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hartsheets/sheet1.xml" ContentType="application/vnd.openxmlformats-officedocument.spreadsheetml.chart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6.xml" ContentType="application/vnd.openxmlformats-officedocument.spreadsheetml.pivotTable+xml"/>
  <Override PartName="/xl/drawings/drawing15.xml" ContentType="application/vnd.openxmlformats-officedocument.drawing+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8.xml" ContentType="application/vnd.openxmlformats-officedocument.spreadsheetml.pivotTable+xml"/>
  <Override PartName="/xl/drawings/drawing17.xml" ContentType="application/vnd.openxmlformats-officedocument.drawing+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8.xml" ContentType="application/vnd.openxmlformats-officedocument.drawing+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9.xml" ContentType="application/vnd.openxmlformats-officedocument.drawing+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Ex3.xml" ContentType="application/vnd.ms-office.chartex+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20.xml" ContentType="application/vnd.openxmlformats-officedocument.drawing+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21.xml" ContentType="application/vnd.openxmlformats-officedocument.drawing+xml"/>
  <Override PartName="/xl/slicers/slicer2.xml" ContentType="application/vnd.ms-excel.slicer+xml"/>
  <Override PartName="/xl/timelines/timeline1.xml" ContentType="application/vnd.ms-excel.timelin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2.xml" ContentType="application/vnd.openxmlformats-officedocument.drawing+xml"/>
  <Override PartName="/xl/charts/chart44.xml" ContentType="application/vnd.openxmlformats-officedocument.drawingml.chart+xml"/>
  <Override PartName="/xl/charts/style47.xml" ContentType="application/vnd.ms-office.chartstyle+xml"/>
  <Override PartName="/xl/charts/colors47.xml" ContentType="application/vnd.ms-office.chartcolorstyle+xml"/>
  <Override PartName="/xl/charts/chart45.xml" ContentType="application/vnd.openxmlformats-officedocument.drawingml.chart+xml"/>
  <Override PartName="/xl/charts/style48.xml" ContentType="application/vnd.ms-office.chartstyle+xml"/>
  <Override PartName="/xl/charts/colors48.xml" ContentType="application/vnd.ms-office.chartcolorstyle+xml"/>
  <Override PartName="/xl/charts/chart46.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23.xml" ContentType="application/vnd.openxmlformats-officedocument.drawing+xml"/>
  <Override PartName="/xl/charts/chartEx4.xml" ContentType="application/vnd.ms-office.chartex+xml"/>
  <Override PartName="/xl/charts/style50.xml" ContentType="application/vnd.ms-office.chartstyle+xml"/>
  <Override PartName="/xl/charts/colors50.xml" ContentType="application/vnd.ms-office.chartcolorstyle+xml"/>
  <Override PartName="/xl/charts/chart47.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slicers/slicer3.xml" ContentType="application/vnd.ms-excel.slicer+xml"/>
  <Override PartName="/xl/timelines/timeline2.xml" ContentType="application/vnd.ms-excel.timeline+xml"/>
  <Override PartName="/xl/charts/chart48.xml" ContentType="application/vnd.openxmlformats-officedocument.drawingml.chart+xml"/>
  <Override PartName="/xl/charts/style51.xml" ContentType="application/vnd.ms-office.chartstyle+xml"/>
  <Override PartName="/xl/charts/colors51.xml" ContentType="application/vnd.ms-office.chartcolorstyle+xml"/>
  <Override PartName="/xl/charts/chart49.xml" ContentType="application/vnd.openxmlformats-officedocument.drawingml.chart+xml"/>
  <Override PartName="/xl/charts/style52.xml" ContentType="application/vnd.ms-office.chartstyle+xml"/>
  <Override PartName="/xl/charts/colors52.xml" ContentType="application/vnd.ms-office.chartcolorstyle+xml"/>
  <Override PartName="/xl/charts/chart50.xml" ContentType="application/vnd.openxmlformats-officedocument.drawingml.chart+xml"/>
  <Override PartName="/xl/charts/style53.xml" ContentType="application/vnd.ms-office.chartstyle+xml"/>
  <Override PartName="/xl/charts/colors53.xml" ContentType="application/vnd.ms-office.chartcolorstyle+xml"/>
  <Override PartName="/xl/charts/chart51.xml" ContentType="application/vnd.openxmlformats-officedocument.drawingml.chart+xml"/>
  <Override PartName="/xl/charts/style54.xml" ContentType="application/vnd.ms-office.chartstyle+xml"/>
  <Override PartName="/xl/charts/colors54.xml" ContentType="application/vnd.ms-office.chartcolorstyle+xml"/>
  <Override PartName="/xl/charts/chartEx5.xml" ContentType="application/vnd.ms-office.chartex+xml"/>
  <Override PartName="/xl/charts/style55.xml" ContentType="application/vnd.ms-office.chartstyle+xml"/>
  <Override PartName="/xl/charts/colors55.xml" ContentType="application/vnd.ms-office.chartcolorstyle+xml"/>
  <Override PartName="/xl/drawings/drawing26.xml" ContentType="application/vnd.openxmlformats-officedocument.drawing+xml"/>
  <Override PartName="/xl/slicers/slicer4.xml" ContentType="application/vnd.ms-excel.slicer+xml"/>
  <Override PartName="/xl/timelines/timeline3.xml" ContentType="application/vnd.ms-excel.timeline+xml"/>
  <Override PartName="/xl/charts/chart52.xml" ContentType="application/vnd.openxmlformats-officedocument.drawingml.chart+xml"/>
  <Override PartName="/xl/charts/style56.xml" ContentType="application/vnd.ms-office.chartstyle+xml"/>
  <Override PartName="/xl/charts/colors56.xml" ContentType="application/vnd.ms-office.chartcolorstyle+xml"/>
  <Override PartName="/xl/charts/chart53.xml" ContentType="application/vnd.openxmlformats-officedocument.drawingml.chart+xml"/>
  <Override PartName="/xl/charts/style57.xml" ContentType="application/vnd.ms-office.chartstyle+xml"/>
  <Override PartName="/xl/charts/colors57.xml" ContentType="application/vnd.ms-office.chartcolorstyle+xml"/>
  <Override PartName="/xl/charts/chart54.xml" ContentType="application/vnd.openxmlformats-officedocument.drawingml.chart+xml"/>
  <Override PartName="/xl/charts/style58.xml" ContentType="application/vnd.ms-office.chartstyle+xml"/>
  <Override PartName="/xl/charts/colors58.xml" ContentType="application/vnd.ms-office.chartcolorstyle+xml"/>
  <Override PartName="/xl/charts/chart55.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27.xml" ContentType="application/vnd.openxmlformats-officedocument.drawing+xml"/>
  <Override PartName="/xl/charts/chartEx6.xml" ContentType="application/vnd.ms-office.chartex+xml"/>
  <Override PartName="/xl/charts/style60.xml" ContentType="application/vnd.ms-office.chartstyle+xml"/>
  <Override PartName="/xl/charts/colors60.xml" ContentType="application/vnd.ms-office.chartcolorstyle+xml"/>
  <Override PartName="/xl/charts/chart56.xml" ContentType="application/vnd.openxmlformats-officedocument.drawingml.chart+xml"/>
  <Override PartName="/xl/charts/style61.xml" ContentType="application/vnd.ms-office.chartstyle+xml"/>
  <Override PartName="/xl/charts/colors6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d.docs.live.net/873a5cec3cf5be7a/Desktop/"/>
    </mc:Choice>
  </mc:AlternateContent>
  <xr:revisionPtr revIDLastSave="0" documentId="8_{216F17A6-16E8-48E1-BA89-A274A98294A6}" xr6:coauthVersionLast="47" xr6:coauthVersionMax="47" xr10:uidLastSave="{00000000-0000-0000-0000-000000000000}"/>
  <bookViews>
    <workbookView xWindow="-108" yWindow="-108" windowWidth="23256" windowHeight="12456" tabRatio="853" firstSheet="18" activeTab="25" xr2:uid="{00000000-000D-0000-FFFF-FFFF00000000}"/>
  </bookViews>
  <sheets>
    <sheet name="MTA" sheetId="6" r:id="rId1"/>
    <sheet name="Transport_mode" sheetId="8" r:id="rId2"/>
    <sheet name="Sheet6" sheetId="61" r:id="rId3"/>
    <sheet name="Date_dimension" sheetId="7" r:id="rId4"/>
    <sheet name="pivot 2" sheetId="29" r:id="rId5"/>
    <sheet name="pivot 1" sheetId="31" r:id="rId6"/>
    <sheet name="Sheet5" sheetId="52" r:id="rId7"/>
    <sheet name="pivot 4" sheetId="33" r:id="rId8"/>
    <sheet name="pivot3" sheetId="32" r:id="rId9"/>
    <sheet name="pivot 5" sheetId="34" r:id="rId10"/>
    <sheet name="pivot 6" sheetId="35" r:id="rId11"/>
    <sheet name="pivot 7" sheetId="36" r:id="rId12"/>
    <sheet name="pivot 8" sheetId="37" r:id="rId13"/>
    <sheet name="pivot 9" sheetId="38" r:id="rId14"/>
    <sheet name="pivot 10" sheetId="39" r:id="rId15"/>
    <sheet name="pivot 11" sheetId="40" r:id="rId16"/>
    <sheet name="pivot 12" sheetId="41" r:id="rId17"/>
    <sheet name="Sheet3" sheetId="30" r:id="rId18"/>
    <sheet name="Ridership_Fact" sheetId="23" r:id="rId19"/>
    <sheet name="Sheet16" sheetId="43" r:id="rId20"/>
    <sheet name="Sheet17" sheetId="44" r:id="rId21"/>
    <sheet name="Sheet18" sheetId="45" r:id="rId22"/>
    <sheet name="Overview 1" sheetId="57" r:id="rId23"/>
    <sheet name="Temporal Analysis 3" sheetId="62" r:id="rId24"/>
    <sheet name="Mode Analysis 2" sheetId="59" r:id="rId25"/>
    <sheet name="home" sheetId="63" r:id="rId26"/>
    <sheet name="recovery2" sheetId="67" r:id="rId27"/>
    <sheet name="Chart1" sheetId="68" r:id="rId28"/>
    <sheet name="data analysis" sheetId="64" r:id="rId29"/>
    <sheet name="riders" sheetId="65" r:id="rId30"/>
    <sheet name="recovery1" sheetId="66" r:id="rId31"/>
  </sheets>
  <definedNames>
    <definedName name="_xlchart.v1.0" hidden="1">MTA!$D$2:$D$11943</definedName>
    <definedName name="_xlchart.v1.1" hidden="1">'pivot 7'!$A$3:$A$12</definedName>
    <definedName name="_xlchart.v1.10" hidden="1">'pivot 7'!$A$3:$A$12</definedName>
    <definedName name="_xlchart.v1.11" hidden="1">'pivot 7'!$B$2</definedName>
    <definedName name="_xlchart.v1.12" hidden="1">'pivot 7'!$B$3:$B$12</definedName>
    <definedName name="_xlchart.v1.13" hidden="1">'pivot 7'!$C$2</definedName>
    <definedName name="_xlchart.v1.14" hidden="1">'pivot 7'!$C$3:$C$12</definedName>
    <definedName name="_xlchart.v1.15" hidden="1">'pivot 7'!$D$2</definedName>
    <definedName name="_xlchart.v1.16" hidden="1">'pivot 7'!$D$3:$D$12</definedName>
    <definedName name="_xlchart.v1.17" hidden="1">'pivot 7'!$E$2</definedName>
    <definedName name="_xlchart.v1.18" hidden="1">'pivot 7'!$E$3:$E$12</definedName>
    <definedName name="_xlchart.v1.19" hidden="1">'pivot 7'!$A$3:$A$12</definedName>
    <definedName name="_xlchart.v1.2" hidden="1">'pivot 7'!$B$2</definedName>
    <definedName name="_xlchart.v1.20" hidden="1">'pivot 7'!$B$2</definedName>
    <definedName name="_xlchart.v1.21" hidden="1">'pivot 7'!$B$3:$B$12</definedName>
    <definedName name="_xlchart.v1.22" hidden="1">'pivot 7'!$C$2</definedName>
    <definedName name="_xlchart.v1.23" hidden="1">'pivot 7'!$C$3:$C$12</definedName>
    <definedName name="_xlchart.v1.24" hidden="1">'pivot 7'!$D$2</definedName>
    <definedName name="_xlchart.v1.25" hidden="1">'pivot 7'!$D$3:$D$12</definedName>
    <definedName name="_xlchart.v1.26" hidden="1">'pivot 7'!$E$2</definedName>
    <definedName name="_xlchart.v1.27" hidden="1">'pivot 7'!$E$3:$E$12</definedName>
    <definedName name="_xlchart.v1.28" hidden="1">'pivot 7'!$A$3:$A$12</definedName>
    <definedName name="_xlchart.v1.29" hidden="1">'pivot 7'!$B$2</definedName>
    <definedName name="_xlchart.v1.3" hidden="1">'pivot 7'!$B$3:$B$12</definedName>
    <definedName name="_xlchart.v1.30" hidden="1">'pivot 7'!$B$3:$B$12</definedName>
    <definedName name="_xlchart.v1.31" hidden="1">'pivot 7'!$C$2</definedName>
    <definedName name="_xlchart.v1.32" hidden="1">'pivot 7'!$C$3:$C$12</definedName>
    <definedName name="_xlchart.v1.33" hidden="1">'pivot 7'!$D$2</definedName>
    <definedName name="_xlchart.v1.34" hidden="1">'pivot 7'!$D$3:$D$12</definedName>
    <definedName name="_xlchart.v1.35" hidden="1">'pivot 7'!$E$2</definedName>
    <definedName name="_xlchart.v1.36" hidden="1">'pivot 7'!$E$3:$E$12</definedName>
    <definedName name="_xlchart.v1.37" hidden="1">'pivot 7'!$A$3:$A$12</definedName>
    <definedName name="_xlchart.v1.38" hidden="1">'pivot 7'!$B$2</definedName>
    <definedName name="_xlchart.v1.39" hidden="1">'pivot 7'!$B$3:$B$12</definedName>
    <definedName name="_xlchart.v1.4" hidden="1">'pivot 7'!$C$2</definedName>
    <definedName name="_xlchart.v1.40" hidden="1">'pivot 7'!$C$2</definedName>
    <definedName name="_xlchart.v1.41" hidden="1">'pivot 7'!$C$3:$C$12</definedName>
    <definedName name="_xlchart.v1.42" hidden="1">'pivot 7'!$D$2</definedName>
    <definedName name="_xlchart.v1.43" hidden="1">'pivot 7'!$D$3:$D$12</definedName>
    <definedName name="_xlchart.v1.44" hidden="1">'pivot 7'!$E$2</definedName>
    <definedName name="_xlchart.v1.45" hidden="1">'pivot 7'!$E$3:$E$12</definedName>
    <definedName name="_xlchart.v1.5" hidden="1">'pivot 7'!$C$3:$C$12</definedName>
    <definedName name="_xlchart.v1.6" hidden="1">'pivot 7'!$D$2</definedName>
    <definedName name="_xlchart.v1.7" hidden="1">'pivot 7'!$D$3:$D$12</definedName>
    <definedName name="_xlchart.v1.8" hidden="1">'pivot 7'!$E$2</definedName>
    <definedName name="_xlchart.v1.9" hidden="1">'pivot 7'!$E$3:$E$12</definedName>
    <definedName name="_xlcn.WorksheetConnection_CopyofNEWMTA1.xlsxTransport___mode1" hidden="1">Transport_mode[]</definedName>
    <definedName name="ExternalData_1" localSheetId="6" hidden="1">Sheet5!$A$3:$E$1003</definedName>
    <definedName name="ExternalData_4" localSheetId="0" hidden="1">MTA!$A$1:$I$11943</definedName>
    <definedName name="ExternalData_5" localSheetId="3" hidden="1">Date_dimension!$A$1:$G$1707</definedName>
    <definedName name="ExternalData_6" localSheetId="1" hidden="1">Transport_mode!$A$1:$B$8</definedName>
    <definedName name="ExternalData_9" localSheetId="18" hidden="1">'Ridership_Fact'!$A$1:$E$11943</definedName>
    <definedName name="Slicer_Mode___Name">#N/A</definedName>
    <definedName name="Slicer_Type_of_day">#N/A</definedName>
    <definedName name="Timeline_Date">#N/A</definedName>
  </definedNames>
  <calcPr calcId="191029"/>
  <pivotCaches>
    <pivotCache cacheId="264" r:id="rId32"/>
    <pivotCache cacheId="265" r:id="rId33"/>
    <pivotCache cacheId="1604" r:id="rId34"/>
    <pivotCache cacheId="1607" r:id="rId35"/>
    <pivotCache cacheId="1610" r:id="rId36"/>
    <pivotCache cacheId="1613" r:id="rId37"/>
    <pivotCache cacheId="1616" r:id="rId38"/>
    <pivotCache cacheId="1619" r:id="rId39"/>
    <pivotCache cacheId="1622" r:id="rId40"/>
    <pivotCache cacheId="1625" r:id="rId41"/>
    <pivotCache cacheId="1628" r:id="rId42"/>
    <pivotCache cacheId="1631" r:id="rId43"/>
    <pivotCache cacheId="1634" r:id="rId44"/>
    <pivotCache cacheId="1637" r:id="rId45"/>
    <pivotCache cacheId="1640" r:id="rId46"/>
    <pivotCache cacheId="1643" r:id="rId47"/>
  </pivotCaches>
  <extLst>
    <ext xmlns:x14="http://schemas.microsoft.com/office/spreadsheetml/2009/9/main" uri="{876F7934-8845-4945-9796-88D515C7AA90}">
      <x14:pivotCaches>
        <pivotCache cacheId="1421" r:id="rId48"/>
      </x14:pivotCaches>
    </ext>
    <ext xmlns:x14="http://schemas.microsoft.com/office/spreadsheetml/2009/9/main" uri="{BBE1A952-AA13-448e-AADC-164F8A28A991}">
      <x14:slicerCaches>
        <x14:slicerCache r:id="rId4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22" r:id="rId50"/>
      </x15:timelineCachePivotCaches>
    </ext>
    <ext xmlns:x15="http://schemas.microsoft.com/office/spreadsheetml/2010/11/main" uri="{D0CA8CA8-9F24-4464-BF8E-62219DCF47F9}">
      <x15:timelineCacheRefs>
        <x15:timelineCacheRef r:id="rId51"/>
      </x15:timelineCacheRefs>
    </ext>
    <ext xmlns:x15="http://schemas.microsoft.com/office/spreadsheetml/2010/11/main" uri="{46BE6895-7355-4a93-B00E-2C351335B9C9}">
      <x15:slicerCaches xmlns:x14="http://schemas.microsoft.com/office/spreadsheetml/2009/9/main">
        <x14:slicerCache r:id="rId5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idership_Fact_7179581d-257e-41c3-9027-eca6022c55b2" name="Ridership_Fact" connection="Query - Ridership_Fact"/>
          <x15:modelTable id="Transport___mode" name="Transport_mode" connection="WorksheetConnection_Copy of NEW MTA1.xlsx!Transport___mode"/>
          <x15:modelTable id="Range" name="Range" connection="Connection1"/>
          <x15:modelTable id="Data_dimension" name="Data_dimension" connection="Connection"/>
        </x15:modelTables>
        <x15:modelRelationships>
          <x15:modelRelationship fromTable="Ridership_Fact" fromColumn="Mode_ID" toTable="Transport_mode" toColumn="Mode _ ID"/>
          <x15:modelRelationship fromTable="Ridership_Fact" fromColumn="Date_ID" toTable="Data_dimension" toColumn="Date_ID"/>
        </x15:modelRelationships>
        <x15:extLst>
          <ext xmlns:x16="http://schemas.microsoft.com/office/spreadsheetml/2014/11/main" uri="{9835A34E-60A6-4A7C-AAB8-D5F71C897F49}">
            <x16:modelTimeGroupings>
              <x16:modelTimeGrouping tableName="Data_dimension"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7854FE-95BD-4361-9302-297FF76BF29A}" name="Connection" type="104" refreshedVersion="0" background="1">
    <extLst>
      <ext xmlns:x15="http://schemas.microsoft.com/office/spreadsheetml/2010/11/main" uri="{DE250136-89BD-433C-8126-D09CA5730AF9}">
        <x15:connection id="Data_dimension"/>
      </ext>
    </extLst>
  </connection>
  <connection id="2" xr16:uid="{F91F086D-2565-4BD7-84D3-735C960BD7ED}" name="Connection1" type="104" refreshedVersion="0" background="1">
    <extLst>
      <ext xmlns:x15="http://schemas.microsoft.com/office/spreadsheetml/2010/11/main" uri="{DE250136-89BD-433C-8126-D09CA5730AF9}">
        <x15:connection id="Range"/>
      </ext>
    </extLst>
  </connection>
  <connection id="3" xr16:uid="{D04FC0CF-7A0C-4D8F-8B84-41026F7A50BB}" keepAlive="1" name="ModelConnection_ExternalData_1" description="Data Model" type="5" refreshedVersion="8" minRefreshableVersion="5" saveData="1">
    <dbPr connection="Data Model Connection" command="DRILLTHROUGH MAXROWS 1000 SELECT FROM [Model] WHERE ([Measures].[Sum of Riders 2]) RETURN [$Ridership_Fact].[Fact_ID],[$Ridership_Fact].[Date_ID],[$Ridership_Fact].[Mode_ID],[$Ridership_Fact].[Recovery_Percentage],[$Ridership_Fact].[Riders]" commandType="4"/>
    <extLst>
      <ext xmlns:x15="http://schemas.microsoft.com/office/spreadsheetml/2010/11/main" uri="{DE250136-89BD-433C-8126-D09CA5730AF9}">
        <x15:connection id="" model="1"/>
      </ext>
    </extLst>
  </connection>
  <connection id="4" xr16:uid="{00000000-0015-0000-FFFF-FFFF00000000}" keepAlive="1" name="ModelConnection_ExternalData_9" description="Data Model" type="5" refreshedVersion="8" minRefreshableVersion="5" saveData="1">
    <dbPr connection="Data Model Connection" command="Ridership_Fact" commandType="3"/>
    <extLst>
      <ext xmlns:x15="http://schemas.microsoft.com/office/spreadsheetml/2010/11/main" uri="{DE250136-89BD-433C-8126-D09CA5730AF9}">
        <x15:connection id="" model="1"/>
      </ext>
    </extLst>
  </connection>
  <connection id="5" xr16:uid="{00000000-0015-0000-FFFF-FFFF01000000}" keepAlive="1" name="Query - Data_dimension" description="Connection to the 'Data_dimension' query in the workbook." type="5" refreshedVersion="8" background="1" saveData="1">
    <dbPr connection="Provider=Microsoft.Mashup.OleDb.1;Data Source=$Workbook$;Location=Data_dimension;Extended Properties=&quot;&quot;" command="SELECT * FROM [Data_dimension]"/>
  </connection>
  <connection id="6" xr16:uid="{00000000-0015-0000-FFFF-FFFF02000000}"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7" xr16:uid="{00000000-0015-0000-FFFF-FFFF03000000}" keepAlive="1" name="Query - Merge2" description="Connection to the 'Merge2' query in the workbook." type="5" refreshedVersion="8" background="1" saveData="1">
    <dbPr connection="Provider=Microsoft.Mashup.OleDb.1;Data Source=$Workbook$;Location=Merge2;Extended Properties=&quot;&quot;" command="SELECT * FROM [Merge2]"/>
  </connection>
  <connection id="8" xr16:uid="{00000000-0015-0000-FFFF-FFFF04000000}" keepAlive="1" name="Query - MTA" description="Connection to the 'MTA' query in the workbook." type="5" refreshedVersion="8" background="1" saveData="1">
    <dbPr connection="Provider=Microsoft.Mashup.OleDb.1;Data Source=$Workbook$;Location=MTA;Extended Properties=&quot;&quot;" command="SELECT * FROM [MTA]"/>
  </connection>
  <connection id="9" xr16:uid="{00000000-0015-0000-FFFF-FFFF05000000}" keepAlive="1" name="Query - MTA-Recovery-percentage" description="Connection to the 'MTA-Recovery-percentage' query in the workbook." type="5" refreshedVersion="8" background="1" saveData="1">
    <dbPr connection="Provider=Microsoft.Mashup.OleDb.1;Data Source=$Workbook$;Location=MTA-Recovery-percentage;Extended Properties=&quot;&quot;" command="SELECT * FROM [MTA-Recovery-percentage]"/>
  </connection>
  <connection id="10" xr16:uid="{00000000-0015-0000-FFFF-FFFF06000000}" keepAlive="1" name="Query - MTA-Riders" description="Connection to the 'MTA-Riders' query in the workbook." type="5" refreshedVersion="8" background="1" saveData="1">
    <dbPr connection="Provider=Microsoft.Mashup.OleDb.1;Data Source=$Workbook$;Location=MTA-Riders;Extended Properties=&quot;&quot;" command="SELECT * FROM [MTA-Riders]"/>
  </connection>
  <connection id="11" xr16:uid="{00000000-0015-0000-FFFF-FFFF07000000}" keepAlive="1" name="Query - Ride/Ship _fact" description="Connection to the 'Ride/Ship _fact' query in the workbook." type="5" refreshedVersion="8" background="1" saveData="1">
    <dbPr connection="Provider=Microsoft.Mashup.OleDb.1;Data Source=$Workbook$;Location=&quot;Ride/Ship _fact&quot;;Extended Properties=&quot;&quot;" command="SELECT * FROM [Ride/Ship _fact]"/>
  </connection>
  <connection id="12" xr16:uid="{00000000-0015-0000-FFFF-FFFF08000000}" name="Query - Ridership_Fact" description="Connection to the 'Ridership_Fact' query in the workbook." type="100" refreshedVersion="8" minRefreshableVersion="5">
    <extLst>
      <ext xmlns:x15="http://schemas.microsoft.com/office/spreadsheetml/2010/11/main" uri="{DE250136-89BD-433C-8126-D09CA5730AF9}">
        <x15:connection id="9d7360fc-2c4f-4f18-9a87-81f4d9277775">
          <x15:oledbPr connection="Provider=Microsoft.Mashup.OleDb.1;Data Source=$Workbook$;Location=Ridership_Fact;Extended Properties=&quot;&quot;">
            <x15:dbTables>
              <x15:dbTable name="Ridership_Fact"/>
            </x15:dbTables>
          </x15:oledbPr>
        </x15:connection>
      </ext>
    </extLst>
  </connection>
  <connection id="13" xr16:uid="{00000000-0015-0000-FFFF-FFFF09000000}" keepAlive="1" name="Query - Transport_mode" description="Connection to the 'Transport_mode' query in the workbook." type="5" refreshedVersion="8" background="1" saveData="1">
    <dbPr connection="Provider=Microsoft.Mashup.OleDb.1;Data Source=$Workbook$;Location=Transport_mode;Extended Properties=&quot;&quot;" command="SELECT * FROM [Transport_mode]"/>
  </connection>
  <connection id="14" xr16:uid="{00000000-0015-0000-FFFF-FFFF0A000000}" keepAlive="1" name="Query - uc?export=download&amp;id=1-bXoDiVk3pDgP_L93wQ9ZDdSuk1odOrP" description="Connection to the 'uc?export=download&amp;id=1-bXoDiVk3pDgP_L93wQ9ZDdSuk1odOrP' query in the workbook." type="5" refreshedVersion="0" background="1">
    <dbPr connection="Provider=Microsoft.Mashup.OleDb.1;Data Source=$Workbook$;Location=&quot;uc?export=download&amp;id=1-bXoDiVk3pDgP_L93wQ9ZDdSuk1odOrP&quot;;Extended Properties=&quot;&quot;" command="SELECT * FROM [uc?export=download&amp;id=1-bXoDiVk3pDgP_L93wQ9ZDdSuk1odOrP]"/>
  </connection>
  <connection id="15" xr16:uid="{00000000-0015-0000-FFFF-FFFF0B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00000000-0015-0000-FFFF-FFFF0C000000}" name="WorksheetConnection_Copy of NEW MTA1.xlsx!Transport___mode" type="102" refreshedVersion="8" minRefreshableVersion="5">
    <extLst>
      <ext xmlns:x15="http://schemas.microsoft.com/office/spreadsheetml/2010/11/main" uri="{DE250136-89BD-433C-8126-D09CA5730AF9}">
        <x15:connection id="Transport___mode">
          <x15:rangePr sourceName="_xlcn.WorksheetConnection_CopyofNEWMTA1.xlsxTransport___mod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Data_dimension].[Year].[All]}"/>
    <s v="{[Data_dimension].[Quarter].[All]}"/>
    <s v="{[Data_dimension].[Year].&amp;[2023],[Data_dimension].[Year].&amp;[2024]}"/>
    <s v="{[Data_dimension].[Date (Year)].&amp;[2021]}"/>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<sst xmlns="http://schemas.openxmlformats.org/spreadsheetml/2006/main" count="53183" uniqueCount="81">
  <si>
    <t>Date</t>
  </si>
  <si>
    <t>Subway</t>
  </si>
  <si>
    <t>Bus</t>
  </si>
  <si>
    <t>LIRR</t>
  </si>
  <si>
    <t>Metro-North</t>
  </si>
  <si>
    <t>Access-A-Ride</t>
  </si>
  <si>
    <t>Bridges and Tunnels</t>
  </si>
  <si>
    <t>SIR</t>
  </si>
  <si>
    <t>Type of day</t>
  </si>
  <si>
    <t>Sunday/Holiday</t>
  </si>
  <si>
    <t>Weekday</t>
  </si>
  <si>
    <t>Saturday</t>
  </si>
  <si>
    <t>Transport mode</t>
  </si>
  <si>
    <t>Riders</t>
  </si>
  <si>
    <t>Day</t>
  </si>
  <si>
    <t>Sunday</t>
  </si>
  <si>
    <t>Monday</t>
  </si>
  <si>
    <t>Tuesday</t>
  </si>
  <si>
    <t>Wednesday</t>
  </si>
  <si>
    <t>Thursday</t>
  </si>
  <si>
    <t>Friday</t>
  </si>
  <si>
    <t>Recovery_Percentage</t>
  </si>
  <si>
    <t>Year</t>
  </si>
  <si>
    <t>Month</t>
  </si>
  <si>
    <t>Quarter</t>
  </si>
  <si>
    <t>March</t>
  </si>
  <si>
    <t>April</t>
  </si>
  <si>
    <t>May</t>
  </si>
  <si>
    <t>June</t>
  </si>
  <si>
    <t>July</t>
  </si>
  <si>
    <t>August</t>
  </si>
  <si>
    <t>September</t>
  </si>
  <si>
    <t>October</t>
  </si>
  <si>
    <t>November</t>
  </si>
  <si>
    <t>December</t>
  </si>
  <si>
    <t>January</t>
  </si>
  <si>
    <t>February</t>
  </si>
  <si>
    <t>Row Labels</t>
  </si>
  <si>
    <t>Grand Total</t>
  </si>
  <si>
    <t>Fact_ID</t>
  </si>
  <si>
    <t>Mode_ID</t>
  </si>
  <si>
    <t>Mode_Name</t>
  </si>
  <si>
    <t>Date_ID</t>
  </si>
  <si>
    <t>Column Labels</t>
  </si>
  <si>
    <t>Weekend</t>
  </si>
  <si>
    <t>Sum of Riders</t>
  </si>
  <si>
    <t>All</t>
  </si>
  <si>
    <t>Sum of Recovery_Percentage</t>
  </si>
  <si>
    <t>Average of Recovery_Percentage</t>
  </si>
  <si>
    <t>Recovery Percentage by Month and Mode</t>
  </si>
  <si>
    <t>Monthly Ridership by Transport Mode</t>
  </si>
  <si>
    <t>Average of Riders</t>
  </si>
  <si>
    <t>Weekday vs. Weekend/Holiday Ridership</t>
  </si>
  <si>
    <t>Quarterly Ridership Trends</t>
  </si>
  <si>
    <t>Max of Riders</t>
  </si>
  <si>
    <t>(Multiple Items)</t>
  </si>
  <si>
    <t>=</t>
  </si>
  <si>
    <t>Max of Recovery_Percentage</t>
  </si>
  <si>
    <t>Min of Riders</t>
  </si>
  <si>
    <t>Ridership_Fact[Fact_ID]</t>
  </si>
  <si>
    <t>Ridership_Fact[Date_ID]</t>
  </si>
  <si>
    <t>Ridership_Fact[Mode_ID]</t>
  </si>
  <si>
    <t>Ridership_Fact[Recovery_Percentage]</t>
  </si>
  <si>
    <t>Ridership_Fact[Riders]</t>
  </si>
  <si>
    <t>Data returned for Sum of Riders (First 1000 rows).</t>
  </si>
  <si>
    <t>d 1</t>
  </si>
  <si>
    <t>d1</t>
  </si>
  <si>
    <t>تطور عدد الركاب كل سنة</t>
  </si>
  <si>
    <t>d2</t>
  </si>
  <si>
    <t>d3</t>
  </si>
  <si>
    <t>d4</t>
  </si>
  <si>
    <t>d5</t>
  </si>
  <si>
    <t>Date (Year)</t>
  </si>
  <si>
    <t xml:space="preserve">هتحط اجمالي عدد الركاب </t>
  </si>
  <si>
    <t xml:space="preserve">متوسط نسبة التعافي </t>
  </si>
  <si>
    <t xml:space="preserve">اكثر وسائل النقل استخداما </t>
  </si>
  <si>
    <t xml:space="preserve">اقل وسائل النقل استخداما </t>
  </si>
  <si>
    <t>Overview</t>
  </si>
  <si>
    <t>متوسط عدد الركاب اليومي</t>
  </si>
  <si>
    <t xml:space="preserve">اعلي واقل يوم من حيث عدد الركاب </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</si>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</sst>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7"/>
      <color rgb="FFF8FAFF"/>
      <name val="Segoe UI"/>
      <family val="2"/>
    </font>
    <font>
      <b/>
      <sz val="11"/>
      <color theme="1"/>
      <name val="Aptos Narrow"/>
      <family val="2"/>
      <scheme val="minor"/>
    </font>
    <font>
      <sz val="9"/>
      <color rgb="FFF8FAFF"/>
      <name val="Segoe UI"/>
      <family val="2"/>
    </font>
  </fonts>
  <fills count="3">
    <fill>
      <patternFill patternType="none"/>
    </fill>
    <fill>
      <patternFill patternType="gray125"/>
    </fill>
    <fill>
      <patternFill patternType="solid">
        <fgColor theme="0"/>
        <bgColor indexed="64"/>
      </patternFill>
    </fill>
  </fills>
  <borders count="18">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0">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0" fontId="0" fillId="0" borderId="0" xfId="0" applyNumberFormat="1"/>
    <xf numFmtId="3" fontId="0" fillId="0" borderId="0" xfId="0" applyNumberFormat="1"/>
    <xf numFmtId="4" fontId="0" fillId="0" borderId="0" xfId="0" applyNumberFormat="1"/>
    <xf numFmtId="0" fontId="1" fillId="0" borderId="0" xfId="0" applyFont="1" applyAlignment="1">
      <alignment vertical="center" wrapText="1"/>
    </xf>
    <xf numFmtId="2" fontId="0" fillId="0" borderId="0" xfId="0" applyNumberFormat="1"/>
    <xf numFmtId="0" fontId="2" fillId="0" borderId="0" xfId="0" applyFont="1"/>
    <xf numFmtId="0" fontId="3" fillId="0" borderId="0" xfId="0" applyFont="1" applyAlignment="1">
      <alignment vertical="center" wrapText="1"/>
    </xf>
    <xf numFmtId="0" fontId="0" fillId="2" borderId="0" xfId="0" applyFill="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applyNumberFormat="1"/>
  </cellXfs>
  <cellStyles count="1">
    <cellStyle name="Normal" xfId="0" builtinId="0"/>
  </cellStyles>
  <dxfs count="11">
    <dxf>
      <numFmt numFmtId="14" formatCode="0.00%"/>
    </dxf>
    <dxf>
      <numFmt numFmtId="0" formatCode="General"/>
    </dxf>
    <dxf>
      <numFmt numFmtId="0" formatCode="General"/>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164" formatCode="m/d/yyyy"/>
    </dxf>
  </dxfs>
  <tableStyles count="0" defaultTableStyle="TableStyleMedium2" defaultPivotStyle="PivotStyleLight16"/>
  <colors>
    <mruColors>
      <color rgb="FFFF9900"/>
      <color rgb="FFFFB03B"/>
      <color rgb="FFCCCC00"/>
      <color rgb="FFFFCC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pivotCacheDefinition" Target="pivotCache/pivotCacheDefinition11.xml"/><Relationship Id="rId47" Type="http://schemas.openxmlformats.org/officeDocument/2006/relationships/pivotCacheDefinition" Target="pivotCache/pivotCacheDefinition16.xml"/><Relationship Id="rId63" Type="http://schemas.openxmlformats.org/officeDocument/2006/relationships/customXml" Target="../customXml/item5.xml"/><Relationship Id="rId68" Type="http://schemas.openxmlformats.org/officeDocument/2006/relationships/customXml" Target="../customXml/item10.xml"/><Relationship Id="rId84" Type="http://schemas.openxmlformats.org/officeDocument/2006/relationships/customXml" Target="../customXml/item26.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53" Type="http://schemas.openxmlformats.org/officeDocument/2006/relationships/theme" Target="theme/theme1.xml"/><Relationship Id="rId58" Type="http://schemas.openxmlformats.org/officeDocument/2006/relationships/powerPivotData" Target="model/item.data"/><Relationship Id="rId74" Type="http://schemas.openxmlformats.org/officeDocument/2006/relationships/customXml" Target="../customXml/item16.xml"/><Relationship Id="rId79" Type="http://schemas.openxmlformats.org/officeDocument/2006/relationships/customXml" Target="../customXml/item2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29.xml"/><Relationship Id="rId35" Type="http://schemas.openxmlformats.org/officeDocument/2006/relationships/pivotCacheDefinition" Target="pivotCache/pivotCacheDefinition4.xml"/><Relationship Id="rId43" Type="http://schemas.openxmlformats.org/officeDocument/2006/relationships/pivotCacheDefinition" Target="pivotCache/pivotCacheDefinition12.xml"/><Relationship Id="rId48" Type="http://schemas.openxmlformats.org/officeDocument/2006/relationships/pivotCacheDefinition" Target="pivotCache/pivotCacheDefinition17.xml"/><Relationship Id="rId56" Type="http://schemas.openxmlformats.org/officeDocument/2006/relationships/sharedStrings" Target="sharedStrings.xml"/><Relationship Id="rId64" Type="http://schemas.openxmlformats.org/officeDocument/2006/relationships/customXml" Target="../customXml/item6.xml"/><Relationship Id="rId69" Type="http://schemas.openxmlformats.org/officeDocument/2006/relationships/customXml" Target="../customXml/item11.xml"/><Relationship Id="rId77" Type="http://schemas.openxmlformats.org/officeDocument/2006/relationships/customXml" Target="../customXml/item19.xml"/><Relationship Id="rId8" Type="http://schemas.openxmlformats.org/officeDocument/2006/relationships/worksheet" Target="worksheets/sheet8.xml"/><Relationship Id="rId51" Type="http://schemas.microsoft.com/office/2011/relationships/timelineCache" Target="timelineCaches/timelineCache1.xml"/><Relationship Id="rId72" Type="http://schemas.openxmlformats.org/officeDocument/2006/relationships/customXml" Target="../customXml/item14.xml"/><Relationship Id="rId80" Type="http://schemas.openxmlformats.org/officeDocument/2006/relationships/customXml" Target="../customXml/item22.xml"/><Relationship Id="rId85"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openxmlformats.org/officeDocument/2006/relationships/pivotCacheDefinition" Target="pivotCache/pivotCacheDefinition15.xml"/><Relationship Id="rId59" Type="http://schemas.openxmlformats.org/officeDocument/2006/relationships/customXml" Target="../customXml/item1.xml"/><Relationship Id="rId67" Type="http://schemas.openxmlformats.org/officeDocument/2006/relationships/customXml" Target="../customXml/item9.xml"/><Relationship Id="rId20" Type="http://schemas.openxmlformats.org/officeDocument/2006/relationships/worksheet" Target="worksheets/sheet20.xml"/><Relationship Id="rId41" Type="http://schemas.openxmlformats.org/officeDocument/2006/relationships/pivotCacheDefinition" Target="pivotCache/pivotCacheDefinition10.xml"/><Relationship Id="rId54" Type="http://schemas.openxmlformats.org/officeDocument/2006/relationships/connections" Target="connections.xml"/><Relationship Id="rId62" Type="http://schemas.openxmlformats.org/officeDocument/2006/relationships/customXml" Target="../customXml/item4.xml"/><Relationship Id="rId70" Type="http://schemas.openxmlformats.org/officeDocument/2006/relationships/customXml" Target="../customXml/item12.xml"/><Relationship Id="rId75" Type="http://schemas.openxmlformats.org/officeDocument/2006/relationships/customXml" Target="../customXml/item17.xml"/><Relationship Id="rId83"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hartsheet" Target="chartsheets/sheet1.xml"/><Relationship Id="rId36" Type="http://schemas.openxmlformats.org/officeDocument/2006/relationships/pivotCacheDefinition" Target="pivotCache/pivotCacheDefinition5.xml"/><Relationship Id="rId49" Type="http://schemas.microsoft.com/office/2007/relationships/slicerCache" Target="slicerCaches/slicerCache1.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0.xml"/><Relationship Id="rId44" Type="http://schemas.openxmlformats.org/officeDocument/2006/relationships/pivotCacheDefinition" Target="pivotCache/pivotCacheDefinition13.xml"/><Relationship Id="rId52" Type="http://schemas.microsoft.com/office/2007/relationships/slicerCache" Target="slicerCaches/slicerCache2.xml"/><Relationship Id="rId60" Type="http://schemas.openxmlformats.org/officeDocument/2006/relationships/customXml" Target="../customXml/item2.xml"/><Relationship Id="rId65" Type="http://schemas.openxmlformats.org/officeDocument/2006/relationships/customXml" Target="../customXml/item7.xml"/><Relationship Id="rId73" Type="http://schemas.openxmlformats.org/officeDocument/2006/relationships/customXml" Target="../customXml/item15.xml"/><Relationship Id="rId78" Type="http://schemas.openxmlformats.org/officeDocument/2006/relationships/customXml" Target="../customXml/item20.xml"/><Relationship Id="rId81" Type="http://schemas.openxmlformats.org/officeDocument/2006/relationships/customXml" Target="../customXml/item23.xml"/><Relationship Id="rId86"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8.xml"/><Relationship Id="rId34" Type="http://schemas.openxmlformats.org/officeDocument/2006/relationships/pivotCacheDefinition" Target="pivotCache/pivotCacheDefinition3.xml"/><Relationship Id="rId50" Type="http://schemas.openxmlformats.org/officeDocument/2006/relationships/pivotCacheDefinition" Target="pivotCache/pivotCacheDefinition18.xml"/><Relationship Id="rId55" Type="http://schemas.openxmlformats.org/officeDocument/2006/relationships/styles" Target="styles.xml"/><Relationship Id="rId76" Type="http://schemas.openxmlformats.org/officeDocument/2006/relationships/customXml" Target="../customXml/item18.xml"/><Relationship Id="rId7" Type="http://schemas.openxmlformats.org/officeDocument/2006/relationships/worksheet" Target="worksheets/sheet7.xml"/><Relationship Id="rId71" Type="http://schemas.openxmlformats.org/officeDocument/2006/relationships/customXml" Target="../customXml/item13.xml"/><Relationship Id="rId2" Type="http://schemas.openxmlformats.org/officeDocument/2006/relationships/worksheet" Target="worksheets/sheet2.xml"/><Relationship Id="rId29" Type="http://schemas.openxmlformats.org/officeDocument/2006/relationships/worksheet" Target="worksheets/sheet28.xml"/><Relationship Id="rId24" Type="http://schemas.openxmlformats.org/officeDocument/2006/relationships/worksheet" Target="worksheets/sheet24.xml"/><Relationship Id="rId40" Type="http://schemas.openxmlformats.org/officeDocument/2006/relationships/pivotCacheDefinition" Target="pivotCache/pivotCacheDefinition9.xml"/><Relationship Id="rId45" Type="http://schemas.openxmlformats.org/officeDocument/2006/relationships/pivotCacheDefinition" Target="pivotCache/pivotCacheDefinition14.xml"/><Relationship Id="rId66" Type="http://schemas.openxmlformats.org/officeDocument/2006/relationships/customXml" Target="../customXml/item8.xml"/><Relationship Id="rId61" Type="http://schemas.openxmlformats.org/officeDocument/2006/relationships/customXml" Target="../customXml/item3.xml"/><Relationship Id="rId82"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5.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6.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4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9.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0.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1.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2.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3.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4.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5.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6.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Ex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6.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Ridership by Transport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2'!$B$3:$B$4</c:f>
              <c:strCache>
                <c:ptCount val="1"/>
                <c:pt idx="0">
                  <c:v>Access-A-Ride</c:v>
                </c:pt>
              </c:strCache>
            </c:strRef>
          </c:tx>
          <c:spPr>
            <a:solidFill>
              <a:schemeClr val="accent4">
                <a:tint val="48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2'!$B$5:$B$17</c:f>
              <c:numCache>
                <c:formatCode>#,##0</c:formatCode>
                <c:ptCount val="12"/>
                <c:pt idx="0">
                  <c:v>3020379</c:v>
                </c:pt>
                <c:pt idx="1">
                  <c:v>3531980</c:v>
                </c:pt>
                <c:pt idx="2">
                  <c:v>2607874</c:v>
                </c:pt>
                <c:pt idx="3">
                  <c:v>2449306</c:v>
                </c:pt>
                <c:pt idx="4">
                  <c:v>2487003</c:v>
                </c:pt>
                <c:pt idx="5">
                  <c:v>3388401</c:v>
                </c:pt>
                <c:pt idx="6">
                  <c:v>3303555</c:v>
                </c:pt>
                <c:pt idx="7">
                  <c:v>3483656</c:v>
                </c:pt>
                <c:pt idx="8">
                  <c:v>3226903</c:v>
                </c:pt>
                <c:pt idx="9">
                  <c:v>2616479</c:v>
                </c:pt>
                <c:pt idx="10">
                  <c:v>3780037</c:v>
                </c:pt>
                <c:pt idx="11">
                  <c:v>3536682</c:v>
                </c:pt>
              </c:numCache>
            </c:numRef>
          </c:val>
          <c:extLst>
            <c:ext xmlns:c16="http://schemas.microsoft.com/office/drawing/2014/chart" uri="{C3380CC4-5D6E-409C-BE32-E72D297353CC}">
              <c16:uniqueId val="{00000007-9ED5-48FD-91DC-CA436CC12386}"/>
            </c:ext>
          </c:extLst>
        </c:ser>
        <c:ser>
          <c:idx val="1"/>
          <c:order val="1"/>
          <c:tx>
            <c:strRef>
              <c:f>'pivot 2'!$C$3:$C$4</c:f>
              <c:strCache>
                <c:ptCount val="1"/>
                <c:pt idx="0">
                  <c:v>Bridges and Tunnels</c:v>
                </c:pt>
              </c:strCache>
            </c:strRef>
          </c:tx>
          <c:spPr>
            <a:solidFill>
              <a:schemeClr val="accent4">
                <a:tint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2'!$C$5:$C$17</c:f>
              <c:numCache>
                <c:formatCode>#,##0</c:formatCode>
                <c:ptCount val="12"/>
                <c:pt idx="0">
                  <c:v>117504493</c:v>
                </c:pt>
                <c:pt idx="1">
                  <c:v>141340088</c:v>
                </c:pt>
                <c:pt idx="2">
                  <c:v>102649761</c:v>
                </c:pt>
                <c:pt idx="3">
                  <c:v>90973262</c:v>
                </c:pt>
                <c:pt idx="4">
                  <c:v>94456385</c:v>
                </c:pt>
                <c:pt idx="5">
                  <c:v>139269917</c:v>
                </c:pt>
                <c:pt idx="6">
                  <c:v>136018500</c:v>
                </c:pt>
                <c:pt idx="7">
                  <c:v>127215304</c:v>
                </c:pt>
                <c:pt idx="8">
                  <c:v>130647986</c:v>
                </c:pt>
                <c:pt idx="9">
                  <c:v>103850277</c:v>
                </c:pt>
                <c:pt idx="10">
                  <c:v>139812139</c:v>
                </c:pt>
                <c:pt idx="11">
                  <c:v>135920377</c:v>
                </c:pt>
              </c:numCache>
            </c:numRef>
          </c:val>
          <c:extLst>
            <c:ext xmlns:c16="http://schemas.microsoft.com/office/drawing/2014/chart" uri="{C3380CC4-5D6E-409C-BE32-E72D297353CC}">
              <c16:uniqueId val="{00000008-9ED5-48FD-91DC-CA436CC12386}"/>
            </c:ext>
          </c:extLst>
        </c:ser>
        <c:ser>
          <c:idx val="2"/>
          <c:order val="2"/>
          <c:tx>
            <c:strRef>
              <c:f>'pivot 2'!$D$3:$D$4</c:f>
              <c:strCache>
                <c:ptCount val="1"/>
                <c:pt idx="0">
                  <c:v>Bus</c:v>
                </c:pt>
              </c:strCache>
            </c:strRef>
          </c:tx>
          <c:spPr>
            <a:solidFill>
              <a:schemeClr val="accent4">
                <a:tint val="83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2'!$D$5:$D$17</c:f>
              <c:numCache>
                <c:formatCode>#,##0</c:formatCode>
                <c:ptCount val="12"/>
                <c:pt idx="0">
                  <c:v>135751099</c:v>
                </c:pt>
                <c:pt idx="1">
                  <c:v>136912995</c:v>
                </c:pt>
                <c:pt idx="2">
                  <c:v>125281846</c:v>
                </c:pt>
                <c:pt idx="3">
                  <c:v>118104546</c:v>
                </c:pt>
                <c:pt idx="4">
                  <c:v>120891441</c:v>
                </c:pt>
                <c:pt idx="5">
                  <c:v>135123834</c:v>
                </c:pt>
                <c:pt idx="6">
                  <c:v>138843393</c:v>
                </c:pt>
                <c:pt idx="7">
                  <c:v>173715183</c:v>
                </c:pt>
                <c:pt idx="8">
                  <c:v>144501011</c:v>
                </c:pt>
                <c:pt idx="9">
                  <c:v>132131698</c:v>
                </c:pt>
                <c:pt idx="10">
                  <c:v>183316557</c:v>
                </c:pt>
                <c:pt idx="11">
                  <c:v>173143363</c:v>
                </c:pt>
              </c:numCache>
            </c:numRef>
          </c:val>
          <c:extLst>
            <c:ext xmlns:c16="http://schemas.microsoft.com/office/drawing/2014/chart" uri="{C3380CC4-5D6E-409C-BE32-E72D297353CC}">
              <c16:uniqueId val="{00000009-9ED5-48FD-91DC-CA436CC12386}"/>
            </c:ext>
          </c:extLst>
        </c:ser>
        <c:ser>
          <c:idx val="3"/>
          <c:order val="3"/>
          <c:tx>
            <c:strRef>
              <c:f>'pivot 2'!$E$3:$E$4</c:f>
              <c:strCache>
                <c:ptCount val="1"/>
                <c:pt idx="0">
                  <c:v>LIRR</c:v>
                </c:pt>
              </c:strCache>
            </c:strRef>
          </c:tx>
          <c:spPr>
            <a:solidFill>
              <a:schemeClr val="accent4"/>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2'!$E$5:$E$17</c:f>
              <c:numCache>
                <c:formatCode>#,##0</c:formatCode>
                <c:ptCount val="12"/>
                <c:pt idx="0">
                  <c:v>17509775</c:v>
                </c:pt>
                <c:pt idx="1">
                  <c:v>22158389</c:v>
                </c:pt>
                <c:pt idx="2">
                  <c:v>16187722</c:v>
                </c:pt>
                <c:pt idx="3">
                  <c:v>14228947</c:v>
                </c:pt>
                <c:pt idx="4">
                  <c:v>14443889</c:v>
                </c:pt>
                <c:pt idx="5">
                  <c:v>21336680</c:v>
                </c:pt>
                <c:pt idx="6">
                  <c:v>21286636</c:v>
                </c:pt>
                <c:pt idx="7">
                  <c:v>21094249</c:v>
                </c:pt>
                <c:pt idx="8">
                  <c:v>19694179</c:v>
                </c:pt>
                <c:pt idx="9">
                  <c:v>16880711</c:v>
                </c:pt>
                <c:pt idx="10">
                  <c:v>24136626</c:v>
                </c:pt>
                <c:pt idx="11">
                  <c:v>22990155</c:v>
                </c:pt>
              </c:numCache>
            </c:numRef>
          </c:val>
          <c:extLst>
            <c:ext xmlns:c16="http://schemas.microsoft.com/office/drawing/2014/chart" uri="{C3380CC4-5D6E-409C-BE32-E72D297353CC}">
              <c16:uniqueId val="{0000000A-9ED5-48FD-91DC-CA436CC12386}"/>
            </c:ext>
          </c:extLst>
        </c:ser>
        <c:ser>
          <c:idx val="4"/>
          <c:order val="4"/>
          <c:tx>
            <c:strRef>
              <c:f>'pivot 2'!$F$3:$F$4</c:f>
              <c:strCache>
                <c:ptCount val="1"/>
                <c:pt idx="0">
                  <c:v>Metro-North</c:v>
                </c:pt>
              </c:strCache>
            </c:strRef>
          </c:tx>
          <c:spPr>
            <a:solidFill>
              <a:schemeClr val="accent4">
                <a:shade val="82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2'!$F$5:$F$17</c:f>
              <c:numCache>
                <c:formatCode>#,##0</c:formatCode>
                <c:ptCount val="12"/>
                <c:pt idx="0">
                  <c:v>15127026</c:v>
                </c:pt>
                <c:pt idx="1">
                  <c:v>17825397</c:v>
                </c:pt>
                <c:pt idx="2">
                  <c:v>13621714</c:v>
                </c:pt>
                <c:pt idx="3">
                  <c:v>11966496</c:v>
                </c:pt>
                <c:pt idx="4">
                  <c:v>12153387</c:v>
                </c:pt>
                <c:pt idx="5">
                  <c:v>17809776</c:v>
                </c:pt>
                <c:pt idx="6">
                  <c:v>18099485</c:v>
                </c:pt>
                <c:pt idx="7">
                  <c:v>18533238</c:v>
                </c:pt>
                <c:pt idx="8">
                  <c:v>16697840</c:v>
                </c:pt>
                <c:pt idx="9">
                  <c:v>14260161</c:v>
                </c:pt>
                <c:pt idx="10">
                  <c:v>20968117</c:v>
                </c:pt>
                <c:pt idx="11">
                  <c:v>18936757</c:v>
                </c:pt>
              </c:numCache>
            </c:numRef>
          </c:val>
          <c:extLst>
            <c:ext xmlns:c16="http://schemas.microsoft.com/office/drawing/2014/chart" uri="{C3380CC4-5D6E-409C-BE32-E72D297353CC}">
              <c16:uniqueId val="{0000000B-9ED5-48FD-91DC-CA436CC12386}"/>
            </c:ext>
          </c:extLst>
        </c:ser>
        <c:ser>
          <c:idx val="5"/>
          <c:order val="5"/>
          <c:tx>
            <c:strRef>
              <c:f>'pivot 2'!$G$3:$G$4</c:f>
              <c:strCache>
                <c:ptCount val="1"/>
                <c:pt idx="0">
                  <c:v>SIR</c:v>
                </c:pt>
              </c:strCache>
            </c:strRef>
          </c:tx>
          <c:spPr>
            <a:solidFill>
              <a:schemeClr val="accent4">
                <a:shade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2'!$G$5:$G$17</c:f>
              <c:numCache>
                <c:formatCode>#,##0</c:formatCode>
                <c:ptCount val="12"/>
                <c:pt idx="0">
                  <c:v>573437</c:v>
                </c:pt>
                <c:pt idx="1">
                  <c:v>651049</c:v>
                </c:pt>
                <c:pt idx="2">
                  <c:v>528313</c:v>
                </c:pt>
                <c:pt idx="3">
                  <c:v>493051</c:v>
                </c:pt>
                <c:pt idx="4">
                  <c:v>508837</c:v>
                </c:pt>
                <c:pt idx="5">
                  <c:v>626586</c:v>
                </c:pt>
                <c:pt idx="6">
                  <c:v>634732</c:v>
                </c:pt>
                <c:pt idx="7">
                  <c:v>793893</c:v>
                </c:pt>
                <c:pt idx="8">
                  <c:v>635354</c:v>
                </c:pt>
                <c:pt idx="9">
                  <c:v>573156</c:v>
                </c:pt>
                <c:pt idx="10">
                  <c:v>801305</c:v>
                </c:pt>
                <c:pt idx="11">
                  <c:v>736767</c:v>
                </c:pt>
              </c:numCache>
            </c:numRef>
          </c:val>
          <c:extLst>
            <c:ext xmlns:c16="http://schemas.microsoft.com/office/drawing/2014/chart" uri="{C3380CC4-5D6E-409C-BE32-E72D297353CC}">
              <c16:uniqueId val="{0000000C-9ED5-48FD-91DC-CA436CC12386}"/>
            </c:ext>
          </c:extLst>
        </c:ser>
        <c:ser>
          <c:idx val="6"/>
          <c:order val="6"/>
          <c:tx>
            <c:strRef>
              <c:f>'pivot 2'!$H$3:$H$4</c:f>
              <c:strCache>
                <c:ptCount val="1"/>
                <c:pt idx="0">
                  <c:v>Subway</c:v>
                </c:pt>
              </c:strCache>
            </c:strRef>
          </c:tx>
          <c:spPr>
            <a:solidFill>
              <a:schemeClr val="accent4">
                <a:shade val="47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2'!$H$5:$H$17</c:f>
              <c:numCache>
                <c:formatCode>#,##0</c:formatCode>
                <c:ptCount val="12"/>
                <c:pt idx="0">
                  <c:v>342416245</c:v>
                </c:pt>
                <c:pt idx="1">
                  <c:v>370857835</c:v>
                </c:pt>
                <c:pt idx="2">
                  <c:v>310944220</c:v>
                </c:pt>
                <c:pt idx="3">
                  <c:v>283950064</c:v>
                </c:pt>
                <c:pt idx="4">
                  <c:v>285547103</c:v>
                </c:pt>
                <c:pt idx="5">
                  <c:v>364749694</c:v>
                </c:pt>
                <c:pt idx="6">
                  <c:v>371568935</c:v>
                </c:pt>
                <c:pt idx="7">
                  <c:v>412565180</c:v>
                </c:pt>
                <c:pt idx="8">
                  <c:v>371745594</c:v>
                </c:pt>
                <c:pt idx="9">
                  <c:v>315365363</c:v>
                </c:pt>
                <c:pt idx="10">
                  <c:v>444235680</c:v>
                </c:pt>
                <c:pt idx="11">
                  <c:v>406501882</c:v>
                </c:pt>
              </c:numCache>
            </c:numRef>
          </c:val>
          <c:extLst>
            <c:ext xmlns:c16="http://schemas.microsoft.com/office/drawing/2014/chart" uri="{C3380CC4-5D6E-409C-BE32-E72D297353CC}">
              <c16:uniqueId val="{0000000E-9ED5-48FD-91DC-CA436CC12386}"/>
            </c:ext>
          </c:extLst>
        </c:ser>
        <c:dLbls>
          <c:showLegendKey val="0"/>
          <c:showVal val="0"/>
          <c:showCatName val="0"/>
          <c:showSerName val="0"/>
          <c:showPercent val="0"/>
          <c:showBubbleSize val="0"/>
        </c:dLbls>
        <c:gapWidth val="219"/>
        <c:overlap val="-27"/>
        <c:axId val="1307514928"/>
        <c:axId val="1405985120"/>
      </c:barChart>
      <c:catAx>
        <c:axId val="1307514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85120"/>
        <c:crosses val="autoZero"/>
        <c:auto val="1"/>
        <c:lblAlgn val="ctr"/>
        <c:lblOffset val="100"/>
        <c:noMultiLvlLbl val="0"/>
      </c:catAx>
      <c:valAx>
        <c:axId val="140598512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149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1!PivotTable2</c:name>
    <c:fmtId val="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Recovery Percentage by Month and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6"/>
          <c:spPr>
            <a:solidFill>
              <a:schemeClr val="accent4">
                <a:tint val="48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6"/>
          <c:spPr>
            <a:solidFill>
              <a:schemeClr val="accent4">
                <a:tint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6"/>
          <c:spPr>
            <a:solidFill>
              <a:schemeClr val="accent4">
                <a:tint val="83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6"/>
          <c:spPr>
            <a:solidFill>
              <a:schemeClr val="accent4"/>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6"/>
          <c:spPr>
            <a:solidFill>
              <a:schemeClr val="accent4">
                <a:shade val="82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6"/>
          <c:spPr>
            <a:solidFill>
              <a:schemeClr val="accent4">
                <a:shade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6"/>
          <c:spPr>
            <a:solidFill>
              <a:schemeClr val="accent4">
                <a:shade val="4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8"/>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1"/>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2"/>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3"/>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4"/>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5"/>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6"/>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7"/>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1"/>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2"/>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3"/>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4"/>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5"/>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6"/>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7"/>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8"/>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9"/>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30"/>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31"/>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2"/>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3"/>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4"/>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5"/>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6"/>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7"/>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8"/>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9"/>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0"/>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1"/>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2"/>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3"/>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4"/>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5"/>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6"/>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7"/>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8"/>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9"/>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0"/>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1"/>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2"/>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3"/>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4"/>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5"/>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6"/>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7"/>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8"/>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9"/>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0"/>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1"/>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2"/>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3"/>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4"/>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5"/>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6"/>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7"/>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68"/>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69"/>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0"/>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1"/>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2"/>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3"/>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4"/>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5"/>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6"/>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7"/>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8"/>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9"/>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0"/>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1"/>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2"/>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3"/>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4"/>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5"/>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6"/>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7"/>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8"/>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9"/>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90"/>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s>
    <c:plotArea>
      <c:layout/>
      <c:lineChart>
        <c:grouping val="standard"/>
        <c:varyColors val="0"/>
        <c:ser>
          <c:idx val="0"/>
          <c:order val="0"/>
          <c:tx>
            <c:strRef>
              <c:f>'pivot 1'!$B$3:$B$4</c:f>
              <c:strCache>
                <c:ptCount val="1"/>
                <c:pt idx="0">
                  <c:v>Access-A-Ride</c:v>
                </c:pt>
              </c:strCache>
            </c:strRef>
          </c:tx>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dPt>
            <c:idx val="0"/>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1"/>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2"/>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3"/>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4"/>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5"/>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6"/>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7"/>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8"/>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9"/>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10"/>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11"/>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1'!$B$5:$B$17</c:f>
              <c:numCache>
                <c:formatCode>#,##0.00</c:formatCode>
                <c:ptCount val="12"/>
                <c:pt idx="0">
                  <c:v>0.78246666666666664</c:v>
                </c:pt>
                <c:pt idx="1">
                  <c:v>0.91148387096774197</c:v>
                </c:pt>
                <c:pt idx="2">
                  <c:v>0.82338709677419375</c:v>
                </c:pt>
                <c:pt idx="3">
                  <c:v>0.85522123893805335</c:v>
                </c:pt>
                <c:pt idx="4">
                  <c:v>0.8645967741935483</c:v>
                </c:pt>
                <c:pt idx="5">
                  <c:v>0.89554838709677398</c:v>
                </c:pt>
                <c:pt idx="6">
                  <c:v>0.8580000000000001</c:v>
                </c:pt>
                <c:pt idx="7">
                  <c:v>0.85335483870967732</c:v>
                </c:pt>
                <c:pt idx="8">
                  <c:v>0.81264516129032249</c:v>
                </c:pt>
                <c:pt idx="9">
                  <c:v>0.82774999999999999</c:v>
                </c:pt>
                <c:pt idx="10">
                  <c:v>0.92329032258064503</c:v>
                </c:pt>
                <c:pt idx="11">
                  <c:v>0.91466666666666674</c:v>
                </c:pt>
              </c:numCache>
            </c:numRef>
          </c:val>
          <c:smooth val="0"/>
          <c:extLst>
            <c:ext xmlns:c16="http://schemas.microsoft.com/office/drawing/2014/chart" uri="{C3380CC4-5D6E-409C-BE32-E72D297353CC}">
              <c16:uniqueId val="{000000B0-B063-47AA-BA07-728C87D1319B}"/>
            </c:ext>
          </c:extLst>
        </c:ser>
        <c:ser>
          <c:idx val="1"/>
          <c:order val="1"/>
          <c:tx>
            <c:strRef>
              <c:f>'pivot 1'!$C$3:$C$4</c:f>
              <c:strCache>
                <c:ptCount val="1"/>
                <c:pt idx="0">
                  <c:v>Bridges and Tunnels</c:v>
                </c:pt>
              </c:strCache>
            </c:strRef>
          </c:tx>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dPt>
            <c:idx val="0"/>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1"/>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2"/>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3"/>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4"/>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5"/>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6"/>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7"/>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8"/>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9"/>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10"/>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11"/>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1'!$C$5:$C$17</c:f>
              <c:numCache>
                <c:formatCode>#,##0.00</c:formatCode>
                <c:ptCount val="12"/>
                <c:pt idx="0">
                  <c:v>0.84553333333333347</c:v>
                </c:pt>
                <c:pt idx="1">
                  <c:v>0.94690322580645148</c:v>
                </c:pt>
                <c:pt idx="2">
                  <c:v>0.95169354838709674</c:v>
                </c:pt>
                <c:pt idx="3">
                  <c:v>0.94362831858407048</c:v>
                </c:pt>
                <c:pt idx="4">
                  <c:v>0.93564516129032216</c:v>
                </c:pt>
                <c:pt idx="5">
                  <c:v>0.95329032258064506</c:v>
                </c:pt>
                <c:pt idx="6">
                  <c:v>0.93173333333333286</c:v>
                </c:pt>
                <c:pt idx="7">
                  <c:v>0.9132903225806448</c:v>
                </c:pt>
                <c:pt idx="8">
                  <c:v>0.89470967741935503</c:v>
                </c:pt>
                <c:pt idx="9">
                  <c:v>0.95108333333333328</c:v>
                </c:pt>
                <c:pt idx="10">
                  <c:v>0.98296774193548397</c:v>
                </c:pt>
                <c:pt idx="11">
                  <c:v>0.96313333333333317</c:v>
                </c:pt>
              </c:numCache>
            </c:numRef>
          </c:val>
          <c:smooth val="0"/>
          <c:extLst>
            <c:ext xmlns:c16="http://schemas.microsoft.com/office/drawing/2014/chart" uri="{C3380CC4-5D6E-409C-BE32-E72D297353CC}">
              <c16:uniqueId val="{000000B1-B063-47AA-BA07-728C87D1319B}"/>
            </c:ext>
          </c:extLst>
        </c:ser>
        <c:ser>
          <c:idx val="2"/>
          <c:order val="2"/>
          <c:tx>
            <c:strRef>
              <c:f>'pivot 1'!$D$3:$D$4</c:f>
              <c:strCache>
                <c:ptCount val="1"/>
                <c:pt idx="0">
                  <c:v>Bus</c:v>
                </c:pt>
              </c:strCache>
            </c:strRef>
          </c:tx>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dPt>
            <c:idx val="0"/>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1"/>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2"/>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3"/>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4"/>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5"/>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6"/>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7"/>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8"/>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9"/>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10"/>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11"/>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1'!$D$5:$D$17</c:f>
              <c:numCache>
                <c:formatCode>#,##0.00</c:formatCode>
                <c:ptCount val="12"/>
                <c:pt idx="0">
                  <c:v>0.4827999999999999</c:v>
                </c:pt>
                <c:pt idx="1">
                  <c:v>0.48806451612903218</c:v>
                </c:pt>
                <c:pt idx="2">
                  <c:v>0.58669354838709664</c:v>
                </c:pt>
                <c:pt idx="3">
                  <c:v>0.5822123893805311</c:v>
                </c:pt>
                <c:pt idx="4">
                  <c:v>0.58040322580645143</c:v>
                </c:pt>
                <c:pt idx="5">
                  <c:v>0.48819354838709672</c:v>
                </c:pt>
                <c:pt idx="6">
                  <c:v>0.5001333333333331</c:v>
                </c:pt>
                <c:pt idx="7">
                  <c:v>0.57883870967741924</c:v>
                </c:pt>
                <c:pt idx="8">
                  <c:v>0.4911612903225806</c:v>
                </c:pt>
                <c:pt idx="9">
                  <c:v>0.6265833333333336</c:v>
                </c:pt>
                <c:pt idx="10">
                  <c:v>0.61354838709677417</c:v>
                </c:pt>
                <c:pt idx="11">
                  <c:v>0.58433333333333326</c:v>
                </c:pt>
              </c:numCache>
            </c:numRef>
          </c:val>
          <c:smooth val="0"/>
          <c:extLst>
            <c:ext xmlns:c16="http://schemas.microsoft.com/office/drawing/2014/chart" uri="{C3380CC4-5D6E-409C-BE32-E72D297353CC}">
              <c16:uniqueId val="{000000B2-B063-47AA-BA07-728C87D1319B}"/>
            </c:ext>
          </c:extLst>
        </c:ser>
        <c:ser>
          <c:idx val="3"/>
          <c:order val="3"/>
          <c:tx>
            <c:strRef>
              <c:f>'pivot 1'!$E$3:$E$4</c:f>
              <c:strCache>
                <c:ptCount val="1"/>
                <c:pt idx="0">
                  <c:v>LIRR</c:v>
                </c:pt>
              </c:strCache>
            </c:strRef>
          </c:tx>
          <c:spPr>
            <a:ln w="28575" cap="rnd">
              <a:solidFill>
                <a:schemeClr val="accent4"/>
              </a:solidFill>
              <a:round/>
            </a:ln>
            <a:effectLst/>
          </c:spPr>
          <c:marker>
            <c:symbol val="circle"/>
            <c:size val="6"/>
            <c:spPr>
              <a:solidFill>
                <a:schemeClr val="accent4"/>
              </a:solidFill>
              <a:ln w="9525">
                <a:solidFill>
                  <a:schemeClr val="lt1"/>
                </a:solidFill>
              </a:ln>
              <a:effectLst/>
            </c:spPr>
          </c:marker>
          <c:dPt>
            <c:idx val="0"/>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1"/>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2"/>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3"/>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4"/>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5"/>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6"/>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7"/>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8"/>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9"/>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10"/>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11"/>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1'!$E$5:$E$17</c:f>
              <c:numCache>
                <c:formatCode>#,##0.00</c:formatCode>
                <c:ptCount val="12"/>
                <c:pt idx="0">
                  <c:v>0.49873333333333336</c:v>
                </c:pt>
                <c:pt idx="1">
                  <c:v>0.58677419354838722</c:v>
                </c:pt>
                <c:pt idx="2">
                  <c:v>0.5536290322580647</c:v>
                </c:pt>
                <c:pt idx="3">
                  <c:v>0.60230088495575218</c:v>
                </c:pt>
                <c:pt idx="4">
                  <c:v>0.55653225806451589</c:v>
                </c:pt>
                <c:pt idx="5">
                  <c:v>0.59206451612903255</c:v>
                </c:pt>
                <c:pt idx="6">
                  <c:v>0.60726666666666651</c:v>
                </c:pt>
                <c:pt idx="7">
                  <c:v>0.5710322580645163</c:v>
                </c:pt>
                <c:pt idx="8">
                  <c:v>0.54290322580645167</c:v>
                </c:pt>
                <c:pt idx="9">
                  <c:v>0.67149999999999965</c:v>
                </c:pt>
                <c:pt idx="10">
                  <c:v>0.66619354838709666</c:v>
                </c:pt>
                <c:pt idx="11">
                  <c:v>0.65259999999999962</c:v>
                </c:pt>
              </c:numCache>
            </c:numRef>
          </c:val>
          <c:smooth val="0"/>
          <c:extLst>
            <c:ext xmlns:c16="http://schemas.microsoft.com/office/drawing/2014/chart" uri="{C3380CC4-5D6E-409C-BE32-E72D297353CC}">
              <c16:uniqueId val="{000000B3-B063-47AA-BA07-728C87D1319B}"/>
            </c:ext>
          </c:extLst>
        </c:ser>
        <c:ser>
          <c:idx val="4"/>
          <c:order val="4"/>
          <c:tx>
            <c:strRef>
              <c:f>'pivot 1'!$F$3:$F$4</c:f>
              <c:strCache>
                <c:ptCount val="1"/>
                <c:pt idx="0">
                  <c:v>Metro-North</c:v>
                </c:pt>
              </c:strCache>
            </c:strRef>
          </c:tx>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dPt>
            <c:idx val="0"/>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1"/>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2"/>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3"/>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4"/>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5"/>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6"/>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7"/>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8"/>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9"/>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10"/>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11"/>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1'!$F$5:$F$17</c:f>
              <c:numCache>
                <c:formatCode>#,##0.00</c:formatCode>
                <c:ptCount val="12"/>
                <c:pt idx="0">
                  <c:v>0.43220000000000008</c:v>
                </c:pt>
                <c:pt idx="1">
                  <c:v>0.50767741935483857</c:v>
                </c:pt>
                <c:pt idx="2">
                  <c:v>0.48967741935483883</c:v>
                </c:pt>
                <c:pt idx="3">
                  <c:v>0.50212389380530986</c:v>
                </c:pt>
                <c:pt idx="4">
                  <c:v>0.47249999999999998</c:v>
                </c:pt>
                <c:pt idx="5">
                  <c:v>0.51096774193548389</c:v>
                </c:pt>
                <c:pt idx="6">
                  <c:v>0.51866666666666672</c:v>
                </c:pt>
                <c:pt idx="7">
                  <c:v>0.52354838709677398</c:v>
                </c:pt>
                <c:pt idx="8">
                  <c:v>0.47070967741935488</c:v>
                </c:pt>
                <c:pt idx="9">
                  <c:v>0.57166666666666677</c:v>
                </c:pt>
                <c:pt idx="10">
                  <c:v>0.5781935483870968</c:v>
                </c:pt>
                <c:pt idx="11">
                  <c:v>0.55053333333333365</c:v>
                </c:pt>
              </c:numCache>
            </c:numRef>
          </c:val>
          <c:smooth val="0"/>
          <c:extLst>
            <c:ext xmlns:c16="http://schemas.microsoft.com/office/drawing/2014/chart" uri="{C3380CC4-5D6E-409C-BE32-E72D297353CC}">
              <c16:uniqueId val="{000000B4-B063-47AA-BA07-728C87D1319B}"/>
            </c:ext>
          </c:extLst>
        </c:ser>
        <c:ser>
          <c:idx val="5"/>
          <c:order val="5"/>
          <c:tx>
            <c:strRef>
              <c:f>'pivot 1'!$G$3:$G$4</c:f>
              <c:strCache>
                <c:ptCount val="1"/>
                <c:pt idx="0">
                  <c:v>SIR</c:v>
                </c:pt>
              </c:strCache>
            </c:strRef>
          </c:tx>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dPt>
            <c:idx val="0"/>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1"/>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2"/>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3"/>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4"/>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5"/>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6"/>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7"/>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8"/>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9"/>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10"/>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11"/>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1'!$G$5:$G$17</c:f>
              <c:numCache>
                <c:formatCode>#,##0.00</c:formatCode>
                <c:ptCount val="12"/>
                <c:pt idx="0">
                  <c:v>0.29893333333333333</c:v>
                </c:pt>
                <c:pt idx="1">
                  <c:v>0.38470967741935486</c:v>
                </c:pt>
                <c:pt idx="2">
                  <c:v>0.36427419354838725</c:v>
                </c:pt>
                <c:pt idx="3">
                  <c:v>0.39168141592920347</c:v>
                </c:pt>
                <c:pt idx="4">
                  <c:v>0.3921774193548388</c:v>
                </c:pt>
                <c:pt idx="5">
                  <c:v>0.37187096774193545</c:v>
                </c:pt>
                <c:pt idx="6">
                  <c:v>0.34320000000000001</c:v>
                </c:pt>
                <c:pt idx="7">
                  <c:v>0.3949677419354839</c:v>
                </c:pt>
                <c:pt idx="8">
                  <c:v>0.32503225806451613</c:v>
                </c:pt>
                <c:pt idx="9">
                  <c:v>0.48358333333333337</c:v>
                </c:pt>
                <c:pt idx="10">
                  <c:v>0.38516129032258051</c:v>
                </c:pt>
                <c:pt idx="11">
                  <c:v>0.42719999999999991</c:v>
                </c:pt>
              </c:numCache>
            </c:numRef>
          </c:val>
          <c:smooth val="0"/>
          <c:extLst>
            <c:ext xmlns:c16="http://schemas.microsoft.com/office/drawing/2014/chart" uri="{C3380CC4-5D6E-409C-BE32-E72D297353CC}">
              <c16:uniqueId val="{000000B5-B063-47AA-BA07-728C87D1319B}"/>
            </c:ext>
          </c:extLst>
        </c:ser>
        <c:ser>
          <c:idx val="6"/>
          <c:order val="6"/>
          <c:tx>
            <c:strRef>
              <c:f>'pivot 1'!$H$3:$H$4</c:f>
              <c:strCache>
                <c:ptCount val="1"/>
                <c:pt idx="0">
                  <c:v>Subway</c:v>
                </c:pt>
              </c:strCache>
            </c:strRef>
          </c:tx>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dPt>
            <c:idx val="0"/>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1"/>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2"/>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3"/>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4"/>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5"/>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6"/>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7"/>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8"/>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9"/>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10"/>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11"/>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1'!$H$5:$H$17</c:f>
              <c:numCache>
                <c:formatCode>#,##0.00</c:formatCode>
                <c:ptCount val="12"/>
                <c:pt idx="0">
                  <c:v>0.48893333333333333</c:v>
                </c:pt>
                <c:pt idx="1">
                  <c:v>0.54754838709677456</c:v>
                </c:pt>
                <c:pt idx="2">
                  <c:v>0.55629032258064504</c:v>
                </c:pt>
                <c:pt idx="3">
                  <c:v>0.57840707964601767</c:v>
                </c:pt>
                <c:pt idx="4">
                  <c:v>0.56927419354838693</c:v>
                </c:pt>
                <c:pt idx="5">
                  <c:v>0.5529032258064519</c:v>
                </c:pt>
                <c:pt idx="6">
                  <c:v>0.5337333333333335</c:v>
                </c:pt>
                <c:pt idx="7">
                  <c:v>0.56883870967741923</c:v>
                </c:pt>
                <c:pt idx="8">
                  <c:v>0.51335483870967757</c:v>
                </c:pt>
                <c:pt idx="9">
                  <c:v>0.59483333333333355</c:v>
                </c:pt>
                <c:pt idx="10">
                  <c:v>0.59638709677419333</c:v>
                </c:pt>
                <c:pt idx="11">
                  <c:v>0.57140000000000013</c:v>
                </c:pt>
              </c:numCache>
            </c:numRef>
          </c:val>
          <c:smooth val="0"/>
          <c:extLst>
            <c:ext xmlns:c16="http://schemas.microsoft.com/office/drawing/2014/chart" uri="{C3380CC4-5D6E-409C-BE32-E72D297353CC}">
              <c16:uniqueId val="{000000B6-B063-47AA-BA07-728C87D1319B}"/>
            </c:ext>
          </c:extLst>
        </c:ser>
        <c:dLbls>
          <c:showLegendKey val="0"/>
          <c:showVal val="0"/>
          <c:showCatName val="0"/>
          <c:showSerName val="0"/>
          <c:showPercent val="0"/>
          <c:showBubbleSize val="0"/>
        </c:dLbls>
        <c:marker val="1"/>
        <c:smooth val="0"/>
        <c:axId val="1079738111"/>
        <c:axId val="1079740511"/>
      </c:lineChart>
      <c:catAx>
        <c:axId val="10797381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79740511"/>
        <c:crosses val="autoZero"/>
        <c:auto val="1"/>
        <c:lblAlgn val="ctr"/>
        <c:lblOffset val="100"/>
        <c:noMultiLvlLbl val="0"/>
      </c:catAx>
      <c:valAx>
        <c:axId val="1079740511"/>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79738111"/>
        <c:crosses val="autoZero"/>
        <c:crossBetween val="between"/>
      </c:valAx>
      <c:spPr>
        <a:noFill/>
        <a:ln>
          <a:noFill/>
        </a:ln>
        <a:effectLst/>
      </c:spPr>
    </c:plotArea>
    <c:legend>
      <c:legendPos val="l"/>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Riders Count by</a:t>
            </a:r>
            <a:r>
              <a:rPr lang="ar-EG" sz="1400" b="0" i="0" u="none" strike="noStrike" baseline="0"/>
              <a:t> </a:t>
            </a:r>
            <a:r>
              <a:rPr lang="en-US" sz="1400" b="0" i="0" u="none" strike="noStrike" baseline="0"/>
              <a:t>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4'!$B$3:$B$4</c:f>
              <c:strCache>
                <c:ptCount val="1"/>
                <c:pt idx="0">
                  <c:v>Access-A-Ride</c:v>
                </c:pt>
              </c:strCache>
            </c:strRef>
          </c:tx>
          <c:spPr>
            <a:solidFill>
              <a:schemeClr val="accent4">
                <a:tint val="48000"/>
              </a:schemeClr>
            </a:solidFill>
            <a:ln>
              <a:noFill/>
            </a:ln>
            <a:effectLst/>
          </c:spPr>
          <c:invertIfNegative val="0"/>
          <c:cat>
            <c:strRef>
              <c:f>'pivot 4'!$A$5:$A$9</c:f>
              <c:strCache>
                <c:ptCount val="4"/>
                <c:pt idx="0">
                  <c:v>1</c:v>
                </c:pt>
                <c:pt idx="1">
                  <c:v>2</c:v>
                </c:pt>
                <c:pt idx="2">
                  <c:v>3</c:v>
                </c:pt>
                <c:pt idx="3">
                  <c:v>4</c:v>
                </c:pt>
              </c:strCache>
            </c:strRef>
          </c:cat>
          <c:val>
            <c:numRef>
              <c:f>'pivot 4'!$B$5:$B$9</c:f>
              <c:numCache>
                <c:formatCode>#,##0</c:formatCode>
                <c:ptCount val="4"/>
                <c:pt idx="0">
                  <c:v>8419965</c:v>
                </c:pt>
                <c:pt idx="1">
                  <c:v>9550837</c:v>
                </c:pt>
                <c:pt idx="2">
                  <c:v>10457063</c:v>
                </c:pt>
                <c:pt idx="3">
                  <c:v>9004390</c:v>
                </c:pt>
              </c:numCache>
            </c:numRef>
          </c:val>
          <c:extLst>
            <c:ext xmlns:c16="http://schemas.microsoft.com/office/drawing/2014/chart" uri="{C3380CC4-5D6E-409C-BE32-E72D297353CC}">
              <c16:uniqueId val="{00000007-7F58-49F9-8E10-B111C5582DA5}"/>
            </c:ext>
          </c:extLst>
        </c:ser>
        <c:ser>
          <c:idx val="1"/>
          <c:order val="1"/>
          <c:tx>
            <c:strRef>
              <c:f>'pivot 4'!$C$3:$C$4</c:f>
              <c:strCache>
                <c:ptCount val="1"/>
                <c:pt idx="0">
                  <c:v>Bridges and Tunnels</c:v>
                </c:pt>
              </c:strCache>
            </c:strRef>
          </c:tx>
          <c:spPr>
            <a:solidFill>
              <a:schemeClr val="accent4">
                <a:tint val="65000"/>
              </a:schemeClr>
            </a:solidFill>
            <a:ln>
              <a:noFill/>
            </a:ln>
            <a:effectLst/>
          </c:spPr>
          <c:invertIfNegative val="0"/>
          <c:cat>
            <c:strRef>
              <c:f>'pivot 4'!$A$5:$A$9</c:f>
              <c:strCache>
                <c:ptCount val="4"/>
                <c:pt idx="0">
                  <c:v>1</c:v>
                </c:pt>
                <c:pt idx="1">
                  <c:v>2</c:v>
                </c:pt>
                <c:pt idx="2">
                  <c:v>3</c:v>
                </c:pt>
                <c:pt idx="3">
                  <c:v>4</c:v>
                </c:pt>
              </c:strCache>
            </c:strRef>
          </c:cat>
          <c:val>
            <c:numRef>
              <c:f>'pivot 4'!$C$5:$C$9</c:f>
              <c:numCache>
                <c:formatCode>#,##0</c:formatCode>
                <c:ptCount val="4"/>
                <c:pt idx="0">
                  <c:v>312644951</c:v>
                </c:pt>
                <c:pt idx="1">
                  <c:v>384170979</c:v>
                </c:pt>
                <c:pt idx="2">
                  <c:v>416530382</c:v>
                </c:pt>
                <c:pt idx="3">
                  <c:v>346312177</c:v>
                </c:pt>
              </c:numCache>
            </c:numRef>
          </c:val>
          <c:extLst>
            <c:ext xmlns:c16="http://schemas.microsoft.com/office/drawing/2014/chart" uri="{C3380CC4-5D6E-409C-BE32-E72D297353CC}">
              <c16:uniqueId val="{00000008-7F58-49F9-8E10-B111C5582DA5}"/>
            </c:ext>
          </c:extLst>
        </c:ser>
        <c:ser>
          <c:idx val="2"/>
          <c:order val="2"/>
          <c:tx>
            <c:strRef>
              <c:f>'pivot 4'!$D$3:$D$4</c:f>
              <c:strCache>
                <c:ptCount val="1"/>
                <c:pt idx="0">
                  <c:v>Bus</c:v>
                </c:pt>
              </c:strCache>
            </c:strRef>
          </c:tx>
          <c:spPr>
            <a:solidFill>
              <a:schemeClr val="accent4">
                <a:tint val="83000"/>
              </a:schemeClr>
            </a:solidFill>
            <a:ln>
              <a:noFill/>
            </a:ln>
            <a:effectLst/>
          </c:spPr>
          <c:invertIfNegative val="0"/>
          <c:cat>
            <c:strRef>
              <c:f>'pivot 4'!$A$5:$A$9</c:f>
              <c:strCache>
                <c:ptCount val="4"/>
                <c:pt idx="0">
                  <c:v>1</c:v>
                </c:pt>
                <c:pt idx="1">
                  <c:v>2</c:v>
                </c:pt>
                <c:pt idx="2">
                  <c:v>3</c:v>
                </c:pt>
                <c:pt idx="3">
                  <c:v>4</c:v>
                </c:pt>
              </c:strCache>
            </c:strRef>
          </c:cat>
          <c:val>
            <c:numRef>
              <c:f>'pivot 4'!$D$5:$D$9</c:f>
              <c:numCache>
                <c:formatCode>#,##0</c:formatCode>
                <c:ptCount val="4"/>
                <c:pt idx="0">
                  <c:v>412711170</c:v>
                </c:pt>
                <c:pt idx="1">
                  <c:v>419095503</c:v>
                </c:pt>
                <c:pt idx="2">
                  <c:v>445180192</c:v>
                </c:pt>
                <c:pt idx="3">
                  <c:v>440730101</c:v>
                </c:pt>
              </c:numCache>
            </c:numRef>
          </c:val>
          <c:extLst>
            <c:ext xmlns:c16="http://schemas.microsoft.com/office/drawing/2014/chart" uri="{C3380CC4-5D6E-409C-BE32-E72D297353CC}">
              <c16:uniqueId val="{00000009-7F58-49F9-8E10-B111C5582DA5}"/>
            </c:ext>
          </c:extLst>
        </c:ser>
        <c:ser>
          <c:idx val="3"/>
          <c:order val="3"/>
          <c:tx>
            <c:strRef>
              <c:f>'pivot 4'!$E$3:$E$4</c:f>
              <c:strCache>
                <c:ptCount val="1"/>
                <c:pt idx="0">
                  <c:v>LIRR</c:v>
                </c:pt>
              </c:strCache>
            </c:strRef>
          </c:tx>
          <c:spPr>
            <a:solidFill>
              <a:schemeClr val="accent4"/>
            </a:solidFill>
            <a:ln>
              <a:noFill/>
            </a:ln>
            <a:effectLst/>
          </c:spPr>
          <c:invertIfNegative val="0"/>
          <c:cat>
            <c:strRef>
              <c:f>'pivot 4'!$A$5:$A$9</c:f>
              <c:strCache>
                <c:ptCount val="4"/>
                <c:pt idx="0">
                  <c:v>1</c:v>
                </c:pt>
                <c:pt idx="1">
                  <c:v>2</c:v>
                </c:pt>
                <c:pt idx="2">
                  <c:v>3</c:v>
                </c:pt>
                <c:pt idx="3">
                  <c:v>4</c:v>
                </c:pt>
              </c:strCache>
            </c:strRef>
          </c:cat>
          <c:val>
            <c:numRef>
              <c:f>'pivot 4'!$E$5:$E$9</c:f>
              <c:numCache>
                <c:formatCode>#,##0</c:formatCode>
                <c:ptCount val="4"/>
                <c:pt idx="0">
                  <c:v>49767085</c:v>
                </c:pt>
                <c:pt idx="1">
                  <c:v>58490590</c:v>
                </c:pt>
                <c:pt idx="2">
                  <c:v>66485224</c:v>
                </c:pt>
                <c:pt idx="3">
                  <c:v>57205059</c:v>
                </c:pt>
              </c:numCache>
            </c:numRef>
          </c:val>
          <c:extLst>
            <c:ext xmlns:c16="http://schemas.microsoft.com/office/drawing/2014/chart" uri="{C3380CC4-5D6E-409C-BE32-E72D297353CC}">
              <c16:uniqueId val="{0000000A-7F58-49F9-8E10-B111C5582DA5}"/>
            </c:ext>
          </c:extLst>
        </c:ser>
        <c:ser>
          <c:idx val="4"/>
          <c:order val="4"/>
          <c:tx>
            <c:strRef>
              <c:f>'pivot 4'!$F$3:$F$4</c:f>
              <c:strCache>
                <c:ptCount val="1"/>
                <c:pt idx="0">
                  <c:v>Metro-North</c:v>
                </c:pt>
              </c:strCache>
            </c:strRef>
          </c:tx>
          <c:spPr>
            <a:solidFill>
              <a:schemeClr val="accent4">
                <a:shade val="82000"/>
              </a:schemeClr>
            </a:solidFill>
            <a:ln>
              <a:noFill/>
            </a:ln>
            <a:effectLst/>
          </c:spPr>
          <c:invertIfNegative val="0"/>
          <c:cat>
            <c:strRef>
              <c:f>'pivot 4'!$A$5:$A$9</c:f>
              <c:strCache>
                <c:ptCount val="4"/>
                <c:pt idx="0">
                  <c:v>1</c:v>
                </c:pt>
                <c:pt idx="1">
                  <c:v>2</c:v>
                </c:pt>
                <c:pt idx="2">
                  <c:v>3</c:v>
                </c:pt>
                <c:pt idx="3">
                  <c:v>4</c:v>
                </c:pt>
              </c:strCache>
            </c:strRef>
          </c:cat>
          <c:val>
            <c:numRef>
              <c:f>'pivot 4'!$F$5:$F$9</c:f>
              <c:numCache>
                <c:formatCode>#,##0</c:formatCode>
                <c:ptCount val="4"/>
                <c:pt idx="0">
                  <c:v>42653121</c:v>
                </c:pt>
                <c:pt idx="1">
                  <c:v>49924351</c:v>
                </c:pt>
                <c:pt idx="2">
                  <c:v>54571930</c:v>
                </c:pt>
                <c:pt idx="3">
                  <c:v>48849992</c:v>
                </c:pt>
              </c:numCache>
            </c:numRef>
          </c:val>
          <c:extLst>
            <c:ext xmlns:c16="http://schemas.microsoft.com/office/drawing/2014/chart" uri="{C3380CC4-5D6E-409C-BE32-E72D297353CC}">
              <c16:uniqueId val="{0000000B-7F58-49F9-8E10-B111C5582DA5}"/>
            </c:ext>
          </c:extLst>
        </c:ser>
        <c:ser>
          <c:idx val="5"/>
          <c:order val="5"/>
          <c:tx>
            <c:strRef>
              <c:f>'pivot 4'!$G$3:$G$4</c:f>
              <c:strCache>
                <c:ptCount val="1"/>
                <c:pt idx="0">
                  <c:v>SIR</c:v>
                </c:pt>
              </c:strCache>
            </c:strRef>
          </c:tx>
          <c:spPr>
            <a:solidFill>
              <a:schemeClr val="accent4">
                <a:shade val="65000"/>
              </a:schemeClr>
            </a:solidFill>
            <a:ln>
              <a:noFill/>
            </a:ln>
            <a:effectLst/>
          </c:spPr>
          <c:invertIfNegative val="0"/>
          <c:cat>
            <c:strRef>
              <c:f>'pivot 4'!$A$5:$A$9</c:f>
              <c:strCache>
                <c:ptCount val="4"/>
                <c:pt idx="0">
                  <c:v>1</c:v>
                </c:pt>
                <c:pt idx="1">
                  <c:v>2</c:v>
                </c:pt>
                <c:pt idx="2">
                  <c:v>3</c:v>
                </c:pt>
                <c:pt idx="3">
                  <c:v>4</c:v>
                </c:pt>
              </c:strCache>
            </c:strRef>
          </c:cat>
          <c:val>
            <c:numRef>
              <c:f>'pivot 4'!$G$5:$G$9</c:f>
              <c:numCache>
                <c:formatCode>#,##0</c:formatCode>
                <c:ptCount val="4"/>
                <c:pt idx="0">
                  <c:v>1795781</c:v>
                </c:pt>
                <c:pt idx="1">
                  <c:v>1843523</c:v>
                </c:pt>
                <c:pt idx="2">
                  <c:v>2014402</c:v>
                </c:pt>
                <c:pt idx="3">
                  <c:v>1902774</c:v>
                </c:pt>
              </c:numCache>
            </c:numRef>
          </c:val>
          <c:extLst>
            <c:ext xmlns:c16="http://schemas.microsoft.com/office/drawing/2014/chart" uri="{C3380CC4-5D6E-409C-BE32-E72D297353CC}">
              <c16:uniqueId val="{0000000C-7F58-49F9-8E10-B111C5582DA5}"/>
            </c:ext>
          </c:extLst>
        </c:ser>
        <c:ser>
          <c:idx val="6"/>
          <c:order val="6"/>
          <c:tx>
            <c:strRef>
              <c:f>'pivot 4'!$H$3:$H$4</c:f>
              <c:strCache>
                <c:ptCount val="1"/>
                <c:pt idx="0">
                  <c:v>Subway</c:v>
                </c:pt>
              </c:strCache>
            </c:strRef>
          </c:tx>
          <c:spPr>
            <a:solidFill>
              <a:schemeClr val="accent4">
                <a:shade val="47000"/>
              </a:schemeClr>
            </a:solidFill>
            <a:ln>
              <a:noFill/>
            </a:ln>
            <a:effectLst/>
          </c:spPr>
          <c:invertIfNegative val="0"/>
          <c:cat>
            <c:strRef>
              <c:f>'pivot 4'!$A$5:$A$9</c:f>
              <c:strCache>
                <c:ptCount val="4"/>
                <c:pt idx="0">
                  <c:v>1</c:v>
                </c:pt>
                <c:pt idx="1">
                  <c:v>2</c:v>
                </c:pt>
                <c:pt idx="2">
                  <c:v>3</c:v>
                </c:pt>
                <c:pt idx="3">
                  <c:v>4</c:v>
                </c:pt>
              </c:strCache>
            </c:strRef>
          </c:cat>
          <c:val>
            <c:numRef>
              <c:f>'pivot 4'!$H$5:$H$9</c:f>
              <c:numCache>
                <c:formatCode>#,##0</c:formatCode>
                <c:ptCount val="4"/>
                <c:pt idx="0">
                  <c:v>982062347</c:v>
                </c:pt>
                <c:pt idx="1">
                  <c:v>1085730774</c:v>
                </c:pt>
                <c:pt idx="2">
                  <c:v>1142109411</c:v>
                </c:pt>
                <c:pt idx="3">
                  <c:v>1070545263</c:v>
                </c:pt>
              </c:numCache>
            </c:numRef>
          </c:val>
          <c:extLst>
            <c:ext xmlns:c16="http://schemas.microsoft.com/office/drawing/2014/chart" uri="{C3380CC4-5D6E-409C-BE32-E72D297353CC}">
              <c16:uniqueId val="{0000000D-7F58-49F9-8E10-B111C5582DA5}"/>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[mta1.xlsx]pivot3!PivotTable3</c:name>
    <c:fmtId val="1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Weekday vs. Weekend/Holiday Ridership</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pivot3!$B$3:$B$4</c:f>
              <c:strCache>
                <c:ptCount val="1"/>
                <c:pt idx="0">
                  <c:v>Access-A-Ride</c:v>
                </c:pt>
              </c:strCache>
            </c:strRef>
          </c:tx>
          <c:spPr>
            <a:solidFill>
              <a:schemeClr val="accent4">
                <a:tint val="48000"/>
              </a:schemeClr>
            </a:solidFill>
            <a:ln>
              <a:noFill/>
            </a:ln>
            <a:effectLst/>
          </c:spPr>
          <c:invertIfNegative val="0"/>
          <c:cat>
            <c:strRef>
              <c:f>pivot3!$A$5:$A$7</c:f>
              <c:strCache>
                <c:ptCount val="2"/>
                <c:pt idx="0">
                  <c:v>Weekday</c:v>
                </c:pt>
                <c:pt idx="1">
                  <c:v>Weekend</c:v>
                </c:pt>
              </c:strCache>
            </c:strRef>
          </c:cat>
          <c:val>
            <c:numRef>
              <c:f>pivot3!$B$5:$B$7</c:f>
              <c:numCache>
                <c:formatCode>#,##0.00</c:formatCode>
                <c:ptCount val="2"/>
                <c:pt idx="0">
                  <c:v>24889.57834290402</c:v>
                </c:pt>
                <c:pt idx="1">
                  <c:v>14562.338809034907</c:v>
                </c:pt>
              </c:numCache>
            </c:numRef>
          </c:val>
          <c:extLst>
            <c:ext xmlns:c16="http://schemas.microsoft.com/office/drawing/2014/chart" uri="{C3380CC4-5D6E-409C-BE32-E72D297353CC}">
              <c16:uniqueId val="{00000007-8D30-44E2-9C87-DE81876E7674}"/>
            </c:ext>
          </c:extLst>
        </c:ser>
        <c:ser>
          <c:idx val="1"/>
          <c:order val="1"/>
          <c:tx>
            <c:strRef>
              <c:f>pivot3!$C$3:$C$4</c:f>
              <c:strCache>
                <c:ptCount val="1"/>
                <c:pt idx="0">
                  <c:v>Bridges and Tunnels</c:v>
                </c:pt>
              </c:strCache>
            </c:strRef>
          </c:tx>
          <c:spPr>
            <a:solidFill>
              <a:schemeClr val="accent4">
                <a:tint val="65000"/>
              </a:schemeClr>
            </a:solidFill>
            <a:ln>
              <a:noFill/>
            </a:ln>
            <a:effectLst/>
          </c:spPr>
          <c:invertIfNegative val="0"/>
          <c:cat>
            <c:strRef>
              <c:f>pivot3!$A$5:$A$7</c:f>
              <c:strCache>
                <c:ptCount val="2"/>
                <c:pt idx="0">
                  <c:v>Weekday</c:v>
                </c:pt>
                <c:pt idx="1">
                  <c:v>Weekend</c:v>
                </c:pt>
              </c:strCache>
            </c:strRef>
          </c:cat>
          <c:val>
            <c:numRef>
              <c:f>pivot3!$C$5:$C$7</c:f>
              <c:numCache>
                <c:formatCode>#,##0.00</c:formatCode>
                <c:ptCount val="2"/>
                <c:pt idx="0">
                  <c:v>873232.11238720268</c:v>
                </c:pt>
                <c:pt idx="1">
                  <c:v>811475.44969199179</c:v>
                </c:pt>
              </c:numCache>
            </c:numRef>
          </c:val>
          <c:extLst>
            <c:ext xmlns:c16="http://schemas.microsoft.com/office/drawing/2014/chart" uri="{C3380CC4-5D6E-409C-BE32-E72D297353CC}">
              <c16:uniqueId val="{00000008-8D30-44E2-9C87-DE81876E7674}"/>
            </c:ext>
          </c:extLst>
        </c:ser>
        <c:ser>
          <c:idx val="2"/>
          <c:order val="2"/>
          <c:tx>
            <c:strRef>
              <c:f>pivot3!$D$3:$D$4</c:f>
              <c:strCache>
                <c:ptCount val="1"/>
                <c:pt idx="0">
                  <c:v>Bus</c:v>
                </c:pt>
              </c:strCache>
            </c:strRef>
          </c:tx>
          <c:spPr>
            <a:solidFill>
              <a:schemeClr val="accent4">
                <a:tint val="83000"/>
              </a:schemeClr>
            </a:solidFill>
            <a:ln>
              <a:noFill/>
            </a:ln>
            <a:effectLst/>
          </c:spPr>
          <c:invertIfNegative val="0"/>
          <c:cat>
            <c:strRef>
              <c:f>pivot3!$A$5:$A$7</c:f>
              <c:strCache>
                <c:ptCount val="2"/>
                <c:pt idx="0">
                  <c:v>Weekday</c:v>
                </c:pt>
                <c:pt idx="1">
                  <c:v>Weekend</c:v>
                </c:pt>
              </c:strCache>
            </c:strRef>
          </c:cat>
          <c:val>
            <c:numRef>
              <c:f>pivot3!$D$5:$D$7</c:f>
              <c:numCache>
                <c:formatCode>#,##0.00</c:formatCode>
                <c:ptCount val="2"/>
                <c:pt idx="0">
                  <c:v>1152092.227235439</c:v>
                </c:pt>
                <c:pt idx="1">
                  <c:v>643360.45379876799</c:v>
                </c:pt>
              </c:numCache>
            </c:numRef>
          </c:val>
          <c:extLst>
            <c:ext xmlns:c16="http://schemas.microsoft.com/office/drawing/2014/chart" uri="{C3380CC4-5D6E-409C-BE32-E72D297353CC}">
              <c16:uniqueId val="{00000009-8D30-44E2-9C87-DE81876E7674}"/>
            </c:ext>
          </c:extLst>
        </c:ser>
        <c:ser>
          <c:idx val="3"/>
          <c:order val="3"/>
          <c:tx>
            <c:strRef>
              <c:f>pivot3!$E$3:$E$4</c:f>
              <c:strCache>
                <c:ptCount val="1"/>
                <c:pt idx="0">
                  <c:v>LIRR</c:v>
                </c:pt>
              </c:strCache>
            </c:strRef>
          </c:tx>
          <c:spPr>
            <a:solidFill>
              <a:schemeClr val="accent4"/>
            </a:solidFill>
            <a:ln>
              <a:noFill/>
            </a:ln>
            <a:effectLst/>
          </c:spPr>
          <c:invertIfNegative val="0"/>
          <c:cat>
            <c:strRef>
              <c:f>pivot3!$A$5:$A$7</c:f>
              <c:strCache>
                <c:ptCount val="2"/>
                <c:pt idx="0">
                  <c:v>Weekday</c:v>
                </c:pt>
                <c:pt idx="1">
                  <c:v>Weekend</c:v>
                </c:pt>
              </c:strCache>
            </c:strRef>
          </c:cat>
          <c:val>
            <c:numRef>
              <c:f>pivot3!$E$5:$E$7</c:f>
              <c:numCache>
                <c:formatCode>#,##0.00</c:formatCode>
                <c:ptCount val="2"/>
                <c:pt idx="0">
                  <c:v>159010.71534044298</c:v>
                </c:pt>
                <c:pt idx="1">
                  <c:v>78262.620123203291</c:v>
                </c:pt>
              </c:numCache>
            </c:numRef>
          </c:val>
          <c:extLst>
            <c:ext xmlns:c16="http://schemas.microsoft.com/office/drawing/2014/chart" uri="{C3380CC4-5D6E-409C-BE32-E72D297353CC}">
              <c16:uniqueId val="{0000000A-8D30-44E2-9C87-DE81876E7674}"/>
            </c:ext>
          </c:extLst>
        </c:ser>
        <c:ser>
          <c:idx val="4"/>
          <c:order val="4"/>
          <c:tx>
            <c:strRef>
              <c:f>pivot3!$F$3:$F$4</c:f>
              <c:strCache>
                <c:ptCount val="1"/>
                <c:pt idx="0">
                  <c:v>Metro-North</c:v>
                </c:pt>
              </c:strCache>
            </c:strRef>
          </c:tx>
          <c:spPr>
            <a:solidFill>
              <a:schemeClr val="accent4">
                <a:shade val="82000"/>
              </a:schemeClr>
            </a:solidFill>
            <a:ln>
              <a:noFill/>
            </a:ln>
            <a:effectLst/>
          </c:spPr>
          <c:invertIfNegative val="0"/>
          <c:cat>
            <c:strRef>
              <c:f>pivot3!$A$5:$A$7</c:f>
              <c:strCache>
                <c:ptCount val="2"/>
                <c:pt idx="0">
                  <c:v>Weekday</c:v>
                </c:pt>
                <c:pt idx="1">
                  <c:v>Weekend</c:v>
                </c:pt>
              </c:strCache>
            </c:strRef>
          </c:cat>
          <c:val>
            <c:numRef>
              <c:f>pivot3!$F$5:$F$7</c:f>
              <c:numCache>
                <c:formatCode>#,##0.00</c:formatCode>
                <c:ptCount val="2"/>
                <c:pt idx="0">
                  <c:v>132847.22641509434</c:v>
                </c:pt>
                <c:pt idx="1">
                  <c:v>69935.574948665293</c:v>
                </c:pt>
              </c:numCache>
            </c:numRef>
          </c:val>
          <c:extLst>
            <c:ext xmlns:c16="http://schemas.microsoft.com/office/drawing/2014/chart" uri="{C3380CC4-5D6E-409C-BE32-E72D297353CC}">
              <c16:uniqueId val="{0000000B-8D30-44E2-9C87-DE81876E7674}"/>
            </c:ext>
          </c:extLst>
        </c:ser>
        <c:ser>
          <c:idx val="5"/>
          <c:order val="5"/>
          <c:tx>
            <c:strRef>
              <c:f>pivot3!$G$3:$G$4</c:f>
              <c:strCache>
                <c:ptCount val="1"/>
                <c:pt idx="0">
                  <c:v>SIR</c:v>
                </c:pt>
              </c:strCache>
            </c:strRef>
          </c:tx>
          <c:spPr>
            <a:solidFill>
              <a:schemeClr val="accent4">
                <a:shade val="65000"/>
              </a:schemeClr>
            </a:solidFill>
            <a:ln>
              <a:noFill/>
            </a:ln>
            <a:effectLst/>
          </c:spPr>
          <c:invertIfNegative val="0"/>
          <c:cat>
            <c:strRef>
              <c:f>pivot3!$A$5:$A$7</c:f>
              <c:strCache>
                <c:ptCount val="2"/>
                <c:pt idx="0">
                  <c:v>Weekday</c:v>
                </c:pt>
                <c:pt idx="1">
                  <c:v>Weekend</c:v>
                </c:pt>
              </c:strCache>
            </c:strRef>
          </c:cat>
          <c:val>
            <c:numRef>
              <c:f>pivot3!$G$5:$G$7</c:f>
              <c:numCache>
                <c:formatCode>#,##0.00</c:formatCode>
                <c:ptCount val="2"/>
                <c:pt idx="0">
                  <c:v>5594.3707957342085</c:v>
                </c:pt>
                <c:pt idx="1">
                  <c:v>1513.2279260780288</c:v>
                </c:pt>
              </c:numCache>
            </c:numRef>
          </c:val>
          <c:extLst>
            <c:ext xmlns:c16="http://schemas.microsoft.com/office/drawing/2014/chart" uri="{C3380CC4-5D6E-409C-BE32-E72D297353CC}">
              <c16:uniqueId val="{0000000C-8D30-44E2-9C87-DE81876E7674}"/>
            </c:ext>
          </c:extLst>
        </c:ser>
        <c:ser>
          <c:idx val="6"/>
          <c:order val="6"/>
          <c:tx>
            <c:strRef>
              <c:f>pivot3!$H$3:$H$4</c:f>
              <c:strCache>
                <c:ptCount val="1"/>
                <c:pt idx="0">
                  <c:v>Subway</c:v>
                </c:pt>
              </c:strCache>
            </c:strRef>
          </c:tx>
          <c:spPr>
            <a:solidFill>
              <a:schemeClr val="accent4">
                <a:shade val="47000"/>
              </a:schemeClr>
            </a:solidFill>
            <a:ln>
              <a:noFill/>
            </a:ln>
            <a:effectLst/>
          </c:spPr>
          <c:invertIfNegative val="0"/>
          <c:cat>
            <c:strRef>
              <c:f>pivot3!$A$5:$A$7</c:f>
              <c:strCache>
                <c:ptCount val="2"/>
                <c:pt idx="0">
                  <c:v>Weekday</c:v>
                </c:pt>
                <c:pt idx="1">
                  <c:v>Weekend</c:v>
                </c:pt>
              </c:strCache>
            </c:strRef>
          </c:cat>
          <c:val>
            <c:numRef>
              <c:f>pivot3!$H$5:$H$7</c:f>
              <c:numCache>
                <c:formatCode>#,##0.00</c:formatCode>
                <c:ptCount val="2"/>
                <c:pt idx="0">
                  <c:v>2841574.1107465136</c:v>
                </c:pt>
                <c:pt idx="1">
                  <c:v>1676732.9650924024</c:v>
                </c:pt>
              </c:numCache>
            </c:numRef>
          </c:val>
          <c:extLst>
            <c:ext xmlns:c16="http://schemas.microsoft.com/office/drawing/2014/chart" uri="{C3380CC4-5D6E-409C-BE32-E72D297353CC}">
              <c16:uniqueId val="{0000000D-8D30-44E2-9C87-DE81876E7674}"/>
            </c:ext>
          </c:extLst>
        </c:ser>
        <c:dLbls>
          <c:showLegendKey val="0"/>
          <c:showVal val="0"/>
          <c:showCatName val="0"/>
          <c:showSerName val="0"/>
          <c:showPercent val="0"/>
          <c:showBubbleSize val="0"/>
        </c:dLbls>
        <c:gapWidth val="269"/>
        <c:axId val="1332797328"/>
        <c:axId val="1372128688"/>
      </c:barChart>
      <c:catAx>
        <c:axId val="1332797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72128688"/>
        <c:crosses val="autoZero"/>
        <c:auto val="1"/>
        <c:lblAlgn val="ctr"/>
        <c:lblOffset val="100"/>
        <c:noMultiLvlLbl val="0"/>
      </c:catAx>
      <c:valAx>
        <c:axId val="137212868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79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5!PivotTable5</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Use</a:t>
            </a:r>
            <a:r>
              <a:rPr lang="en-US" baseline="0"/>
              <a:t> transport  by Recovery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5'!$B$3:$B$4</c:f>
              <c:strCache>
                <c:ptCount val="1"/>
                <c:pt idx="0">
                  <c:v>Weekday</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5'!$B$5:$B$12</c:f>
              <c:numCache>
                <c:formatCode>0.00%</c:formatCode>
                <c:ptCount val="7"/>
                <c:pt idx="0">
                  <c:v>0.14108009952513906</c:v>
                </c:pt>
                <c:pt idx="1">
                  <c:v>0.15294089288727286</c:v>
                </c:pt>
                <c:pt idx="2">
                  <c:v>8.9256587916104857E-2</c:v>
                </c:pt>
                <c:pt idx="3">
                  <c:v>8.6772476852905275E-2</c:v>
                </c:pt>
                <c:pt idx="4">
                  <c:v>7.9837053027401073E-2</c:v>
                </c:pt>
                <c:pt idx="5">
                  <c:v>6.1011374684296682E-2</c:v>
                </c:pt>
                <c:pt idx="6">
                  <c:v>8.6824703446687052E-2</c:v>
                </c:pt>
              </c:numCache>
            </c:numRef>
          </c:val>
          <c:extLst>
            <c:ext xmlns:c16="http://schemas.microsoft.com/office/drawing/2014/chart" uri="{C3380CC4-5D6E-409C-BE32-E72D297353CC}">
              <c16:uniqueId val="{00000002-A433-438D-B79A-2D576BB4A942}"/>
            </c:ext>
          </c:extLst>
        </c:ser>
        <c:ser>
          <c:idx val="1"/>
          <c:order val="1"/>
          <c:tx>
            <c:strRef>
              <c:f>'pivot 5'!$C$3:$C$4</c:f>
              <c:strCache>
                <c:ptCount val="1"/>
                <c:pt idx="0">
                  <c:v>Weekend</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5'!$C$5:$C$12</c:f>
              <c:numCache>
                <c:formatCode>0.00%</c:formatCode>
                <c:ptCount val="7"/>
                <c:pt idx="0">
                  <c:v>5.5771306441547451E-2</c:v>
                </c:pt>
                <c:pt idx="1">
                  <c:v>6.0381977272057429E-2</c:v>
                </c:pt>
                <c:pt idx="2">
                  <c:v>3.5693528991115928E-2</c:v>
                </c:pt>
                <c:pt idx="3">
                  <c:v>4.8310938391367082E-2</c:v>
                </c:pt>
                <c:pt idx="4">
                  <c:v>3.6866618636055469E-2</c:v>
                </c:pt>
                <c:pt idx="5">
                  <c:v>2.5371411430392527E-2</c:v>
                </c:pt>
                <c:pt idx="6">
                  <c:v>3.9881030497652299E-2</c:v>
                </c:pt>
              </c:numCache>
            </c:numRef>
          </c:val>
          <c:extLst>
            <c:ext xmlns:c16="http://schemas.microsoft.com/office/drawing/2014/chart" uri="{C3380CC4-5D6E-409C-BE32-E72D297353CC}">
              <c16:uniqueId val="{00000003-A433-438D-B79A-2D576BB4A942}"/>
            </c:ext>
          </c:extLst>
        </c:ser>
        <c:dLbls>
          <c:showLegendKey val="0"/>
          <c:showVal val="0"/>
          <c:showCatName val="0"/>
          <c:showSerName val="0"/>
          <c:showPercent val="0"/>
          <c:showBubbleSize val="0"/>
        </c:dLbls>
        <c:gapWidth val="100"/>
        <c:axId val="1314035664"/>
        <c:axId val="1372125776"/>
      </c:barChart>
      <c:catAx>
        <c:axId val="13140356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2125776"/>
        <c:crosses val="autoZero"/>
        <c:auto val="1"/>
        <c:lblAlgn val="ctr"/>
        <c:lblOffset val="100"/>
        <c:noMultiLvlLbl val="0"/>
      </c:catAx>
      <c:valAx>
        <c:axId val="1372125776"/>
        <c:scaling>
          <c:orientation val="minMax"/>
        </c:scaling>
        <c:delete val="0"/>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1403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6!PivotTable6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 of Riders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6'!$B$3</c:f>
              <c:strCache>
                <c:ptCount val="1"/>
                <c:pt idx="0">
                  <c:v>Total</c:v>
                </c:pt>
              </c:strCache>
            </c:strRef>
          </c:tx>
          <c:spPr>
            <a:solidFill>
              <a:schemeClr val="accent4"/>
            </a:solidFill>
            <a:ln>
              <a:noFill/>
            </a:ln>
            <a:effectLst/>
          </c:spPr>
          <c:invertIfNegative val="0"/>
          <c:cat>
            <c:strRef>
              <c:f>'pivot 6'!$A$4:$A$16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6'!$B$4:$B$16</c:f>
              <c:numCache>
                <c:formatCode>General</c:formatCode>
                <c:ptCount val="12"/>
                <c:pt idx="0">
                  <c:v>4100733</c:v>
                </c:pt>
                <c:pt idx="1">
                  <c:v>3640307</c:v>
                </c:pt>
                <c:pt idx="2">
                  <c:v>4122091</c:v>
                </c:pt>
                <c:pt idx="3">
                  <c:v>3963628</c:v>
                </c:pt>
                <c:pt idx="4">
                  <c:v>3808584</c:v>
                </c:pt>
                <c:pt idx="5">
                  <c:v>3758378</c:v>
                </c:pt>
                <c:pt idx="6">
                  <c:v>4051943</c:v>
                </c:pt>
                <c:pt idx="7">
                  <c:v>5498809</c:v>
                </c:pt>
                <c:pt idx="8">
                  <c:v>4116655</c:v>
                </c:pt>
                <c:pt idx="9">
                  <c:v>4082807</c:v>
                </c:pt>
                <c:pt idx="10">
                  <c:v>4450028</c:v>
                </c:pt>
                <c:pt idx="11">
                  <c:v>4335945</c:v>
                </c:pt>
              </c:numCache>
            </c:numRef>
          </c:val>
          <c:extLst>
            <c:ext xmlns:c16="http://schemas.microsoft.com/office/drawing/2014/chart" uri="{C3380CC4-5D6E-409C-BE32-E72D297353CC}">
              <c16:uniqueId val="{00000001-43BE-44A7-8B82-441E572A6F0F}"/>
            </c:ext>
          </c:extLst>
        </c:ser>
        <c:dLbls>
          <c:showLegendKey val="0"/>
          <c:showVal val="0"/>
          <c:showCatName val="0"/>
          <c:showSerName val="0"/>
          <c:showPercent val="0"/>
          <c:showBubbleSize val="0"/>
        </c:dLbls>
        <c:gapWidth val="219"/>
        <c:overlap val="-27"/>
        <c:axId val="1408028928"/>
        <c:axId val="1372127440"/>
      </c:barChart>
      <c:catAx>
        <c:axId val="14080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127440"/>
        <c:crosses val="autoZero"/>
        <c:auto val="1"/>
        <c:lblAlgn val="ctr"/>
        <c:lblOffset val="100"/>
        <c:noMultiLvlLbl val="0"/>
      </c:catAx>
      <c:valAx>
        <c:axId val="1372127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8!PivotTable8</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800" b="1" i="0" u="none" strike="noStrike" baseline="0"/>
              <a:t>Passenger Distribution by Day Type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4"/>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5"/>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8"/>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9"/>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2"/>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3"/>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4"/>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8'!$B$3:$B$4</c:f>
              <c:strCache>
                <c:ptCount val="1"/>
                <c:pt idx="0">
                  <c:v>Access-A-Ride</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8'!$B$5:$B$7</c:f>
              <c:numCache>
                <c:formatCode>0.00</c:formatCode>
                <c:ptCount val="2"/>
                <c:pt idx="0">
                  <c:v>0.86424118129614458</c:v>
                </c:pt>
                <c:pt idx="1">
                  <c:v>0.85517453798767984</c:v>
                </c:pt>
              </c:numCache>
            </c:numRef>
          </c:val>
          <c:extLst>
            <c:ext xmlns:c16="http://schemas.microsoft.com/office/drawing/2014/chart" uri="{C3380CC4-5D6E-409C-BE32-E72D297353CC}">
              <c16:uniqueId val="{00000031-7FB6-40B0-A8B8-E7F3F571B7A6}"/>
            </c:ext>
          </c:extLst>
        </c:ser>
        <c:ser>
          <c:idx val="1"/>
          <c:order val="1"/>
          <c:tx>
            <c:strRef>
              <c:f>'pivot 8'!$C$3:$C$4</c:f>
              <c:strCache>
                <c:ptCount val="1"/>
                <c:pt idx="0">
                  <c:v>Bridges and Tunnels</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8'!$C$5:$C$7</c:f>
              <c:numCache>
                <c:formatCode>0.00</c:formatCode>
                <c:ptCount val="2"/>
                <c:pt idx="0">
                  <c:v>0.9368990976210011</c:v>
                </c:pt>
                <c:pt idx="1">
                  <c:v>0.92587268993839889</c:v>
                </c:pt>
              </c:numCache>
            </c:numRef>
          </c:val>
          <c:extLst>
            <c:ext xmlns:c16="http://schemas.microsoft.com/office/drawing/2014/chart" uri="{C3380CC4-5D6E-409C-BE32-E72D297353CC}">
              <c16:uniqueId val="{00000032-7FB6-40B0-A8B8-E7F3F571B7A6}"/>
            </c:ext>
          </c:extLst>
        </c:ser>
        <c:ser>
          <c:idx val="2"/>
          <c:order val="2"/>
          <c:tx>
            <c:strRef>
              <c:f>'pivot 8'!$D$3:$D$4</c:f>
              <c:strCache>
                <c:ptCount val="1"/>
                <c:pt idx="0">
                  <c:v>Bus</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8'!$D$5:$D$7</c:f>
              <c:numCache>
                <c:formatCode>0.00</c:formatCode>
                <c:ptCount val="2"/>
                <c:pt idx="0">
                  <c:v>0.5467760459392943</c:v>
                </c:pt>
                <c:pt idx="1">
                  <c:v>0.54731006160164253</c:v>
                </c:pt>
              </c:numCache>
            </c:numRef>
          </c:val>
          <c:extLst>
            <c:ext xmlns:c16="http://schemas.microsoft.com/office/drawing/2014/chart" uri="{C3380CC4-5D6E-409C-BE32-E72D297353CC}">
              <c16:uniqueId val="{00000033-7FB6-40B0-A8B8-E7F3F571B7A6}"/>
            </c:ext>
          </c:extLst>
        </c:ser>
        <c:ser>
          <c:idx val="3"/>
          <c:order val="3"/>
          <c:tx>
            <c:strRef>
              <c:f>'pivot 8'!$E$3:$E$4</c:f>
              <c:strCache>
                <c:ptCount val="1"/>
                <c:pt idx="0">
                  <c:v>LIRR</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8'!$E$5:$E$7</c:f>
              <c:numCache>
                <c:formatCode>0.00</c:formatCode>
                <c:ptCount val="2"/>
                <c:pt idx="0">
                  <c:v>0.53155865463494612</c:v>
                </c:pt>
                <c:pt idx="1">
                  <c:v>0.74078028747433244</c:v>
                </c:pt>
              </c:numCache>
            </c:numRef>
          </c:val>
          <c:extLst>
            <c:ext xmlns:c16="http://schemas.microsoft.com/office/drawing/2014/chart" uri="{C3380CC4-5D6E-409C-BE32-E72D297353CC}">
              <c16:uniqueId val="{00000034-7FB6-40B0-A8B8-E7F3F571B7A6}"/>
            </c:ext>
          </c:extLst>
        </c:ser>
        <c:ser>
          <c:idx val="4"/>
          <c:order val="4"/>
          <c:tx>
            <c:strRef>
              <c:f>'pivot 8'!$F$3:$F$4</c:f>
              <c:strCache>
                <c:ptCount val="1"/>
                <c:pt idx="0">
                  <c:v>Metro-North</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8'!$F$5:$F$7</c:f>
              <c:numCache>
                <c:formatCode>0.00</c:formatCode>
                <c:ptCount val="2"/>
                <c:pt idx="0">
                  <c:v>0.48907301066447867</c:v>
                </c:pt>
                <c:pt idx="1">
                  <c:v>0.56529774127310095</c:v>
                </c:pt>
              </c:numCache>
            </c:numRef>
          </c:val>
          <c:extLst>
            <c:ext xmlns:c16="http://schemas.microsoft.com/office/drawing/2014/chart" uri="{C3380CC4-5D6E-409C-BE32-E72D297353CC}">
              <c16:uniqueId val="{00000035-7FB6-40B0-A8B8-E7F3F571B7A6}"/>
            </c:ext>
          </c:extLst>
        </c:ser>
        <c:ser>
          <c:idx val="5"/>
          <c:order val="5"/>
          <c:tx>
            <c:strRef>
              <c:f>'pivot 8'!$G$3:$G$4</c:f>
              <c:strCache>
                <c:ptCount val="1"/>
                <c:pt idx="0">
                  <c:v>SIR</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8'!$G$5:$G$7</c:f>
              <c:numCache>
                <c:formatCode>0.00</c:formatCode>
                <c:ptCount val="2"/>
                <c:pt idx="0">
                  <c:v>0.37374897456931944</c:v>
                </c:pt>
                <c:pt idx="1">
                  <c:v>0.38903490759753584</c:v>
                </c:pt>
              </c:numCache>
            </c:numRef>
          </c:val>
          <c:extLst>
            <c:ext xmlns:c16="http://schemas.microsoft.com/office/drawing/2014/chart" uri="{C3380CC4-5D6E-409C-BE32-E72D297353CC}">
              <c16:uniqueId val="{00000036-7FB6-40B0-A8B8-E7F3F571B7A6}"/>
            </c:ext>
          </c:extLst>
        </c:ser>
        <c:ser>
          <c:idx val="6"/>
          <c:order val="6"/>
          <c:tx>
            <c:strRef>
              <c:f>'pivot 8'!$H$3:$H$4</c:f>
              <c:strCache>
                <c:ptCount val="1"/>
                <c:pt idx="0">
                  <c:v>Subway</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8'!$H$5:$H$7</c:f>
              <c:numCache>
                <c:formatCode>0.00</c:formatCode>
                <c:ptCount val="2"/>
                <c:pt idx="0">
                  <c:v>0.53187858900738394</c:v>
                </c:pt>
                <c:pt idx="1">
                  <c:v>0.61151950718685866</c:v>
                </c:pt>
              </c:numCache>
            </c:numRef>
          </c:val>
          <c:extLst>
            <c:ext xmlns:c16="http://schemas.microsoft.com/office/drawing/2014/chart" uri="{C3380CC4-5D6E-409C-BE32-E72D297353CC}">
              <c16:uniqueId val="{00000037-7FB6-40B0-A8B8-E7F3F571B7A6}"/>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9!PivotTable9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Daily Passenger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9'!$B$3:$B$4</c:f>
              <c:strCache>
                <c:ptCount val="1"/>
                <c:pt idx="0">
                  <c:v>Access-A-Ride</c:v>
                </c:pt>
              </c:strCache>
            </c:strRef>
          </c:tx>
          <c:spPr>
            <a:solidFill>
              <a:schemeClr val="accent4">
                <a:tint val="48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9'!$B$5:$B$9</c:f>
              <c:numCache>
                <c:formatCode>0.00</c:formatCode>
                <c:ptCount val="4"/>
                <c:pt idx="0">
                  <c:v>2917085</c:v>
                </c:pt>
                <c:pt idx="1">
                  <c:v>3089032</c:v>
                </c:pt>
                <c:pt idx="2">
                  <c:v>3050645</c:v>
                </c:pt>
                <c:pt idx="3">
                  <c:v>3173186</c:v>
                </c:pt>
              </c:numCache>
            </c:numRef>
          </c:val>
          <c:extLst>
            <c:ext xmlns:c16="http://schemas.microsoft.com/office/drawing/2014/chart" uri="{C3380CC4-5D6E-409C-BE32-E72D297353CC}">
              <c16:uniqueId val="{0000001C-BB2A-4EE0-AC36-3C725CA164C5}"/>
            </c:ext>
          </c:extLst>
        </c:ser>
        <c:ser>
          <c:idx val="1"/>
          <c:order val="1"/>
          <c:tx>
            <c:strRef>
              <c:f>'pivot 9'!$C$3:$C$4</c:f>
              <c:strCache>
                <c:ptCount val="1"/>
                <c:pt idx="0">
                  <c:v>Bridges and Tunnels</c:v>
                </c:pt>
              </c:strCache>
            </c:strRef>
          </c:tx>
          <c:spPr>
            <a:solidFill>
              <a:schemeClr val="accent4">
                <a:tint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9'!$C$5:$C$9</c:f>
              <c:numCache>
                <c:formatCode>0.00</c:formatCode>
                <c:ptCount val="4"/>
                <c:pt idx="0">
                  <c:v>92669601</c:v>
                </c:pt>
                <c:pt idx="1">
                  <c:v>92147119</c:v>
                </c:pt>
                <c:pt idx="2">
                  <c:v>87360758</c:v>
                </c:pt>
                <c:pt idx="3">
                  <c:v>89783861</c:v>
                </c:pt>
              </c:numCache>
            </c:numRef>
          </c:val>
          <c:extLst>
            <c:ext xmlns:c16="http://schemas.microsoft.com/office/drawing/2014/chart" uri="{C3380CC4-5D6E-409C-BE32-E72D297353CC}">
              <c16:uniqueId val="{0000001D-BB2A-4EE0-AC36-3C725CA164C5}"/>
            </c:ext>
          </c:extLst>
        </c:ser>
        <c:ser>
          <c:idx val="2"/>
          <c:order val="2"/>
          <c:tx>
            <c:strRef>
              <c:f>'pivot 9'!$D$3:$D$4</c:f>
              <c:strCache>
                <c:ptCount val="1"/>
                <c:pt idx="0">
                  <c:v>Bus</c:v>
                </c:pt>
              </c:strCache>
            </c:strRef>
          </c:tx>
          <c:spPr>
            <a:solidFill>
              <a:schemeClr val="accent4">
                <a:tint val="83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9'!$D$5:$D$9</c:f>
              <c:numCache>
                <c:formatCode>0.00</c:formatCode>
                <c:ptCount val="4"/>
                <c:pt idx="0">
                  <c:v>120235532</c:v>
                </c:pt>
                <c:pt idx="1">
                  <c:v>128029355</c:v>
                </c:pt>
                <c:pt idx="2">
                  <c:v>128530717</c:v>
                </c:pt>
                <c:pt idx="3">
                  <c:v>130489171</c:v>
                </c:pt>
              </c:numCache>
            </c:numRef>
          </c:val>
          <c:extLst>
            <c:ext xmlns:c16="http://schemas.microsoft.com/office/drawing/2014/chart" uri="{C3380CC4-5D6E-409C-BE32-E72D297353CC}">
              <c16:uniqueId val="{0000001E-BB2A-4EE0-AC36-3C725CA164C5}"/>
            </c:ext>
          </c:extLst>
        </c:ser>
        <c:ser>
          <c:idx val="3"/>
          <c:order val="3"/>
          <c:tx>
            <c:strRef>
              <c:f>'pivot 9'!$E$3:$E$4</c:f>
              <c:strCache>
                <c:ptCount val="1"/>
                <c:pt idx="0">
                  <c:v>LIRR</c:v>
                </c:pt>
              </c:strCache>
            </c:strRef>
          </c:tx>
          <c:spPr>
            <a:solidFill>
              <a:schemeClr val="accent4"/>
            </a:solidFill>
            <a:ln>
              <a:noFill/>
            </a:ln>
            <a:effectLst/>
            <a:sp3d/>
          </c:spPr>
          <c:invertIfNegative val="0"/>
          <c:cat>
            <c:strRef>
              <c:f>'pivot 9'!$A$5:$A$9</c:f>
              <c:strCache>
                <c:ptCount val="4"/>
                <c:pt idx="0">
                  <c:v>Friday</c:v>
                </c:pt>
                <c:pt idx="1">
                  <c:v>Thursday</c:v>
                </c:pt>
                <c:pt idx="2">
                  <c:v>Tuesday</c:v>
                </c:pt>
                <c:pt idx="3">
                  <c:v>Wednesday</c:v>
                </c:pt>
              </c:strCache>
            </c:strRef>
          </c:cat>
          <c:val>
            <c:numRef>
              <c:f>'pivot 9'!$E$5:$E$9</c:f>
              <c:numCache>
                <c:formatCode>0.00</c:formatCode>
                <c:ptCount val="4"/>
                <c:pt idx="0">
                  <c:v>20556407</c:v>
                </c:pt>
                <c:pt idx="1">
                  <c:v>21653020</c:v>
                </c:pt>
                <c:pt idx="2">
                  <c:v>22139395</c:v>
                </c:pt>
                <c:pt idx="3">
                  <c:v>22183639</c:v>
                </c:pt>
              </c:numCache>
            </c:numRef>
          </c:val>
          <c:extLst>
            <c:ext xmlns:c16="http://schemas.microsoft.com/office/drawing/2014/chart" uri="{C3380CC4-5D6E-409C-BE32-E72D297353CC}">
              <c16:uniqueId val="{0000001F-BB2A-4EE0-AC36-3C725CA164C5}"/>
            </c:ext>
          </c:extLst>
        </c:ser>
        <c:ser>
          <c:idx val="4"/>
          <c:order val="4"/>
          <c:tx>
            <c:strRef>
              <c:f>'pivot 9'!$F$3:$F$4</c:f>
              <c:strCache>
                <c:ptCount val="1"/>
                <c:pt idx="0">
                  <c:v>Metro-North</c:v>
                </c:pt>
              </c:strCache>
            </c:strRef>
          </c:tx>
          <c:spPr>
            <a:solidFill>
              <a:schemeClr val="accent4">
                <a:shade val="82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9'!$F$5:$F$9</c:f>
              <c:numCache>
                <c:formatCode>0.00</c:formatCode>
                <c:ptCount val="4"/>
                <c:pt idx="0">
                  <c:v>17563685</c:v>
                </c:pt>
                <c:pt idx="1">
                  <c:v>19035582</c:v>
                </c:pt>
                <c:pt idx="2">
                  <c:v>19842704</c:v>
                </c:pt>
                <c:pt idx="3">
                  <c:v>19740885</c:v>
                </c:pt>
              </c:numCache>
            </c:numRef>
          </c:val>
          <c:extLst>
            <c:ext xmlns:c16="http://schemas.microsoft.com/office/drawing/2014/chart" uri="{C3380CC4-5D6E-409C-BE32-E72D297353CC}">
              <c16:uniqueId val="{00000020-BB2A-4EE0-AC36-3C725CA164C5}"/>
            </c:ext>
          </c:extLst>
        </c:ser>
        <c:ser>
          <c:idx val="5"/>
          <c:order val="5"/>
          <c:tx>
            <c:strRef>
              <c:f>'pivot 9'!$G$3:$G$4</c:f>
              <c:strCache>
                <c:ptCount val="1"/>
                <c:pt idx="0">
                  <c:v>SIR</c:v>
                </c:pt>
              </c:strCache>
            </c:strRef>
          </c:tx>
          <c:spPr>
            <a:solidFill>
              <a:schemeClr val="accent4">
                <a:shade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9'!$G$5:$G$9</c:f>
              <c:numCache>
                <c:formatCode>0.00</c:formatCode>
                <c:ptCount val="4"/>
                <c:pt idx="0">
                  <c:v>577960</c:v>
                </c:pt>
                <c:pt idx="1">
                  <c:v>687418</c:v>
                </c:pt>
                <c:pt idx="2">
                  <c:v>713666</c:v>
                </c:pt>
                <c:pt idx="3">
                  <c:v>718921</c:v>
                </c:pt>
              </c:numCache>
            </c:numRef>
          </c:val>
          <c:extLst>
            <c:ext xmlns:c16="http://schemas.microsoft.com/office/drawing/2014/chart" uri="{C3380CC4-5D6E-409C-BE32-E72D297353CC}">
              <c16:uniqueId val="{00000021-BB2A-4EE0-AC36-3C725CA164C5}"/>
            </c:ext>
          </c:extLst>
        </c:ser>
        <c:ser>
          <c:idx val="6"/>
          <c:order val="6"/>
          <c:tx>
            <c:strRef>
              <c:f>'pivot 9'!$H$3:$H$4</c:f>
              <c:strCache>
                <c:ptCount val="1"/>
                <c:pt idx="0">
                  <c:v>Subway</c:v>
                </c:pt>
              </c:strCache>
            </c:strRef>
          </c:tx>
          <c:spPr>
            <a:solidFill>
              <a:schemeClr val="accent4">
                <a:shade val="47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9'!$H$5:$H$9</c:f>
              <c:numCache>
                <c:formatCode>0.00</c:formatCode>
                <c:ptCount val="4"/>
                <c:pt idx="0">
                  <c:v>330452546</c:v>
                </c:pt>
                <c:pt idx="1">
                  <c:v>362704011</c:v>
                </c:pt>
                <c:pt idx="2">
                  <c:v>359028462</c:v>
                </c:pt>
                <c:pt idx="3">
                  <c:v>367205857</c:v>
                </c:pt>
              </c:numCache>
            </c:numRef>
          </c:val>
          <c:extLst>
            <c:ext xmlns:c16="http://schemas.microsoft.com/office/drawing/2014/chart" uri="{C3380CC4-5D6E-409C-BE32-E72D297353CC}">
              <c16:uniqueId val="{00000022-BB2A-4EE0-AC36-3C725CA164C5}"/>
            </c:ext>
          </c:extLst>
        </c:ser>
        <c:dLbls>
          <c:showLegendKey val="0"/>
          <c:showVal val="0"/>
          <c:showCatName val="0"/>
          <c:showSerName val="0"/>
          <c:showPercent val="0"/>
          <c:showBubbleSize val="0"/>
        </c:dLbls>
        <c:gapWidth val="150"/>
        <c:shape val="box"/>
        <c:axId val="1374665568"/>
        <c:axId val="1565088032"/>
        <c:axId val="0"/>
      </c:bar3DChart>
      <c:catAx>
        <c:axId val="137466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88032"/>
        <c:crosses val="autoZero"/>
        <c:auto val="1"/>
        <c:lblAlgn val="ctr"/>
        <c:lblOffset val="100"/>
        <c:noMultiLvlLbl val="0"/>
      </c:catAx>
      <c:valAx>
        <c:axId val="15650880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6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10!PivotTable10</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Rates of Transportation Mode Usage</a:t>
            </a:r>
            <a:endParaRPr lang="ar-EG" sz="1400" b="0" i="0" u="none" strike="noStrike"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tint val="48000"/>
            </a:schemeClr>
          </a:solidFill>
          <a:ln w="25400">
            <a:solidFill>
              <a:schemeClr val="lt1"/>
            </a:solidFill>
          </a:ln>
          <a:effectLst/>
          <a:sp3d contourW="25400">
            <a:contourClr>
              <a:schemeClr val="lt1"/>
            </a:contourClr>
          </a:sp3d>
        </c:spPr>
      </c:pivotFmt>
      <c:pivotFmt>
        <c:idx val="6"/>
        <c:spPr>
          <a:solidFill>
            <a:schemeClr val="accent4">
              <a:tint val="65000"/>
            </a:schemeClr>
          </a:solidFill>
          <a:ln w="25400">
            <a:solidFill>
              <a:schemeClr val="lt1"/>
            </a:solidFill>
          </a:ln>
          <a:effectLst/>
          <a:sp3d contourW="25400">
            <a:contourClr>
              <a:schemeClr val="lt1"/>
            </a:contourClr>
          </a:sp3d>
        </c:spPr>
      </c:pivotFmt>
      <c:pivotFmt>
        <c:idx val="7"/>
        <c:spPr>
          <a:solidFill>
            <a:schemeClr val="accent4">
              <a:tint val="83000"/>
            </a:schemeClr>
          </a:solidFill>
          <a:ln w="25400">
            <a:solidFill>
              <a:schemeClr val="lt1"/>
            </a:solidFill>
          </a:ln>
          <a:effectLst/>
          <a:sp3d contourW="25400">
            <a:contourClr>
              <a:schemeClr val="lt1"/>
            </a:contourClr>
          </a:sp3d>
        </c:spPr>
      </c:pivotFmt>
      <c:pivotFmt>
        <c:idx val="8"/>
        <c:spPr>
          <a:solidFill>
            <a:schemeClr val="accent4"/>
          </a:solidFill>
          <a:ln w="25400">
            <a:solidFill>
              <a:schemeClr val="lt1"/>
            </a:solidFill>
          </a:ln>
          <a:effectLst/>
          <a:sp3d contourW="25400">
            <a:contourClr>
              <a:schemeClr val="lt1"/>
            </a:contourClr>
          </a:sp3d>
        </c:spPr>
      </c:pivotFmt>
      <c:pivotFmt>
        <c:idx val="9"/>
        <c:spPr>
          <a:solidFill>
            <a:schemeClr val="accent4">
              <a:shade val="82000"/>
            </a:schemeClr>
          </a:solidFill>
          <a:ln w="25400">
            <a:solidFill>
              <a:schemeClr val="lt1"/>
            </a:solidFill>
          </a:ln>
          <a:effectLst/>
          <a:sp3d contourW="25400">
            <a:contourClr>
              <a:schemeClr val="lt1"/>
            </a:contourClr>
          </a:sp3d>
        </c:spPr>
      </c:pivotFmt>
      <c:pivotFmt>
        <c:idx val="10"/>
        <c:spPr>
          <a:solidFill>
            <a:schemeClr val="accent4">
              <a:shade val="65000"/>
            </a:schemeClr>
          </a:solidFill>
          <a:ln w="25400">
            <a:solidFill>
              <a:schemeClr val="lt1"/>
            </a:solidFill>
          </a:ln>
          <a:effectLst/>
          <a:sp3d contourW="25400">
            <a:contourClr>
              <a:schemeClr val="lt1"/>
            </a:contourClr>
          </a:sp3d>
        </c:spPr>
      </c:pivotFmt>
      <c:pivotFmt>
        <c:idx val="11"/>
        <c:spPr>
          <a:solidFill>
            <a:schemeClr val="accent4">
              <a:shade val="47000"/>
            </a:schemeClr>
          </a:solidFill>
          <a:ln w="25400">
            <a:solidFill>
              <a:schemeClr val="lt1"/>
            </a:solidFill>
          </a:ln>
          <a:effectLst/>
          <a:sp3d contourW="25400">
            <a:contourClr>
              <a:schemeClr val="lt1"/>
            </a:contourClr>
          </a:sp3d>
        </c:spPr>
      </c:pivotFmt>
      <c:pivotFmt>
        <c:idx val="12"/>
        <c:spPr>
          <a:solidFill>
            <a:schemeClr val="accent4">
              <a:tint val="48000"/>
            </a:schemeClr>
          </a:solidFill>
          <a:ln w="25400">
            <a:solidFill>
              <a:schemeClr val="lt1"/>
            </a:solidFill>
          </a:ln>
          <a:effectLst/>
          <a:sp3d contourW="25400">
            <a:contourClr>
              <a:schemeClr val="lt1"/>
            </a:contourClr>
          </a:sp3d>
        </c:spPr>
      </c:pivotFmt>
      <c:pivotFmt>
        <c:idx val="13"/>
        <c:spPr>
          <a:solidFill>
            <a:schemeClr val="accent4">
              <a:tint val="65000"/>
            </a:schemeClr>
          </a:solidFill>
          <a:ln w="25400">
            <a:solidFill>
              <a:schemeClr val="lt1"/>
            </a:solidFill>
          </a:ln>
          <a:effectLst/>
          <a:sp3d contourW="25400">
            <a:contourClr>
              <a:schemeClr val="lt1"/>
            </a:contourClr>
          </a:sp3d>
        </c:spPr>
      </c:pivotFmt>
      <c:pivotFmt>
        <c:idx val="14"/>
        <c:spPr>
          <a:solidFill>
            <a:schemeClr val="accent4">
              <a:tint val="83000"/>
            </a:schemeClr>
          </a:solidFill>
          <a:ln w="25400">
            <a:solidFill>
              <a:schemeClr val="lt1"/>
            </a:solidFill>
          </a:ln>
          <a:effectLst/>
          <a:sp3d contourW="25400">
            <a:contourClr>
              <a:schemeClr val="lt1"/>
            </a:contourClr>
          </a:sp3d>
        </c:spPr>
      </c:pivotFmt>
      <c:pivotFmt>
        <c:idx val="15"/>
        <c:spPr>
          <a:solidFill>
            <a:schemeClr val="accent4"/>
          </a:solidFill>
          <a:ln w="25400">
            <a:solidFill>
              <a:schemeClr val="lt1"/>
            </a:solidFill>
          </a:ln>
          <a:effectLst/>
          <a:sp3d contourW="25400">
            <a:contourClr>
              <a:schemeClr val="lt1"/>
            </a:contourClr>
          </a:sp3d>
        </c:spPr>
      </c:pivotFmt>
      <c:pivotFmt>
        <c:idx val="16"/>
        <c:spPr>
          <a:solidFill>
            <a:schemeClr val="accent4">
              <a:shade val="82000"/>
            </a:schemeClr>
          </a:solidFill>
          <a:ln w="25400">
            <a:solidFill>
              <a:schemeClr val="lt1"/>
            </a:solidFill>
          </a:ln>
          <a:effectLst/>
          <a:sp3d contourW="25400">
            <a:contourClr>
              <a:schemeClr val="lt1"/>
            </a:contourClr>
          </a:sp3d>
        </c:spPr>
      </c:pivotFmt>
      <c:pivotFmt>
        <c:idx val="17"/>
        <c:spPr>
          <a:solidFill>
            <a:schemeClr val="accent4">
              <a:shade val="65000"/>
            </a:schemeClr>
          </a:solidFill>
          <a:ln w="25400">
            <a:solidFill>
              <a:schemeClr val="lt1"/>
            </a:solidFill>
          </a:ln>
          <a:effectLst/>
          <a:sp3d contourW="25400">
            <a:contourClr>
              <a:schemeClr val="lt1"/>
            </a:contourClr>
          </a:sp3d>
        </c:spPr>
      </c:pivotFmt>
      <c:pivotFmt>
        <c:idx val="18"/>
        <c:spPr>
          <a:solidFill>
            <a:schemeClr val="accent4">
              <a:shade val="47000"/>
            </a:schemeClr>
          </a:solidFill>
          <a:ln w="25400">
            <a:solidFill>
              <a:schemeClr val="lt1"/>
            </a:solidFill>
          </a:ln>
          <a:effectLst/>
          <a:sp3d contourW="25400">
            <a:contourClr>
              <a:schemeClr val="lt1"/>
            </a:contourClr>
          </a:sp3d>
        </c:spPr>
      </c:pivotFmt>
      <c:pivotFmt>
        <c:idx val="19"/>
        <c:spPr>
          <a:solidFill>
            <a:schemeClr val="accent4">
              <a:tint val="48000"/>
            </a:schemeClr>
          </a:solidFill>
          <a:ln w="25400">
            <a:solidFill>
              <a:schemeClr val="lt1"/>
            </a:solidFill>
          </a:ln>
          <a:effectLst/>
          <a:sp3d contourW="25400">
            <a:contourClr>
              <a:schemeClr val="lt1"/>
            </a:contourClr>
          </a:sp3d>
        </c:spPr>
      </c:pivotFmt>
      <c:pivotFmt>
        <c:idx val="20"/>
        <c:spPr>
          <a:solidFill>
            <a:schemeClr val="accent4">
              <a:tint val="65000"/>
            </a:schemeClr>
          </a:solidFill>
          <a:ln w="25400">
            <a:solidFill>
              <a:schemeClr val="lt1"/>
            </a:solidFill>
          </a:ln>
          <a:effectLst/>
          <a:sp3d contourW="25400">
            <a:contourClr>
              <a:schemeClr val="lt1"/>
            </a:contourClr>
          </a:sp3d>
        </c:spPr>
      </c:pivotFmt>
      <c:pivotFmt>
        <c:idx val="21"/>
        <c:spPr>
          <a:solidFill>
            <a:schemeClr val="accent4">
              <a:tint val="83000"/>
            </a:schemeClr>
          </a:solidFill>
          <a:ln w="25400">
            <a:solidFill>
              <a:schemeClr val="lt1"/>
            </a:solidFill>
          </a:ln>
          <a:effectLst/>
          <a:sp3d contourW="25400">
            <a:contourClr>
              <a:schemeClr val="lt1"/>
            </a:contourClr>
          </a:sp3d>
        </c:spPr>
      </c:pivotFmt>
      <c:pivotFmt>
        <c:idx val="22"/>
        <c:spPr>
          <a:solidFill>
            <a:schemeClr val="accent4"/>
          </a:solidFill>
          <a:ln w="25400">
            <a:solidFill>
              <a:schemeClr val="lt1"/>
            </a:solidFill>
          </a:ln>
          <a:effectLst/>
          <a:sp3d contourW="25400">
            <a:contourClr>
              <a:schemeClr val="lt1"/>
            </a:contourClr>
          </a:sp3d>
        </c:spPr>
      </c:pivotFmt>
      <c:pivotFmt>
        <c:idx val="23"/>
        <c:spPr>
          <a:solidFill>
            <a:schemeClr val="accent4">
              <a:shade val="82000"/>
            </a:schemeClr>
          </a:solidFill>
          <a:ln w="25400">
            <a:solidFill>
              <a:schemeClr val="lt1"/>
            </a:solidFill>
          </a:ln>
          <a:effectLst/>
          <a:sp3d contourW="25400">
            <a:contourClr>
              <a:schemeClr val="lt1"/>
            </a:contourClr>
          </a:sp3d>
        </c:spPr>
      </c:pivotFmt>
      <c:pivotFmt>
        <c:idx val="24"/>
        <c:spPr>
          <a:solidFill>
            <a:schemeClr val="accent4">
              <a:shade val="65000"/>
            </a:schemeClr>
          </a:solidFill>
          <a:ln w="25400">
            <a:solidFill>
              <a:schemeClr val="lt1"/>
            </a:solidFill>
          </a:ln>
          <a:effectLst/>
          <a:sp3d contourW="25400">
            <a:contourClr>
              <a:schemeClr val="lt1"/>
            </a:contourClr>
          </a:sp3d>
        </c:spPr>
      </c:pivotFmt>
      <c:pivotFmt>
        <c:idx val="25"/>
        <c:spPr>
          <a:solidFill>
            <a:schemeClr val="accent4">
              <a:shade val="47000"/>
            </a:schemeClr>
          </a:solidFill>
          <a:ln w="25400">
            <a:solidFill>
              <a:schemeClr val="lt1"/>
            </a:solidFill>
          </a:ln>
          <a:effectLst/>
          <a:sp3d contourW="25400">
            <a:contourClr>
              <a:schemeClr val="lt1"/>
            </a:contourClr>
          </a:sp3d>
        </c:spPr>
      </c:pivotFmt>
      <c:pivotFmt>
        <c:idx val="26"/>
        <c:spPr>
          <a:solidFill>
            <a:schemeClr val="accent4">
              <a:tint val="48000"/>
            </a:schemeClr>
          </a:solidFill>
          <a:ln w="25400">
            <a:solidFill>
              <a:schemeClr val="lt1"/>
            </a:solidFill>
          </a:ln>
          <a:effectLst/>
          <a:sp3d contourW="25400">
            <a:contourClr>
              <a:schemeClr val="lt1"/>
            </a:contourClr>
          </a:sp3d>
        </c:spPr>
      </c:pivotFmt>
      <c:pivotFmt>
        <c:idx val="27"/>
        <c:spPr>
          <a:solidFill>
            <a:schemeClr val="accent4">
              <a:tint val="65000"/>
            </a:schemeClr>
          </a:solidFill>
          <a:ln w="25400">
            <a:solidFill>
              <a:schemeClr val="lt1"/>
            </a:solidFill>
          </a:ln>
          <a:effectLst/>
          <a:sp3d contourW="25400">
            <a:contourClr>
              <a:schemeClr val="lt1"/>
            </a:contourClr>
          </a:sp3d>
        </c:spPr>
      </c:pivotFmt>
      <c:pivotFmt>
        <c:idx val="28"/>
        <c:spPr>
          <a:solidFill>
            <a:schemeClr val="accent4">
              <a:tint val="83000"/>
            </a:schemeClr>
          </a:solidFill>
          <a:ln w="25400">
            <a:solidFill>
              <a:schemeClr val="lt1"/>
            </a:solidFill>
          </a:ln>
          <a:effectLst/>
          <a:sp3d contourW="25400">
            <a:contourClr>
              <a:schemeClr val="lt1"/>
            </a:contourClr>
          </a:sp3d>
        </c:spPr>
      </c:pivotFmt>
      <c:pivotFmt>
        <c:idx val="29"/>
        <c:spPr>
          <a:solidFill>
            <a:schemeClr val="accent4"/>
          </a:solidFill>
          <a:ln w="25400">
            <a:solidFill>
              <a:schemeClr val="lt1"/>
            </a:solidFill>
          </a:ln>
          <a:effectLst/>
          <a:sp3d contourW="25400">
            <a:contourClr>
              <a:schemeClr val="lt1"/>
            </a:contourClr>
          </a:sp3d>
        </c:spPr>
      </c:pivotFmt>
      <c:pivotFmt>
        <c:idx val="30"/>
        <c:spPr>
          <a:solidFill>
            <a:schemeClr val="accent4">
              <a:shade val="82000"/>
            </a:schemeClr>
          </a:solidFill>
          <a:ln w="25400">
            <a:solidFill>
              <a:schemeClr val="lt1"/>
            </a:solidFill>
          </a:ln>
          <a:effectLst/>
          <a:sp3d contourW="25400">
            <a:contourClr>
              <a:schemeClr val="lt1"/>
            </a:contourClr>
          </a:sp3d>
        </c:spPr>
      </c:pivotFmt>
      <c:pivotFmt>
        <c:idx val="31"/>
        <c:spPr>
          <a:solidFill>
            <a:schemeClr val="accent4">
              <a:shade val="65000"/>
            </a:schemeClr>
          </a:solidFill>
          <a:ln w="25400">
            <a:solidFill>
              <a:schemeClr val="lt1"/>
            </a:solidFill>
          </a:ln>
          <a:effectLst/>
          <a:sp3d contourW="25400">
            <a:contourClr>
              <a:schemeClr val="lt1"/>
            </a:contourClr>
          </a:sp3d>
        </c:spPr>
      </c:pivotFmt>
      <c:pivotFmt>
        <c:idx val="32"/>
        <c:spPr>
          <a:solidFill>
            <a:schemeClr val="accent4">
              <a:shade val="47000"/>
            </a:schemeClr>
          </a:solidFill>
          <a:ln w="25400">
            <a:solidFill>
              <a:schemeClr val="lt1"/>
            </a:solidFill>
          </a:ln>
          <a:effectLst/>
          <a:sp3d contourW="25400">
            <a:contourClr>
              <a:schemeClr val="lt1"/>
            </a:contourClr>
          </a:sp3d>
        </c:spPr>
      </c:pivotFmt>
      <c:pivotFmt>
        <c:idx val="33"/>
        <c:spPr>
          <a:solidFill>
            <a:schemeClr val="accent4">
              <a:tint val="48000"/>
            </a:schemeClr>
          </a:solidFill>
          <a:ln w="25400">
            <a:solidFill>
              <a:schemeClr val="lt1"/>
            </a:solidFill>
          </a:ln>
          <a:effectLst/>
          <a:sp3d contourW="25400">
            <a:contourClr>
              <a:schemeClr val="lt1"/>
            </a:contourClr>
          </a:sp3d>
        </c:spPr>
      </c:pivotFmt>
      <c:pivotFmt>
        <c:idx val="34"/>
        <c:spPr>
          <a:solidFill>
            <a:schemeClr val="accent4">
              <a:tint val="65000"/>
            </a:schemeClr>
          </a:solidFill>
          <a:ln w="25400">
            <a:solidFill>
              <a:schemeClr val="lt1"/>
            </a:solidFill>
          </a:ln>
          <a:effectLst/>
          <a:sp3d contourW="25400">
            <a:contourClr>
              <a:schemeClr val="lt1"/>
            </a:contourClr>
          </a:sp3d>
        </c:spPr>
      </c:pivotFmt>
      <c:pivotFmt>
        <c:idx val="35"/>
        <c:spPr>
          <a:solidFill>
            <a:schemeClr val="accent4">
              <a:tint val="83000"/>
            </a:schemeClr>
          </a:solidFill>
          <a:ln w="25400">
            <a:solidFill>
              <a:schemeClr val="lt1"/>
            </a:solidFill>
          </a:ln>
          <a:effectLst/>
          <a:sp3d contourW="25400">
            <a:contourClr>
              <a:schemeClr val="lt1"/>
            </a:contourClr>
          </a:sp3d>
        </c:spPr>
      </c:pivotFmt>
      <c:pivotFmt>
        <c:idx val="36"/>
        <c:spPr>
          <a:solidFill>
            <a:schemeClr val="accent4"/>
          </a:solidFill>
          <a:ln w="25400">
            <a:solidFill>
              <a:schemeClr val="lt1"/>
            </a:solidFill>
          </a:ln>
          <a:effectLst/>
          <a:sp3d contourW="25400">
            <a:contourClr>
              <a:schemeClr val="lt1"/>
            </a:contourClr>
          </a:sp3d>
        </c:spPr>
      </c:pivotFmt>
      <c:pivotFmt>
        <c:idx val="37"/>
        <c:spPr>
          <a:solidFill>
            <a:schemeClr val="accent4">
              <a:shade val="82000"/>
            </a:schemeClr>
          </a:solidFill>
          <a:ln w="25400">
            <a:solidFill>
              <a:schemeClr val="lt1"/>
            </a:solidFill>
          </a:ln>
          <a:effectLst/>
          <a:sp3d contourW="25400">
            <a:contourClr>
              <a:schemeClr val="lt1"/>
            </a:contourClr>
          </a:sp3d>
        </c:spPr>
      </c:pivotFmt>
      <c:pivotFmt>
        <c:idx val="38"/>
        <c:spPr>
          <a:solidFill>
            <a:schemeClr val="accent4">
              <a:shade val="65000"/>
            </a:schemeClr>
          </a:solidFill>
          <a:ln w="25400">
            <a:solidFill>
              <a:schemeClr val="lt1"/>
            </a:solidFill>
          </a:ln>
          <a:effectLst/>
          <a:sp3d contourW="25400">
            <a:contourClr>
              <a:schemeClr val="lt1"/>
            </a:contourClr>
          </a:sp3d>
        </c:spPr>
      </c:pivotFmt>
      <c:pivotFmt>
        <c:idx val="39"/>
        <c:spPr>
          <a:solidFill>
            <a:schemeClr val="accent4">
              <a:shade val="4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10'!$B$3:$B$4</c:f>
              <c:strCache>
                <c:ptCount val="1"/>
                <c:pt idx="0">
                  <c:v>2020</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10'!$B$5:$B$12</c:f>
              <c:numCache>
                <c:formatCode>0.00%</c:formatCode>
                <c:ptCount val="7"/>
                <c:pt idx="0">
                  <c:v>5.6003212444977516E-4</c:v>
                </c:pt>
                <c:pt idx="1">
                  <c:v>2.5987783923596318E-2</c:v>
                </c:pt>
                <c:pt idx="2">
                  <c:v>1.8584311127987516E-2</c:v>
                </c:pt>
                <c:pt idx="3">
                  <c:v>2.2465344417751053E-3</c:v>
                </c:pt>
                <c:pt idx="4">
                  <c:v>1.4486127383038E-3</c:v>
                </c:pt>
                <c:pt idx="5">
                  <c:v>9.1027475342995645E-5</c:v>
                </c:pt>
                <c:pt idx="6">
                  <c:v>4.6665994172002956E-2</c:v>
                </c:pt>
              </c:numCache>
            </c:numRef>
          </c:val>
          <c:extLst>
            <c:ext xmlns:c16="http://schemas.microsoft.com/office/drawing/2014/chart" uri="{C3380CC4-5D6E-409C-BE32-E72D297353CC}">
              <c16:uniqueId val="{00000057-8BC0-48FE-9193-32CFDDAEAF37}"/>
            </c:ext>
          </c:extLst>
        </c:ser>
        <c:ser>
          <c:idx val="1"/>
          <c:order val="1"/>
          <c:tx>
            <c:strRef>
              <c:f>'pivot 10'!$C$3:$C$4</c:f>
              <c:strCache>
                <c:ptCount val="1"/>
                <c:pt idx="0">
                  <c:v>2021</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10'!$C$5:$C$12</c:f>
              <c:numCache>
                <c:formatCode>0.00%</c:formatCode>
                <c:ptCount val="7"/>
                <c:pt idx="0">
                  <c:v>8.6036692201293063E-4</c:v>
                </c:pt>
                <c:pt idx="1">
                  <c:v>3.886421840617757E-2</c:v>
                </c:pt>
                <c:pt idx="2">
                  <c:v>4.8121226452997337E-2</c:v>
                </c:pt>
                <c:pt idx="3">
                  <c:v>4.4472181667968317E-3</c:v>
                </c:pt>
                <c:pt idx="4">
                  <c:v>3.3365841624453771E-3</c:v>
                </c:pt>
                <c:pt idx="5">
                  <c:v>1.6793133461843188E-4</c:v>
                </c:pt>
                <c:pt idx="6">
                  <c:v>9.5805485163973775E-2</c:v>
                </c:pt>
              </c:numCache>
            </c:numRef>
          </c:val>
          <c:extLst>
            <c:ext xmlns:c16="http://schemas.microsoft.com/office/drawing/2014/chart" uri="{C3380CC4-5D6E-409C-BE32-E72D297353CC}">
              <c16:uniqueId val="{0000005C-8BC0-48FE-9193-32CFDDAEAF37}"/>
            </c:ext>
          </c:extLst>
        </c:ser>
        <c:ser>
          <c:idx val="2"/>
          <c:order val="2"/>
          <c:tx>
            <c:strRef>
              <c:f>'pivot 10'!$D$3:$D$4</c:f>
              <c:strCache>
                <c:ptCount val="1"/>
                <c:pt idx="0">
                  <c:v>2022</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10'!$D$5:$D$12</c:f>
              <c:numCache>
                <c:formatCode>0.00%</c:formatCode>
                <c:ptCount val="7"/>
                <c:pt idx="0">
                  <c:v>9.6082615499999257E-4</c:v>
                </c:pt>
                <c:pt idx="1">
                  <c:v>4.1252400696823718E-2</c:v>
                </c:pt>
                <c:pt idx="2">
                  <c:v>5.3456019277010124E-2</c:v>
                </c:pt>
                <c:pt idx="3">
                  <c:v>6.5565941154469305E-3</c:v>
                </c:pt>
                <c:pt idx="4">
                  <c:v>5.8053079211726434E-3</c:v>
                </c:pt>
                <c:pt idx="5">
                  <c:v>2.2444811705424217E-4</c:v>
                </c:pt>
                <c:pt idx="6">
                  <c:v>0.12766821384634333</c:v>
                </c:pt>
              </c:numCache>
            </c:numRef>
          </c:val>
          <c:extLst>
            <c:ext xmlns:c16="http://schemas.microsoft.com/office/drawing/2014/chart" uri="{C3380CC4-5D6E-409C-BE32-E72D297353CC}">
              <c16:uniqueId val="{0000005D-8BC0-48FE-9193-32CFDDAEAF37}"/>
            </c:ext>
          </c:extLst>
        </c:ser>
        <c:ser>
          <c:idx val="3"/>
          <c:order val="3"/>
          <c:tx>
            <c:strRef>
              <c:f>'pivot 10'!$E$3:$E$4</c:f>
              <c:strCache>
                <c:ptCount val="1"/>
                <c:pt idx="0">
                  <c:v>2023</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10'!$E$5:$E$12</c:f>
              <c:numCache>
                <c:formatCode>0.00%</c:formatCode>
                <c:ptCount val="7"/>
                <c:pt idx="0">
                  <c:v>1.1694668323535839E-3</c:v>
                </c:pt>
                <c:pt idx="1">
                  <c:v>4.2370213332827047E-2</c:v>
                </c:pt>
                <c:pt idx="2">
                  <c:v>5.3656879614880693E-2</c:v>
                </c:pt>
                <c:pt idx="3">
                  <c:v>8.1811299830141342E-3</c:v>
                </c:pt>
                <c:pt idx="4">
                  <c:v>7.3185654151946182E-3</c:v>
                </c:pt>
                <c:pt idx="5">
                  <c:v>2.4994529726201931E-4</c:v>
                </c:pt>
                <c:pt idx="6">
                  <c:v>0.14503240599343381</c:v>
                </c:pt>
              </c:numCache>
            </c:numRef>
          </c:val>
          <c:extLst>
            <c:ext xmlns:c16="http://schemas.microsoft.com/office/drawing/2014/chart" uri="{C3380CC4-5D6E-409C-BE32-E72D297353CC}">
              <c16:uniqueId val="{0000005E-8BC0-48FE-9193-32CFDDAEAF37}"/>
            </c:ext>
          </c:extLst>
        </c:ser>
        <c:ser>
          <c:idx val="4"/>
          <c:order val="4"/>
          <c:tx>
            <c:strRef>
              <c:f>'pivot 10'!$F$3:$F$4</c:f>
              <c:strCache>
                <c:ptCount val="1"/>
                <c:pt idx="0">
                  <c:v>2024</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10'!$F$5:$F$12</c:f>
              <c:numCache>
                <c:formatCode>0.00%</c:formatCode>
                <c:ptCount val="7"/>
                <c:pt idx="0">
                  <c:v>1.1691908184302024E-3</c:v>
                </c:pt>
                <c:pt idx="1">
                  <c:v>3.5575665205688486E-2</c:v>
                </c:pt>
                <c:pt idx="2">
                  <c:v>4.2770781912077581E-2</c:v>
                </c:pt>
                <c:pt idx="3">
                  <c:v>7.8151500211132933E-3</c:v>
                </c:pt>
                <c:pt idx="4">
                  <c:v>6.8047542116457995E-3</c:v>
                </c:pt>
                <c:pt idx="5">
                  <c:v>2.1945439598452916E-4</c:v>
                </c:pt>
                <c:pt idx="6">
                  <c:v>0.12455526022476252</c:v>
                </c:pt>
              </c:numCache>
            </c:numRef>
          </c:val>
          <c:extLst>
            <c:ext xmlns:c16="http://schemas.microsoft.com/office/drawing/2014/chart" uri="{C3380CC4-5D6E-409C-BE32-E72D297353CC}">
              <c16:uniqueId val="{0000005F-8BC0-48FE-9193-32CFDDAEAF3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11!PivotTable11</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Max of Recovery_Percentage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11'!$A$4:$A$11</c:f>
              <c:strCache>
                <c:ptCount val="7"/>
                <c:pt idx="0">
                  <c:v>Access-A-Ride</c:v>
                </c:pt>
                <c:pt idx="1">
                  <c:v>Bridges and Tunnels</c:v>
                </c:pt>
                <c:pt idx="2">
                  <c:v>Bus</c:v>
                </c:pt>
                <c:pt idx="3">
                  <c:v>LIRR</c:v>
                </c:pt>
                <c:pt idx="4">
                  <c:v>Metro-North</c:v>
                </c:pt>
                <c:pt idx="5">
                  <c:v>SIR</c:v>
                </c:pt>
                <c:pt idx="6">
                  <c:v>Subway</c:v>
                </c:pt>
              </c:strCache>
            </c:strRef>
          </c:cat>
          <c:val>
            <c:numRef>
              <c:f>'pivot 11'!$B$4:$B$11</c:f>
              <c:numCache>
                <c:formatCode>#,##0.00</c:formatCode>
                <c:ptCount val="7"/>
                <c:pt idx="0">
                  <c:v>1.44</c:v>
                </c:pt>
                <c:pt idx="1">
                  <c:v>1.2</c:v>
                </c:pt>
                <c:pt idx="2">
                  <c:v>1.26</c:v>
                </c:pt>
                <c:pt idx="3">
                  <c:v>2.37</c:v>
                </c:pt>
                <c:pt idx="4">
                  <c:v>1.93</c:v>
                </c:pt>
                <c:pt idx="5">
                  <c:v>1.82</c:v>
                </c:pt>
                <c:pt idx="6">
                  <c:v>1.43</c:v>
                </c:pt>
              </c:numCache>
            </c:numRef>
          </c:val>
          <c:extLst>
            <c:ext xmlns:c16="http://schemas.microsoft.com/office/drawing/2014/chart" uri="{C3380CC4-5D6E-409C-BE32-E72D297353CC}">
              <c16:uniqueId val="{00000001-48F4-482D-9D80-7143649405E5}"/>
            </c:ext>
          </c:extLst>
        </c:ser>
        <c:dLbls>
          <c:dLblPos val="outEnd"/>
          <c:showLegendKey val="0"/>
          <c:showVal val="1"/>
          <c:showCatName val="0"/>
          <c:showSerName val="0"/>
          <c:showPercent val="0"/>
          <c:showBubbleSize val="0"/>
        </c:dLbls>
        <c:gapWidth val="100"/>
        <c:overlap val="-24"/>
        <c:axId val="1127058288"/>
        <c:axId val="1565108832"/>
      </c:barChart>
      <c:catAx>
        <c:axId val="11270582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08832"/>
        <c:crosses val="autoZero"/>
        <c:auto val="1"/>
        <c:lblAlgn val="ctr"/>
        <c:lblOffset val="100"/>
        <c:noMultiLvlLbl val="0"/>
      </c:catAx>
      <c:valAx>
        <c:axId val="15651088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70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12!PivotTable12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Annual Riders Growth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12'!$B$3:$B$4</c:f>
              <c:strCache>
                <c:ptCount val="1"/>
                <c:pt idx="0">
                  <c:v>2020</c:v>
                </c:pt>
              </c:strCache>
            </c:strRef>
          </c:tx>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12'!$B$5:$B$17</c:f>
              <c:numCache>
                <c:formatCode>General</c:formatCode>
                <c:ptCount val="12"/>
                <c:pt idx="0">
                  <c:v>294</c:v>
                </c:pt>
                <c:pt idx="1">
                  <c:v>529</c:v>
                </c:pt>
                <c:pt idx="2">
                  <c:v>20</c:v>
                </c:pt>
                <c:pt idx="5">
                  <c:v>504</c:v>
                </c:pt>
                <c:pt idx="6">
                  <c:v>0</c:v>
                </c:pt>
                <c:pt idx="7">
                  <c:v>419</c:v>
                </c:pt>
                <c:pt idx="8">
                  <c:v>2</c:v>
                </c:pt>
                <c:pt idx="9">
                  <c:v>3</c:v>
                </c:pt>
                <c:pt idx="10">
                  <c:v>0</c:v>
                </c:pt>
                <c:pt idx="11">
                  <c:v>4</c:v>
                </c:pt>
              </c:numCache>
            </c:numRef>
          </c:val>
          <c:extLst>
            <c:ext xmlns:c16="http://schemas.microsoft.com/office/drawing/2014/chart" uri="{C3380CC4-5D6E-409C-BE32-E72D297353CC}">
              <c16:uniqueId val="{0000000D-F379-4750-8B83-75B7C950ECCB}"/>
            </c:ext>
          </c:extLst>
        </c:ser>
        <c:ser>
          <c:idx val="1"/>
          <c:order val="1"/>
          <c:tx>
            <c:strRef>
              <c:f>'pivot 12'!$C$3:$C$4</c:f>
              <c:strCache>
                <c:ptCount val="1"/>
                <c:pt idx="0">
                  <c:v>2021</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12'!$C$5:$C$17</c:f>
              <c:numCache>
                <c:formatCode>General</c:formatCode>
                <c:ptCount val="12"/>
                <c:pt idx="0">
                  <c:v>0</c:v>
                </c:pt>
                <c:pt idx="1">
                  <c:v>0</c:v>
                </c:pt>
                <c:pt idx="2">
                  <c:v>56</c:v>
                </c:pt>
                <c:pt idx="3">
                  <c:v>736</c:v>
                </c:pt>
                <c:pt idx="4">
                  <c:v>593</c:v>
                </c:pt>
                <c:pt idx="5">
                  <c:v>0</c:v>
                </c:pt>
                <c:pt idx="6">
                  <c:v>0</c:v>
                </c:pt>
                <c:pt idx="7">
                  <c:v>0</c:v>
                </c:pt>
                <c:pt idx="8">
                  <c:v>0</c:v>
                </c:pt>
                <c:pt idx="9">
                  <c:v>1669</c:v>
                </c:pt>
                <c:pt idx="10">
                  <c:v>47</c:v>
                </c:pt>
                <c:pt idx="11">
                  <c:v>1541</c:v>
                </c:pt>
              </c:numCache>
            </c:numRef>
          </c:val>
          <c:extLst>
            <c:ext xmlns:c16="http://schemas.microsoft.com/office/drawing/2014/chart" uri="{C3380CC4-5D6E-409C-BE32-E72D297353CC}">
              <c16:uniqueId val="{00000012-F379-4750-8B83-75B7C950ECCB}"/>
            </c:ext>
          </c:extLst>
        </c:ser>
        <c:ser>
          <c:idx val="2"/>
          <c:order val="2"/>
          <c:tx>
            <c:strRef>
              <c:f>'pivot 12'!$D$3:$D$4</c:f>
              <c:strCache>
                <c:ptCount val="1"/>
                <c:pt idx="0">
                  <c:v>2022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12'!$D$5:$D$17</c:f>
              <c:numCache>
                <c:formatCode>General</c:formatCode>
                <c:ptCount val="12"/>
                <c:pt idx="0">
                  <c:v>3</c:v>
                </c:pt>
                <c:pt idx="1">
                  <c:v>33</c:v>
                </c:pt>
                <c:pt idx="2">
                  <c:v>1005</c:v>
                </c:pt>
                <c:pt idx="3">
                  <c:v>1322</c:v>
                </c:pt>
                <c:pt idx="4">
                  <c:v>852</c:v>
                </c:pt>
                <c:pt idx="5">
                  <c:v>3</c:v>
                </c:pt>
                <c:pt idx="6">
                  <c:v>50</c:v>
                </c:pt>
                <c:pt idx="7">
                  <c:v>1524</c:v>
                </c:pt>
                <c:pt idx="8">
                  <c:v>5</c:v>
                </c:pt>
                <c:pt idx="9">
                  <c:v>1079</c:v>
                </c:pt>
                <c:pt idx="10">
                  <c:v>5</c:v>
                </c:pt>
                <c:pt idx="11">
                  <c:v>1275</c:v>
                </c:pt>
              </c:numCache>
            </c:numRef>
          </c:val>
          <c:extLst>
            <c:ext xmlns:c16="http://schemas.microsoft.com/office/drawing/2014/chart" uri="{C3380CC4-5D6E-409C-BE32-E72D297353CC}">
              <c16:uniqueId val="{00000013-F379-4750-8B83-75B7C950ECCB}"/>
            </c:ext>
          </c:extLst>
        </c:ser>
        <c:ser>
          <c:idx val="3"/>
          <c:order val="3"/>
          <c:tx>
            <c:strRef>
              <c:f>'pivot 12'!$E$3:$E$4</c:f>
              <c:strCache>
                <c:ptCount val="1"/>
                <c:pt idx="0">
                  <c:v>2023</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12'!$E$5:$E$17</c:f>
              <c:numCache>
                <c:formatCode>General</c:formatCode>
                <c:ptCount val="12"/>
                <c:pt idx="0">
                  <c:v>1309</c:v>
                </c:pt>
                <c:pt idx="1">
                  <c:v>2065</c:v>
                </c:pt>
                <c:pt idx="2">
                  <c:v>1633</c:v>
                </c:pt>
                <c:pt idx="3">
                  <c:v>959</c:v>
                </c:pt>
                <c:pt idx="4">
                  <c:v>1479</c:v>
                </c:pt>
                <c:pt idx="5">
                  <c:v>1511</c:v>
                </c:pt>
                <c:pt idx="6">
                  <c:v>1573</c:v>
                </c:pt>
                <c:pt idx="7">
                  <c:v>1215</c:v>
                </c:pt>
                <c:pt idx="8">
                  <c:v>1654</c:v>
                </c:pt>
                <c:pt idx="9">
                  <c:v>1834</c:v>
                </c:pt>
                <c:pt idx="10">
                  <c:v>1766</c:v>
                </c:pt>
                <c:pt idx="11">
                  <c:v>1623</c:v>
                </c:pt>
              </c:numCache>
            </c:numRef>
          </c:val>
          <c:extLst>
            <c:ext xmlns:c16="http://schemas.microsoft.com/office/drawing/2014/chart" uri="{C3380CC4-5D6E-409C-BE32-E72D297353CC}">
              <c16:uniqueId val="{00000014-F379-4750-8B83-75B7C950ECCB}"/>
            </c:ext>
          </c:extLst>
        </c:ser>
        <c:ser>
          <c:idx val="4"/>
          <c:order val="4"/>
          <c:tx>
            <c:strRef>
              <c:f>'pivot 12'!$F$3:$F$4</c:f>
              <c:strCache>
                <c:ptCount val="1"/>
                <c:pt idx="0">
                  <c:v>2024</c:v>
                </c:pt>
              </c:strCache>
            </c:strRef>
          </c:tx>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12'!$F$5:$F$17</c:f>
              <c:numCache>
                <c:formatCode>General</c:formatCode>
                <c:ptCount val="12"/>
                <c:pt idx="0">
                  <c:v>1965</c:v>
                </c:pt>
                <c:pt idx="1">
                  <c:v>1953</c:v>
                </c:pt>
                <c:pt idx="3">
                  <c:v>1720</c:v>
                </c:pt>
                <c:pt idx="4">
                  <c:v>1455</c:v>
                </c:pt>
                <c:pt idx="5">
                  <c:v>2080</c:v>
                </c:pt>
                <c:pt idx="6">
                  <c:v>2061</c:v>
                </c:pt>
                <c:pt idx="7">
                  <c:v>1750</c:v>
                </c:pt>
                <c:pt idx="8">
                  <c:v>1755</c:v>
                </c:pt>
                <c:pt idx="10">
                  <c:v>2487</c:v>
                </c:pt>
                <c:pt idx="11">
                  <c:v>2149</c:v>
                </c:pt>
              </c:numCache>
            </c:numRef>
          </c:val>
          <c:extLst>
            <c:ext xmlns:c16="http://schemas.microsoft.com/office/drawing/2014/chart" uri="{C3380CC4-5D6E-409C-BE32-E72D297353CC}">
              <c16:uniqueId val="{00000015-F379-4750-8B83-75B7C950ECCB}"/>
            </c:ext>
          </c:extLst>
        </c:ser>
        <c:dLbls>
          <c:showLegendKey val="0"/>
          <c:showVal val="0"/>
          <c:showCatName val="0"/>
          <c:showSerName val="0"/>
          <c:showPercent val="0"/>
          <c:showBubbleSize val="0"/>
        </c:dLbls>
        <c:gapWidth val="100"/>
        <c:overlap val="-24"/>
        <c:axId val="2018751392"/>
        <c:axId val="1565116736"/>
      </c:barChart>
      <c:catAx>
        <c:axId val="201875139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16736"/>
        <c:crosses val="autoZero"/>
        <c:auto val="1"/>
        <c:lblAlgn val="ctr"/>
        <c:lblOffset val="100"/>
        <c:noMultiLvlLbl val="0"/>
      </c:catAx>
      <c:valAx>
        <c:axId val="1565116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875139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2!PivotTable1</c:name>
    <c:fmtId val="6"/>
  </c:pivotSource>
  <c:chart>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pivotFmt>
      <c:pivotFmt>
        <c:idx val="9"/>
        <c:spPr>
          <a:solidFill>
            <a:schemeClr val="accent4"/>
          </a:solidFill>
          <a:ln>
            <a:noFill/>
          </a:ln>
          <a:effectLst/>
        </c:spPr>
        <c:marker>
          <c:symbol val="none"/>
        </c:marke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4"/>
          </a:solidFill>
          <a:ln>
            <a:noFill/>
          </a:ln>
          <a:effectLst/>
        </c:spPr>
        <c:marker>
          <c:symbol val="none"/>
        </c:marker>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2'!$B$3:$B$4</c:f>
              <c:strCache>
                <c:ptCount val="1"/>
                <c:pt idx="0">
                  <c:v>Access-A-Ride</c:v>
                </c:pt>
              </c:strCache>
            </c:strRef>
          </c:tx>
          <c:spPr>
            <a:solidFill>
              <a:schemeClr val="accent4">
                <a:tint val="48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2'!$B$5:$B$17</c:f>
              <c:numCache>
                <c:formatCode>#,##0</c:formatCode>
                <c:ptCount val="12"/>
                <c:pt idx="0">
                  <c:v>3020379</c:v>
                </c:pt>
                <c:pt idx="1">
                  <c:v>3531980</c:v>
                </c:pt>
                <c:pt idx="2">
                  <c:v>2607874</c:v>
                </c:pt>
                <c:pt idx="3">
                  <c:v>2449306</c:v>
                </c:pt>
                <c:pt idx="4">
                  <c:v>2487003</c:v>
                </c:pt>
                <c:pt idx="5">
                  <c:v>3388401</c:v>
                </c:pt>
                <c:pt idx="6">
                  <c:v>3303555</c:v>
                </c:pt>
                <c:pt idx="7">
                  <c:v>3483656</c:v>
                </c:pt>
                <c:pt idx="8">
                  <c:v>3226903</c:v>
                </c:pt>
                <c:pt idx="9">
                  <c:v>2616479</c:v>
                </c:pt>
                <c:pt idx="10">
                  <c:v>3780037</c:v>
                </c:pt>
                <c:pt idx="11">
                  <c:v>3536682</c:v>
                </c:pt>
              </c:numCache>
            </c:numRef>
          </c:val>
          <c:extLst>
            <c:ext xmlns:c16="http://schemas.microsoft.com/office/drawing/2014/chart" uri="{C3380CC4-5D6E-409C-BE32-E72D297353CC}">
              <c16:uniqueId val="{00000007-7BAF-4E32-91BD-A154FABFE0C2}"/>
            </c:ext>
          </c:extLst>
        </c:ser>
        <c:ser>
          <c:idx val="1"/>
          <c:order val="1"/>
          <c:tx>
            <c:strRef>
              <c:f>'pivot 2'!$C$3:$C$4</c:f>
              <c:strCache>
                <c:ptCount val="1"/>
                <c:pt idx="0">
                  <c:v>Bridges and Tunnels</c:v>
                </c:pt>
              </c:strCache>
            </c:strRef>
          </c:tx>
          <c:spPr>
            <a:solidFill>
              <a:schemeClr val="accent4">
                <a:tint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2'!$C$5:$C$17</c:f>
              <c:numCache>
                <c:formatCode>#,##0</c:formatCode>
                <c:ptCount val="12"/>
                <c:pt idx="0">
                  <c:v>117504493</c:v>
                </c:pt>
                <c:pt idx="1">
                  <c:v>141340088</c:v>
                </c:pt>
                <c:pt idx="2">
                  <c:v>102649761</c:v>
                </c:pt>
                <c:pt idx="3">
                  <c:v>90973262</c:v>
                </c:pt>
                <c:pt idx="4">
                  <c:v>94456385</c:v>
                </c:pt>
                <c:pt idx="5">
                  <c:v>139269917</c:v>
                </c:pt>
                <c:pt idx="6">
                  <c:v>136018500</c:v>
                </c:pt>
                <c:pt idx="7">
                  <c:v>127215304</c:v>
                </c:pt>
                <c:pt idx="8">
                  <c:v>130647986</c:v>
                </c:pt>
                <c:pt idx="9">
                  <c:v>103850277</c:v>
                </c:pt>
                <c:pt idx="10">
                  <c:v>139812139</c:v>
                </c:pt>
                <c:pt idx="11">
                  <c:v>135920377</c:v>
                </c:pt>
              </c:numCache>
            </c:numRef>
          </c:val>
          <c:extLst>
            <c:ext xmlns:c16="http://schemas.microsoft.com/office/drawing/2014/chart" uri="{C3380CC4-5D6E-409C-BE32-E72D297353CC}">
              <c16:uniqueId val="{00000008-7BAF-4E32-91BD-A154FABFE0C2}"/>
            </c:ext>
          </c:extLst>
        </c:ser>
        <c:ser>
          <c:idx val="2"/>
          <c:order val="2"/>
          <c:tx>
            <c:strRef>
              <c:f>'pivot 2'!$D$3:$D$4</c:f>
              <c:strCache>
                <c:ptCount val="1"/>
                <c:pt idx="0">
                  <c:v>Bus</c:v>
                </c:pt>
              </c:strCache>
            </c:strRef>
          </c:tx>
          <c:spPr>
            <a:solidFill>
              <a:schemeClr val="accent4">
                <a:tint val="83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2'!$D$5:$D$17</c:f>
              <c:numCache>
                <c:formatCode>#,##0</c:formatCode>
                <c:ptCount val="12"/>
                <c:pt idx="0">
                  <c:v>135751099</c:v>
                </c:pt>
                <c:pt idx="1">
                  <c:v>136912995</c:v>
                </c:pt>
                <c:pt idx="2">
                  <c:v>125281846</c:v>
                </c:pt>
                <c:pt idx="3">
                  <c:v>118104546</c:v>
                </c:pt>
                <c:pt idx="4">
                  <c:v>120891441</c:v>
                </c:pt>
                <c:pt idx="5">
                  <c:v>135123834</c:v>
                </c:pt>
                <c:pt idx="6">
                  <c:v>138843393</c:v>
                </c:pt>
                <c:pt idx="7">
                  <c:v>173715183</c:v>
                </c:pt>
                <c:pt idx="8">
                  <c:v>144501011</c:v>
                </c:pt>
                <c:pt idx="9">
                  <c:v>132131698</c:v>
                </c:pt>
                <c:pt idx="10">
                  <c:v>183316557</c:v>
                </c:pt>
                <c:pt idx="11">
                  <c:v>173143363</c:v>
                </c:pt>
              </c:numCache>
            </c:numRef>
          </c:val>
          <c:extLst>
            <c:ext xmlns:c16="http://schemas.microsoft.com/office/drawing/2014/chart" uri="{C3380CC4-5D6E-409C-BE32-E72D297353CC}">
              <c16:uniqueId val="{00000009-7BAF-4E32-91BD-A154FABFE0C2}"/>
            </c:ext>
          </c:extLst>
        </c:ser>
        <c:ser>
          <c:idx val="3"/>
          <c:order val="3"/>
          <c:tx>
            <c:strRef>
              <c:f>'pivot 2'!$E$3:$E$4</c:f>
              <c:strCache>
                <c:ptCount val="1"/>
                <c:pt idx="0">
                  <c:v>LIRR</c:v>
                </c:pt>
              </c:strCache>
            </c:strRef>
          </c:tx>
          <c:spPr>
            <a:solidFill>
              <a:schemeClr val="accent4"/>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2'!$E$5:$E$17</c:f>
              <c:numCache>
                <c:formatCode>#,##0</c:formatCode>
                <c:ptCount val="12"/>
                <c:pt idx="0">
                  <c:v>17509775</c:v>
                </c:pt>
                <c:pt idx="1">
                  <c:v>22158389</c:v>
                </c:pt>
                <c:pt idx="2">
                  <c:v>16187722</c:v>
                </c:pt>
                <c:pt idx="3">
                  <c:v>14228947</c:v>
                </c:pt>
                <c:pt idx="4">
                  <c:v>14443889</c:v>
                </c:pt>
                <c:pt idx="5">
                  <c:v>21336680</c:v>
                </c:pt>
                <c:pt idx="6">
                  <c:v>21286636</c:v>
                </c:pt>
                <c:pt idx="7">
                  <c:v>21094249</c:v>
                </c:pt>
                <c:pt idx="8">
                  <c:v>19694179</c:v>
                </c:pt>
                <c:pt idx="9">
                  <c:v>16880711</c:v>
                </c:pt>
                <c:pt idx="10">
                  <c:v>24136626</c:v>
                </c:pt>
                <c:pt idx="11">
                  <c:v>22990155</c:v>
                </c:pt>
              </c:numCache>
            </c:numRef>
          </c:val>
          <c:extLst>
            <c:ext xmlns:c16="http://schemas.microsoft.com/office/drawing/2014/chart" uri="{C3380CC4-5D6E-409C-BE32-E72D297353CC}">
              <c16:uniqueId val="{0000000A-7BAF-4E32-91BD-A154FABFE0C2}"/>
            </c:ext>
          </c:extLst>
        </c:ser>
        <c:ser>
          <c:idx val="4"/>
          <c:order val="4"/>
          <c:tx>
            <c:strRef>
              <c:f>'pivot 2'!$F$3:$F$4</c:f>
              <c:strCache>
                <c:ptCount val="1"/>
                <c:pt idx="0">
                  <c:v>Metro-North</c:v>
                </c:pt>
              </c:strCache>
            </c:strRef>
          </c:tx>
          <c:spPr>
            <a:solidFill>
              <a:schemeClr val="accent4">
                <a:shade val="82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2'!$F$5:$F$17</c:f>
              <c:numCache>
                <c:formatCode>#,##0</c:formatCode>
                <c:ptCount val="12"/>
                <c:pt idx="0">
                  <c:v>15127026</c:v>
                </c:pt>
                <c:pt idx="1">
                  <c:v>17825397</c:v>
                </c:pt>
                <c:pt idx="2">
                  <c:v>13621714</c:v>
                </c:pt>
                <c:pt idx="3">
                  <c:v>11966496</c:v>
                </c:pt>
                <c:pt idx="4">
                  <c:v>12153387</c:v>
                </c:pt>
                <c:pt idx="5">
                  <c:v>17809776</c:v>
                </c:pt>
                <c:pt idx="6">
                  <c:v>18099485</c:v>
                </c:pt>
                <c:pt idx="7">
                  <c:v>18533238</c:v>
                </c:pt>
                <c:pt idx="8">
                  <c:v>16697840</c:v>
                </c:pt>
                <c:pt idx="9">
                  <c:v>14260161</c:v>
                </c:pt>
                <c:pt idx="10">
                  <c:v>20968117</c:v>
                </c:pt>
                <c:pt idx="11">
                  <c:v>18936757</c:v>
                </c:pt>
              </c:numCache>
            </c:numRef>
          </c:val>
          <c:extLst>
            <c:ext xmlns:c16="http://schemas.microsoft.com/office/drawing/2014/chart" uri="{C3380CC4-5D6E-409C-BE32-E72D297353CC}">
              <c16:uniqueId val="{0000000B-7BAF-4E32-91BD-A154FABFE0C2}"/>
            </c:ext>
          </c:extLst>
        </c:ser>
        <c:ser>
          <c:idx val="5"/>
          <c:order val="5"/>
          <c:tx>
            <c:strRef>
              <c:f>'pivot 2'!$G$3:$G$4</c:f>
              <c:strCache>
                <c:ptCount val="1"/>
                <c:pt idx="0">
                  <c:v>SIR</c:v>
                </c:pt>
              </c:strCache>
            </c:strRef>
          </c:tx>
          <c:spPr>
            <a:solidFill>
              <a:schemeClr val="accent4">
                <a:shade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2'!$G$5:$G$17</c:f>
              <c:numCache>
                <c:formatCode>#,##0</c:formatCode>
                <c:ptCount val="12"/>
                <c:pt idx="0">
                  <c:v>573437</c:v>
                </c:pt>
                <c:pt idx="1">
                  <c:v>651049</c:v>
                </c:pt>
                <c:pt idx="2">
                  <c:v>528313</c:v>
                </c:pt>
                <c:pt idx="3">
                  <c:v>493051</c:v>
                </c:pt>
                <c:pt idx="4">
                  <c:v>508837</c:v>
                </c:pt>
                <c:pt idx="5">
                  <c:v>626586</c:v>
                </c:pt>
                <c:pt idx="6">
                  <c:v>634732</c:v>
                </c:pt>
                <c:pt idx="7">
                  <c:v>793893</c:v>
                </c:pt>
                <c:pt idx="8">
                  <c:v>635354</c:v>
                </c:pt>
                <c:pt idx="9">
                  <c:v>573156</c:v>
                </c:pt>
                <c:pt idx="10">
                  <c:v>801305</c:v>
                </c:pt>
                <c:pt idx="11">
                  <c:v>736767</c:v>
                </c:pt>
              </c:numCache>
            </c:numRef>
          </c:val>
          <c:extLst>
            <c:ext xmlns:c16="http://schemas.microsoft.com/office/drawing/2014/chart" uri="{C3380CC4-5D6E-409C-BE32-E72D297353CC}">
              <c16:uniqueId val="{0000000C-7BAF-4E32-91BD-A154FABFE0C2}"/>
            </c:ext>
          </c:extLst>
        </c:ser>
        <c:ser>
          <c:idx val="6"/>
          <c:order val="6"/>
          <c:tx>
            <c:strRef>
              <c:f>'pivot 2'!$H$3:$H$4</c:f>
              <c:strCache>
                <c:ptCount val="1"/>
                <c:pt idx="0">
                  <c:v>Subway</c:v>
                </c:pt>
              </c:strCache>
            </c:strRef>
          </c:tx>
          <c:spPr>
            <a:solidFill>
              <a:schemeClr val="accent4">
                <a:shade val="47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2'!$H$5:$H$17</c:f>
              <c:numCache>
                <c:formatCode>#,##0</c:formatCode>
                <c:ptCount val="12"/>
                <c:pt idx="0">
                  <c:v>342416245</c:v>
                </c:pt>
                <c:pt idx="1">
                  <c:v>370857835</c:v>
                </c:pt>
                <c:pt idx="2">
                  <c:v>310944220</c:v>
                </c:pt>
                <c:pt idx="3">
                  <c:v>283950064</c:v>
                </c:pt>
                <c:pt idx="4">
                  <c:v>285547103</c:v>
                </c:pt>
                <c:pt idx="5">
                  <c:v>364749694</c:v>
                </c:pt>
                <c:pt idx="6">
                  <c:v>371568935</c:v>
                </c:pt>
                <c:pt idx="7">
                  <c:v>412565180</c:v>
                </c:pt>
                <c:pt idx="8">
                  <c:v>371745594</c:v>
                </c:pt>
                <c:pt idx="9">
                  <c:v>315365363</c:v>
                </c:pt>
                <c:pt idx="10">
                  <c:v>444235680</c:v>
                </c:pt>
                <c:pt idx="11">
                  <c:v>406501882</c:v>
                </c:pt>
              </c:numCache>
            </c:numRef>
          </c:val>
          <c:extLst>
            <c:ext xmlns:c16="http://schemas.microsoft.com/office/drawing/2014/chart" uri="{C3380CC4-5D6E-409C-BE32-E72D297353CC}">
              <c16:uniqueId val="{0000000E-7BAF-4E32-91BD-A154FABFE0C2}"/>
            </c:ext>
          </c:extLst>
        </c:ser>
        <c:dLbls>
          <c:showLegendKey val="0"/>
          <c:showVal val="0"/>
          <c:showCatName val="0"/>
          <c:showSerName val="0"/>
          <c:showPercent val="0"/>
          <c:showBubbleSize val="0"/>
        </c:dLbls>
        <c:gapWidth val="219"/>
        <c:overlap val="-27"/>
        <c:axId val="1307514928"/>
        <c:axId val="1405985120"/>
      </c:barChart>
      <c:catAx>
        <c:axId val="130751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85120"/>
        <c:crosses val="autoZero"/>
        <c:auto val="1"/>
        <c:lblAlgn val="ctr"/>
        <c:lblOffset val="100"/>
        <c:noMultiLvlLbl val="0"/>
      </c:catAx>
      <c:valAx>
        <c:axId val="1405985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1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1!PivotTable2</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tint val="41000"/>
            </a:schemeClr>
          </a:solidFill>
          <a:ln>
            <a:noFill/>
          </a:ln>
          <a:effectLst>
            <a:outerShdw blurRad="317500" algn="ctr" rotWithShape="0">
              <a:prstClr val="black">
                <a:alpha val="25000"/>
              </a:prstClr>
            </a:outerShdw>
          </a:effectLst>
        </c:spPr>
      </c:pivotFmt>
      <c:pivotFmt>
        <c:idx val="9"/>
        <c:spPr>
          <a:solidFill>
            <a:schemeClr val="accent4">
              <a:tint val="52000"/>
            </a:schemeClr>
          </a:solidFill>
          <a:ln>
            <a:noFill/>
          </a:ln>
          <a:effectLst>
            <a:outerShdw blurRad="317500" algn="ctr" rotWithShape="0">
              <a:prstClr val="black">
                <a:alpha val="25000"/>
              </a:prstClr>
            </a:outerShdw>
          </a:effectLst>
        </c:spPr>
      </c:pivotFmt>
      <c:pivotFmt>
        <c:idx val="10"/>
        <c:spPr>
          <a:solidFill>
            <a:schemeClr val="accent4">
              <a:tint val="63000"/>
            </a:schemeClr>
          </a:solidFill>
          <a:ln>
            <a:noFill/>
          </a:ln>
          <a:effectLst>
            <a:outerShdw blurRad="317500" algn="ctr" rotWithShape="0">
              <a:prstClr val="black">
                <a:alpha val="25000"/>
              </a:prstClr>
            </a:outerShdw>
          </a:effectLst>
        </c:spPr>
      </c:pivotFmt>
      <c:pivotFmt>
        <c:idx val="11"/>
        <c:spPr>
          <a:solidFill>
            <a:schemeClr val="accent4">
              <a:tint val="74000"/>
            </a:schemeClr>
          </a:solidFill>
          <a:ln>
            <a:noFill/>
          </a:ln>
          <a:effectLst>
            <a:outerShdw blurRad="317500" algn="ctr" rotWithShape="0">
              <a:prstClr val="black">
                <a:alpha val="25000"/>
              </a:prstClr>
            </a:outerShdw>
          </a:effectLst>
        </c:spPr>
      </c:pivotFmt>
      <c:pivotFmt>
        <c:idx val="12"/>
        <c:spPr>
          <a:solidFill>
            <a:schemeClr val="accent4">
              <a:tint val="84000"/>
            </a:schemeClr>
          </a:solidFill>
          <a:ln>
            <a:noFill/>
          </a:ln>
          <a:effectLst>
            <a:outerShdw blurRad="317500" algn="ctr" rotWithShape="0">
              <a:prstClr val="black">
                <a:alpha val="25000"/>
              </a:prstClr>
            </a:outerShdw>
          </a:effectLst>
        </c:spPr>
      </c:pivotFmt>
      <c:pivotFmt>
        <c:idx val="13"/>
        <c:spPr>
          <a:solidFill>
            <a:schemeClr val="accent4">
              <a:tint val="95000"/>
            </a:schemeClr>
          </a:solidFill>
          <a:ln>
            <a:noFill/>
          </a:ln>
          <a:effectLst>
            <a:outerShdw blurRad="317500" algn="ctr" rotWithShape="0">
              <a:prstClr val="black">
                <a:alpha val="25000"/>
              </a:prstClr>
            </a:outerShdw>
          </a:effectLst>
        </c:spPr>
      </c:pivotFmt>
      <c:pivotFmt>
        <c:idx val="14"/>
        <c:spPr>
          <a:solidFill>
            <a:schemeClr val="accent4">
              <a:shade val="94000"/>
            </a:schemeClr>
          </a:solidFill>
          <a:ln>
            <a:noFill/>
          </a:ln>
          <a:effectLst>
            <a:outerShdw blurRad="317500" algn="ctr" rotWithShape="0">
              <a:prstClr val="black">
                <a:alpha val="25000"/>
              </a:prstClr>
            </a:outerShdw>
          </a:effectLst>
        </c:spPr>
      </c:pivotFmt>
      <c:pivotFmt>
        <c:idx val="15"/>
        <c:spPr>
          <a:solidFill>
            <a:schemeClr val="accent4">
              <a:shade val="83000"/>
            </a:schemeClr>
          </a:solidFill>
          <a:ln>
            <a:noFill/>
          </a:ln>
          <a:effectLst>
            <a:outerShdw blurRad="317500" algn="ctr" rotWithShape="0">
              <a:prstClr val="black">
                <a:alpha val="25000"/>
              </a:prstClr>
            </a:outerShdw>
          </a:effectLst>
        </c:spPr>
      </c:pivotFmt>
      <c:pivotFmt>
        <c:idx val="16"/>
        <c:spPr>
          <a:solidFill>
            <a:schemeClr val="accent4">
              <a:shade val="73000"/>
            </a:schemeClr>
          </a:solidFill>
          <a:ln>
            <a:noFill/>
          </a:ln>
          <a:effectLst>
            <a:outerShdw blurRad="317500" algn="ctr" rotWithShape="0">
              <a:prstClr val="black">
                <a:alpha val="25000"/>
              </a:prstClr>
            </a:outerShdw>
          </a:effectLst>
        </c:spPr>
      </c:pivotFmt>
      <c:pivotFmt>
        <c:idx val="17"/>
        <c:spPr>
          <a:solidFill>
            <a:schemeClr val="accent4">
              <a:shade val="62000"/>
            </a:schemeClr>
          </a:solidFill>
          <a:ln>
            <a:noFill/>
          </a:ln>
          <a:effectLst>
            <a:outerShdw blurRad="317500" algn="ctr" rotWithShape="0">
              <a:prstClr val="black">
                <a:alpha val="25000"/>
              </a:prstClr>
            </a:outerShdw>
          </a:effectLst>
        </c:spPr>
      </c:pivotFmt>
      <c:pivotFmt>
        <c:idx val="18"/>
        <c:spPr>
          <a:solidFill>
            <a:schemeClr val="accent4">
              <a:shade val="51000"/>
            </a:schemeClr>
          </a:solidFill>
          <a:ln>
            <a:noFill/>
          </a:ln>
          <a:effectLst>
            <a:outerShdw blurRad="317500" algn="ctr" rotWithShape="0">
              <a:prstClr val="black">
                <a:alpha val="25000"/>
              </a:prstClr>
            </a:outerShdw>
          </a:effectLst>
        </c:spPr>
      </c:pivotFmt>
      <c:pivotFmt>
        <c:idx val="19"/>
        <c:spPr>
          <a:solidFill>
            <a:schemeClr val="accent4">
              <a:shade val="40000"/>
            </a:schemeClr>
          </a:solidFill>
          <a:ln>
            <a:noFill/>
          </a:ln>
          <a:effectLst>
            <a:outerShdw blurRad="317500" algn="ctr" rotWithShape="0">
              <a:prstClr val="black">
                <a:alpha val="25000"/>
              </a:prstClr>
            </a:outerShdw>
          </a:effectLst>
        </c:spPr>
      </c:pivotFmt>
      <c:pivotFmt>
        <c:idx val="20"/>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4">
              <a:tint val="41000"/>
            </a:schemeClr>
          </a:solidFill>
          <a:ln>
            <a:noFill/>
          </a:ln>
          <a:effectLst>
            <a:outerShdw blurRad="317500" algn="ctr" rotWithShape="0">
              <a:prstClr val="black">
                <a:alpha val="25000"/>
              </a:prstClr>
            </a:outerShdw>
          </a:effectLst>
        </c:spPr>
      </c:pivotFmt>
      <c:pivotFmt>
        <c:idx val="22"/>
        <c:spPr>
          <a:solidFill>
            <a:schemeClr val="accent4">
              <a:tint val="52000"/>
            </a:schemeClr>
          </a:solidFill>
          <a:ln>
            <a:noFill/>
          </a:ln>
          <a:effectLst>
            <a:outerShdw blurRad="317500" algn="ctr" rotWithShape="0">
              <a:prstClr val="black">
                <a:alpha val="25000"/>
              </a:prstClr>
            </a:outerShdw>
          </a:effectLst>
        </c:spPr>
      </c:pivotFmt>
      <c:pivotFmt>
        <c:idx val="23"/>
        <c:spPr>
          <a:solidFill>
            <a:schemeClr val="accent4">
              <a:tint val="63000"/>
            </a:schemeClr>
          </a:solidFill>
          <a:ln>
            <a:noFill/>
          </a:ln>
          <a:effectLst>
            <a:outerShdw blurRad="317500" algn="ctr" rotWithShape="0">
              <a:prstClr val="black">
                <a:alpha val="25000"/>
              </a:prstClr>
            </a:outerShdw>
          </a:effectLst>
        </c:spPr>
      </c:pivotFmt>
      <c:pivotFmt>
        <c:idx val="24"/>
        <c:spPr>
          <a:solidFill>
            <a:schemeClr val="accent4">
              <a:tint val="74000"/>
            </a:schemeClr>
          </a:solidFill>
          <a:ln>
            <a:noFill/>
          </a:ln>
          <a:effectLst>
            <a:outerShdw blurRad="317500" algn="ctr" rotWithShape="0">
              <a:prstClr val="black">
                <a:alpha val="25000"/>
              </a:prstClr>
            </a:outerShdw>
          </a:effectLst>
        </c:spPr>
      </c:pivotFmt>
      <c:pivotFmt>
        <c:idx val="25"/>
        <c:spPr>
          <a:solidFill>
            <a:schemeClr val="accent4">
              <a:tint val="84000"/>
            </a:schemeClr>
          </a:solidFill>
          <a:ln>
            <a:noFill/>
          </a:ln>
          <a:effectLst>
            <a:outerShdw blurRad="317500" algn="ctr" rotWithShape="0">
              <a:prstClr val="black">
                <a:alpha val="25000"/>
              </a:prstClr>
            </a:outerShdw>
          </a:effectLst>
        </c:spPr>
      </c:pivotFmt>
      <c:pivotFmt>
        <c:idx val="26"/>
        <c:spPr>
          <a:solidFill>
            <a:schemeClr val="accent4">
              <a:tint val="95000"/>
            </a:schemeClr>
          </a:solidFill>
          <a:ln>
            <a:noFill/>
          </a:ln>
          <a:effectLst>
            <a:outerShdw blurRad="317500" algn="ctr" rotWithShape="0">
              <a:prstClr val="black">
                <a:alpha val="25000"/>
              </a:prstClr>
            </a:outerShdw>
          </a:effectLst>
        </c:spPr>
      </c:pivotFmt>
      <c:pivotFmt>
        <c:idx val="27"/>
        <c:spPr>
          <a:solidFill>
            <a:schemeClr val="accent4">
              <a:shade val="94000"/>
            </a:schemeClr>
          </a:solidFill>
          <a:ln>
            <a:noFill/>
          </a:ln>
          <a:effectLst>
            <a:outerShdw blurRad="317500" algn="ctr" rotWithShape="0">
              <a:prstClr val="black">
                <a:alpha val="25000"/>
              </a:prstClr>
            </a:outerShdw>
          </a:effectLst>
        </c:spPr>
      </c:pivotFmt>
      <c:pivotFmt>
        <c:idx val="28"/>
        <c:spPr>
          <a:solidFill>
            <a:schemeClr val="accent4">
              <a:shade val="83000"/>
            </a:schemeClr>
          </a:solidFill>
          <a:ln>
            <a:noFill/>
          </a:ln>
          <a:effectLst>
            <a:outerShdw blurRad="317500" algn="ctr" rotWithShape="0">
              <a:prstClr val="black">
                <a:alpha val="25000"/>
              </a:prstClr>
            </a:outerShdw>
          </a:effectLst>
        </c:spPr>
      </c:pivotFmt>
      <c:pivotFmt>
        <c:idx val="29"/>
        <c:spPr>
          <a:solidFill>
            <a:schemeClr val="accent4">
              <a:shade val="73000"/>
            </a:schemeClr>
          </a:solidFill>
          <a:ln>
            <a:noFill/>
          </a:ln>
          <a:effectLst>
            <a:outerShdw blurRad="317500" algn="ctr" rotWithShape="0">
              <a:prstClr val="black">
                <a:alpha val="25000"/>
              </a:prstClr>
            </a:outerShdw>
          </a:effectLst>
        </c:spPr>
      </c:pivotFmt>
      <c:pivotFmt>
        <c:idx val="30"/>
        <c:spPr>
          <a:solidFill>
            <a:schemeClr val="accent4">
              <a:shade val="62000"/>
            </a:schemeClr>
          </a:solidFill>
          <a:ln>
            <a:noFill/>
          </a:ln>
          <a:effectLst>
            <a:outerShdw blurRad="317500" algn="ctr" rotWithShape="0">
              <a:prstClr val="black">
                <a:alpha val="25000"/>
              </a:prstClr>
            </a:outerShdw>
          </a:effectLst>
        </c:spPr>
      </c:pivotFmt>
      <c:pivotFmt>
        <c:idx val="31"/>
        <c:spPr>
          <a:solidFill>
            <a:schemeClr val="accent4">
              <a:shade val="51000"/>
            </a:schemeClr>
          </a:solidFill>
          <a:ln>
            <a:noFill/>
          </a:ln>
          <a:effectLst>
            <a:outerShdw blurRad="317500" algn="ctr" rotWithShape="0">
              <a:prstClr val="black">
                <a:alpha val="25000"/>
              </a:prstClr>
            </a:outerShdw>
          </a:effectLst>
        </c:spPr>
      </c:pivotFmt>
      <c:pivotFmt>
        <c:idx val="32"/>
        <c:spPr>
          <a:solidFill>
            <a:schemeClr val="accent4">
              <a:shade val="40000"/>
            </a:schemeClr>
          </a:solidFill>
          <a:ln>
            <a:noFill/>
          </a:ln>
          <a:effectLst>
            <a:outerShdw blurRad="317500" algn="ctr" rotWithShape="0">
              <a:prstClr val="black">
                <a:alpha val="25000"/>
              </a:prstClr>
            </a:outerShdw>
          </a:effectLst>
        </c:spPr>
      </c:pivotFmt>
      <c:pivotFmt>
        <c:idx val="33"/>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4">
              <a:tint val="41000"/>
            </a:schemeClr>
          </a:solidFill>
          <a:ln>
            <a:noFill/>
          </a:ln>
          <a:effectLst>
            <a:outerShdw blurRad="317500" algn="ctr" rotWithShape="0">
              <a:prstClr val="black">
                <a:alpha val="25000"/>
              </a:prstClr>
            </a:outerShdw>
          </a:effectLst>
        </c:spPr>
      </c:pivotFmt>
      <c:pivotFmt>
        <c:idx val="35"/>
        <c:spPr>
          <a:solidFill>
            <a:schemeClr val="accent4">
              <a:tint val="52000"/>
            </a:schemeClr>
          </a:solidFill>
          <a:ln>
            <a:noFill/>
          </a:ln>
          <a:effectLst>
            <a:outerShdw blurRad="317500" algn="ctr" rotWithShape="0">
              <a:prstClr val="black">
                <a:alpha val="25000"/>
              </a:prstClr>
            </a:outerShdw>
          </a:effectLst>
        </c:spPr>
      </c:pivotFmt>
      <c:pivotFmt>
        <c:idx val="36"/>
        <c:spPr>
          <a:solidFill>
            <a:schemeClr val="accent4">
              <a:tint val="63000"/>
            </a:schemeClr>
          </a:solidFill>
          <a:ln>
            <a:noFill/>
          </a:ln>
          <a:effectLst>
            <a:outerShdw blurRad="317500" algn="ctr" rotWithShape="0">
              <a:prstClr val="black">
                <a:alpha val="25000"/>
              </a:prstClr>
            </a:outerShdw>
          </a:effectLst>
        </c:spPr>
      </c:pivotFmt>
      <c:pivotFmt>
        <c:idx val="37"/>
        <c:spPr>
          <a:solidFill>
            <a:schemeClr val="accent4">
              <a:tint val="74000"/>
            </a:schemeClr>
          </a:solidFill>
          <a:ln>
            <a:noFill/>
          </a:ln>
          <a:effectLst>
            <a:outerShdw blurRad="317500" algn="ctr" rotWithShape="0">
              <a:prstClr val="black">
                <a:alpha val="25000"/>
              </a:prstClr>
            </a:outerShdw>
          </a:effectLst>
        </c:spPr>
      </c:pivotFmt>
      <c:pivotFmt>
        <c:idx val="38"/>
        <c:spPr>
          <a:solidFill>
            <a:schemeClr val="accent4">
              <a:tint val="84000"/>
            </a:schemeClr>
          </a:solidFill>
          <a:ln>
            <a:noFill/>
          </a:ln>
          <a:effectLst>
            <a:outerShdw blurRad="317500" algn="ctr" rotWithShape="0">
              <a:prstClr val="black">
                <a:alpha val="25000"/>
              </a:prstClr>
            </a:outerShdw>
          </a:effectLst>
        </c:spPr>
      </c:pivotFmt>
      <c:pivotFmt>
        <c:idx val="39"/>
        <c:spPr>
          <a:solidFill>
            <a:schemeClr val="accent4">
              <a:tint val="95000"/>
            </a:schemeClr>
          </a:solidFill>
          <a:ln>
            <a:noFill/>
          </a:ln>
          <a:effectLst>
            <a:outerShdw blurRad="317500" algn="ctr" rotWithShape="0">
              <a:prstClr val="black">
                <a:alpha val="25000"/>
              </a:prstClr>
            </a:outerShdw>
          </a:effectLst>
        </c:spPr>
      </c:pivotFmt>
      <c:pivotFmt>
        <c:idx val="40"/>
        <c:spPr>
          <a:solidFill>
            <a:schemeClr val="accent4">
              <a:shade val="94000"/>
            </a:schemeClr>
          </a:solidFill>
          <a:ln>
            <a:noFill/>
          </a:ln>
          <a:effectLst>
            <a:outerShdw blurRad="317500" algn="ctr" rotWithShape="0">
              <a:prstClr val="black">
                <a:alpha val="25000"/>
              </a:prstClr>
            </a:outerShdw>
          </a:effectLst>
        </c:spPr>
      </c:pivotFmt>
      <c:pivotFmt>
        <c:idx val="41"/>
        <c:spPr>
          <a:solidFill>
            <a:schemeClr val="accent4">
              <a:shade val="83000"/>
            </a:schemeClr>
          </a:solidFill>
          <a:ln>
            <a:noFill/>
          </a:ln>
          <a:effectLst>
            <a:outerShdw blurRad="317500" algn="ctr" rotWithShape="0">
              <a:prstClr val="black">
                <a:alpha val="25000"/>
              </a:prstClr>
            </a:outerShdw>
          </a:effectLst>
        </c:spPr>
      </c:pivotFmt>
      <c:pivotFmt>
        <c:idx val="42"/>
        <c:spPr>
          <a:solidFill>
            <a:schemeClr val="accent4">
              <a:shade val="73000"/>
            </a:schemeClr>
          </a:solidFill>
          <a:ln>
            <a:noFill/>
          </a:ln>
          <a:effectLst>
            <a:outerShdw blurRad="317500" algn="ctr" rotWithShape="0">
              <a:prstClr val="black">
                <a:alpha val="25000"/>
              </a:prstClr>
            </a:outerShdw>
          </a:effectLst>
        </c:spPr>
      </c:pivotFmt>
      <c:pivotFmt>
        <c:idx val="43"/>
        <c:spPr>
          <a:solidFill>
            <a:schemeClr val="accent4">
              <a:shade val="62000"/>
            </a:schemeClr>
          </a:solidFill>
          <a:ln>
            <a:noFill/>
          </a:ln>
          <a:effectLst>
            <a:outerShdw blurRad="317500" algn="ctr" rotWithShape="0">
              <a:prstClr val="black">
                <a:alpha val="25000"/>
              </a:prstClr>
            </a:outerShdw>
          </a:effectLst>
        </c:spPr>
      </c:pivotFmt>
      <c:pivotFmt>
        <c:idx val="44"/>
        <c:spPr>
          <a:solidFill>
            <a:schemeClr val="accent4">
              <a:shade val="51000"/>
            </a:schemeClr>
          </a:solidFill>
          <a:ln>
            <a:noFill/>
          </a:ln>
          <a:effectLst>
            <a:outerShdw blurRad="317500" algn="ctr" rotWithShape="0">
              <a:prstClr val="black">
                <a:alpha val="25000"/>
              </a:prstClr>
            </a:outerShdw>
          </a:effectLst>
        </c:spPr>
      </c:pivotFmt>
      <c:pivotFmt>
        <c:idx val="45"/>
        <c:spPr>
          <a:solidFill>
            <a:schemeClr val="accent4">
              <a:shade val="40000"/>
            </a:schemeClr>
          </a:solidFill>
          <a:ln>
            <a:noFill/>
          </a:ln>
          <a:effectLst>
            <a:outerShdw blurRad="317500" algn="ctr" rotWithShape="0">
              <a:prstClr val="black">
                <a:alpha val="25000"/>
              </a:prstClr>
            </a:outerShdw>
          </a:effectLst>
        </c:spPr>
      </c:pivotFmt>
      <c:pivotFmt>
        <c:idx val="46"/>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4">
              <a:tint val="41000"/>
            </a:schemeClr>
          </a:solidFill>
          <a:ln>
            <a:noFill/>
          </a:ln>
          <a:effectLst>
            <a:outerShdw blurRad="317500" algn="ctr" rotWithShape="0">
              <a:prstClr val="black">
                <a:alpha val="25000"/>
              </a:prstClr>
            </a:outerShdw>
          </a:effectLst>
        </c:spPr>
      </c:pivotFmt>
      <c:pivotFmt>
        <c:idx val="48"/>
        <c:spPr>
          <a:solidFill>
            <a:schemeClr val="accent4">
              <a:tint val="52000"/>
            </a:schemeClr>
          </a:solidFill>
          <a:ln>
            <a:noFill/>
          </a:ln>
          <a:effectLst>
            <a:outerShdw blurRad="317500" algn="ctr" rotWithShape="0">
              <a:prstClr val="black">
                <a:alpha val="25000"/>
              </a:prstClr>
            </a:outerShdw>
          </a:effectLst>
        </c:spPr>
      </c:pivotFmt>
      <c:pivotFmt>
        <c:idx val="49"/>
        <c:spPr>
          <a:solidFill>
            <a:schemeClr val="accent4">
              <a:tint val="63000"/>
            </a:schemeClr>
          </a:solidFill>
          <a:ln>
            <a:noFill/>
          </a:ln>
          <a:effectLst>
            <a:outerShdw blurRad="317500" algn="ctr" rotWithShape="0">
              <a:prstClr val="black">
                <a:alpha val="25000"/>
              </a:prstClr>
            </a:outerShdw>
          </a:effectLst>
        </c:spPr>
      </c:pivotFmt>
      <c:pivotFmt>
        <c:idx val="50"/>
        <c:spPr>
          <a:solidFill>
            <a:schemeClr val="accent4">
              <a:tint val="74000"/>
            </a:schemeClr>
          </a:solidFill>
          <a:ln>
            <a:noFill/>
          </a:ln>
          <a:effectLst>
            <a:outerShdw blurRad="317500" algn="ctr" rotWithShape="0">
              <a:prstClr val="black">
                <a:alpha val="25000"/>
              </a:prstClr>
            </a:outerShdw>
          </a:effectLst>
        </c:spPr>
      </c:pivotFmt>
      <c:pivotFmt>
        <c:idx val="51"/>
        <c:spPr>
          <a:solidFill>
            <a:schemeClr val="accent4">
              <a:tint val="84000"/>
            </a:schemeClr>
          </a:solidFill>
          <a:ln>
            <a:noFill/>
          </a:ln>
          <a:effectLst>
            <a:outerShdw blurRad="317500" algn="ctr" rotWithShape="0">
              <a:prstClr val="black">
                <a:alpha val="25000"/>
              </a:prstClr>
            </a:outerShdw>
          </a:effectLst>
        </c:spPr>
      </c:pivotFmt>
      <c:pivotFmt>
        <c:idx val="52"/>
        <c:spPr>
          <a:solidFill>
            <a:schemeClr val="accent4">
              <a:tint val="95000"/>
            </a:schemeClr>
          </a:solidFill>
          <a:ln>
            <a:noFill/>
          </a:ln>
          <a:effectLst>
            <a:outerShdw blurRad="317500" algn="ctr" rotWithShape="0">
              <a:prstClr val="black">
                <a:alpha val="25000"/>
              </a:prstClr>
            </a:outerShdw>
          </a:effectLst>
        </c:spPr>
      </c:pivotFmt>
      <c:pivotFmt>
        <c:idx val="53"/>
        <c:spPr>
          <a:solidFill>
            <a:schemeClr val="accent4">
              <a:shade val="94000"/>
            </a:schemeClr>
          </a:solidFill>
          <a:ln>
            <a:noFill/>
          </a:ln>
          <a:effectLst>
            <a:outerShdw blurRad="317500" algn="ctr" rotWithShape="0">
              <a:prstClr val="black">
                <a:alpha val="25000"/>
              </a:prstClr>
            </a:outerShdw>
          </a:effectLst>
        </c:spPr>
      </c:pivotFmt>
      <c:pivotFmt>
        <c:idx val="54"/>
        <c:spPr>
          <a:solidFill>
            <a:schemeClr val="accent4">
              <a:shade val="83000"/>
            </a:schemeClr>
          </a:solidFill>
          <a:ln>
            <a:noFill/>
          </a:ln>
          <a:effectLst>
            <a:outerShdw blurRad="317500" algn="ctr" rotWithShape="0">
              <a:prstClr val="black">
                <a:alpha val="25000"/>
              </a:prstClr>
            </a:outerShdw>
          </a:effectLst>
        </c:spPr>
      </c:pivotFmt>
      <c:pivotFmt>
        <c:idx val="55"/>
        <c:spPr>
          <a:solidFill>
            <a:schemeClr val="accent4">
              <a:shade val="73000"/>
            </a:schemeClr>
          </a:solidFill>
          <a:ln>
            <a:noFill/>
          </a:ln>
          <a:effectLst>
            <a:outerShdw blurRad="317500" algn="ctr" rotWithShape="0">
              <a:prstClr val="black">
                <a:alpha val="25000"/>
              </a:prstClr>
            </a:outerShdw>
          </a:effectLst>
        </c:spPr>
      </c:pivotFmt>
      <c:pivotFmt>
        <c:idx val="56"/>
        <c:spPr>
          <a:solidFill>
            <a:schemeClr val="accent4">
              <a:shade val="62000"/>
            </a:schemeClr>
          </a:solidFill>
          <a:ln>
            <a:noFill/>
          </a:ln>
          <a:effectLst>
            <a:outerShdw blurRad="317500" algn="ctr" rotWithShape="0">
              <a:prstClr val="black">
                <a:alpha val="25000"/>
              </a:prstClr>
            </a:outerShdw>
          </a:effectLst>
        </c:spPr>
      </c:pivotFmt>
      <c:pivotFmt>
        <c:idx val="57"/>
        <c:spPr>
          <a:solidFill>
            <a:schemeClr val="accent4">
              <a:shade val="51000"/>
            </a:schemeClr>
          </a:solidFill>
          <a:ln>
            <a:noFill/>
          </a:ln>
          <a:effectLst>
            <a:outerShdw blurRad="317500" algn="ctr" rotWithShape="0">
              <a:prstClr val="black">
                <a:alpha val="25000"/>
              </a:prstClr>
            </a:outerShdw>
          </a:effectLst>
        </c:spPr>
      </c:pivotFmt>
      <c:pivotFmt>
        <c:idx val="58"/>
        <c:spPr>
          <a:solidFill>
            <a:schemeClr val="accent4">
              <a:shade val="40000"/>
            </a:schemeClr>
          </a:solidFill>
          <a:ln>
            <a:noFill/>
          </a:ln>
          <a:effectLst>
            <a:outerShdw blurRad="317500" algn="ctr" rotWithShape="0">
              <a:prstClr val="black">
                <a:alpha val="25000"/>
              </a:prstClr>
            </a:outerShdw>
          </a:effectLst>
        </c:spPr>
      </c:pivotFmt>
      <c:pivotFmt>
        <c:idx val="59"/>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4">
              <a:tint val="41000"/>
            </a:schemeClr>
          </a:solidFill>
          <a:ln>
            <a:noFill/>
          </a:ln>
          <a:effectLst>
            <a:outerShdw blurRad="317500" algn="ctr" rotWithShape="0">
              <a:prstClr val="black">
                <a:alpha val="25000"/>
              </a:prstClr>
            </a:outerShdw>
          </a:effectLst>
        </c:spPr>
      </c:pivotFmt>
      <c:pivotFmt>
        <c:idx val="61"/>
        <c:spPr>
          <a:solidFill>
            <a:schemeClr val="accent4">
              <a:tint val="52000"/>
            </a:schemeClr>
          </a:solidFill>
          <a:ln>
            <a:noFill/>
          </a:ln>
          <a:effectLst>
            <a:outerShdw blurRad="317500" algn="ctr" rotWithShape="0">
              <a:prstClr val="black">
                <a:alpha val="25000"/>
              </a:prstClr>
            </a:outerShdw>
          </a:effectLst>
        </c:spPr>
      </c:pivotFmt>
      <c:pivotFmt>
        <c:idx val="62"/>
        <c:spPr>
          <a:solidFill>
            <a:schemeClr val="accent4">
              <a:tint val="63000"/>
            </a:schemeClr>
          </a:solidFill>
          <a:ln>
            <a:noFill/>
          </a:ln>
          <a:effectLst>
            <a:outerShdw blurRad="317500" algn="ctr" rotWithShape="0">
              <a:prstClr val="black">
                <a:alpha val="25000"/>
              </a:prstClr>
            </a:outerShdw>
          </a:effectLst>
        </c:spPr>
      </c:pivotFmt>
      <c:pivotFmt>
        <c:idx val="63"/>
        <c:spPr>
          <a:solidFill>
            <a:schemeClr val="accent4">
              <a:tint val="74000"/>
            </a:schemeClr>
          </a:solidFill>
          <a:ln>
            <a:noFill/>
          </a:ln>
          <a:effectLst>
            <a:outerShdw blurRad="317500" algn="ctr" rotWithShape="0">
              <a:prstClr val="black">
                <a:alpha val="25000"/>
              </a:prstClr>
            </a:outerShdw>
          </a:effectLst>
        </c:spPr>
      </c:pivotFmt>
      <c:pivotFmt>
        <c:idx val="64"/>
        <c:spPr>
          <a:solidFill>
            <a:schemeClr val="accent4">
              <a:tint val="84000"/>
            </a:schemeClr>
          </a:solidFill>
          <a:ln>
            <a:noFill/>
          </a:ln>
          <a:effectLst>
            <a:outerShdw blurRad="317500" algn="ctr" rotWithShape="0">
              <a:prstClr val="black">
                <a:alpha val="25000"/>
              </a:prstClr>
            </a:outerShdw>
          </a:effectLst>
        </c:spPr>
      </c:pivotFmt>
      <c:pivotFmt>
        <c:idx val="65"/>
        <c:spPr>
          <a:solidFill>
            <a:schemeClr val="accent4">
              <a:tint val="95000"/>
            </a:schemeClr>
          </a:solidFill>
          <a:ln>
            <a:noFill/>
          </a:ln>
          <a:effectLst>
            <a:outerShdw blurRad="317500" algn="ctr" rotWithShape="0">
              <a:prstClr val="black">
                <a:alpha val="25000"/>
              </a:prstClr>
            </a:outerShdw>
          </a:effectLst>
        </c:spPr>
      </c:pivotFmt>
      <c:pivotFmt>
        <c:idx val="66"/>
        <c:spPr>
          <a:solidFill>
            <a:schemeClr val="accent4">
              <a:shade val="94000"/>
            </a:schemeClr>
          </a:solidFill>
          <a:ln>
            <a:noFill/>
          </a:ln>
          <a:effectLst>
            <a:outerShdw blurRad="317500" algn="ctr" rotWithShape="0">
              <a:prstClr val="black">
                <a:alpha val="25000"/>
              </a:prstClr>
            </a:outerShdw>
          </a:effectLst>
        </c:spPr>
      </c:pivotFmt>
      <c:pivotFmt>
        <c:idx val="67"/>
        <c:spPr>
          <a:solidFill>
            <a:schemeClr val="accent4">
              <a:shade val="83000"/>
            </a:schemeClr>
          </a:solidFill>
          <a:ln>
            <a:noFill/>
          </a:ln>
          <a:effectLst>
            <a:outerShdw blurRad="317500" algn="ctr" rotWithShape="0">
              <a:prstClr val="black">
                <a:alpha val="25000"/>
              </a:prstClr>
            </a:outerShdw>
          </a:effectLst>
        </c:spPr>
      </c:pivotFmt>
      <c:pivotFmt>
        <c:idx val="68"/>
        <c:spPr>
          <a:solidFill>
            <a:schemeClr val="accent4">
              <a:shade val="73000"/>
            </a:schemeClr>
          </a:solidFill>
          <a:ln>
            <a:noFill/>
          </a:ln>
          <a:effectLst>
            <a:outerShdw blurRad="317500" algn="ctr" rotWithShape="0">
              <a:prstClr val="black">
                <a:alpha val="25000"/>
              </a:prstClr>
            </a:outerShdw>
          </a:effectLst>
        </c:spPr>
      </c:pivotFmt>
      <c:pivotFmt>
        <c:idx val="69"/>
        <c:spPr>
          <a:solidFill>
            <a:schemeClr val="accent4">
              <a:shade val="62000"/>
            </a:schemeClr>
          </a:solidFill>
          <a:ln>
            <a:noFill/>
          </a:ln>
          <a:effectLst>
            <a:outerShdw blurRad="317500" algn="ctr" rotWithShape="0">
              <a:prstClr val="black">
                <a:alpha val="25000"/>
              </a:prstClr>
            </a:outerShdw>
          </a:effectLst>
        </c:spPr>
      </c:pivotFmt>
      <c:pivotFmt>
        <c:idx val="70"/>
        <c:spPr>
          <a:solidFill>
            <a:schemeClr val="accent4">
              <a:shade val="51000"/>
            </a:schemeClr>
          </a:solidFill>
          <a:ln>
            <a:noFill/>
          </a:ln>
          <a:effectLst>
            <a:outerShdw blurRad="317500" algn="ctr" rotWithShape="0">
              <a:prstClr val="black">
                <a:alpha val="25000"/>
              </a:prstClr>
            </a:outerShdw>
          </a:effectLst>
        </c:spPr>
      </c:pivotFmt>
      <c:pivotFmt>
        <c:idx val="71"/>
        <c:spPr>
          <a:solidFill>
            <a:schemeClr val="accent4">
              <a:shade val="40000"/>
            </a:schemeClr>
          </a:solidFill>
          <a:ln>
            <a:noFill/>
          </a:ln>
          <a:effectLst>
            <a:outerShdw blurRad="317500" algn="ctr" rotWithShape="0">
              <a:prstClr val="black">
                <a:alpha val="25000"/>
              </a:prstClr>
            </a:outerShdw>
          </a:effectLst>
        </c:spPr>
      </c:pivotFmt>
      <c:pivotFmt>
        <c:idx val="72"/>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4">
              <a:tint val="41000"/>
            </a:schemeClr>
          </a:solidFill>
          <a:ln>
            <a:noFill/>
          </a:ln>
          <a:effectLst>
            <a:outerShdw blurRad="317500" algn="ctr" rotWithShape="0">
              <a:prstClr val="black">
                <a:alpha val="25000"/>
              </a:prstClr>
            </a:outerShdw>
          </a:effectLst>
        </c:spPr>
      </c:pivotFmt>
      <c:pivotFmt>
        <c:idx val="74"/>
        <c:spPr>
          <a:solidFill>
            <a:schemeClr val="accent4">
              <a:tint val="52000"/>
            </a:schemeClr>
          </a:solidFill>
          <a:ln>
            <a:noFill/>
          </a:ln>
          <a:effectLst>
            <a:outerShdw blurRad="317500" algn="ctr" rotWithShape="0">
              <a:prstClr val="black">
                <a:alpha val="25000"/>
              </a:prstClr>
            </a:outerShdw>
          </a:effectLst>
        </c:spPr>
      </c:pivotFmt>
      <c:pivotFmt>
        <c:idx val="75"/>
        <c:spPr>
          <a:solidFill>
            <a:schemeClr val="accent4">
              <a:tint val="63000"/>
            </a:schemeClr>
          </a:solidFill>
          <a:ln>
            <a:noFill/>
          </a:ln>
          <a:effectLst>
            <a:outerShdw blurRad="317500" algn="ctr" rotWithShape="0">
              <a:prstClr val="black">
                <a:alpha val="25000"/>
              </a:prstClr>
            </a:outerShdw>
          </a:effectLst>
        </c:spPr>
      </c:pivotFmt>
      <c:pivotFmt>
        <c:idx val="76"/>
        <c:spPr>
          <a:solidFill>
            <a:schemeClr val="accent4">
              <a:tint val="74000"/>
            </a:schemeClr>
          </a:solidFill>
          <a:ln>
            <a:noFill/>
          </a:ln>
          <a:effectLst>
            <a:outerShdw blurRad="317500" algn="ctr" rotWithShape="0">
              <a:prstClr val="black">
                <a:alpha val="25000"/>
              </a:prstClr>
            </a:outerShdw>
          </a:effectLst>
        </c:spPr>
      </c:pivotFmt>
      <c:pivotFmt>
        <c:idx val="77"/>
        <c:spPr>
          <a:solidFill>
            <a:schemeClr val="accent4">
              <a:tint val="84000"/>
            </a:schemeClr>
          </a:solidFill>
          <a:ln>
            <a:noFill/>
          </a:ln>
          <a:effectLst>
            <a:outerShdw blurRad="317500" algn="ctr" rotWithShape="0">
              <a:prstClr val="black">
                <a:alpha val="25000"/>
              </a:prstClr>
            </a:outerShdw>
          </a:effectLst>
        </c:spPr>
      </c:pivotFmt>
      <c:pivotFmt>
        <c:idx val="78"/>
        <c:spPr>
          <a:solidFill>
            <a:schemeClr val="accent4">
              <a:tint val="95000"/>
            </a:schemeClr>
          </a:solidFill>
          <a:ln>
            <a:noFill/>
          </a:ln>
          <a:effectLst>
            <a:outerShdw blurRad="317500" algn="ctr" rotWithShape="0">
              <a:prstClr val="black">
                <a:alpha val="25000"/>
              </a:prstClr>
            </a:outerShdw>
          </a:effectLst>
        </c:spPr>
      </c:pivotFmt>
      <c:pivotFmt>
        <c:idx val="79"/>
        <c:spPr>
          <a:solidFill>
            <a:schemeClr val="accent4">
              <a:shade val="94000"/>
            </a:schemeClr>
          </a:solidFill>
          <a:ln>
            <a:noFill/>
          </a:ln>
          <a:effectLst>
            <a:outerShdw blurRad="317500" algn="ctr" rotWithShape="0">
              <a:prstClr val="black">
                <a:alpha val="25000"/>
              </a:prstClr>
            </a:outerShdw>
          </a:effectLst>
        </c:spPr>
      </c:pivotFmt>
      <c:pivotFmt>
        <c:idx val="80"/>
        <c:spPr>
          <a:solidFill>
            <a:schemeClr val="accent4">
              <a:shade val="83000"/>
            </a:schemeClr>
          </a:solidFill>
          <a:ln>
            <a:noFill/>
          </a:ln>
          <a:effectLst>
            <a:outerShdw blurRad="317500" algn="ctr" rotWithShape="0">
              <a:prstClr val="black">
                <a:alpha val="25000"/>
              </a:prstClr>
            </a:outerShdw>
          </a:effectLst>
        </c:spPr>
      </c:pivotFmt>
      <c:pivotFmt>
        <c:idx val="81"/>
        <c:spPr>
          <a:solidFill>
            <a:schemeClr val="accent4">
              <a:shade val="73000"/>
            </a:schemeClr>
          </a:solidFill>
          <a:ln>
            <a:noFill/>
          </a:ln>
          <a:effectLst>
            <a:outerShdw blurRad="317500" algn="ctr" rotWithShape="0">
              <a:prstClr val="black">
                <a:alpha val="25000"/>
              </a:prstClr>
            </a:outerShdw>
          </a:effectLst>
        </c:spPr>
      </c:pivotFmt>
      <c:pivotFmt>
        <c:idx val="82"/>
        <c:spPr>
          <a:solidFill>
            <a:schemeClr val="accent4">
              <a:shade val="62000"/>
            </a:schemeClr>
          </a:solidFill>
          <a:ln>
            <a:noFill/>
          </a:ln>
          <a:effectLst>
            <a:outerShdw blurRad="317500" algn="ctr" rotWithShape="0">
              <a:prstClr val="black">
                <a:alpha val="25000"/>
              </a:prstClr>
            </a:outerShdw>
          </a:effectLst>
        </c:spPr>
      </c:pivotFmt>
      <c:pivotFmt>
        <c:idx val="83"/>
        <c:spPr>
          <a:solidFill>
            <a:schemeClr val="accent4">
              <a:shade val="51000"/>
            </a:schemeClr>
          </a:solidFill>
          <a:ln>
            <a:noFill/>
          </a:ln>
          <a:effectLst>
            <a:outerShdw blurRad="317500" algn="ctr" rotWithShape="0">
              <a:prstClr val="black">
                <a:alpha val="25000"/>
              </a:prstClr>
            </a:outerShdw>
          </a:effectLst>
        </c:spPr>
      </c:pivotFmt>
      <c:pivotFmt>
        <c:idx val="84"/>
        <c:spPr>
          <a:solidFill>
            <a:schemeClr val="accent4">
              <a:shade val="40000"/>
            </a:schemeClr>
          </a:solidFill>
          <a:ln>
            <a:noFill/>
          </a:ln>
          <a:effectLst>
            <a:outerShdw blurRad="317500" algn="ctr" rotWithShape="0">
              <a:prstClr val="black">
                <a:alpha val="25000"/>
              </a:prstClr>
            </a:outerShdw>
          </a:effectLst>
        </c:spPr>
      </c:pivotFmt>
      <c:pivotFmt>
        <c:idx val="85"/>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6"/>
        <c:spPr>
          <a:solidFill>
            <a:schemeClr val="accent4">
              <a:tint val="41000"/>
            </a:schemeClr>
          </a:solidFill>
          <a:ln>
            <a:noFill/>
          </a:ln>
          <a:effectLst>
            <a:outerShdw blurRad="317500" algn="ctr" rotWithShape="0">
              <a:prstClr val="black">
                <a:alpha val="25000"/>
              </a:prstClr>
            </a:outerShdw>
          </a:effectLst>
        </c:spPr>
      </c:pivotFmt>
      <c:pivotFmt>
        <c:idx val="87"/>
        <c:spPr>
          <a:solidFill>
            <a:schemeClr val="accent4">
              <a:tint val="52000"/>
            </a:schemeClr>
          </a:solidFill>
          <a:ln>
            <a:noFill/>
          </a:ln>
          <a:effectLst>
            <a:outerShdw blurRad="317500" algn="ctr" rotWithShape="0">
              <a:prstClr val="black">
                <a:alpha val="25000"/>
              </a:prstClr>
            </a:outerShdw>
          </a:effectLst>
        </c:spPr>
      </c:pivotFmt>
      <c:pivotFmt>
        <c:idx val="88"/>
        <c:spPr>
          <a:solidFill>
            <a:schemeClr val="accent4">
              <a:tint val="63000"/>
            </a:schemeClr>
          </a:solidFill>
          <a:ln>
            <a:noFill/>
          </a:ln>
          <a:effectLst>
            <a:outerShdw blurRad="317500" algn="ctr" rotWithShape="0">
              <a:prstClr val="black">
                <a:alpha val="25000"/>
              </a:prstClr>
            </a:outerShdw>
          </a:effectLst>
        </c:spPr>
      </c:pivotFmt>
      <c:pivotFmt>
        <c:idx val="89"/>
        <c:spPr>
          <a:solidFill>
            <a:schemeClr val="accent4">
              <a:tint val="74000"/>
            </a:schemeClr>
          </a:solidFill>
          <a:ln>
            <a:noFill/>
          </a:ln>
          <a:effectLst>
            <a:outerShdw blurRad="317500" algn="ctr" rotWithShape="0">
              <a:prstClr val="black">
                <a:alpha val="25000"/>
              </a:prstClr>
            </a:outerShdw>
          </a:effectLst>
        </c:spPr>
      </c:pivotFmt>
      <c:pivotFmt>
        <c:idx val="90"/>
        <c:spPr>
          <a:solidFill>
            <a:schemeClr val="accent4">
              <a:tint val="84000"/>
            </a:schemeClr>
          </a:solidFill>
          <a:ln>
            <a:noFill/>
          </a:ln>
          <a:effectLst>
            <a:outerShdw blurRad="317500" algn="ctr" rotWithShape="0">
              <a:prstClr val="black">
                <a:alpha val="25000"/>
              </a:prstClr>
            </a:outerShdw>
          </a:effectLst>
        </c:spPr>
      </c:pivotFmt>
      <c:pivotFmt>
        <c:idx val="91"/>
        <c:spPr>
          <a:solidFill>
            <a:schemeClr val="accent4">
              <a:tint val="95000"/>
            </a:schemeClr>
          </a:solidFill>
          <a:ln>
            <a:noFill/>
          </a:ln>
          <a:effectLst>
            <a:outerShdw blurRad="317500" algn="ctr" rotWithShape="0">
              <a:prstClr val="black">
                <a:alpha val="25000"/>
              </a:prstClr>
            </a:outerShdw>
          </a:effectLst>
        </c:spPr>
      </c:pivotFmt>
      <c:pivotFmt>
        <c:idx val="92"/>
        <c:spPr>
          <a:solidFill>
            <a:schemeClr val="accent4">
              <a:shade val="94000"/>
            </a:schemeClr>
          </a:solidFill>
          <a:ln>
            <a:noFill/>
          </a:ln>
          <a:effectLst>
            <a:outerShdw blurRad="317500" algn="ctr" rotWithShape="0">
              <a:prstClr val="black">
                <a:alpha val="25000"/>
              </a:prstClr>
            </a:outerShdw>
          </a:effectLst>
        </c:spPr>
      </c:pivotFmt>
      <c:pivotFmt>
        <c:idx val="93"/>
        <c:spPr>
          <a:solidFill>
            <a:schemeClr val="accent4">
              <a:shade val="83000"/>
            </a:schemeClr>
          </a:solidFill>
          <a:ln>
            <a:noFill/>
          </a:ln>
          <a:effectLst>
            <a:outerShdw blurRad="317500" algn="ctr" rotWithShape="0">
              <a:prstClr val="black">
                <a:alpha val="25000"/>
              </a:prstClr>
            </a:outerShdw>
          </a:effectLst>
        </c:spPr>
      </c:pivotFmt>
      <c:pivotFmt>
        <c:idx val="94"/>
        <c:spPr>
          <a:solidFill>
            <a:schemeClr val="accent4">
              <a:shade val="73000"/>
            </a:schemeClr>
          </a:solidFill>
          <a:ln>
            <a:noFill/>
          </a:ln>
          <a:effectLst>
            <a:outerShdw blurRad="317500" algn="ctr" rotWithShape="0">
              <a:prstClr val="black">
                <a:alpha val="25000"/>
              </a:prstClr>
            </a:outerShdw>
          </a:effectLst>
        </c:spPr>
      </c:pivotFmt>
      <c:pivotFmt>
        <c:idx val="95"/>
        <c:spPr>
          <a:solidFill>
            <a:schemeClr val="accent4">
              <a:shade val="62000"/>
            </a:schemeClr>
          </a:solidFill>
          <a:ln>
            <a:noFill/>
          </a:ln>
          <a:effectLst>
            <a:outerShdw blurRad="317500" algn="ctr" rotWithShape="0">
              <a:prstClr val="black">
                <a:alpha val="25000"/>
              </a:prstClr>
            </a:outerShdw>
          </a:effectLst>
        </c:spPr>
      </c:pivotFmt>
      <c:pivotFmt>
        <c:idx val="96"/>
        <c:spPr>
          <a:solidFill>
            <a:schemeClr val="accent4">
              <a:shade val="51000"/>
            </a:schemeClr>
          </a:solidFill>
          <a:ln>
            <a:noFill/>
          </a:ln>
          <a:effectLst>
            <a:outerShdw blurRad="317500" algn="ctr" rotWithShape="0">
              <a:prstClr val="black">
                <a:alpha val="25000"/>
              </a:prstClr>
            </a:outerShdw>
          </a:effectLst>
        </c:spPr>
      </c:pivotFmt>
      <c:pivotFmt>
        <c:idx val="97"/>
        <c:spPr>
          <a:solidFill>
            <a:schemeClr val="accent4">
              <a:shade val="40000"/>
            </a:schemeClr>
          </a:solidFill>
          <a:ln>
            <a:noFill/>
          </a:ln>
          <a:effectLst>
            <a:outerShdw blurRad="317500" algn="ctr" rotWithShape="0">
              <a:prstClr val="black">
                <a:alpha val="25000"/>
              </a:prstClr>
            </a:outerShdw>
          </a:effectLst>
        </c:spPr>
      </c:pivotFmt>
      <c:pivotFmt>
        <c:idx val="98"/>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4">
              <a:tint val="41000"/>
            </a:schemeClr>
          </a:solidFill>
          <a:ln>
            <a:noFill/>
          </a:ln>
          <a:effectLst>
            <a:outerShdw blurRad="317500" algn="ctr" rotWithShape="0">
              <a:prstClr val="black">
                <a:alpha val="25000"/>
              </a:prstClr>
            </a:outerShdw>
          </a:effectLst>
        </c:spPr>
      </c:pivotFmt>
      <c:pivotFmt>
        <c:idx val="100"/>
        <c:spPr>
          <a:solidFill>
            <a:schemeClr val="accent4">
              <a:tint val="52000"/>
            </a:schemeClr>
          </a:solidFill>
          <a:ln>
            <a:noFill/>
          </a:ln>
          <a:effectLst>
            <a:outerShdw blurRad="317500" algn="ctr" rotWithShape="0">
              <a:prstClr val="black">
                <a:alpha val="25000"/>
              </a:prstClr>
            </a:outerShdw>
          </a:effectLst>
        </c:spPr>
      </c:pivotFmt>
      <c:pivotFmt>
        <c:idx val="101"/>
        <c:spPr>
          <a:solidFill>
            <a:schemeClr val="accent4">
              <a:tint val="63000"/>
            </a:schemeClr>
          </a:solidFill>
          <a:ln>
            <a:noFill/>
          </a:ln>
          <a:effectLst>
            <a:outerShdw blurRad="317500" algn="ctr" rotWithShape="0">
              <a:prstClr val="black">
                <a:alpha val="25000"/>
              </a:prstClr>
            </a:outerShdw>
          </a:effectLst>
        </c:spPr>
      </c:pivotFmt>
      <c:pivotFmt>
        <c:idx val="102"/>
        <c:spPr>
          <a:solidFill>
            <a:schemeClr val="accent4">
              <a:tint val="74000"/>
            </a:schemeClr>
          </a:solidFill>
          <a:ln>
            <a:noFill/>
          </a:ln>
          <a:effectLst>
            <a:outerShdw blurRad="317500" algn="ctr" rotWithShape="0">
              <a:prstClr val="black">
                <a:alpha val="25000"/>
              </a:prstClr>
            </a:outerShdw>
          </a:effectLst>
        </c:spPr>
      </c:pivotFmt>
      <c:pivotFmt>
        <c:idx val="103"/>
        <c:spPr>
          <a:solidFill>
            <a:schemeClr val="accent4">
              <a:tint val="84000"/>
            </a:schemeClr>
          </a:solidFill>
          <a:ln>
            <a:noFill/>
          </a:ln>
          <a:effectLst>
            <a:outerShdw blurRad="317500" algn="ctr" rotWithShape="0">
              <a:prstClr val="black">
                <a:alpha val="25000"/>
              </a:prstClr>
            </a:outerShdw>
          </a:effectLst>
        </c:spPr>
      </c:pivotFmt>
      <c:pivotFmt>
        <c:idx val="104"/>
        <c:spPr>
          <a:solidFill>
            <a:schemeClr val="accent4">
              <a:tint val="95000"/>
            </a:schemeClr>
          </a:solidFill>
          <a:ln>
            <a:noFill/>
          </a:ln>
          <a:effectLst>
            <a:outerShdw blurRad="317500" algn="ctr" rotWithShape="0">
              <a:prstClr val="black">
                <a:alpha val="25000"/>
              </a:prstClr>
            </a:outerShdw>
          </a:effectLst>
        </c:spPr>
      </c:pivotFmt>
      <c:pivotFmt>
        <c:idx val="105"/>
        <c:spPr>
          <a:solidFill>
            <a:schemeClr val="accent4">
              <a:shade val="94000"/>
            </a:schemeClr>
          </a:solidFill>
          <a:ln>
            <a:noFill/>
          </a:ln>
          <a:effectLst>
            <a:outerShdw blurRad="317500" algn="ctr" rotWithShape="0">
              <a:prstClr val="black">
                <a:alpha val="25000"/>
              </a:prstClr>
            </a:outerShdw>
          </a:effectLst>
        </c:spPr>
      </c:pivotFmt>
      <c:pivotFmt>
        <c:idx val="106"/>
        <c:spPr>
          <a:solidFill>
            <a:schemeClr val="accent4">
              <a:shade val="83000"/>
            </a:schemeClr>
          </a:solidFill>
          <a:ln>
            <a:noFill/>
          </a:ln>
          <a:effectLst>
            <a:outerShdw blurRad="317500" algn="ctr" rotWithShape="0">
              <a:prstClr val="black">
                <a:alpha val="25000"/>
              </a:prstClr>
            </a:outerShdw>
          </a:effectLst>
        </c:spPr>
      </c:pivotFmt>
      <c:pivotFmt>
        <c:idx val="107"/>
        <c:spPr>
          <a:solidFill>
            <a:schemeClr val="accent4">
              <a:shade val="73000"/>
            </a:schemeClr>
          </a:solidFill>
          <a:ln>
            <a:noFill/>
          </a:ln>
          <a:effectLst>
            <a:outerShdw blurRad="317500" algn="ctr" rotWithShape="0">
              <a:prstClr val="black">
                <a:alpha val="25000"/>
              </a:prstClr>
            </a:outerShdw>
          </a:effectLst>
        </c:spPr>
      </c:pivotFmt>
      <c:pivotFmt>
        <c:idx val="108"/>
        <c:spPr>
          <a:solidFill>
            <a:schemeClr val="accent4">
              <a:shade val="62000"/>
            </a:schemeClr>
          </a:solidFill>
          <a:ln>
            <a:noFill/>
          </a:ln>
          <a:effectLst>
            <a:outerShdw blurRad="317500" algn="ctr" rotWithShape="0">
              <a:prstClr val="black">
                <a:alpha val="25000"/>
              </a:prstClr>
            </a:outerShdw>
          </a:effectLst>
        </c:spPr>
      </c:pivotFmt>
      <c:pivotFmt>
        <c:idx val="109"/>
        <c:spPr>
          <a:solidFill>
            <a:schemeClr val="accent4">
              <a:shade val="51000"/>
            </a:schemeClr>
          </a:solidFill>
          <a:ln>
            <a:noFill/>
          </a:ln>
          <a:effectLst>
            <a:outerShdw blurRad="317500" algn="ctr" rotWithShape="0">
              <a:prstClr val="black">
                <a:alpha val="25000"/>
              </a:prstClr>
            </a:outerShdw>
          </a:effectLst>
        </c:spPr>
      </c:pivotFmt>
      <c:pivotFmt>
        <c:idx val="110"/>
        <c:spPr>
          <a:solidFill>
            <a:schemeClr val="accent4">
              <a:shade val="40000"/>
            </a:schemeClr>
          </a:solidFill>
          <a:ln>
            <a:noFill/>
          </a:ln>
          <a:effectLst>
            <a:outerShdw blurRad="317500" algn="ctr" rotWithShape="0">
              <a:prstClr val="black">
                <a:alpha val="25000"/>
              </a:prstClr>
            </a:outerShdw>
          </a:effectLst>
        </c:spPr>
      </c:pivotFmt>
      <c:pivotFmt>
        <c:idx val="111"/>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2"/>
        <c:spPr>
          <a:solidFill>
            <a:schemeClr val="accent4">
              <a:tint val="41000"/>
            </a:schemeClr>
          </a:solidFill>
          <a:ln>
            <a:noFill/>
          </a:ln>
          <a:effectLst>
            <a:outerShdw blurRad="317500" algn="ctr" rotWithShape="0">
              <a:prstClr val="black">
                <a:alpha val="25000"/>
              </a:prstClr>
            </a:outerShdw>
          </a:effectLst>
        </c:spPr>
      </c:pivotFmt>
      <c:pivotFmt>
        <c:idx val="113"/>
        <c:spPr>
          <a:solidFill>
            <a:schemeClr val="accent4">
              <a:tint val="52000"/>
            </a:schemeClr>
          </a:solidFill>
          <a:ln>
            <a:noFill/>
          </a:ln>
          <a:effectLst>
            <a:outerShdw blurRad="317500" algn="ctr" rotWithShape="0">
              <a:prstClr val="black">
                <a:alpha val="25000"/>
              </a:prstClr>
            </a:outerShdw>
          </a:effectLst>
        </c:spPr>
      </c:pivotFmt>
      <c:pivotFmt>
        <c:idx val="114"/>
        <c:spPr>
          <a:solidFill>
            <a:schemeClr val="accent4">
              <a:tint val="63000"/>
            </a:schemeClr>
          </a:solidFill>
          <a:ln>
            <a:noFill/>
          </a:ln>
          <a:effectLst>
            <a:outerShdw blurRad="317500" algn="ctr" rotWithShape="0">
              <a:prstClr val="black">
                <a:alpha val="25000"/>
              </a:prstClr>
            </a:outerShdw>
          </a:effectLst>
        </c:spPr>
      </c:pivotFmt>
      <c:pivotFmt>
        <c:idx val="115"/>
        <c:spPr>
          <a:solidFill>
            <a:schemeClr val="accent4">
              <a:tint val="74000"/>
            </a:schemeClr>
          </a:solidFill>
          <a:ln>
            <a:noFill/>
          </a:ln>
          <a:effectLst>
            <a:outerShdw blurRad="317500" algn="ctr" rotWithShape="0">
              <a:prstClr val="black">
                <a:alpha val="25000"/>
              </a:prstClr>
            </a:outerShdw>
          </a:effectLst>
        </c:spPr>
      </c:pivotFmt>
      <c:pivotFmt>
        <c:idx val="116"/>
        <c:spPr>
          <a:solidFill>
            <a:schemeClr val="accent4">
              <a:tint val="84000"/>
            </a:schemeClr>
          </a:solidFill>
          <a:ln>
            <a:noFill/>
          </a:ln>
          <a:effectLst>
            <a:outerShdw blurRad="317500" algn="ctr" rotWithShape="0">
              <a:prstClr val="black">
                <a:alpha val="25000"/>
              </a:prstClr>
            </a:outerShdw>
          </a:effectLst>
        </c:spPr>
      </c:pivotFmt>
      <c:pivotFmt>
        <c:idx val="117"/>
        <c:spPr>
          <a:solidFill>
            <a:schemeClr val="accent4">
              <a:tint val="95000"/>
            </a:schemeClr>
          </a:solidFill>
          <a:ln>
            <a:noFill/>
          </a:ln>
          <a:effectLst>
            <a:outerShdw blurRad="317500" algn="ctr" rotWithShape="0">
              <a:prstClr val="black">
                <a:alpha val="25000"/>
              </a:prstClr>
            </a:outerShdw>
          </a:effectLst>
        </c:spPr>
      </c:pivotFmt>
      <c:pivotFmt>
        <c:idx val="118"/>
        <c:spPr>
          <a:solidFill>
            <a:schemeClr val="accent4">
              <a:shade val="94000"/>
            </a:schemeClr>
          </a:solidFill>
          <a:ln>
            <a:noFill/>
          </a:ln>
          <a:effectLst>
            <a:outerShdw blurRad="317500" algn="ctr" rotWithShape="0">
              <a:prstClr val="black">
                <a:alpha val="25000"/>
              </a:prstClr>
            </a:outerShdw>
          </a:effectLst>
        </c:spPr>
      </c:pivotFmt>
      <c:pivotFmt>
        <c:idx val="119"/>
        <c:spPr>
          <a:solidFill>
            <a:schemeClr val="accent4">
              <a:shade val="83000"/>
            </a:schemeClr>
          </a:solidFill>
          <a:ln>
            <a:noFill/>
          </a:ln>
          <a:effectLst>
            <a:outerShdw blurRad="317500" algn="ctr" rotWithShape="0">
              <a:prstClr val="black">
                <a:alpha val="25000"/>
              </a:prstClr>
            </a:outerShdw>
          </a:effectLst>
        </c:spPr>
      </c:pivotFmt>
      <c:pivotFmt>
        <c:idx val="120"/>
        <c:spPr>
          <a:solidFill>
            <a:schemeClr val="accent4">
              <a:shade val="73000"/>
            </a:schemeClr>
          </a:solidFill>
          <a:ln>
            <a:noFill/>
          </a:ln>
          <a:effectLst>
            <a:outerShdw blurRad="317500" algn="ctr" rotWithShape="0">
              <a:prstClr val="black">
                <a:alpha val="25000"/>
              </a:prstClr>
            </a:outerShdw>
          </a:effectLst>
        </c:spPr>
      </c:pivotFmt>
      <c:pivotFmt>
        <c:idx val="121"/>
        <c:spPr>
          <a:solidFill>
            <a:schemeClr val="accent4">
              <a:shade val="62000"/>
            </a:schemeClr>
          </a:solidFill>
          <a:ln>
            <a:noFill/>
          </a:ln>
          <a:effectLst>
            <a:outerShdw blurRad="317500" algn="ctr" rotWithShape="0">
              <a:prstClr val="black">
                <a:alpha val="25000"/>
              </a:prstClr>
            </a:outerShdw>
          </a:effectLst>
        </c:spPr>
      </c:pivotFmt>
      <c:pivotFmt>
        <c:idx val="122"/>
        <c:spPr>
          <a:solidFill>
            <a:schemeClr val="accent4">
              <a:shade val="51000"/>
            </a:schemeClr>
          </a:solidFill>
          <a:ln>
            <a:noFill/>
          </a:ln>
          <a:effectLst>
            <a:outerShdw blurRad="317500" algn="ctr" rotWithShape="0">
              <a:prstClr val="black">
                <a:alpha val="25000"/>
              </a:prstClr>
            </a:outerShdw>
          </a:effectLst>
        </c:spPr>
      </c:pivotFmt>
      <c:pivotFmt>
        <c:idx val="123"/>
        <c:spPr>
          <a:solidFill>
            <a:schemeClr val="accent4">
              <a:shade val="40000"/>
            </a:schemeClr>
          </a:solidFill>
          <a:ln>
            <a:noFill/>
          </a:ln>
          <a:effectLst>
            <a:outerShdw blurRad="317500" algn="ctr" rotWithShape="0">
              <a:prstClr val="black">
                <a:alpha val="25000"/>
              </a:prstClr>
            </a:outerShdw>
          </a:effectLst>
        </c:spPr>
      </c:pivotFmt>
      <c:pivotFmt>
        <c:idx val="124"/>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5"/>
        <c:spPr>
          <a:solidFill>
            <a:schemeClr val="accent4">
              <a:tint val="41000"/>
            </a:schemeClr>
          </a:solidFill>
          <a:ln>
            <a:noFill/>
          </a:ln>
          <a:effectLst>
            <a:outerShdw blurRad="317500" algn="ctr" rotWithShape="0">
              <a:prstClr val="black">
                <a:alpha val="25000"/>
              </a:prstClr>
            </a:outerShdw>
          </a:effectLst>
        </c:spPr>
      </c:pivotFmt>
      <c:pivotFmt>
        <c:idx val="126"/>
        <c:spPr>
          <a:solidFill>
            <a:schemeClr val="accent4">
              <a:tint val="52000"/>
            </a:schemeClr>
          </a:solidFill>
          <a:ln>
            <a:noFill/>
          </a:ln>
          <a:effectLst>
            <a:outerShdw blurRad="317500" algn="ctr" rotWithShape="0">
              <a:prstClr val="black">
                <a:alpha val="25000"/>
              </a:prstClr>
            </a:outerShdw>
          </a:effectLst>
        </c:spPr>
      </c:pivotFmt>
      <c:pivotFmt>
        <c:idx val="127"/>
        <c:spPr>
          <a:solidFill>
            <a:schemeClr val="accent4">
              <a:tint val="63000"/>
            </a:schemeClr>
          </a:solidFill>
          <a:ln>
            <a:noFill/>
          </a:ln>
          <a:effectLst>
            <a:outerShdw blurRad="317500" algn="ctr" rotWithShape="0">
              <a:prstClr val="black">
                <a:alpha val="25000"/>
              </a:prstClr>
            </a:outerShdw>
          </a:effectLst>
        </c:spPr>
      </c:pivotFmt>
      <c:pivotFmt>
        <c:idx val="128"/>
        <c:spPr>
          <a:solidFill>
            <a:schemeClr val="accent4">
              <a:tint val="74000"/>
            </a:schemeClr>
          </a:solidFill>
          <a:ln>
            <a:noFill/>
          </a:ln>
          <a:effectLst>
            <a:outerShdw blurRad="317500" algn="ctr" rotWithShape="0">
              <a:prstClr val="black">
                <a:alpha val="25000"/>
              </a:prstClr>
            </a:outerShdw>
          </a:effectLst>
        </c:spPr>
      </c:pivotFmt>
      <c:pivotFmt>
        <c:idx val="129"/>
        <c:spPr>
          <a:solidFill>
            <a:schemeClr val="accent4">
              <a:tint val="84000"/>
            </a:schemeClr>
          </a:solidFill>
          <a:ln>
            <a:noFill/>
          </a:ln>
          <a:effectLst>
            <a:outerShdw blurRad="317500" algn="ctr" rotWithShape="0">
              <a:prstClr val="black">
                <a:alpha val="25000"/>
              </a:prstClr>
            </a:outerShdw>
          </a:effectLst>
        </c:spPr>
      </c:pivotFmt>
      <c:pivotFmt>
        <c:idx val="130"/>
        <c:spPr>
          <a:solidFill>
            <a:schemeClr val="accent4">
              <a:tint val="95000"/>
            </a:schemeClr>
          </a:solidFill>
          <a:ln>
            <a:noFill/>
          </a:ln>
          <a:effectLst>
            <a:outerShdw blurRad="317500" algn="ctr" rotWithShape="0">
              <a:prstClr val="black">
                <a:alpha val="25000"/>
              </a:prstClr>
            </a:outerShdw>
          </a:effectLst>
        </c:spPr>
      </c:pivotFmt>
      <c:pivotFmt>
        <c:idx val="131"/>
        <c:spPr>
          <a:solidFill>
            <a:schemeClr val="accent4">
              <a:shade val="94000"/>
            </a:schemeClr>
          </a:solidFill>
          <a:ln>
            <a:noFill/>
          </a:ln>
          <a:effectLst>
            <a:outerShdw blurRad="317500" algn="ctr" rotWithShape="0">
              <a:prstClr val="black">
                <a:alpha val="25000"/>
              </a:prstClr>
            </a:outerShdw>
          </a:effectLst>
        </c:spPr>
      </c:pivotFmt>
      <c:pivotFmt>
        <c:idx val="132"/>
        <c:spPr>
          <a:solidFill>
            <a:schemeClr val="accent4">
              <a:shade val="83000"/>
            </a:schemeClr>
          </a:solidFill>
          <a:ln>
            <a:noFill/>
          </a:ln>
          <a:effectLst>
            <a:outerShdw blurRad="317500" algn="ctr" rotWithShape="0">
              <a:prstClr val="black">
                <a:alpha val="25000"/>
              </a:prstClr>
            </a:outerShdw>
          </a:effectLst>
        </c:spPr>
      </c:pivotFmt>
      <c:pivotFmt>
        <c:idx val="133"/>
        <c:spPr>
          <a:solidFill>
            <a:schemeClr val="accent4">
              <a:shade val="73000"/>
            </a:schemeClr>
          </a:solidFill>
          <a:ln>
            <a:noFill/>
          </a:ln>
          <a:effectLst>
            <a:outerShdw blurRad="317500" algn="ctr" rotWithShape="0">
              <a:prstClr val="black">
                <a:alpha val="25000"/>
              </a:prstClr>
            </a:outerShdw>
          </a:effectLst>
        </c:spPr>
      </c:pivotFmt>
      <c:pivotFmt>
        <c:idx val="134"/>
        <c:spPr>
          <a:solidFill>
            <a:schemeClr val="accent4">
              <a:shade val="62000"/>
            </a:schemeClr>
          </a:solidFill>
          <a:ln>
            <a:noFill/>
          </a:ln>
          <a:effectLst>
            <a:outerShdw blurRad="317500" algn="ctr" rotWithShape="0">
              <a:prstClr val="black">
                <a:alpha val="25000"/>
              </a:prstClr>
            </a:outerShdw>
          </a:effectLst>
        </c:spPr>
      </c:pivotFmt>
      <c:pivotFmt>
        <c:idx val="135"/>
        <c:spPr>
          <a:solidFill>
            <a:schemeClr val="accent4">
              <a:shade val="51000"/>
            </a:schemeClr>
          </a:solidFill>
          <a:ln>
            <a:noFill/>
          </a:ln>
          <a:effectLst>
            <a:outerShdw blurRad="317500" algn="ctr" rotWithShape="0">
              <a:prstClr val="black">
                <a:alpha val="25000"/>
              </a:prstClr>
            </a:outerShdw>
          </a:effectLst>
        </c:spPr>
      </c:pivotFmt>
      <c:pivotFmt>
        <c:idx val="136"/>
        <c:spPr>
          <a:solidFill>
            <a:schemeClr val="accent4">
              <a:shade val="40000"/>
            </a:schemeClr>
          </a:solidFill>
          <a:ln>
            <a:noFill/>
          </a:ln>
          <a:effectLst>
            <a:outerShdw blurRad="317500" algn="ctr" rotWithShape="0">
              <a:prstClr val="black">
                <a:alpha val="25000"/>
              </a:prstClr>
            </a:outerShdw>
          </a:effectLst>
        </c:spPr>
      </c:pivotFmt>
      <c:pivotFmt>
        <c:idx val="137"/>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8"/>
        <c:spPr>
          <a:solidFill>
            <a:schemeClr val="accent4">
              <a:tint val="41000"/>
            </a:schemeClr>
          </a:solidFill>
          <a:ln>
            <a:noFill/>
          </a:ln>
          <a:effectLst>
            <a:outerShdw blurRad="317500" algn="ctr" rotWithShape="0">
              <a:prstClr val="black">
                <a:alpha val="25000"/>
              </a:prstClr>
            </a:outerShdw>
          </a:effectLst>
        </c:spPr>
      </c:pivotFmt>
      <c:pivotFmt>
        <c:idx val="139"/>
        <c:spPr>
          <a:solidFill>
            <a:schemeClr val="accent4">
              <a:tint val="52000"/>
            </a:schemeClr>
          </a:solidFill>
          <a:ln>
            <a:noFill/>
          </a:ln>
          <a:effectLst>
            <a:outerShdw blurRad="317500" algn="ctr" rotWithShape="0">
              <a:prstClr val="black">
                <a:alpha val="25000"/>
              </a:prstClr>
            </a:outerShdw>
          </a:effectLst>
        </c:spPr>
      </c:pivotFmt>
      <c:pivotFmt>
        <c:idx val="140"/>
        <c:spPr>
          <a:solidFill>
            <a:schemeClr val="accent4">
              <a:tint val="63000"/>
            </a:schemeClr>
          </a:solidFill>
          <a:ln>
            <a:noFill/>
          </a:ln>
          <a:effectLst>
            <a:outerShdw blurRad="317500" algn="ctr" rotWithShape="0">
              <a:prstClr val="black">
                <a:alpha val="25000"/>
              </a:prstClr>
            </a:outerShdw>
          </a:effectLst>
        </c:spPr>
      </c:pivotFmt>
      <c:pivotFmt>
        <c:idx val="141"/>
        <c:spPr>
          <a:solidFill>
            <a:schemeClr val="accent4">
              <a:tint val="74000"/>
            </a:schemeClr>
          </a:solidFill>
          <a:ln>
            <a:noFill/>
          </a:ln>
          <a:effectLst>
            <a:outerShdw blurRad="317500" algn="ctr" rotWithShape="0">
              <a:prstClr val="black">
                <a:alpha val="25000"/>
              </a:prstClr>
            </a:outerShdw>
          </a:effectLst>
        </c:spPr>
      </c:pivotFmt>
      <c:pivotFmt>
        <c:idx val="142"/>
        <c:spPr>
          <a:solidFill>
            <a:schemeClr val="accent4">
              <a:tint val="84000"/>
            </a:schemeClr>
          </a:solidFill>
          <a:ln>
            <a:noFill/>
          </a:ln>
          <a:effectLst>
            <a:outerShdw blurRad="317500" algn="ctr" rotWithShape="0">
              <a:prstClr val="black">
                <a:alpha val="25000"/>
              </a:prstClr>
            </a:outerShdw>
          </a:effectLst>
        </c:spPr>
      </c:pivotFmt>
      <c:pivotFmt>
        <c:idx val="143"/>
        <c:spPr>
          <a:solidFill>
            <a:schemeClr val="accent4">
              <a:tint val="95000"/>
            </a:schemeClr>
          </a:solidFill>
          <a:ln>
            <a:noFill/>
          </a:ln>
          <a:effectLst>
            <a:outerShdw blurRad="317500" algn="ctr" rotWithShape="0">
              <a:prstClr val="black">
                <a:alpha val="25000"/>
              </a:prstClr>
            </a:outerShdw>
          </a:effectLst>
        </c:spPr>
      </c:pivotFmt>
      <c:pivotFmt>
        <c:idx val="144"/>
        <c:spPr>
          <a:solidFill>
            <a:schemeClr val="accent4">
              <a:shade val="94000"/>
            </a:schemeClr>
          </a:solidFill>
          <a:ln>
            <a:noFill/>
          </a:ln>
          <a:effectLst>
            <a:outerShdw blurRad="317500" algn="ctr" rotWithShape="0">
              <a:prstClr val="black">
                <a:alpha val="25000"/>
              </a:prstClr>
            </a:outerShdw>
          </a:effectLst>
        </c:spPr>
      </c:pivotFmt>
      <c:pivotFmt>
        <c:idx val="145"/>
        <c:spPr>
          <a:solidFill>
            <a:schemeClr val="accent4">
              <a:shade val="83000"/>
            </a:schemeClr>
          </a:solidFill>
          <a:ln>
            <a:noFill/>
          </a:ln>
          <a:effectLst>
            <a:outerShdw blurRad="317500" algn="ctr" rotWithShape="0">
              <a:prstClr val="black">
                <a:alpha val="25000"/>
              </a:prstClr>
            </a:outerShdw>
          </a:effectLst>
        </c:spPr>
      </c:pivotFmt>
      <c:pivotFmt>
        <c:idx val="146"/>
        <c:spPr>
          <a:solidFill>
            <a:schemeClr val="accent4">
              <a:shade val="73000"/>
            </a:schemeClr>
          </a:solidFill>
          <a:ln>
            <a:noFill/>
          </a:ln>
          <a:effectLst>
            <a:outerShdw blurRad="317500" algn="ctr" rotWithShape="0">
              <a:prstClr val="black">
                <a:alpha val="25000"/>
              </a:prstClr>
            </a:outerShdw>
          </a:effectLst>
        </c:spPr>
      </c:pivotFmt>
      <c:pivotFmt>
        <c:idx val="147"/>
        <c:spPr>
          <a:solidFill>
            <a:schemeClr val="accent4">
              <a:shade val="62000"/>
            </a:schemeClr>
          </a:solidFill>
          <a:ln>
            <a:noFill/>
          </a:ln>
          <a:effectLst>
            <a:outerShdw blurRad="317500" algn="ctr" rotWithShape="0">
              <a:prstClr val="black">
                <a:alpha val="25000"/>
              </a:prstClr>
            </a:outerShdw>
          </a:effectLst>
        </c:spPr>
      </c:pivotFmt>
      <c:pivotFmt>
        <c:idx val="148"/>
        <c:spPr>
          <a:solidFill>
            <a:schemeClr val="accent4">
              <a:shade val="51000"/>
            </a:schemeClr>
          </a:solidFill>
          <a:ln>
            <a:noFill/>
          </a:ln>
          <a:effectLst>
            <a:outerShdw blurRad="317500" algn="ctr" rotWithShape="0">
              <a:prstClr val="black">
                <a:alpha val="25000"/>
              </a:prstClr>
            </a:outerShdw>
          </a:effectLst>
        </c:spPr>
      </c:pivotFmt>
      <c:pivotFmt>
        <c:idx val="149"/>
        <c:spPr>
          <a:solidFill>
            <a:schemeClr val="accent4">
              <a:shade val="40000"/>
            </a:schemeClr>
          </a:solidFill>
          <a:ln>
            <a:noFill/>
          </a:ln>
          <a:effectLst>
            <a:outerShdw blurRad="317500" algn="ctr" rotWithShape="0">
              <a:prstClr val="black">
                <a:alpha val="25000"/>
              </a:prstClr>
            </a:outerShdw>
          </a:effectLst>
        </c:spPr>
      </c:pivotFmt>
      <c:pivotFmt>
        <c:idx val="150"/>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1"/>
        <c:spPr>
          <a:solidFill>
            <a:schemeClr val="accent4">
              <a:tint val="41000"/>
            </a:schemeClr>
          </a:solidFill>
          <a:ln>
            <a:noFill/>
          </a:ln>
          <a:effectLst>
            <a:outerShdw blurRad="317500" algn="ctr" rotWithShape="0">
              <a:prstClr val="black">
                <a:alpha val="25000"/>
              </a:prstClr>
            </a:outerShdw>
          </a:effectLst>
        </c:spPr>
      </c:pivotFmt>
      <c:pivotFmt>
        <c:idx val="152"/>
        <c:spPr>
          <a:solidFill>
            <a:schemeClr val="accent4">
              <a:tint val="52000"/>
            </a:schemeClr>
          </a:solidFill>
          <a:ln>
            <a:noFill/>
          </a:ln>
          <a:effectLst>
            <a:outerShdw blurRad="317500" algn="ctr" rotWithShape="0">
              <a:prstClr val="black">
                <a:alpha val="25000"/>
              </a:prstClr>
            </a:outerShdw>
          </a:effectLst>
        </c:spPr>
      </c:pivotFmt>
      <c:pivotFmt>
        <c:idx val="153"/>
        <c:spPr>
          <a:solidFill>
            <a:schemeClr val="accent4">
              <a:tint val="63000"/>
            </a:schemeClr>
          </a:solidFill>
          <a:ln>
            <a:noFill/>
          </a:ln>
          <a:effectLst>
            <a:outerShdw blurRad="317500" algn="ctr" rotWithShape="0">
              <a:prstClr val="black">
                <a:alpha val="25000"/>
              </a:prstClr>
            </a:outerShdw>
          </a:effectLst>
        </c:spPr>
      </c:pivotFmt>
      <c:pivotFmt>
        <c:idx val="154"/>
        <c:spPr>
          <a:solidFill>
            <a:schemeClr val="accent4">
              <a:tint val="74000"/>
            </a:schemeClr>
          </a:solidFill>
          <a:ln>
            <a:noFill/>
          </a:ln>
          <a:effectLst>
            <a:outerShdw blurRad="317500" algn="ctr" rotWithShape="0">
              <a:prstClr val="black">
                <a:alpha val="25000"/>
              </a:prstClr>
            </a:outerShdw>
          </a:effectLst>
        </c:spPr>
      </c:pivotFmt>
      <c:pivotFmt>
        <c:idx val="155"/>
        <c:spPr>
          <a:solidFill>
            <a:schemeClr val="accent4">
              <a:tint val="84000"/>
            </a:schemeClr>
          </a:solidFill>
          <a:ln>
            <a:noFill/>
          </a:ln>
          <a:effectLst>
            <a:outerShdw blurRad="317500" algn="ctr" rotWithShape="0">
              <a:prstClr val="black">
                <a:alpha val="25000"/>
              </a:prstClr>
            </a:outerShdw>
          </a:effectLst>
        </c:spPr>
      </c:pivotFmt>
      <c:pivotFmt>
        <c:idx val="156"/>
        <c:spPr>
          <a:solidFill>
            <a:schemeClr val="accent4">
              <a:tint val="95000"/>
            </a:schemeClr>
          </a:solidFill>
          <a:ln>
            <a:noFill/>
          </a:ln>
          <a:effectLst>
            <a:outerShdw blurRad="317500" algn="ctr" rotWithShape="0">
              <a:prstClr val="black">
                <a:alpha val="25000"/>
              </a:prstClr>
            </a:outerShdw>
          </a:effectLst>
        </c:spPr>
      </c:pivotFmt>
      <c:pivotFmt>
        <c:idx val="157"/>
        <c:spPr>
          <a:solidFill>
            <a:schemeClr val="accent4">
              <a:shade val="94000"/>
            </a:schemeClr>
          </a:solidFill>
          <a:ln>
            <a:noFill/>
          </a:ln>
          <a:effectLst>
            <a:outerShdw blurRad="317500" algn="ctr" rotWithShape="0">
              <a:prstClr val="black">
                <a:alpha val="25000"/>
              </a:prstClr>
            </a:outerShdw>
          </a:effectLst>
        </c:spPr>
      </c:pivotFmt>
      <c:pivotFmt>
        <c:idx val="158"/>
        <c:spPr>
          <a:solidFill>
            <a:schemeClr val="accent4">
              <a:shade val="83000"/>
            </a:schemeClr>
          </a:solidFill>
          <a:ln>
            <a:noFill/>
          </a:ln>
          <a:effectLst>
            <a:outerShdw blurRad="317500" algn="ctr" rotWithShape="0">
              <a:prstClr val="black">
                <a:alpha val="25000"/>
              </a:prstClr>
            </a:outerShdw>
          </a:effectLst>
        </c:spPr>
      </c:pivotFmt>
      <c:pivotFmt>
        <c:idx val="159"/>
        <c:spPr>
          <a:solidFill>
            <a:schemeClr val="accent4">
              <a:shade val="73000"/>
            </a:schemeClr>
          </a:solidFill>
          <a:ln>
            <a:noFill/>
          </a:ln>
          <a:effectLst>
            <a:outerShdw blurRad="317500" algn="ctr" rotWithShape="0">
              <a:prstClr val="black">
                <a:alpha val="25000"/>
              </a:prstClr>
            </a:outerShdw>
          </a:effectLst>
        </c:spPr>
      </c:pivotFmt>
      <c:pivotFmt>
        <c:idx val="160"/>
        <c:spPr>
          <a:solidFill>
            <a:schemeClr val="accent4">
              <a:shade val="62000"/>
            </a:schemeClr>
          </a:solidFill>
          <a:ln>
            <a:noFill/>
          </a:ln>
          <a:effectLst>
            <a:outerShdw blurRad="317500" algn="ctr" rotWithShape="0">
              <a:prstClr val="black">
                <a:alpha val="25000"/>
              </a:prstClr>
            </a:outerShdw>
          </a:effectLst>
        </c:spPr>
      </c:pivotFmt>
      <c:pivotFmt>
        <c:idx val="161"/>
        <c:spPr>
          <a:solidFill>
            <a:schemeClr val="accent4">
              <a:shade val="51000"/>
            </a:schemeClr>
          </a:solidFill>
          <a:ln>
            <a:noFill/>
          </a:ln>
          <a:effectLst>
            <a:outerShdw blurRad="317500" algn="ctr" rotWithShape="0">
              <a:prstClr val="black">
                <a:alpha val="25000"/>
              </a:prstClr>
            </a:outerShdw>
          </a:effectLst>
        </c:spPr>
      </c:pivotFmt>
      <c:pivotFmt>
        <c:idx val="162"/>
        <c:spPr>
          <a:solidFill>
            <a:schemeClr val="accent4">
              <a:shade val="40000"/>
            </a:schemeClr>
          </a:solidFill>
          <a:ln>
            <a:noFill/>
          </a:ln>
          <a:effectLst>
            <a:outerShdw blurRad="317500" algn="ctr" rotWithShape="0">
              <a:prstClr val="black">
                <a:alpha val="25000"/>
              </a:prstClr>
            </a:outerShdw>
          </a:effectLst>
        </c:spPr>
      </c:pivotFmt>
      <c:pivotFmt>
        <c:idx val="163"/>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4"/>
        <c:spPr>
          <a:solidFill>
            <a:schemeClr val="accent4">
              <a:tint val="41000"/>
            </a:schemeClr>
          </a:solidFill>
          <a:ln>
            <a:noFill/>
          </a:ln>
          <a:effectLst>
            <a:outerShdw blurRad="317500" algn="ctr" rotWithShape="0">
              <a:prstClr val="black">
                <a:alpha val="25000"/>
              </a:prstClr>
            </a:outerShdw>
          </a:effectLst>
        </c:spPr>
      </c:pivotFmt>
      <c:pivotFmt>
        <c:idx val="165"/>
        <c:spPr>
          <a:solidFill>
            <a:schemeClr val="accent4">
              <a:tint val="52000"/>
            </a:schemeClr>
          </a:solidFill>
          <a:ln>
            <a:noFill/>
          </a:ln>
          <a:effectLst>
            <a:outerShdw blurRad="317500" algn="ctr" rotWithShape="0">
              <a:prstClr val="black">
                <a:alpha val="25000"/>
              </a:prstClr>
            </a:outerShdw>
          </a:effectLst>
        </c:spPr>
      </c:pivotFmt>
      <c:pivotFmt>
        <c:idx val="166"/>
        <c:spPr>
          <a:solidFill>
            <a:schemeClr val="accent4">
              <a:tint val="63000"/>
            </a:schemeClr>
          </a:solidFill>
          <a:ln>
            <a:noFill/>
          </a:ln>
          <a:effectLst>
            <a:outerShdw blurRad="317500" algn="ctr" rotWithShape="0">
              <a:prstClr val="black">
                <a:alpha val="25000"/>
              </a:prstClr>
            </a:outerShdw>
          </a:effectLst>
        </c:spPr>
      </c:pivotFmt>
      <c:pivotFmt>
        <c:idx val="167"/>
        <c:spPr>
          <a:solidFill>
            <a:schemeClr val="accent4">
              <a:tint val="74000"/>
            </a:schemeClr>
          </a:solidFill>
          <a:ln>
            <a:noFill/>
          </a:ln>
          <a:effectLst>
            <a:outerShdw blurRad="317500" algn="ctr" rotWithShape="0">
              <a:prstClr val="black">
                <a:alpha val="25000"/>
              </a:prstClr>
            </a:outerShdw>
          </a:effectLst>
        </c:spPr>
      </c:pivotFmt>
      <c:pivotFmt>
        <c:idx val="168"/>
        <c:spPr>
          <a:solidFill>
            <a:schemeClr val="accent4">
              <a:tint val="84000"/>
            </a:schemeClr>
          </a:solidFill>
          <a:ln>
            <a:noFill/>
          </a:ln>
          <a:effectLst>
            <a:outerShdw blurRad="317500" algn="ctr" rotWithShape="0">
              <a:prstClr val="black">
                <a:alpha val="25000"/>
              </a:prstClr>
            </a:outerShdw>
          </a:effectLst>
        </c:spPr>
      </c:pivotFmt>
      <c:pivotFmt>
        <c:idx val="169"/>
        <c:spPr>
          <a:solidFill>
            <a:schemeClr val="accent4">
              <a:tint val="95000"/>
            </a:schemeClr>
          </a:solidFill>
          <a:ln>
            <a:noFill/>
          </a:ln>
          <a:effectLst>
            <a:outerShdw blurRad="317500" algn="ctr" rotWithShape="0">
              <a:prstClr val="black">
                <a:alpha val="25000"/>
              </a:prstClr>
            </a:outerShdw>
          </a:effectLst>
        </c:spPr>
      </c:pivotFmt>
      <c:pivotFmt>
        <c:idx val="170"/>
        <c:spPr>
          <a:solidFill>
            <a:schemeClr val="accent4">
              <a:shade val="94000"/>
            </a:schemeClr>
          </a:solidFill>
          <a:ln>
            <a:noFill/>
          </a:ln>
          <a:effectLst>
            <a:outerShdw blurRad="317500" algn="ctr" rotWithShape="0">
              <a:prstClr val="black">
                <a:alpha val="25000"/>
              </a:prstClr>
            </a:outerShdw>
          </a:effectLst>
        </c:spPr>
      </c:pivotFmt>
      <c:pivotFmt>
        <c:idx val="171"/>
        <c:spPr>
          <a:solidFill>
            <a:schemeClr val="accent4">
              <a:shade val="83000"/>
            </a:schemeClr>
          </a:solidFill>
          <a:ln>
            <a:noFill/>
          </a:ln>
          <a:effectLst>
            <a:outerShdw blurRad="317500" algn="ctr" rotWithShape="0">
              <a:prstClr val="black">
                <a:alpha val="25000"/>
              </a:prstClr>
            </a:outerShdw>
          </a:effectLst>
        </c:spPr>
      </c:pivotFmt>
      <c:pivotFmt>
        <c:idx val="172"/>
        <c:spPr>
          <a:solidFill>
            <a:schemeClr val="accent4">
              <a:shade val="73000"/>
            </a:schemeClr>
          </a:solidFill>
          <a:ln>
            <a:noFill/>
          </a:ln>
          <a:effectLst>
            <a:outerShdw blurRad="317500" algn="ctr" rotWithShape="0">
              <a:prstClr val="black">
                <a:alpha val="25000"/>
              </a:prstClr>
            </a:outerShdw>
          </a:effectLst>
        </c:spPr>
      </c:pivotFmt>
      <c:pivotFmt>
        <c:idx val="173"/>
        <c:spPr>
          <a:solidFill>
            <a:schemeClr val="accent4">
              <a:shade val="62000"/>
            </a:schemeClr>
          </a:solidFill>
          <a:ln>
            <a:noFill/>
          </a:ln>
          <a:effectLst>
            <a:outerShdw blurRad="317500" algn="ctr" rotWithShape="0">
              <a:prstClr val="black">
                <a:alpha val="25000"/>
              </a:prstClr>
            </a:outerShdw>
          </a:effectLst>
        </c:spPr>
      </c:pivotFmt>
      <c:pivotFmt>
        <c:idx val="174"/>
        <c:spPr>
          <a:solidFill>
            <a:schemeClr val="accent4">
              <a:shade val="51000"/>
            </a:schemeClr>
          </a:solidFill>
          <a:ln>
            <a:noFill/>
          </a:ln>
          <a:effectLst>
            <a:outerShdw blurRad="317500" algn="ctr" rotWithShape="0">
              <a:prstClr val="black">
                <a:alpha val="25000"/>
              </a:prstClr>
            </a:outerShdw>
          </a:effectLst>
        </c:spPr>
      </c:pivotFmt>
      <c:pivotFmt>
        <c:idx val="175"/>
        <c:spPr>
          <a:solidFill>
            <a:schemeClr val="accent4">
              <a:shade val="40000"/>
            </a:schemeClr>
          </a:solidFill>
          <a:ln>
            <a:noFill/>
          </a:ln>
          <a:effectLst>
            <a:outerShdw blurRad="317500" algn="ctr" rotWithShape="0">
              <a:prstClr val="black">
                <a:alpha val="25000"/>
              </a:prstClr>
            </a:outerShdw>
          </a:effectLst>
        </c:spPr>
      </c:pivotFmt>
      <c:pivotFmt>
        <c:idx val="176"/>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7"/>
        <c:spPr>
          <a:solidFill>
            <a:schemeClr val="accent4">
              <a:tint val="41000"/>
            </a:schemeClr>
          </a:solidFill>
          <a:ln>
            <a:noFill/>
          </a:ln>
          <a:effectLst>
            <a:outerShdw blurRad="317500" algn="ctr" rotWithShape="0">
              <a:prstClr val="black">
                <a:alpha val="25000"/>
              </a:prstClr>
            </a:outerShdw>
          </a:effectLst>
        </c:spPr>
      </c:pivotFmt>
      <c:pivotFmt>
        <c:idx val="178"/>
        <c:spPr>
          <a:solidFill>
            <a:schemeClr val="accent4">
              <a:tint val="52000"/>
            </a:schemeClr>
          </a:solidFill>
          <a:ln>
            <a:noFill/>
          </a:ln>
          <a:effectLst>
            <a:outerShdw blurRad="317500" algn="ctr" rotWithShape="0">
              <a:prstClr val="black">
                <a:alpha val="25000"/>
              </a:prstClr>
            </a:outerShdw>
          </a:effectLst>
        </c:spPr>
      </c:pivotFmt>
      <c:pivotFmt>
        <c:idx val="179"/>
        <c:spPr>
          <a:solidFill>
            <a:schemeClr val="accent4">
              <a:tint val="63000"/>
            </a:schemeClr>
          </a:solidFill>
          <a:ln>
            <a:noFill/>
          </a:ln>
          <a:effectLst>
            <a:outerShdw blurRad="317500" algn="ctr" rotWithShape="0">
              <a:prstClr val="black">
                <a:alpha val="25000"/>
              </a:prstClr>
            </a:outerShdw>
          </a:effectLst>
        </c:spPr>
      </c:pivotFmt>
      <c:pivotFmt>
        <c:idx val="180"/>
        <c:spPr>
          <a:solidFill>
            <a:schemeClr val="accent4">
              <a:tint val="74000"/>
            </a:schemeClr>
          </a:solidFill>
          <a:ln>
            <a:noFill/>
          </a:ln>
          <a:effectLst>
            <a:outerShdw blurRad="317500" algn="ctr" rotWithShape="0">
              <a:prstClr val="black">
                <a:alpha val="25000"/>
              </a:prstClr>
            </a:outerShdw>
          </a:effectLst>
        </c:spPr>
      </c:pivotFmt>
      <c:pivotFmt>
        <c:idx val="181"/>
        <c:spPr>
          <a:solidFill>
            <a:schemeClr val="accent4">
              <a:tint val="84000"/>
            </a:schemeClr>
          </a:solidFill>
          <a:ln>
            <a:noFill/>
          </a:ln>
          <a:effectLst>
            <a:outerShdw blurRad="317500" algn="ctr" rotWithShape="0">
              <a:prstClr val="black">
                <a:alpha val="25000"/>
              </a:prstClr>
            </a:outerShdw>
          </a:effectLst>
        </c:spPr>
      </c:pivotFmt>
      <c:pivotFmt>
        <c:idx val="182"/>
        <c:spPr>
          <a:solidFill>
            <a:schemeClr val="accent4">
              <a:tint val="95000"/>
            </a:schemeClr>
          </a:solidFill>
          <a:ln>
            <a:noFill/>
          </a:ln>
          <a:effectLst>
            <a:outerShdw blurRad="317500" algn="ctr" rotWithShape="0">
              <a:prstClr val="black">
                <a:alpha val="25000"/>
              </a:prstClr>
            </a:outerShdw>
          </a:effectLst>
        </c:spPr>
      </c:pivotFmt>
      <c:pivotFmt>
        <c:idx val="183"/>
        <c:spPr>
          <a:solidFill>
            <a:schemeClr val="accent4">
              <a:shade val="94000"/>
            </a:schemeClr>
          </a:solidFill>
          <a:ln>
            <a:noFill/>
          </a:ln>
          <a:effectLst>
            <a:outerShdw blurRad="317500" algn="ctr" rotWithShape="0">
              <a:prstClr val="black">
                <a:alpha val="25000"/>
              </a:prstClr>
            </a:outerShdw>
          </a:effectLst>
        </c:spPr>
      </c:pivotFmt>
      <c:pivotFmt>
        <c:idx val="184"/>
        <c:spPr>
          <a:solidFill>
            <a:schemeClr val="accent4">
              <a:shade val="83000"/>
            </a:schemeClr>
          </a:solidFill>
          <a:ln>
            <a:noFill/>
          </a:ln>
          <a:effectLst>
            <a:outerShdw blurRad="317500" algn="ctr" rotWithShape="0">
              <a:prstClr val="black">
                <a:alpha val="25000"/>
              </a:prstClr>
            </a:outerShdw>
          </a:effectLst>
        </c:spPr>
      </c:pivotFmt>
      <c:pivotFmt>
        <c:idx val="185"/>
        <c:spPr>
          <a:solidFill>
            <a:schemeClr val="accent4">
              <a:shade val="73000"/>
            </a:schemeClr>
          </a:solidFill>
          <a:ln>
            <a:noFill/>
          </a:ln>
          <a:effectLst>
            <a:outerShdw blurRad="317500" algn="ctr" rotWithShape="0">
              <a:prstClr val="black">
                <a:alpha val="25000"/>
              </a:prstClr>
            </a:outerShdw>
          </a:effectLst>
        </c:spPr>
      </c:pivotFmt>
      <c:pivotFmt>
        <c:idx val="186"/>
        <c:spPr>
          <a:solidFill>
            <a:schemeClr val="accent4">
              <a:shade val="62000"/>
            </a:schemeClr>
          </a:solidFill>
          <a:ln>
            <a:noFill/>
          </a:ln>
          <a:effectLst>
            <a:outerShdw blurRad="317500" algn="ctr" rotWithShape="0">
              <a:prstClr val="black">
                <a:alpha val="25000"/>
              </a:prstClr>
            </a:outerShdw>
          </a:effectLst>
        </c:spPr>
      </c:pivotFmt>
      <c:pivotFmt>
        <c:idx val="187"/>
        <c:spPr>
          <a:solidFill>
            <a:schemeClr val="accent4">
              <a:shade val="51000"/>
            </a:schemeClr>
          </a:solidFill>
          <a:ln>
            <a:noFill/>
          </a:ln>
          <a:effectLst>
            <a:outerShdw blurRad="317500" algn="ctr" rotWithShape="0">
              <a:prstClr val="black">
                <a:alpha val="25000"/>
              </a:prstClr>
            </a:outerShdw>
          </a:effectLst>
        </c:spPr>
      </c:pivotFmt>
      <c:pivotFmt>
        <c:idx val="188"/>
        <c:spPr>
          <a:solidFill>
            <a:schemeClr val="accent4">
              <a:shade val="40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'pivot 1'!$B$3:$B$4</c:f>
              <c:strCache>
                <c:ptCount val="1"/>
                <c:pt idx="0">
                  <c:v>Access-A-Ride</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dPt>
          <c:dPt>
            <c:idx val="1"/>
            <c:bubble3D val="0"/>
            <c:spPr>
              <a:solidFill>
                <a:schemeClr val="accent4">
                  <a:tint val="52000"/>
                </a:schemeClr>
              </a:solidFill>
              <a:ln>
                <a:noFill/>
              </a:ln>
              <a:effectLst>
                <a:outerShdw blurRad="317500" algn="ctr" rotWithShape="0">
                  <a:prstClr val="black">
                    <a:alpha val="25000"/>
                  </a:prstClr>
                </a:outerShdw>
              </a:effectLst>
            </c:spPr>
          </c:dPt>
          <c:dPt>
            <c:idx val="2"/>
            <c:bubble3D val="0"/>
            <c:spPr>
              <a:solidFill>
                <a:schemeClr val="accent4">
                  <a:tint val="63000"/>
                </a:schemeClr>
              </a:solidFill>
              <a:ln>
                <a:noFill/>
              </a:ln>
              <a:effectLst>
                <a:outerShdw blurRad="317500" algn="ctr" rotWithShape="0">
                  <a:prstClr val="black">
                    <a:alpha val="25000"/>
                  </a:prstClr>
                </a:outerShdw>
              </a:effectLst>
            </c:spPr>
          </c:dPt>
          <c:dPt>
            <c:idx val="3"/>
            <c:bubble3D val="0"/>
            <c:spPr>
              <a:solidFill>
                <a:schemeClr val="accent4">
                  <a:tint val="74000"/>
                </a:schemeClr>
              </a:solidFill>
              <a:ln>
                <a:noFill/>
              </a:ln>
              <a:effectLst>
                <a:outerShdw blurRad="317500" algn="ctr" rotWithShape="0">
                  <a:prstClr val="black">
                    <a:alpha val="25000"/>
                  </a:prstClr>
                </a:outerShdw>
              </a:effectLst>
            </c:spPr>
          </c:dPt>
          <c:dPt>
            <c:idx val="4"/>
            <c:bubble3D val="0"/>
            <c:spPr>
              <a:solidFill>
                <a:schemeClr val="accent4">
                  <a:tint val="84000"/>
                </a:schemeClr>
              </a:solidFill>
              <a:ln>
                <a:noFill/>
              </a:ln>
              <a:effectLst>
                <a:outerShdw blurRad="317500" algn="ctr" rotWithShape="0">
                  <a:prstClr val="black">
                    <a:alpha val="25000"/>
                  </a:prstClr>
                </a:outerShdw>
              </a:effectLst>
            </c:spPr>
          </c:dPt>
          <c:dPt>
            <c:idx val="5"/>
            <c:bubble3D val="0"/>
            <c:spPr>
              <a:solidFill>
                <a:schemeClr val="accent4">
                  <a:tint val="95000"/>
                </a:schemeClr>
              </a:solidFill>
              <a:ln>
                <a:noFill/>
              </a:ln>
              <a:effectLst>
                <a:outerShdw blurRad="317500" algn="ctr" rotWithShape="0">
                  <a:prstClr val="black">
                    <a:alpha val="25000"/>
                  </a:prstClr>
                </a:outerShdw>
              </a:effectLst>
            </c:spPr>
          </c:dPt>
          <c:dPt>
            <c:idx val="6"/>
            <c:bubble3D val="0"/>
            <c:spPr>
              <a:solidFill>
                <a:schemeClr val="accent4">
                  <a:shade val="94000"/>
                </a:schemeClr>
              </a:solidFill>
              <a:ln>
                <a:noFill/>
              </a:ln>
              <a:effectLst>
                <a:outerShdw blurRad="317500" algn="ctr" rotWithShape="0">
                  <a:prstClr val="black">
                    <a:alpha val="25000"/>
                  </a:prstClr>
                </a:outerShdw>
              </a:effectLst>
            </c:spPr>
          </c:dPt>
          <c:dPt>
            <c:idx val="7"/>
            <c:bubble3D val="0"/>
            <c:spPr>
              <a:solidFill>
                <a:schemeClr val="accent4">
                  <a:shade val="83000"/>
                </a:schemeClr>
              </a:solidFill>
              <a:ln>
                <a:noFill/>
              </a:ln>
              <a:effectLst>
                <a:outerShdw blurRad="317500" algn="ctr" rotWithShape="0">
                  <a:prstClr val="black">
                    <a:alpha val="25000"/>
                  </a:prstClr>
                </a:outerShdw>
              </a:effectLst>
            </c:spPr>
          </c:dPt>
          <c:dPt>
            <c:idx val="8"/>
            <c:bubble3D val="0"/>
            <c:spPr>
              <a:solidFill>
                <a:schemeClr val="accent4">
                  <a:shade val="73000"/>
                </a:schemeClr>
              </a:solidFill>
              <a:ln>
                <a:noFill/>
              </a:ln>
              <a:effectLst>
                <a:outerShdw blurRad="317500" algn="ctr" rotWithShape="0">
                  <a:prstClr val="black">
                    <a:alpha val="25000"/>
                  </a:prstClr>
                </a:outerShdw>
              </a:effectLst>
            </c:spPr>
          </c:dPt>
          <c:dPt>
            <c:idx val="9"/>
            <c:bubble3D val="0"/>
            <c:spPr>
              <a:solidFill>
                <a:schemeClr val="accent4">
                  <a:shade val="62000"/>
                </a:schemeClr>
              </a:solidFill>
              <a:ln>
                <a:noFill/>
              </a:ln>
              <a:effectLst>
                <a:outerShdw blurRad="317500" algn="ctr" rotWithShape="0">
                  <a:prstClr val="black">
                    <a:alpha val="25000"/>
                  </a:prstClr>
                </a:outerShdw>
              </a:effectLst>
            </c:spPr>
          </c:dPt>
          <c:dPt>
            <c:idx val="10"/>
            <c:bubble3D val="0"/>
            <c:spPr>
              <a:solidFill>
                <a:schemeClr val="accent4">
                  <a:shade val="51000"/>
                </a:schemeClr>
              </a:solidFill>
              <a:ln>
                <a:noFill/>
              </a:ln>
              <a:effectLst>
                <a:outerShdw blurRad="317500" algn="ctr" rotWithShape="0">
                  <a:prstClr val="black">
                    <a:alpha val="25000"/>
                  </a:prstClr>
                </a:outerShdw>
              </a:effectLst>
            </c:spPr>
          </c:dPt>
          <c:dPt>
            <c:idx val="11"/>
            <c:bubble3D val="0"/>
            <c:spPr>
              <a:solidFill>
                <a:schemeClr val="accent4">
                  <a:shade val="4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1'!$B$5:$B$17</c:f>
              <c:numCache>
                <c:formatCode>#,##0.00</c:formatCode>
                <c:ptCount val="12"/>
                <c:pt idx="0">
                  <c:v>0.78246666666666664</c:v>
                </c:pt>
                <c:pt idx="1">
                  <c:v>0.91148387096774197</c:v>
                </c:pt>
                <c:pt idx="2">
                  <c:v>0.82338709677419375</c:v>
                </c:pt>
                <c:pt idx="3">
                  <c:v>0.85522123893805335</c:v>
                </c:pt>
                <c:pt idx="4">
                  <c:v>0.8645967741935483</c:v>
                </c:pt>
                <c:pt idx="5">
                  <c:v>0.89554838709677398</c:v>
                </c:pt>
                <c:pt idx="6">
                  <c:v>0.8580000000000001</c:v>
                </c:pt>
                <c:pt idx="7">
                  <c:v>0.85335483870967732</c:v>
                </c:pt>
                <c:pt idx="8">
                  <c:v>0.81264516129032249</c:v>
                </c:pt>
                <c:pt idx="9">
                  <c:v>0.82774999999999999</c:v>
                </c:pt>
                <c:pt idx="10">
                  <c:v>0.92329032258064503</c:v>
                </c:pt>
                <c:pt idx="11">
                  <c:v>0.91466666666666674</c:v>
                </c:pt>
              </c:numCache>
            </c:numRef>
          </c:val>
          <c:extLst>
            <c:ext xmlns:c16="http://schemas.microsoft.com/office/drawing/2014/chart" uri="{C3380CC4-5D6E-409C-BE32-E72D297353CC}">
              <c16:uniqueId val="{000000AF-AF23-4FBC-8E3F-7324A4273608}"/>
            </c:ext>
          </c:extLst>
        </c:ser>
        <c:ser>
          <c:idx val="1"/>
          <c:order val="1"/>
          <c:tx>
            <c:strRef>
              <c:f>'pivot 1'!$C$3:$C$4</c:f>
              <c:strCache>
                <c:ptCount val="1"/>
                <c:pt idx="0">
                  <c:v>Bridges and Tunnels</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dPt>
          <c:dPt>
            <c:idx val="1"/>
            <c:bubble3D val="0"/>
            <c:spPr>
              <a:solidFill>
                <a:schemeClr val="accent4">
                  <a:tint val="52000"/>
                </a:schemeClr>
              </a:solidFill>
              <a:ln>
                <a:noFill/>
              </a:ln>
              <a:effectLst>
                <a:outerShdw blurRad="317500" algn="ctr" rotWithShape="0">
                  <a:prstClr val="black">
                    <a:alpha val="25000"/>
                  </a:prstClr>
                </a:outerShdw>
              </a:effectLst>
            </c:spPr>
          </c:dPt>
          <c:dPt>
            <c:idx val="2"/>
            <c:bubble3D val="0"/>
            <c:spPr>
              <a:solidFill>
                <a:schemeClr val="accent4">
                  <a:tint val="63000"/>
                </a:schemeClr>
              </a:solidFill>
              <a:ln>
                <a:noFill/>
              </a:ln>
              <a:effectLst>
                <a:outerShdw blurRad="317500" algn="ctr" rotWithShape="0">
                  <a:prstClr val="black">
                    <a:alpha val="25000"/>
                  </a:prstClr>
                </a:outerShdw>
              </a:effectLst>
            </c:spPr>
          </c:dPt>
          <c:dPt>
            <c:idx val="3"/>
            <c:bubble3D val="0"/>
            <c:spPr>
              <a:solidFill>
                <a:schemeClr val="accent4">
                  <a:tint val="74000"/>
                </a:schemeClr>
              </a:solidFill>
              <a:ln>
                <a:noFill/>
              </a:ln>
              <a:effectLst>
                <a:outerShdw blurRad="317500" algn="ctr" rotWithShape="0">
                  <a:prstClr val="black">
                    <a:alpha val="25000"/>
                  </a:prstClr>
                </a:outerShdw>
              </a:effectLst>
            </c:spPr>
          </c:dPt>
          <c:dPt>
            <c:idx val="4"/>
            <c:bubble3D val="0"/>
            <c:spPr>
              <a:solidFill>
                <a:schemeClr val="accent4">
                  <a:tint val="84000"/>
                </a:schemeClr>
              </a:solidFill>
              <a:ln>
                <a:noFill/>
              </a:ln>
              <a:effectLst>
                <a:outerShdw blurRad="317500" algn="ctr" rotWithShape="0">
                  <a:prstClr val="black">
                    <a:alpha val="25000"/>
                  </a:prstClr>
                </a:outerShdw>
              </a:effectLst>
            </c:spPr>
          </c:dPt>
          <c:dPt>
            <c:idx val="5"/>
            <c:bubble3D val="0"/>
            <c:spPr>
              <a:solidFill>
                <a:schemeClr val="accent4">
                  <a:tint val="95000"/>
                </a:schemeClr>
              </a:solidFill>
              <a:ln>
                <a:noFill/>
              </a:ln>
              <a:effectLst>
                <a:outerShdw blurRad="317500" algn="ctr" rotWithShape="0">
                  <a:prstClr val="black">
                    <a:alpha val="25000"/>
                  </a:prstClr>
                </a:outerShdw>
              </a:effectLst>
            </c:spPr>
          </c:dPt>
          <c:dPt>
            <c:idx val="6"/>
            <c:bubble3D val="0"/>
            <c:spPr>
              <a:solidFill>
                <a:schemeClr val="accent4">
                  <a:shade val="94000"/>
                </a:schemeClr>
              </a:solidFill>
              <a:ln>
                <a:noFill/>
              </a:ln>
              <a:effectLst>
                <a:outerShdw blurRad="317500" algn="ctr" rotWithShape="0">
                  <a:prstClr val="black">
                    <a:alpha val="25000"/>
                  </a:prstClr>
                </a:outerShdw>
              </a:effectLst>
            </c:spPr>
          </c:dPt>
          <c:dPt>
            <c:idx val="7"/>
            <c:bubble3D val="0"/>
            <c:spPr>
              <a:solidFill>
                <a:schemeClr val="accent4">
                  <a:shade val="83000"/>
                </a:schemeClr>
              </a:solidFill>
              <a:ln>
                <a:noFill/>
              </a:ln>
              <a:effectLst>
                <a:outerShdw blurRad="317500" algn="ctr" rotWithShape="0">
                  <a:prstClr val="black">
                    <a:alpha val="25000"/>
                  </a:prstClr>
                </a:outerShdw>
              </a:effectLst>
            </c:spPr>
          </c:dPt>
          <c:dPt>
            <c:idx val="8"/>
            <c:bubble3D val="0"/>
            <c:spPr>
              <a:solidFill>
                <a:schemeClr val="accent4">
                  <a:shade val="73000"/>
                </a:schemeClr>
              </a:solidFill>
              <a:ln>
                <a:noFill/>
              </a:ln>
              <a:effectLst>
                <a:outerShdw blurRad="317500" algn="ctr" rotWithShape="0">
                  <a:prstClr val="black">
                    <a:alpha val="25000"/>
                  </a:prstClr>
                </a:outerShdw>
              </a:effectLst>
            </c:spPr>
          </c:dPt>
          <c:dPt>
            <c:idx val="9"/>
            <c:bubble3D val="0"/>
            <c:spPr>
              <a:solidFill>
                <a:schemeClr val="accent4">
                  <a:shade val="62000"/>
                </a:schemeClr>
              </a:solidFill>
              <a:ln>
                <a:noFill/>
              </a:ln>
              <a:effectLst>
                <a:outerShdw blurRad="317500" algn="ctr" rotWithShape="0">
                  <a:prstClr val="black">
                    <a:alpha val="25000"/>
                  </a:prstClr>
                </a:outerShdw>
              </a:effectLst>
            </c:spPr>
          </c:dPt>
          <c:dPt>
            <c:idx val="10"/>
            <c:bubble3D val="0"/>
            <c:spPr>
              <a:solidFill>
                <a:schemeClr val="accent4">
                  <a:shade val="51000"/>
                </a:schemeClr>
              </a:solidFill>
              <a:ln>
                <a:noFill/>
              </a:ln>
              <a:effectLst>
                <a:outerShdw blurRad="317500" algn="ctr" rotWithShape="0">
                  <a:prstClr val="black">
                    <a:alpha val="25000"/>
                  </a:prstClr>
                </a:outerShdw>
              </a:effectLst>
            </c:spPr>
          </c:dPt>
          <c:dPt>
            <c:idx val="11"/>
            <c:bubble3D val="0"/>
            <c:spPr>
              <a:solidFill>
                <a:schemeClr val="accent4">
                  <a:shade val="4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1'!$C$5:$C$17</c:f>
              <c:numCache>
                <c:formatCode>#,##0.00</c:formatCode>
                <c:ptCount val="12"/>
                <c:pt idx="0">
                  <c:v>0.84553333333333347</c:v>
                </c:pt>
                <c:pt idx="1">
                  <c:v>0.94690322580645148</c:v>
                </c:pt>
                <c:pt idx="2">
                  <c:v>0.95169354838709674</c:v>
                </c:pt>
                <c:pt idx="3">
                  <c:v>0.94362831858407048</c:v>
                </c:pt>
                <c:pt idx="4">
                  <c:v>0.93564516129032216</c:v>
                </c:pt>
                <c:pt idx="5">
                  <c:v>0.95329032258064506</c:v>
                </c:pt>
                <c:pt idx="6">
                  <c:v>0.93173333333333286</c:v>
                </c:pt>
                <c:pt idx="7">
                  <c:v>0.9132903225806448</c:v>
                </c:pt>
                <c:pt idx="8">
                  <c:v>0.89470967741935503</c:v>
                </c:pt>
                <c:pt idx="9">
                  <c:v>0.95108333333333328</c:v>
                </c:pt>
                <c:pt idx="10">
                  <c:v>0.98296774193548397</c:v>
                </c:pt>
                <c:pt idx="11">
                  <c:v>0.96313333333333317</c:v>
                </c:pt>
              </c:numCache>
            </c:numRef>
          </c:val>
          <c:extLst>
            <c:ext xmlns:c16="http://schemas.microsoft.com/office/drawing/2014/chart" uri="{C3380CC4-5D6E-409C-BE32-E72D297353CC}">
              <c16:uniqueId val="{000000B0-AF23-4FBC-8E3F-7324A4273608}"/>
            </c:ext>
          </c:extLst>
        </c:ser>
        <c:ser>
          <c:idx val="2"/>
          <c:order val="2"/>
          <c:tx>
            <c:strRef>
              <c:f>'pivot 1'!$D$3:$D$4</c:f>
              <c:strCache>
                <c:ptCount val="1"/>
                <c:pt idx="0">
                  <c:v>Bus</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dPt>
          <c:dPt>
            <c:idx val="1"/>
            <c:bubble3D val="0"/>
            <c:spPr>
              <a:solidFill>
                <a:schemeClr val="accent4">
                  <a:tint val="52000"/>
                </a:schemeClr>
              </a:solidFill>
              <a:ln>
                <a:noFill/>
              </a:ln>
              <a:effectLst>
                <a:outerShdw blurRad="317500" algn="ctr" rotWithShape="0">
                  <a:prstClr val="black">
                    <a:alpha val="25000"/>
                  </a:prstClr>
                </a:outerShdw>
              </a:effectLst>
            </c:spPr>
          </c:dPt>
          <c:dPt>
            <c:idx val="2"/>
            <c:bubble3D val="0"/>
            <c:spPr>
              <a:solidFill>
                <a:schemeClr val="accent4">
                  <a:tint val="63000"/>
                </a:schemeClr>
              </a:solidFill>
              <a:ln>
                <a:noFill/>
              </a:ln>
              <a:effectLst>
                <a:outerShdw blurRad="317500" algn="ctr" rotWithShape="0">
                  <a:prstClr val="black">
                    <a:alpha val="25000"/>
                  </a:prstClr>
                </a:outerShdw>
              </a:effectLst>
            </c:spPr>
          </c:dPt>
          <c:dPt>
            <c:idx val="3"/>
            <c:bubble3D val="0"/>
            <c:spPr>
              <a:solidFill>
                <a:schemeClr val="accent4">
                  <a:tint val="74000"/>
                </a:schemeClr>
              </a:solidFill>
              <a:ln>
                <a:noFill/>
              </a:ln>
              <a:effectLst>
                <a:outerShdw blurRad="317500" algn="ctr" rotWithShape="0">
                  <a:prstClr val="black">
                    <a:alpha val="25000"/>
                  </a:prstClr>
                </a:outerShdw>
              </a:effectLst>
            </c:spPr>
          </c:dPt>
          <c:dPt>
            <c:idx val="4"/>
            <c:bubble3D val="0"/>
            <c:spPr>
              <a:solidFill>
                <a:schemeClr val="accent4">
                  <a:tint val="84000"/>
                </a:schemeClr>
              </a:solidFill>
              <a:ln>
                <a:noFill/>
              </a:ln>
              <a:effectLst>
                <a:outerShdw blurRad="317500" algn="ctr" rotWithShape="0">
                  <a:prstClr val="black">
                    <a:alpha val="25000"/>
                  </a:prstClr>
                </a:outerShdw>
              </a:effectLst>
            </c:spPr>
          </c:dPt>
          <c:dPt>
            <c:idx val="5"/>
            <c:bubble3D val="0"/>
            <c:spPr>
              <a:solidFill>
                <a:schemeClr val="accent4">
                  <a:tint val="95000"/>
                </a:schemeClr>
              </a:solidFill>
              <a:ln>
                <a:noFill/>
              </a:ln>
              <a:effectLst>
                <a:outerShdw blurRad="317500" algn="ctr" rotWithShape="0">
                  <a:prstClr val="black">
                    <a:alpha val="25000"/>
                  </a:prstClr>
                </a:outerShdw>
              </a:effectLst>
            </c:spPr>
          </c:dPt>
          <c:dPt>
            <c:idx val="6"/>
            <c:bubble3D val="0"/>
            <c:spPr>
              <a:solidFill>
                <a:schemeClr val="accent4">
                  <a:shade val="94000"/>
                </a:schemeClr>
              </a:solidFill>
              <a:ln>
                <a:noFill/>
              </a:ln>
              <a:effectLst>
                <a:outerShdw blurRad="317500" algn="ctr" rotWithShape="0">
                  <a:prstClr val="black">
                    <a:alpha val="25000"/>
                  </a:prstClr>
                </a:outerShdw>
              </a:effectLst>
            </c:spPr>
          </c:dPt>
          <c:dPt>
            <c:idx val="7"/>
            <c:bubble3D val="0"/>
            <c:spPr>
              <a:solidFill>
                <a:schemeClr val="accent4">
                  <a:shade val="83000"/>
                </a:schemeClr>
              </a:solidFill>
              <a:ln>
                <a:noFill/>
              </a:ln>
              <a:effectLst>
                <a:outerShdw blurRad="317500" algn="ctr" rotWithShape="0">
                  <a:prstClr val="black">
                    <a:alpha val="25000"/>
                  </a:prstClr>
                </a:outerShdw>
              </a:effectLst>
            </c:spPr>
          </c:dPt>
          <c:dPt>
            <c:idx val="8"/>
            <c:bubble3D val="0"/>
            <c:spPr>
              <a:solidFill>
                <a:schemeClr val="accent4">
                  <a:shade val="73000"/>
                </a:schemeClr>
              </a:solidFill>
              <a:ln>
                <a:noFill/>
              </a:ln>
              <a:effectLst>
                <a:outerShdw blurRad="317500" algn="ctr" rotWithShape="0">
                  <a:prstClr val="black">
                    <a:alpha val="25000"/>
                  </a:prstClr>
                </a:outerShdw>
              </a:effectLst>
            </c:spPr>
          </c:dPt>
          <c:dPt>
            <c:idx val="9"/>
            <c:bubble3D val="0"/>
            <c:spPr>
              <a:solidFill>
                <a:schemeClr val="accent4">
                  <a:shade val="62000"/>
                </a:schemeClr>
              </a:solidFill>
              <a:ln>
                <a:noFill/>
              </a:ln>
              <a:effectLst>
                <a:outerShdw blurRad="317500" algn="ctr" rotWithShape="0">
                  <a:prstClr val="black">
                    <a:alpha val="25000"/>
                  </a:prstClr>
                </a:outerShdw>
              </a:effectLst>
            </c:spPr>
          </c:dPt>
          <c:dPt>
            <c:idx val="10"/>
            <c:bubble3D val="0"/>
            <c:spPr>
              <a:solidFill>
                <a:schemeClr val="accent4">
                  <a:shade val="51000"/>
                </a:schemeClr>
              </a:solidFill>
              <a:ln>
                <a:noFill/>
              </a:ln>
              <a:effectLst>
                <a:outerShdw blurRad="317500" algn="ctr" rotWithShape="0">
                  <a:prstClr val="black">
                    <a:alpha val="25000"/>
                  </a:prstClr>
                </a:outerShdw>
              </a:effectLst>
            </c:spPr>
          </c:dPt>
          <c:dPt>
            <c:idx val="11"/>
            <c:bubble3D val="0"/>
            <c:spPr>
              <a:solidFill>
                <a:schemeClr val="accent4">
                  <a:shade val="4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1'!$D$5:$D$17</c:f>
              <c:numCache>
                <c:formatCode>#,##0.00</c:formatCode>
                <c:ptCount val="12"/>
                <c:pt idx="0">
                  <c:v>0.4827999999999999</c:v>
                </c:pt>
                <c:pt idx="1">
                  <c:v>0.48806451612903218</c:v>
                </c:pt>
                <c:pt idx="2">
                  <c:v>0.58669354838709664</c:v>
                </c:pt>
                <c:pt idx="3">
                  <c:v>0.5822123893805311</c:v>
                </c:pt>
                <c:pt idx="4">
                  <c:v>0.58040322580645143</c:v>
                </c:pt>
                <c:pt idx="5">
                  <c:v>0.48819354838709672</c:v>
                </c:pt>
                <c:pt idx="6">
                  <c:v>0.5001333333333331</c:v>
                </c:pt>
                <c:pt idx="7">
                  <c:v>0.57883870967741924</c:v>
                </c:pt>
                <c:pt idx="8">
                  <c:v>0.4911612903225806</c:v>
                </c:pt>
                <c:pt idx="9">
                  <c:v>0.6265833333333336</c:v>
                </c:pt>
                <c:pt idx="10">
                  <c:v>0.61354838709677417</c:v>
                </c:pt>
                <c:pt idx="11">
                  <c:v>0.58433333333333326</c:v>
                </c:pt>
              </c:numCache>
            </c:numRef>
          </c:val>
          <c:extLst>
            <c:ext xmlns:c16="http://schemas.microsoft.com/office/drawing/2014/chart" uri="{C3380CC4-5D6E-409C-BE32-E72D297353CC}">
              <c16:uniqueId val="{000000B1-AF23-4FBC-8E3F-7324A4273608}"/>
            </c:ext>
          </c:extLst>
        </c:ser>
        <c:ser>
          <c:idx val="3"/>
          <c:order val="3"/>
          <c:tx>
            <c:strRef>
              <c:f>'pivot 1'!$E$3:$E$4</c:f>
              <c:strCache>
                <c:ptCount val="1"/>
                <c:pt idx="0">
                  <c:v>LIRR</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dPt>
          <c:dPt>
            <c:idx val="1"/>
            <c:bubble3D val="0"/>
            <c:spPr>
              <a:solidFill>
                <a:schemeClr val="accent4">
                  <a:tint val="52000"/>
                </a:schemeClr>
              </a:solidFill>
              <a:ln>
                <a:noFill/>
              </a:ln>
              <a:effectLst>
                <a:outerShdw blurRad="317500" algn="ctr" rotWithShape="0">
                  <a:prstClr val="black">
                    <a:alpha val="25000"/>
                  </a:prstClr>
                </a:outerShdw>
              </a:effectLst>
            </c:spPr>
          </c:dPt>
          <c:dPt>
            <c:idx val="2"/>
            <c:bubble3D val="0"/>
            <c:spPr>
              <a:solidFill>
                <a:schemeClr val="accent4">
                  <a:tint val="63000"/>
                </a:schemeClr>
              </a:solidFill>
              <a:ln>
                <a:noFill/>
              </a:ln>
              <a:effectLst>
                <a:outerShdw blurRad="317500" algn="ctr" rotWithShape="0">
                  <a:prstClr val="black">
                    <a:alpha val="25000"/>
                  </a:prstClr>
                </a:outerShdw>
              </a:effectLst>
            </c:spPr>
          </c:dPt>
          <c:dPt>
            <c:idx val="3"/>
            <c:bubble3D val="0"/>
            <c:spPr>
              <a:solidFill>
                <a:schemeClr val="accent4">
                  <a:tint val="74000"/>
                </a:schemeClr>
              </a:solidFill>
              <a:ln>
                <a:noFill/>
              </a:ln>
              <a:effectLst>
                <a:outerShdw blurRad="317500" algn="ctr" rotWithShape="0">
                  <a:prstClr val="black">
                    <a:alpha val="25000"/>
                  </a:prstClr>
                </a:outerShdw>
              </a:effectLst>
            </c:spPr>
          </c:dPt>
          <c:dPt>
            <c:idx val="4"/>
            <c:bubble3D val="0"/>
            <c:spPr>
              <a:solidFill>
                <a:schemeClr val="accent4">
                  <a:tint val="84000"/>
                </a:schemeClr>
              </a:solidFill>
              <a:ln>
                <a:noFill/>
              </a:ln>
              <a:effectLst>
                <a:outerShdw blurRad="317500" algn="ctr" rotWithShape="0">
                  <a:prstClr val="black">
                    <a:alpha val="25000"/>
                  </a:prstClr>
                </a:outerShdw>
              </a:effectLst>
            </c:spPr>
          </c:dPt>
          <c:dPt>
            <c:idx val="5"/>
            <c:bubble3D val="0"/>
            <c:spPr>
              <a:solidFill>
                <a:schemeClr val="accent4">
                  <a:tint val="95000"/>
                </a:schemeClr>
              </a:solidFill>
              <a:ln>
                <a:noFill/>
              </a:ln>
              <a:effectLst>
                <a:outerShdw blurRad="317500" algn="ctr" rotWithShape="0">
                  <a:prstClr val="black">
                    <a:alpha val="25000"/>
                  </a:prstClr>
                </a:outerShdw>
              </a:effectLst>
            </c:spPr>
          </c:dPt>
          <c:dPt>
            <c:idx val="6"/>
            <c:bubble3D val="0"/>
            <c:spPr>
              <a:solidFill>
                <a:schemeClr val="accent4">
                  <a:shade val="94000"/>
                </a:schemeClr>
              </a:solidFill>
              <a:ln>
                <a:noFill/>
              </a:ln>
              <a:effectLst>
                <a:outerShdw blurRad="317500" algn="ctr" rotWithShape="0">
                  <a:prstClr val="black">
                    <a:alpha val="25000"/>
                  </a:prstClr>
                </a:outerShdw>
              </a:effectLst>
            </c:spPr>
          </c:dPt>
          <c:dPt>
            <c:idx val="7"/>
            <c:bubble3D val="0"/>
            <c:spPr>
              <a:solidFill>
                <a:schemeClr val="accent4">
                  <a:shade val="83000"/>
                </a:schemeClr>
              </a:solidFill>
              <a:ln>
                <a:noFill/>
              </a:ln>
              <a:effectLst>
                <a:outerShdw blurRad="317500" algn="ctr" rotWithShape="0">
                  <a:prstClr val="black">
                    <a:alpha val="25000"/>
                  </a:prstClr>
                </a:outerShdw>
              </a:effectLst>
            </c:spPr>
          </c:dPt>
          <c:dPt>
            <c:idx val="8"/>
            <c:bubble3D val="0"/>
            <c:spPr>
              <a:solidFill>
                <a:schemeClr val="accent4">
                  <a:shade val="73000"/>
                </a:schemeClr>
              </a:solidFill>
              <a:ln>
                <a:noFill/>
              </a:ln>
              <a:effectLst>
                <a:outerShdw blurRad="317500" algn="ctr" rotWithShape="0">
                  <a:prstClr val="black">
                    <a:alpha val="25000"/>
                  </a:prstClr>
                </a:outerShdw>
              </a:effectLst>
            </c:spPr>
          </c:dPt>
          <c:dPt>
            <c:idx val="9"/>
            <c:bubble3D val="0"/>
            <c:spPr>
              <a:solidFill>
                <a:schemeClr val="accent4">
                  <a:shade val="62000"/>
                </a:schemeClr>
              </a:solidFill>
              <a:ln>
                <a:noFill/>
              </a:ln>
              <a:effectLst>
                <a:outerShdw blurRad="317500" algn="ctr" rotWithShape="0">
                  <a:prstClr val="black">
                    <a:alpha val="25000"/>
                  </a:prstClr>
                </a:outerShdw>
              </a:effectLst>
            </c:spPr>
          </c:dPt>
          <c:dPt>
            <c:idx val="10"/>
            <c:bubble3D val="0"/>
            <c:spPr>
              <a:solidFill>
                <a:schemeClr val="accent4">
                  <a:shade val="51000"/>
                </a:schemeClr>
              </a:solidFill>
              <a:ln>
                <a:noFill/>
              </a:ln>
              <a:effectLst>
                <a:outerShdw blurRad="317500" algn="ctr" rotWithShape="0">
                  <a:prstClr val="black">
                    <a:alpha val="25000"/>
                  </a:prstClr>
                </a:outerShdw>
              </a:effectLst>
            </c:spPr>
          </c:dPt>
          <c:dPt>
            <c:idx val="11"/>
            <c:bubble3D val="0"/>
            <c:spPr>
              <a:solidFill>
                <a:schemeClr val="accent4">
                  <a:shade val="4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1'!$E$5:$E$17</c:f>
              <c:numCache>
                <c:formatCode>#,##0.00</c:formatCode>
                <c:ptCount val="12"/>
                <c:pt idx="0">
                  <c:v>0.49873333333333336</c:v>
                </c:pt>
                <c:pt idx="1">
                  <c:v>0.58677419354838722</c:v>
                </c:pt>
                <c:pt idx="2">
                  <c:v>0.5536290322580647</c:v>
                </c:pt>
                <c:pt idx="3">
                  <c:v>0.60230088495575218</c:v>
                </c:pt>
                <c:pt idx="4">
                  <c:v>0.55653225806451589</c:v>
                </c:pt>
                <c:pt idx="5">
                  <c:v>0.59206451612903255</c:v>
                </c:pt>
                <c:pt idx="6">
                  <c:v>0.60726666666666651</c:v>
                </c:pt>
                <c:pt idx="7">
                  <c:v>0.5710322580645163</c:v>
                </c:pt>
                <c:pt idx="8">
                  <c:v>0.54290322580645167</c:v>
                </c:pt>
                <c:pt idx="9">
                  <c:v>0.67149999999999965</c:v>
                </c:pt>
                <c:pt idx="10">
                  <c:v>0.66619354838709666</c:v>
                </c:pt>
                <c:pt idx="11">
                  <c:v>0.65259999999999962</c:v>
                </c:pt>
              </c:numCache>
            </c:numRef>
          </c:val>
          <c:extLst>
            <c:ext xmlns:c16="http://schemas.microsoft.com/office/drawing/2014/chart" uri="{C3380CC4-5D6E-409C-BE32-E72D297353CC}">
              <c16:uniqueId val="{000000B2-AF23-4FBC-8E3F-7324A4273608}"/>
            </c:ext>
          </c:extLst>
        </c:ser>
        <c:ser>
          <c:idx val="4"/>
          <c:order val="4"/>
          <c:tx>
            <c:strRef>
              <c:f>'pivot 1'!$F$3:$F$4</c:f>
              <c:strCache>
                <c:ptCount val="1"/>
                <c:pt idx="0">
                  <c:v>Metro-North</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dPt>
          <c:dPt>
            <c:idx val="1"/>
            <c:bubble3D val="0"/>
            <c:spPr>
              <a:solidFill>
                <a:schemeClr val="accent4">
                  <a:tint val="52000"/>
                </a:schemeClr>
              </a:solidFill>
              <a:ln>
                <a:noFill/>
              </a:ln>
              <a:effectLst>
                <a:outerShdw blurRad="317500" algn="ctr" rotWithShape="0">
                  <a:prstClr val="black">
                    <a:alpha val="25000"/>
                  </a:prstClr>
                </a:outerShdw>
              </a:effectLst>
            </c:spPr>
          </c:dPt>
          <c:dPt>
            <c:idx val="2"/>
            <c:bubble3D val="0"/>
            <c:spPr>
              <a:solidFill>
                <a:schemeClr val="accent4">
                  <a:tint val="63000"/>
                </a:schemeClr>
              </a:solidFill>
              <a:ln>
                <a:noFill/>
              </a:ln>
              <a:effectLst>
                <a:outerShdw blurRad="317500" algn="ctr" rotWithShape="0">
                  <a:prstClr val="black">
                    <a:alpha val="25000"/>
                  </a:prstClr>
                </a:outerShdw>
              </a:effectLst>
            </c:spPr>
          </c:dPt>
          <c:dPt>
            <c:idx val="3"/>
            <c:bubble3D val="0"/>
            <c:spPr>
              <a:solidFill>
                <a:schemeClr val="accent4">
                  <a:tint val="74000"/>
                </a:schemeClr>
              </a:solidFill>
              <a:ln>
                <a:noFill/>
              </a:ln>
              <a:effectLst>
                <a:outerShdw blurRad="317500" algn="ctr" rotWithShape="0">
                  <a:prstClr val="black">
                    <a:alpha val="25000"/>
                  </a:prstClr>
                </a:outerShdw>
              </a:effectLst>
            </c:spPr>
          </c:dPt>
          <c:dPt>
            <c:idx val="4"/>
            <c:bubble3D val="0"/>
            <c:spPr>
              <a:solidFill>
                <a:schemeClr val="accent4">
                  <a:tint val="84000"/>
                </a:schemeClr>
              </a:solidFill>
              <a:ln>
                <a:noFill/>
              </a:ln>
              <a:effectLst>
                <a:outerShdw blurRad="317500" algn="ctr" rotWithShape="0">
                  <a:prstClr val="black">
                    <a:alpha val="25000"/>
                  </a:prstClr>
                </a:outerShdw>
              </a:effectLst>
            </c:spPr>
          </c:dPt>
          <c:dPt>
            <c:idx val="5"/>
            <c:bubble3D val="0"/>
            <c:spPr>
              <a:solidFill>
                <a:schemeClr val="accent4">
                  <a:tint val="95000"/>
                </a:schemeClr>
              </a:solidFill>
              <a:ln>
                <a:noFill/>
              </a:ln>
              <a:effectLst>
                <a:outerShdw blurRad="317500" algn="ctr" rotWithShape="0">
                  <a:prstClr val="black">
                    <a:alpha val="25000"/>
                  </a:prstClr>
                </a:outerShdw>
              </a:effectLst>
            </c:spPr>
          </c:dPt>
          <c:dPt>
            <c:idx val="6"/>
            <c:bubble3D val="0"/>
            <c:spPr>
              <a:solidFill>
                <a:schemeClr val="accent4">
                  <a:shade val="94000"/>
                </a:schemeClr>
              </a:solidFill>
              <a:ln>
                <a:noFill/>
              </a:ln>
              <a:effectLst>
                <a:outerShdw blurRad="317500" algn="ctr" rotWithShape="0">
                  <a:prstClr val="black">
                    <a:alpha val="25000"/>
                  </a:prstClr>
                </a:outerShdw>
              </a:effectLst>
            </c:spPr>
          </c:dPt>
          <c:dPt>
            <c:idx val="7"/>
            <c:bubble3D val="0"/>
            <c:spPr>
              <a:solidFill>
                <a:schemeClr val="accent4">
                  <a:shade val="83000"/>
                </a:schemeClr>
              </a:solidFill>
              <a:ln>
                <a:noFill/>
              </a:ln>
              <a:effectLst>
                <a:outerShdw blurRad="317500" algn="ctr" rotWithShape="0">
                  <a:prstClr val="black">
                    <a:alpha val="25000"/>
                  </a:prstClr>
                </a:outerShdw>
              </a:effectLst>
            </c:spPr>
          </c:dPt>
          <c:dPt>
            <c:idx val="8"/>
            <c:bubble3D val="0"/>
            <c:spPr>
              <a:solidFill>
                <a:schemeClr val="accent4">
                  <a:shade val="73000"/>
                </a:schemeClr>
              </a:solidFill>
              <a:ln>
                <a:noFill/>
              </a:ln>
              <a:effectLst>
                <a:outerShdw blurRad="317500" algn="ctr" rotWithShape="0">
                  <a:prstClr val="black">
                    <a:alpha val="25000"/>
                  </a:prstClr>
                </a:outerShdw>
              </a:effectLst>
            </c:spPr>
          </c:dPt>
          <c:dPt>
            <c:idx val="9"/>
            <c:bubble3D val="0"/>
            <c:spPr>
              <a:solidFill>
                <a:schemeClr val="accent4">
                  <a:shade val="62000"/>
                </a:schemeClr>
              </a:solidFill>
              <a:ln>
                <a:noFill/>
              </a:ln>
              <a:effectLst>
                <a:outerShdw blurRad="317500" algn="ctr" rotWithShape="0">
                  <a:prstClr val="black">
                    <a:alpha val="25000"/>
                  </a:prstClr>
                </a:outerShdw>
              </a:effectLst>
            </c:spPr>
          </c:dPt>
          <c:dPt>
            <c:idx val="10"/>
            <c:bubble3D val="0"/>
            <c:spPr>
              <a:solidFill>
                <a:schemeClr val="accent4">
                  <a:shade val="51000"/>
                </a:schemeClr>
              </a:solidFill>
              <a:ln>
                <a:noFill/>
              </a:ln>
              <a:effectLst>
                <a:outerShdw blurRad="317500" algn="ctr" rotWithShape="0">
                  <a:prstClr val="black">
                    <a:alpha val="25000"/>
                  </a:prstClr>
                </a:outerShdw>
              </a:effectLst>
            </c:spPr>
          </c:dPt>
          <c:dPt>
            <c:idx val="11"/>
            <c:bubble3D val="0"/>
            <c:spPr>
              <a:solidFill>
                <a:schemeClr val="accent4">
                  <a:shade val="4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1'!$F$5:$F$17</c:f>
              <c:numCache>
                <c:formatCode>#,##0.00</c:formatCode>
                <c:ptCount val="12"/>
                <c:pt idx="0">
                  <c:v>0.43220000000000008</c:v>
                </c:pt>
                <c:pt idx="1">
                  <c:v>0.50767741935483857</c:v>
                </c:pt>
                <c:pt idx="2">
                  <c:v>0.48967741935483883</c:v>
                </c:pt>
                <c:pt idx="3">
                  <c:v>0.50212389380530986</c:v>
                </c:pt>
                <c:pt idx="4">
                  <c:v>0.47249999999999998</c:v>
                </c:pt>
                <c:pt idx="5">
                  <c:v>0.51096774193548389</c:v>
                </c:pt>
                <c:pt idx="6">
                  <c:v>0.51866666666666672</c:v>
                </c:pt>
                <c:pt idx="7">
                  <c:v>0.52354838709677398</c:v>
                </c:pt>
                <c:pt idx="8">
                  <c:v>0.47070967741935488</c:v>
                </c:pt>
                <c:pt idx="9">
                  <c:v>0.57166666666666677</c:v>
                </c:pt>
                <c:pt idx="10">
                  <c:v>0.5781935483870968</c:v>
                </c:pt>
                <c:pt idx="11">
                  <c:v>0.55053333333333365</c:v>
                </c:pt>
              </c:numCache>
            </c:numRef>
          </c:val>
          <c:extLst>
            <c:ext xmlns:c16="http://schemas.microsoft.com/office/drawing/2014/chart" uri="{C3380CC4-5D6E-409C-BE32-E72D297353CC}">
              <c16:uniqueId val="{000000B3-AF23-4FBC-8E3F-7324A4273608}"/>
            </c:ext>
          </c:extLst>
        </c:ser>
        <c:ser>
          <c:idx val="5"/>
          <c:order val="5"/>
          <c:tx>
            <c:strRef>
              <c:f>'pivot 1'!$G$3:$G$4</c:f>
              <c:strCache>
                <c:ptCount val="1"/>
                <c:pt idx="0">
                  <c:v>SIR</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dPt>
          <c:dPt>
            <c:idx val="1"/>
            <c:bubble3D val="0"/>
            <c:spPr>
              <a:solidFill>
                <a:schemeClr val="accent4">
                  <a:tint val="52000"/>
                </a:schemeClr>
              </a:solidFill>
              <a:ln>
                <a:noFill/>
              </a:ln>
              <a:effectLst>
                <a:outerShdw blurRad="317500" algn="ctr" rotWithShape="0">
                  <a:prstClr val="black">
                    <a:alpha val="25000"/>
                  </a:prstClr>
                </a:outerShdw>
              </a:effectLst>
            </c:spPr>
          </c:dPt>
          <c:dPt>
            <c:idx val="2"/>
            <c:bubble3D val="0"/>
            <c:spPr>
              <a:solidFill>
                <a:schemeClr val="accent4">
                  <a:tint val="63000"/>
                </a:schemeClr>
              </a:solidFill>
              <a:ln>
                <a:noFill/>
              </a:ln>
              <a:effectLst>
                <a:outerShdw blurRad="317500" algn="ctr" rotWithShape="0">
                  <a:prstClr val="black">
                    <a:alpha val="25000"/>
                  </a:prstClr>
                </a:outerShdw>
              </a:effectLst>
            </c:spPr>
          </c:dPt>
          <c:dPt>
            <c:idx val="3"/>
            <c:bubble3D val="0"/>
            <c:spPr>
              <a:solidFill>
                <a:schemeClr val="accent4">
                  <a:tint val="74000"/>
                </a:schemeClr>
              </a:solidFill>
              <a:ln>
                <a:noFill/>
              </a:ln>
              <a:effectLst>
                <a:outerShdw blurRad="317500" algn="ctr" rotWithShape="0">
                  <a:prstClr val="black">
                    <a:alpha val="25000"/>
                  </a:prstClr>
                </a:outerShdw>
              </a:effectLst>
            </c:spPr>
          </c:dPt>
          <c:dPt>
            <c:idx val="4"/>
            <c:bubble3D val="0"/>
            <c:spPr>
              <a:solidFill>
                <a:schemeClr val="accent4">
                  <a:tint val="84000"/>
                </a:schemeClr>
              </a:solidFill>
              <a:ln>
                <a:noFill/>
              </a:ln>
              <a:effectLst>
                <a:outerShdw blurRad="317500" algn="ctr" rotWithShape="0">
                  <a:prstClr val="black">
                    <a:alpha val="25000"/>
                  </a:prstClr>
                </a:outerShdw>
              </a:effectLst>
            </c:spPr>
          </c:dPt>
          <c:dPt>
            <c:idx val="5"/>
            <c:bubble3D val="0"/>
            <c:spPr>
              <a:solidFill>
                <a:schemeClr val="accent4">
                  <a:tint val="95000"/>
                </a:schemeClr>
              </a:solidFill>
              <a:ln>
                <a:noFill/>
              </a:ln>
              <a:effectLst>
                <a:outerShdw blurRad="317500" algn="ctr" rotWithShape="0">
                  <a:prstClr val="black">
                    <a:alpha val="25000"/>
                  </a:prstClr>
                </a:outerShdw>
              </a:effectLst>
            </c:spPr>
          </c:dPt>
          <c:dPt>
            <c:idx val="6"/>
            <c:bubble3D val="0"/>
            <c:spPr>
              <a:solidFill>
                <a:schemeClr val="accent4">
                  <a:shade val="94000"/>
                </a:schemeClr>
              </a:solidFill>
              <a:ln>
                <a:noFill/>
              </a:ln>
              <a:effectLst>
                <a:outerShdw blurRad="317500" algn="ctr" rotWithShape="0">
                  <a:prstClr val="black">
                    <a:alpha val="25000"/>
                  </a:prstClr>
                </a:outerShdw>
              </a:effectLst>
            </c:spPr>
          </c:dPt>
          <c:dPt>
            <c:idx val="7"/>
            <c:bubble3D val="0"/>
            <c:spPr>
              <a:solidFill>
                <a:schemeClr val="accent4">
                  <a:shade val="83000"/>
                </a:schemeClr>
              </a:solidFill>
              <a:ln>
                <a:noFill/>
              </a:ln>
              <a:effectLst>
                <a:outerShdw blurRad="317500" algn="ctr" rotWithShape="0">
                  <a:prstClr val="black">
                    <a:alpha val="25000"/>
                  </a:prstClr>
                </a:outerShdw>
              </a:effectLst>
            </c:spPr>
          </c:dPt>
          <c:dPt>
            <c:idx val="8"/>
            <c:bubble3D val="0"/>
            <c:spPr>
              <a:solidFill>
                <a:schemeClr val="accent4">
                  <a:shade val="73000"/>
                </a:schemeClr>
              </a:solidFill>
              <a:ln>
                <a:noFill/>
              </a:ln>
              <a:effectLst>
                <a:outerShdw blurRad="317500" algn="ctr" rotWithShape="0">
                  <a:prstClr val="black">
                    <a:alpha val="25000"/>
                  </a:prstClr>
                </a:outerShdw>
              </a:effectLst>
            </c:spPr>
          </c:dPt>
          <c:dPt>
            <c:idx val="9"/>
            <c:bubble3D val="0"/>
            <c:spPr>
              <a:solidFill>
                <a:schemeClr val="accent4">
                  <a:shade val="62000"/>
                </a:schemeClr>
              </a:solidFill>
              <a:ln>
                <a:noFill/>
              </a:ln>
              <a:effectLst>
                <a:outerShdw blurRad="317500" algn="ctr" rotWithShape="0">
                  <a:prstClr val="black">
                    <a:alpha val="25000"/>
                  </a:prstClr>
                </a:outerShdw>
              </a:effectLst>
            </c:spPr>
          </c:dPt>
          <c:dPt>
            <c:idx val="10"/>
            <c:bubble3D val="0"/>
            <c:spPr>
              <a:solidFill>
                <a:schemeClr val="accent4">
                  <a:shade val="51000"/>
                </a:schemeClr>
              </a:solidFill>
              <a:ln>
                <a:noFill/>
              </a:ln>
              <a:effectLst>
                <a:outerShdw blurRad="317500" algn="ctr" rotWithShape="0">
                  <a:prstClr val="black">
                    <a:alpha val="25000"/>
                  </a:prstClr>
                </a:outerShdw>
              </a:effectLst>
            </c:spPr>
          </c:dPt>
          <c:dPt>
            <c:idx val="11"/>
            <c:bubble3D val="0"/>
            <c:spPr>
              <a:solidFill>
                <a:schemeClr val="accent4">
                  <a:shade val="4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1'!$G$5:$G$17</c:f>
              <c:numCache>
                <c:formatCode>#,##0.00</c:formatCode>
                <c:ptCount val="12"/>
                <c:pt idx="0">
                  <c:v>0.29893333333333333</c:v>
                </c:pt>
                <c:pt idx="1">
                  <c:v>0.38470967741935486</c:v>
                </c:pt>
                <c:pt idx="2">
                  <c:v>0.36427419354838725</c:v>
                </c:pt>
                <c:pt idx="3">
                  <c:v>0.39168141592920347</c:v>
                </c:pt>
                <c:pt idx="4">
                  <c:v>0.3921774193548388</c:v>
                </c:pt>
                <c:pt idx="5">
                  <c:v>0.37187096774193545</c:v>
                </c:pt>
                <c:pt idx="6">
                  <c:v>0.34320000000000001</c:v>
                </c:pt>
                <c:pt idx="7">
                  <c:v>0.3949677419354839</c:v>
                </c:pt>
                <c:pt idx="8">
                  <c:v>0.32503225806451613</c:v>
                </c:pt>
                <c:pt idx="9">
                  <c:v>0.48358333333333337</c:v>
                </c:pt>
                <c:pt idx="10">
                  <c:v>0.38516129032258051</c:v>
                </c:pt>
                <c:pt idx="11">
                  <c:v>0.42719999999999991</c:v>
                </c:pt>
              </c:numCache>
            </c:numRef>
          </c:val>
          <c:extLst>
            <c:ext xmlns:c16="http://schemas.microsoft.com/office/drawing/2014/chart" uri="{C3380CC4-5D6E-409C-BE32-E72D297353CC}">
              <c16:uniqueId val="{000000B4-AF23-4FBC-8E3F-7324A4273608}"/>
            </c:ext>
          </c:extLst>
        </c:ser>
        <c:ser>
          <c:idx val="6"/>
          <c:order val="6"/>
          <c:tx>
            <c:strRef>
              <c:f>'pivot 1'!$H$3:$H$4</c:f>
              <c:strCache>
                <c:ptCount val="1"/>
                <c:pt idx="0">
                  <c:v>Subway</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dPt>
          <c:dPt>
            <c:idx val="1"/>
            <c:bubble3D val="0"/>
            <c:spPr>
              <a:solidFill>
                <a:schemeClr val="accent4">
                  <a:tint val="52000"/>
                </a:schemeClr>
              </a:solidFill>
              <a:ln>
                <a:noFill/>
              </a:ln>
              <a:effectLst>
                <a:outerShdw blurRad="317500" algn="ctr" rotWithShape="0">
                  <a:prstClr val="black">
                    <a:alpha val="25000"/>
                  </a:prstClr>
                </a:outerShdw>
              </a:effectLst>
            </c:spPr>
          </c:dPt>
          <c:dPt>
            <c:idx val="2"/>
            <c:bubble3D val="0"/>
            <c:spPr>
              <a:solidFill>
                <a:schemeClr val="accent4">
                  <a:tint val="63000"/>
                </a:schemeClr>
              </a:solidFill>
              <a:ln>
                <a:noFill/>
              </a:ln>
              <a:effectLst>
                <a:outerShdw blurRad="317500" algn="ctr" rotWithShape="0">
                  <a:prstClr val="black">
                    <a:alpha val="25000"/>
                  </a:prstClr>
                </a:outerShdw>
              </a:effectLst>
            </c:spPr>
          </c:dPt>
          <c:dPt>
            <c:idx val="3"/>
            <c:bubble3D val="0"/>
            <c:spPr>
              <a:solidFill>
                <a:schemeClr val="accent4">
                  <a:tint val="74000"/>
                </a:schemeClr>
              </a:solidFill>
              <a:ln>
                <a:noFill/>
              </a:ln>
              <a:effectLst>
                <a:outerShdw blurRad="317500" algn="ctr" rotWithShape="0">
                  <a:prstClr val="black">
                    <a:alpha val="25000"/>
                  </a:prstClr>
                </a:outerShdw>
              </a:effectLst>
            </c:spPr>
          </c:dPt>
          <c:dPt>
            <c:idx val="4"/>
            <c:bubble3D val="0"/>
            <c:spPr>
              <a:solidFill>
                <a:schemeClr val="accent4">
                  <a:tint val="84000"/>
                </a:schemeClr>
              </a:solidFill>
              <a:ln>
                <a:noFill/>
              </a:ln>
              <a:effectLst>
                <a:outerShdw blurRad="317500" algn="ctr" rotWithShape="0">
                  <a:prstClr val="black">
                    <a:alpha val="25000"/>
                  </a:prstClr>
                </a:outerShdw>
              </a:effectLst>
            </c:spPr>
          </c:dPt>
          <c:dPt>
            <c:idx val="5"/>
            <c:bubble3D val="0"/>
            <c:spPr>
              <a:solidFill>
                <a:schemeClr val="accent4">
                  <a:tint val="95000"/>
                </a:schemeClr>
              </a:solidFill>
              <a:ln>
                <a:noFill/>
              </a:ln>
              <a:effectLst>
                <a:outerShdw blurRad="317500" algn="ctr" rotWithShape="0">
                  <a:prstClr val="black">
                    <a:alpha val="25000"/>
                  </a:prstClr>
                </a:outerShdw>
              </a:effectLst>
            </c:spPr>
          </c:dPt>
          <c:dPt>
            <c:idx val="6"/>
            <c:bubble3D val="0"/>
            <c:spPr>
              <a:solidFill>
                <a:schemeClr val="accent4">
                  <a:shade val="94000"/>
                </a:schemeClr>
              </a:solidFill>
              <a:ln>
                <a:noFill/>
              </a:ln>
              <a:effectLst>
                <a:outerShdw blurRad="317500" algn="ctr" rotWithShape="0">
                  <a:prstClr val="black">
                    <a:alpha val="25000"/>
                  </a:prstClr>
                </a:outerShdw>
              </a:effectLst>
            </c:spPr>
          </c:dPt>
          <c:dPt>
            <c:idx val="7"/>
            <c:bubble3D val="0"/>
            <c:spPr>
              <a:solidFill>
                <a:schemeClr val="accent4">
                  <a:shade val="83000"/>
                </a:schemeClr>
              </a:solidFill>
              <a:ln>
                <a:noFill/>
              </a:ln>
              <a:effectLst>
                <a:outerShdw blurRad="317500" algn="ctr" rotWithShape="0">
                  <a:prstClr val="black">
                    <a:alpha val="25000"/>
                  </a:prstClr>
                </a:outerShdw>
              </a:effectLst>
            </c:spPr>
          </c:dPt>
          <c:dPt>
            <c:idx val="8"/>
            <c:bubble3D val="0"/>
            <c:spPr>
              <a:solidFill>
                <a:schemeClr val="accent4">
                  <a:shade val="73000"/>
                </a:schemeClr>
              </a:solidFill>
              <a:ln>
                <a:noFill/>
              </a:ln>
              <a:effectLst>
                <a:outerShdw blurRad="317500" algn="ctr" rotWithShape="0">
                  <a:prstClr val="black">
                    <a:alpha val="25000"/>
                  </a:prstClr>
                </a:outerShdw>
              </a:effectLst>
            </c:spPr>
          </c:dPt>
          <c:dPt>
            <c:idx val="9"/>
            <c:bubble3D val="0"/>
            <c:spPr>
              <a:solidFill>
                <a:schemeClr val="accent4">
                  <a:shade val="62000"/>
                </a:schemeClr>
              </a:solidFill>
              <a:ln>
                <a:noFill/>
              </a:ln>
              <a:effectLst>
                <a:outerShdw blurRad="317500" algn="ctr" rotWithShape="0">
                  <a:prstClr val="black">
                    <a:alpha val="25000"/>
                  </a:prstClr>
                </a:outerShdw>
              </a:effectLst>
            </c:spPr>
          </c:dPt>
          <c:dPt>
            <c:idx val="10"/>
            <c:bubble3D val="0"/>
            <c:spPr>
              <a:solidFill>
                <a:schemeClr val="accent4">
                  <a:shade val="51000"/>
                </a:schemeClr>
              </a:solidFill>
              <a:ln>
                <a:noFill/>
              </a:ln>
              <a:effectLst>
                <a:outerShdw blurRad="317500" algn="ctr" rotWithShape="0">
                  <a:prstClr val="black">
                    <a:alpha val="25000"/>
                  </a:prstClr>
                </a:outerShdw>
              </a:effectLst>
            </c:spPr>
          </c:dPt>
          <c:dPt>
            <c:idx val="11"/>
            <c:bubble3D val="0"/>
            <c:spPr>
              <a:solidFill>
                <a:schemeClr val="accent4">
                  <a:shade val="4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1'!$H$5:$H$17</c:f>
              <c:numCache>
                <c:formatCode>#,##0.00</c:formatCode>
                <c:ptCount val="12"/>
                <c:pt idx="0">
                  <c:v>0.48893333333333333</c:v>
                </c:pt>
                <c:pt idx="1">
                  <c:v>0.54754838709677456</c:v>
                </c:pt>
                <c:pt idx="2">
                  <c:v>0.55629032258064504</c:v>
                </c:pt>
                <c:pt idx="3">
                  <c:v>0.57840707964601767</c:v>
                </c:pt>
                <c:pt idx="4">
                  <c:v>0.56927419354838693</c:v>
                </c:pt>
                <c:pt idx="5">
                  <c:v>0.5529032258064519</c:v>
                </c:pt>
                <c:pt idx="6">
                  <c:v>0.5337333333333335</c:v>
                </c:pt>
                <c:pt idx="7">
                  <c:v>0.56883870967741923</c:v>
                </c:pt>
                <c:pt idx="8">
                  <c:v>0.51335483870967757</c:v>
                </c:pt>
                <c:pt idx="9">
                  <c:v>0.59483333333333355</c:v>
                </c:pt>
                <c:pt idx="10">
                  <c:v>0.59638709677419333</c:v>
                </c:pt>
                <c:pt idx="11">
                  <c:v>0.57140000000000013</c:v>
                </c:pt>
              </c:numCache>
            </c:numRef>
          </c:val>
          <c:extLst>
            <c:ext xmlns:c16="http://schemas.microsoft.com/office/drawing/2014/chart" uri="{C3380CC4-5D6E-409C-BE32-E72D297353CC}">
              <c16:uniqueId val="{000000B5-AF23-4FBC-8E3F-7324A42736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[mta1.xlsx]pivot3!PivotTable3</c:name>
    <c:fmtId val="13"/>
  </c:pivotSource>
  <c:chart>
    <c:autoTitleDeleted val="0"/>
    <c:pivotFmts>
      <c:pivotFmt>
        <c:idx val="0"/>
        <c:spPr>
          <a:solidFill>
            <a:schemeClr val="accent4"/>
          </a:solidFill>
          <a:ln>
            <a:noFill/>
          </a:ln>
          <a:effectLst/>
        </c:spPr>
        <c:marker>
          <c:symbol val="circle"/>
          <c:size val="8"/>
          <c:spPr>
            <a:solidFill>
              <a:schemeClr val="accent4">
                <a:tint val="48000"/>
              </a:schemeClr>
            </a:solidFill>
            <a:ln>
              <a:noFill/>
            </a:ln>
            <a:effectLst/>
          </c:spPr>
        </c:marker>
      </c:pivotFmt>
      <c:pivotFmt>
        <c:idx val="1"/>
        <c:spPr>
          <a:solidFill>
            <a:schemeClr val="accent4"/>
          </a:solidFill>
          <a:ln>
            <a:noFill/>
          </a:ln>
          <a:effectLst/>
        </c:spPr>
        <c:marker>
          <c:symbol val="circle"/>
          <c:size val="8"/>
          <c:spPr>
            <a:solidFill>
              <a:schemeClr val="accent4">
                <a:tint val="65000"/>
              </a:schemeClr>
            </a:solidFill>
            <a:ln>
              <a:noFill/>
            </a:ln>
            <a:effectLst/>
          </c:spPr>
        </c:marker>
      </c:pivotFmt>
      <c:pivotFmt>
        <c:idx val="2"/>
        <c:spPr>
          <a:solidFill>
            <a:schemeClr val="accent4"/>
          </a:solidFill>
          <a:ln>
            <a:noFill/>
          </a:ln>
          <a:effectLst/>
        </c:spPr>
        <c:marker>
          <c:symbol val="circle"/>
          <c:size val="8"/>
          <c:spPr>
            <a:solidFill>
              <a:schemeClr val="accent4">
                <a:tint val="83000"/>
              </a:schemeClr>
            </a:solidFill>
            <a:ln>
              <a:noFill/>
            </a:ln>
            <a:effectLst/>
          </c:spPr>
        </c:marker>
      </c:pivotFmt>
      <c:pivotFmt>
        <c:idx val="3"/>
        <c:spPr>
          <a:solidFill>
            <a:schemeClr val="accent4"/>
          </a:solidFill>
          <a:ln>
            <a:noFill/>
          </a:ln>
          <a:effectLst/>
        </c:spPr>
        <c:marker>
          <c:symbol val="circle"/>
          <c:size val="8"/>
          <c:spPr>
            <a:solidFill>
              <a:schemeClr val="accent4"/>
            </a:solidFill>
            <a:ln>
              <a:noFill/>
            </a:ln>
            <a:effectLst/>
          </c:spPr>
        </c:marker>
      </c:pivotFmt>
      <c:pivotFmt>
        <c:idx val="4"/>
        <c:spPr>
          <a:solidFill>
            <a:schemeClr val="accent4"/>
          </a:solidFill>
          <a:ln>
            <a:noFill/>
          </a:ln>
          <a:effectLst/>
        </c:spPr>
        <c:marker>
          <c:symbol val="circle"/>
          <c:size val="8"/>
          <c:spPr>
            <a:solidFill>
              <a:schemeClr val="accent4">
                <a:shade val="82000"/>
              </a:schemeClr>
            </a:solidFill>
            <a:ln>
              <a:noFill/>
            </a:ln>
            <a:effectLst/>
          </c:spPr>
        </c:marker>
      </c:pivotFmt>
      <c:pivotFmt>
        <c:idx val="5"/>
        <c:spPr>
          <a:solidFill>
            <a:schemeClr val="accent4"/>
          </a:solidFill>
          <a:ln>
            <a:noFill/>
          </a:ln>
          <a:effectLst/>
        </c:spPr>
        <c:marker>
          <c:symbol val="circle"/>
          <c:size val="8"/>
          <c:spPr>
            <a:solidFill>
              <a:schemeClr val="accent4">
                <a:shade val="65000"/>
              </a:schemeClr>
            </a:solidFill>
            <a:ln>
              <a:noFill/>
            </a:ln>
            <a:effectLst/>
          </c:spPr>
        </c:marker>
      </c:pivotFmt>
      <c:pivotFmt>
        <c:idx val="6"/>
        <c:spPr>
          <a:solidFill>
            <a:schemeClr val="accent4"/>
          </a:solidFill>
          <a:ln>
            <a:noFill/>
          </a:ln>
          <a:effectLst/>
        </c:spPr>
        <c:marker>
          <c:symbol val="circle"/>
          <c:size val="8"/>
          <c:spPr>
            <a:solidFill>
              <a:schemeClr val="accent4">
                <a:shade val="47000"/>
              </a:schemeClr>
            </a:solidFill>
            <a:ln>
              <a:noFill/>
            </a:ln>
            <a:effectLst/>
          </c:spPr>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pivotFmt>
      <c:pivotFmt>
        <c:idx val="9"/>
        <c:spPr>
          <a:solidFill>
            <a:schemeClr val="accent4"/>
          </a:solidFill>
          <a:ln>
            <a:noFill/>
          </a:ln>
          <a:effectLst/>
        </c:spPr>
        <c:marker>
          <c:symbol val="none"/>
        </c:marke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4"/>
          </a:solidFill>
          <a:ln>
            <a:noFill/>
          </a:ln>
          <a:effectLst/>
        </c:spPr>
        <c:marker>
          <c:symbol val="none"/>
        </c:marker>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pivot3!$B$3:$B$4</c:f>
              <c:strCache>
                <c:ptCount val="1"/>
                <c:pt idx="0">
                  <c:v>Access-A-Ride</c:v>
                </c:pt>
              </c:strCache>
            </c:strRef>
          </c:tx>
          <c:spPr>
            <a:solidFill>
              <a:schemeClr val="accent4">
                <a:tint val="48000"/>
              </a:schemeClr>
            </a:solidFill>
            <a:ln>
              <a:noFill/>
            </a:ln>
            <a:effectLst/>
          </c:spPr>
          <c:invertIfNegative val="0"/>
          <c:cat>
            <c:strRef>
              <c:f>pivot3!$A$5:$A$7</c:f>
              <c:strCache>
                <c:ptCount val="2"/>
                <c:pt idx="0">
                  <c:v>Weekday</c:v>
                </c:pt>
                <c:pt idx="1">
                  <c:v>Weekend</c:v>
                </c:pt>
              </c:strCache>
            </c:strRef>
          </c:cat>
          <c:val>
            <c:numRef>
              <c:f>pivot3!$B$5:$B$7</c:f>
              <c:numCache>
                <c:formatCode>#,##0.00</c:formatCode>
                <c:ptCount val="2"/>
                <c:pt idx="0">
                  <c:v>24889.57834290402</c:v>
                </c:pt>
                <c:pt idx="1">
                  <c:v>14562.338809034907</c:v>
                </c:pt>
              </c:numCache>
            </c:numRef>
          </c:val>
          <c:extLst>
            <c:ext xmlns:c16="http://schemas.microsoft.com/office/drawing/2014/chart" uri="{C3380CC4-5D6E-409C-BE32-E72D297353CC}">
              <c16:uniqueId val="{00000007-F651-4BD5-87DB-D98026DC661F}"/>
            </c:ext>
          </c:extLst>
        </c:ser>
        <c:ser>
          <c:idx val="1"/>
          <c:order val="1"/>
          <c:tx>
            <c:strRef>
              <c:f>pivot3!$C$3:$C$4</c:f>
              <c:strCache>
                <c:ptCount val="1"/>
                <c:pt idx="0">
                  <c:v>Bridges and Tunnels</c:v>
                </c:pt>
              </c:strCache>
            </c:strRef>
          </c:tx>
          <c:spPr>
            <a:solidFill>
              <a:schemeClr val="accent4">
                <a:tint val="65000"/>
              </a:schemeClr>
            </a:solidFill>
            <a:ln>
              <a:noFill/>
            </a:ln>
            <a:effectLst/>
          </c:spPr>
          <c:invertIfNegative val="0"/>
          <c:cat>
            <c:strRef>
              <c:f>pivot3!$A$5:$A$7</c:f>
              <c:strCache>
                <c:ptCount val="2"/>
                <c:pt idx="0">
                  <c:v>Weekday</c:v>
                </c:pt>
                <c:pt idx="1">
                  <c:v>Weekend</c:v>
                </c:pt>
              </c:strCache>
            </c:strRef>
          </c:cat>
          <c:val>
            <c:numRef>
              <c:f>pivot3!$C$5:$C$7</c:f>
              <c:numCache>
                <c:formatCode>#,##0.00</c:formatCode>
                <c:ptCount val="2"/>
                <c:pt idx="0">
                  <c:v>873232.11238720268</c:v>
                </c:pt>
                <c:pt idx="1">
                  <c:v>811475.44969199179</c:v>
                </c:pt>
              </c:numCache>
            </c:numRef>
          </c:val>
          <c:extLst>
            <c:ext xmlns:c16="http://schemas.microsoft.com/office/drawing/2014/chart" uri="{C3380CC4-5D6E-409C-BE32-E72D297353CC}">
              <c16:uniqueId val="{00000008-F651-4BD5-87DB-D98026DC661F}"/>
            </c:ext>
          </c:extLst>
        </c:ser>
        <c:ser>
          <c:idx val="2"/>
          <c:order val="2"/>
          <c:tx>
            <c:strRef>
              <c:f>pivot3!$D$3:$D$4</c:f>
              <c:strCache>
                <c:ptCount val="1"/>
                <c:pt idx="0">
                  <c:v>Bus</c:v>
                </c:pt>
              </c:strCache>
            </c:strRef>
          </c:tx>
          <c:spPr>
            <a:solidFill>
              <a:schemeClr val="accent4">
                <a:tint val="83000"/>
              </a:schemeClr>
            </a:solidFill>
            <a:ln>
              <a:noFill/>
            </a:ln>
            <a:effectLst/>
          </c:spPr>
          <c:invertIfNegative val="0"/>
          <c:cat>
            <c:strRef>
              <c:f>pivot3!$A$5:$A$7</c:f>
              <c:strCache>
                <c:ptCount val="2"/>
                <c:pt idx="0">
                  <c:v>Weekday</c:v>
                </c:pt>
                <c:pt idx="1">
                  <c:v>Weekend</c:v>
                </c:pt>
              </c:strCache>
            </c:strRef>
          </c:cat>
          <c:val>
            <c:numRef>
              <c:f>pivot3!$D$5:$D$7</c:f>
              <c:numCache>
                <c:formatCode>#,##0.00</c:formatCode>
                <c:ptCount val="2"/>
                <c:pt idx="0">
                  <c:v>1152092.227235439</c:v>
                </c:pt>
                <c:pt idx="1">
                  <c:v>643360.45379876799</c:v>
                </c:pt>
              </c:numCache>
            </c:numRef>
          </c:val>
          <c:extLst>
            <c:ext xmlns:c16="http://schemas.microsoft.com/office/drawing/2014/chart" uri="{C3380CC4-5D6E-409C-BE32-E72D297353CC}">
              <c16:uniqueId val="{00000009-F651-4BD5-87DB-D98026DC661F}"/>
            </c:ext>
          </c:extLst>
        </c:ser>
        <c:ser>
          <c:idx val="3"/>
          <c:order val="3"/>
          <c:tx>
            <c:strRef>
              <c:f>pivot3!$E$3:$E$4</c:f>
              <c:strCache>
                <c:ptCount val="1"/>
                <c:pt idx="0">
                  <c:v>LIRR</c:v>
                </c:pt>
              </c:strCache>
            </c:strRef>
          </c:tx>
          <c:spPr>
            <a:solidFill>
              <a:schemeClr val="accent4"/>
            </a:solidFill>
            <a:ln>
              <a:noFill/>
            </a:ln>
            <a:effectLst/>
          </c:spPr>
          <c:invertIfNegative val="0"/>
          <c:cat>
            <c:strRef>
              <c:f>pivot3!$A$5:$A$7</c:f>
              <c:strCache>
                <c:ptCount val="2"/>
                <c:pt idx="0">
                  <c:v>Weekday</c:v>
                </c:pt>
                <c:pt idx="1">
                  <c:v>Weekend</c:v>
                </c:pt>
              </c:strCache>
            </c:strRef>
          </c:cat>
          <c:val>
            <c:numRef>
              <c:f>pivot3!$E$5:$E$7</c:f>
              <c:numCache>
                <c:formatCode>#,##0.00</c:formatCode>
                <c:ptCount val="2"/>
                <c:pt idx="0">
                  <c:v>159010.71534044298</c:v>
                </c:pt>
                <c:pt idx="1">
                  <c:v>78262.620123203291</c:v>
                </c:pt>
              </c:numCache>
            </c:numRef>
          </c:val>
          <c:extLst>
            <c:ext xmlns:c16="http://schemas.microsoft.com/office/drawing/2014/chart" uri="{C3380CC4-5D6E-409C-BE32-E72D297353CC}">
              <c16:uniqueId val="{0000000A-F651-4BD5-87DB-D98026DC661F}"/>
            </c:ext>
          </c:extLst>
        </c:ser>
        <c:ser>
          <c:idx val="4"/>
          <c:order val="4"/>
          <c:tx>
            <c:strRef>
              <c:f>pivot3!$F$3:$F$4</c:f>
              <c:strCache>
                <c:ptCount val="1"/>
                <c:pt idx="0">
                  <c:v>Metro-North</c:v>
                </c:pt>
              </c:strCache>
            </c:strRef>
          </c:tx>
          <c:spPr>
            <a:solidFill>
              <a:schemeClr val="accent4">
                <a:shade val="82000"/>
              </a:schemeClr>
            </a:solidFill>
            <a:ln>
              <a:noFill/>
            </a:ln>
            <a:effectLst/>
          </c:spPr>
          <c:invertIfNegative val="0"/>
          <c:cat>
            <c:strRef>
              <c:f>pivot3!$A$5:$A$7</c:f>
              <c:strCache>
                <c:ptCount val="2"/>
                <c:pt idx="0">
                  <c:v>Weekday</c:v>
                </c:pt>
                <c:pt idx="1">
                  <c:v>Weekend</c:v>
                </c:pt>
              </c:strCache>
            </c:strRef>
          </c:cat>
          <c:val>
            <c:numRef>
              <c:f>pivot3!$F$5:$F$7</c:f>
              <c:numCache>
                <c:formatCode>#,##0.00</c:formatCode>
                <c:ptCount val="2"/>
                <c:pt idx="0">
                  <c:v>132847.22641509434</c:v>
                </c:pt>
                <c:pt idx="1">
                  <c:v>69935.574948665293</c:v>
                </c:pt>
              </c:numCache>
            </c:numRef>
          </c:val>
          <c:extLst>
            <c:ext xmlns:c16="http://schemas.microsoft.com/office/drawing/2014/chart" uri="{C3380CC4-5D6E-409C-BE32-E72D297353CC}">
              <c16:uniqueId val="{0000000B-F651-4BD5-87DB-D98026DC661F}"/>
            </c:ext>
          </c:extLst>
        </c:ser>
        <c:ser>
          <c:idx val="5"/>
          <c:order val="5"/>
          <c:tx>
            <c:strRef>
              <c:f>pivot3!$G$3:$G$4</c:f>
              <c:strCache>
                <c:ptCount val="1"/>
                <c:pt idx="0">
                  <c:v>SIR</c:v>
                </c:pt>
              </c:strCache>
            </c:strRef>
          </c:tx>
          <c:spPr>
            <a:solidFill>
              <a:schemeClr val="accent4">
                <a:shade val="65000"/>
              </a:schemeClr>
            </a:solidFill>
            <a:ln>
              <a:noFill/>
            </a:ln>
            <a:effectLst/>
          </c:spPr>
          <c:invertIfNegative val="0"/>
          <c:cat>
            <c:strRef>
              <c:f>pivot3!$A$5:$A$7</c:f>
              <c:strCache>
                <c:ptCount val="2"/>
                <c:pt idx="0">
                  <c:v>Weekday</c:v>
                </c:pt>
                <c:pt idx="1">
                  <c:v>Weekend</c:v>
                </c:pt>
              </c:strCache>
            </c:strRef>
          </c:cat>
          <c:val>
            <c:numRef>
              <c:f>pivot3!$G$5:$G$7</c:f>
              <c:numCache>
                <c:formatCode>#,##0.00</c:formatCode>
                <c:ptCount val="2"/>
                <c:pt idx="0">
                  <c:v>5594.3707957342085</c:v>
                </c:pt>
                <c:pt idx="1">
                  <c:v>1513.2279260780288</c:v>
                </c:pt>
              </c:numCache>
            </c:numRef>
          </c:val>
          <c:extLst>
            <c:ext xmlns:c16="http://schemas.microsoft.com/office/drawing/2014/chart" uri="{C3380CC4-5D6E-409C-BE32-E72D297353CC}">
              <c16:uniqueId val="{0000000C-F651-4BD5-87DB-D98026DC661F}"/>
            </c:ext>
          </c:extLst>
        </c:ser>
        <c:ser>
          <c:idx val="6"/>
          <c:order val="6"/>
          <c:tx>
            <c:strRef>
              <c:f>pivot3!$H$3:$H$4</c:f>
              <c:strCache>
                <c:ptCount val="1"/>
                <c:pt idx="0">
                  <c:v>Subway</c:v>
                </c:pt>
              </c:strCache>
            </c:strRef>
          </c:tx>
          <c:spPr>
            <a:solidFill>
              <a:schemeClr val="accent4">
                <a:shade val="47000"/>
              </a:schemeClr>
            </a:solidFill>
            <a:ln>
              <a:noFill/>
            </a:ln>
            <a:effectLst/>
          </c:spPr>
          <c:invertIfNegative val="0"/>
          <c:cat>
            <c:strRef>
              <c:f>pivot3!$A$5:$A$7</c:f>
              <c:strCache>
                <c:ptCount val="2"/>
                <c:pt idx="0">
                  <c:v>Weekday</c:v>
                </c:pt>
                <c:pt idx="1">
                  <c:v>Weekend</c:v>
                </c:pt>
              </c:strCache>
            </c:strRef>
          </c:cat>
          <c:val>
            <c:numRef>
              <c:f>pivot3!$H$5:$H$7</c:f>
              <c:numCache>
                <c:formatCode>#,##0.00</c:formatCode>
                <c:ptCount val="2"/>
                <c:pt idx="0">
                  <c:v>2841574.1107465136</c:v>
                </c:pt>
                <c:pt idx="1">
                  <c:v>1676732.9650924024</c:v>
                </c:pt>
              </c:numCache>
            </c:numRef>
          </c:val>
          <c:extLst>
            <c:ext xmlns:c16="http://schemas.microsoft.com/office/drawing/2014/chart" uri="{C3380CC4-5D6E-409C-BE32-E72D297353CC}">
              <c16:uniqueId val="{0000000D-F651-4BD5-87DB-D98026DC661F}"/>
            </c:ext>
          </c:extLst>
        </c:ser>
        <c:dLbls>
          <c:showLegendKey val="0"/>
          <c:showVal val="0"/>
          <c:showCatName val="0"/>
          <c:showSerName val="0"/>
          <c:showPercent val="0"/>
          <c:showBubbleSize val="0"/>
        </c:dLbls>
        <c:gapWidth val="269"/>
        <c:axId val="1332797328"/>
        <c:axId val="1372128688"/>
      </c:barChart>
      <c:catAx>
        <c:axId val="1332797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72128688"/>
        <c:crosses val="autoZero"/>
        <c:auto val="1"/>
        <c:lblAlgn val="ctr"/>
        <c:lblOffset val="100"/>
        <c:noMultiLvlLbl val="0"/>
      </c:catAx>
      <c:valAx>
        <c:axId val="1372128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79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4!PivotTable4</c:name>
    <c:fmtId val="5"/>
  </c:pivotSource>
  <c:chart>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pivotFmt>
      <c:pivotFmt>
        <c:idx val="9"/>
        <c:spPr>
          <a:solidFill>
            <a:schemeClr val="accent4"/>
          </a:solidFill>
          <a:ln>
            <a:noFill/>
          </a:ln>
          <a:effectLst/>
        </c:spPr>
        <c:marker>
          <c:symbol val="none"/>
        </c:marke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4"/>
          </a:solidFill>
          <a:ln>
            <a:noFill/>
          </a:ln>
          <a:effectLst/>
        </c:spPr>
        <c:marker>
          <c:symbol val="none"/>
        </c:marker>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4'!$B$3:$B$4</c:f>
              <c:strCache>
                <c:ptCount val="1"/>
                <c:pt idx="0">
                  <c:v>Access-A-Ride</c:v>
                </c:pt>
              </c:strCache>
            </c:strRef>
          </c:tx>
          <c:spPr>
            <a:solidFill>
              <a:schemeClr val="accent4">
                <a:tint val="48000"/>
              </a:schemeClr>
            </a:solidFill>
            <a:ln>
              <a:noFill/>
            </a:ln>
            <a:effectLst/>
          </c:spPr>
          <c:invertIfNegative val="0"/>
          <c:cat>
            <c:strRef>
              <c:f>'pivot 4'!$A$5:$A$9</c:f>
              <c:strCache>
                <c:ptCount val="4"/>
                <c:pt idx="0">
                  <c:v>1</c:v>
                </c:pt>
                <c:pt idx="1">
                  <c:v>2</c:v>
                </c:pt>
                <c:pt idx="2">
                  <c:v>3</c:v>
                </c:pt>
                <c:pt idx="3">
                  <c:v>4</c:v>
                </c:pt>
              </c:strCache>
            </c:strRef>
          </c:cat>
          <c:val>
            <c:numRef>
              <c:f>'pivot 4'!$B$5:$B$9</c:f>
              <c:numCache>
                <c:formatCode>#,##0</c:formatCode>
                <c:ptCount val="4"/>
                <c:pt idx="0">
                  <c:v>8419965</c:v>
                </c:pt>
                <c:pt idx="1">
                  <c:v>9550837</c:v>
                </c:pt>
                <c:pt idx="2">
                  <c:v>10457063</c:v>
                </c:pt>
                <c:pt idx="3">
                  <c:v>9004390</c:v>
                </c:pt>
              </c:numCache>
            </c:numRef>
          </c:val>
          <c:extLst>
            <c:ext xmlns:c16="http://schemas.microsoft.com/office/drawing/2014/chart" uri="{C3380CC4-5D6E-409C-BE32-E72D297353CC}">
              <c16:uniqueId val="{00000007-C792-46BF-A8E9-58B4695DB1DF}"/>
            </c:ext>
          </c:extLst>
        </c:ser>
        <c:ser>
          <c:idx val="1"/>
          <c:order val="1"/>
          <c:tx>
            <c:strRef>
              <c:f>'pivot 4'!$C$3:$C$4</c:f>
              <c:strCache>
                <c:ptCount val="1"/>
                <c:pt idx="0">
                  <c:v>Bridges and Tunnels</c:v>
                </c:pt>
              </c:strCache>
            </c:strRef>
          </c:tx>
          <c:spPr>
            <a:solidFill>
              <a:schemeClr val="accent4">
                <a:tint val="65000"/>
              </a:schemeClr>
            </a:solidFill>
            <a:ln>
              <a:noFill/>
            </a:ln>
            <a:effectLst/>
          </c:spPr>
          <c:invertIfNegative val="0"/>
          <c:cat>
            <c:strRef>
              <c:f>'pivot 4'!$A$5:$A$9</c:f>
              <c:strCache>
                <c:ptCount val="4"/>
                <c:pt idx="0">
                  <c:v>1</c:v>
                </c:pt>
                <c:pt idx="1">
                  <c:v>2</c:v>
                </c:pt>
                <c:pt idx="2">
                  <c:v>3</c:v>
                </c:pt>
                <c:pt idx="3">
                  <c:v>4</c:v>
                </c:pt>
              </c:strCache>
            </c:strRef>
          </c:cat>
          <c:val>
            <c:numRef>
              <c:f>'pivot 4'!$C$5:$C$9</c:f>
              <c:numCache>
                <c:formatCode>#,##0</c:formatCode>
                <c:ptCount val="4"/>
                <c:pt idx="0">
                  <c:v>312644951</c:v>
                </c:pt>
                <c:pt idx="1">
                  <c:v>384170979</c:v>
                </c:pt>
                <c:pt idx="2">
                  <c:v>416530382</c:v>
                </c:pt>
                <c:pt idx="3">
                  <c:v>346312177</c:v>
                </c:pt>
              </c:numCache>
            </c:numRef>
          </c:val>
          <c:extLst>
            <c:ext xmlns:c16="http://schemas.microsoft.com/office/drawing/2014/chart" uri="{C3380CC4-5D6E-409C-BE32-E72D297353CC}">
              <c16:uniqueId val="{00000008-C792-46BF-A8E9-58B4695DB1DF}"/>
            </c:ext>
          </c:extLst>
        </c:ser>
        <c:ser>
          <c:idx val="2"/>
          <c:order val="2"/>
          <c:tx>
            <c:strRef>
              <c:f>'pivot 4'!$D$3:$D$4</c:f>
              <c:strCache>
                <c:ptCount val="1"/>
                <c:pt idx="0">
                  <c:v>Bus</c:v>
                </c:pt>
              </c:strCache>
            </c:strRef>
          </c:tx>
          <c:spPr>
            <a:solidFill>
              <a:schemeClr val="accent4">
                <a:tint val="83000"/>
              </a:schemeClr>
            </a:solidFill>
            <a:ln>
              <a:noFill/>
            </a:ln>
            <a:effectLst/>
          </c:spPr>
          <c:invertIfNegative val="0"/>
          <c:cat>
            <c:strRef>
              <c:f>'pivot 4'!$A$5:$A$9</c:f>
              <c:strCache>
                <c:ptCount val="4"/>
                <c:pt idx="0">
                  <c:v>1</c:v>
                </c:pt>
                <c:pt idx="1">
                  <c:v>2</c:v>
                </c:pt>
                <c:pt idx="2">
                  <c:v>3</c:v>
                </c:pt>
                <c:pt idx="3">
                  <c:v>4</c:v>
                </c:pt>
              </c:strCache>
            </c:strRef>
          </c:cat>
          <c:val>
            <c:numRef>
              <c:f>'pivot 4'!$D$5:$D$9</c:f>
              <c:numCache>
                <c:formatCode>#,##0</c:formatCode>
                <c:ptCount val="4"/>
                <c:pt idx="0">
                  <c:v>412711170</c:v>
                </c:pt>
                <c:pt idx="1">
                  <c:v>419095503</c:v>
                </c:pt>
                <c:pt idx="2">
                  <c:v>445180192</c:v>
                </c:pt>
                <c:pt idx="3">
                  <c:v>440730101</c:v>
                </c:pt>
              </c:numCache>
            </c:numRef>
          </c:val>
          <c:extLst>
            <c:ext xmlns:c16="http://schemas.microsoft.com/office/drawing/2014/chart" uri="{C3380CC4-5D6E-409C-BE32-E72D297353CC}">
              <c16:uniqueId val="{00000009-C792-46BF-A8E9-58B4695DB1DF}"/>
            </c:ext>
          </c:extLst>
        </c:ser>
        <c:ser>
          <c:idx val="3"/>
          <c:order val="3"/>
          <c:tx>
            <c:strRef>
              <c:f>'pivot 4'!$E$3:$E$4</c:f>
              <c:strCache>
                <c:ptCount val="1"/>
                <c:pt idx="0">
                  <c:v>LIRR</c:v>
                </c:pt>
              </c:strCache>
            </c:strRef>
          </c:tx>
          <c:spPr>
            <a:solidFill>
              <a:schemeClr val="accent4"/>
            </a:solidFill>
            <a:ln>
              <a:noFill/>
            </a:ln>
            <a:effectLst/>
          </c:spPr>
          <c:invertIfNegative val="0"/>
          <c:cat>
            <c:strRef>
              <c:f>'pivot 4'!$A$5:$A$9</c:f>
              <c:strCache>
                <c:ptCount val="4"/>
                <c:pt idx="0">
                  <c:v>1</c:v>
                </c:pt>
                <c:pt idx="1">
                  <c:v>2</c:v>
                </c:pt>
                <c:pt idx="2">
                  <c:v>3</c:v>
                </c:pt>
                <c:pt idx="3">
                  <c:v>4</c:v>
                </c:pt>
              </c:strCache>
            </c:strRef>
          </c:cat>
          <c:val>
            <c:numRef>
              <c:f>'pivot 4'!$E$5:$E$9</c:f>
              <c:numCache>
                <c:formatCode>#,##0</c:formatCode>
                <c:ptCount val="4"/>
                <c:pt idx="0">
                  <c:v>49767085</c:v>
                </c:pt>
                <c:pt idx="1">
                  <c:v>58490590</c:v>
                </c:pt>
                <c:pt idx="2">
                  <c:v>66485224</c:v>
                </c:pt>
                <c:pt idx="3">
                  <c:v>57205059</c:v>
                </c:pt>
              </c:numCache>
            </c:numRef>
          </c:val>
          <c:extLst>
            <c:ext xmlns:c16="http://schemas.microsoft.com/office/drawing/2014/chart" uri="{C3380CC4-5D6E-409C-BE32-E72D297353CC}">
              <c16:uniqueId val="{0000000A-C792-46BF-A8E9-58B4695DB1DF}"/>
            </c:ext>
          </c:extLst>
        </c:ser>
        <c:ser>
          <c:idx val="4"/>
          <c:order val="4"/>
          <c:tx>
            <c:strRef>
              <c:f>'pivot 4'!$F$3:$F$4</c:f>
              <c:strCache>
                <c:ptCount val="1"/>
                <c:pt idx="0">
                  <c:v>Metro-North</c:v>
                </c:pt>
              </c:strCache>
            </c:strRef>
          </c:tx>
          <c:spPr>
            <a:solidFill>
              <a:schemeClr val="accent4">
                <a:shade val="82000"/>
              </a:schemeClr>
            </a:solidFill>
            <a:ln>
              <a:noFill/>
            </a:ln>
            <a:effectLst/>
          </c:spPr>
          <c:invertIfNegative val="0"/>
          <c:cat>
            <c:strRef>
              <c:f>'pivot 4'!$A$5:$A$9</c:f>
              <c:strCache>
                <c:ptCount val="4"/>
                <c:pt idx="0">
                  <c:v>1</c:v>
                </c:pt>
                <c:pt idx="1">
                  <c:v>2</c:v>
                </c:pt>
                <c:pt idx="2">
                  <c:v>3</c:v>
                </c:pt>
                <c:pt idx="3">
                  <c:v>4</c:v>
                </c:pt>
              </c:strCache>
            </c:strRef>
          </c:cat>
          <c:val>
            <c:numRef>
              <c:f>'pivot 4'!$F$5:$F$9</c:f>
              <c:numCache>
                <c:formatCode>#,##0</c:formatCode>
                <c:ptCount val="4"/>
                <c:pt idx="0">
                  <c:v>42653121</c:v>
                </c:pt>
                <c:pt idx="1">
                  <c:v>49924351</c:v>
                </c:pt>
                <c:pt idx="2">
                  <c:v>54571930</c:v>
                </c:pt>
                <c:pt idx="3">
                  <c:v>48849992</c:v>
                </c:pt>
              </c:numCache>
            </c:numRef>
          </c:val>
          <c:extLst>
            <c:ext xmlns:c16="http://schemas.microsoft.com/office/drawing/2014/chart" uri="{C3380CC4-5D6E-409C-BE32-E72D297353CC}">
              <c16:uniqueId val="{0000000B-C792-46BF-A8E9-58B4695DB1DF}"/>
            </c:ext>
          </c:extLst>
        </c:ser>
        <c:ser>
          <c:idx val="5"/>
          <c:order val="5"/>
          <c:tx>
            <c:strRef>
              <c:f>'pivot 4'!$G$3:$G$4</c:f>
              <c:strCache>
                <c:ptCount val="1"/>
                <c:pt idx="0">
                  <c:v>SIR</c:v>
                </c:pt>
              </c:strCache>
            </c:strRef>
          </c:tx>
          <c:spPr>
            <a:solidFill>
              <a:schemeClr val="accent4">
                <a:shade val="65000"/>
              </a:schemeClr>
            </a:solidFill>
            <a:ln>
              <a:noFill/>
            </a:ln>
            <a:effectLst/>
          </c:spPr>
          <c:invertIfNegative val="0"/>
          <c:cat>
            <c:strRef>
              <c:f>'pivot 4'!$A$5:$A$9</c:f>
              <c:strCache>
                <c:ptCount val="4"/>
                <c:pt idx="0">
                  <c:v>1</c:v>
                </c:pt>
                <c:pt idx="1">
                  <c:v>2</c:v>
                </c:pt>
                <c:pt idx="2">
                  <c:v>3</c:v>
                </c:pt>
                <c:pt idx="3">
                  <c:v>4</c:v>
                </c:pt>
              </c:strCache>
            </c:strRef>
          </c:cat>
          <c:val>
            <c:numRef>
              <c:f>'pivot 4'!$G$5:$G$9</c:f>
              <c:numCache>
                <c:formatCode>#,##0</c:formatCode>
                <c:ptCount val="4"/>
                <c:pt idx="0">
                  <c:v>1795781</c:v>
                </c:pt>
                <c:pt idx="1">
                  <c:v>1843523</c:v>
                </c:pt>
                <c:pt idx="2">
                  <c:v>2014402</c:v>
                </c:pt>
                <c:pt idx="3">
                  <c:v>1902774</c:v>
                </c:pt>
              </c:numCache>
            </c:numRef>
          </c:val>
          <c:extLst>
            <c:ext xmlns:c16="http://schemas.microsoft.com/office/drawing/2014/chart" uri="{C3380CC4-5D6E-409C-BE32-E72D297353CC}">
              <c16:uniqueId val="{0000000C-C792-46BF-A8E9-58B4695DB1DF}"/>
            </c:ext>
          </c:extLst>
        </c:ser>
        <c:ser>
          <c:idx val="6"/>
          <c:order val="6"/>
          <c:tx>
            <c:strRef>
              <c:f>'pivot 4'!$H$3:$H$4</c:f>
              <c:strCache>
                <c:ptCount val="1"/>
                <c:pt idx="0">
                  <c:v>Subway</c:v>
                </c:pt>
              </c:strCache>
            </c:strRef>
          </c:tx>
          <c:spPr>
            <a:solidFill>
              <a:schemeClr val="accent4">
                <a:shade val="47000"/>
              </a:schemeClr>
            </a:solidFill>
            <a:ln>
              <a:noFill/>
            </a:ln>
            <a:effectLst/>
          </c:spPr>
          <c:invertIfNegative val="0"/>
          <c:cat>
            <c:strRef>
              <c:f>'pivot 4'!$A$5:$A$9</c:f>
              <c:strCache>
                <c:ptCount val="4"/>
                <c:pt idx="0">
                  <c:v>1</c:v>
                </c:pt>
                <c:pt idx="1">
                  <c:v>2</c:v>
                </c:pt>
                <c:pt idx="2">
                  <c:v>3</c:v>
                </c:pt>
                <c:pt idx="3">
                  <c:v>4</c:v>
                </c:pt>
              </c:strCache>
            </c:strRef>
          </c:cat>
          <c:val>
            <c:numRef>
              <c:f>'pivot 4'!$H$5:$H$9</c:f>
              <c:numCache>
                <c:formatCode>#,##0</c:formatCode>
                <c:ptCount val="4"/>
                <c:pt idx="0">
                  <c:v>982062347</c:v>
                </c:pt>
                <c:pt idx="1">
                  <c:v>1085730774</c:v>
                </c:pt>
                <c:pt idx="2">
                  <c:v>1142109411</c:v>
                </c:pt>
                <c:pt idx="3">
                  <c:v>1070545263</c:v>
                </c:pt>
              </c:numCache>
            </c:numRef>
          </c:val>
          <c:extLst>
            <c:ext xmlns:c16="http://schemas.microsoft.com/office/drawing/2014/chart" uri="{C3380CC4-5D6E-409C-BE32-E72D297353CC}">
              <c16:uniqueId val="{0000000D-C792-46BF-A8E9-58B4695DB1DF}"/>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5!PivotTable5</c:name>
    <c:fmtId val="7"/>
  </c:pivotSource>
  <c:chart>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12700">
              <a:solidFill>
                <a:schemeClr val="lt2"/>
              </a:solidFill>
              <a:round/>
            </a:ln>
            <a:effectLst/>
          </c:spPr>
        </c:marke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5'!$B$3:$B$4</c:f>
              <c:strCache>
                <c:ptCount val="1"/>
                <c:pt idx="0">
                  <c:v>Weekday</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5'!$B$5:$B$12</c:f>
              <c:numCache>
                <c:formatCode>0.00%</c:formatCode>
                <c:ptCount val="7"/>
                <c:pt idx="0">
                  <c:v>0.14108009952513906</c:v>
                </c:pt>
                <c:pt idx="1">
                  <c:v>0.15294089288727286</c:v>
                </c:pt>
                <c:pt idx="2">
                  <c:v>8.9256587916104857E-2</c:v>
                </c:pt>
                <c:pt idx="3">
                  <c:v>8.6772476852905275E-2</c:v>
                </c:pt>
                <c:pt idx="4">
                  <c:v>7.9837053027401073E-2</c:v>
                </c:pt>
                <c:pt idx="5">
                  <c:v>6.1011374684296682E-2</c:v>
                </c:pt>
                <c:pt idx="6">
                  <c:v>8.6824703446687052E-2</c:v>
                </c:pt>
              </c:numCache>
            </c:numRef>
          </c:val>
          <c:extLst>
            <c:ext xmlns:c16="http://schemas.microsoft.com/office/drawing/2014/chart" uri="{C3380CC4-5D6E-409C-BE32-E72D297353CC}">
              <c16:uniqueId val="{00000002-C74E-429A-9AE0-CF2C7E83AD09}"/>
            </c:ext>
          </c:extLst>
        </c:ser>
        <c:ser>
          <c:idx val="1"/>
          <c:order val="1"/>
          <c:tx>
            <c:strRef>
              <c:f>'pivot 5'!$C$3:$C$4</c:f>
              <c:strCache>
                <c:ptCount val="1"/>
                <c:pt idx="0">
                  <c:v>Weekend</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5'!$C$5:$C$12</c:f>
              <c:numCache>
                <c:formatCode>0.00%</c:formatCode>
                <c:ptCount val="7"/>
                <c:pt idx="0">
                  <c:v>5.5771306441547451E-2</c:v>
                </c:pt>
                <c:pt idx="1">
                  <c:v>6.0381977272057429E-2</c:v>
                </c:pt>
                <c:pt idx="2">
                  <c:v>3.5693528991115928E-2</c:v>
                </c:pt>
                <c:pt idx="3">
                  <c:v>4.8310938391367082E-2</c:v>
                </c:pt>
                <c:pt idx="4">
                  <c:v>3.6866618636055469E-2</c:v>
                </c:pt>
                <c:pt idx="5">
                  <c:v>2.5371411430392527E-2</c:v>
                </c:pt>
                <c:pt idx="6">
                  <c:v>3.9881030497652299E-2</c:v>
                </c:pt>
              </c:numCache>
            </c:numRef>
          </c:val>
          <c:extLst>
            <c:ext xmlns:c16="http://schemas.microsoft.com/office/drawing/2014/chart" uri="{C3380CC4-5D6E-409C-BE32-E72D297353CC}">
              <c16:uniqueId val="{00000003-C74E-429A-9AE0-CF2C7E83AD09}"/>
            </c:ext>
          </c:extLst>
        </c:ser>
        <c:dLbls>
          <c:showLegendKey val="0"/>
          <c:showVal val="0"/>
          <c:showCatName val="0"/>
          <c:showSerName val="0"/>
          <c:showPercent val="0"/>
          <c:showBubbleSize val="0"/>
        </c:dLbls>
        <c:gapWidth val="100"/>
        <c:axId val="1314035664"/>
        <c:axId val="1372125776"/>
      </c:barChart>
      <c:catAx>
        <c:axId val="13140356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2125776"/>
        <c:crosses val="autoZero"/>
        <c:auto val="1"/>
        <c:lblAlgn val="ctr"/>
        <c:lblOffset val="100"/>
        <c:noMultiLvlLbl val="0"/>
      </c:catAx>
      <c:valAx>
        <c:axId val="1372125776"/>
        <c:scaling>
          <c:orientation val="minMax"/>
        </c:scaling>
        <c:delete val="0"/>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1403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6!PivotTable6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6'!$B$3</c:f>
              <c:strCache>
                <c:ptCount val="1"/>
                <c:pt idx="0">
                  <c:v>Total</c:v>
                </c:pt>
              </c:strCache>
            </c:strRef>
          </c:tx>
          <c:spPr>
            <a:solidFill>
              <a:schemeClr val="accent4"/>
            </a:solidFill>
            <a:ln>
              <a:noFill/>
            </a:ln>
            <a:effectLst/>
          </c:spPr>
          <c:invertIfNegative val="0"/>
          <c:cat>
            <c:strRef>
              <c:f>'pivot 6'!$A$4:$A$16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6'!$B$4:$B$16</c:f>
              <c:numCache>
                <c:formatCode>General</c:formatCode>
                <c:ptCount val="12"/>
                <c:pt idx="0">
                  <c:v>4100733</c:v>
                </c:pt>
                <c:pt idx="1">
                  <c:v>3640307</c:v>
                </c:pt>
                <c:pt idx="2">
                  <c:v>4122091</c:v>
                </c:pt>
                <c:pt idx="3">
                  <c:v>3963628</c:v>
                </c:pt>
                <c:pt idx="4">
                  <c:v>3808584</c:v>
                </c:pt>
                <c:pt idx="5">
                  <c:v>3758378</c:v>
                </c:pt>
                <c:pt idx="6">
                  <c:v>4051943</c:v>
                </c:pt>
                <c:pt idx="7">
                  <c:v>5498809</c:v>
                </c:pt>
                <c:pt idx="8">
                  <c:v>4116655</c:v>
                </c:pt>
                <c:pt idx="9">
                  <c:v>4082807</c:v>
                </c:pt>
                <c:pt idx="10">
                  <c:v>4450028</c:v>
                </c:pt>
                <c:pt idx="11">
                  <c:v>4335945</c:v>
                </c:pt>
              </c:numCache>
            </c:numRef>
          </c:val>
          <c:extLst>
            <c:ext xmlns:c16="http://schemas.microsoft.com/office/drawing/2014/chart" uri="{C3380CC4-5D6E-409C-BE32-E72D297353CC}">
              <c16:uniqueId val="{00000001-063A-4EA2-AD80-6CB0C76F07C7}"/>
            </c:ext>
          </c:extLst>
        </c:ser>
        <c:dLbls>
          <c:showLegendKey val="0"/>
          <c:showVal val="0"/>
          <c:showCatName val="0"/>
          <c:showSerName val="0"/>
          <c:showPercent val="0"/>
          <c:showBubbleSize val="0"/>
        </c:dLbls>
        <c:gapWidth val="219"/>
        <c:overlap val="-27"/>
        <c:axId val="1408028928"/>
        <c:axId val="1372127440"/>
      </c:barChart>
      <c:catAx>
        <c:axId val="14080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127440"/>
        <c:crosses val="autoZero"/>
        <c:auto val="1"/>
        <c:lblAlgn val="ctr"/>
        <c:lblOffset val="100"/>
        <c:noMultiLvlLbl val="0"/>
      </c:catAx>
      <c:valAx>
        <c:axId val="137212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8!PivotTable8</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4"/>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8"/>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2"/>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6"/>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4"/>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8"/>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2"/>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3"/>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4"/>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5"/>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6"/>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7"/>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8"/>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9"/>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8'!$B$3:$B$4</c:f>
              <c:strCache>
                <c:ptCount val="1"/>
                <c:pt idx="0">
                  <c:v>Access-A-Ride</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8'!$B$5:$B$7</c:f>
              <c:numCache>
                <c:formatCode>0.00</c:formatCode>
                <c:ptCount val="2"/>
                <c:pt idx="0">
                  <c:v>0.86424118129614458</c:v>
                </c:pt>
                <c:pt idx="1">
                  <c:v>0.85517453798767984</c:v>
                </c:pt>
              </c:numCache>
            </c:numRef>
          </c:val>
          <c:extLst>
            <c:ext xmlns:c16="http://schemas.microsoft.com/office/drawing/2014/chart" uri="{C3380CC4-5D6E-409C-BE32-E72D297353CC}">
              <c16:uniqueId val="{00000031-428D-40D8-BD1F-32A215FE3C48}"/>
            </c:ext>
          </c:extLst>
        </c:ser>
        <c:ser>
          <c:idx val="1"/>
          <c:order val="1"/>
          <c:tx>
            <c:strRef>
              <c:f>'pivot 8'!$C$3:$C$4</c:f>
              <c:strCache>
                <c:ptCount val="1"/>
                <c:pt idx="0">
                  <c:v>Bridges and Tunnels</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8'!$C$5:$C$7</c:f>
              <c:numCache>
                <c:formatCode>0.00</c:formatCode>
                <c:ptCount val="2"/>
                <c:pt idx="0">
                  <c:v>0.9368990976210011</c:v>
                </c:pt>
                <c:pt idx="1">
                  <c:v>0.92587268993839889</c:v>
                </c:pt>
              </c:numCache>
            </c:numRef>
          </c:val>
          <c:extLst>
            <c:ext xmlns:c16="http://schemas.microsoft.com/office/drawing/2014/chart" uri="{C3380CC4-5D6E-409C-BE32-E72D297353CC}">
              <c16:uniqueId val="{00000032-428D-40D8-BD1F-32A215FE3C48}"/>
            </c:ext>
          </c:extLst>
        </c:ser>
        <c:ser>
          <c:idx val="2"/>
          <c:order val="2"/>
          <c:tx>
            <c:strRef>
              <c:f>'pivot 8'!$D$3:$D$4</c:f>
              <c:strCache>
                <c:ptCount val="1"/>
                <c:pt idx="0">
                  <c:v>Bus</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8'!$D$5:$D$7</c:f>
              <c:numCache>
                <c:formatCode>0.00</c:formatCode>
                <c:ptCount val="2"/>
                <c:pt idx="0">
                  <c:v>0.5467760459392943</c:v>
                </c:pt>
                <c:pt idx="1">
                  <c:v>0.54731006160164253</c:v>
                </c:pt>
              </c:numCache>
            </c:numRef>
          </c:val>
          <c:extLst>
            <c:ext xmlns:c16="http://schemas.microsoft.com/office/drawing/2014/chart" uri="{C3380CC4-5D6E-409C-BE32-E72D297353CC}">
              <c16:uniqueId val="{00000033-428D-40D8-BD1F-32A215FE3C48}"/>
            </c:ext>
          </c:extLst>
        </c:ser>
        <c:ser>
          <c:idx val="3"/>
          <c:order val="3"/>
          <c:tx>
            <c:strRef>
              <c:f>'pivot 8'!$E$3:$E$4</c:f>
              <c:strCache>
                <c:ptCount val="1"/>
                <c:pt idx="0">
                  <c:v>LIRR</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8'!$E$5:$E$7</c:f>
              <c:numCache>
                <c:formatCode>0.00</c:formatCode>
                <c:ptCount val="2"/>
                <c:pt idx="0">
                  <c:v>0.53155865463494612</c:v>
                </c:pt>
                <c:pt idx="1">
                  <c:v>0.74078028747433244</c:v>
                </c:pt>
              </c:numCache>
            </c:numRef>
          </c:val>
          <c:extLst>
            <c:ext xmlns:c16="http://schemas.microsoft.com/office/drawing/2014/chart" uri="{C3380CC4-5D6E-409C-BE32-E72D297353CC}">
              <c16:uniqueId val="{00000034-428D-40D8-BD1F-32A215FE3C48}"/>
            </c:ext>
          </c:extLst>
        </c:ser>
        <c:ser>
          <c:idx val="4"/>
          <c:order val="4"/>
          <c:tx>
            <c:strRef>
              <c:f>'pivot 8'!$F$3:$F$4</c:f>
              <c:strCache>
                <c:ptCount val="1"/>
                <c:pt idx="0">
                  <c:v>Metro-North</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8'!$F$5:$F$7</c:f>
              <c:numCache>
                <c:formatCode>0.00</c:formatCode>
                <c:ptCount val="2"/>
                <c:pt idx="0">
                  <c:v>0.48907301066447867</c:v>
                </c:pt>
                <c:pt idx="1">
                  <c:v>0.56529774127310095</c:v>
                </c:pt>
              </c:numCache>
            </c:numRef>
          </c:val>
          <c:extLst>
            <c:ext xmlns:c16="http://schemas.microsoft.com/office/drawing/2014/chart" uri="{C3380CC4-5D6E-409C-BE32-E72D297353CC}">
              <c16:uniqueId val="{00000035-428D-40D8-BD1F-32A215FE3C48}"/>
            </c:ext>
          </c:extLst>
        </c:ser>
        <c:ser>
          <c:idx val="5"/>
          <c:order val="5"/>
          <c:tx>
            <c:strRef>
              <c:f>'pivot 8'!$G$3:$G$4</c:f>
              <c:strCache>
                <c:ptCount val="1"/>
                <c:pt idx="0">
                  <c:v>SIR</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8'!$G$5:$G$7</c:f>
              <c:numCache>
                <c:formatCode>0.00</c:formatCode>
                <c:ptCount val="2"/>
                <c:pt idx="0">
                  <c:v>0.37374897456931944</c:v>
                </c:pt>
                <c:pt idx="1">
                  <c:v>0.38903490759753584</c:v>
                </c:pt>
              </c:numCache>
            </c:numRef>
          </c:val>
          <c:extLst>
            <c:ext xmlns:c16="http://schemas.microsoft.com/office/drawing/2014/chart" uri="{C3380CC4-5D6E-409C-BE32-E72D297353CC}">
              <c16:uniqueId val="{00000036-428D-40D8-BD1F-32A215FE3C48}"/>
            </c:ext>
          </c:extLst>
        </c:ser>
        <c:ser>
          <c:idx val="6"/>
          <c:order val="6"/>
          <c:tx>
            <c:strRef>
              <c:f>'pivot 8'!$H$3:$H$4</c:f>
              <c:strCache>
                <c:ptCount val="1"/>
                <c:pt idx="0">
                  <c:v>Subway</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8'!$H$5:$H$7</c:f>
              <c:numCache>
                <c:formatCode>0.00</c:formatCode>
                <c:ptCount val="2"/>
                <c:pt idx="0">
                  <c:v>0.53187858900738394</c:v>
                </c:pt>
                <c:pt idx="1">
                  <c:v>0.61151950718685866</c:v>
                </c:pt>
              </c:numCache>
            </c:numRef>
          </c:val>
          <c:extLst>
            <c:ext xmlns:c16="http://schemas.microsoft.com/office/drawing/2014/chart" uri="{C3380CC4-5D6E-409C-BE32-E72D297353CC}">
              <c16:uniqueId val="{00000037-428D-40D8-BD1F-32A215FE3C48}"/>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9!PivotTable9</c:name>
    <c:fmtId val="11"/>
  </c:pivotSource>
  <c:chart>
    <c:autoTitleDeleted val="1"/>
    <c:pivotFmts>
      <c:pivotFmt>
        <c:idx val="0"/>
        <c:spPr>
          <a:solidFill>
            <a:schemeClr val="accent4"/>
          </a:solidFill>
          <a:ln>
            <a:noFill/>
          </a:ln>
          <a:effectLst/>
          <a:sp3d/>
        </c:spPr>
        <c:marker>
          <c:symbol val="none"/>
        </c:marker>
      </c:pivotFmt>
      <c:pivotFmt>
        <c:idx val="1"/>
        <c:spPr>
          <a:solidFill>
            <a:schemeClr val="accent4"/>
          </a:solidFill>
          <a:ln>
            <a:noFill/>
          </a:ln>
          <a:effectLst/>
          <a:sp3d/>
        </c:spPr>
        <c:marker>
          <c:symbol val="none"/>
        </c:marker>
      </c:pivotFmt>
      <c:pivotFmt>
        <c:idx val="2"/>
        <c:spPr>
          <a:solidFill>
            <a:schemeClr val="accent4"/>
          </a:solidFill>
          <a:ln>
            <a:noFill/>
          </a:ln>
          <a:effectLst/>
          <a:sp3d/>
        </c:spPr>
        <c:marker>
          <c:symbol val="none"/>
        </c:marker>
      </c:pivotFmt>
      <c:pivotFmt>
        <c:idx val="3"/>
        <c:spPr>
          <a:solidFill>
            <a:schemeClr val="accent4"/>
          </a:solidFill>
          <a:ln>
            <a:noFill/>
          </a:ln>
          <a:effectLst/>
          <a:sp3d/>
        </c:spPr>
        <c:marker>
          <c:symbol val="none"/>
        </c:marker>
      </c:pivotFmt>
      <c:pivotFmt>
        <c:idx val="4"/>
        <c:spPr>
          <a:solidFill>
            <a:schemeClr val="accent4"/>
          </a:solidFill>
          <a:ln>
            <a:noFill/>
          </a:ln>
          <a:effectLst/>
          <a:sp3d/>
        </c:spPr>
        <c:marker>
          <c:symbol val="none"/>
        </c:marker>
      </c:pivotFmt>
      <c:pivotFmt>
        <c:idx val="5"/>
        <c:spPr>
          <a:solidFill>
            <a:schemeClr val="accent4"/>
          </a:solidFill>
          <a:ln>
            <a:noFill/>
          </a:ln>
          <a:effectLst/>
          <a:sp3d/>
        </c:spPr>
        <c:marker>
          <c:symbol val="none"/>
        </c:marker>
      </c:pivotFmt>
      <c:pivotFmt>
        <c:idx val="6"/>
        <c:spPr>
          <a:solidFill>
            <a:schemeClr val="accent4"/>
          </a:solidFill>
          <a:ln>
            <a:noFill/>
          </a:ln>
          <a:effectLst/>
          <a:sp3d/>
        </c:spPr>
        <c:marker>
          <c:symbol val="none"/>
        </c:marker>
      </c:pivotFmt>
      <c:pivotFmt>
        <c:idx val="7"/>
        <c:spPr>
          <a:solidFill>
            <a:schemeClr val="accent4"/>
          </a:solidFill>
          <a:ln>
            <a:noFill/>
          </a:ln>
          <a:effectLst/>
          <a:sp3d/>
        </c:spPr>
        <c:marker>
          <c:symbol val="none"/>
        </c:marker>
      </c:pivotFmt>
      <c:pivotFmt>
        <c:idx val="8"/>
        <c:spPr>
          <a:solidFill>
            <a:schemeClr val="accent4"/>
          </a:solidFill>
          <a:ln>
            <a:noFill/>
          </a:ln>
          <a:effectLst/>
          <a:sp3d/>
        </c:spPr>
        <c:marker>
          <c:symbol val="none"/>
        </c:marker>
      </c:pivotFmt>
      <c:pivotFmt>
        <c:idx val="9"/>
        <c:spPr>
          <a:solidFill>
            <a:schemeClr val="accent4"/>
          </a:solidFill>
          <a:ln>
            <a:noFill/>
          </a:ln>
          <a:effectLst/>
          <a:sp3d/>
        </c:spPr>
        <c:marker>
          <c:symbol val="none"/>
        </c:marker>
      </c:pivotFmt>
      <c:pivotFmt>
        <c:idx val="10"/>
        <c:spPr>
          <a:solidFill>
            <a:schemeClr val="accent4"/>
          </a:solidFill>
          <a:ln>
            <a:noFill/>
          </a:ln>
          <a:effectLst/>
          <a:sp3d/>
        </c:spPr>
        <c:marker>
          <c:symbol val="none"/>
        </c:marker>
      </c:pivotFmt>
      <c:pivotFmt>
        <c:idx val="11"/>
        <c:spPr>
          <a:solidFill>
            <a:schemeClr val="accent4"/>
          </a:solidFill>
          <a:ln>
            <a:noFill/>
          </a:ln>
          <a:effectLst/>
          <a:sp3d/>
        </c:spPr>
        <c:marker>
          <c:symbol val="none"/>
        </c:marker>
      </c:pivotFmt>
      <c:pivotFmt>
        <c:idx val="12"/>
        <c:spPr>
          <a:solidFill>
            <a:schemeClr val="accent4"/>
          </a:solidFill>
          <a:ln>
            <a:noFill/>
          </a:ln>
          <a:effectLst/>
          <a:sp3d/>
        </c:spPr>
        <c:marker>
          <c:symbol val="none"/>
        </c:marker>
      </c:pivotFmt>
      <c:pivotFmt>
        <c:idx val="13"/>
        <c:spPr>
          <a:solidFill>
            <a:schemeClr val="accent4"/>
          </a:solidFill>
          <a:ln>
            <a:noFill/>
          </a:ln>
          <a:effectLst/>
          <a:sp3d/>
        </c:spPr>
        <c:marker>
          <c:symbol val="none"/>
        </c:marker>
      </c:pivotFmt>
      <c:pivotFmt>
        <c:idx val="1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9'!$B$3:$B$4</c:f>
              <c:strCache>
                <c:ptCount val="1"/>
                <c:pt idx="0">
                  <c:v>Access-A-Ride</c:v>
                </c:pt>
              </c:strCache>
            </c:strRef>
          </c:tx>
          <c:spPr>
            <a:solidFill>
              <a:schemeClr val="accent4">
                <a:tint val="48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9'!$B$5:$B$9</c:f>
              <c:numCache>
                <c:formatCode>0.00</c:formatCode>
                <c:ptCount val="4"/>
                <c:pt idx="0">
                  <c:v>2917085</c:v>
                </c:pt>
                <c:pt idx="1">
                  <c:v>3089032</c:v>
                </c:pt>
                <c:pt idx="2">
                  <c:v>3050645</c:v>
                </c:pt>
                <c:pt idx="3">
                  <c:v>3173186</c:v>
                </c:pt>
              </c:numCache>
            </c:numRef>
          </c:val>
          <c:extLst>
            <c:ext xmlns:c16="http://schemas.microsoft.com/office/drawing/2014/chart" uri="{C3380CC4-5D6E-409C-BE32-E72D297353CC}">
              <c16:uniqueId val="{0000001C-0133-4DC0-B7E4-E662760FA8E1}"/>
            </c:ext>
          </c:extLst>
        </c:ser>
        <c:ser>
          <c:idx val="1"/>
          <c:order val="1"/>
          <c:tx>
            <c:strRef>
              <c:f>'pivot 9'!$C$3:$C$4</c:f>
              <c:strCache>
                <c:ptCount val="1"/>
                <c:pt idx="0">
                  <c:v>Bridges and Tunnels</c:v>
                </c:pt>
              </c:strCache>
            </c:strRef>
          </c:tx>
          <c:spPr>
            <a:solidFill>
              <a:schemeClr val="accent4">
                <a:tint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9'!$C$5:$C$9</c:f>
              <c:numCache>
                <c:formatCode>0.00</c:formatCode>
                <c:ptCount val="4"/>
                <c:pt idx="0">
                  <c:v>92669601</c:v>
                </c:pt>
                <c:pt idx="1">
                  <c:v>92147119</c:v>
                </c:pt>
                <c:pt idx="2">
                  <c:v>87360758</c:v>
                </c:pt>
                <c:pt idx="3">
                  <c:v>89783861</c:v>
                </c:pt>
              </c:numCache>
            </c:numRef>
          </c:val>
          <c:extLst>
            <c:ext xmlns:c16="http://schemas.microsoft.com/office/drawing/2014/chart" uri="{C3380CC4-5D6E-409C-BE32-E72D297353CC}">
              <c16:uniqueId val="{0000001D-0133-4DC0-B7E4-E662760FA8E1}"/>
            </c:ext>
          </c:extLst>
        </c:ser>
        <c:ser>
          <c:idx val="2"/>
          <c:order val="2"/>
          <c:tx>
            <c:strRef>
              <c:f>'pivot 9'!$D$3:$D$4</c:f>
              <c:strCache>
                <c:ptCount val="1"/>
                <c:pt idx="0">
                  <c:v>Bus</c:v>
                </c:pt>
              </c:strCache>
            </c:strRef>
          </c:tx>
          <c:spPr>
            <a:solidFill>
              <a:schemeClr val="accent4">
                <a:tint val="83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9'!$D$5:$D$9</c:f>
              <c:numCache>
                <c:formatCode>0.00</c:formatCode>
                <c:ptCount val="4"/>
                <c:pt idx="0">
                  <c:v>120235532</c:v>
                </c:pt>
                <c:pt idx="1">
                  <c:v>128029355</c:v>
                </c:pt>
                <c:pt idx="2">
                  <c:v>128530717</c:v>
                </c:pt>
                <c:pt idx="3">
                  <c:v>130489171</c:v>
                </c:pt>
              </c:numCache>
            </c:numRef>
          </c:val>
          <c:extLst>
            <c:ext xmlns:c16="http://schemas.microsoft.com/office/drawing/2014/chart" uri="{C3380CC4-5D6E-409C-BE32-E72D297353CC}">
              <c16:uniqueId val="{0000001E-0133-4DC0-B7E4-E662760FA8E1}"/>
            </c:ext>
          </c:extLst>
        </c:ser>
        <c:ser>
          <c:idx val="3"/>
          <c:order val="3"/>
          <c:tx>
            <c:strRef>
              <c:f>'pivot 9'!$E$3:$E$4</c:f>
              <c:strCache>
                <c:ptCount val="1"/>
                <c:pt idx="0">
                  <c:v>LIRR</c:v>
                </c:pt>
              </c:strCache>
            </c:strRef>
          </c:tx>
          <c:spPr>
            <a:solidFill>
              <a:schemeClr val="accent4"/>
            </a:solidFill>
            <a:ln>
              <a:noFill/>
            </a:ln>
            <a:effectLst/>
            <a:sp3d/>
          </c:spPr>
          <c:invertIfNegative val="0"/>
          <c:cat>
            <c:strRef>
              <c:f>'pivot 9'!$A$5:$A$9</c:f>
              <c:strCache>
                <c:ptCount val="4"/>
                <c:pt idx="0">
                  <c:v>Friday</c:v>
                </c:pt>
                <c:pt idx="1">
                  <c:v>Thursday</c:v>
                </c:pt>
                <c:pt idx="2">
                  <c:v>Tuesday</c:v>
                </c:pt>
                <c:pt idx="3">
                  <c:v>Wednesday</c:v>
                </c:pt>
              </c:strCache>
            </c:strRef>
          </c:cat>
          <c:val>
            <c:numRef>
              <c:f>'pivot 9'!$E$5:$E$9</c:f>
              <c:numCache>
                <c:formatCode>0.00</c:formatCode>
                <c:ptCount val="4"/>
                <c:pt idx="0">
                  <c:v>20556407</c:v>
                </c:pt>
                <c:pt idx="1">
                  <c:v>21653020</c:v>
                </c:pt>
                <c:pt idx="2">
                  <c:v>22139395</c:v>
                </c:pt>
                <c:pt idx="3">
                  <c:v>22183639</c:v>
                </c:pt>
              </c:numCache>
            </c:numRef>
          </c:val>
          <c:extLst>
            <c:ext xmlns:c16="http://schemas.microsoft.com/office/drawing/2014/chart" uri="{C3380CC4-5D6E-409C-BE32-E72D297353CC}">
              <c16:uniqueId val="{0000001F-0133-4DC0-B7E4-E662760FA8E1}"/>
            </c:ext>
          </c:extLst>
        </c:ser>
        <c:ser>
          <c:idx val="4"/>
          <c:order val="4"/>
          <c:tx>
            <c:strRef>
              <c:f>'pivot 9'!$F$3:$F$4</c:f>
              <c:strCache>
                <c:ptCount val="1"/>
                <c:pt idx="0">
                  <c:v>Metro-North</c:v>
                </c:pt>
              </c:strCache>
            </c:strRef>
          </c:tx>
          <c:spPr>
            <a:solidFill>
              <a:schemeClr val="accent4">
                <a:shade val="82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9'!$F$5:$F$9</c:f>
              <c:numCache>
                <c:formatCode>0.00</c:formatCode>
                <c:ptCount val="4"/>
                <c:pt idx="0">
                  <c:v>17563685</c:v>
                </c:pt>
                <c:pt idx="1">
                  <c:v>19035582</c:v>
                </c:pt>
                <c:pt idx="2">
                  <c:v>19842704</c:v>
                </c:pt>
                <c:pt idx="3">
                  <c:v>19740885</c:v>
                </c:pt>
              </c:numCache>
            </c:numRef>
          </c:val>
          <c:extLst>
            <c:ext xmlns:c16="http://schemas.microsoft.com/office/drawing/2014/chart" uri="{C3380CC4-5D6E-409C-BE32-E72D297353CC}">
              <c16:uniqueId val="{00000020-0133-4DC0-B7E4-E662760FA8E1}"/>
            </c:ext>
          </c:extLst>
        </c:ser>
        <c:ser>
          <c:idx val="5"/>
          <c:order val="5"/>
          <c:tx>
            <c:strRef>
              <c:f>'pivot 9'!$G$3:$G$4</c:f>
              <c:strCache>
                <c:ptCount val="1"/>
                <c:pt idx="0">
                  <c:v>SIR</c:v>
                </c:pt>
              </c:strCache>
            </c:strRef>
          </c:tx>
          <c:spPr>
            <a:solidFill>
              <a:schemeClr val="accent4">
                <a:shade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9'!$G$5:$G$9</c:f>
              <c:numCache>
                <c:formatCode>0.00</c:formatCode>
                <c:ptCount val="4"/>
                <c:pt idx="0">
                  <c:v>577960</c:v>
                </c:pt>
                <c:pt idx="1">
                  <c:v>687418</c:v>
                </c:pt>
                <c:pt idx="2">
                  <c:v>713666</c:v>
                </c:pt>
                <c:pt idx="3">
                  <c:v>718921</c:v>
                </c:pt>
              </c:numCache>
            </c:numRef>
          </c:val>
          <c:extLst>
            <c:ext xmlns:c16="http://schemas.microsoft.com/office/drawing/2014/chart" uri="{C3380CC4-5D6E-409C-BE32-E72D297353CC}">
              <c16:uniqueId val="{00000021-0133-4DC0-B7E4-E662760FA8E1}"/>
            </c:ext>
          </c:extLst>
        </c:ser>
        <c:ser>
          <c:idx val="6"/>
          <c:order val="6"/>
          <c:tx>
            <c:strRef>
              <c:f>'pivot 9'!$H$3:$H$4</c:f>
              <c:strCache>
                <c:ptCount val="1"/>
                <c:pt idx="0">
                  <c:v>Subway</c:v>
                </c:pt>
              </c:strCache>
            </c:strRef>
          </c:tx>
          <c:spPr>
            <a:solidFill>
              <a:schemeClr val="accent4">
                <a:shade val="47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9'!$H$5:$H$9</c:f>
              <c:numCache>
                <c:formatCode>0.00</c:formatCode>
                <c:ptCount val="4"/>
                <c:pt idx="0">
                  <c:v>330452546</c:v>
                </c:pt>
                <c:pt idx="1">
                  <c:v>362704011</c:v>
                </c:pt>
                <c:pt idx="2">
                  <c:v>359028462</c:v>
                </c:pt>
                <c:pt idx="3">
                  <c:v>367205857</c:v>
                </c:pt>
              </c:numCache>
            </c:numRef>
          </c:val>
          <c:extLst>
            <c:ext xmlns:c16="http://schemas.microsoft.com/office/drawing/2014/chart" uri="{C3380CC4-5D6E-409C-BE32-E72D297353CC}">
              <c16:uniqueId val="{00000022-0133-4DC0-B7E4-E662760FA8E1}"/>
            </c:ext>
          </c:extLst>
        </c:ser>
        <c:dLbls>
          <c:showLegendKey val="0"/>
          <c:showVal val="0"/>
          <c:showCatName val="0"/>
          <c:showSerName val="0"/>
          <c:showPercent val="0"/>
          <c:showBubbleSize val="0"/>
        </c:dLbls>
        <c:gapWidth val="150"/>
        <c:shape val="box"/>
        <c:axId val="1374665568"/>
        <c:axId val="1565088032"/>
        <c:axId val="0"/>
      </c:bar3DChart>
      <c:catAx>
        <c:axId val="137466556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88032"/>
        <c:crosses val="autoZero"/>
        <c:auto val="1"/>
        <c:lblAlgn val="ctr"/>
        <c:lblOffset val="100"/>
        <c:noMultiLvlLbl val="0"/>
      </c:catAx>
      <c:valAx>
        <c:axId val="1565088032"/>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6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11!PivotTable11</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11'!$A$4:$A$11</c:f>
              <c:strCache>
                <c:ptCount val="7"/>
                <c:pt idx="0">
                  <c:v>Access-A-Ride</c:v>
                </c:pt>
                <c:pt idx="1">
                  <c:v>Bridges and Tunnels</c:v>
                </c:pt>
                <c:pt idx="2">
                  <c:v>Bus</c:v>
                </c:pt>
                <c:pt idx="3">
                  <c:v>LIRR</c:v>
                </c:pt>
                <c:pt idx="4">
                  <c:v>Metro-North</c:v>
                </c:pt>
                <c:pt idx="5">
                  <c:v>SIR</c:v>
                </c:pt>
                <c:pt idx="6">
                  <c:v>Subway</c:v>
                </c:pt>
              </c:strCache>
            </c:strRef>
          </c:cat>
          <c:val>
            <c:numRef>
              <c:f>'pivot 11'!$B$4:$B$11</c:f>
              <c:numCache>
                <c:formatCode>#,##0.00</c:formatCode>
                <c:ptCount val="7"/>
                <c:pt idx="0">
                  <c:v>1.44</c:v>
                </c:pt>
                <c:pt idx="1">
                  <c:v>1.2</c:v>
                </c:pt>
                <c:pt idx="2">
                  <c:v>1.26</c:v>
                </c:pt>
                <c:pt idx="3">
                  <c:v>2.37</c:v>
                </c:pt>
                <c:pt idx="4">
                  <c:v>1.93</c:v>
                </c:pt>
                <c:pt idx="5">
                  <c:v>1.82</c:v>
                </c:pt>
                <c:pt idx="6">
                  <c:v>1.43</c:v>
                </c:pt>
              </c:numCache>
            </c:numRef>
          </c:val>
          <c:extLst>
            <c:ext xmlns:c16="http://schemas.microsoft.com/office/drawing/2014/chart" uri="{C3380CC4-5D6E-409C-BE32-E72D297353CC}">
              <c16:uniqueId val="{00000001-9A6A-4EB0-9E9C-8690082DC282}"/>
            </c:ext>
          </c:extLst>
        </c:ser>
        <c:dLbls>
          <c:showLegendKey val="0"/>
          <c:showVal val="0"/>
          <c:showCatName val="0"/>
          <c:showSerName val="0"/>
          <c:showPercent val="0"/>
          <c:showBubbleSize val="0"/>
        </c:dLbls>
        <c:gapWidth val="100"/>
        <c:overlap val="-24"/>
        <c:axId val="1127058288"/>
        <c:axId val="1565108832"/>
      </c:barChart>
      <c:catAx>
        <c:axId val="11270582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08832"/>
        <c:crosses val="autoZero"/>
        <c:auto val="1"/>
        <c:lblAlgn val="ctr"/>
        <c:lblOffset val="100"/>
        <c:noMultiLvlLbl val="0"/>
      </c:catAx>
      <c:valAx>
        <c:axId val="1565108832"/>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70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12!PivotTable12</c:name>
    <c:fmtId val="4"/>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12'!$B$3:$B$4</c:f>
              <c:strCache>
                <c:ptCount val="1"/>
                <c:pt idx="0">
                  <c:v>2020</c:v>
                </c:pt>
              </c:strCache>
            </c:strRef>
          </c:tx>
          <c:spPr>
            <a:gradFill rotWithShape="1">
              <a:gsLst>
                <a:gs pos="0">
                  <a:schemeClr val="accent4">
                    <a:tint val="54000"/>
                    <a:lumMod val="110000"/>
                    <a:satMod val="105000"/>
                    <a:tint val="67000"/>
                  </a:schemeClr>
                </a:gs>
                <a:gs pos="50000">
                  <a:schemeClr val="accent4">
                    <a:tint val="54000"/>
                    <a:lumMod val="105000"/>
                    <a:satMod val="103000"/>
                    <a:tint val="73000"/>
                  </a:schemeClr>
                </a:gs>
                <a:gs pos="100000">
                  <a:schemeClr val="accent4">
                    <a:tint val="54000"/>
                    <a:lumMod val="105000"/>
                    <a:satMod val="109000"/>
                    <a:tint val="81000"/>
                  </a:schemeClr>
                </a:gs>
              </a:gsLst>
              <a:lin ang="5400000" scaled="0"/>
            </a:gradFill>
            <a:ln w="9525" cap="flat" cmpd="sng" algn="ctr">
              <a:solidFill>
                <a:schemeClr val="accent4">
                  <a:tint val="54000"/>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12'!$B$5:$B$17</c:f>
              <c:numCache>
                <c:formatCode>General</c:formatCode>
                <c:ptCount val="12"/>
                <c:pt idx="0">
                  <c:v>294</c:v>
                </c:pt>
                <c:pt idx="1">
                  <c:v>529</c:v>
                </c:pt>
                <c:pt idx="2">
                  <c:v>20</c:v>
                </c:pt>
                <c:pt idx="5">
                  <c:v>504</c:v>
                </c:pt>
                <c:pt idx="6">
                  <c:v>0</c:v>
                </c:pt>
                <c:pt idx="7">
                  <c:v>419</c:v>
                </c:pt>
                <c:pt idx="8">
                  <c:v>2</c:v>
                </c:pt>
                <c:pt idx="9">
                  <c:v>3</c:v>
                </c:pt>
                <c:pt idx="10">
                  <c:v>0</c:v>
                </c:pt>
                <c:pt idx="11">
                  <c:v>4</c:v>
                </c:pt>
              </c:numCache>
            </c:numRef>
          </c:val>
          <c:extLst>
            <c:ext xmlns:c16="http://schemas.microsoft.com/office/drawing/2014/chart" uri="{C3380CC4-5D6E-409C-BE32-E72D297353CC}">
              <c16:uniqueId val="{0000000D-B816-43CA-9247-4747EC6CB5B5}"/>
            </c:ext>
          </c:extLst>
        </c:ser>
        <c:ser>
          <c:idx val="1"/>
          <c:order val="1"/>
          <c:tx>
            <c:strRef>
              <c:f>'pivot 12'!$C$3:$C$4</c:f>
              <c:strCache>
                <c:ptCount val="1"/>
                <c:pt idx="0">
                  <c:v>2021</c:v>
                </c:pt>
              </c:strCache>
            </c:strRef>
          </c:tx>
          <c:spPr>
            <a:gradFill rotWithShape="1">
              <a:gsLst>
                <a:gs pos="0">
                  <a:schemeClr val="accent4">
                    <a:tint val="77000"/>
                    <a:lumMod val="110000"/>
                    <a:satMod val="105000"/>
                    <a:tint val="67000"/>
                  </a:schemeClr>
                </a:gs>
                <a:gs pos="50000">
                  <a:schemeClr val="accent4">
                    <a:tint val="77000"/>
                    <a:lumMod val="105000"/>
                    <a:satMod val="103000"/>
                    <a:tint val="73000"/>
                  </a:schemeClr>
                </a:gs>
                <a:gs pos="100000">
                  <a:schemeClr val="accent4">
                    <a:tint val="77000"/>
                    <a:lumMod val="105000"/>
                    <a:satMod val="109000"/>
                    <a:tint val="81000"/>
                  </a:schemeClr>
                </a:gs>
              </a:gsLst>
              <a:lin ang="5400000" scaled="0"/>
            </a:gradFill>
            <a:ln w="9525" cap="flat" cmpd="sng" algn="ctr">
              <a:solidFill>
                <a:schemeClr val="accent4">
                  <a:tint val="77000"/>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12'!$C$5:$C$17</c:f>
              <c:numCache>
                <c:formatCode>General</c:formatCode>
                <c:ptCount val="12"/>
                <c:pt idx="0">
                  <c:v>0</c:v>
                </c:pt>
                <c:pt idx="1">
                  <c:v>0</c:v>
                </c:pt>
                <c:pt idx="2">
                  <c:v>56</c:v>
                </c:pt>
                <c:pt idx="3">
                  <c:v>736</c:v>
                </c:pt>
                <c:pt idx="4">
                  <c:v>593</c:v>
                </c:pt>
                <c:pt idx="5">
                  <c:v>0</c:v>
                </c:pt>
                <c:pt idx="6">
                  <c:v>0</c:v>
                </c:pt>
                <c:pt idx="7">
                  <c:v>0</c:v>
                </c:pt>
                <c:pt idx="8">
                  <c:v>0</c:v>
                </c:pt>
                <c:pt idx="9">
                  <c:v>1669</c:v>
                </c:pt>
                <c:pt idx="10">
                  <c:v>47</c:v>
                </c:pt>
                <c:pt idx="11">
                  <c:v>1541</c:v>
                </c:pt>
              </c:numCache>
            </c:numRef>
          </c:val>
          <c:extLst>
            <c:ext xmlns:c16="http://schemas.microsoft.com/office/drawing/2014/chart" uri="{C3380CC4-5D6E-409C-BE32-E72D297353CC}">
              <c16:uniqueId val="{00000012-B816-43CA-9247-4747EC6CB5B5}"/>
            </c:ext>
          </c:extLst>
        </c:ser>
        <c:ser>
          <c:idx val="2"/>
          <c:order val="2"/>
          <c:tx>
            <c:strRef>
              <c:f>'pivot 12'!$D$3:$D$4</c:f>
              <c:strCache>
                <c:ptCount val="1"/>
                <c:pt idx="0">
                  <c:v>2022</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12'!$D$5:$D$17</c:f>
              <c:numCache>
                <c:formatCode>General</c:formatCode>
                <c:ptCount val="12"/>
                <c:pt idx="0">
                  <c:v>3</c:v>
                </c:pt>
                <c:pt idx="1">
                  <c:v>33</c:v>
                </c:pt>
                <c:pt idx="2">
                  <c:v>1005</c:v>
                </c:pt>
                <c:pt idx="3">
                  <c:v>1322</c:v>
                </c:pt>
                <c:pt idx="4">
                  <c:v>852</c:v>
                </c:pt>
                <c:pt idx="5">
                  <c:v>3</c:v>
                </c:pt>
                <c:pt idx="6">
                  <c:v>50</c:v>
                </c:pt>
                <c:pt idx="7">
                  <c:v>1524</c:v>
                </c:pt>
                <c:pt idx="8">
                  <c:v>5</c:v>
                </c:pt>
                <c:pt idx="9">
                  <c:v>1079</c:v>
                </c:pt>
                <c:pt idx="10">
                  <c:v>5</c:v>
                </c:pt>
                <c:pt idx="11">
                  <c:v>1275</c:v>
                </c:pt>
              </c:numCache>
            </c:numRef>
          </c:val>
          <c:extLst>
            <c:ext xmlns:c16="http://schemas.microsoft.com/office/drawing/2014/chart" uri="{C3380CC4-5D6E-409C-BE32-E72D297353CC}">
              <c16:uniqueId val="{00000013-B816-43CA-9247-4747EC6CB5B5}"/>
            </c:ext>
          </c:extLst>
        </c:ser>
        <c:ser>
          <c:idx val="3"/>
          <c:order val="3"/>
          <c:tx>
            <c:strRef>
              <c:f>'pivot 12'!$E$3:$E$4</c:f>
              <c:strCache>
                <c:ptCount val="1"/>
                <c:pt idx="0">
                  <c:v>2023</c:v>
                </c:pt>
              </c:strCache>
            </c:strRef>
          </c:tx>
          <c:spPr>
            <a:gradFill rotWithShape="1">
              <a:gsLst>
                <a:gs pos="0">
                  <a:schemeClr val="accent4">
                    <a:shade val="76000"/>
                    <a:lumMod val="110000"/>
                    <a:satMod val="105000"/>
                    <a:tint val="67000"/>
                  </a:schemeClr>
                </a:gs>
                <a:gs pos="50000">
                  <a:schemeClr val="accent4">
                    <a:shade val="76000"/>
                    <a:lumMod val="105000"/>
                    <a:satMod val="103000"/>
                    <a:tint val="73000"/>
                  </a:schemeClr>
                </a:gs>
                <a:gs pos="100000">
                  <a:schemeClr val="accent4">
                    <a:shade val="76000"/>
                    <a:lumMod val="105000"/>
                    <a:satMod val="109000"/>
                    <a:tint val="81000"/>
                  </a:schemeClr>
                </a:gs>
              </a:gsLst>
              <a:lin ang="5400000" scaled="0"/>
            </a:gradFill>
            <a:ln w="9525" cap="flat" cmpd="sng" algn="ctr">
              <a:solidFill>
                <a:schemeClr val="accent4">
                  <a:shade val="76000"/>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12'!$E$5:$E$17</c:f>
              <c:numCache>
                <c:formatCode>General</c:formatCode>
                <c:ptCount val="12"/>
                <c:pt idx="0">
                  <c:v>1309</c:v>
                </c:pt>
                <c:pt idx="1">
                  <c:v>2065</c:v>
                </c:pt>
                <c:pt idx="2">
                  <c:v>1633</c:v>
                </c:pt>
                <c:pt idx="3">
                  <c:v>959</c:v>
                </c:pt>
                <c:pt idx="4">
                  <c:v>1479</c:v>
                </c:pt>
                <c:pt idx="5">
                  <c:v>1511</c:v>
                </c:pt>
                <c:pt idx="6">
                  <c:v>1573</c:v>
                </c:pt>
                <c:pt idx="7">
                  <c:v>1215</c:v>
                </c:pt>
                <c:pt idx="8">
                  <c:v>1654</c:v>
                </c:pt>
                <c:pt idx="9">
                  <c:v>1834</c:v>
                </c:pt>
                <c:pt idx="10">
                  <c:v>1766</c:v>
                </c:pt>
                <c:pt idx="11">
                  <c:v>1623</c:v>
                </c:pt>
              </c:numCache>
            </c:numRef>
          </c:val>
          <c:extLst>
            <c:ext xmlns:c16="http://schemas.microsoft.com/office/drawing/2014/chart" uri="{C3380CC4-5D6E-409C-BE32-E72D297353CC}">
              <c16:uniqueId val="{00000014-B816-43CA-9247-4747EC6CB5B5}"/>
            </c:ext>
          </c:extLst>
        </c:ser>
        <c:ser>
          <c:idx val="4"/>
          <c:order val="4"/>
          <c:tx>
            <c:strRef>
              <c:f>'pivot 12'!$F$3:$F$4</c:f>
              <c:strCache>
                <c:ptCount val="1"/>
                <c:pt idx="0">
                  <c:v>2024</c:v>
                </c:pt>
              </c:strCache>
            </c:strRef>
          </c:tx>
          <c:spPr>
            <a:gradFill rotWithShape="1">
              <a:gsLst>
                <a:gs pos="0">
                  <a:schemeClr val="accent4">
                    <a:shade val="53000"/>
                    <a:lumMod val="110000"/>
                    <a:satMod val="105000"/>
                    <a:tint val="67000"/>
                  </a:schemeClr>
                </a:gs>
                <a:gs pos="50000">
                  <a:schemeClr val="accent4">
                    <a:shade val="53000"/>
                    <a:lumMod val="105000"/>
                    <a:satMod val="103000"/>
                    <a:tint val="73000"/>
                  </a:schemeClr>
                </a:gs>
                <a:gs pos="100000">
                  <a:schemeClr val="accent4">
                    <a:shade val="53000"/>
                    <a:lumMod val="105000"/>
                    <a:satMod val="109000"/>
                    <a:tint val="81000"/>
                  </a:schemeClr>
                </a:gs>
              </a:gsLst>
              <a:lin ang="5400000" scaled="0"/>
            </a:gradFill>
            <a:ln w="9525" cap="flat" cmpd="sng" algn="ctr">
              <a:solidFill>
                <a:schemeClr val="accent4">
                  <a:shade val="53000"/>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12'!$F$5:$F$17</c:f>
              <c:numCache>
                <c:formatCode>General</c:formatCode>
                <c:ptCount val="12"/>
                <c:pt idx="0">
                  <c:v>1965</c:v>
                </c:pt>
                <c:pt idx="1">
                  <c:v>1953</c:v>
                </c:pt>
                <c:pt idx="3">
                  <c:v>1720</c:v>
                </c:pt>
                <c:pt idx="4">
                  <c:v>1455</c:v>
                </c:pt>
                <c:pt idx="5">
                  <c:v>2080</c:v>
                </c:pt>
                <c:pt idx="6">
                  <c:v>2061</c:v>
                </c:pt>
                <c:pt idx="7">
                  <c:v>1750</c:v>
                </c:pt>
                <c:pt idx="8">
                  <c:v>1755</c:v>
                </c:pt>
                <c:pt idx="10">
                  <c:v>2487</c:v>
                </c:pt>
                <c:pt idx="11">
                  <c:v>2149</c:v>
                </c:pt>
              </c:numCache>
            </c:numRef>
          </c:val>
          <c:extLst>
            <c:ext xmlns:c16="http://schemas.microsoft.com/office/drawing/2014/chart" uri="{C3380CC4-5D6E-409C-BE32-E72D297353CC}">
              <c16:uniqueId val="{00000015-B816-43CA-9247-4747EC6CB5B5}"/>
            </c:ext>
          </c:extLst>
        </c:ser>
        <c:dLbls>
          <c:showLegendKey val="0"/>
          <c:showVal val="0"/>
          <c:showCatName val="0"/>
          <c:showSerName val="0"/>
          <c:showPercent val="0"/>
          <c:showBubbleSize val="0"/>
        </c:dLbls>
        <c:gapWidth val="100"/>
        <c:overlap val="-24"/>
        <c:axId val="2018751392"/>
        <c:axId val="1565116736"/>
      </c:barChart>
      <c:catAx>
        <c:axId val="201875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65116736"/>
        <c:crosses val="autoZero"/>
        <c:auto val="1"/>
        <c:lblAlgn val="ctr"/>
        <c:lblOffset val="100"/>
        <c:noMultiLvlLbl val="0"/>
      </c:catAx>
      <c:valAx>
        <c:axId val="156511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1875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10!PivotTable10</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circle"/>
          <c:size val="5"/>
        </c:marker>
      </c:pivotFmt>
      <c:pivotFmt>
        <c:idx val="1"/>
        <c:spPr>
          <a:solidFill>
            <a:schemeClr val="accent4"/>
          </a:solidFill>
          <a:ln w="25400">
            <a:solidFill>
              <a:schemeClr val="lt1"/>
            </a:solidFill>
          </a:ln>
          <a:effectLst/>
          <a:sp3d contourW="25400">
            <a:contourClr>
              <a:schemeClr val="lt1"/>
            </a:contourClr>
          </a:sp3d>
        </c:spPr>
        <c:marker>
          <c:symbol val="circle"/>
          <c:size val="5"/>
        </c:marker>
      </c:pivotFmt>
      <c:pivotFmt>
        <c:idx val="2"/>
        <c:spPr>
          <a:solidFill>
            <a:schemeClr val="accent4"/>
          </a:solidFill>
          <a:ln w="25400">
            <a:solidFill>
              <a:schemeClr val="lt1"/>
            </a:solidFill>
          </a:ln>
          <a:effectLst/>
          <a:sp3d contourW="25400">
            <a:contourClr>
              <a:schemeClr val="lt1"/>
            </a:contourClr>
          </a:sp3d>
        </c:spPr>
        <c:marker>
          <c:symbol val="circle"/>
          <c:size val="5"/>
        </c:marker>
      </c:pivotFmt>
      <c:pivotFmt>
        <c:idx val="3"/>
        <c:spPr>
          <a:solidFill>
            <a:schemeClr val="accent4"/>
          </a:solidFill>
          <a:ln w="25400">
            <a:solidFill>
              <a:schemeClr val="lt1"/>
            </a:solidFill>
          </a:ln>
          <a:effectLst/>
          <a:sp3d contourW="25400">
            <a:contourClr>
              <a:schemeClr val="lt1"/>
            </a:contourClr>
          </a:sp3d>
        </c:spPr>
        <c:marker>
          <c:symbol val="circle"/>
          <c:size val="5"/>
        </c:marker>
      </c:pivotFmt>
      <c:pivotFmt>
        <c:idx val="4"/>
        <c:spPr>
          <a:solidFill>
            <a:schemeClr val="accent4"/>
          </a:solidFill>
          <a:ln w="25400">
            <a:solidFill>
              <a:schemeClr val="lt1"/>
            </a:solidFill>
          </a:ln>
          <a:effectLst/>
          <a:sp3d contourW="25400">
            <a:contourClr>
              <a:schemeClr val="lt1"/>
            </a:contourClr>
          </a:sp3d>
        </c:spPr>
        <c:marker>
          <c:symbol val="circle"/>
          <c:size val="5"/>
        </c:marker>
      </c:pivotFmt>
      <c:pivotFmt>
        <c:idx val="5"/>
        <c:spPr>
          <a:solidFill>
            <a:schemeClr val="accent4"/>
          </a:solidFill>
          <a:ln w="25400">
            <a:solidFill>
              <a:schemeClr val="lt1"/>
            </a:solidFill>
          </a:ln>
          <a:effectLst/>
          <a:sp3d contourW="25400">
            <a:contourClr>
              <a:schemeClr val="lt1"/>
            </a:contourClr>
          </a:sp3d>
        </c:spPr>
        <c:marker>
          <c:symbol val="none"/>
        </c:marker>
      </c:pivotFmt>
      <c:pivotFmt>
        <c:idx val="6"/>
        <c:spPr>
          <a:solidFill>
            <a:schemeClr val="accent4">
              <a:tint val="48000"/>
            </a:schemeClr>
          </a:solidFill>
          <a:ln w="25400">
            <a:solidFill>
              <a:schemeClr val="lt1"/>
            </a:solidFill>
          </a:ln>
          <a:effectLst/>
          <a:sp3d contourW="25400">
            <a:contourClr>
              <a:schemeClr val="lt1"/>
            </a:contourClr>
          </a:sp3d>
        </c:spPr>
      </c:pivotFmt>
      <c:pivotFmt>
        <c:idx val="7"/>
        <c:spPr>
          <a:solidFill>
            <a:schemeClr val="accent4">
              <a:tint val="65000"/>
            </a:schemeClr>
          </a:solidFill>
          <a:ln w="25400">
            <a:solidFill>
              <a:schemeClr val="lt1"/>
            </a:solidFill>
          </a:ln>
          <a:effectLst/>
          <a:sp3d contourW="25400">
            <a:contourClr>
              <a:schemeClr val="lt1"/>
            </a:contourClr>
          </a:sp3d>
        </c:spPr>
      </c:pivotFmt>
      <c:pivotFmt>
        <c:idx val="8"/>
        <c:spPr>
          <a:solidFill>
            <a:schemeClr val="accent4">
              <a:tint val="83000"/>
            </a:schemeClr>
          </a:solidFill>
          <a:ln w="25400">
            <a:solidFill>
              <a:schemeClr val="lt1"/>
            </a:solidFill>
          </a:ln>
          <a:effectLst/>
          <a:sp3d contourW="25400">
            <a:contourClr>
              <a:schemeClr val="lt1"/>
            </a:contourClr>
          </a:sp3d>
        </c:spPr>
      </c:pivotFmt>
      <c:pivotFmt>
        <c:idx val="9"/>
        <c:spPr>
          <a:solidFill>
            <a:schemeClr val="accent4"/>
          </a:solidFill>
          <a:ln w="25400">
            <a:solidFill>
              <a:schemeClr val="lt1"/>
            </a:solidFill>
          </a:ln>
          <a:effectLst/>
          <a:sp3d contourW="25400">
            <a:contourClr>
              <a:schemeClr val="lt1"/>
            </a:contourClr>
          </a:sp3d>
        </c:spPr>
      </c:pivotFmt>
      <c:pivotFmt>
        <c:idx val="10"/>
        <c:spPr>
          <a:solidFill>
            <a:schemeClr val="accent4">
              <a:shade val="82000"/>
            </a:schemeClr>
          </a:solidFill>
          <a:ln w="25400">
            <a:solidFill>
              <a:schemeClr val="lt1"/>
            </a:solidFill>
          </a:ln>
          <a:effectLst/>
          <a:sp3d contourW="25400">
            <a:contourClr>
              <a:schemeClr val="lt1"/>
            </a:contourClr>
          </a:sp3d>
        </c:spPr>
      </c:pivotFmt>
      <c:pivotFmt>
        <c:idx val="11"/>
        <c:spPr>
          <a:solidFill>
            <a:schemeClr val="accent4">
              <a:shade val="65000"/>
            </a:schemeClr>
          </a:solidFill>
          <a:ln w="25400">
            <a:solidFill>
              <a:schemeClr val="lt1"/>
            </a:solidFill>
          </a:ln>
          <a:effectLst/>
          <a:sp3d contourW="25400">
            <a:contourClr>
              <a:schemeClr val="lt1"/>
            </a:contourClr>
          </a:sp3d>
        </c:spPr>
      </c:pivotFmt>
      <c:pivotFmt>
        <c:idx val="12"/>
        <c:spPr>
          <a:solidFill>
            <a:schemeClr val="accent4">
              <a:shade val="47000"/>
            </a:schemeClr>
          </a:solidFill>
          <a:ln w="25400">
            <a:solidFill>
              <a:schemeClr val="lt1"/>
            </a:solidFill>
          </a:ln>
          <a:effectLst/>
          <a:sp3d contourW="25400">
            <a:contourClr>
              <a:schemeClr val="lt1"/>
            </a:contourClr>
          </a:sp3d>
        </c:spPr>
      </c:pivotFmt>
      <c:pivotFmt>
        <c:idx val="13"/>
        <c:spPr>
          <a:solidFill>
            <a:schemeClr val="accent4"/>
          </a:solidFill>
          <a:ln w="25400">
            <a:solidFill>
              <a:schemeClr val="lt1"/>
            </a:solidFill>
          </a:ln>
          <a:effectLst/>
          <a:sp3d contourW="25400">
            <a:contourClr>
              <a:schemeClr val="lt1"/>
            </a:contourClr>
          </a:sp3d>
        </c:spPr>
        <c:marker>
          <c:symbol val="none"/>
        </c:marker>
      </c:pivotFmt>
      <c:pivotFmt>
        <c:idx val="14"/>
        <c:spPr>
          <a:solidFill>
            <a:schemeClr val="accent4">
              <a:tint val="48000"/>
            </a:schemeClr>
          </a:solidFill>
          <a:ln w="25400">
            <a:solidFill>
              <a:schemeClr val="lt1"/>
            </a:solidFill>
          </a:ln>
          <a:effectLst/>
          <a:sp3d contourW="25400">
            <a:contourClr>
              <a:schemeClr val="lt1"/>
            </a:contourClr>
          </a:sp3d>
        </c:spPr>
      </c:pivotFmt>
      <c:pivotFmt>
        <c:idx val="15"/>
        <c:spPr>
          <a:solidFill>
            <a:schemeClr val="accent4">
              <a:tint val="65000"/>
            </a:schemeClr>
          </a:solidFill>
          <a:ln w="25400">
            <a:solidFill>
              <a:schemeClr val="lt1"/>
            </a:solidFill>
          </a:ln>
          <a:effectLst/>
          <a:sp3d contourW="25400">
            <a:contourClr>
              <a:schemeClr val="lt1"/>
            </a:contourClr>
          </a:sp3d>
        </c:spPr>
      </c:pivotFmt>
      <c:pivotFmt>
        <c:idx val="16"/>
        <c:spPr>
          <a:solidFill>
            <a:schemeClr val="accent4">
              <a:tint val="83000"/>
            </a:schemeClr>
          </a:solidFill>
          <a:ln w="25400">
            <a:solidFill>
              <a:schemeClr val="lt1"/>
            </a:solidFill>
          </a:ln>
          <a:effectLst/>
          <a:sp3d contourW="25400">
            <a:contourClr>
              <a:schemeClr val="lt1"/>
            </a:contourClr>
          </a:sp3d>
        </c:spPr>
      </c:pivotFmt>
      <c:pivotFmt>
        <c:idx val="17"/>
        <c:spPr>
          <a:solidFill>
            <a:schemeClr val="accent4"/>
          </a:solidFill>
          <a:ln w="25400">
            <a:solidFill>
              <a:schemeClr val="lt1"/>
            </a:solidFill>
          </a:ln>
          <a:effectLst/>
          <a:sp3d contourW="25400">
            <a:contourClr>
              <a:schemeClr val="lt1"/>
            </a:contourClr>
          </a:sp3d>
        </c:spPr>
      </c:pivotFmt>
      <c:pivotFmt>
        <c:idx val="18"/>
        <c:spPr>
          <a:solidFill>
            <a:schemeClr val="accent4">
              <a:shade val="82000"/>
            </a:schemeClr>
          </a:solidFill>
          <a:ln w="25400">
            <a:solidFill>
              <a:schemeClr val="lt1"/>
            </a:solidFill>
          </a:ln>
          <a:effectLst/>
          <a:sp3d contourW="25400">
            <a:contourClr>
              <a:schemeClr val="lt1"/>
            </a:contourClr>
          </a:sp3d>
        </c:spPr>
      </c:pivotFmt>
      <c:pivotFmt>
        <c:idx val="19"/>
        <c:spPr>
          <a:solidFill>
            <a:schemeClr val="accent4">
              <a:shade val="65000"/>
            </a:schemeClr>
          </a:solidFill>
          <a:ln w="25400">
            <a:solidFill>
              <a:schemeClr val="lt1"/>
            </a:solidFill>
          </a:ln>
          <a:effectLst/>
          <a:sp3d contourW="25400">
            <a:contourClr>
              <a:schemeClr val="lt1"/>
            </a:contourClr>
          </a:sp3d>
        </c:spPr>
      </c:pivotFmt>
      <c:pivotFmt>
        <c:idx val="20"/>
        <c:spPr>
          <a:solidFill>
            <a:schemeClr val="accent4">
              <a:shade val="47000"/>
            </a:schemeClr>
          </a:solidFill>
          <a:ln w="25400">
            <a:solidFill>
              <a:schemeClr val="lt1"/>
            </a:solidFill>
          </a:ln>
          <a:effectLst/>
          <a:sp3d contourW="25400">
            <a:contourClr>
              <a:schemeClr val="lt1"/>
            </a:contourClr>
          </a:sp3d>
        </c:spPr>
      </c:pivotFmt>
      <c:pivotFmt>
        <c:idx val="21"/>
        <c:spPr>
          <a:solidFill>
            <a:schemeClr val="accent4"/>
          </a:solidFill>
          <a:ln w="25400">
            <a:solidFill>
              <a:schemeClr val="lt1"/>
            </a:solidFill>
          </a:ln>
          <a:effectLst/>
          <a:sp3d contourW="25400">
            <a:contourClr>
              <a:schemeClr val="lt1"/>
            </a:contourClr>
          </a:sp3d>
        </c:spPr>
        <c:marker>
          <c:symbol val="none"/>
        </c:marker>
      </c:pivotFmt>
      <c:pivotFmt>
        <c:idx val="22"/>
        <c:spPr>
          <a:solidFill>
            <a:schemeClr val="accent4">
              <a:tint val="48000"/>
            </a:schemeClr>
          </a:solidFill>
          <a:ln w="25400">
            <a:solidFill>
              <a:schemeClr val="lt1"/>
            </a:solidFill>
          </a:ln>
          <a:effectLst/>
          <a:sp3d contourW="25400">
            <a:contourClr>
              <a:schemeClr val="lt1"/>
            </a:contourClr>
          </a:sp3d>
        </c:spPr>
      </c:pivotFmt>
      <c:pivotFmt>
        <c:idx val="23"/>
        <c:spPr>
          <a:solidFill>
            <a:schemeClr val="accent4">
              <a:tint val="65000"/>
            </a:schemeClr>
          </a:solidFill>
          <a:ln w="25400">
            <a:solidFill>
              <a:schemeClr val="lt1"/>
            </a:solidFill>
          </a:ln>
          <a:effectLst/>
          <a:sp3d contourW="25400">
            <a:contourClr>
              <a:schemeClr val="lt1"/>
            </a:contourClr>
          </a:sp3d>
        </c:spPr>
      </c:pivotFmt>
      <c:pivotFmt>
        <c:idx val="24"/>
        <c:spPr>
          <a:solidFill>
            <a:schemeClr val="accent4">
              <a:tint val="83000"/>
            </a:schemeClr>
          </a:solidFill>
          <a:ln w="25400">
            <a:solidFill>
              <a:schemeClr val="lt1"/>
            </a:solidFill>
          </a:ln>
          <a:effectLst/>
          <a:sp3d contourW="25400">
            <a:contourClr>
              <a:schemeClr val="lt1"/>
            </a:contourClr>
          </a:sp3d>
        </c:spPr>
      </c:pivotFmt>
      <c:pivotFmt>
        <c:idx val="25"/>
        <c:spPr>
          <a:solidFill>
            <a:schemeClr val="accent4"/>
          </a:solidFill>
          <a:ln w="25400">
            <a:solidFill>
              <a:schemeClr val="lt1"/>
            </a:solidFill>
          </a:ln>
          <a:effectLst/>
          <a:sp3d contourW="25400">
            <a:contourClr>
              <a:schemeClr val="lt1"/>
            </a:contourClr>
          </a:sp3d>
        </c:spPr>
      </c:pivotFmt>
      <c:pivotFmt>
        <c:idx val="26"/>
        <c:spPr>
          <a:solidFill>
            <a:schemeClr val="accent4">
              <a:shade val="82000"/>
            </a:schemeClr>
          </a:solidFill>
          <a:ln w="25400">
            <a:solidFill>
              <a:schemeClr val="lt1"/>
            </a:solidFill>
          </a:ln>
          <a:effectLst/>
          <a:sp3d contourW="25400">
            <a:contourClr>
              <a:schemeClr val="lt1"/>
            </a:contourClr>
          </a:sp3d>
        </c:spPr>
      </c:pivotFmt>
      <c:pivotFmt>
        <c:idx val="27"/>
        <c:spPr>
          <a:solidFill>
            <a:schemeClr val="accent4">
              <a:shade val="65000"/>
            </a:schemeClr>
          </a:solidFill>
          <a:ln w="25400">
            <a:solidFill>
              <a:schemeClr val="lt1"/>
            </a:solidFill>
          </a:ln>
          <a:effectLst/>
          <a:sp3d contourW="25400">
            <a:contourClr>
              <a:schemeClr val="lt1"/>
            </a:contourClr>
          </a:sp3d>
        </c:spPr>
      </c:pivotFmt>
      <c:pivotFmt>
        <c:idx val="28"/>
        <c:spPr>
          <a:solidFill>
            <a:schemeClr val="accent4">
              <a:shade val="47000"/>
            </a:schemeClr>
          </a:solidFill>
          <a:ln w="25400">
            <a:solidFill>
              <a:schemeClr val="lt1"/>
            </a:solidFill>
          </a:ln>
          <a:effectLst/>
          <a:sp3d contourW="25400">
            <a:contourClr>
              <a:schemeClr val="lt1"/>
            </a:contourClr>
          </a:sp3d>
        </c:spPr>
      </c:pivotFmt>
      <c:pivotFmt>
        <c:idx val="29"/>
        <c:spPr>
          <a:solidFill>
            <a:schemeClr val="accent4"/>
          </a:solidFill>
          <a:ln w="25400">
            <a:solidFill>
              <a:schemeClr val="lt1"/>
            </a:solidFill>
          </a:ln>
          <a:effectLst/>
          <a:sp3d contourW="25400">
            <a:contourClr>
              <a:schemeClr val="lt1"/>
            </a:contourClr>
          </a:sp3d>
        </c:spPr>
        <c:marker>
          <c:symbol val="none"/>
        </c:marker>
      </c:pivotFmt>
      <c:pivotFmt>
        <c:idx val="30"/>
        <c:spPr>
          <a:solidFill>
            <a:schemeClr val="accent4">
              <a:tint val="48000"/>
            </a:schemeClr>
          </a:solidFill>
          <a:ln w="25400">
            <a:solidFill>
              <a:schemeClr val="lt1"/>
            </a:solidFill>
          </a:ln>
          <a:effectLst/>
          <a:sp3d contourW="25400">
            <a:contourClr>
              <a:schemeClr val="lt1"/>
            </a:contourClr>
          </a:sp3d>
        </c:spPr>
      </c:pivotFmt>
      <c:pivotFmt>
        <c:idx val="31"/>
        <c:spPr>
          <a:solidFill>
            <a:schemeClr val="accent4">
              <a:tint val="65000"/>
            </a:schemeClr>
          </a:solidFill>
          <a:ln w="25400">
            <a:solidFill>
              <a:schemeClr val="lt1"/>
            </a:solidFill>
          </a:ln>
          <a:effectLst/>
          <a:sp3d contourW="25400">
            <a:contourClr>
              <a:schemeClr val="lt1"/>
            </a:contourClr>
          </a:sp3d>
        </c:spPr>
      </c:pivotFmt>
      <c:pivotFmt>
        <c:idx val="32"/>
        <c:spPr>
          <a:solidFill>
            <a:schemeClr val="accent4">
              <a:tint val="83000"/>
            </a:schemeClr>
          </a:solidFill>
          <a:ln w="25400">
            <a:solidFill>
              <a:schemeClr val="lt1"/>
            </a:solidFill>
          </a:ln>
          <a:effectLst/>
          <a:sp3d contourW="25400">
            <a:contourClr>
              <a:schemeClr val="lt1"/>
            </a:contourClr>
          </a:sp3d>
        </c:spPr>
      </c:pivotFmt>
      <c:pivotFmt>
        <c:idx val="33"/>
        <c:spPr>
          <a:solidFill>
            <a:schemeClr val="accent4"/>
          </a:solidFill>
          <a:ln w="25400">
            <a:solidFill>
              <a:schemeClr val="lt1"/>
            </a:solidFill>
          </a:ln>
          <a:effectLst/>
          <a:sp3d contourW="25400">
            <a:contourClr>
              <a:schemeClr val="lt1"/>
            </a:contourClr>
          </a:sp3d>
        </c:spPr>
      </c:pivotFmt>
      <c:pivotFmt>
        <c:idx val="34"/>
        <c:spPr>
          <a:solidFill>
            <a:schemeClr val="accent4">
              <a:shade val="82000"/>
            </a:schemeClr>
          </a:solidFill>
          <a:ln w="25400">
            <a:solidFill>
              <a:schemeClr val="lt1"/>
            </a:solidFill>
          </a:ln>
          <a:effectLst/>
          <a:sp3d contourW="25400">
            <a:contourClr>
              <a:schemeClr val="lt1"/>
            </a:contourClr>
          </a:sp3d>
        </c:spPr>
      </c:pivotFmt>
      <c:pivotFmt>
        <c:idx val="35"/>
        <c:spPr>
          <a:solidFill>
            <a:schemeClr val="accent4">
              <a:shade val="65000"/>
            </a:schemeClr>
          </a:solidFill>
          <a:ln w="25400">
            <a:solidFill>
              <a:schemeClr val="lt1"/>
            </a:solidFill>
          </a:ln>
          <a:effectLst/>
          <a:sp3d contourW="25400">
            <a:contourClr>
              <a:schemeClr val="lt1"/>
            </a:contourClr>
          </a:sp3d>
        </c:spPr>
      </c:pivotFmt>
      <c:pivotFmt>
        <c:idx val="36"/>
        <c:spPr>
          <a:solidFill>
            <a:schemeClr val="accent4">
              <a:shade val="47000"/>
            </a:schemeClr>
          </a:solidFill>
          <a:ln w="25400">
            <a:solidFill>
              <a:schemeClr val="lt1"/>
            </a:solidFill>
          </a:ln>
          <a:effectLst/>
          <a:sp3d contourW="25400">
            <a:contourClr>
              <a:schemeClr val="lt1"/>
            </a:contourClr>
          </a:sp3d>
        </c:spPr>
      </c:pivotFmt>
      <c:pivotFmt>
        <c:idx val="37"/>
        <c:spPr>
          <a:solidFill>
            <a:schemeClr val="accent4"/>
          </a:solidFill>
          <a:ln w="25400">
            <a:solidFill>
              <a:schemeClr val="lt1"/>
            </a:solidFill>
          </a:ln>
          <a:effectLst/>
          <a:sp3d contourW="25400">
            <a:contourClr>
              <a:schemeClr val="lt1"/>
            </a:contourClr>
          </a:sp3d>
        </c:spPr>
        <c:marker>
          <c:symbol val="none"/>
        </c:marker>
      </c:pivotFmt>
      <c:pivotFmt>
        <c:idx val="38"/>
        <c:spPr>
          <a:solidFill>
            <a:schemeClr val="accent4">
              <a:tint val="48000"/>
            </a:schemeClr>
          </a:solidFill>
          <a:ln w="25400">
            <a:solidFill>
              <a:schemeClr val="lt1"/>
            </a:solidFill>
          </a:ln>
          <a:effectLst/>
          <a:sp3d contourW="25400">
            <a:contourClr>
              <a:schemeClr val="lt1"/>
            </a:contourClr>
          </a:sp3d>
        </c:spPr>
      </c:pivotFmt>
      <c:pivotFmt>
        <c:idx val="39"/>
        <c:spPr>
          <a:solidFill>
            <a:schemeClr val="accent4">
              <a:tint val="65000"/>
            </a:schemeClr>
          </a:solidFill>
          <a:ln w="25400">
            <a:solidFill>
              <a:schemeClr val="lt1"/>
            </a:solidFill>
          </a:ln>
          <a:effectLst/>
          <a:sp3d contourW="25400">
            <a:contourClr>
              <a:schemeClr val="lt1"/>
            </a:contourClr>
          </a:sp3d>
        </c:spPr>
      </c:pivotFmt>
      <c:pivotFmt>
        <c:idx val="40"/>
        <c:spPr>
          <a:solidFill>
            <a:schemeClr val="accent4">
              <a:tint val="83000"/>
            </a:schemeClr>
          </a:solidFill>
          <a:ln w="25400">
            <a:solidFill>
              <a:schemeClr val="lt1"/>
            </a:solidFill>
          </a:ln>
          <a:effectLst/>
          <a:sp3d contourW="25400">
            <a:contourClr>
              <a:schemeClr val="lt1"/>
            </a:contourClr>
          </a:sp3d>
        </c:spPr>
      </c:pivotFmt>
      <c:pivotFmt>
        <c:idx val="41"/>
        <c:spPr>
          <a:solidFill>
            <a:schemeClr val="accent4"/>
          </a:solidFill>
          <a:ln w="25400">
            <a:solidFill>
              <a:schemeClr val="lt1"/>
            </a:solidFill>
          </a:ln>
          <a:effectLst/>
          <a:sp3d contourW="25400">
            <a:contourClr>
              <a:schemeClr val="lt1"/>
            </a:contourClr>
          </a:sp3d>
        </c:spPr>
      </c:pivotFmt>
      <c:pivotFmt>
        <c:idx val="42"/>
        <c:spPr>
          <a:solidFill>
            <a:schemeClr val="accent4">
              <a:shade val="82000"/>
            </a:schemeClr>
          </a:solidFill>
          <a:ln w="25400">
            <a:solidFill>
              <a:schemeClr val="lt1"/>
            </a:solidFill>
          </a:ln>
          <a:effectLst/>
          <a:sp3d contourW="25400">
            <a:contourClr>
              <a:schemeClr val="lt1"/>
            </a:contourClr>
          </a:sp3d>
        </c:spPr>
      </c:pivotFmt>
      <c:pivotFmt>
        <c:idx val="43"/>
        <c:spPr>
          <a:solidFill>
            <a:schemeClr val="accent4">
              <a:shade val="65000"/>
            </a:schemeClr>
          </a:solidFill>
          <a:ln w="25400">
            <a:solidFill>
              <a:schemeClr val="lt1"/>
            </a:solidFill>
          </a:ln>
          <a:effectLst/>
          <a:sp3d contourW="25400">
            <a:contourClr>
              <a:schemeClr val="lt1"/>
            </a:contourClr>
          </a:sp3d>
        </c:spPr>
      </c:pivotFmt>
      <c:pivotFmt>
        <c:idx val="44"/>
        <c:spPr>
          <a:solidFill>
            <a:schemeClr val="accent4">
              <a:shade val="47000"/>
            </a:schemeClr>
          </a:solidFill>
          <a:ln w="25400">
            <a:solidFill>
              <a:schemeClr val="lt1"/>
            </a:solidFill>
          </a:ln>
          <a:effectLst/>
          <a:sp3d contourW="25400">
            <a:contourClr>
              <a:schemeClr val="lt1"/>
            </a:contourClr>
          </a:sp3d>
        </c:spPr>
      </c:pivotFmt>
      <c:pivotFmt>
        <c:idx val="45"/>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tint val="48000"/>
            </a:schemeClr>
          </a:solidFill>
          <a:ln w="25400">
            <a:solidFill>
              <a:schemeClr val="lt1"/>
            </a:solidFill>
          </a:ln>
          <a:effectLst/>
          <a:sp3d contourW="25400">
            <a:contourClr>
              <a:schemeClr val="lt1"/>
            </a:contourClr>
          </a:sp3d>
        </c:spPr>
      </c:pivotFmt>
      <c:pivotFmt>
        <c:idx val="47"/>
        <c:spPr>
          <a:solidFill>
            <a:schemeClr val="accent4">
              <a:tint val="65000"/>
            </a:schemeClr>
          </a:solidFill>
          <a:ln w="25400">
            <a:solidFill>
              <a:schemeClr val="lt1"/>
            </a:solidFill>
          </a:ln>
          <a:effectLst/>
          <a:sp3d contourW="25400">
            <a:contourClr>
              <a:schemeClr val="lt1"/>
            </a:contourClr>
          </a:sp3d>
        </c:spPr>
      </c:pivotFmt>
      <c:pivotFmt>
        <c:idx val="48"/>
        <c:spPr>
          <a:solidFill>
            <a:schemeClr val="accent4">
              <a:tint val="83000"/>
            </a:schemeClr>
          </a:solidFill>
          <a:ln w="25400">
            <a:solidFill>
              <a:schemeClr val="lt1"/>
            </a:solidFill>
          </a:ln>
          <a:effectLst/>
          <a:sp3d contourW="25400">
            <a:contourClr>
              <a:schemeClr val="lt1"/>
            </a:contourClr>
          </a:sp3d>
        </c:spPr>
      </c:pivotFmt>
      <c:pivotFmt>
        <c:idx val="49"/>
        <c:spPr>
          <a:solidFill>
            <a:schemeClr val="accent4"/>
          </a:solidFill>
          <a:ln w="25400">
            <a:solidFill>
              <a:schemeClr val="lt1"/>
            </a:solidFill>
          </a:ln>
          <a:effectLst/>
          <a:sp3d contourW="25400">
            <a:contourClr>
              <a:schemeClr val="lt1"/>
            </a:contourClr>
          </a:sp3d>
        </c:spPr>
      </c:pivotFmt>
      <c:pivotFmt>
        <c:idx val="50"/>
        <c:spPr>
          <a:solidFill>
            <a:schemeClr val="accent4">
              <a:shade val="82000"/>
            </a:schemeClr>
          </a:solidFill>
          <a:ln w="25400">
            <a:solidFill>
              <a:schemeClr val="lt1"/>
            </a:solidFill>
          </a:ln>
          <a:effectLst/>
          <a:sp3d contourW="25400">
            <a:contourClr>
              <a:schemeClr val="lt1"/>
            </a:contourClr>
          </a:sp3d>
        </c:spPr>
      </c:pivotFmt>
      <c:pivotFmt>
        <c:idx val="51"/>
        <c:spPr>
          <a:solidFill>
            <a:schemeClr val="accent4">
              <a:shade val="65000"/>
            </a:schemeClr>
          </a:solidFill>
          <a:ln w="25400">
            <a:solidFill>
              <a:schemeClr val="lt1"/>
            </a:solidFill>
          </a:ln>
          <a:effectLst/>
          <a:sp3d contourW="25400">
            <a:contourClr>
              <a:schemeClr val="lt1"/>
            </a:contourClr>
          </a:sp3d>
        </c:spPr>
      </c:pivotFmt>
      <c:pivotFmt>
        <c:idx val="52"/>
        <c:spPr>
          <a:solidFill>
            <a:schemeClr val="accent4">
              <a:shade val="47000"/>
            </a:schemeClr>
          </a:solidFill>
          <a:ln w="25400">
            <a:solidFill>
              <a:schemeClr val="lt1"/>
            </a:solidFill>
          </a:ln>
          <a:effectLst/>
          <a:sp3d contourW="25400">
            <a:contourClr>
              <a:schemeClr val="lt1"/>
            </a:contourClr>
          </a:sp3d>
        </c:spPr>
      </c:pivotFmt>
      <c:pivotFmt>
        <c:idx val="53"/>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tint val="48000"/>
            </a:schemeClr>
          </a:solidFill>
          <a:ln w="25400">
            <a:solidFill>
              <a:schemeClr val="lt1"/>
            </a:solidFill>
          </a:ln>
          <a:effectLst/>
          <a:sp3d contourW="25400">
            <a:contourClr>
              <a:schemeClr val="lt1"/>
            </a:contourClr>
          </a:sp3d>
        </c:spPr>
      </c:pivotFmt>
      <c:pivotFmt>
        <c:idx val="55"/>
        <c:spPr>
          <a:solidFill>
            <a:schemeClr val="accent4">
              <a:tint val="65000"/>
            </a:schemeClr>
          </a:solidFill>
          <a:ln w="25400">
            <a:solidFill>
              <a:schemeClr val="lt1"/>
            </a:solidFill>
          </a:ln>
          <a:effectLst/>
          <a:sp3d contourW="25400">
            <a:contourClr>
              <a:schemeClr val="lt1"/>
            </a:contourClr>
          </a:sp3d>
        </c:spPr>
      </c:pivotFmt>
      <c:pivotFmt>
        <c:idx val="56"/>
        <c:spPr>
          <a:solidFill>
            <a:schemeClr val="accent4">
              <a:tint val="83000"/>
            </a:schemeClr>
          </a:solidFill>
          <a:ln w="25400">
            <a:solidFill>
              <a:schemeClr val="lt1"/>
            </a:solidFill>
          </a:ln>
          <a:effectLst/>
          <a:sp3d contourW="25400">
            <a:contourClr>
              <a:schemeClr val="lt1"/>
            </a:contourClr>
          </a:sp3d>
        </c:spPr>
      </c:pivotFmt>
      <c:pivotFmt>
        <c:idx val="57"/>
        <c:spPr>
          <a:solidFill>
            <a:schemeClr val="accent4"/>
          </a:solidFill>
          <a:ln w="25400">
            <a:solidFill>
              <a:schemeClr val="lt1"/>
            </a:solidFill>
          </a:ln>
          <a:effectLst/>
          <a:sp3d contourW="25400">
            <a:contourClr>
              <a:schemeClr val="lt1"/>
            </a:contourClr>
          </a:sp3d>
        </c:spPr>
      </c:pivotFmt>
      <c:pivotFmt>
        <c:idx val="58"/>
        <c:spPr>
          <a:solidFill>
            <a:schemeClr val="accent4">
              <a:shade val="82000"/>
            </a:schemeClr>
          </a:solidFill>
          <a:ln w="25400">
            <a:solidFill>
              <a:schemeClr val="lt1"/>
            </a:solidFill>
          </a:ln>
          <a:effectLst/>
          <a:sp3d contourW="25400">
            <a:contourClr>
              <a:schemeClr val="lt1"/>
            </a:contourClr>
          </a:sp3d>
        </c:spPr>
      </c:pivotFmt>
      <c:pivotFmt>
        <c:idx val="59"/>
        <c:spPr>
          <a:solidFill>
            <a:schemeClr val="accent4">
              <a:shade val="65000"/>
            </a:schemeClr>
          </a:solidFill>
          <a:ln w="25400">
            <a:solidFill>
              <a:schemeClr val="lt1"/>
            </a:solidFill>
          </a:ln>
          <a:effectLst/>
          <a:sp3d contourW="25400">
            <a:contourClr>
              <a:schemeClr val="lt1"/>
            </a:contourClr>
          </a:sp3d>
        </c:spPr>
      </c:pivotFmt>
      <c:pivotFmt>
        <c:idx val="60"/>
        <c:spPr>
          <a:solidFill>
            <a:schemeClr val="accent4">
              <a:shade val="47000"/>
            </a:schemeClr>
          </a:solidFill>
          <a:ln w="25400">
            <a:solidFill>
              <a:schemeClr val="lt1"/>
            </a:solidFill>
          </a:ln>
          <a:effectLst/>
          <a:sp3d contourW="25400">
            <a:contourClr>
              <a:schemeClr val="lt1"/>
            </a:contourClr>
          </a:sp3d>
        </c:spPr>
      </c:pivotFmt>
      <c:pivotFmt>
        <c:idx val="61"/>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4">
              <a:tint val="48000"/>
            </a:schemeClr>
          </a:solidFill>
          <a:ln w="25400">
            <a:solidFill>
              <a:schemeClr val="lt1"/>
            </a:solidFill>
          </a:ln>
          <a:effectLst/>
          <a:sp3d contourW="25400">
            <a:contourClr>
              <a:schemeClr val="lt1"/>
            </a:contourClr>
          </a:sp3d>
        </c:spPr>
      </c:pivotFmt>
      <c:pivotFmt>
        <c:idx val="63"/>
        <c:spPr>
          <a:solidFill>
            <a:schemeClr val="accent4">
              <a:tint val="65000"/>
            </a:schemeClr>
          </a:solidFill>
          <a:ln w="25400">
            <a:solidFill>
              <a:schemeClr val="lt1"/>
            </a:solidFill>
          </a:ln>
          <a:effectLst/>
          <a:sp3d contourW="25400">
            <a:contourClr>
              <a:schemeClr val="lt1"/>
            </a:contourClr>
          </a:sp3d>
        </c:spPr>
      </c:pivotFmt>
      <c:pivotFmt>
        <c:idx val="64"/>
        <c:spPr>
          <a:solidFill>
            <a:schemeClr val="accent4">
              <a:tint val="83000"/>
            </a:schemeClr>
          </a:solidFill>
          <a:ln w="25400">
            <a:solidFill>
              <a:schemeClr val="lt1"/>
            </a:solidFill>
          </a:ln>
          <a:effectLst/>
          <a:sp3d contourW="25400">
            <a:contourClr>
              <a:schemeClr val="lt1"/>
            </a:contourClr>
          </a:sp3d>
        </c:spPr>
      </c:pivotFmt>
      <c:pivotFmt>
        <c:idx val="65"/>
        <c:spPr>
          <a:solidFill>
            <a:schemeClr val="accent4"/>
          </a:solidFill>
          <a:ln w="25400">
            <a:solidFill>
              <a:schemeClr val="lt1"/>
            </a:solidFill>
          </a:ln>
          <a:effectLst/>
          <a:sp3d contourW="25400">
            <a:contourClr>
              <a:schemeClr val="lt1"/>
            </a:contourClr>
          </a:sp3d>
        </c:spPr>
      </c:pivotFmt>
      <c:pivotFmt>
        <c:idx val="66"/>
        <c:spPr>
          <a:solidFill>
            <a:schemeClr val="accent4">
              <a:shade val="82000"/>
            </a:schemeClr>
          </a:solidFill>
          <a:ln w="25400">
            <a:solidFill>
              <a:schemeClr val="lt1"/>
            </a:solidFill>
          </a:ln>
          <a:effectLst/>
          <a:sp3d contourW="25400">
            <a:contourClr>
              <a:schemeClr val="lt1"/>
            </a:contourClr>
          </a:sp3d>
        </c:spPr>
      </c:pivotFmt>
      <c:pivotFmt>
        <c:idx val="67"/>
        <c:spPr>
          <a:solidFill>
            <a:schemeClr val="accent4">
              <a:shade val="65000"/>
            </a:schemeClr>
          </a:solidFill>
          <a:ln w="25400">
            <a:solidFill>
              <a:schemeClr val="lt1"/>
            </a:solidFill>
          </a:ln>
          <a:effectLst/>
          <a:sp3d contourW="25400">
            <a:contourClr>
              <a:schemeClr val="lt1"/>
            </a:contourClr>
          </a:sp3d>
        </c:spPr>
      </c:pivotFmt>
      <c:pivotFmt>
        <c:idx val="68"/>
        <c:spPr>
          <a:solidFill>
            <a:schemeClr val="accent4">
              <a:shade val="47000"/>
            </a:schemeClr>
          </a:solidFill>
          <a:ln w="25400">
            <a:solidFill>
              <a:schemeClr val="lt1"/>
            </a:solidFill>
          </a:ln>
          <a:effectLst/>
          <a:sp3d contourW="25400">
            <a:contourClr>
              <a:schemeClr val="lt1"/>
            </a:contourClr>
          </a:sp3d>
        </c:spPr>
      </c:pivotFmt>
      <c:pivotFmt>
        <c:idx val="69"/>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4">
              <a:tint val="48000"/>
            </a:schemeClr>
          </a:solidFill>
          <a:ln w="25400">
            <a:solidFill>
              <a:schemeClr val="lt1"/>
            </a:solidFill>
          </a:ln>
          <a:effectLst/>
          <a:sp3d contourW="25400">
            <a:contourClr>
              <a:schemeClr val="lt1"/>
            </a:contourClr>
          </a:sp3d>
        </c:spPr>
      </c:pivotFmt>
      <c:pivotFmt>
        <c:idx val="71"/>
        <c:spPr>
          <a:solidFill>
            <a:schemeClr val="accent4">
              <a:tint val="65000"/>
            </a:schemeClr>
          </a:solidFill>
          <a:ln w="25400">
            <a:solidFill>
              <a:schemeClr val="lt1"/>
            </a:solidFill>
          </a:ln>
          <a:effectLst/>
          <a:sp3d contourW="25400">
            <a:contourClr>
              <a:schemeClr val="lt1"/>
            </a:contourClr>
          </a:sp3d>
        </c:spPr>
      </c:pivotFmt>
      <c:pivotFmt>
        <c:idx val="72"/>
        <c:spPr>
          <a:solidFill>
            <a:schemeClr val="accent4">
              <a:tint val="83000"/>
            </a:schemeClr>
          </a:solidFill>
          <a:ln w="25400">
            <a:solidFill>
              <a:schemeClr val="lt1"/>
            </a:solidFill>
          </a:ln>
          <a:effectLst/>
          <a:sp3d contourW="25400">
            <a:contourClr>
              <a:schemeClr val="lt1"/>
            </a:contourClr>
          </a:sp3d>
        </c:spPr>
      </c:pivotFmt>
      <c:pivotFmt>
        <c:idx val="73"/>
        <c:spPr>
          <a:solidFill>
            <a:schemeClr val="accent4"/>
          </a:solidFill>
          <a:ln w="25400">
            <a:solidFill>
              <a:schemeClr val="lt1"/>
            </a:solidFill>
          </a:ln>
          <a:effectLst/>
          <a:sp3d contourW="25400">
            <a:contourClr>
              <a:schemeClr val="lt1"/>
            </a:contourClr>
          </a:sp3d>
        </c:spPr>
      </c:pivotFmt>
      <c:pivotFmt>
        <c:idx val="74"/>
        <c:spPr>
          <a:solidFill>
            <a:schemeClr val="accent4">
              <a:shade val="82000"/>
            </a:schemeClr>
          </a:solidFill>
          <a:ln w="25400">
            <a:solidFill>
              <a:schemeClr val="lt1"/>
            </a:solidFill>
          </a:ln>
          <a:effectLst/>
          <a:sp3d contourW="25400">
            <a:contourClr>
              <a:schemeClr val="lt1"/>
            </a:contourClr>
          </a:sp3d>
        </c:spPr>
      </c:pivotFmt>
      <c:pivotFmt>
        <c:idx val="75"/>
        <c:spPr>
          <a:solidFill>
            <a:schemeClr val="accent4">
              <a:shade val="65000"/>
            </a:schemeClr>
          </a:solidFill>
          <a:ln w="25400">
            <a:solidFill>
              <a:schemeClr val="lt1"/>
            </a:solidFill>
          </a:ln>
          <a:effectLst/>
          <a:sp3d contourW="25400">
            <a:contourClr>
              <a:schemeClr val="lt1"/>
            </a:contourClr>
          </a:sp3d>
        </c:spPr>
      </c:pivotFmt>
      <c:pivotFmt>
        <c:idx val="76"/>
        <c:spPr>
          <a:solidFill>
            <a:schemeClr val="accent4">
              <a:shade val="47000"/>
            </a:schemeClr>
          </a:solidFill>
          <a:ln w="25400">
            <a:solidFill>
              <a:schemeClr val="lt1"/>
            </a:solidFill>
          </a:ln>
          <a:effectLst/>
          <a:sp3d contourW="25400">
            <a:contourClr>
              <a:schemeClr val="lt1"/>
            </a:contourClr>
          </a:sp3d>
        </c:spPr>
      </c:pivotFmt>
      <c:pivotFmt>
        <c:idx val="77"/>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4">
              <a:tint val="48000"/>
            </a:schemeClr>
          </a:solidFill>
          <a:ln w="25400">
            <a:solidFill>
              <a:schemeClr val="lt1"/>
            </a:solidFill>
          </a:ln>
          <a:effectLst/>
          <a:sp3d contourW="25400">
            <a:contourClr>
              <a:schemeClr val="lt1"/>
            </a:contourClr>
          </a:sp3d>
        </c:spPr>
      </c:pivotFmt>
      <c:pivotFmt>
        <c:idx val="79"/>
        <c:spPr>
          <a:solidFill>
            <a:schemeClr val="accent4">
              <a:tint val="65000"/>
            </a:schemeClr>
          </a:solidFill>
          <a:ln w="25400">
            <a:solidFill>
              <a:schemeClr val="lt1"/>
            </a:solidFill>
          </a:ln>
          <a:effectLst/>
          <a:sp3d contourW="25400">
            <a:contourClr>
              <a:schemeClr val="lt1"/>
            </a:contourClr>
          </a:sp3d>
        </c:spPr>
      </c:pivotFmt>
      <c:pivotFmt>
        <c:idx val="80"/>
        <c:spPr>
          <a:solidFill>
            <a:schemeClr val="accent4">
              <a:tint val="83000"/>
            </a:schemeClr>
          </a:solidFill>
          <a:ln w="25400">
            <a:solidFill>
              <a:schemeClr val="lt1"/>
            </a:solidFill>
          </a:ln>
          <a:effectLst/>
          <a:sp3d contourW="25400">
            <a:contourClr>
              <a:schemeClr val="lt1"/>
            </a:contourClr>
          </a:sp3d>
        </c:spPr>
      </c:pivotFmt>
      <c:pivotFmt>
        <c:idx val="81"/>
        <c:spPr>
          <a:solidFill>
            <a:schemeClr val="accent4"/>
          </a:solidFill>
          <a:ln w="25400">
            <a:solidFill>
              <a:schemeClr val="lt1"/>
            </a:solidFill>
          </a:ln>
          <a:effectLst/>
          <a:sp3d contourW="25400">
            <a:contourClr>
              <a:schemeClr val="lt1"/>
            </a:contourClr>
          </a:sp3d>
        </c:spPr>
      </c:pivotFmt>
      <c:pivotFmt>
        <c:idx val="82"/>
        <c:spPr>
          <a:solidFill>
            <a:schemeClr val="accent4">
              <a:shade val="82000"/>
            </a:schemeClr>
          </a:solidFill>
          <a:ln w="25400">
            <a:solidFill>
              <a:schemeClr val="lt1"/>
            </a:solidFill>
          </a:ln>
          <a:effectLst/>
          <a:sp3d contourW="25400">
            <a:contourClr>
              <a:schemeClr val="lt1"/>
            </a:contourClr>
          </a:sp3d>
        </c:spPr>
      </c:pivotFmt>
      <c:pivotFmt>
        <c:idx val="83"/>
        <c:spPr>
          <a:solidFill>
            <a:schemeClr val="accent4">
              <a:shade val="65000"/>
            </a:schemeClr>
          </a:solidFill>
          <a:ln w="25400">
            <a:solidFill>
              <a:schemeClr val="lt1"/>
            </a:solidFill>
          </a:ln>
          <a:effectLst/>
          <a:sp3d contourW="25400">
            <a:contourClr>
              <a:schemeClr val="lt1"/>
            </a:contourClr>
          </a:sp3d>
        </c:spPr>
      </c:pivotFmt>
      <c:pivotFmt>
        <c:idx val="84"/>
        <c:spPr>
          <a:solidFill>
            <a:schemeClr val="accent4">
              <a:shade val="4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10'!$B$3:$B$4</c:f>
              <c:strCache>
                <c:ptCount val="1"/>
                <c:pt idx="0">
                  <c:v>2020</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10'!$B$5:$B$12</c:f>
              <c:numCache>
                <c:formatCode>0.00%</c:formatCode>
                <c:ptCount val="7"/>
                <c:pt idx="0">
                  <c:v>5.6003212444977516E-4</c:v>
                </c:pt>
                <c:pt idx="1">
                  <c:v>2.5987783923596318E-2</c:v>
                </c:pt>
                <c:pt idx="2">
                  <c:v>1.8584311127987516E-2</c:v>
                </c:pt>
                <c:pt idx="3">
                  <c:v>2.2465344417751053E-3</c:v>
                </c:pt>
                <c:pt idx="4">
                  <c:v>1.4486127383038E-3</c:v>
                </c:pt>
                <c:pt idx="5">
                  <c:v>9.1027475342995645E-5</c:v>
                </c:pt>
                <c:pt idx="6">
                  <c:v>4.6665994172002956E-2</c:v>
                </c:pt>
              </c:numCache>
            </c:numRef>
          </c:val>
          <c:extLst>
            <c:ext xmlns:c16="http://schemas.microsoft.com/office/drawing/2014/chart" uri="{C3380CC4-5D6E-409C-BE32-E72D297353CC}">
              <c16:uniqueId val="{00000057-FA87-432D-A97C-8138C2172DA0}"/>
            </c:ext>
          </c:extLst>
        </c:ser>
        <c:ser>
          <c:idx val="1"/>
          <c:order val="1"/>
          <c:tx>
            <c:strRef>
              <c:f>'pivot 10'!$C$3:$C$4</c:f>
              <c:strCache>
                <c:ptCount val="1"/>
                <c:pt idx="0">
                  <c:v>2021</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10'!$C$5:$C$12</c:f>
              <c:numCache>
                <c:formatCode>0.00%</c:formatCode>
                <c:ptCount val="7"/>
                <c:pt idx="0">
                  <c:v>8.6036692201293063E-4</c:v>
                </c:pt>
                <c:pt idx="1">
                  <c:v>3.886421840617757E-2</c:v>
                </c:pt>
                <c:pt idx="2">
                  <c:v>4.8121226452997337E-2</c:v>
                </c:pt>
                <c:pt idx="3">
                  <c:v>4.4472181667968317E-3</c:v>
                </c:pt>
                <c:pt idx="4">
                  <c:v>3.3365841624453771E-3</c:v>
                </c:pt>
                <c:pt idx="5">
                  <c:v>1.6793133461843188E-4</c:v>
                </c:pt>
                <c:pt idx="6">
                  <c:v>9.5805485163973775E-2</c:v>
                </c:pt>
              </c:numCache>
            </c:numRef>
          </c:val>
          <c:extLst>
            <c:ext xmlns:c16="http://schemas.microsoft.com/office/drawing/2014/chart" uri="{C3380CC4-5D6E-409C-BE32-E72D297353CC}">
              <c16:uniqueId val="{0000005C-FA87-432D-A97C-8138C2172DA0}"/>
            </c:ext>
          </c:extLst>
        </c:ser>
        <c:ser>
          <c:idx val="2"/>
          <c:order val="2"/>
          <c:tx>
            <c:strRef>
              <c:f>'pivot 10'!$D$3:$D$4</c:f>
              <c:strCache>
                <c:ptCount val="1"/>
                <c:pt idx="0">
                  <c:v>2022</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10'!$D$5:$D$12</c:f>
              <c:numCache>
                <c:formatCode>0.00%</c:formatCode>
                <c:ptCount val="7"/>
                <c:pt idx="0">
                  <c:v>9.6082615499999257E-4</c:v>
                </c:pt>
                <c:pt idx="1">
                  <c:v>4.1252400696823718E-2</c:v>
                </c:pt>
                <c:pt idx="2">
                  <c:v>5.3456019277010124E-2</c:v>
                </c:pt>
                <c:pt idx="3">
                  <c:v>6.5565941154469305E-3</c:v>
                </c:pt>
                <c:pt idx="4">
                  <c:v>5.8053079211726434E-3</c:v>
                </c:pt>
                <c:pt idx="5">
                  <c:v>2.2444811705424217E-4</c:v>
                </c:pt>
                <c:pt idx="6">
                  <c:v>0.12766821384634333</c:v>
                </c:pt>
              </c:numCache>
            </c:numRef>
          </c:val>
          <c:extLst>
            <c:ext xmlns:c16="http://schemas.microsoft.com/office/drawing/2014/chart" uri="{C3380CC4-5D6E-409C-BE32-E72D297353CC}">
              <c16:uniqueId val="{0000005D-FA87-432D-A97C-8138C2172DA0}"/>
            </c:ext>
          </c:extLst>
        </c:ser>
        <c:ser>
          <c:idx val="3"/>
          <c:order val="3"/>
          <c:tx>
            <c:strRef>
              <c:f>'pivot 10'!$E$3:$E$4</c:f>
              <c:strCache>
                <c:ptCount val="1"/>
                <c:pt idx="0">
                  <c:v>2023</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10'!$E$5:$E$12</c:f>
              <c:numCache>
                <c:formatCode>0.00%</c:formatCode>
                <c:ptCount val="7"/>
                <c:pt idx="0">
                  <c:v>1.1694668323535839E-3</c:v>
                </c:pt>
                <c:pt idx="1">
                  <c:v>4.2370213332827047E-2</c:v>
                </c:pt>
                <c:pt idx="2">
                  <c:v>5.3656879614880693E-2</c:v>
                </c:pt>
                <c:pt idx="3">
                  <c:v>8.1811299830141342E-3</c:v>
                </c:pt>
                <c:pt idx="4">
                  <c:v>7.3185654151946182E-3</c:v>
                </c:pt>
                <c:pt idx="5">
                  <c:v>2.4994529726201931E-4</c:v>
                </c:pt>
                <c:pt idx="6">
                  <c:v>0.14503240599343381</c:v>
                </c:pt>
              </c:numCache>
            </c:numRef>
          </c:val>
          <c:extLst>
            <c:ext xmlns:c16="http://schemas.microsoft.com/office/drawing/2014/chart" uri="{C3380CC4-5D6E-409C-BE32-E72D297353CC}">
              <c16:uniqueId val="{0000005E-FA87-432D-A97C-8138C2172DA0}"/>
            </c:ext>
          </c:extLst>
        </c:ser>
        <c:ser>
          <c:idx val="4"/>
          <c:order val="4"/>
          <c:tx>
            <c:strRef>
              <c:f>'pivot 10'!$F$3:$F$4</c:f>
              <c:strCache>
                <c:ptCount val="1"/>
                <c:pt idx="0">
                  <c:v>2024</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10'!$F$5:$F$12</c:f>
              <c:numCache>
                <c:formatCode>0.00%</c:formatCode>
                <c:ptCount val="7"/>
                <c:pt idx="0">
                  <c:v>1.1691908184302024E-3</c:v>
                </c:pt>
                <c:pt idx="1">
                  <c:v>3.5575665205688486E-2</c:v>
                </c:pt>
                <c:pt idx="2">
                  <c:v>4.2770781912077581E-2</c:v>
                </c:pt>
                <c:pt idx="3">
                  <c:v>7.8151500211132933E-3</c:v>
                </c:pt>
                <c:pt idx="4">
                  <c:v>6.8047542116457995E-3</c:v>
                </c:pt>
                <c:pt idx="5">
                  <c:v>2.1945439598452916E-4</c:v>
                </c:pt>
                <c:pt idx="6">
                  <c:v>0.12455526022476252</c:v>
                </c:pt>
              </c:numCache>
            </c:numRef>
          </c:val>
          <c:extLst>
            <c:ext xmlns:c16="http://schemas.microsoft.com/office/drawing/2014/chart" uri="{C3380CC4-5D6E-409C-BE32-E72D297353CC}">
              <c16:uniqueId val="{0000005F-FA87-432D-A97C-8138C2172DA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[mta1.xlsx]Sheet16!PivotTable13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'Recovery_Percentage' by 'Year' and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Sheet16!$B$2:$B$3</c:f>
              <c:strCache>
                <c:ptCount val="1"/>
                <c:pt idx="0">
                  <c:v>1</c:v>
                </c:pt>
              </c:strCache>
            </c:strRef>
          </c:tx>
          <c:spPr>
            <a:ln w="28575" cap="rnd">
              <a:solidFill>
                <a:schemeClr val="accent1"/>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Sheet16!$B$4:$B$9</c:f>
              <c:numCache>
                <c:formatCode>0.00</c:formatCode>
                <c:ptCount val="5"/>
                <c:pt idx="0">
                  <c:v>0.55331797235023017</c:v>
                </c:pt>
                <c:pt idx="1">
                  <c:v>0.42615873015873007</c:v>
                </c:pt>
                <c:pt idx="2">
                  <c:v>0.59450793650793587</c:v>
                </c:pt>
                <c:pt idx="3">
                  <c:v>0.73522222222222233</c:v>
                </c:pt>
                <c:pt idx="4">
                  <c:v>0.7877864992150706</c:v>
                </c:pt>
              </c:numCache>
            </c:numRef>
          </c:val>
          <c:smooth val="0"/>
          <c:extLst>
            <c:ext xmlns:c16="http://schemas.microsoft.com/office/drawing/2014/chart" uri="{C3380CC4-5D6E-409C-BE32-E72D297353CC}">
              <c16:uniqueId val="{00000000-227A-43AC-851A-3622D0394311}"/>
            </c:ext>
          </c:extLst>
        </c:ser>
        <c:ser>
          <c:idx val="1"/>
          <c:order val="1"/>
          <c:tx>
            <c:strRef>
              <c:f>Sheet16!$C$2:$C$3</c:f>
              <c:strCache>
                <c:ptCount val="1"/>
                <c:pt idx="0">
                  <c:v>2</c:v>
                </c:pt>
              </c:strCache>
            </c:strRef>
          </c:tx>
          <c:spPr>
            <a:ln w="28575" cap="rnd">
              <a:solidFill>
                <a:schemeClr val="accent2"/>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Sheet16!$C$4:$C$9</c:f>
              <c:numCache>
                <c:formatCode>0.00</c:formatCode>
                <c:ptCount val="5"/>
                <c:pt idx="0">
                  <c:v>0.17204081632653065</c:v>
                </c:pt>
                <c:pt idx="1">
                  <c:v>0.5087441130298278</c:v>
                </c:pt>
                <c:pt idx="2">
                  <c:v>0.66216640502354818</c:v>
                </c:pt>
                <c:pt idx="3">
                  <c:v>0.75193092621664026</c:v>
                </c:pt>
                <c:pt idx="4">
                  <c:v>0.80335949764521164</c:v>
                </c:pt>
              </c:numCache>
            </c:numRef>
          </c:val>
          <c:smooth val="0"/>
          <c:extLst>
            <c:ext xmlns:c16="http://schemas.microsoft.com/office/drawing/2014/chart" uri="{C3380CC4-5D6E-409C-BE32-E72D297353CC}">
              <c16:uniqueId val="{00000001-227A-43AC-851A-3622D0394311}"/>
            </c:ext>
          </c:extLst>
        </c:ser>
        <c:ser>
          <c:idx val="2"/>
          <c:order val="2"/>
          <c:tx>
            <c:strRef>
              <c:f>Sheet16!$D$2:$D$3</c:f>
              <c:strCache>
                <c:ptCount val="1"/>
                <c:pt idx="0">
                  <c:v>3</c:v>
                </c:pt>
              </c:strCache>
            </c:strRef>
          </c:tx>
          <c:spPr>
            <a:ln w="28575" cap="rnd">
              <a:solidFill>
                <a:schemeClr val="accent3"/>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Sheet16!$D$4:$D$9</c:f>
              <c:numCache>
                <c:formatCode>0.00</c:formatCode>
                <c:ptCount val="5"/>
                <c:pt idx="0">
                  <c:v>0.35813664596273259</c:v>
                </c:pt>
                <c:pt idx="1">
                  <c:v>0.57596273291925415</c:v>
                </c:pt>
                <c:pt idx="2">
                  <c:v>0.67717391304347796</c:v>
                </c:pt>
                <c:pt idx="3">
                  <c:v>0.75594720496894396</c:v>
                </c:pt>
                <c:pt idx="4">
                  <c:v>0.82217391304347953</c:v>
                </c:pt>
              </c:numCache>
            </c:numRef>
          </c:val>
          <c:smooth val="0"/>
          <c:extLst>
            <c:ext xmlns:c16="http://schemas.microsoft.com/office/drawing/2014/chart" uri="{C3380CC4-5D6E-409C-BE32-E72D297353CC}">
              <c16:uniqueId val="{00000002-227A-43AC-851A-3622D0394311}"/>
            </c:ext>
          </c:extLst>
        </c:ser>
        <c:ser>
          <c:idx val="3"/>
          <c:order val="3"/>
          <c:tx>
            <c:strRef>
              <c:f>Sheet16!$E$2:$E$3</c:f>
              <c:strCache>
                <c:ptCount val="1"/>
                <c:pt idx="0">
                  <c:v>4</c:v>
                </c:pt>
              </c:strCache>
            </c:strRef>
          </c:tx>
          <c:spPr>
            <a:ln w="28575" cap="rnd">
              <a:solidFill>
                <a:schemeClr val="accent4"/>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Sheet16!$E$4:$E$9</c:f>
              <c:numCache>
                <c:formatCode>0.00</c:formatCode>
                <c:ptCount val="5"/>
                <c:pt idx="0">
                  <c:v>0.43055900621117982</c:v>
                </c:pt>
                <c:pt idx="1">
                  <c:v>0.63656832298136667</c:v>
                </c:pt>
                <c:pt idx="2">
                  <c:v>0.70714285714285696</c:v>
                </c:pt>
                <c:pt idx="3">
                  <c:v>0.79045031055900583</c:v>
                </c:pt>
                <c:pt idx="4">
                  <c:v>0.86419354838709705</c:v>
                </c:pt>
              </c:numCache>
            </c:numRef>
          </c:val>
          <c:smooth val="0"/>
          <c:extLst>
            <c:ext xmlns:c16="http://schemas.microsoft.com/office/drawing/2014/chart" uri="{C3380CC4-5D6E-409C-BE32-E72D297353CC}">
              <c16:uniqueId val="{00000003-227A-43AC-851A-3622D0394311}"/>
            </c:ext>
          </c:extLst>
        </c:ser>
        <c:dLbls>
          <c:showLegendKey val="0"/>
          <c:showVal val="0"/>
          <c:showCatName val="0"/>
          <c:showSerName val="0"/>
          <c:showPercent val="0"/>
          <c:showBubbleSize val="0"/>
        </c:dLbls>
        <c:smooth val="0"/>
        <c:axId val="731977247"/>
        <c:axId val="731965727"/>
      </c:lineChart>
      <c:catAx>
        <c:axId val="731977247"/>
        <c:scaling>
          <c:orientation val="maxMin"/>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65727"/>
        <c:crosses val="autoZero"/>
        <c:auto val="1"/>
        <c:lblAlgn val="ctr"/>
        <c:lblOffset val="100"/>
        <c:noMultiLvlLbl val="0"/>
      </c:catAx>
      <c:valAx>
        <c:axId val="731965727"/>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Recovery_Percentage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772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[mta1.xlsx]Sheet17!PivotTable14</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Recovery_Percentage increases over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Sheet17!$B$2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cat>
            <c:strRef>
              <c:f>Sheet17!$A$3:$A$8</c:f>
              <c:strCache>
                <c:ptCount val="5"/>
                <c:pt idx="0">
                  <c:v>2020</c:v>
                </c:pt>
                <c:pt idx="1">
                  <c:v>2021</c:v>
                </c:pt>
                <c:pt idx="2">
                  <c:v>2022</c:v>
                </c:pt>
                <c:pt idx="3">
                  <c:v>2023</c:v>
                </c:pt>
                <c:pt idx="4">
                  <c:v>2024</c:v>
                </c:pt>
              </c:strCache>
            </c:strRef>
          </c:cat>
          <c:val>
            <c:numRef>
              <c:f>Sheet17!$B$3:$B$8</c:f>
              <c:numCache>
                <c:formatCode>General</c:formatCode>
                <c:ptCount val="5"/>
                <c:pt idx="0">
                  <c:v>0.34434173669467827</c:v>
                </c:pt>
                <c:pt idx="1">
                  <c:v>0.53754207436399426</c:v>
                </c:pt>
                <c:pt idx="2">
                  <c:v>0.66060273972602845</c:v>
                </c:pt>
                <c:pt idx="3">
                  <c:v>0.7585322896281832</c:v>
                </c:pt>
                <c:pt idx="4">
                  <c:v>0.81057142857142728</c:v>
                </c:pt>
              </c:numCache>
            </c:numRef>
          </c:val>
          <c:smooth val="0"/>
          <c:extLst>
            <c:ext xmlns:c16="http://schemas.microsoft.com/office/drawing/2014/chart" uri="{C3380CC4-5D6E-409C-BE32-E72D297353CC}">
              <c16:uniqueId val="{00000000-147F-406F-A087-2DA13E98228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31971007"/>
        <c:axId val="731979167"/>
      </c:lineChart>
      <c:catAx>
        <c:axId val="731971007"/>
        <c:scaling>
          <c:orientation val="maxMin"/>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31979167"/>
        <c:crosses val="autoZero"/>
        <c:auto val="1"/>
        <c:lblAlgn val="ctr"/>
        <c:lblOffset val="100"/>
        <c:noMultiLvlLbl val="0"/>
      </c:catAx>
      <c:valAx>
        <c:axId val="731979167"/>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Recovery_Percentage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31971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[mta1.xlsx]Sheet18!PivotTable15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'Type of day': Weekday accounts for the majority of 'Riders'.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Sheet18!$B$2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B34-450F-8228-AFBC9B2F6AB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75C-44ED-AA1F-BF1E1129FBA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75C-44ED-AA1F-BF1E1129FBA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Sheet18!$A$3:$A$6</c:f>
              <c:strCache>
                <c:ptCount val="3"/>
                <c:pt idx="0">
                  <c:v>Weekday</c:v>
                </c:pt>
                <c:pt idx="1">
                  <c:v>Saturday</c:v>
                </c:pt>
                <c:pt idx="2">
                  <c:v>Sunday/Holiday</c:v>
                </c:pt>
              </c:strCache>
            </c:strRef>
          </c:cat>
          <c:val>
            <c:numRef>
              <c:f>Sheet18!$B$3:$B$6</c:f>
              <c:numCache>
                <c:formatCode>General</c:formatCode>
                <c:ptCount val="3"/>
                <c:pt idx="0">
                  <c:v>6325683976</c:v>
                </c:pt>
                <c:pt idx="1">
                  <c:v>877069114</c:v>
                </c:pt>
                <c:pt idx="2">
                  <c:v>728006247</c:v>
                </c:pt>
              </c:numCache>
            </c:numRef>
          </c:val>
          <c:extLst>
            <c:ext xmlns:c16="http://schemas.microsoft.com/office/drawing/2014/chart" uri="{C3380CC4-5D6E-409C-BE32-E72D297353CC}">
              <c16:uniqueId val="{00000000-7B34-450F-8228-AFBC9B2F6AB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2!PivotTable1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Ridership by Transport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2'!$B$3:$B$4</c:f>
              <c:strCache>
                <c:ptCount val="1"/>
                <c:pt idx="0">
                  <c:v>Access-A-Ride</c:v>
                </c:pt>
              </c:strCache>
            </c:strRef>
          </c:tx>
          <c:spPr>
            <a:solidFill>
              <a:schemeClr val="accent4">
                <a:tint val="48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2'!$B$5:$B$17</c:f>
              <c:numCache>
                <c:formatCode>#,##0</c:formatCode>
                <c:ptCount val="12"/>
                <c:pt idx="0">
                  <c:v>3020379</c:v>
                </c:pt>
                <c:pt idx="1">
                  <c:v>3531980</c:v>
                </c:pt>
                <c:pt idx="2">
                  <c:v>2607874</c:v>
                </c:pt>
                <c:pt idx="3">
                  <c:v>2449306</c:v>
                </c:pt>
                <c:pt idx="4">
                  <c:v>2487003</c:v>
                </c:pt>
                <c:pt idx="5">
                  <c:v>3388401</c:v>
                </c:pt>
                <c:pt idx="6">
                  <c:v>3303555</c:v>
                </c:pt>
                <c:pt idx="7">
                  <c:v>3483656</c:v>
                </c:pt>
                <c:pt idx="8">
                  <c:v>3226903</c:v>
                </c:pt>
                <c:pt idx="9">
                  <c:v>2616479</c:v>
                </c:pt>
                <c:pt idx="10">
                  <c:v>3780037</c:v>
                </c:pt>
                <c:pt idx="11">
                  <c:v>3536682</c:v>
                </c:pt>
              </c:numCache>
            </c:numRef>
          </c:val>
          <c:extLst>
            <c:ext xmlns:c16="http://schemas.microsoft.com/office/drawing/2014/chart" uri="{C3380CC4-5D6E-409C-BE32-E72D297353CC}">
              <c16:uniqueId val="{00000007-2BA3-4097-91F3-4AAB9EB9B98E}"/>
            </c:ext>
          </c:extLst>
        </c:ser>
        <c:ser>
          <c:idx val="1"/>
          <c:order val="1"/>
          <c:tx>
            <c:strRef>
              <c:f>'pivot 2'!$C$3:$C$4</c:f>
              <c:strCache>
                <c:ptCount val="1"/>
                <c:pt idx="0">
                  <c:v>Bridges and Tunnels</c:v>
                </c:pt>
              </c:strCache>
            </c:strRef>
          </c:tx>
          <c:spPr>
            <a:solidFill>
              <a:schemeClr val="accent4">
                <a:tint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2'!$C$5:$C$17</c:f>
              <c:numCache>
                <c:formatCode>#,##0</c:formatCode>
                <c:ptCount val="12"/>
                <c:pt idx="0">
                  <c:v>117504493</c:v>
                </c:pt>
                <c:pt idx="1">
                  <c:v>141340088</c:v>
                </c:pt>
                <c:pt idx="2">
                  <c:v>102649761</c:v>
                </c:pt>
                <c:pt idx="3">
                  <c:v>90973262</c:v>
                </c:pt>
                <c:pt idx="4">
                  <c:v>94456385</c:v>
                </c:pt>
                <c:pt idx="5">
                  <c:v>139269917</c:v>
                </c:pt>
                <c:pt idx="6">
                  <c:v>136018500</c:v>
                </c:pt>
                <c:pt idx="7">
                  <c:v>127215304</c:v>
                </c:pt>
                <c:pt idx="8">
                  <c:v>130647986</c:v>
                </c:pt>
                <c:pt idx="9">
                  <c:v>103850277</c:v>
                </c:pt>
                <c:pt idx="10">
                  <c:v>139812139</c:v>
                </c:pt>
                <c:pt idx="11">
                  <c:v>135920377</c:v>
                </c:pt>
              </c:numCache>
            </c:numRef>
          </c:val>
          <c:extLst>
            <c:ext xmlns:c16="http://schemas.microsoft.com/office/drawing/2014/chart" uri="{C3380CC4-5D6E-409C-BE32-E72D297353CC}">
              <c16:uniqueId val="{00000008-2BA3-4097-91F3-4AAB9EB9B98E}"/>
            </c:ext>
          </c:extLst>
        </c:ser>
        <c:ser>
          <c:idx val="2"/>
          <c:order val="2"/>
          <c:tx>
            <c:strRef>
              <c:f>'pivot 2'!$D$3:$D$4</c:f>
              <c:strCache>
                <c:ptCount val="1"/>
                <c:pt idx="0">
                  <c:v>Bus</c:v>
                </c:pt>
              </c:strCache>
            </c:strRef>
          </c:tx>
          <c:spPr>
            <a:solidFill>
              <a:schemeClr val="accent4">
                <a:tint val="83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2'!$D$5:$D$17</c:f>
              <c:numCache>
                <c:formatCode>#,##0</c:formatCode>
                <c:ptCount val="12"/>
                <c:pt idx="0">
                  <c:v>135751099</c:v>
                </c:pt>
                <c:pt idx="1">
                  <c:v>136912995</c:v>
                </c:pt>
                <c:pt idx="2">
                  <c:v>125281846</c:v>
                </c:pt>
                <c:pt idx="3">
                  <c:v>118104546</c:v>
                </c:pt>
                <c:pt idx="4">
                  <c:v>120891441</c:v>
                </c:pt>
                <c:pt idx="5">
                  <c:v>135123834</c:v>
                </c:pt>
                <c:pt idx="6">
                  <c:v>138843393</c:v>
                </c:pt>
                <c:pt idx="7">
                  <c:v>173715183</c:v>
                </c:pt>
                <c:pt idx="8">
                  <c:v>144501011</c:v>
                </c:pt>
                <c:pt idx="9">
                  <c:v>132131698</c:v>
                </c:pt>
                <c:pt idx="10">
                  <c:v>183316557</c:v>
                </c:pt>
                <c:pt idx="11">
                  <c:v>173143363</c:v>
                </c:pt>
              </c:numCache>
            </c:numRef>
          </c:val>
          <c:extLst>
            <c:ext xmlns:c16="http://schemas.microsoft.com/office/drawing/2014/chart" uri="{C3380CC4-5D6E-409C-BE32-E72D297353CC}">
              <c16:uniqueId val="{00000009-2BA3-4097-91F3-4AAB9EB9B98E}"/>
            </c:ext>
          </c:extLst>
        </c:ser>
        <c:ser>
          <c:idx val="3"/>
          <c:order val="3"/>
          <c:tx>
            <c:strRef>
              <c:f>'pivot 2'!$E$3:$E$4</c:f>
              <c:strCache>
                <c:ptCount val="1"/>
                <c:pt idx="0">
                  <c:v>LIRR</c:v>
                </c:pt>
              </c:strCache>
            </c:strRef>
          </c:tx>
          <c:spPr>
            <a:solidFill>
              <a:schemeClr val="accent4"/>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2'!$E$5:$E$17</c:f>
              <c:numCache>
                <c:formatCode>#,##0</c:formatCode>
                <c:ptCount val="12"/>
                <c:pt idx="0">
                  <c:v>17509775</c:v>
                </c:pt>
                <c:pt idx="1">
                  <c:v>22158389</c:v>
                </c:pt>
                <c:pt idx="2">
                  <c:v>16187722</c:v>
                </c:pt>
                <c:pt idx="3">
                  <c:v>14228947</c:v>
                </c:pt>
                <c:pt idx="4">
                  <c:v>14443889</c:v>
                </c:pt>
                <c:pt idx="5">
                  <c:v>21336680</c:v>
                </c:pt>
                <c:pt idx="6">
                  <c:v>21286636</c:v>
                </c:pt>
                <c:pt idx="7">
                  <c:v>21094249</c:v>
                </c:pt>
                <c:pt idx="8">
                  <c:v>19694179</c:v>
                </c:pt>
                <c:pt idx="9">
                  <c:v>16880711</c:v>
                </c:pt>
                <c:pt idx="10">
                  <c:v>24136626</c:v>
                </c:pt>
                <c:pt idx="11">
                  <c:v>22990155</c:v>
                </c:pt>
              </c:numCache>
            </c:numRef>
          </c:val>
          <c:extLst>
            <c:ext xmlns:c16="http://schemas.microsoft.com/office/drawing/2014/chart" uri="{C3380CC4-5D6E-409C-BE32-E72D297353CC}">
              <c16:uniqueId val="{0000000A-2BA3-4097-91F3-4AAB9EB9B98E}"/>
            </c:ext>
          </c:extLst>
        </c:ser>
        <c:ser>
          <c:idx val="4"/>
          <c:order val="4"/>
          <c:tx>
            <c:strRef>
              <c:f>'pivot 2'!$F$3:$F$4</c:f>
              <c:strCache>
                <c:ptCount val="1"/>
                <c:pt idx="0">
                  <c:v>Metro-North</c:v>
                </c:pt>
              </c:strCache>
            </c:strRef>
          </c:tx>
          <c:spPr>
            <a:solidFill>
              <a:schemeClr val="accent4">
                <a:shade val="82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2'!$F$5:$F$17</c:f>
              <c:numCache>
                <c:formatCode>#,##0</c:formatCode>
                <c:ptCount val="12"/>
                <c:pt idx="0">
                  <c:v>15127026</c:v>
                </c:pt>
                <c:pt idx="1">
                  <c:v>17825397</c:v>
                </c:pt>
                <c:pt idx="2">
                  <c:v>13621714</c:v>
                </c:pt>
                <c:pt idx="3">
                  <c:v>11966496</c:v>
                </c:pt>
                <c:pt idx="4">
                  <c:v>12153387</c:v>
                </c:pt>
                <c:pt idx="5">
                  <c:v>17809776</c:v>
                </c:pt>
                <c:pt idx="6">
                  <c:v>18099485</c:v>
                </c:pt>
                <c:pt idx="7">
                  <c:v>18533238</c:v>
                </c:pt>
                <c:pt idx="8">
                  <c:v>16697840</c:v>
                </c:pt>
                <c:pt idx="9">
                  <c:v>14260161</c:v>
                </c:pt>
                <c:pt idx="10">
                  <c:v>20968117</c:v>
                </c:pt>
                <c:pt idx="11">
                  <c:v>18936757</c:v>
                </c:pt>
              </c:numCache>
            </c:numRef>
          </c:val>
          <c:extLst>
            <c:ext xmlns:c16="http://schemas.microsoft.com/office/drawing/2014/chart" uri="{C3380CC4-5D6E-409C-BE32-E72D297353CC}">
              <c16:uniqueId val="{0000000B-2BA3-4097-91F3-4AAB9EB9B98E}"/>
            </c:ext>
          </c:extLst>
        </c:ser>
        <c:ser>
          <c:idx val="5"/>
          <c:order val="5"/>
          <c:tx>
            <c:strRef>
              <c:f>'pivot 2'!$G$3:$G$4</c:f>
              <c:strCache>
                <c:ptCount val="1"/>
                <c:pt idx="0">
                  <c:v>SIR</c:v>
                </c:pt>
              </c:strCache>
            </c:strRef>
          </c:tx>
          <c:spPr>
            <a:solidFill>
              <a:schemeClr val="accent4">
                <a:shade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2'!$G$5:$G$17</c:f>
              <c:numCache>
                <c:formatCode>#,##0</c:formatCode>
                <c:ptCount val="12"/>
                <c:pt idx="0">
                  <c:v>573437</c:v>
                </c:pt>
                <c:pt idx="1">
                  <c:v>651049</c:v>
                </c:pt>
                <c:pt idx="2">
                  <c:v>528313</c:v>
                </c:pt>
                <c:pt idx="3">
                  <c:v>493051</c:v>
                </c:pt>
                <c:pt idx="4">
                  <c:v>508837</c:v>
                </c:pt>
                <c:pt idx="5">
                  <c:v>626586</c:v>
                </c:pt>
                <c:pt idx="6">
                  <c:v>634732</c:v>
                </c:pt>
                <c:pt idx="7">
                  <c:v>793893</c:v>
                </c:pt>
                <c:pt idx="8">
                  <c:v>635354</c:v>
                </c:pt>
                <c:pt idx="9">
                  <c:v>573156</c:v>
                </c:pt>
                <c:pt idx="10">
                  <c:v>801305</c:v>
                </c:pt>
                <c:pt idx="11">
                  <c:v>736767</c:v>
                </c:pt>
              </c:numCache>
            </c:numRef>
          </c:val>
          <c:extLst>
            <c:ext xmlns:c16="http://schemas.microsoft.com/office/drawing/2014/chart" uri="{C3380CC4-5D6E-409C-BE32-E72D297353CC}">
              <c16:uniqueId val="{0000000C-2BA3-4097-91F3-4AAB9EB9B98E}"/>
            </c:ext>
          </c:extLst>
        </c:ser>
        <c:ser>
          <c:idx val="6"/>
          <c:order val="6"/>
          <c:tx>
            <c:strRef>
              <c:f>'pivot 2'!$H$3:$H$4</c:f>
              <c:strCache>
                <c:ptCount val="1"/>
                <c:pt idx="0">
                  <c:v>Subway</c:v>
                </c:pt>
              </c:strCache>
            </c:strRef>
          </c:tx>
          <c:spPr>
            <a:solidFill>
              <a:schemeClr val="accent4">
                <a:shade val="47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2'!$H$5:$H$17</c:f>
              <c:numCache>
                <c:formatCode>#,##0</c:formatCode>
                <c:ptCount val="12"/>
                <c:pt idx="0">
                  <c:v>342416245</c:v>
                </c:pt>
                <c:pt idx="1">
                  <c:v>370857835</c:v>
                </c:pt>
                <c:pt idx="2">
                  <c:v>310944220</c:v>
                </c:pt>
                <c:pt idx="3">
                  <c:v>283950064</c:v>
                </c:pt>
                <c:pt idx="4">
                  <c:v>285547103</c:v>
                </c:pt>
                <c:pt idx="5">
                  <c:v>364749694</c:v>
                </c:pt>
                <c:pt idx="6">
                  <c:v>371568935</c:v>
                </c:pt>
                <c:pt idx="7">
                  <c:v>412565180</c:v>
                </c:pt>
                <c:pt idx="8">
                  <c:v>371745594</c:v>
                </c:pt>
                <c:pt idx="9">
                  <c:v>315365363</c:v>
                </c:pt>
                <c:pt idx="10">
                  <c:v>444235680</c:v>
                </c:pt>
                <c:pt idx="11">
                  <c:v>406501882</c:v>
                </c:pt>
              </c:numCache>
            </c:numRef>
          </c:val>
          <c:extLst>
            <c:ext xmlns:c16="http://schemas.microsoft.com/office/drawing/2014/chart" uri="{C3380CC4-5D6E-409C-BE32-E72D297353CC}">
              <c16:uniqueId val="{0000000E-2BA3-4097-91F3-4AAB9EB9B98E}"/>
            </c:ext>
          </c:extLst>
        </c:ser>
        <c:dLbls>
          <c:showLegendKey val="0"/>
          <c:showVal val="0"/>
          <c:showCatName val="0"/>
          <c:showSerName val="0"/>
          <c:showPercent val="0"/>
          <c:showBubbleSize val="0"/>
        </c:dLbls>
        <c:gapWidth val="219"/>
        <c:overlap val="-27"/>
        <c:axId val="1307514928"/>
        <c:axId val="1405985120"/>
      </c:barChart>
      <c:catAx>
        <c:axId val="1307514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85120"/>
        <c:crosses val="autoZero"/>
        <c:auto val="1"/>
        <c:lblAlgn val="ctr"/>
        <c:lblOffset val="100"/>
        <c:noMultiLvlLbl val="0"/>
      </c:catAx>
      <c:valAx>
        <c:axId val="140598512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149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4!PivotTable4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Riders Count by</a:t>
            </a:r>
            <a:r>
              <a:rPr lang="ar-EG" sz="1400" b="0" i="0" u="none" strike="noStrike" baseline="0"/>
              <a:t> </a:t>
            </a:r>
            <a:r>
              <a:rPr lang="en-US" sz="1400" b="0" i="0" u="none" strike="noStrike" baseline="0"/>
              <a:t>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4'!$B$3:$B$4</c:f>
              <c:strCache>
                <c:ptCount val="1"/>
                <c:pt idx="0">
                  <c:v>Access-A-Ride</c:v>
                </c:pt>
              </c:strCache>
            </c:strRef>
          </c:tx>
          <c:spPr>
            <a:solidFill>
              <a:schemeClr val="accent4">
                <a:tint val="48000"/>
              </a:schemeClr>
            </a:solidFill>
            <a:ln>
              <a:noFill/>
            </a:ln>
            <a:effectLst/>
          </c:spPr>
          <c:invertIfNegative val="0"/>
          <c:cat>
            <c:strRef>
              <c:f>'pivot 4'!$A$5:$A$9</c:f>
              <c:strCache>
                <c:ptCount val="4"/>
                <c:pt idx="0">
                  <c:v>1</c:v>
                </c:pt>
                <c:pt idx="1">
                  <c:v>2</c:v>
                </c:pt>
                <c:pt idx="2">
                  <c:v>3</c:v>
                </c:pt>
                <c:pt idx="3">
                  <c:v>4</c:v>
                </c:pt>
              </c:strCache>
            </c:strRef>
          </c:cat>
          <c:val>
            <c:numRef>
              <c:f>'pivot 4'!$B$5:$B$9</c:f>
              <c:numCache>
                <c:formatCode>#,##0</c:formatCode>
                <c:ptCount val="4"/>
                <c:pt idx="0">
                  <c:v>8419965</c:v>
                </c:pt>
                <c:pt idx="1">
                  <c:v>9550837</c:v>
                </c:pt>
                <c:pt idx="2">
                  <c:v>10457063</c:v>
                </c:pt>
                <c:pt idx="3">
                  <c:v>9004390</c:v>
                </c:pt>
              </c:numCache>
            </c:numRef>
          </c:val>
          <c:extLst>
            <c:ext xmlns:c16="http://schemas.microsoft.com/office/drawing/2014/chart" uri="{C3380CC4-5D6E-409C-BE32-E72D297353CC}">
              <c16:uniqueId val="{00000007-DE06-4BD8-9FBD-608317495A92}"/>
            </c:ext>
          </c:extLst>
        </c:ser>
        <c:ser>
          <c:idx val="1"/>
          <c:order val="1"/>
          <c:tx>
            <c:strRef>
              <c:f>'pivot 4'!$C$3:$C$4</c:f>
              <c:strCache>
                <c:ptCount val="1"/>
                <c:pt idx="0">
                  <c:v>Bridges and Tunnels</c:v>
                </c:pt>
              </c:strCache>
            </c:strRef>
          </c:tx>
          <c:spPr>
            <a:solidFill>
              <a:schemeClr val="accent4">
                <a:tint val="65000"/>
              </a:schemeClr>
            </a:solidFill>
            <a:ln>
              <a:noFill/>
            </a:ln>
            <a:effectLst/>
          </c:spPr>
          <c:invertIfNegative val="0"/>
          <c:cat>
            <c:strRef>
              <c:f>'pivot 4'!$A$5:$A$9</c:f>
              <c:strCache>
                <c:ptCount val="4"/>
                <c:pt idx="0">
                  <c:v>1</c:v>
                </c:pt>
                <c:pt idx="1">
                  <c:v>2</c:v>
                </c:pt>
                <c:pt idx="2">
                  <c:v>3</c:v>
                </c:pt>
                <c:pt idx="3">
                  <c:v>4</c:v>
                </c:pt>
              </c:strCache>
            </c:strRef>
          </c:cat>
          <c:val>
            <c:numRef>
              <c:f>'pivot 4'!$C$5:$C$9</c:f>
              <c:numCache>
                <c:formatCode>#,##0</c:formatCode>
                <c:ptCount val="4"/>
                <c:pt idx="0">
                  <c:v>312644951</c:v>
                </c:pt>
                <c:pt idx="1">
                  <c:v>384170979</c:v>
                </c:pt>
                <c:pt idx="2">
                  <c:v>416530382</c:v>
                </c:pt>
                <c:pt idx="3">
                  <c:v>346312177</c:v>
                </c:pt>
              </c:numCache>
            </c:numRef>
          </c:val>
          <c:extLst>
            <c:ext xmlns:c16="http://schemas.microsoft.com/office/drawing/2014/chart" uri="{C3380CC4-5D6E-409C-BE32-E72D297353CC}">
              <c16:uniqueId val="{00000008-DE06-4BD8-9FBD-608317495A92}"/>
            </c:ext>
          </c:extLst>
        </c:ser>
        <c:ser>
          <c:idx val="2"/>
          <c:order val="2"/>
          <c:tx>
            <c:strRef>
              <c:f>'pivot 4'!$D$3:$D$4</c:f>
              <c:strCache>
                <c:ptCount val="1"/>
                <c:pt idx="0">
                  <c:v>Bus</c:v>
                </c:pt>
              </c:strCache>
            </c:strRef>
          </c:tx>
          <c:spPr>
            <a:solidFill>
              <a:schemeClr val="accent4">
                <a:tint val="83000"/>
              </a:schemeClr>
            </a:solidFill>
            <a:ln>
              <a:noFill/>
            </a:ln>
            <a:effectLst/>
          </c:spPr>
          <c:invertIfNegative val="0"/>
          <c:cat>
            <c:strRef>
              <c:f>'pivot 4'!$A$5:$A$9</c:f>
              <c:strCache>
                <c:ptCount val="4"/>
                <c:pt idx="0">
                  <c:v>1</c:v>
                </c:pt>
                <c:pt idx="1">
                  <c:v>2</c:v>
                </c:pt>
                <c:pt idx="2">
                  <c:v>3</c:v>
                </c:pt>
                <c:pt idx="3">
                  <c:v>4</c:v>
                </c:pt>
              </c:strCache>
            </c:strRef>
          </c:cat>
          <c:val>
            <c:numRef>
              <c:f>'pivot 4'!$D$5:$D$9</c:f>
              <c:numCache>
                <c:formatCode>#,##0</c:formatCode>
                <c:ptCount val="4"/>
                <c:pt idx="0">
                  <c:v>412711170</c:v>
                </c:pt>
                <c:pt idx="1">
                  <c:v>419095503</c:v>
                </c:pt>
                <c:pt idx="2">
                  <c:v>445180192</c:v>
                </c:pt>
                <c:pt idx="3">
                  <c:v>440730101</c:v>
                </c:pt>
              </c:numCache>
            </c:numRef>
          </c:val>
          <c:extLst>
            <c:ext xmlns:c16="http://schemas.microsoft.com/office/drawing/2014/chart" uri="{C3380CC4-5D6E-409C-BE32-E72D297353CC}">
              <c16:uniqueId val="{00000009-DE06-4BD8-9FBD-608317495A92}"/>
            </c:ext>
          </c:extLst>
        </c:ser>
        <c:ser>
          <c:idx val="3"/>
          <c:order val="3"/>
          <c:tx>
            <c:strRef>
              <c:f>'pivot 4'!$E$3:$E$4</c:f>
              <c:strCache>
                <c:ptCount val="1"/>
                <c:pt idx="0">
                  <c:v>LIRR</c:v>
                </c:pt>
              </c:strCache>
            </c:strRef>
          </c:tx>
          <c:spPr>
            <a:solidFill>
              <a:schemeClr val="accent4"/>
            </a:solidFill>
            <a:ln>
              <a:noFill/>
            </a:ln>
            <a:effectLst/>
          </c:spPr>
          <c:invertIfNegative val="0"/>
          <c:cat>
            <c:strRef>
              <c:f>'pivot 4'!$A$5:$A$9</c:f>
              <c:strCache>
                <c:ptCount val="4"/>
                <c:pt idx="0">
                  <c:v>1</c:v>
                </c:pt>
                <c:pt idx="1">
                  <c:v>2</c:v>
                </c:pt>
                <c:pt idx="2">
                  <c:v>3</c:v>
                </c:pt>
                <c:pt idx="3">
                  <c:v>4</c:v>
                </c:pt>
              </c:strCache>
            </c:strRef>
          </c:cat>
          <c:val>
            <c:numRef>
              <c:f>'pivot 4'!$E$5:$E$9</c:f>
              <c:numCache>
                <c:formatCode>#,##0</c:formatCode>
                <c:ptCount val="4"/>
                <c:pt idx="0">
                  <c:v>49767085</c:v>
                </c:pt>
                <c:pt idx="1">
                  <c:v>58490590</c:v>
                </c:pt>
                <c:pt idx="2">
                  <c:v>66485224</c:v>
                </c:pt>
                <c:pt idx="3">
                  <c:v>57205059</c:v>
                </c:pt>
              </c:numCache>
            </c:numRef>
          </c:val>
          <c:extLst>
            <c:ext xmlns:c16="http://schemas.microsoft.com/office/drawing/2014/chart" uri="{C3380CC4-5D6E-409C-BE32-E72D297353CC}">
              <c16:uniqueId val="{0000000A-DE06-4BD8-9FBD-608317495A92}"/>
            </c:ext>
          </c:extLst>
        </c:ser>
        <c:ser>
          <c:idx val="4"/>
          <c:order val="4"/>
          <c:tx>
            <c:strRef>
              <c:f>'pivot 4'!$F$3:$F$4</c:f>
              <c:strCache>
                <c:ptCount val="1"/>
                <c:pt idx="0">
                  <c:v>Metro-North</c:v>
                </c:pt>
              </c:strCache>
            </c:strRef>
          </c:tx>
          <c:spPr>
            <a:solidFill>
              <a:schemeClr val="accent4">
                <a:shade val="82000"/>
              </a:schemeClr>
            </a:solidFill>
            <a:ln>
              <a:noFill/>
            </a:ln>
            <a:effectLst/>
          </c:spPr>
          <c:invertIfNegative val="0"/>
          <c:cat>
            <c:strRef>
              <c:f>'pivot 4'!$A$5:$A$9</c:f>
              <c:strCache>
                <c:ptCount val="4"/>
                <c:pt idx="0">
                  <c:v>1</c:v>
                </c:pt>
                <c:pt idx="1">
                  <c:v>2</c:v>
                </c:pt>
                <c:pt idx="2">
                  <c:v>3</c:v>
                </c:pt>
                <c:pt idx="3">
                  <c:v>4</c:v>
                </c:pt>
              </c:strCache>
            </c:strRef>
          </c:cat>
          <c:val>
            <c:numRef>
              <c:f>'pivot 4'!$F$5:$F$9</c:f>
              <c:numCache>
                <c:formatCode>#,##0</c:formatCode>
                <c:ptCount val="4"/>
                <c:pt idx="0">
                  <c:v>42653121</c:v>
                </c:pt>
                <c:pt idx="1">
                  <c:v>49924351</c:v>
                </c:pt>
                <c:pt idx="2">
                  <c:v>54571930</c:v>
                </c:pt>
                <c:pt idx="3">
                  <c:v>48849992</c:v>
                </c:pt>
              </c:numCache>
            </c:numRef>
          </c:val>
          <c:extLst>
            <c:ext xmlns:c16="http://schemas.microsoft.com/office/drawing/2014/chart" uri="{C3380CC4-5D6E-409C-BE32-E72D297353CC}">
              <c16:uniqueId val="{0000000B-DE06-4BD8-9FBD-608317495A92}"/>
            </c:ext>
          </c:extLst>
        </c:ser>
        <c:ser>
          <c:idx val="5"/>
          <c:order val="5"/>
          <c:tx>
            <c:strRef>
              <c:f>'pivot 4'!$G$3:$G$4</c:f>
              <c:strCache>
                <c:ptCount val="1"/>
                <c:pt idx="0">
                  <c:v>SIR</c:v>
                </c:pt>
              </c:strCache>
            </c:strRef>
          </c:tx>
          <c:spPr>
            <a:solidFill>
              <a:schemeClr val="accent4">
                <a:shade val="65000"/>
              </a:schemeClr>
            </a:solidFill>
            <a:ln>
              <a:noFill/>
            </a:ln>
            <a:effectLst/>
          </c:spPr>
          <c:invertIfNegative val="0"/>
          <c:cat>
            <c:strRef>
              <c:f>'pivot 4'!$A$5:$A$9</c:f>
              <c:strCache>
                <c:ptCount val="4"/>
                <c:pt idx="0">
                  <c:v>1</c:v>
                </c:pt>
                <c:pt idx="1">
                  <c:v>2</c:v>
                </c:pt>
                <c:pt idx="2">
                  <c:v>3</c:v>
                </c:pt>
                <c:pt idx="3">
                  <c:v>4</c:v>
                </c:pt>
              </c:strCache>
            </c:strRef>
          </c:cat>
          <c:val>
            <c:numRef>
              <c:f>'pivot 4'!$G$5:$G$9</c:f>
              <c:numCache>
                <c:formatCode>#,##0</c:formatCode>
                <c:ptCount val="4"/>
                <c:pt idx="0">
                  <c:v>1795781</c:v>
                </c:pt>
                <c:pt idx="1">
                  <c:v>1843523</c:v>
                </c:pt>
                <c:pt idx="2">
                  <c:v>2014402</c:v>
                </c:pt>
                <c:pt idx="3">
                  <c:v>1902774</c:v>
                </c:pt>
              </c:numCache>
            </c:numRef>
          </c:val>
          <c:extLst>
            <c:ext xmlns:c16="http://schemas.microsoft.com/office/drawing/2014/chart" uri="{C3380CC4-5D6E-409C-BE32-E72D297353CC}">
              <c16:uniqueId val="{0000000C-DE06-4BD8-9FBD-608317495A92}"/>
            </c:ext>
          </c:extLst>
        </c:ser>
        <c:ser>
          <c:idx val="6"/>
          <c:order val="6"/>
          <c:tx>
            <c:strRef>
              <c:f>'pivot 4'!$H$3:$H$4</c:f>
              <c:strCache>
                <c:ptCount val="1"/>
                <c:pt idx="0">
                  <c:v>Subway</c:v>
                </c:pt>
              </c:strCache>
            </c:strRef>
          </c:tx>
          <c:spPr>
            <a:solidFill>
              <a:schemeClr val="accent4">
                <a:shade val="47000"/>
              </a:schemeClr>
            </a:solidFill>
            <a:ln>
              <a:noFill/>
            </a:ln>
            <a:effectLst/>
          </c:spPr>
          <c:invertIfNegative val="0"/>
          <c:cat>
            <c:strRef>
              <c:f>'pivot 4'!$A$5:$A$9</c:f>
              <c:strCache>
                <c:ptCount val="4"/>
                <c:pt idx="0">
                  <c:v>1</c:v>
                </c:pt>
                <c:pt idx="1">
                  <c:v>2</c:v>
                </c:pt>
                <c:pt idx="2">
                  <c:v>3</c:v>
                </c:pt>
                <c:pt idx="3">
                  <c:v>4</c:v>
                </c:pt>
              </c:strCache>
            </c:strRef>
          </c:cat>
          <c:val>
            <c:numRef>
              <c:f>'pivot 4'!$H$5:$H$9</c:f>
              <c:numCache>
                <c:formatCode>#,##0</c:formatCode>
                <c:ptCount val="4"/>
                <c:pt idx="0">
                  <c:v>982062347</c:v>
                </c:pt>
                <c:pt idx="1">
                  <c:v>1085730774</c:v>
                </c:pt>
                <c:pt idx="2">
                  <c:v>1142109411</c:v>
                </c:pt>
                <c:pt idx="3">
                  <c:v>1070545263</c:v>
                </c:pt>
              </c:numCache>
            </c:numRef>
          </c:val>
          <c:extLst>
            <c:ext xmlns:c16="http://schemas.microsoft.com/office/drawing/2014/chart" uri="{C3380CC4-5D6E-409C-BE32-E72D297353CC}">
              <c16:uniqueId val="{0000000D-DE06-4BD8-9FBD-608317495A92}"/>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6!PivotTable6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 of Riders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6'!$B$3</c:f>
              <c:strCache>
                <c:ptCount val="1"/>
                <c:pt idx="0">
                  <c:v>Total</c:v>
                </c:pt>
              </c:strCache>
            </c:strRef>
          </c:tx>
          <c:spPr>
            <a:solidFill>
              <a:schemeClr val="accent4"/>
            </a:solidFill>
            <a:ln>
              <a:noFill/>
            </a:ln>
            <a:effectLst/>
          </c:spPr>
          <c:invertIfNegative val="0"/>
          <c:cat>
            <c:strRef>
              <c:f>'pivot 6'!$A$4:$A$16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6'!$B$4:$B$16</c:f>
              <c:numCache>
                <c:formatCode>General</c:formatCode>
                <c:ptCount val="12"/>
                <c:pt idx="0">
                  <c:v>4100733</c:v>
                </c:pt>
                <c:pt idx="1">
                  <c:v>3640307</c:v>
                </c:pt>
                <c:pt idx="2">
                  <c:v>4122091</c:v>
                </c:pt>
                <c:pt idx="3">
                  <c:v>3963628</c:v>
                </c:pt>
                <c:pt idx="4">
                  <c:v>3808584</c:v>
                </c:pt>
                <c:pt idx="5">
                  <c:v>3758378</c:v>
                </c:pt>
                <c:pt idx="6">
                  <c:v>4051943</c:v>
                </c:pt>
                <c:pt idx="7">
                  <c:v>5498809</c:v>
                </c:pt>
                <c:pt idx="8">
                  <c:v>4116655</c:v>
                </c:pt>
                <c:pt idx="9">
                  <c:v>4082807</c:v>
                </c:pt>
                <c:pt idx="10">
                  <c:v>4450028</c:v>
                </c:pt>
                <c:pt idx="11">
                  <c:v>4335945</c:v>
                </c:pt>
              </c:numCache>
            </c:numRef>
          </c:val>
          <c:extLst>
            <c:ext xmlns:c16="http://schemas.microsoft.com/office/drawing/2014/chart" uri="{C3380CC4-5D6E-409C-BE32-E72D297353CC}">
              <c16:uniqueId val="{00000001-6336-4418-ABFC-D5F8AF24CAD8}"/>
            </c:ext>
          </c:extLst>
        </c:ser>
        <c:dLbls>
          <c:showLegendKey val="0"/>
          <c:showVal val="0"/>
          <c:showCatName val="0"/>
          <c:showSerName val="0"/>
          <c:showPercent val="0"/>
          <c:showBubbleSize val="0"/>
        </c:dLbls>
        <c:gapWidth val="219"/>
        <c:overlap val="-27"/>
        <c:axId val="1408028928"/>
        <c:axId val="1372127440"/>
      </c:barChart>
      <c:catAx>
        <c:axId val="14080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127440"/>
        <c:crosses val="autoZero"/>
        <c:auto val="1"/>
        <c:lblAlgn val="ctr"/>
        <c:lblOffset val="100"/>
        <c:noMultiLvlLbl val="0"/>
      </c:catAx>
      <c:valAx>
        <c:axId val="1372127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10!PivotTable10</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Rates of Transportation Mode Usage</a:t>
            </a:r>
            <a:endParaRPr lang="ar-EG" sz="1400" b="0" i="0" u="none" strike="noStrike"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tint val="48000"/>
            </a:schemeClr>
          </a:solidFill>
          <a:ln w="25400">
            <a:solidFill>
              <a:schemeClr val="lt1"/>
            </a:solidFill>
          </a:ln>
          <a:effectLst/>
          <a:sp3d contourW="25400">
            <a:contourClr>
              <a:schemeClr val="lt1"/>
            </a:contourClr>
          </a:sp3d>
        </c:spPr>
      </c:pivotFmt>
      <c:pivotFmt>
        <c:idx val="6"/>
        <c:spPr>
          <a:solidFill>
            <a:schemeClr val="accent4">
              <a:tint val="65000"/>
            </a:schemeClr>
          </a:solidFill>
          <a:ln w="25400">
            <a:solidFill>
              <a:schemeClr val="lt1"/>
            </a:solidFill>
          </a:ln>
          <a:effectLst/>
          <a:sp3d contourW="25400">
            <a:contourClr>
              <a:schemeClr val="lt1"/>
            </a:contourClr>
          </a:sp3d>
        </c:spPr>
      </c:pivotFmt>
      <c:pivotFmt>
        <c:idx val="7"/>
        <c:spPr>
          <a:solidFill>
            <a:schemeClr val="accent4">
              <a:tint val="83000"/>
            </a:schemeClr>
          </a:solidFill>
          <a:ln w="25400">
            <a:solidFill>
              <a:schemeClr val="lt1"/>
            </a:solidFill>
          </a:ln>
          <a:effectLst/>
          <a:sp3d contourW="25400">
            <a:contourClr>
              <a:schemeClr val="lt1"/>
            </a:contourClr>
          </a:sp3d>
        </c:spPr>
      </c:pivotFmt>
      <c:pivotFmt>
        <c:idx val="8"/>
        <c:spPr>
          <a:solidFill>
            <a:schemeClr val="accent4"/>
          </a:solidFill>
          <a:ln w="25400">
            <a:solidFill>
              <a:schemeClr val="lt1"/>
            </a:solidFill>
          </a:ln>
          <a:effectLst/>
          <a:sp3d contourW="25400">
            <a:contourClr>
              <a:schemeClr val="lt1"/>
            </a:contourClr>
          </a:sp3d>
        </c:spPr>
      </c:pivotFmt>
      <c:pivotFmt>
        <c:idx val="9"/>
        <c:spPr>
          <a:solidFill>
            <a:schemeClr val="accent4">
              <a:shade val="82000"/>
            </a:schemeClr>
          </a:solidFill>
          <a:ln w="25400">
            <a:solidFill>
              <a:schemeClr val="lt1"/>
            </a:solidFill>
          </a:ln>
          <a:effectLst/>
          <a:sp3d contourW="25400">
            <a:contourClr>
              <a:schemeClr val="lt1"/>
            </a:contourClr>
          </a:sp3d>
        </c:spPr>
      </c:pivotFmt>
      <c:pivotFmt>
        <c:idx val="10"/>
        <c:spPr>
          <a:solidFill>
            <a:schemeClr val="accent4">
              <a:shade val="65000"/>
            </a:schemeClr>
          </a:solidFill>
          <a:ln w="25400">
            <a:solidFill>
              <a:schemeClr val="lt1"/>
            </a:solidFill>
          </a:ln>
          <a:effectLst/>
          <a:sp3d contourW="25400">
            <a:contourClr>
              <a:schemeClr val="lt1"/>
            </a:contourClr>
          </a:sp3d>
        </c:spPr>
      </c:pivotFmt>
      <c:pivotFmt>
        <c:idx val="11"/>
        <c:spPr>
          <a:solidFill>
            <a:schemeClr val="accent4">
              <a:shade val="47000"/>
            </a:schemeClr>
          </a:solidFill>
          <a:ln w="25400">
            <a:solidFill>
              <a:schemeClr val="lt1"/>
            </a:solidFill>
          </a:ln>
          <a:effectLst/>
          <a:sp3d contourW="25400">
            <a:contourClr>
              <a:schemeClr val="lt1"/>
            </a:contourClr>
          </a:sp3d>
        </c:spPr>
      </c:pivotFmt>
      <c:pivotFmt>
        <c:idx val="12"/>
        <c:spPr>
          <a:solidFill>
            <a:schemeClr val="accent4">
              <a:tint val="48000"/>
            </a:schemeClr>
          </a:solidFill>
          <a:ln w="25400">
            <a:solidFill>
              <a:schemeClr val="lt1"/>
            </a:solidFill>
          </a:ln>
          <a:effectLst/>
          <a:sp3d contourW="25400">
            <a:contourClr>
              <a:schemeClr val="lt1"/>
            </a:contourClr>
          </a:sp3d>
        </c:spPr>
      </c:pivotFmt>
      <c:pivotFmt>
        <c:idx val="13"/>
        <c:spPr>
          <a:solidFill>
            <a:schemeClr val="accent4">
              <a:tint val="65000"/>
            </a:schemeClr>
          </a:solidFill>
          <a:ln w="25400">
            <a:solidFill>
              <a:schemeClr val="lt1"/>
            </a:solidFill>
          </a:ln>
          <a:effectLst/>
          <a:sp3d contourW="25400">
            <a:contourClr>
              <a:schemeClr val="lt1"/>
            </a:contourClr>
          </a:sp3d>
        </c:spPr>
      </c:pivotFmt>
      <c:pivotFmt>
        <c:idx val="14"/>
        <c:spPr>
          <a:solidFill>
            <a:schemeClr val="accent4">
              <a:tint val="83000"/>
            </a:schemeClr>
          </a:solidFill>
          <a:ln w="25400">
            <a:solidFill>
              <a:schemeClr val="lt1"/>
            </a:solidFill>
          </a:ln>
          <a:effectLst/>
          <a:sp3d contourW="25400">
            <a:contourClr>
              <a:schemeClr val="lt1"/>
            </a:contourClr>
          </a:sp3d>
        </c:spPr>
      </c:pivotFmt>
      <c:pivotFmt>
        <c:idx val="15"/>
        <c:spPr>
          <a:solidFill>
            <a:schemeClr val="accent4"/>
          </a:solidFill>
          <a:ln w="25400">
            <a:solidFill>
              <a:schemeClr val="lt1"/>
            </a:solidFill>
          </a:ln>
          <a:effectLst/>
          <a:sp3d contourW="25400">
            <a:contourClr>
              <a:schemeClr val="lt1"/>
            </a:contourClr>
          </a:sp3d>
        </c:spPr>
      </c:pivotFmt>
      <c:pivotFmt>
        <c:idx val="16"/>
        <c:spPr>
          <a:solidFill>
            <a:schemeClr val="accent4">
              <a:shade val="82000"/>
            </a:schemeClr>
          </a:solidFill>
          <a:ln w="25400">
            <a:solidFill>
              <a:schemeClr val="lt1"/>
            </a:solidFill>
          </a:ln>
          <a:effectLst/>
          <a:sp3d contourW="25400">
            <a:contourClr>
              <a:schemeClr val="lt1"/>
            </a:contourClr>
          </a:sp3d>
        </c:spPr>
      </c:pivotFmt>
      <c:pivotFmt>
        <c:idx val="17"/>
        <c:spPr>
          <a:solidFill>
            <a:schemeClr val="accent4">
              <a:shade val="65000"/>
            </a:schemeClr>
          </a:solidFill>
          <a:ln w="25400">
            <a:solidFill>
              <a:schemeClr val="lt1"/>
            </a:solidFill>
          </a:ln>
          <a:effectLst/>
          <a:sp3d contourW="25400">
            <a:contourClr>
              <a:schemeClr val="lt1"/>
            </a:contourClr>
          </a:sp3d>
        </c:spPr>
      </c:pivotFmt>
      <c:pivotFmt>
        <c:idx val="18"/>
        <c:spPr>
          <a:solidFill>
            <a:schemeClr val="accent4">
              <a:shade val="47000"/>
            </a:schemeClr>
          </a:solidFill>
          <a:ln w="25400">
            <a:solidFill>
              <a:schemeClr val="lt1"/>
            </a:solidFill>
          </a:ln>
          <a:effectLst/>
          <a:sp3d contourW="25400">
            <a:contourClr>
              <a:schemeClr val="lt1"/>
            </a:contourClr>
          </a:sp3d>
        </c:spPr>
      </c:pivotFmt>
      <c:pivotFmt>
        <c:idx val="19"/>
        <c:spPr>
          <a:solidFill>
            <a:schemeClr val="accent4">
              <a:tint val="48000"/>
            </a:schemeClr>
          </a:solidFill>
          <a:ln w="25400">
            <a:solidFill>
              <a:schemeClr val="lt1"/>
            </a:solidFill>
          </a:ln>
          <a:effectLst/>
          <a:sp3d contourW="25400">
            <a:contourClr>
              <a:schemeClr val="lt1"/>
            </a:contourClr>
          </a:sp3d>
        </c:spPr>
      </c:pivotFmt>
      <c:pivotFmt>
        <c:idx val="20"/>
        <c:spPr>
          <a:solidFill>
            <a:schemeClr val="accent4">
              <a:tint val="65000"/>
            </a:schemeClr>
          </a:solidFill>
          <a:ln w="25400">
            <a:solidFill>
              <a:schemeClr val="lt1"/>
            </a:solidFill>
          </a:ln>
          <a:effectLst/>
          <a:sp3d contourW="25400">
            <a:contourClr>
              <a:schemeClr val="lt1"/>
            </a:contourClr>
          </a:sp3d>
        </c:spPr>
      </c:pivotFmt>
      <c:pivotFmt>
        <c:idx val="21"/>
        <c:spPr>
          <a:solidFill>
            <a:schemeClr val="accent4">
              <a:tint val="83000"/>
            </a:schemeClr>
          </a:solidFill>
          <a:ln w="25400">
            <a:solidFill>
              <a:schemeClr val="lt1"/>
            </a:solidFill>
          </a:ln>
          <a:effectLst/>
          <a:sp3d contourW="25400">
            <a:contourClr>
              <a:schemeClr val="lt1"/>
            </a:contourClr>
          </a:sp3d>
        </c:spPr>
      </c:pivotFmt>
      <c:pivotFmt>
        <c:idx val="22"/>
        <c:spPr>
          <a:solidFill>
            <a:schemeClr val="accent4"/>
          </a:solidFill>
          <a:ln w="25400">
            <a:solidFill>
              <a:schemeClr val="lt1"/>
            </a:solidFill>
          </a:ln>
          <a:effectLst/>
          <a:sp3d contourW="25400">
            <a:contourClr>
              <a:schemeClr val="lt1"/>
            </a:contourClr>
          </a:sp3d>
        </c:spPr>
      </c:pivotFmt>
      <c:pivotFmt>
        <c:idx val="23"/>
        <c:spPr>
          <a:solidFill>
            <a:schemeClr val="accent4">
              <a:shade val="82000"/>
            </a:schemeClr>
          </a:solidFill>
          <a:ln w="25400">
            <a:solidFill>
              <a:schemeClr val="lt1"/>
            </a:solidFill>
          </a:ln>
          <a:effectLst/>
          <a:sp3d contourW="25400">
            <a:contourClr>
              <a:schemeClr val="lt1"/>
            </a:contourClr>
          </a:sp3d>
        </c:spPr>
      </c:pivotFmt>
      <c:pivotFmt>
        <c:idx val="24"/>
        <c:spPr>
          <a:solidFill>
            <a:schemeClr val="accent4">
              <a:shade val="65000"/>
            </a:schemeClr>
          </a:solidFill>
          <a:ln w="25400">
            <a:solidFill>
              <a:schemeClr val="lt1"/>
            </a:solidFill>
          </a:ln>
          <a:effectLst/>
          <a:sp3d contourW="25400">
            <a:contourClr>
              <a:schemeClr val="lt1"/>
            </a:contourClr>
          </a:sp3d>
        </c:spPr>
      </c:pivotFmt>
      <c:pivotFmt>
        <c:idx val="25"/>
        <c:spPr>
          <a:solidFill>
            <a:schemeClr val="accent4">
              <a:shade val="47000"/>
            </a:schemeClr>
          </a:solidFill>
          <a:ln w="25400">
            <a:solidFill>
              <a:schemeClr val="lt1"/>
            </a:solidFill>
          </a:ln>
          <a:effectLst/>
          <a:sp3d contourW="25400">
            <a:contourClr>
              <a:schemeClr val="lt1"/>
            </a:contourClr>
          </a:sp3d>
        </c:spPr>
      </c:pivotFmt>
      <c:pivotFmt>
        <c:idx val="26"/>
        <c:spPr>
          <a:solidFill>
            <a:schemeClr val="accent4">
              <a:tint val="48000"/>
            </a:schemeClr>
          </a:solidFill>
          <a:ln w="25400">
            <a:solidFill>
              <a:schemeClr val="lt1"/>
            </a:solidFill>
          </a:ln>
          <a:effectLst/>
          <a:sp3d contourW="25400">
            <a:contourClr>
              <a:schemeClr val="lt1"/>
            </a:contourClr>
          </a:sp3d>
        </c:spPr>
      </c:pivotFmt>
      <c:pivotFmt>
        <c:idx val="27"/>
        <c:spPr>
          <a:solidFill>
            <a:schemeClr val="accent4">
              <a:tint val="65000"/>
            </a:schemeClr>
          </a:solidFill>
          <a:ln w="25400">
            <a:solidFill>
              <a:schemeClr val="lt1"/>
            </a:solidFill>
          </a:ln>
          <a:effectLst/>
          <a:sp3d contourW="25400">
            <a:contourClr>
              <a:schemeClr val="lt1"/>
            </a:contourClr>
          </a:sp3d>
        </c:spPr>
      </c:pivotFmt>
      <c:pivotFmt>
        <c:idx val="28"/>
        <c:spPr>
          <a:solidFill>
            <a:schemeClr val="accent4">
              <a:tint val="83000"/>
            </a:schemeClr>
          </a:solidFill>
          <a:ln w="25400">
            <a:solidFill>
              <a:schemeClr val="lt1"/>
            </a:solidFill>
          </a:ln>
          <a:effectLst/>
          <a:sp3d contourW="25400">
            <a:contourClr>
              <a:schemeClr val="lt1"/>
            </a:contourClr>
          </a:sp3d>
        </c:spPr>
      </c:pivotFmt>
      <c:pivotFmt>
        <c:idx val="29"/>
        <c:spPr>
          <a:solidFill>
            <a:schemeClr val="accent4"/>
          </a:solidFill>
          <a:ln w="25400">
            <a:solidFill>
              <a:schemeClr val="lt1"/>
            </a:solidFill>
          </a:ln>
          <a:effectLst/>
          <a:sp3d contourW="25400">
            <a:contourClr>
              <a:schemeClr val="lt1"/>
            </a:contourClr>
          </a:sp3d>
        </c:spPr>
      </c:pivotFmt>
      <c:pivotFmt>
        <c:idx val="30"/>
        <c:spPr>
          <a:solidFill>
            <a:schemeClr val="accent4">
              <a:shade val="82000"/>
            </a:schemeClr>
          </a:solidFill>
          <a:ln w="25400">
            <a:solidFill>
              <a:schemeClr val="lt1"/>
            </a:solidFill>
          </a:ln>
          <a:effectLst/>
          <a:sp3d contourW="25400">
            <a:contourClr>
              <a:schemeClr val="lt1"/>
            </a:contourClr>
          </a:sp3d>
        </c:spPr>
      </c:pivotFmt>
      <c:pivotFmt>
        <c:idx val="31"/>
        <c:spPr>
          <a:solidFill>
            <a:schemeClr val="accent4">
              <a:shade val="65000"/>
            </a:schemeClr>
          </a:solidFill>
          <a:ln w="25400">
            <a:solidFill>
              <a:schemeClr val="lt1"/>
            </a:solidFill>
          </a:ln>
          <a:effectLst/>
          <a:sp3d contourW="25400">
            <a:contourClr>
              <a:schemeClr val="lt1"/>
            </a:contourClr>
          </a:sp3d>
        </c:spPr>
      </c:pivotFmt>
      <c:pivotFmt>
        <c:idx val="32"/>
        <c:spPr>
          <a:solidFill>
            <a:schemeClr val="accent4">
              <a:shade val="47000"/>
            </a:schemeClr>
          </a:solidFill>
          <a:ln w="25400">
            <a:solidFill>
              <a:schemeClr val="lt1"/>
            </a:solidFill>
          </a:ln>
          <a:effectLst/>
          <a:sp3d contourW="25400">
            <a:contourClr>
              <a:schemeClr val="lt1"/>
            </a:contourClr>
          </a:sp3d>
        </c:spPr>
      </c:pivotFmt>
      <c:pivotFmt>
        <c:idx val="33"/>
        <c:spPr>
          <a:solidFill>
            <a:schemeClr val="accent4">
              <a:tint val="48000"/>
            </a:schemeClr>
          </a:solidFill>
          <a:ln w="25400">
            <a:solidFill>
              <a:schemeClr val="lt1"/>
            </a:solidFill>
          </a:ln>
          <a:effectLst/>
          <a:sp3d contourW="25400">
            <a:contourClr>
              <a:schemeClr val="lt1"/>
            </a:contourClr>
          </a:sp3d>
        </c:spPr>
      </c:pivotFmt>
      <c:pivotFmt>
        <c:idx val="34"/>
        <c:spPr>
          <a:solidFill>
            <a:schemeClr val="accent4">
              <a:tint val="65000"/>
            </a:schemeClr>
          </a:solidFill>
          <a:ln w="25400">
            <a:solidFill>
              <a:schemeClr val="lt1"/>
            </a:solidFill>
          </a:ln>
          <a:effectLst/>
          <a:sp3d contourW="25400">
            <a:contourClr>
              <a:schemeClr val="lt1"/>
            </a:contourClr>
          </a:sp3d>
        </c:spPr>
      </c:pivotFmt>
      <c:pivotFmt>
        <c:idx val="35"/>
        <c:spPr>
          <a:solidFill>
            <a:schemeClr val="accent4">
              <a:tint val="83000"/>
            </a:schemeClr>
          </a:solidFill>
          <a:ln w="25400">
            <a:solidFill>
              <a:schemeClr val="lt1"/>
            </a:solidFill>
          </a:ln>
          <a:effectLst/>
          <a:sp3d contourW="25400">
            <a:contourClr>
              <a:schemeClr val="lt1"/>
            </a:contourClr>
          </a:sp3d>
        </c:spPr>
      </c:pivotFmt>
      <c:pivotFmt>
        <c:idx val="36"/>
        <c:spPr>
          <a:solidFill>
            <a:schemeClr val="accent4"/>
          </a:solidFill>
          <a:ln w="25400">
            <a:solidFill>
              <a:schemeClr val="lt1"/>
            </a:solidFill>
          </a:ln>
          <a:effectLst/>
          <a:sp3d contourW="25400">
            <a:contourClr>
              <a:schemeClr val="lt1"/>
            </a:contourClr>
          </a:sp3d>
        </c:spPr>
      </c:pivotFmt>
      <c:pivotFmt>
        <c:idx val="37"/>
        <c:spPr>
          <a:solidFill>
            <a:schemeClr val="accent4">
              <a:shade val="82000"/>
            </a:schemeClr>
          </a:solidFill>
          <a:ln w="25400">
            <a:solidFill>
              <a:schemeClr val="lt1"/>
            </a:solidFill>
          </a:ln>
          <a:effectLst/>
          <a:sp3d contourW="25400">
            <a:contourClr>
              <a:schemeClr val="lt1"/>
            </a:contourClr>
          </a:sp3d>
        </c:spPr>
      </c:pivotFmt>
      <c:pivotFmt>
        <c:idx val="38"/>
        <c:spPr>
          <a:solidFill>
            <a:schemeClr val="accent4">
              <a:shade val="65000"/>
            </a:schemeClr>
          </a:solidFill>
          <a:ln w="25400">
            <a:solidFill>
              <a:schemeClr val="lt1"/>
            </a:solidFill>
          </a:ln>
          <a:effectLst/>
          <a:sp3d contourW="25400">
            <a:contourClr>
              <a:schemeClr val="lt1"/>
            </a:contourClr>
          </a:sp3d>
        </c:spPr>
      </c:pivotFmt>
      <c:pivotFmt>
        <c:idx val="39"/>
        <c:spPr>
          <a:solidFill>
            <a:schemeClr val="accent4">
              <a:shade val="47000"/>
            </a:schemeClr>
          </a:solidFill>
          <a:ln w="25400">
            <a:solidFill>
              <a:schemeClr val="lt1"/>
            </a:solidFill>
          </a:ln>
          <a:effectLst/>
          <a:sp3d contourW="25400">
            <a:contourClr>
              <a:schemeClr val="lt1"/>
            </a:contourClr>
          </a:sp3d>
        </c:spPr>
      </c:pivotFmt>
      <c:pivotFmt>
        <c:idx val="4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tint val="48000"/>
            </a:schemeClr>
          </a:solidFill>
          <a:ln w="25400">
            <a:solidFill>
              <a:schemeClr val="lt1"/>
            </a:solidFill>
          </a:ln>
          <a:effectLst/>
          <a:sp3d contourW="25400">
            <a:contourClr>
              <a:schemeClr val="lt1"/>
            </a:contourClr>
          </a:sp3d>
        </c:spPr>
      </c:pivotFmt>
      <c:pivotFmt>
        <c:idx val="42"/>
        <c:spPr>
          <a:solidFill>
            <a:schemeClr val="accent4">
              <a:tint val="65000"/>
            </a:schemeClr>
          </a:solidFill>
          <a:ln w="25400">
            <a:solidFill>
              <a:schemeClr val="lt1"/>
            </a:solidFill>
          </a:ln>
          <a:effectLst/>
          <a:sp3d contourW="25400">
            <a:contourClr>
              <a:schemeClr val="lt1"/>
            </a:contourClr>
          </a:sp3d>
        </c:spPr>
      </c:pivotFmt>
      <c:pivotFmt>
        <c:idx val="43"/>
        <c:spPr>
          <a:solidFill>
            <a:schemeClr val="accent4">
              <a:tint val="83000"/>
            </a:schemeClr>
          </a:solidFill>
          <a:ln w="25400">
            <a:solidFill>
              <a:schemeClr val="lt1"/>
            </a:solidFill>
          </a:ln>
          <a:effectLst/>
          <a:sp3d contourW="25400">
            <a:contourClr>
              <a:schemeClr val="lt1"/>
            </a:contourClr>
          </a:sp3d>
        </c:spPr>
      </c:pivotFmt>
      <c:pivotFmt>
        <c:idx val="44"/>
        <c:spPr>
          <a:solidFill>
            <a:schemeClr val="accent4"/>
          </a:solidFill>
          <a:ln w="25400">
            <a:solidFill>
              <a:schemeClr val="lt1"/>
            </a:solidFill>
          </a:ln>
          <a:effectLst/>
          <a:sp3d contourW="25400">
            <a:contourClr>
              <a:schemeClr val="lt1"/>
            </a:contourClr>
          </a:sp3d>
        </c:spPr>
      </c:pivotFmt>
      <c:pivotFmt>
        <c:idx val="45"/>
        <c:spPr>
          <a:solidFill>
            <a:schemeClr val="accent4">
              <a:shade val="82000"/>
            </a:schemeClr>
          </a:solidFill>
          <a:ln w="25400">
            <a:solidFill>
              <a:schemeClr val="lt1"/>
            </a:solidFill>
          </a:ln>
          <a:effectLst/>
          <a:sp3d contourW="25400">
            <a:contourClr>
              <a:schemeClr val="lt1"/>
            </a:contourClr>
          </a:sp3d>
        </c:spPr>
      </c:pivotFmt>
      <c:pivotFmt>
        <c:idx val="46"/>
        <c:spPr>
          <a:solidFill>
            <a:schemeClr val="accent4">
              <a:shade val="65000"/>
            </a:schemeClr>
          </a:solidFill>
          <a:ln w="25400">
            <a:solidFill>
              <a:schemeClr val="lt1"/>
            </a:solidFill>
          </a:ln>
          <a:effectLst/>
          <a:sp3d contourW="25400">
            <a:contourClr>
              <a:schemeClr val="lt1"/>
            </a:contourClr>
          </a:sp3d>
        </c:spPr>
      </c:pivotFmt>
      <c:pivotFmt>
        <c:idx val="47"/>
        <c:spPr>
          <a:solidFill>
            <a:schemeClr val="accent4">
              <a:shade val="47000"/>
            </a:schemeClr>
          </a:solidFill>
          <a:ln w="25400">
            <a:solidFill>
              <a:schemeClr val="lt1"/>
            </a:solidFill>
          </a:ln>
          <a:effectLst/>
          <a:sp3d contourW="25400">
            <a:contourClr>
              <a:schemeClr val="lt1"/>
            </a:contourClr>
          </a:sp3d>
        </c:spPr>
      </c:pivotFmt>
      <c:pivotFmt>
        <c:idx val="48"/>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tint val="48000"/>
            </a:schemeClr>
          </a:solidFill>
          <a:ln w="25400">
            <a:solidFill>
              <a:schemeClr val="lt1"/>
            </a:solidFill>
          </a:ln>
          <a:effectLst/>
          <a:sp3d contourW="25400">
            <a:contourClr>
              <a:schemeClr val="lt1"/>
            </a:contourClr>
          </a:sp3d>
        </c:spPr>
      </c:pivotFmt>
      <c:pivotFmt>
        <c:idx val="50"/>
        <c:spPr>
          <a:solidFill>
            <a:schemeClr val="accent4">
              <a:tint val="65000"/>
            </a:schemeClr>
          </a:solidFill>
          <a:ln w="25400">
            <a:solidFill>
              <a:schemeClr val="lt1"/>
            </a:solidFill>
          </a:ln>
          <a:effectLst/>
          <a:sp3d contourW="25400">
            <a:contourClr>
              <a:schemeClr val="lt1"/>
            </a:contourClr>
          </a:sp3d>
        </c:spPr>
      </c:pivotFmt>
      <c:pivotFmt>
        <c:idx val="51"/>
        <c:spPr>
          <a:solidFill>
            <a:schemeClr val="accent4">
              <a:tint val="83000"/>
            </a:schemeClr>
          </a:solidFill>
          <a:ln w="25400">
            <a:solidFill>
              <a:schemeClr val="lt1"/>
            </a:solidFill>
          </a:ln>
          <a:effectLst/>
          <a:sp3d contourW="25400">
            <a:contourClr>
              <a:schemeClr val="lt1"/>
            </a:contourClr>
          </a:sp3d>
        </c:spPr>
      </c:pivotFmt>
      <c:pivotFmt>
        <c:idx val="52"/>
        <c:spPr>
          <a:solidFill>
            <a:schemeClr val="accent4"/>
          </a:solidFill>
          <a:ln w="25400">
            <a:solidFill>
              <a:schemeClr val="lt1"/>
            </a:solidFill>
          </a:ln>
          <a:effectLst/>
          <a:sp3d contourW="25400">
            <a:contourClr>
              <a:schemeClr val="lt1"/>
            </a:contourClr>
          </a:sp3d>
        </c:spPr>
      </c:pivotFmt>
      <c:pivotFmt>
        <c:idx val="53"/>
        <c:spPr>
          <a:solidFill>
            <a:schemeClr val="accent4">
              <a:shade val="82000"/>
            </a:schemeClr>
          </a:solidFill>
          <a:ln w="25400">
            <a:solidFill>
              <a:schemeClr val="lt1"/>
            </a:solidFill>
          </a:ln>
          <a:effectLst/>
          <a:sp3d contourW="25400">
            <a:contourClr>
              <a:schemeClr val="lt1"/>
            </a:contourClr>
          </a:sp3d>
        </c:spPr>
      </c:pivotFmt>
      <c:pivotFmt>
        <c:idx val="54"/>
        <c:spPr>
          <a:solidFill>
            <a:schemeClr val="accent4">
              <a:shade val="65000"/>
            </a:schemeClr>
          </a:solidFill>
          <a:ln w="25400">
            <a:solidFill>
              <a:schemeClr val="lt1"/>
            </a:solidFill>
          </a:ln>
          <a:effectLst/>
          <a:sp3d contourW="25400">
            <a:contourClr>
              <a:schemeClr val="lt1"/>
            </a:contourClr>
          </a:sp3d>
        </c:spPr>
      </c:pivotFmt>
      <c:pivotFmt>
        <c:idx val="55"/>
        <c:spPr>
          <a:solidFill>
            <a:schemeClr val="accent4">
              <a:shade val="47000"/>
            </a:schemeClr>
          </a:solidFill>
          <a:ln w="25400">
            <a:solidFill>
              <a:schemeClr val="lt1"/>
            </a:solidFill>
          </a:ln>
          <a:effectLst/>
          <a:sp3d contourW="25400">
            <a:contourClr>
              <a:schemeClr val="lt1"/>
            </a:contourClr>
          </a:sp3d>
        </c:spPr>
      </c:pivotFmt>
      <c:pivotFmt>
        <c:idx val="56"/>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tint val="48000"/>
            </a:schemeClr>
          </a:solidFill>
          <a:ln w="25400">
            <a:solidFill>
              <a:schemeClr val="lt1"/>
            </a:solidFill>
          </a:ln>
          <a:effectLst/>
          <a:sp3d contourW="25400">
            <a:contourClr>
              <a:schemeClr val="lt1"/>
            </a:contourClr>
          </a:sp3d>
        </c:spPr>
      </c:pivotFmt>
      <c:pivotFmt>
        <c:idx val="58"/>
        <c:spPr>
          <a:solidFill>
            <a:schemeClr val="accent4">
              <a:tint val="65000"/>
            </a:schemeClr>
          </a:solidFill>
          <a:ln w="25400">
            <a:solidFill>
              <a:schemeClr val="lt1"/>
            </a:solidFill>
          </a:ln>
          <a:effectLst/>
          <a:sp3d contourW="25400">
            <a:contourClr>
              <a:schemeClr val="lt1"/>
            </a:contourClr>
          </a:sp3d>
        </c:spPr>
      </c:pivotFmt>
      <c:pivotFmt>
        <c:idx val="59"/>
        <c:spPr>
          <a:solidFill>
            <a:schemeClr val="accent4">
              <a:tint val="83000"/>
            </a:schemeClr>
          </a:solidFill>
          <a:ln w="25400">
            <a:solidFill>
              <a:schemeClr val="lt1"/>
            </a:solidFill>
          </a:ln>
          <a:effectLst/>
          <a:sp3d contourW="25400">
            <a:contourClr>
              <a:schemeClr val="lt1"/>
            </a:contourClr>
          </a:sp3d>
        </c:spPr>
      </c:pivotFmt>
      <c:pivotFmt>
        <c:idx val="60"/>
        <c:spPr>
          <a:solidFill>
            <a:schemeClr val="accent4"/>
          </a:solidFill>
          <a:ln w="25400">
            <a:solidFill>
              <a:schemeClr val="lt1"/>
            </a:solidFill>
          </a:ln>
          <a:effectLst/>
          <a:sp3d contourW="25400">
            <a:contourClr>
              <a:schemeClr val="lt1"/>
            </a:contourClr>
          </a:sp3d>
        </c:spPr>
      </c:pivotFmt>
      <c:pivotFmt>
        <c:idx val="61"/>
        <c:spPr>
          <a:solidFill>
            <a:schemeClr val="accent4">
              <a:shade val="82000"/>
            </a:schemeClr>
          </a:solidFill>
          <a:ln w="25400">
            <a:solidFill>
              <a:schemeClr val="lt1"/>
            </a:solidFill>
          </a:ln>
          <a:effectLst/>
          <a:sp3d contourW="25400">
            <a:contourClr>
              <a:schemeClr val="lt1"/>
            </a:contourClr>
          </a:sp3d>
        </c:spPr>
      </c:pivotFmt>
      <c:pivotFmt>
        <c:idx val="62"/>
        <c:spPr>
          <a:solidFill>
            <a:schemeClr val="accent4">
              <a:shade val="65000"/>
            </a:schemeClr>
          </a:solidFill>
          <a:ln w="25400">
            <a:solidFill>
              <a:schemeClr val="lt1"/>
            </a:solidFill>
          </a:ln>
          <a:effectLst/>
          <a:sp3d contourW="25400">
            <a:contourClr>
              <a:schemeClr val="lt1"/>
            </a:contourClr>
          </a:sp3d>
        </c:spPr>
      </c:pivotFmt>
      <c:pivotFmt>
        <c:idx val="63"/>
        <c:spPr>
          <a:solidFill>
            <a:schemeClr val="accent4">
              <a:shade val="47000"/>
            </a:schemeClr>
          </a:solidFill>
          <a:ln w="25400">
            <a:solidFill>
              <a:schemeClr val="lt1"/>
            </a:solidFill>
          </a:ln>
          <a:effectLst/>
          <a:sp3d contourW="25400">
            <a:contourClr>
              <a:schemeClr val="lt1"/>
            </a:contourClr>
          </a:sp3d>
        </c:spPr>
      </c:pivotFmt>
      <c:pivotFmt>
        <c:idx val="6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4">
              <a:tint val="48000"/>
            </a:schemeClr>
          </a:solidFill>
          <a:ln w="25400">
            <a:solidFill>
              <a:schemeClr val="lt1"/>
            </a:solidFill>
          </a:ln>
          <a:effectLst/>
          <a:sp3d contourW="25400">
            <a:contourClr>
              <a:schemeClr val="lt1"/>
            </a:contourClr>
          </a:sp3d>
        </c:spPr>
      </c:pivotFmt>
      <c:pivotFmt>
        <c:idx val="66"/>
        <c:spPr>
          <a:solidFill>
            <a:schemeClr val="accent4">
              <a:tint val="65000"/>
            </a:schemeClr>
          </a:solidFill>
          <a:ln w="25400">
            <a:solidFill>
              <a:schemeClr val="lt1"/>
            </a:solidFill>
          </a:ln>
          <a:effectLst/>
          <a:sp3d contourW="25400">
            <a:contourClr>
              <a:schemeClr val="lt1"/>
            </a:contourClr>
          </a:sp3d>
        </c:spPr>
      </c:pivotFmt>
      <c:pivotFmt>
        <c:idx val="67"/>
        <c:spPr>
          <a:solidFill>
            <a:schemeClr val="accent4">
              <a:tint val="83000"/>
            </a:schemeClr>
          </a:solidFill>
          <a:ln w="25400">
            <a:solidFill>
              <a:schemeClr val="lt1"/>
            </a:solidFill>
          </a:ln>
          <a:effectLst/>
          <a:sp3d contourW="25400">
            <a:contourClr>
              <a:schemeClr val="lt1"/>
            </a:contourClr>
          </a:sp3d>
        </c:spPr>
      </c:pivotFmt>
      <c:pivotFmt>
        <c:idx val="68"/>
        <c:spPr>
          <a:solidFill>
            <a:schemeClr val="accent4"/>
          </a:solidFill>
          <a:ln w="25400">
            <a:solidFill>
              <a:schemeClr val="lt1"/>
            </a:solidFill>
          </a:ln>
          <a:effectLst/>
          <a:sp3d contourW="25400">
            <a:contourClr>
              <a:schemeClr val="lt1"/>
            </a:contourClr>
          </a:sp3d>
        </c:spPr>
      </c:pivotFmt>
      <c:pivotFmt>
        <c:idx val="69"/>
        <c:spPr>
          <a:solidFill>
            <a:schemeClr val="accent4">
              <a:shade val="82000"/>
            </a:schemeClr>
          </a:solidFill>
          <a:ln w="25400">
            <a:solidFill>
              <a:schemeClr val="lt1"/>
            </a:solidFill>
          </a:ln>
          <a:effectLst/>
          <a:sp3d contourW="25400">
            <a:contourClr>
              <a:schemeClr val="lt1"/>
            </a:contourClr>
          </a:sp3d>
        </c:spPr>
      </c:pivotFmt>
      <c:pivotFmt>
        <c:idx val="70"/>
        <c:spPr>
          <a:solidFill>
            <a:schemeClr val="accent4">
              <a:shade val="65000"/>
            </a:schemeClr>
          </a:solidFill>
          <a:ln w="25400">
            <a:solidFill>
              <a:schemeClr val="lt1"/>
            </a:solidFill>
          </a:ln>
          <a:effectLst/>
          <a:sp3d contourW="25400">
            <a:contourClr>
              <a:schemeClr val="lt1"/>
            </a:contourClr>
          </a:sp3d>
        </c:spPr>
      </c:pivotFmt>
      <c:pivotFmt>
        <c:idx val="71"/>
        <c:spPr>
          <a:solidFill>
            <a:schemeClr val="accent4">
              <a:shade val="47000"/>
            </a:schemeClr>
          </a:solidFill>
          <a:ln w="25400">
            <a:solidFill>
              <a:schemeClr val="lt1"/>
            </a:solidFill>
          </a:ln>
          <a:effectLst/>
          <a:sp3d contourW="25400">
            <a:contourClr>
              <a:schemeClr val="lt1"/>
            </a:contourClr>
          </a:sp3d>
        </c:spPr>
      </c:pivotFmt>
      <c:pivotFmt>
        <c:idx val="72"/>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4">
              <a:tint val="48000"/>
            </a:schemeClr>
          </a:solidFill>
          <a:ln w="25400">
            <a:solidFill>
              <a:schemeClr val="lt1"/>
            </a:solidFill>
          </a:ln>
          <a:effectLst/>
          <a:sp3d contourW="25400">
            <a:contourClr>
              <a:schemeClr val="lt1"/>
            </a:contourClr>
          </a:sp3d>
        </c:spPr>
      </c:pivotFmt>
      <c:pivotFmt>
        <c:idx val="74"/>
        <c:spPr>
          <a:solidFill>
            <a:schemeClr val="accent4">
              <a:tint val="65000"/>
            </a:schemeClr>
          </a:solidFill>
          <a:ln w="25400">
            <a:solidFill>
              <a:schemeClr val="lt1"/>
            </a:solidFill>
          </a:ln>
          <a:effectLst/>
          <a:sp3d contourW="25400">
            <a:contourClr>
              <a:schemeClr val="lt1"/>
            </a:contourClr>
          </a:sp3d>
        </c:spPr>
      </c:pivotFmt>
      <c:pivotFmt>
        <c:idx val="75"/>
        <c:spPr>
          <a:solidFill>
            <a:schemeClr val="accent4">
              <a:tint val="83000"/>
            </a:schemeClr>
          </a:solidFill>
          <a:ln w="25400">
            <a:solidFill>
              <a:schemeClr val="lt1"/>
            </a:solidFill>
          </a:ln>
          <a:effectLst/>
          <a:sp3d contourW="25400">
            <a:contourClr>
              <a:schemeClr val="lt1"/>
            </a:contourClr>
          </a:sp3d>
        </c:spPr>
      </c:pivotFmt>
      <c:pivotFmt>
        <c:idx val="76"/>
        <c:spPr>
          <a:solidFill>
            <a:schemeClr val="accent4"/>
          </a:solidFill>
          <a:ln w="25400">
            <a:solidFill>
              <a:schemeClr val="lt1"/>
            </a:solidFill>
          </a:ln>
          <a:effectLst/>
          <a:sp3d contourW="25400">
            <a:contourClr>
              <a:schemeClr val="lt1"/>
            </a:contourClr>
          </a:sp3d>
        </c:spPr>
      </c:pivotFmt>
      <c:pivotFmt>
        <c:idx val="77"/>
        <c:spPr>
          <a:solidFill>
            <a:schemeClr val="accent4">
              <a:shade val="82000"/>
            </a:schemeClr>
          </a:solidFill>
          <a:ln w="25400">
            <a:solidFill>
              <a:schemeClr val="lt1"/>
            </a:solidFill>
          </a:ln>
          <a:effectLst/>
          <a:sp3d contourW="25400">
            <a:contourClr>
              <a:schemeClr val="lt1"/>
            </a:contourClr>
          </a:sp3d>
        </c:spPr>
      </c:pivotFmt>
      <c:pivotFmt>
        <c:idx val="78"/>
        <c:spPr>
          <a:solidFill>
            <a:schemeClr val="accent4">
              <a:shade val="65000"/>
            </a:schemeClr>
          </a:solidFill>
          <a:ln w="25400">
            <a:solidFill>
              <a:schemeClr val="lt1"/>
            </a:solidFill>
          </a:ln>
          <a:effectLst/>
          <a:sp3d contourW="25400">
            <a:contourClr>
              <a:schemeClr val="lt1"/>
            </a:contourClr>
          </a:sp3d>
        </c:spPr>
      </c:pivotFmt>
      <c:pivotFmt>
        <c:idx val="79"/>
        <c:spPr>
          <a:solidFill>
            <a:schemeClr val="accent4">
              <a:shade val="47000"/>
            </a:schemeClr>
          </a:solidFill>
          <a:ln w="25400">
            <a:solidFill>
              <a:schemeClr val="lt1"/>
            </a:solidFill>
          </a:ln>
          <a:effectLst/>
          <a:sp3d contourW="25400">
            <a:contourClr>
              <a:schemeClr val="lt1"/>
            </a:contourClr>
          </a:sp3d>
        </c:spPr>
      </c:pivotFmt>
      <c:pivotFmt>
        <c:idx val="8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4">
              <a:tint val="48000"/>
            </a:schemeClr>
          </a:solidFill>
          <a:ln w="25400">
            <a:solidFill>
              <a:schemeClr val="lt1"/>
            </a:solidFill>
          </a:ln>
          <a:effectLst/>
          <a:sp3d contourW="25400">
            <a:contourClr>
              <a:schemeClr val="lt1"/>
            </a:contourClr>
          </a:sp3d>
        </c:spPr>
      </c:pivotFmt>
      <c:pivotFmt>
        <c:idx val="82"/>
        <c:spPr>
          <a:solidFill>
            <a:schemeClr val="accent4">
              <a:tint val="65000"/>
            </a:schemeClr>
          </a:solidFill>
          <a:ln w="25400">
            <a:solidFill>
              <a:schemeClr val="lt1"/>
            </a:solidFill>
          </a:ln>
          <a:effectLst/>
          <a:sp3d contourW="25400">
            <a:contourClr>
              <a:schemeClr val="lt1"/>
            </a:contourClr>
          </a:sp3d>
        </c:spPr>
      </c:pivotFmt>
      <c:pivotFmt>
        <c:idx val="83"/>
        <c:spPr>
          <a:solidFill>
            <a:schemeClr val="accent4">
              <a:tint val="83000"/>
            </a:schemeClr>
          </a:solidFill>
          <a:ln w="25400">
            <a:solidFill>
              <a:schemeClr val="lt1"/>
            </a:solidFill>
          </a:ln>
          <a:effectLst/>
          <a:sp3d contourW="25400">
            <a:contourClr>
              <a:schemeClr val="lt1"/>
            </a:contourClr>
          </a:sp3d>
        </c:spPr>
      </c:pivotFmt>
      <c:pivotFmt>
        <c:idx val="84"/>
        <c:spPr>
          <a:solidFill>
            <a:schemeClr val="accent4"/>
          </a:solidFill>
          <a:ln w="25400">
            <a:solidFill>
              <a:schemeClr val="lt1"/>
            </a:solidFill>
          </a:ln>
          <a:effectLst/>
          <a:sp3d contourW="25400">
            <a:contourClr>
              <a:schemeClr val="lt1"/>
            </a:contourClr>
          </a:sp3d>
        </c:spPr>
      </c:pivotFmt>
      <c:pivotFmt>
        <c:idx val="85"/>
        <c:spPr>
          <a:solidFill>
            <a:schemeClr val="accent4">
              <a:shade val="82000"/>
            </a:schemeClr>
          </a:solidFill>
          <a:ln w="25400">
            <a:solidFill>
              <a:schemeClr val="lt1"/>
            </a:solidFill>
          </a:ln>
          <a:effectLst/>
          <a:sp3d contourW="25400">
            <a:contourClr>
              <a:schemeClr val="lt1"/>
            </a:contourClr>
          </a:sp3d>
        </c:spPr>
      </c:pivotFmt>
      <c:pivotFmt>
        <c:idx val="86"/>
        <c:spPr>
          <a:solidFill>
            <a:schemeClr val="accent4">
              <a:shade val="65000"/>
            </a:schemeClr>
          </a:solidFill>
          <a:ln w="25400">
            <a:solidFill>
              <a:schemeClr val="lt1"/>
            </a:solidFill>
          </a:ln>
          <a:effectLst/>
          <a:sp3d contourW="25400">
            <a:contourClr>
              <a:schemeClr val="lt1"/>
            </a:contourClr>
          </a:sp3d>
        </c:spPr>
      </c:pivotFmt>
      <c:pivotFmt>
        <c:idx val="87"/>
        <c:spPr>
          <a:solidFill>
            <a:schemeClr val="accent4">
              <a:shade val="47000"/>
            </a:schemeClr>
          </a:solidFill>
          <a:ln w="25400">
            <a:solidFill>
              <a:schemeClr val="lt1"/>
            </a:solidFill>
          </a:ln>
          <a:effectLst/>
          <a:sp3d contourW="25400">
            <a:contourClr>
              <a:schemeClr val="lt1"/>
            </a:contourClr>
          </a:sp3d>
        </c:spPr>
      </c:pivotFmt>
      <c:pivotFmt>
        <c:idx val="88"/>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4">
              <a:tint val="48000"/>
            </a:schemeClr>
          </a:solidFill>
          <a:ln w="25400">
            <a:solidFill>
              <a:schemeClr val="lt1"/>
            </a:solidFill>
          </a:ln>
          <a:effectLst/>
          <a:sp3d contourW="25400">
            <a:contourClr>
              <a:schemeClr val="lt1"/>
            </a:contourClr>
          </a:sp3d>
        </c:spPr>
      </c:pivotFmt>
      <c:pivotFmt>
        <c:idx val="90"/>
        <c:spPr>
          <a:solidFill>
            <a:schemeClr val="accent4">
              <a:tint val="65000"/>
            </a:schemeClr>
          </a:solidFill>
          <a:ln w="25400">
            <a:solidFill>
              <a:schemeClr val="lt1"/>
            </a:solidFill>
          </a:ln>
          <a:effectLst/>
          <a:sp3d contourW="25400">
            <a:contourClr>
              <a:schemeClr val="lt1"/>
            </a:contourClr>
          </a:sp3d>
        </c:spPr>
      </c:pivotFmt>
      <c:pivotFmt>
        <c:idx val="91"/>
        <c:spPr>
          <a:solidFill>
            <a:schemeClr val="accent4">
              <a:tint val="83000"/>
            </a:schemeClr>
          </a:solidFill>
          <a:ln w="25400">
            <a:solidFill>
              <a:schemeClr val="lt1"/>
            </a:solidFill>
          </a:ln>
          <a:effectLst/>
          <a:sp3d contourW="25400">
            <a:contourClr>
              <a:schemeClr val="lt1"/>
            </a:contourClr>
          </a:sp3d>
        </c:spPr>
      </c:pivotFmt>
      <c:pivotFmt>
        <c:idx val="92"/>
        <c:spPr>
          <a:solidFill>
            <a:schemeClr val="accent4"/>
          </a:solidFill>
          <a:ln w="25400">
            <a:solidFill>
              <a:schemeClr val="lt1"/>
            </a:solidFill>
          </a:ln>
          <a:effectLst/>
          <a:sp3d contourW="25400">
            <a:contourClr>
              <a:schemeClr val="lt1"/>
            </a:contourClr>
          </a:sp3d>
        </c:spPr>
      </c:pivotFmt>
      <c:pivotFmt>
        <c:idx val="93"/>
        <c:spPr>
          <a:solidFill>
            <a:schemeClr val="accent4">
              <a:shade val="82000"/>
            </a:schemeClr>
          </a:solidFill>
          <a:ln w="25400">
            <a:solidFill>
              <a:schemeClr val="lt1"/>
            </a:solidFill>
          </a:ln>
          <a:effectLst/>
          <a:sp3d contourW="25400">
            <a:contourClr>
              <a:schemeClr val="lt1"/>
            </a:contourClr>
          </a:sp3d>
        </c:spPr>
      </c:pivotFmt>
      <c:pivotFmt>
        <c:idx val="94"/>
        <c:spPr>
          <a:solidFill>
            <a:schemeClr val="accent4">
              <a:shade val="65000"/>
            </a:schemeClr>
          </a:solidFill>
          <a:ln w="25400">
            <a:solidFill>
              <a:schemeClr val="lt1"/>
            </a:solidFill>
          </a:ln>
          <a:effectLst/>
          <a:sp3d contourW="25400">
            <a:contourClr>
              <a:schemeClr val="lt1"/>
            </a:contourClr>
          </a:sp3d>
        </c:spPr>
      </c:pivotFmt>
      <c:pivotFmt>
        <c:idx val="95"/>
        <c:spPr>
          <a:solidFill>
            <a:schemeClr val="accent4">
              <a:shade val="47000"/>
            </a:schemeClr>
          </a:solidFill>
          <a:ln w="25400">
            <a:solidFill>
              <a:schemeClr val="lt1"/>
            </a:solidFill>
          </a:ln>
          <a:effectLst/>
          <a:sp3d contourW="25400">
            <a:contourClr>
              <a:schemeClr val="lt1"/>
            </a:contourClr>
          </a:sp3d>
        </c:spPr>
      </c:pivotFmt>
      <c:pivotFmt>
        <c:idx val="96"/>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4">
              <a:tint val="48000"/>
            </a:schemeClr>
          </a:solidFill>
          <a:ln w="25400">
            <a:solidFill>
              <a:schemeClr val="lt1"/>
            </a:solidFill>
          </a:ln>
          <a:effectLst/>
          <a:sp3d contourW="25400">
            <a:contourClr>
              <a:schemeClr val="lt1"/>
            </a:contourClr>
          </a:sp3d>
        </c:spPr>
      </c:pivotFmt>
      <c:pivotFmt>
        <c:idx val="98"/>
        <c:spPr>
          <a:solidFill>
            <a:schemeClr val="accent4">
              <a:tint val="65000"/>
            </a:schemeClr>
          </a:solidFill>
          <a:ln w="25400">
            <a:solidFill>
              <a:schemeClr val="lt1"/>
            </a:solidFill>
          </a:ln>
          <a:effectLst/>
          <a:sp3d contourW="25400">
            <a:contourClr>
              <a:schemeClr val="lt1"/>
            </a:contourClr>
          </a:sp3d>
        </c:spPr>
      </c:pivotFmt>
      <c:pivotFmt>
        <c:idx val="99"/>
        <c:spPr>
          <a:solidFill>
            <a:schemeClr val="accent4">
              <a:tint val="83000"/>
            </a:schemeClr>
          </a:solidFill>
          <a:ln w="25400">
            <a:solidFill>
              <a:schemeClr val="lt1"/>
            </a:solidFill>
          </a:ln>
          <a:effectLst/>
          <a:sp3d contourW="25400">
            <a:contourClr>
              <a:schemeClr val="lt1"/>
            </a:contourClr>
          </a:sp3d>
        </c:spPr>
      </c:pivotFmt>
      <c:pivotFmt>
        <c:idx val="100"/>
        <c:spPr>
          <a:solidFill>
            <a:schemeClr val="accent4"/>
          </a:solidFill>
          <a:ln w="25400">
            <a:solidFill>
              <a:schemeClr val="lt1"/>
            </a:solidFill>
          </a:ln>
          <a:effectLst/>
          <a:sp3d contourW="25400">
            <a:contourClr>
              <a:schemeClr val="lt1"/>
            </a:contourClr>
          </a:sp3d>
        </c:spPr>
      </c:pivotFmt>
      <c:pivotFmt>
        <c:idx val="101"/>
        <c:spPr>
          <a:solidFill>
            <a:schemeClr val="accent4">
              <a:shade val="82000"/>
            </a:schemeClr>
          </a:solidFill>
          <a:ln w="25400">
            <a:solidFill>
              <a:schemeClr val="lt1"/>
            </a:solidFill>
          </a:ln>
          <a:effectLst/>
          <a:sp3d contourW="25400">
            <a:contourClr>
              <a:schemeClr val="lt1"/>
            </a:contourClr>
          </a:sp3d>
        </c:spPr>
      </c:pivotFmt>
      <c:pivotFmt>
        <c:idx val="102"/>
        <c:spPr>
          <a:solidFill>
            <a:schemeClr val="accent4">
              <a:shade val="65000"/>
            </a:schemeClr>
          </a:solidFill>
          <a:ln w="25400">
            <a:solidFill>
              <a:schemeClr val="lt1"/>
            </a:solidFill>
          </a:ln>
          <a:effectLst/>
          <a:sp3d contourW="25400">
            <a:contourClr>
              <a:schemeClr val="lt1"/>
            </a:contourClr>
          </a:sp3d>
        </c:spPr>
      </c:pivotFmt>
      <c:pivotFmt>
        <c:idx val="103"/>
        <c:spPr>
          <a:solidFill>
            <a:schemeClr val="accent4">
              <a:shade val="47000"/>
            </a:schemeClr>
          </a:solidFill>
          <a:ln w="25400">
            <a:solidFill>
              <a:schemeClr val="lt1"/>
            </a:solidFill>
          </a:ln>
          <a:effectLst/>
          <a:sp3d contourW="25400">
            <a:contourClr>
              <a:schemeClr val="lt1"/>
            </a:contourClr>
          </a:sp3d>
        </c:spPr>
      </c:pivotFmt>
      <c:pivotFmt>
        <c:idx val="10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4">
              <a:tint val="48000"/>
            </a:schemeClr>
          </a:solidFill>
          <a:ln w="25400">
            <a:solidFill>
              <a:schemeClr val="lt1"/>
            </a:solidFill>
          </a:ln>
          <a:effectLst/>
          <a:sp3d contourW="25400">
            <a:contourClr>
              <a:schemeClr val="lt1"/>
            </a:contourClr>
          </a:sp3d>
        </c:spPr>
      </c:pivotFmt>
      <c:pivotFmt>
        <c:idx val="106"/>
        <c:spPr>
          <a:solidFill>
            <a:schemeClr val="accent4">
              <a:tint val="65000"/>
            </a:schemeClr>
          </a:solidFill>
          <a:ln w="25400">
            <a:solidFill>
              <a:schemeClr val="lt1"/>
            </a:solidFill>
          </a:ln>
          <a:effectLst/>
          <a:sp3d contourW="25400">
            <a:contourClr>
              <a:schemeClr val="lt1"/>
            </a:contourClr>
          </a:sp3d>
        </c:spPr>
      </c:pivotFmt>
      <c:pivotFmt>
        <c:idx val="107"/>
        <c:spPr>
          <a:solidFill>
            <a:schemeClr val="accent4">
              <a:tint val="83000"/>
            </a:schemeClr>
          </a:solidFill>
          <a:ln w="25400">
            <a:solidFill>
              <a:schemeClr val="lt1"/>
            </a:solidFill>
          </a:ln>
          <a:effectLst/>
          <a:sp3d contourW="25400">
            <a:contourClr>
              <a:schemeClr val="lt1"/>
            </a:contourClr>
          </a:sp3d>
        </c:spPr>
      </c:pivotFmt>
      <c:pivotFmt>
        <c:idx val="108"/>
        <c:spPr>
          <a:solidFill>
            <a:schemeClr val="accent4"/>
          </a:solidFill>
          <a:ln w="25400">
            <a:solidFill>
              <a:schemeClr val="lt1"/>
            </a:solidFill>
          </a:ln>
          <a:effectLst/>
          <a:sp3d contourW="25400">
            <a:contourClr>
              <a:schemeClr val="lt1"/>
            </a:contourClr>
          </a:sp3d>
        </c:spPr>
      </c:pivotFmt>
      <c:pivotFmt>
        <c:idx val="109"/>
        <c:spPr>
          <a:solidFill>
            <a:schemeClr val="accent4">
              <a:shade val="82000"/>
            </a:schemeClr>
          </a:solidFill>
          <a:ln w="25400">
            <a:solidFill>
              <a:schemeClr val="lt1"/>
            </a:solidFill>
          </a:ln>
          <a:effectLst/>
          <a:sp3d contourW="25400">
            <a:contourClr>
              <a:schemeClr val="lt1"/>
            </a:contourClr>
          </a:sp3d>
        </c:spPr>
      </c:pivotFmt>
      <c:pivotFmt>
        <c:idx val="110"/>
        <c:spPr>
          <a:solidFill>
            <a:schemeClr val="accent4">
              <a:shade val="65000"/>
            </a:schemeClr>
          </a:solidFill>
          <a:ln w="25400">
            <a:solidFill>
              <a:schemeClr val="lt1"/>
            </a:solidFill>
          </a:ln>
          <a:effectLst/>
          <a:sp3d contourW="25400">
            <a:contourClr>
              <a:schemeClr val="lt1"/>
            </a:contourClr>
          </a:sp3d>
        </c:spPr>
      </c:pivotFmt>
      <c:pivotFmt>
        <c:idx val="111"/>
        <c:spPr>
          <a:solidFill>
            <a:schemeClr val="accent4">
              <a:shade val="47000"/>
            </a:schemeClr>
          </a:solidFill>
          <a:ln w="25400">
            <a:solidFill>
              <a:schemeClr val="lt1"/>
            </a:solidFill>
          </a:ln>
          <a:effectLst/>
          <a:sp3d contourW="25400">
            <a:contourClr>
              <a:schemeClr val="lt1"/>
            </a:contourClr>
          </a:sp3d>
        </c:spPr>
      </c:pivotFmt>
      <c:pivotFmt>
        <c:idx val="112"/>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4">
              <a:tint val="48000"/>
            </a:schemeClr>
          </a:solidFill>
          <a:ln w="25400">
            <a:solidFill>
              <a:schemeClr val="lt1"/>
            </a:solidFill>
          </a:ln>
          <a:effectLst/>
          <a:sp3d contourW="25400">
            <a:contourClr>
              <a:schemeClr val="lt1"/>
            </a:contourClr>
          </a:sp3d>
        </c:spPr>
      </c:pivotFmt>
      <c:pivotFmt>
        <c:idx val="114"/>
        <c:spPr>
          <a:solidFill>
            <a:schemeClr val="accent4">
              <a:tint val="65000"/>
            </a:schemeClr>
          </a:solidFill>
          <a:ln w="25400">
            <a:solidFill>
              <a:schemeClr val="lt1"/>
            </a:solidFill>
          </a:ln>
          <a:effectLst/>
          <a:sp3d contourW="25400">
            <a:contourClr>
              <a:schemeClr val="lt1"/>
            </a:contourClr>
          </a:sp3d>
        </c:spPr>
      </c:pivotFmt>
      <c:pivotFmt>
        <c:idx val="115"/>
        <c:spPr>
          <a:solidFill>
            <a:schemeClr val="accent4">
              <a:tint val="83000"/>
            </a:schemeClr>
          </a:solidFill>
          <a:ln w="25400">
            <a:solidFill>
              <a:schemeClr val="lt1"/>
            </a:solidFill>
          </a:ln>
          <a:effectLst/>
          <a:sp3d contourW="25400">
            <a:contourClr>
              <a:schemeClr val="lt1"/>
            </a:contourClr>
          </a:sp3d>
        </c:spPr>
      </c:pivotFmt>
      <c:pivotFmt>
        <c:idx val="116"/>
        <c:spPr>
          <a:solidFill>
            <a:schemeClr val="accent4"/>
          </a:solidFill>
          <a:ln w="25400">
            <a:solidFill>
              <a:schemeClr val="lt1"/>
            </a:solidFill>
          </a:ln>
          <a:effectLst/>
          <a:sp3d contourW="25400">
            <a:contourClr>
              <a:schemeClr val="lt1"/>
            </a:contourClr>
          </a:sp3d>
        </c:spPr>
      </c:pivotFmt>
      <c:pivotFmt>
        <c:idx val="117"/>
        <c:spPr>
          <a:solidFill>
            <a:schemeClr val="accent4">
              <a:shade val="82000"/>
            </a:schemeClr>
          </a:solidFill>
          <a:ln w="25400">
            <a:solidFill>
              <a:schemeClr val="lt1"/>
            </a:solidFill>
          </a:ln>
          <a:effectLst/>
          <a:sp3d contourW="25400">
            <a:contourClr>
              <a:schemeClr val="lt1"/>
            </a:contourClr>
          </a:sp3d>
        </c:spPr>
      </c:pivotFmt>
      <c:pivotFmt>
        <c:idx val="118"/>
        <c:spPr>
          <a:solidFill>
            <a:schemeClr val="accent4">
              <a:shade val="65000"/>
            </a:schemeClr>
          </a:solidFill>
          <a:ln w="25400">
            <a:solidFill>
              <a:schemeClr val="lt1"/>
            </a:solidFill>
          </a:ln>
          <a:effectLst/>
          <a:sp3d contourW="25400">
            <a:contourClr>
              <a:schemeClr val="lt1"/>
            </a:contourClr>
          </a:sp3d>
        </c:spPr>
      </c:pivotFmt>
      <c:pivotFmt>
        <c:idx val="119"/>
        <c:spPr>
          <a:solidFill>
            <a:schemeClr val="accent4">
              <a:shade val="4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10'!$B$3:$B$4</c:f>
              <c:strCache>
                <c:ptCount val="1"/>
                <c:pt idx="0">
                  <c:v>2020</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10'!$B$5:$B$12</c:f>
              <c:numCache>
                <c:formatCode>0.00%</c:formatCode>
                <c:ptCount val="7"/>
                <c:pt idx="0">
                  <c:v>5.6003212444977516E-4</c:v>
                </c:pt>
                <c:pt idx="1">
                  <c:v>2.5987783923596318E-2</c:v>
                </c:pt>
                <c:pt idx="2">
                  <c:v>1.8584311127987516E-2</c:v>
                </c:pt>
                <c:pt idx="3">
                  <c:v>2.2465344417751053E-3</c:v>
                </c:pt>
                <c:pt idx="4">
                  <c:v>1.4486127383038E-3</c:v>
                </c:pt>
                <c:pt idx="5">
                  <c:v>9.1027475342995645E-5</c:v>
                </c:pt>
                <c:pt idx="6">
                  <c:v>4.6665994172002956E-2</c:v>
                </c:pt>
              </c:numCache>
            </c:numRef>
          </c:val>
          <c:extLst>
            <c:ext xmlns:c16="http://schemas.microsoft.com/office/drawing/2014/chart" uri="{C3380CC4-5D6E-409C-BE32-E72D297353CC}">
              <c16:uniqueId val="{00000057-A174-40A5-850F-CE9B1F0A726C}"/>
            </c:ext>
          </c:extLst>
        </c:ser>
        <c:ser>
          <c:idx val="1"/>
          <c:order val="1"/>
          <c:tx>
            <c:strRef>
              <c:f>'pivot 10'!$C$3:$C$4</c:f>
              <c:strCache>
                <c:ptCount val="1"/>
                <c:pt idx="0">
                  <c:v>2021</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10'!$C$5:$C$12</c:f>
              <c:numCache>
                <c:formatCode>0.00%</c:formatCode>
                <c:ptCount val="7"/>
                <c:pt idx="0">
                  <c:v>8.6036692201293063E-4</c:v>
                </c:pt>
                <c:pt idx="1">
                  <c:v>3.886421840617757E-2</c:v>
                </c:pt>
                <c:pt idx="2">
                  <c:v>4.8121226452997337E-2</c:v>
                </c:pt>
                <c:pt idx="3">
                  <c:v>4.4472181667968317E-3</c:v>
                </c:pt>
                <c:pt idx="4">
                  <c:v>3.3365841624453771E-3</c:v>
                </c:pt>
                <c:pt idx="5">
                  <c:v>1.6793133461843188E-4</c:v>
                </c:pt>
                <c:pt idx="6">
                  <c:v>9.5805485163973775E-2</c:v>
                </c:pt>
              </c:numCache>
            </c:numRef>
          </c:val>
          <c:extLst>
            <c:ext xmlns:c16="http://schemas.microsoft.com/office/drawing/2014/chart" uri="{C3380CC4-5D6E-409C-BE32-E72D297353CC}">
              <c16:uniqueId val="{0000005C-A174-40A5-850F-CE9B1F0A726C}"/>
            </c:ext>
          </c:extLst>
        </c:ser>
        <c:ser>
          <c:idx val="2"/>
          <c:order val="2"/>
          <c:tx>
            <c:strRef>
              <c:f>'pivot 10'!$D$3:$D$4</c:f>
              <c:strCache>
                <c:ptCount val="1"/>
                <c:pt idx="0">
                  <c:v>2022</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10'!$D$5:$D$12</c:f>
              <c:numCache>
                <c:formatCode>0.00%</c:formatCode>
                <c:ptCount val="7"/>
                <c:pt idx="0">
                  <c:v>9.6082615499999257E-4</c:v>
                </c:pt>
                <c:pt idx="1">
                  <c:v>4.1252400696823718E-2</c:v>
                </c:pt>
                <c:pt idx="2">
                  <c:v>5.3456019277010124E-2</c:v>
                </c:pt>
                <c:pt idx="3">
                  <c:v>6.5565941154469305E-3</c:v>
                </c:pt>
                <c:pt idx="4">
                  <c:v>5.8053079211726434E-3</c:v>
                </c:pt>
                <c:pt idx="5">
                  <c:v>2.2444811705424217E-4</c:v>
                </c:pt>
                <c:pt idx="6">
                  <c:v>0.12766821384634333</c:v>
                </c:pt>
              </c:numCache>
            </c:numRef>
          </c:val>
          <c:extLst>
            <c:ext xmlns:c16="http://schemas.microsoft.com/office/drawing/2014/chart" uri="{C3380CC4-5D6E-409C-BE32-E72D297353CC}">
              <c16:uniqueId val="{0000005D-A174-40A5-850F-CE9B1F0A726C}"/>
            </c:ext>
          </c:extLst>
        </c:ser>
        <c:ser>
          <c:idx val="3"/>
          <c:order val="3"/>
          <c:tx>
            <c:strRef>
              <c:f>'pivot 10'!$E$3:$E$4</c:f>
              <c:strCache>
                <c:ptCount val="1"/>
                <c:pt idx="0">
                  <c:v>2023</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10'!$E$5:$E$12</c:f>
              <c:numCache>
                <c:formatCode>0.00%</c:formatCode>
                <c:ptCount val="7"/>
                <c:pt idx="0">
                  <c:v>1.1694668323535839E-3</c:v>
                </c:pt>
                <c:pt idx="1">
                  <c:v>4.2370213332827047E-2</c:v>
                </c:pt>
                <c:pt idx="2">
                  <c:v>5.3656879614880693E-2</c:v>
                </c:pt>
                <c:pt idx="3">
                  <c:v>8.1811299830141342E-3</c:v>
                </c:pt>
                <c:pt idx="4">
                  <c:v>7.3185654151946182E-3</c:v>
                </c:pt>
                <c:pt idx="5">
                  <c:v>2.4994529726201931E-4</c:v>
                </c:pt>
                <c:pt idx="6">
                  <c:v>0.14503240599343381</c:v>
                </c:pt>
              </c:numCache>
            </c:numRef>
          </c:val>
          <c:extLst>
            <c:ext xmlns:c16="http://schemas.microsoft.com/office/drawing/2014/chart" uri="{C3380CC4-5D6E-409C-BE32-E72D297353CC}">
              <c16:uniqueId val="{0000005E-A174-40A5-850F-CE9B1F0A726C}"/>
            </c:ext>
          </c:extLst>
        </c:ser>
        <c:ser>
          <c:idx val="4"/>
          <c:order val="4"/>
          <c:tx>
            <c:strRef>
              <c:f>'pivot 10'!$F$3:$F$4</c:f>
              <c:strCache>
                <c:ptCount val="1"/>
                <c:pt idx="0">
                  <c:v>2024</c:v>
                </c:pt>
              </c:strCache>
            </c:strRef>
          </c:tx>
          <c:dPt>
            <c:idx val="0"/>
            <c:bubble3D val="0"/>
            <c:spPr>
              <a:solidFill>
                <a:schemeClr val="accent4">
                  <a:tint val="48000"/>
                </a:schemeClr>
              </a:solidFill>
              <a:ln w="25400">
                <a:solidFill>
                  <a:schemeClr val="lt1"/>
                </a:solidFill>
              </a:ln>
              <a:effectLst/>
              <a:sp3d contourW="25400">
                <a:contourClr>
                  <a:schemeClr val="lt1"/>
                </a:contourClr>
              </a:sp3d>
            </c:spPr>
          </c:dPt>
          <c:dPt>
            <c:idx val="1"/>
            <c:bubble3D val="0"/>
            <c:spPr>
              <a:solidFill>
                <a:schemeClr val="accent4">
                  <a:tint val="65000"/>
                </a:schemeClr>
              </a:solidFill>
              <a:ln w="25400">
                <a:solidFill>
                  <a:schemeClr val="lt1"/>
                </a:solidFill>
              </a:ln>
              <a:effectLst/>
              <a:sp3d contourW="25400">
                <a:contourClr>
                  <a:schemeClr val="lt1"/>
                </a:contourClr>
              </a:sp3d>
            </c:spPr>
          </c:dPt>
          <c:dPt>
            <c:idx val="2"/>
            <c:bubble3D val="0"/>
            <c:spPr>
              <a:solidFill>
                <a:schemeClr val="accent4">
                  <a:tint val="83000"/>
                </a:schemeClr>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4">
                  <a:shade val="82000"/>
                </a:schemeClr>
              </a:solidFill>
              <a:ln w="25400">
                <a:solidFill>
                  <a:schemeClr val="lt1"/>
                </a:solidFill>
              </a:ln>
              <a:effectLst/>
              <a:sp3d contourW="25400">
                <a:contourClr>
                  <a:schemeClr val="lt1"/>
                </a:contourClr>
              </a:sp3d>
            </c:spPr>
          </c:dPt>
          <c:dPt>
            <c:idx val="5"/>
            <c:bubble3D val="0"/>
            <c:spPr>
              <a:solidFill>
                <a:schemeClr val="accent4">
                  <a:shade val="65000"/>
                </a:schemeClr>
              </a:solidFill>
              <a:ln w="25400">
                <a:solidFill>
                  <a:schemeClr val="lt1"/>
                </a:solidFill>
              </a:ln>
              <a:effectLst/>
              <a:sp3d contourW="25400">
                <a:contourClr>
                  <a:schemeClr val="lt1"/>
                </a:contourClr>
              </a:sp3d>
            </c:spPr>
          </c:dPt>
          <c:dPt>
            <c:idx val="6"/>
            <c:bubble3D val="0"/>
            <c:spPr>
              <a:solidFill>
                <a:schemeClr val="accent4">
                  <a:shade val="47000"/>
                </a:schemeClr>
              </a:solidFill>
              <a:ln w="25400">
                <a:solidFill>
                  <a:schemeClr val="lt1"/>
                </a:solidFill>
              </a:ln>
              <a:effectLst/>
              <a:sp3d contourW="25400">
                <a:contourClr>
                  <a:schemeClr val="lt1"/>
                </a:contourClr>
              </a:sp3d>
            </c:spPr>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10'!$F$5:$F$12</c:f>
              <c:numCache>
                <c:formatCode>0.00%</c:formatCode>
                <c:ptCount val="7"/>
                <c:pt idx="0">
                  <c:v>1.1691908184302024E-3</c:v>
                </c:pt>
                <c:pt idx="1">
                  <c:v>3.5575665205688486E-2</c:v>
                </c:pt>
                <c:pt idx="2">
                  <c:v>4.2770781912077581E-2</c:v>
                </c:pt>
                <c:pt idx="3">
                  <c:v>7.8151500211132933E-3</c:v>
                </c:pt>
                <c:pt idx="4">
                  <c:v>6.8047542116457995E-3</c:v>
                </c:pt>
                <c:pt idx="5">
                  <c:v>2.1945439598452916E-4</c:v>
                </c:pt>
                <c:pt idx="6">
                  <c:v>0.12455526022476252</c:v>
                </c:pt>
              </c:numCache>
            </c:numRef>
          </c:val>
          <c:extLst>
            <c:ext xmlns:c16="http://schemas.microsoft.com/office/drawing/2014/chart" uri="{C3380CC4-5D6E-409C-BE32-E72D297353CC}">
              <c16:uniqueId val="{0000005F-A174-40A5-850F-CE9B1F0A726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12!PivotTable12</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Annual Riders Growth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12'!$B$3:$B$4</c:f>
              <c:strCache>
                <c:ptCount val="1"/>
                <c:pt idx="0">
                  <c:v>2020</c:v>
                </c:pt>
              </c:strCache>
            </c:strRef>
          </c:tx>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12'!$B$5:$B$17</c:f>
              <c:numCache>
                <c:formatCode>General</c:formatCode>
                <c:ptCount val="12"/>
                <c:pt idx="0">
                  <c:v>294</c:v>
                </c:pt>
                <c:pt idx="1">
                  <c:v>529</c:v>
                </c:pt>
                <c:pt idx="2">
                  <c:v>20</c:v>
                </c:pt>
                <c:pt idx="5">
                  <c:v>504</c:v>
                </c:pt>
                <c:pt idx="6">
                  <c:v>0</c:v>
                </c:pt>
                <c:pt idx="7">
                  <c:v>419</c:v>
                </c:pt>
                <c:pt idx="8">
                  <c:v>2</c:v>
                </c:pt>
                <c:pt idx="9">
                  <c:v>3</c:v>
                </c:pt>
                <c:pt idx="10">
                  <c:v>0</c:v>
                </c:pt>
                <c:pt idx="11">
                  <c:v>4</c:v>
                </c:pt>
              </c:numCache>
            </c:numRef>
          </c:val>
          <c:extLst>
            <c:ext xmlns:c16="http://schemas.microsoft.com/office/drawing/2014/chart" uri="{C3380CC4-5D6E-409C-BE32-E72D297353CC}">
              <c16:uniqueId val="{0000000D-E096-44B1-91C4-54D2AC6CC09C}"/>
            </c:ext>
          </c:extLst>
        </c:ser>
        <c:ser>
          <c:idx val="1"/>
          <c:order val="1"/>
          <c:tx>
            <c:strRef>
              <c:f>'pivot 12'!$C$3:$C$4</c:f>
              <c:strCache>
                <c:ptCount val="1"/>
                <c:pt idx="0">
                  <c:v>2021</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12'!$C$5:$C$17</c:f>
              <c:numCache>
                <c:formatCode>General</c:formatCode>
                <c:ptCount val="12"/>
                <c:pt idx="0">
                  <c:v>0</c:v>
                </c:pt>
                <c:pt idx="1">
                  <c:v>0</c:v>
                </c:pt>
                <c:pt idx="2">
                  <c:v>56</c:v>
                </c:pt>
                <c:pt idx="3">
                  <c:v>736</c:v>
                </c:pt>
                <c:pt idx="4">
                  <c:v>593</c:v>
                </c:pt>
                <c:pt idx="5">
                  <c:v>0</c:v>
                </c:pt>
                <c:pt idx="6">
                  <c:v>0</c:v>
                </c:pt>
                <c:pt idx="7">
                  <c:v>0</c:v>
                </c:pt>
                <c:pt idx="8">
                  <c:v>0</c:v>
                </c:pt>
                <c:pt idx="9">
                  <c:v>1669</c:v>
                </c:pt>
                <c:pt idx="10">
                  <c:v>47</c:v>
                </c:pt>
                <c:pt idx="11">
                  <c:v>1541</c:v>
                </c:pt>
              </c:numCache>
            </c:numRef>
          </c:val>
          <c:extLst>
            <c:ext xmlns:c16="http://schemas.microsoft.com/office/drawing/2014/chart" uri="{C3380CC4-5D6E-409C-BE32-E72D297353CC}">
              <c16:uniqueId val="{00000012-E096-44B1-91C4-54D2AC6CC09C}"/>
            </c:ext>
          </c:extLst>
        </c:ser>
        <c:ser>
          <c:idx val="2"/>
          <c:order val="2"/>
          <c:tx>
            <c:strRef>
              <c:f>'pivot 12'!$D$3:$D$4</c:f>
              <c:strCache>
                <c:ptCount val="1"/>
                <c:pt idx="0">
                  <c:v>2022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12'!$D$5:$D$17</c:f>
              <c:numCache>
                <c:formatCode>General</c:formatCode>
                <c:ptCount val="12"/>
                <c:pt idx="0">
                  <c:v>3</c:v>
                </c:pt>
                <c:pt idx="1">
                  <c:v>33</c:v>
                </c:pt>
                <c:pt idx="2">
                  <c:v>1005</c:v>
                </c:pt>
                <c:pt idx="3">
                  <c:v>1322</c:v>
                </c:pt>
                <c:pt idx="4">
                  <c:v>852</c:v>
                </c:pt>
                <c:pt idx="5">
                  <c:v>3</c:v>
                </c:pt>
                <c:pt idx="6">
                  <c:v>50</c:v>
                </c:pt>
                <c:pt idx="7">
                  <c:v>1524</c:v>
                </c:pt>
                <c:pt idx="8">
                  <c:v>5</c:v>
                </c:pt>
                <c:pt idx="9">
                  <c:v>1079</c:v>
                </c:pt>
                <c:pt idx="10">
                  <c:v>5</c:v>
                </c:pt>
                <c:pt idx="11">
                  <c:v>1275</c:v>
                </c:pt>
              </c:numCache>
            </c:numRef>
          </c:val>
          <c:extLst>
            <c:ext xmlns:c16="http://schemas.microsoft.com/office/drawing/2014/chart" uri="{C3380CC4-5D6E-409C-BE32-E72D297353CC}">
              <c16:uniqueId val="{00000013-E096-44B1-91C4-54D2AC6CC09C}"/>
            </c:ext>
          </c:extLst>
        </c:ser>
        <c:ser>
          <c:idx val="3"/>
          <c:order val="3"/>
          <c:tx>
            <c:strRef>
              <c:f>'pivot 12'!$E$3:$E$4</c:f>
              <c:strCache>
                <c:ptCount val="1"/>
                <c:pt idx="0">
                  <c:v>2023</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12'!$E$5:$E$17</c:f>
              <c:numCache>
                <c:formatCode>General</c:formatCode>
                <c:ptCount val="12"/>
                <c:pt idx="0">
                  <c:v>1309</c:v>
                </c:pt>
                <c:pt idx="1">
                  <c:v>2065</c:v>
                </c:pt>
                <c:pt idx="2">
                  <c:v>1633</c:v>
                </c:pt>
                <c:pt idx="3">
                  <c:v>959</c:v>
                </c:pt>
                <c:pt idx="4">
                  <c:v>1479</c:v>
                </c:pt>
                <c:pt idx="5">
                  <c:v>1511</c:v>
                </c:pt>
                <c:pt idx="6">
                  <c:v>1573</c:v>
                </c:pt>
                <c:pt idx="7">
                  <c:v>1215</c:v>
                </c:pt>
                <c:pt idx="8">
                  <c:v>1654</c:v>
                </c:pt>
                <c:pt idx="9">
                  <c:v>1834</c:v>
                </c:pt>
                <c:pt idx="10">
                  <c:v>1766</c:v>
                </c:pt>
                <c:pt idx="11">
                  <c:v>1623</c:v>
                </c:pt>
              </c:numCache>
            </c:numRef>
          </c:val>
          <c:extLst>
            <c:ext xmlns:c16="http://schemas.microsoft.com/office/drawing/2014/chart" uri="{C3380CC4-5D6E-409C-BE32-E72D297353CC}">
              <c16:uniqueId val="{00000014-E096-44B1-91C4-54D2AC6CC09C}"/>
            </c:ext>
          </c:extLst>
        </c:ser>
        <c:ser>
          <c:idx val="4"/>
          <c:order val="4"/>
          <c:tx>
            <c:strRef>
              <c:f>'pivot 12'!$F$3:$F$4</c:f>
              <c:strCache>
                <c:ptCount val="1"/>
                <c:pt idx="0">
                  <c:v>2024</c:v>
                </c:pt>
              </c:strCache>
            </c:strRef>
          </c:tx>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12'!$F$5:$F$17</c:f>
              <c:numCache>
                <c:formatCode>General</c:formatCode>
                <c:ptCount val="12"/>
                <c:pt idx="0">
                  <c:v>1965</c:v>
                </c:pt>
                <c:pt idx="1">
                  <c:v>1953</c:v>
                </c:pt>
                <c:pt idx="3">
                  <c:v>1720</c:v>
                </c:pt>
                <c:pt idx="4">
                  <c:v>1455</c:v>
                </c:pt>
                <c:pt idx="5">
                  <c:v>2080</c:v>
                </c:pt>
                <c:pt idx="6">
                  <c:v>2061</c:v>
                </c:pt>
                <c:pt idx="7">
                  <c:v>1750</c:v>
                </c:pt>
                <c:pt idx="8">
                  <c:v>1755</c:v>
                </c:pt>
                <c:pt idx="10">
                  <c:v>2487</c:v>
                </c:pt>
                <c:pt idx="11">
                  <c:v>2149</c:v>
                </c:pt>
              </c:numCache>
            </c:numRef>
          </c:val>
          <c:extLst>
            <c:ext xmlns:c16="http://schemas.microsoft.com/office/drawing/2014/chart" uri="{C3380CC4-5D6E-409C-BE32-E72D297353CC}">
              <c16:uniqueId val="{00000015-E096-44B1-91C4-54D2AC6CC09C}"/>
            </c:ext>
          </c:extLst>
        </c:ser>
        <c:dLbls>
          <c:showLegendKey val="0"/>
          <c:showVal val="0"/>
          <c:showCatName val="0"/>
          <c:showSerName val="0"/>
          <c:showPercent val="0"/>
          <c:showBubbleSize val="0"/>
        </c:dLbls>
        <c:gapWidth val="100"/>
        <c:overlap val="-24"/>
        <c:axId val="2018751392"/>
        <c:axId val="1565116736"/>
      </c:barChart>
      <c:catAx>
        <c:axId val="201875139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16736"/>
        <c:crosses val="autoZero"/>
        <c:auto val="1"/>
        <c:lblAlgn val="ctr"/>
        <c:lblOffset val="100"/>
        <c:noMultiLvlLbl val="0"/>
      </c:catAx>
      <c:valAx>
        <c:axId val="1565116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875139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[mta1.xlsx]pivot3!PivotTable3</c:name>
    <c:fmtId val="2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Weekday vs. Weekend/Holiday Ridership</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pivot3!$B$3:$B$4</c:f>
              <c:strCache>
                <c:ptCount val="1"/>
                <c:pt idx="0">
                  <c:v>Access-A-Ride</c:v>
                </c:pt>
              </c:strCache>
            </c:strRef>
          </c:tx>
          <c:spPr>
            <a:solidFill>
              <a:schemeClr val="accent4">
                <a:tint val="48000"/>
              </a:schemeClr>
            </a:solidFill>
            <a:ln>
              <a:noFill/>
            </a:ln>
            <a:effectLst/>
          </c:spPr>
          <c:invertIfNegative val="0"/>
          <c:cat>
            <c:strRef>
              <c:f>pivot3!$A$5:$A$7</c:f>
              <c:strCache>
                <c:ptCount val="2"/>
                <c:pt idx="0">
                  <c:v>Weekday</c:v>
                </c:pt>
                <c:pt idx="1">
                  <c:v>Weekend</c:v>
                </c:pt>
              </c:strCache>
            </c:strRef>
          </c:cat>
          <c:val>
            <c:numRef>
              <c:f>pivot3!$B$5:$B$7</c:f>
              <c:numCache>
                <c:formatCode>#,##0.00</c:formatCode>
                <c:ptCount val="2"/>
                <c:pt idx="0">
                  <c:v>24889.57834290402</c:v>
                </c:pt>
                <c:pt idx="1">
                  <c:v>14562.338809034907</c:v>
                </c:pt>
              </c:numCache>
            </c:numRef>
          </c:val>
          <c:extLst>
            <c:ext xmlns:c16="http://schemas.microsoft.com/office/drawing/2014/chart" uri="{C3380CC4-5D6E-409C-BE32-E72D297353CC}">
              <c16:uniqueId val="{00000007-6323-439B-83D4-313609DB7310}"/>
            </c:ext>
          </c:extLst>
        </c:ser>
        <c:ser>
          <c:idx val="1"/>
          <c:order val="1"/>
          <c:tx>
            <c:strRef>
              <c:f>pivot3!$C$3:$C$4</c:f>
              <c:strCache>
                <c:ptCount val="1"/>
                <c:pt idx="0">
                  <c:v>Bridges and Tunnels</c:v>
                </c:pt>
              </c:strCache>
            </c:strRef>
          </c:tx>
          <c:spPr>
            <a:solidFill>
              <a:schemeClr val="accent4">
                <a:tint val="65000"/>
              </a:schemeClr>
            </a:solidFill>
            <a:ln>
              <a:noFill/>
            </a:ln>
            <a:effectLst/>
          </c:spPr>
          <c:invertIfNegative val="0"/>
          <c:cat>
            <c:strRef>
              <c:f>pivot3!$A$5:$A$7</c:f>
              <c:strCache>
                <c:ptCount val="2"/>
                <c:pt idx="0">
                  <c:v>Weekday</c:v>
                </c:pt>
                <c:pt idx="1">
                  <c:v>Weekend</c:v>
                </c:pt>
              </c:strCache>
            </c:strRef>
          </c:cat>
          <c:val>
            <c:numRef>
              <c:f>pivot3!$C$5:$C$7</c:f>
              <c:numCache>
                <c:formatCode>#,##0.00</c:formatCode>
                <c:ptCount val="2"/>
                <c:pt idx="0">
                  <c:v>873232.11238720268</c:v>
                </c:pt>
                <c:pt idx="1">
                  <c:v>811475.44969199179</c:v>
                </c:pt>
              </c:numCache>
            </c:numRef>
          </c:val>
          <c:extLst>
            <c:ext xmlns:c16="http://schemas.microsoft.com/office/drawing/2014/chart" uri="{C3380CC4-5D6E-409C-BE32-E72D297353CC}">
              <c16:uniqueId val="{00000008-6323-439B-83D4-313609DB7310}"/>
            </c:ext>
          </c:extLst>
        </c:ser>
        <c:ser>
          <c:idx val="2"/>
          <c:order val="2"/>
          <c:tx>
            <c:strRef>
              <c:f>pivot3!$D$3:$D$4</c:f>
              <c:strCache>
                <c:ptCount val="1"/>
                <c:pt idx="0">
                  <c:v>Bus</c:v>
                </c:pt>
              </c:strCache>
            </c:strRef>
          </c:tx>
          <c:spPr>
            <a:solidFill>
              <a:schemeClr val="accent4">
                <a:tint val="83000"/>
              </a:schemeClr>
            </a:solidFill>
            <a:ln>
              <a:noFill/>
            </a:ln>
            <a:effectLst/>
          </c:spPr>
          <c:invertIfNegative val="0"/>
          <c:cat>
            <c:strRef>
              <c:f>pivot3!$A$5:$A$7</c:f>
              <c:strCache>
                <c:ptCount val="2"/>
                <c:pt idx="0">
                  <c:v>Weekday</c:v>
                </c:pt>
                <c:pt idx="1">
                  <c:v>Weekend</c:v>
                </c:pt>
              </c:strCache>
            </c:strRef>
          </c:cat>
          <c:val>
            <c:numRef>
              <c:f>pivot3!$D$5:$D$7</c:f>
              <c:numCache>
                <c:formatCode>#,##0.00</c:formatCode>
                <c:ptCount val="2"/>
                <c:pt idx="0">
                  <c:v>1152092.227235439</c:v>
                </c:pt>
                <c:pt idx="1">
                  <c:v>643360.45379876799</c:v>
                </c:pt>
              </c:numCache>
            </c:numRef>
          </c:val>
          <c:extLst>
            <c:ext xmlns:c16="http://schemas.microsoft.com/office/drawing/2014/chart" uri="{C3380CC4-5D6E-409C-BE32-E72D297353CC}">
              <c16:uniqueId val="{00000009-6323-439B-83D4-313609DB7310}"/>
            </c:ext>
          </c:extLst>
        </c:ser>
        <c:ser>
          <c:idx val="3"/>
          <c:order val="3"/>
          <c:tx>
            <c:strRef>
              <c:f>pivot3!$E$3:$E$4</c:f>
              <c:strCache>
                <c:ptCount val="1"/>
                <c:pt idx="0">
                  <c:v>LIRR</c:v>
                </c:pt>
              </c:strCache>
            </c:strRef>
          </c:tx>
          <c:spPr>
            <a:solidFill>
              <a:schemeClr val="accent4"/>
            </a:solidFill>
            <a:ln>
              <a:noFill/>
            </a:ln>
            <a:effectLst/>
          </c:spPr>
          <c:invertIfNegative val="0"/>
          <c:cat>
            <c:strRef>
              <c:f>pivot3!$A$5:$A$7</c:f>
              <c:strCache>
                <c:ptCount val="2"/>
                <c:pt idx="0">
                  <c:v>Weekday</c:v>
                </c:pt>
                <c:pt idx="1">
                  <c:v>Weekend</c:v>
                </c:pt>
              </c:strCache>
            </c:strRef>
          </c:cat>
          <c:val>
            <c:numRef>
              <c:f>pivot3!$E$5:$E$7</c:f>
              <c:numCache>
                <c:formatCode>#,##0.00</c:formatCode>
                <c:ptCount val="2"/>
                <c:pt idx="0">
                  <c:v>159010.71534044298</c:v>
                </c:pt>
                <c:pt idx="1">
                  <c:v>78262.620123203291</c:v>
                </c:pt>
              </c:numCache>
            </c:numRef>
          </c:val>
          <c:extLst>
            <c:ext xmlns:c16="http://schemas.microsoft.com/office/drawing/2014/chart" uri="{C3380CC4-5D6E-409C-BE32-E72D297353CC}">
              <c16:uniqueId val="{0000000A-6323-439B-83D4-313609DB7310}"/>
            </c:ext>
          </c:extLst>
        </c:ser>
        <c:ser>
          <c:idx val="4"/>
          <c:order val="4"/>
          <c:tx>
            <c:strRef>
              <c:f>pivot3!$F$3:$F$4</c:f>
              <c:strCache>
                <c:ptCount val="1"/>
                <c:pt idx="0">
                  <c:v>Metro-North</c:v>
                </c:pt>
              </c:strCache>
            </c:strRef>
          </c:tx>
          <c:spPr>
            <a:solidFill>
              <a:schemeClr val="accent4">
                <a:shade val="82000"/>
              </a:schemeClr>
            </a:solidFill>
            <a:ln>
              <a:noFill/>
            </a:ln>
            <a:effectLst/>
          </c:spPr>
          <c:invertIfNegative val="0"/>
          <c:cat>
            <c:strRef>
              <c:f>pivot3!$A$5:$A$7</c:f>
              <c:strCache>
                <c:ptCount val="2"/>
                <c:pt idx="0">
                  <c:v>Weekday</c:v>
                </c:pt>
                <c:pt idx="1">
                  <c:v>Weekend</c:v>
                </c:pt>
              </c:strCache>
            </c:strRef>
          </c:cat>
          <c:val>
            <c:numRef>
              <c:f>pivot3!$F$5:$F$7</c:f>
              <c:numCache>
                <c:formatCode>#,##0.00</c:formatCode>
                <c:ptCount val="2"/>
                <c:pt idx="0">
                  <c:v>132847.22641509434</c:v>
                </c:pt>
                <c:pt idx="1">
                  <c:v>69935.574948665293</c:v>
                </c:pt>
              </c:numCache>
            </c:numRef>
          </c:val>
          <c:extLst>
            <c:ext xmlns:c16="http://schemas.microsoft.com/office/drawing/2014/chart" uri="{C3380CC4-5D6E-409C-BE32-E72D297353CC}">
              <c16:uniqueId val="{0000000B-6323-439B-83D4-313609DB7310}"/>
            </c:ext>
          </c:extLst>
        </c:ser>
        <c:ser>
          <c:idx val="5"/>
          <c:order val="5"/>
          <c:tx>
            <c:strRef>
              <c:f>pivot3!$G$3:$G$4</c:f>
              <c:strCache>
                <c:ptCount val="1"/>
                <c:pt idx="0">
                  <c:v>SIR</c:v>
                </c:pt>
              </c:strCache>
            </c:strRef>
          </c:tx>
          <c:spPr>
            <a:solidFill>
              <a:schemeClr val="accent4">
                <a:shade val="65000"/>
              </a:schemeClr>
            </a:solidFill>
            <a:ln>
              <a:noFill/>
            </a:ln>
            <a:effectLst/>
          </c:spPr>
          <c:invertIfNegative val="0"/>
          <c:cat>
            <c:strRef>
              <c:f>pivot3!$A$5:$A$7</c:f>
              <c:strCache>
                <c:ptCount val="2"/>
                <c:pt idx="0">
                  <c:v>Weekday</c:v>
                </c:pt>
                <c:pt idx="1">
                  <c:v>Weekend</c:v>
                </c:pt>
              </c:strCache>
            </c:strRef>
          </c:cat>
          <c:val>
            <c:numRef>
              <c:f>pivot3!$G$5:$G$7</c:f>
              <c:numCache>
                <c:formatCode>#,##0.00</c:formatCode>
                <c:ptCount val="2"/>
                <c:pt idx="0">
                  <c:v>5594.3707957342085</c:v>
                </c:pt>
                <c:pt idx="1">
                  <c:v>1513.2279260780288</c:v>
                </c:pt>
              </c:numCache>
            </c:numRef>
          </c:val>
          <c:extLst>
            <c:ext xmlns:c16="http://schemas.microsoft.com/office/drawing/2014/chart" uri="{C3380CC4-5D6E-409C-BE32-E72D297353CC}">
              <c16:uniqueId val="{0000000C-6323-439B-83D4-313609DB7310}"/>
            </c:ext>
          </c:extLst>
        </c:ser>
        <c:ser>
          <c:idx val="6"/>
          <c:order val="6"/>
          <c:tx>
            <c:strRef>
              <c:f>pivot3!$H$3:$H$4</c:f>
              <c:strCache>
                <c:ptCount val="1"/>
                <c:pt idx="0">
                  <c:v>Subway</c:v>
                </c:pt>
              </c:strCache>
            </c:strRef>
          </c:tx>
          <c:spPr>
            <a:solidFill>
              <a:schemeClr val="accent4">
                <a:shade val="47000"/>
              </a:schemeClr>
            </a:solidFill>
            <a:ln>
              <a:noFill/>
            </a:ln>
            <a:effectLst/>
          </c:spPr>
          <c:invertIfNegative val="0"/>
          <c:cat>
            <c:strRef>
              <c:f>pivot3!$A$5:$A$7</c:f>
              <c:strCache>
                <c:ptCount val="2"/>
                <c:pt idx="0">
                  <c:v>Weekday</c:v>
                </c:pt>
                <c:pt idx="1">
                  <c:v>Weekend</c:v>
                </c:pt>
              </c:strCache>
            </c:strRef>
          </c:cat>
          <c:val>
            <c:numRef>
              <c:f>pivot3!$H$5:$H$7</c:f>
              <c:numCache>
                <c:formatCode>#,##0.00</c:formatCode>
                <c:ptCount val="2"/>
                <c:pt idx="0">
                  <c:v>2841574.1107465136</c:v>
                </c:pt>
                <c:pt idx="1">
                  <c:v>1676732.9650924024</c:v>
                </c:pt>
              </c:numCache>
            </c:numRef>
          </c:val>
          <c:extLst>
            <c:ext xmlns:c16="http://schemas.microsoft.com/office/drawing/2014/chart" uri="{C3380CC4-5D6E-409C-BE32-E72D297353CC}">
              <c16:uniqueId val="{0000000D-6323-439B-83D4-313609DB7310}"/>
            </c:ext>
          </c:extLst>
        </c:ser>
        <c:dLbls>
          <c:showLegendKey val="0"/>
          <c:showVal val="0"/>
          <c:showCatName val="0"/>
          <c:showSerName val="0"/>
          <c:showPercent val="0"/>
          <c:showBubbleSize val="0"/>
        </c:dLbls>
        <c:gapWidth val="269"/>
        <c:axId val="1332797328"/>
        <c:axId val="1372128688"/>
      </c:barChart>
      <c:catAx>
        <c:axId val="1332797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72128688"/>
        <c:crosses val="autoZero"/>
        <c:auto val="1"/>
        <c:lblAlgn val="ctr"/>
        <c:lblOffset val="100"/>
        <c:noMultiLvlLbl val="0"/>
      </c:catAx>
      <c:valAx>
        <c:axId val="137212868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79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4!PivotTable4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Riders Count by</a:t>
            </a:r>
            <a:r>
              <a:rPr lang="ar-EG" sz="1400" b="0" i="0" u="none" strike="noStrike" baseline="0"/>
              <a:t> </a:t>
            </a:r>
            <a:r>
              <a:rPr lang="en-US" sz="1400" b="0" i="0" u="none" strike="noStrike" baseline="0"/>
              <a:t>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4'!$B$3:$B$4</c:f>
              <c:strCache>
                <c:ptCount val="1"/>
                <c:pt idx="0">
                  <c:v>Access-A-Ride</c:v>
                </c:pt>
              </c:strCache>
            </c:strRef>
          </c:tx>
          <c:spPr>
            <a:solidFill>
              <a:schemeClr val="accent4">
                <a:tint val="48000"/>
              </a:schemeClr>
            </a:solidFill>
            <a:ln>
              <a:noFill/>
            </a:ln>
            <a:effectLst/>
          </c:spPr>
          <c:invertIfNegative val="0"/>
          <c:cat>
            <c:strRef>
              <c:f>'pivot 4'!$A$5:$A$9</c:f>
              <c:strCache>
                <c:ptCount val="4"/>
                <c:pt idx="0">
                  <c:v>1</c:v>
                </c:pt>
                <c:pt idx="1">
                  <c:v>2</c:v>
                </c:pt>
                <c:pt idx="2">
                  <c:v>3</c:v>
                </c:pt>
                <c:pt idx="3">
                  <c:v>4</c:v>
                </c:pt>
              </c:strCache>
            </c:strRef>
          </c:cat>
          <c:val>
            <c:numRef>
              <c:f>'pivot 4'!$B$5:$B$9</c:f>
              <c:numCache>
                <c:formatCode>#,##0</c:formatCode>
                <c:ptCount val="4"/>
                <c:pt idx="0">
                  <c:v>8419965</c:v>
                </c:pt>
                <c:pt idx="1">
                  <c:v>9550837</c:v>
                </c:pt>
                <c:pt idx="2">
                  <c:v>10457063</c:v>
                </c:pt>
                <c:pt idx="3">
                  <c:v>9004390</c:v>
                </c:pt>
              </c:numCache>
            </c:numRef>
          </c:val>
          <c:extLst>
            <c:ext xmlns:c16="http://schemas.microsoft.com/office/drawing/2014/chart" uri="{C3380CC4-5D6E-409C-BE32-E72D297353CC}">
              <c16:uniqueId val="{00000007-0F13-4886-961A-292D8532C96F}"/>
            </c:ext>
          </c:extLst>
        </c:ser>
        <c:ser>
          <c:idx val="1"/>
          <c:order val="1"/>
          <c:tx>
            <c:strRef>
              <c:f>'pivot 4'!$C$3:$C$4</c:f>
              <c:strCache>
                <c:ptCount val="1"/>
                <c:pt idx="0">
                  <c:v>Bridges and Tunnels</c:v>
                </c:pt>
              </c:strCache>
            </c:strRef>
          </c:tx>
          <c:spPr>
            <a:solidFill>
              <a:schemeClr val="accent4">
                <a:tint val="65000"/>
              </a:schemeClr>
            </a:solidFill>
            <a:ln>
              <a:noFill/>
            </a:ln>
            <a:effectLst/>
          </c:spPr>
          <c:invertIfNegative val="0"/>
          <c:cat>
            <c:strRef>
              <c:f>'pivot 4'!$A$5:$A$9</c:f>
              <c:strCache>
                <c:ptCount val="4"/>
                <c:pt idx="0">
                  <c:v>1</c:v>
                </c:pt>
                <c:pt idx="1">
                  <c:v>2</c:v>
                </c:pt>
                <c:pt idx="2">
                  <c:v>3</c:v>
                </c:pt>
                <c:pt idx="3">
                  <c:v>4</c:v>
                </c:pt>
              </c:strCache>
            </c:strRef>
          </c:cat>
          <c:val>
            <c:numRef>
              <c:f>'pivot 4'!$C$5:$C$9</c:f>
              <c:numCache>
                <c:formatCode>#,##0</c:formatCode>
                <c:ptCount val="4"/>
                <c:pt idx="0">
                  <c:v>312644951</c:v>
                </c:pt>
                <c:pt idx="1">
                  <c:v>384170979</c:v>
                </c:pt>
                <c:pt idx="2">
                  <c:v>416530382</c:v>
                </c:pt>
                <c:pt idx="3">
                  <c:v>346312177</c:v>
                </c:pt>
              </c:numCache>
            </c:numRef>
          </c:val>
          <c:extLst>
            <c:ext xmlns:c16="http://schemas.microsoft.com/office/drawing/2014/chart" uri="{C3380CC4-5D6E-409C-BE32-E72D297353CC}">
              <c16:uniqueId val="{00000008-0F13-4886-961A-292D8532C96F}"/>
            </c:ext>
          </c:extLst>
        </c:ser>
        <c:ser>
          <c:idx val="2"/>
          <c:order val="2"/>
          <c:tx>
            <c:strRef>
              <c:f>'pivot 4'!$D$3:$D$4</c:f>
              <c:strCache>
                <c:ptCount val="1"/>
                <c:pt idx="0">
                  <c:v>Bus</c:v>
                </c:pt>
              </c:strCache>
            </c:strRef>
          </c:tx>
          <c:spPr>
            <a:solidFill>
              <a:schemeClr val="accent4">
                <a:tint val="83000"/>
              </a:schemeClr>
            </a:solidFill>
            <a:ln>
              <a:noFill/>
            </a:ln>
            <a:effectLst/>
          </c:spPr>
          <c:invertIfNegative val="0"/>
          <c:cat>
            <c:strRef>
              <c:f>'pivot 4'!$A$5:$A$9</c:f>
              <c:strCache>
                <c:ptCount val="4"/>
                <c:pt idx="0">
                  <c:v>1</c:v>
                </c:pt>
                <c:pt idx="1">
                  <c:v>2</c:v>
                </c:pt>
                <c:pt idx="2">
                  <c:v>3</c:v>
                </c:pt>
                <c:pt idx="3">
                  <c:v>4</c:v>
                </c:pt>
              </c:strCache>
            </c:strRef>
          </c:cat>
          <c:val>
            <c:numRef>
              <c:f>'pivot 4'!$D$5:$D$9</c:f>
              <c:numCache>
                <c:formatCode>#,##0</c:formatCode>
                <c:ptCount val="4"/>
                <c:pt idx="0">
                  <c:v>412711170</c:v>
                </c:pt>
                <c:pt idx="1">
                  <c:v>419095503</c:v>
                </c:pt>
                <c:pt idx="2">
                  <c:v>445180192</c:v>
                </c:pt>
                <c:pt idx="3">
                  <c:v>440730101</c:v>
                </c:pt>
              </c:numCache>
            </c:numRef>
          </c:val>
          <c:extLst>
            <c:ext xmlns:c16="http://schemas.microsoft.com/office/drawing/2014/chart" uri="{C3380CC4-5D6E-409C-BE32-E72D297353CC}">
              <c16:uniqueId val="{00000009-0F13-4886-961A-292D8532C96F}"/>
            </c:ext>
          </c:extLst>
        </c:ser>
        <c:ser>
          <c:idx val="3"/>
          <c:order val="3"/>
          <c:tx>
            <c:strRef>
              <c:f>'pivot 4'!$E$3:$E$4</c:f>
              <c:strCache>
                <c:ptCount val="1"/>
                <c:pt idx="0">
                  <c:v>LIRR</c:v>
                </c:pt>
              </c:strCache>
            </c:strRef>
          </c:tx>
          <c:spPr>
            <a:solidFill>
              <a:schemeClr val="accent4"/>
            </a:solidFill>
            <a:ln>
              <a:noFill/>
            </a:ln>
            <a:effectLst/>
          </c:spPr>
          <c:invertIfNegative val="0"/>
          <c:cat>
            <c:strRef>
              <c:f>'pivot 4'!$A$5:$A$9</c:f>
              <c:strCache>
                <c:ptCount val="4"/>
                <c:pt idx="0">
                  <c:v>1</c:v>
                </c:pt>
                <c:pt idx="1">
                  <c:v>2</c:v>
                </c:pt>
                <c:pt idx="2">
                  <c:v>3</c:v>
                </c:pt>
                <c:pt idx="3">
                  <c:v>4</c:v>
                </c:pt>
              </c:strCache>
            </c:strRef>
          </c:cat>
          <c:val>
            <c:numRef>
              <c:f>'pivot 4'!$E$5:$E$9</c:f>
              <c:numCache>
                <c:formatCode>#,##0</c:formatCode>
                <c:ptCount val="4"/>
                <c:pt idx="0">
                  <c:v>49767085</c:v>
                </c:pt>
                <c:pt idx="1">
                  <c:v>58490590</c:v>
                </c:pt>
                <c:pt idx="2">
                  <c:v>66485224</c:v>
                </c:pt>
                <c:pt idx="3">
                  <c:v>57205059</c:v>
                </c:pt>
              </c:numCache>
            </c:numRef>
          </c:val>
          <c:extLst>
            <c:ext xmlns:c16="http://schemas.microsoft.com/office/drawing/2014/chart" uri="{C3380CC4-5D6E-409C-BE32-E72D297353CC}">
              <c16:uniqueId val="{0000000A-0F13-4886-961A-292D8532C96F}"/>
            </c:ext>
          </c:extLst>
        </c:ser>
        <c:ser>
          <c:idx val="4"/>
          <c:order val="4"/>
          <c:tx>
            <c:strRef>
              <c:f>'pivot 4'!$F$3:$F$4</c:f>
              <c:strCache>
                <c:ptCount val="1"/>
                <c:pt idx="0">
                  <c:v>Metro-North</c:v>
                </c:pt>
              </c:strCache>
            </c:strRef>
          </c:tx>
          <c:spPr>
            <a:solidFill>
              <a:schemeClr val="accent4">
                <a:shade val="82000"/>
              </a:schemeClr>
            </a:solidFill>
            <a:ln>
              <a:noFill/>
            </a:ln>
            <a:effectLst/>
          </c:spPr>
          <c:invertIfNegative val="0"/>
          <c:cat>
            <c:strRef>
              <c:f>'pivot 4'!$A$5:$A$9</c:f>
              <c:strCache>
                <c:ptCount val="4"/>
                <c:pt idx="0">
                  <c:v>1</c:v>
                </c:pt>
                <c:pt idx="1">
                  <c:v>2</c:v>
                </c:pt>
                <c:pt idx="2">
                  <c:v>3</c:v>
                </c:pt>
                <c:pt idx="3">
                  <c:v>4</c:v>
                </c:pt>
              </c:strCache>
            </c:strRef>
          </c:cat>
          <c:val>
            <c:numRef>
              <c:f>'pivot 4'!$F$5:$F$9</c:f>
              <c:numCache>
                <c:formatCode>#,##0</c:formatCode>
                <c:ptCount val="4"/>
                <c:pt idx="0">
                  <c:v>42653121</c:v>
                </c:pt>
                <c:pt idx="1">
                  <c:v>49924351</c:v>
                </c:pt>
                <c:pt idx="2">
                  <c:v>54571930</c:v>
                </c:pt>
                <c:pt idx="3">
                  <c:v>48849992</c:v>
                </c:pt>
              </c:numCache>
            </c:numRef>
          </c:val>
          <c:extLst>
            <c:ext xmlns:c16="http://schemas.microsoft.com/office/drawing/2014/chart" uri="{C3380CC4-5D6E-409C-BE32-E72D297353CC}">
              <c16:uniqueId val="{0000000B-0F13-4886-961A-292D8532C96F}"/>
            </c:ext>
          </c:extLst>
        </c:ser>
        <c:ser>
          <c:idx val="5"/>
          <c:order val="5"/>
          <c:tx>
            <c:strRef>
              <c:f>'pivot 4'!$G$3:$G$4</c:f>
              <c:strCache>
                <c:ptCount val="1"/>
                <c:pt idx="0">
                  <c:v>SIR</c:v>
                </c:pt>
              </c:strCache>
            </c:strRef>
          </c:tx>
          <c:spPr>
            <a:solidFill>
              <a:schemeClr val="accent4">
                <a:shade val="65000"/>
              </a:schemeClr>
            </a:solidFill>
            <a:ln>
              <a:noFill/>
            </a:ln>
            <a:effectLst/>
          </c:spPr>
          <c:invertIfNegative val="0"/>
          <c:cat>
            <c:strRef>
              <c:f>'pivot 4'!$A$5:$A$9</c:f>
              <c:strCache>
                <c:ptCount val="4"/>
                <c:pt idx="0">
                  <c:v>1</c:v>
                </c:pt>
                <c:pt idx="1">
                  <c:v>2</c:v>
                </c:pt>
                <c:pt idx="2">
                  <c:v>3</c:v>
                </c:pt>
                <c:pt idx="3">
                  <c:v>4</c:v>
                </c:pt>
              </c:strCache>
            </c:strRef>
          </c:cat>
          <c:val>
            <c:numRef>
              <c:f>'pivot 4'!$G$5:$G$9</c:f>
              <c:numCache>
                <c:formatCode>#,##0</c:formatCode>
                <c:ptCount val="4"/>
                <c:pt idx="0">
                  <c:v>1795781</c:v>
                </c:pt>
                <c:pt idx="1">
                  <c:v>1843523</c:v>
                </c:pt>
                <c:pt idx="2">
                  <c:v>2014402</c:v>
                </c:pt>
                <c:pt idx="3">
                  <c:v>1902774</c:v>
                </c:pt>
              </c:numCache>
            </c:numRef>
          </c:val>
          <c:extLst>
            <c:ext xmlns:c16="http://schemas.microsoft.com/office/drawing/2014/chart" uri="{C3380CC4-5D6E-409C-BE32-E72D297353CC}">
              <c16:uniqueId val="{0000000C-0F13-4886-961A-292D8532C96F}"/>
            </c:ext>
          </c:extLst>
        </c:ser>
        <c:ser>
          <c:idx val="6"/>
          <c:order val="6"/>
          <c:tx>
            <c:strRef>
              <c:f>'pivot 4'!$H$3:$H$4</c:f>
              <c:strCache>
                <c:ptCount val="1"/>
                <c:pt idx="0">
                  <c:v>Subway</c:v>
                </c:pt>
              </c:strCache>
            </c:strRef>
          </c:tx>
          <c:spPr>
            <a:solidFill>
              <a:schemeClr val="accent4">
                <a:shade val="47000"/>
              </a:schemeClr>
            </a:solidFill>
            <a:ln>
              <a:noFill/>
            </a:ln>
            <a:effectLst/>
          </c:spPr>
          <c:invertIfNegative val="0"/>
          <c:cat>
            <c:strRef>
              <c:f>'pivot 4'!$A$5:$A$9</c:f>
              <c:strCache>
                <c:ptCount val="4"/>
                <c:pt idx="0">
                  <c:v>1</c:v>
                </c:pt>
                <c:pt idx="1">
                  <c:v>2</c:v>
                </c:pt>
                <c:pt idx="2">
                  <c:v>3</c:v>
                </c:pt>
                <c:pt idx="3">
                  <c:v>4</c:v>
                </c:pt>
              </c:strCache>
            </c:strRef>
          </c:cat>
          <c:val>
            <c:numRef>
              <c:f>'pivot 4'!$H$5:$H$9</c:f>
              <c:numCache>
                <c:formatCode>#,##0</c:formatCode>
                <c:ptCount val="4"/>
                <c:pt idx="0">
                  <c:v>982062347</c:v>
                </c:pt>
                <c:pt idx="1">
                  <c:v>1085730774</c:v>
                </c:pt>
                <c:pt idx="2">
                  <c:v>1142109411</c:v>
                </c:pt>
                <c:pt idx="3">
                  <c:v>1070545263</c:v>
                </c:pt>
              </c:numCache>
            </c:numRef>
          </c:val>
          <c:extLst>
            <c:ext xmlns:c16="http://schemas.microsoft.com/office/drawing/2014/chart" uri="{C3380CC4-5D6E-409C-BE32-E72D297353CC}">
              <c16:uniqueId val="{0000000D-0F13-4886-961A-292D8532C96F}"/>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9!PivotTable9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Daily Passenger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9'!$B$3:$B$4</c:f>
              <c:strCache>
                <c:ptCount val="1"/>
                <c:pt idx="0">
                  <c:v>Access-A-Ride</c:v>
                </c:pt>
              </c:strCache>
            </c:strRef>
          </c:tx>
          <c:spPr>
            <a:solidFill>
              <a:schemeClr val="accent4">
                <a:tint val="48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9'!$B$5:$B$9</c:f>
              <c:numCache>
                <c:formatCode>0.00</c:formatCode>
                <c:ptCount val="4"/>
                <c:pt idx="0">
                  <c:v>2917085</c:v>
                </c:pt>
                <c:pt idx="1">
                  <c:v>3089032</c:v>
                </c:pt>
                <c:pt idx="2">
                  <c:v>3050645</c:v>
                </c:pt>
                <c:pt idx="3">
                  <c:v>3173186</c:v>
                </c:pt>
              </c:numCache>
            </c:numRef>
          </c:val>
          <c:extLst>
            <c:ext xmlns:c16="http://schemas.microsoft.com/office/drawing/2014/chart" uri="{C3380CC4-5D6E-409C-BE32-E72D297353CC}">
              <c16:uniqueId val="{0000001C-E015-42D5-9EAC-8620518DEBEA}"/>
            </c:ext>
          </c:extLst>
        </c:ser>
        <c:ser>
          <c:idx val="1"/>
          <c:order val="1"/>
          <c:tx>
            <c:strRef>
              <c:f>'pivot 9'!$C$3:$C$4</c:f>
              <c:strCache>
                <c:ptCount val="1"/>
                <c:pt idx="0">
                  <c:v>Bridges and Tunnels</c:v>
                </c:pt>
              </c:strCache>
            </c:strRef>
          </c:tx>
          <c:spPr>
            <a:solidFill>
              <a:schemeClr val="accent4">
                <a:tint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9'!$C$5:$C$9</c:f>
              <c:numCache>
                <c:formatCode>0.00</c:formatCode>
                <c:ptCount val="4"/>
                <c:pt idx="0">
                  <c:v>92669601</c:v>
                </c:pt>
                <c:pt idx="1">
                  <c:v>92147119</c:v>
                </c:pt>
                <c:pt idx="2">
                  <c:v>87360758</c:v>
                </c:pt>
                <c:pt idx="3">
                  <c:v>89783861</c:v>
                </c:pt>
              </c:numCache>
            </c:numRef>
          </c:val>
          <c:extLst>
            <c:ext xmlns:c16="http://schemas.microsoft.com/office/drawing/2014/chart" uri="{C3380CC4-5D6E-409C-BE32-E72D297353CC}">
              <c16:uniqueId val="{0000001D-E015-42D5-9EAC-8620518DEBEA}"/>
            </c:ext>
          </c:extLst>
        </c:ser>
        <c:ser>
          <c:idx val="2"/>
          <c:order val="2"/>
          <c:tx>
            <c:strRef>
              <c:f>'pivot 9'!$D$3:$D$4</c:f>
              <c:strCache>
                <c:ptCount val="1"/>
                <c:pt idx="0">
                  <c:v>Bus</c:v>
                </c:pt>
              </c:strCache>
            </c:strRef>
          </c:tx>
          <c:spPr>
            <a:solidFill>
              <a:schemeClr val="accent4">
                <a:tint val="83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9'!$D$5:$D$9</c:f>
              <c:numCache>
                <c:formatCode>0.00</c:formatCode>
                <c:ptCount val="4"/>
                <c:pt idx="0">
                  <c:v>120235532</c:v>
                </c:pt>
                <c:pt idx="1">
                  <c:v>128029355</c:v>
                </c:pt>
                <c:pt idx="2">
                  <c:v>128530717</c:v>
                </c:pt>
                <c:pt idx="3">
                  <c:v>130489171</c:v>
                </c:pt>
              </c:numCache>
            </c:numRef>
          </c:val>
          <c:extLst>
            <c:ext xmlns:c16="http://schemas.microsoft.com/office/drawing/2014/chart" uri="{C3380CC4-5D6E-409C-BE32-E72D297353CC}">
              <c16:uniqueId val="{0000001E-E015-42D5-9EAC-8620518DEBEA}"/>
            </c:ext>
          </c:extLst>
        </c:ser>
        <c:ser>
          <c:idx val="3"/>
          <c:order val="3"/>
          <c:tx>
            <c:strRef>
              <c:f>'pivot 9'!$E$3:$E$4</c:f>
              <c:strCache>
                <c:ptCount val="1"/>
                <c:pt idx="0">
                  <c:v>LIRR</c:v>
                </c:pt>
              </c:strCache>
            </c:strRef>
          </c:tx>
          <c:spPr>
            <a:solidFill>
              <a:schemeClr val="accent4"/>
            </a:solidFill>
            <a:ln>
              <a:noFill/>
            </a:ln>
            <a:effectLst/>
            <a:sp3d/>
          </c:spPr>
          <c:invertIfNegative val="0"/>
          <c:cat>
            <c:strRef>
              <c:f>'pivot 9'!$A$5:$A$9</c:f>
              <c:strCache>
                <c:ptCount val="4"/>
                <c:pt idx="0">
                  <c:v>Friday</c:v>
                </c:pt>
                <c:pt idx="1">
                  <c:v>Thursday</c:v>
                </c:pt>
                <c:pt idx="2">
                  <c:v>Tuesday</c:v>
                </c:pt>
                <c:pt idx="3">
                  <c:v>Wednesday</c:v>
                </c:pt>
              </c:strCache>
            </c:strRef>
          </c:cat>
          <c:val>
            <c:numRef>
              <c:f>'pivot 9'!$E$5:$E$9</c:f>
              <c:numCache>
                <c:formatCode>0.00</c:formatCode>
                <c:ptCount val="4"/>
                <c:pt idx="0">
                  <c:v>20556407</c:v>
                </c:pt>
                <c:pt idx="1">
                  <c:v>21653020</c:v>
                </c:pt>
                <c:pt idx="2">
                  <c:v>22139395</c:v>
                </c:pt>
                <c:pt idx="3">
                  <c:v>22183639</c:v>
                </c:pt>
              </c:numCache>
            </c:numRef>
          </c:val>
          <c:extLst>
            <c:ext xmlns:c16="http://schemas.microsoft.com/office/drawing/2014/chart" uri="{C3380CC4-5D6E-409C-BE32-E72D297353CC}">
              <c16:uniqueId val="{0000001F-E015-42D5-9EAC-8620518DEBEA}"/>
            </c:ext>
          </c:extLst>
        </c:ser>
        <c:ser>
          <c:idx val="4"/>
          <c:order val="4"/>
          <c:tx>
            <c:strRef>
              <c:f>'pivot 9'!$F$3:$F$4</c:f>
              <c:strCache>
                <c:ptCount val="1"/>
                <c:pt idx="0">
                  <c:v>Metro-North</c:v>
                </c:pt>
              </c:strCache>
            </c:strRef>
          </c:tx>
          <c:spPr>
            <a:solidFill>
              <a:schemeClr val="accent4">
                <a:shade val="82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9'!$F$5:$F$9</c:f>
              <c:numCache>
                <c:formatCode>0.00</c:formatCode>
                <c:ptCount val="4"/>
                <c:pt idx="0">
                  <c:v>17563685</c:v>
                </c:pt>
                <c:pt idx="1">
                  <c:v>19035582</c:v>
                </c:pt>
                <c:pt idx="2">
                  <c:v>19842704</c:v>
                </c:pt>
                <c:pt idx="3">
                  <c:v>19740885</c:v>
                </c:pt>
              </c:numCache>
            </c:numRef>
          </c:val>
          <c:extLst>
            <c:ext xmlns:c16="http://schemas.microsoft.com/office/drawing/2014/chart" uri="{C3380CC4-5D6E-409C-BE32-E72D297353CC}">
              <c16:uniqueId val="{00000020-E015-42D5-9EAC-8620518DEBEA}"/>
            </c:ext>
          </c:extLst>
        </c:ser>
        <c:ser>
          <c:idx val="5"/>
          <c:order val="5"/>
          <c:tx>
            <c:strRef>
              <c:f>'pivot 9'!$G$3:$G$4</c:f>
              <c:strCache>
                <c:ptCount val="1"/>
                <c:pt idx="0">
                  <c:v>SIR</c:v>
                </c:pt>
              </c:strCache>
            </c:strRef>
          </c:tx>
          <c:spPr>
            <a:solidFill>
              <a:schemeClr val="accent4">
                <a:shade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9'!$G$5:$G$9</c:f>
              <c:numCache>
                <c:formatCode>0.00</c:formatCode>
                <c:ptCount val="4"/>
                <c:pt idx="0">
                  <c:v>577960</c:v>
                </c:pt>
                <c:pt idx="1">
                  <c:v>687418</c:v>
                </c:pt>
                <c:pt idx="2">
                  <c:v>713666</c:v>
                </c:pt>
                <c:pt idx="3">
                  <c:v>718921</c:v>
                </c:pt>
              </c:numCache>
            </c:numRef>
          </c:val>
          <c:extLst>
            <c:ext xmlns:c16="http://schemas.microsoft.com/office/drawing/2014/chart" uri="{C3380CC4-5D6E-409C-BE32-E72D297353CC}">
              <c16:uniqueId val="{00000021-E015-42D5-9EAC-8620518DEBEA}"/>
            </c:ext>
          </c:extLst>
        </c:ser>
        <c:ser>
          <c:idx val="6"/>
          <c:order val="6"/>
          <c:tx>
            <c:strRef>
              <c:f>'pivot 9'!$H$3:$H$4</c:f>
              <c:strCache>
                <c:ptCount val="1"/>
                <c:pt idx="0">
                  <c:v>Subway</c:v>
                </c:pt>
              </c:strCache>
            </c:strRef>
          </c:tx>
          <c:spPr>
            <a:solidFill>
              <a:schemeClr val="accent4">
                <a:shade val="47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9'!$H$5:$H$9</c:f>
              <c:numCache>
                <c:formatCode>0.00</c:formatCode>
                <c:ptCount val="4"/>
                <c:pt idx="0">
                  <c:v>330452546</c:v>
                </c:pt>
                <c:pt idx="1">
                  <c:v>362704011</c:v>
                </c:pt>
                <c:pt idx="2">
                  <c:v>359028462</c:v>
                </c:pt>
                <c:pt idx="3">
                  <c:v>367205857</c:v>
                </c:pt>
              </c:numCache>
            </c:numRef>
          </c:val>
          <c:extLst>
            <c:ext xmlns:c16="http://schemas.microsoft.com/office/drawing/2014/chart" uri="{C3380CC4-5D6E-409C-BE32-E72D297353CC}">
              <c16:uniqueId val="{00000022-E015-42D5-9EAC-8620518DEBEA}"/>
            </c:ext>
          </c:extLst>
        </c:ser>
        <c:dLbls>
          <c:showLegendKey val="0"/>
          <c:showVal val="0"/>
          <c:showCatName val="0"/>
          <c:showSerName val="0"/>
          <c:showPercent val="0"/>
          <c:showBubbleSize val="0"/>
        </c:dLbls>
        <c:gapWidth val="150"/>
        <c:shape val="box"/>
        <c:axId val="1374665568"/>
        <c:axId val="1565088032"/>
        <c:axId val="0"/>
      </c:bar3DChart>
      <c:catAx>
        <c:axId val="137466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88032"/>
        <c:crosses val="autoZero"/>
        <c:auto val="1"/>
        <c:lblAlgn val="ctr"/>
        <c:lblOffset val="100"/>
        <c:noMultiLvlLbl val="0"/>
      </c:catAx>
      <c:valAx>
        <c:axId val="15650880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6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[mta1.xlsx]Sheet18!PivotTable15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'Type of day': Weekday accounts for the majority of 'Riders'.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Sheet18!$B$2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11F-4F76-9DDE-E7BB3BDED5E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11F-4F76-9DDE-E7BB3BDED5E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11F-4F76-9DDE-E7BB3BDED5E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Sheet18!$A$3:$A$6</c:f>
              <c:strCache>
                <c:ptCount val="3"/>
                <c:pt idx="0">
                  <c:v>Weekday</c:v>
                </c:pt>
                <c:pt idx="1">
                  <c:v>Saturday</c:v>
                </c:pt>
                <c:pt idx="2">
                  <c:v>Sunday/Holiday</c:v>
                </c:pt>
              </c:strCache>
            </c:strRef>
          </c:cat>
          <c:val>
            <c:numRef>
              <c:f>Sheet18!$B$3:$B$6</c:f>
              <c:numCache>
                <c:formatCode>General</c:formatCode>
                <c:ptCount val="3"/>
                <c:pt idx="0">
                  <c:v>6325683976</c:v>
                </c:pt>
                <c:pt idx="1">
                  <c:v>877069114</c:v>
                </c:pt>
                <c:pt idx="2">
                  <c:v>728006247</c:v>
                </c:pt>
              </c:numCache>
            </c:numRef>
          </c:val>
          <c:extLst>
            <c:ext xmlns:c16="http://schemas.microsoft.com/office/drawing/2014/chart" uri="{C3380CC4-5D6E-409C-BE32-E72D297353CC}">
              <c16:uniqueId val="{00000006-911F-4F76-9DDE-E7BB3BDED5E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1!PivotTable2</c:name>
    <c:fmtId val="1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Recovery Percentage by Month and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6"/>
          <c:spPr>
            <a:solidFill>
              <a:schemeClr val="accent4">
                <a:tint val="48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6"/>
          <c:spPr>
            <a:solidFill>
              <a:schemeClr val="accent4">
                <a:tint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ymbol val="circle"/>
          <c:size val="6"/>
          <c:spPr>
            <a:solidFill>
              <a:schemeClr val="accent4">
                <a:tint val="83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ymbol val="circle"/>
          <c:size val="6"/>
          <c:spPr>
            <a:solidFill>
              <a:schemeClr val="accent4">
                <a:shade val="82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w="28575" cap="rnd">
            <a:solidFill>
              <a:schemeClr val="accent4"/>
            </a:solidFill>
            <a:round/>
          </a:ln>
          <a:effectLst/>
        </c:spPr>
        <c:marker>
          <c:symbol val="circle"/>
          <c:size val="6"/>
          <c:spPr>
            <a:solidFill>
              <a:schemeClr val="accent4">
                <a:shade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28575" cap="rnd">
            <a:solidFill>
              <a:schemeClr val="accent4"/>
            </a:solidFill>
            <a:round/>
          </a:ln>
          <a:effectLst/>
        </c:spPr>
        <c:marker>
          <c:symbol val="circle"/>
          <c:size val="6"/>
          <c:spPr>
            <a:solidFill>
              <a:schemeClr val="accent4">
                <a:shade val="4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8"/>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1"/>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2"/>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3"/>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4"/>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5"/>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6"/>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7"/>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1"/>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2"/>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3"/>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4"/>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5"/>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6"/>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7"/>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8"/>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9"/>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30"/>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31"/>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2"/>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3"/>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4"/>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5"/>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6"/>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7"/>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8"/>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9"/>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0"/>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1"/>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2"/>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3"/>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4"/>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5"/>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6"/>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7"/>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8"/>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9"/>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0"/>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1"/>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2"/>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3"/>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4"/>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5"/>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6"/>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7"/>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8"/>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9"/>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0"/>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1"/>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2"/>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3"/>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4"/>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5"/>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6"/>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7"/>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68"/>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69"/>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0"/>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1"/>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2"/>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3"/>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4"/>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5"/>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6"/>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7"/>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8"/>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9"/>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0"/>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1"/>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2"/>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3"/>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4"/>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5"/>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6"/>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7"/>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8"/>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9"/>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90"/>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91"/>
        <c:spPr>
          <a:solidFill>
            <a:schemeClr val="accent4"/>
          </a:solidFill>
          <a:ln w="28575" cap="rnd">
            <a:solidFill>
              <a:schemeClr val="accent4"/>
            </a:solidFill>
            <a:round/>
          </a:ln>
          <a:effectLst/>
        </c:spPr>
        <c:marker>
          <c:symbol val="circle"/>
          <c:size val="6"/>
          <c:spPr>
            <a:solidFill>
              <a:schemeClr val="accent4">
                <a:tint val="48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3"/>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4"/>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5"/>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6"/>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7"/>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8"/>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9"/>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0"/>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1"/>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2"/>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3"/>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4"/>
        <c:spPr>
          <a:solidFill>
            <a:schemeClr val="accent4"/>
          </a:solidFill>
          <a:ln w="28575" cap="rnd">
            <a:solidFill>
              <a:schemeClr val="accent4"/>
            </a:solidFill>
            <a:round/>
          </a:ln>
          <a:effectLst/>
        </c:spPr>
        <c:marker>
          <c:symbol val="circle"/>
          <c:size val="6"/>
          <c:spPr>
            <a:solidFill>
              <a:schemeClr val="accent4">
                <a:tint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06"/>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07"/>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08"/>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09"/>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0"/>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1"/>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2"/>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3"/>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4"/>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5"/>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6"/>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7"/>
        <c:spPr>
          <a:solidFill>
            <a:schemeClr val="accent4"/>
          </a:solidFill>
          <a:ln w="28575" cap="rnd">
            <a:solidFill>
              <a:schemeClr val="accent4"/>
            </a:solidFill>
            <a:round/>
          </a:ln>
          <a:effectLst/>
        </c:spPr>
        <c:marker>
          <c:symbol val="circle"/>
          <c:size val="6"/>
          <c:spPr>
            <a:solidFill>
              <a:schemeClr val="accent4">
                <a:tint val="83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19"/>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0"/>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1"/>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2"/>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3"/>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4"/>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5"/>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6"/>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7"/>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8"/>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9"/>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30"/>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2"/>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3"/>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4"/>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5"/>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6"/>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7"/>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8"/>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9"/>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40"/>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41"/>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42"/>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43"/>
        <c:spPr>
          <a:solidFill>
            <a:schemeClr val="accent4"/>
          </a:solidFill>
          <a:ln w="28575" cap="rnd">
            <a:solidFill>
              <a:schemeClr val="accent4"/>
            </a:solidFill>
            <a:round/>
          </a:ln>
          <a:effectLst/>
        </c:spPr>
        <c:marker>
          <c:symbol val="circle"/>
          <c:size val="6"/>
          <c:spPr>
            <a:solidFill>
              <a:schemeClr val="accent4">
                <a:shade val="82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5"/>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6"/>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7"/>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8"/>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9"/>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0"/>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1"/>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2"/>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3"/>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4"/>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5"/>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6"/>
        <c:spPr>
          <a:solidFill>
            <a:schemeClr val="accent4"/>
          </a:solidFill>
          <a:ln w="28575" cap="rnd">
            <a:solidFill>
              <a:schemeClr val="accent4"/>
            </a:solidFill>
            <a:round/>
          </a:ln>
          <a:effectLst/>
        </c:spPr>
        <c:marker>
          <c:symbol val="circle"/>
          <c:size val="6"/>
          <c:spPr>
            <a:solidFill>
              <a:schemeClr val="accent4">
                <a:shade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58"/>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59"/>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0"/>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1"/>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2"/>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3"/>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4"/>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5"/>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6"/>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7"/>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8"/>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9"/>
        <c:spPr>
          <a:solidFill>
            <a:schemeClr val="accent4"/>
          </a:solidFill>
          <a:ln w="28575" cap="rnd">
            <a:solidFill>
              <a:schemeClr val="accent4"/>
            </a:solidFill>
            <a:round/>
          </a:ln>
          <a:effectLst/>
        </c:spPr>
        <c:marker>
          <c:symbol val="circle"/>
          <c:size val="6"/>
          <c:spPr>
            <a:solidFill>
              <a:schemeClr val="accent4">
                <a:shade val="4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1"/>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2"/>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3"/>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4"/>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5"/>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6"/>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7"/>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8"/>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9"/>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80"/>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81"/>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82"/>
        <c:spPr>
          <a:ln w="28575" cap="rnd">
            <a:solidFill>
              <a:schemeClr val="accent4"/>
            </a:solidFill>
            <a:round/>
          </a:ln>
          <a:effectLst/>
        </c:spPr>
        <c:marker>
          <c:symbol val="circle"/>
          <c:size val="6"/>
          <c:spPr>
            <a:solidFill>
              <a:schemeClr val="accent4">
                <a:tint val="48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4"/>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5"/>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6"/>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7"/>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8"/>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9"/>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0"/>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1"/>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2"/>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3"/>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4"/>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5"/>
        <c:spPr>
          <a:ln w="28575" cap="rnd">
            <a:solidFill>
              <a:schemeClr val="accent4"/>
            </a:solidFill>
            <a:round/>
          </a:ln>
          <a:effectLst/>
        </c:spPr>
        <c:marker>
          <c:symbol val="circle"/>
          <c:size val="6"/>
          <c:spPr>
            <a:solidFill>
              <a:schemeClr val="accent4">
                <a:tint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97"/>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98"/>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99"/>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0"/>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1"/>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2"/>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3"/>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4"/>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5"/>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6"/>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7"/>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8"/>
        <c:spPr>
          <a:ln w="28575" cap="rnd">
            <a:solidFill>
              <a:schemeClr val="accent4"/>
            </a:solidFill>
            <a:round/>
          </a:ln>
          <a:effectLst/>
        </c:spPr>
        <c:marker>
          <c:symbol val="circle"/>
          <c:size val="6"/>
          <c:spPr>
            <a:solidFill>
              <a:schemeClr val="accent4">
                <a:tint val="83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0"/>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1"/>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2"/>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3"/>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4"/>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5"/>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6"/>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7"/>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8"/>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9"/>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20"/>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21"/>
        <c:spPr>
          <a:ln w="28575" cap="rnd">
            <a:solidFill>
              <a:schemeClr val="accent4"/>
            </a:solidFill>
            <a:round/>
          </a:ln>
          <a:effectLst/>
        </c:spPr>
        <c:marker>
          <c:symbol val="circle"/>
          <c:size val="6"/>
          <c:spPr>
            <a:solidFill>
              <a:schemeClr val="accent4"/>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3"/>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4"/>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5"/>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6"/>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7"/>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8"/>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9"/>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0"/>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1"/>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2"/>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3"/>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4"/>
        <c:spPr>
          <a:ln w="28575" cap="rnd">
            <a:solidFill>
              <a:schemeClr val="accent4"/>
            </a:solidFill>
            <a:round/>
          </a:ln>
          <a:effectLst/>
        </c:spPr>
        <c:marker>
          <c:symbol val="circle"/>
          <c:size val="6"/>
          <c:spPr>
            <a:solidFill>
              <a:schemeClr val="accent4">
                <a:shade val="82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36"/>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37"/>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38"/>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39"/>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0"/>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1"/>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2"/>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3"/>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4"/>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5"/>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6"/>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7"/>
        <c:spPr>
          <a:ln w="28575" cap="rnd">
            <a:solidFill>
              <a:schemeClr val="accent4"/>
            </a:solidFill>
            <a:round/>
          </a:ln>
          <a:effectLst/>
        </c:spPr>
        <c:marker>
          <c:symbol val="circle"/>
          <c:size val="6"/>
          <c:spPr>
            <a:solidFill>
              <a:schemeClr val="accent4">
                <a:shade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49"/>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0"/>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1"/>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2"/>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3"/>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4"/>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5"/>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6"/>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7"/>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8"/>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9"/>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60"/>
        <c:spPr>
          <a:ln w="28575" cap="rnd">
            <a:solidFill>
              <a:schemeClr val="accent4"/>
            </a:solidFill>
            <a:round/>
          </a:ln>
          <a:effectLst/>
        </c:spPr>
        <c:marker>
          <c:symbol val="circle"/>
          <c:size val="6"/>
          <c:spPr>
            <a:solidFill>
              <a:schemeClr val="accent4">
                <a:shade val="4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2"/>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3"/>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4"/>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5"/>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6"/>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7"/>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8"/>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9"/>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70"/>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71"/>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72"/>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s>
    <c:plotArea>
      <c:layout/>
      <c:lineChart>
        <c:grouping val="standard"/>
        <c:varyColors val="0"/>
        <c:ser>
          <c:idx val="0"/>
          <c:order val="0"/>
          <c:tx>
            <c:strRef>
              <c:f>'pivot 1'!$B$3:$B$4</c:f>
              <c:strCache>
                <c:ptCount val="1"/>
                <c:pt idx="0">
                  <c:v>Access-A-Ride</c:v>
                </c:pt>
              </c:strCache>
            </c:strRef>
          </c:tx>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dPt>
            <c:idx val="0"/>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1"/>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2"/>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3"/>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4"/>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5"/>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6"/>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7"/>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8"/>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9"/>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10"/>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dPt>
            <c:idx val="11"/>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1'!$B$5:$B$17</c:f>
              <c:numCache>
                <c:formatCode>#,##0.00</c:formatCode>
                <c:ptCount val="12"/>
                <c:pt idx="0">
                  <c:v>0.78246666666666664</c:v>
                </c:pt>
                <c:pt idx="1">
                  <c:v>0.91148387096774197</c:v>
                </c:pt>
                <c:pt idx="2">
                  <c:v>0.82338709677419375</c:v>
                </c:pt>
                <c:pt idx="3">
                  <c:v>0.85522123893805335</c:v>
                </c:pt>
                <c:pt idx="4">
                  <c:v>0.8645967741935483</c:v>
                </c:pt>
                <c:pt idx="5">
                  <c:v>0.89554838709677398</c:v>
                </c:pt>
                <c:pt idx="6">
                  <c:v>0.8580000000000001</c:v>
                </c:pt>
                <c:pt idx="7">
                  <c:v>0.85335483870967732</c:v>
                </c:pt>
                <c:pt idx="8">
                  <c:v>0.81264516129032249</c:v>
                </c:pt>
                <c:pt idx="9">
                  <c:v>0.82774999999999999</c:v>
                </c:pt>
                <c:pt idx="10">
                  <c:v>0.92329032258064503</c:v>
                </c:pt>
                <c:pt idx="11">
                  <c:v>0.91466666666666674</c:v>
                </c:pt>
              </c:numCache>
            </c:numRef>
          </c:val>
          <c:smooth val="0"/>
          <c:extLst>
            <c:ext xmlns:c16="http://schemas.microsoft.com/office/drawing/2014/chart" uri="{C3380CC4-5D6E-409C-BE32-E72D297353CC}">
              <c16:uniqueId val="{000000B0-823F-41FD-B607-DDE33EA645DF}"/>
            </c:ext>
          </c:extLst>
        </c:ser>
        <c:ser>
          <c:idx val="1"/>
          <c:order val="1"/>
          <c:tx>
            <c:strRef>
              <c:f>'pivot 1'!$C$3:$C$4</c:f>
              <c:strCache>
                <c:ptCount val="1"/>
                <c:pt idx="0">
                  <c:v>Bridges and Tunnels</c:v>
                </c:pt>
              </c:strCache>
            </c:strRef>
          </c:tx>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dPt>
            <c:idx val="0"/>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1"/>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2"/>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3"/>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4"/>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5"/>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6"/>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7"/>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8"/>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9"/>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10"/>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dPt>
            <c:idx val="11"/>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1'!$C$5:$C$17</c:f>
              <c:numCache>
                <c:formatCode>#,##0.00</c:formatCode>
                <c:ptCount val="12"/>
                <c:pt idx="0">
                  <c:v>0.84553333333333347</c:v>
                </c:pt>
                <c:pt idx="1">
                  <c:v>0.94690322580645148</c:v>
                </c:pt>
                <c:pt idx="2">
                  <c:v>0.95169354838709674</c:v>
                </c:pt>
                <c:pt idx="3">
                  <c:v>0.94362831858407048</c:v>
                </c:pt>
                <c:pt idx="4">
                  <c:v>0.93564516129032216</c:v>
                </c:pt>
                <c:pt idx="5">
                  <c:v>0.95329032258064506</c:v>
                </c:pt>
                <c:pt idx="6">
                  <c:v>0.93173333333333286</c:v>
                </c:pt>
                <c:pt idx="7">
                  <c:v>0.9132903225806448</c:v>
                </c:pt>
                <c:pt idx="8">
                  <c:v>0.89470967741935503</c:v>
                </c:pt>
                <c:pt idx="9">
                  <c:v>0.95108333333333328</c:v>
                </c:pt>
                <c:pt idx="10">
                  <c:v>0.98296774193548397</c:v>
                </c:pt>
                <c:pt idx="11">
                  <c:v>0.96313333333333317</c:v>
                </c:pt>
              </c:numCache>
            </c:numRef>
          </c:val>
          <c:smooth val="0"/>
          <c:extLst>
            <c:ext xmlns:c16="http://schemas.microsoft.com/office/drawing/2014/chart" uri="{C3380CC4-5D6E-409C-BE32-E72D297353CC}">
              <c16:uniqueId val="{000000B1-823F-41FD-B607-DDE33EA645DF}"/>
            </c:ext>
          </c:extLst>
        </c:ser>
        <c:ser>
          <c:idx val="2"/>
          <c:order val="2"/>
          <c:tx>
            <c:strRef>
              <c:f>'pivot 1'!$D$3:$D$4</c:f>
              <c:strCache>
                <c:ptCount val="1"/>
                <c:pt idx="0">
                  <c:v>Bus</c:v>
                </c:pt>
              </c:strCache>
            </c:strRef>
          </c:tx>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dPt>
            <c:idx val="0"/>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1"/>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2"/>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3"/>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4"/>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5"/>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6"/>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7"/>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8"/>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9"/>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10"/>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dPt>
            <c:idx val="11"/>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1'!$D$5:$D$17</c:f>
              <c:numCache>
                <c:formatCode>#,##0.00</c:formatCode>
                <c:ptCount val="12"/>
                <c:pt idx="0">
                  <c:v>0.4827999999999999</c:v>
                </c:pt>
                <c:pt idx="1">
                  <c:v>0.48806451612903218</c:v>
                </c:pt>
                <c:pt idx="2">
                  <c:v>0.58669354838709664</c:v>
                </c:pt>
                <c:pt idx="3">
                  <c:v>0.5822123893805311</c:v>
                </c:pt>
                <c:pt idx="4">
                  <c:v>0.58040322580645143</c:v>
                </c:pt>
                <c:pt idx="5">
                  <c:v>0.48819354838709672</c:v>
                </c:pt>
                <c:pt idx="6">
                  <c:v>0.5001333333333331</c:v>
                </c:pt>
                <c:pt idx="7">
                  <c:v>0.57883870967741924</c:v>
                </c:pt>
                <c:pt idx="8">
                  <c:v>0.4911612903225806</c:v>
                </c:pt>
                <c:pt idx="9">
                  <c:v>0.6265833333333336</c:v>
                </c:pt>
                <c:pt idx="10">
                  <c:v>0.61354838709677417</c:v>
                </c:pt>
                <c:pt idx="11">
                  <c:v>0.58433333333333326</c:v>
                </c:pt>
              </c:numCache>
            </c:numRef>
          </c:val>
          <c:smooth val="0"/>
          <c:extLst>
            <c:ext xmlns:c16="http://schemas.microsoft.com/office/drawing/2014/chart" uri="{C3380CC4-5D6E-409C-BE32-E72D297353CC}">
              <c16:uniqueId val="{000000B2-823F-41FD-B607-DDE33EA645DF}"/>
            </c:ext>
          </c:extLst>
        </c:ser>
        <c:ser>
          <c:idx val="3"/>
          <c:order val="3"/>
          <c:tx>
            <c:strRef>
              <c:f>'pivot 1'!$E$3:$E$4</c:f>
              <c:strCache>
                <c:ptCount val="1"/>
                <c:pt idx="0">
                  <c:v>LIRR</c:v>
                </c:pt>
              </c:strCache>
            </c:strRef>
          </c:tx>
          <c:spPr>
            <a:ln w="28575" cap="rnd">
              <a:solidFill>
                <a:schemeClr val="accent4"/>
              </a:solidFill>
              <a:round/>
            </a:ln>
            <a:effectLst/>
          </c:spPr>
          <c:marker>
            <c:symbol val="circle"/>
            <c:size val="6"/>
            <c:spPr>
              <a:solidFill>
                <a:schemeClr val="accent4"/>
              </a:solidFill>
              <a:ln w="9525">
                <a:solidFill>
                  <a:schemeClr val="lt1"/>
                </a:solidFill>
              </a:ln>
              <a:effectLst/>
            </c:spPr>
          </c:marker>
          <c:dPt>
            <c:idx val="0"/>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1"/>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2"/>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3"/>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4"/>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5"/>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6"/>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7"/>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8"/>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9"/>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10"/>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dPt>
            <c:idx val="11"/>
            <c:marker>
              <c:symbol val="circle"/>
              <c:size val="6"/>
              <c:spPr>
                <a:solidFill>
                  <a:schemeClr val="accent4"/>
                </a:solidFill>
                <a:ln w="9525">
                  <a:solidFill>
                    <a:schemeClr val="lt1"/>
                  </a:solidFill>
                </a:ln>
                <a:effectLst/>
              </c:spPr>
            </c:marker>
            <c:bubble3D val="0"/>
            <c:spPr>
              <a:ln w="28575" cap="rnd">
                <a:solidFill>
                  <a:schemeClr val="accent4"/>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1'!$E$5:$E$17</c:f>
              <c:numCache>
                <c:formatCode>#,##0.00</c:formatCode>
                <c:ptCount val="12"/>
                <c:pt idx="0">
                  <c:v>0.49873333333333336</c:v>
                </c:pt>
                <c:pt idx="1">
                  <c:v>0.58677419354838722</c:v>
                </c:pt>
                <c:pt idx="2">
                  <c:v>0.5536290322580647</c:v>
                </c:pt>
                <c:pt idx="3">
                  <c:v>0.60230088495575218</c:v>
                </c:pt>
                <c:pt idx="4">
                  <c:v>0.55653225806451589</c:v>
                </c:pt>
                <c:pt idx="5">
                  <c:v>0.59206451612903255</c:v>
                </c:pt>
                <c:pt idx="6">
                  <c:v>0.60726666666666651</c:v>
                </c:pt>
                <c:pt idx="7">
                  <c:v>0.5710322580645163</c:v>
                </c:pt>
                <c:pt idx="8">
                  <c:v>0.54290322580645167</c:v>
                </c:pt>
                <c:pt idx="9">
                  <c:v>0.67149999999999965</c:v>
                </c:pt>
                <c:pt idx="10">
                  <c:v>0.66619354838709666</c:v>
                </c:pt>
                <c:pt idx="11">
                  <c:v>0.65259999999999962</c:v>
                </c:pt>
              </c:numCache>
            </c:numRef>
          </c:val>
          <c:smooth val="0"/>
          <c:extLst>
            <c:ext xmlns:c16="http://schemas.microsoft.com/office/drawing/2014/chart" uri="{C3380CC4-5D6E-409C-BE32-E72D297353CC}">
              <c16:uniqueId val="{000000B3-823F-41FD-B607-DDE33EA645DF}"/>
            </c:ext>
          </c:extLst>
        </c:ser>
        <c:ser>
          <c:idx val="4"/>
          <c:order val="4"/>
          <c:tx>
            <c:strRef>
              <c:f>'pivot 1'!$F$3:$F$4</c:f>
              <c:strCache>
                <c:ptCount val="1"/>
                <c:pt idx="0">
                  <c:v>Metro-North</c:v>
                </c:pt>
              </c:strCache>
            </c:strRef>
          </c:tx>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dPt>
            <c:idx val="0"/>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1"/>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2"/>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3"/>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4"/>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5"/>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6"/>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7"/>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8"/>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9"/>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10"/>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dPt>
            <c:idx val="11"/>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1'!$F$5:$F$17</c:f>
              <c:numCache>
                <c:formatCode>#,##0.00</c:formatCode>
                <c:ptCount val="12"/>
                <c:pt idx="0">
                  <c:v>0.43220000000000008</c:v>
                </c:pt>
                <c:pt idx="1">
                  <c:v>0.50767741935483857</c:v>
                </c:pt>
                <c:pt idx="2">
                  <c:v>0.48967741935483883</c:v>
                </c:pt>
                <c:pt idx="3">
                  <c:v>0.50212389380530986</c:v>
                </c:pt>
                <c:pt idx="4">
                  <c:v>0.47249999999999998</c:v>
                </c:pt>
                <c:pt idx="5">
                  <c:v>0.51096774193548389</c:v>
                </c:pt>
                <c:pt idx="6">
                  <c:v>0.51866666666666672</c:v>
                </c:pt>
                <c:pt idx="7">
                  <c:v>0.52354838709677398</c:v>
                </c:pt>
                <c:pt idx="8">
                  <c:v>0.47070967741935488</c:v>
                </c:pt>
                <c:pt idx="9">
                  <c:v>0.57166666666666677</c:v>
                </c:pt>
                <c:pt idx="10">
                  <c:v>0.5781935483870968</c:v>
                </c:pt>
                <c:pt idx="11">
                  <c:v>0.55053333333333365</c:v>
                </c:pt>
              </c:numCache>
            </c:numRef>
          </c:val>
          <c:smooth val="0"/>
          <c:extLst>
            <c:ext xmlns:c16="http://schemas.microsoft.com/office/drawing/2014/chart" uri="{C3380CC4-5D6E-409C-BE32-E72D297353CC}">
              <c16:uniqueId val="{000000B4-823F-41FD-B607-DDE33EA645DF}"/>
            </c:ext>
          </c:extLst>
        </c:ser>
        <c:ser>
          <c:idx val="5"/>
          <c:order val="5"/>
          <c:tx>
            <c:strRef>
              <c:f>'pivot 1'!$G$3:$G$4</c:f>
              <c:strCache>
                <c:ptCount val="1"/>
                <c:pt idx="0">
                  <c:v>SIR</c:v>
                </c:pt>
              </c:strCache>
            </c:strRef>
          </c:tx>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dPt>
            <c:idx val="0"/>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1"/>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2"/>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3"/>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4"/>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5"/>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6"/>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7"/>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8"/>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9"/>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10"/>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dPt>
            <c:idx val="11"/>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1'!$G$5:$G$17</c:f>
              <c:numCache>
                <c:formatCode>#,##0.00</c:formatCode>
                <c:ptCount val="12"/>
                <c:pt idx="0">
                  <c:v>0.29893333333333333</c:v>
                </c:pt>
                <c:pt idx="1">
                  <c:v>0.38470967741935486</c:v>
                </c:pt>
                <c:pt idx="2">
                  <c:v>0.36427419354838725</c:v>
                </c:pt>
                <c:pt idx="3">
                  <c:v>0.39168141592920347</c:v>
                </c:pt>
                <c:pt idx="4">
                  <c:v>0.3921774193548388</c:v>
                </c:pt>
                <c:pt idx="5">
                  <c:v>0.37187096774193545</c:v>
                </c:pt>
                <c:pt idx="6">
                  <c:v>0.34320000000000001</c:v>
                </c:pt>
                <c:pt idx="7">
                  <c:v>0.3949677419354839</c:v>
                </c:pt>
                <c:pt idx="8">
                  <c:v>0.32503225806451613</c:v>
                </c:pt>
                <c:pt idx="9">
                  <c:v>0.48358333333333337</c:v>
                </c:pt>
                <c:pt idx="10">
                  <c:v>0.38516129032258051</c:v>
                </c:pt>
                <c:pt idx="11">
                  <c:v>0.42719999999999991</c:v>
                </c:pt>
              </c:numCache>
            </c:numRef>
          </c:val>
          <c:smooth val="0"/>
          <c:extLst>
            <c:ext xmlns:c16="http://schemas.microsoft.com/office/drawing/2014/chart" uri="{C3380CC4-5D6E-409C-BE32-E72D297353CC}">
              <c16:uniqueId val="{000000B5-823F-41FD-B607-DDE33EA645DF}"/>
            </c:ext>
          </c:extLst>
        </c:ser>
        <c:ser>
          <c:idx val="6"/>
          <c:order val="6"/>
          <c:tx>
            <c:strRef>
              <c:f>'pivot 1'!$H$3:$H$4</c:f>
              <c:strCache>
                <c:ptCount val="1"/>
                <c:pt idx="0">
                  <c:v>Subway</c:v>
                </c:pt>
              </c:strCache>
            </c:strRef>
          </c:tx>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dPt>
            <c:idx val="0"/>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1"/>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2"/>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3"/>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4"/>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5"/>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6"/>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7"/>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8"/>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9"/>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10"/>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dPt>
            <c:idx val="11"/>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1'!$H$5:$H$17</c:f>
              <c:numCache>
                <c:formatCode>#,##0.00</c:formatCode>
                <c:ptCount val="12"/>
                <c:pt idx="0">
                  <c:v>0.48893333333333333</c:v>
                </c:pt>
                <c:pt idx="1">
                  <c:v>0.54754838709677456</c:v>
                </c:pt>
                <c:pt idx="2">
                  <c:v>0.55629032258064504</c:v>
                </c:pt>
                <c:pt idx="3">
                  <c:v>0.57840707964601767</c:v>
                </c:pt>
                <c:pt idx="4">
                  <c:v>0.56927419354838693</c:v>
                </c:pt>
                <c:pt idx="5">
                  <c:v>0.5529032258064519</c:v>
                </c:pt>
                <c:pt idx="6">
                  <c:v>0.5337333333333335</c:v>
                </c:pt>
                <c:pt idx="7">
                  <c:v>0.56883870967741923</c:v>
                </c:pt>
                <c:pt idx="8">
                  <c:v>0.51335483870967757</c:v>
                </c:pt>
                <c:pt idx="9">
                  <c:v>0.59483333333333355</c:v>
                </c:pt>
                <c:pt idx="10">
                  <c:v>0.59638709677419333</c:v>
                </c:pt>
                <c:pt idx="11">
                  <c:v>0.57140000000000013</c:v>
                </c:pt>
              </c:numCache>
            </c:numRef>
          </c:val>
          <c:smooth val="0"/>
          <c:extLst>
            <c:ext xmlns:c16="http://schemas.microsoft.com/office/drawing/2014/chart" uri="{C3380CC4-5D6E-409C-BE32-E72D297353CC}">
              <c16:uniqueId val="{000000B6-823F-41FD-B607-DDE33EA645DF}"/>
            </c:ext>
          </c:extLst>
        </c:ser>
        <c:dLbls>
          <c:showLegendKey val="0"/>
          <c:showVal val="0"/>
          <c:showCatName val="0"/>
          <c:showSerName val="0"/>
          <c:showPercent val="0"/>
          <c:showBubbleSize val="0"/>
        </c:dLbls>
        <c:marker val="1"/>
        <c:smooth val="0"/>
        <c:axId val="1079738111"/>
        <c:axId val="1079740511"/>
      </c:lineChart>
      <c:catAx>
        <c:axId val="10797381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79740511"/>
        <c:crosses val="autoZero"/>
        <c:auto val="1"/>
        <c:lblAlgn val="ctr"/>
        <c:lblOffset val="100"/>
        <c:noMultiLvlLbl val="0"/>
      </c:catAx>
      <c:valAx>
        <c:axId val="1079740511"/>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79738111"/>
        <c:crosses val="autoZero"/>
        <c:crossBetween val="between"/>
      </c:valAx>
      <c:spPr>
        <a:noFill/>
        <a:ln>
          <a:noFill/>
        </a:ln>
        <a:effectLst/>
      </c:spPr>
    </c:plotArea>
    <c:legend>
      <c:legendPos val="l"/>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5!PivotTable5</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Use</a:t>
            </a:r>
            <a:r>
              <a:rPr lang="en-US" baseline="0"/>
              <a:t> transport  by Recovery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5'!$B$3:$B$4</c:f>
              <c:strCache>
                <c:ptCount val="1"/>
                <c:pt idx="0">
                  <c:v>Weekday</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5'!$B$5:$B$12</c:f>
              <c:numCache>
                <c:formatCode>0.00%</c:formatCode>
                <c:ptCount val="7"/>
                <c:pt idx="0">
                  <c:v>0.14108009952513906</c:v>
                </c:pt>
                <c:pt idx="1">
                  <c:v>0.15294089288727286</c:v>
                </c:pt>
                <c:pt idx="2">
                  <c:v>8.9256587916104857E-2</c:v>
                </c:pt>
                <c:pt idx="3">
                  <c:v>8.6772476852905275E-2</c:v>
                </c:pt>
                <c:pt idx="4">
                  <c:v>7.9837053027401073E-2</c:v>
                </c:pt>
                <c:pt idx="5">
                  <c:v>6.1011374684296682E-2</c:v>
                </c:pt>
                <c:pt idx="6">
                  <c:v>8.6824703446687052E-2</c:v>
                </c:pt>
              </c:numCache>
            </c:numRef>
          </c:val>
          <c:extLst>
            <c:ext xmlns:c16="http://schemas.microsoft.com/office/drawing/2014/chart" uri="{C3380CC4-5D6E-409C-BE32-E72D297353CC}">
              <c16:uniqueId val="{00000002-9BE0-4ED6-8D0E-0C3E1A1A1813}"/>
            </c:ext>
          </c:extLst>
        </c:ser>
        <c:ser>
          <c:idx val="1"/>
          <c:order val="1"/>
          <c:tx>
            <c:strRef>
              <c:f>'pivot 5'!$C$3:$C$4</c:f>
              <c:strCache>
                <c:ptCount val="1"/>
                <c:pt idx="0">
                  <c:v>Weekend</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5'!$C$5:$C$12</c:f>
              <c:numCache>
                <c:formatCode>0.00%</c:formatCode>
                <c:ptCount val="7"/>
                <c:pt idx="0">
                  <c:v>5.5771306441547451E-2</c:v>
                </c:pt>
                <c:pt idx="1">
                  <c:v>6.0381977272057429E-2</c:v>
                </c:pt>
                <c:pt idx="2">
                  <c:v>3.5693528991115928E-2</c:v>
                </c:pt>
                <c:pt idx="3">
                  <c:v>4.8310938391367082E-2</c:v>
                </c:pt>
                <c:pt idx="4">
                  <c:v>3.6866618636055469E-2</c:v>
                </c:pt>
                <c:pt idx="5">
                  <c:v>2.5371411430392527E-2</c:v>
                </c:pt>
                <c:pt idx="6">
                  <c:v>3.9881030497652299E-2</c:v>
                </c:pt>
              </c:numCache>
            </c:numRef>
          </c:val>
          <c:extLst>
            <c:ext xmlns:c16="http://schemas.microsoft.com/office/drawing/2014/chart" uri="{C3380CC4-5D6E-409C-BE32-E72D297353CC}">
              <c16:uniqueId val="{00000003-9BE0-4ED6-8D0E-0C3E1A1A1813}"/>
            </c:ext>
          </c:extLst>
        </c:ser>
        <c:dLbls>
          <c:showLegendKey val="0"/>
          <c:showVal val="0"/>
          <c:showCatName val="0"/>
          <c:showSerName val="0"/>
          <c:showPercent val="0"/>
          <c:showBubbleSize val="0"/>
        </c:dLbls>
        <c:gapWidth val="100"/>
        <c:axId val="1314035664"/>
        <c:axId val="1372125776"/>
      </c:barChart>
      <c:catAx>
        <c:axId val="13140356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2125776"/>
        <c:crosses val="autoZero"/>
        <c:auto val="1"/>
        <c:lblAlgn val="ctr"/>
        <c:lblOffset val="100"/>
        <c:noMultiLvlLbl val="0"/>
      </c:catAx>
      <c:valAx>
        <c:axId val="1372125776"/>
        <c:scaling>
          <c:orientation val="minMax"/>
        </c:scaling>
        <c:delete val="0"/>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1403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11!PivotTable11</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Max of Recovery_Percentage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11'!$A$4:$A$11</c:f>
              <c:strCache>
                <c:ptCount val="7"/>
                <c:pt idx="0">
                  <c:v>Access-A-Ride</c:v>
                </c:pt>
                <c:pt idx="1">
                  <c:v>Bridges and Tunnels</c:v>
                </c:pt>
                <c:pt idx="2">
                  <c:v>Bus</c:v>
                </c:pt>
                <c:pt idx="3">
                  <c:v>LIRR</c:v>
                </c:pt>
                <c:pt idx="4">
                  <c:v>Metro-North</c:v>
                </c:pt>
                <c:pt idx="5">
                  <c:v>SIR</c:v>
                </c:pt>
                <c:pt idx="6">
                  <c:v>Subway</c:v>
                </c:pt>
              </c:strCache>
            </c:strRef>
          </c:cat>
          <c:val>
            <c:numRef>
              <c:f>'pivot 11'!$B$4:$B$11</c:f>
              <c:numCache>
                <c:formatCode>#,##0.00</c:formatCode>
                <c:ptCount val="7"/>
                <c:pt idx="0">
                  <c:v>1.44</c:v>
                </c:pt>
                <c:pt idx="1">
                  <c:v>1.2</c:v>
                </c:pt>
                <c:pt idx="2">
                  <c:v>1.26</c:v>
                </c:pt>
                <c:pt idx="3">
                  <c:v>2.37</c:v>
                </c:pt>
                <c:pt idx="4">
                  <c:v>1.93</c:v>
                </c:pt>
                <c:pt idx="5">
                  <c:v>1.82</c:v>
                </c:pt>
                <c:pt idx="6">
                  <c:v>1.43</c:v>
                </c:pt>
              </c:numCache>
            </c:numRef>
          </c:val>
          <c:extLst>
            <c:ext xmlns:c16="http://schemas.microsoft.com/office/drawing/2014/chart" uri="{C3380CC4-5D6E-409C-BE32-E72D297353CC}">
              <c16:uniqueId val="{00000001-84C3-4913-BDC7-1EC105E5141F}"/>
            </c:ext>
          </c:extLst>
        </c:ser>
        <c:dLbls>
          <c:dLblPos val="outEnd"/>
          <c:showLegendKey val="0"/>
          <c:showVal val="1"/>
          <c:showCatName val="0"/>
          <c:showSerName val="0"/>
          <c:showPercent val="0"/>
          <c:showBubbleSize val="0"/>
        </c:dLbls>
        <c:gapWidth val="100"/>
        <c:overlap val="-24"/>
        <c:axId val="1127058288"/>
        <c:axId val="1565108832"/>
      </c:barChart>
      <c:catAx>
        <c:axId val="11270582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08832"/>
        <c:crosses val="autoZero"/>
        <c:auto val="1"/>
        <c:lblAlgn val="ctr"/>
        <c:lblOffset val="100"/>
        <c:noMultiLvlLbl val="0"/>
      </c:catAx>
      <c:valAx>
        <c:axId val="15651088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70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[mta1.xlsx]Sheet17!PivotTable14</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Recovery_Percentage increases over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Sheet17!$B$2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cat>
            <c:strRef>
              <c:f>Sheet17!$A$3:$A$8</c:f>
              <c:strCache>
                <c:ptCount val="5"/>
                <c:pt idx="0">
                  <c:v>2020</c:v>
                </c:pt>
                <c:pt idx="1">
                  <c:v>2021</c:v>
                </c:pt>
                <c:pt idx="2">
                  <c:v>2022</c:v>
                </c:pt>
                <c:pt idx="3">
                  <c:v>2023</c:v>
                </c:pt>
                <c:pt idx="4">
                  <c:v>2024</c:v>
                </c:pt>
              </c:strCache>
            </c:strRef>
          </c:cat>
          <c:val>
            <c:numRef>
              <c:f>Sheet17!$B$3:$B$8</c:f>
              <c:numCache>
                <c:formatCode>General</c:formatCode>
                <c:ptCount val="5"/>
                <c:pt idx="0">
                  <c:v>0.34434173669467827</c:v>
                </c:pt>
                <c:pt idx="1">
                  <c:v>0.53754207436399426</c:v>
                </c:pt>
                <c:pt idx="2">
                  <c:v>0.66060273972602845</c:v>
                </c:pt>
                <c:pt idx="3">
                  <c:v>0.7585322896281832</c:v>
                </c:pt>
                <c:pt idx="4">
                  <c:v>0.81057142857142728</c:v>
                </c:pt>
              </c:numCache>
            </c:numRef>
          </c:val>
          <c:smooth val="0"/>
          <c:extLst>
            <c:ext xmlns:c16="http://schemas.microsoft.com/office/drawing/2014/chart" uri="{C3380CC4-5D6E-409C-BE32-E72D297353CC}">
              <c16:uniqueId val="{00000001-8C8E-4542-B287-9325ACE98316}"/>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31971007"/>
        <c:axId val="731979167"/>
      </c:lineChart>
      <c:catAx>
        <c:axId val="731971007"/>
        <c:scaling>
          <c:orientation val="maxMin"/>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31979167"/>
        <c:crosses val="autoZero"/>
        <c:auto val="1"/>
        <c:lblAlgn val="ctr"/>
        <c:lblOffset val="100"/>
        <c:noMultiLvlLbl val="0"/>
      </c:catAx>
      <c:valAx>
        <c:axId val="731979167"/>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Recovery_Percentage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31971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[mta1.xlsx]pivot 2!PivotTable1</c:name>
    <c:fmtId val="24"/>
  </c:pivotSource>
  <c:chart>
    <c:title>
      <c:tx>
        <c:rich>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r>
              <a:rPr lang="en-US" sz="2000"/>
              <a:t>Monthly Ridership by Transport Mode</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76190880790833"/>
          <c:y val="6.5222817621942167E-2"/>
          <c:w val="0.86795459444263134"/>
          <c:h val="0.85201322010346081"/>
        </c:manualLayout>
      </c:layout>
      <c:barChart>
        <c:barDir val="col"/>
        <c:grouping val="clustered"/>
        <c:varyColors val="0"/>
        <c:ser>
          <c:idx val="0"/>
          <c:order val="0"/>
          <c:tx>
            <c:strRef>
              <c:f>'pivot 2'!$B$3:$B$4</c:f>
              <c:strCache>
                <c:ptCount val="1"/>
                <c:pt idx="0">
                  <c:v>Access-A-Ride</c:v>
                </c:pt>
              </c:strCache>
            </c:strRef>
          </c:tx>
          <c:spPr>
            <a:solidFill>
              <a:schemeClr val="accent2">
                <a:tint val="48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2'!$B$5:$B$17</c:f>
              <c:numCache>
                <c:formatCode>#,##0</c:formatCode>
                <c:ptCount val="12"/>
                <c:pt idx="0">
                  <c:v>3020379</c:v>
                </c:pt>
                <c:pt idx="1">
                  <c:v>3531980</c:v>
                </c:pt>
                <c:pt idx="2">
                  <c:v>2607874</c:v>
                </c:pt>
                <c:pt idx="3">
                  <c:v>2449306</c:v>
                </c:pt>
                <c:pt idx="4">
                  <c:v>2487003</c:v>
                </c:pt>
                <c:pt idx="5">
                  <c:v>3388401</c:v>
                </c:pt>
                <c:pt idx="6">
                  <c:v>3303555</c:v>
                </c:pt>
                <c:pt idx="7">
                  <c:v>3483656</c:v>
                </c:pt>
                <c:pt idx="8">
                  <c:v>3226903</c:v>
                </c:pt>
                <c:pt idx="9">
                  <c:v>2616479</c:v>
                </c:pt>
                <c:pt idx="10">
                  <c:v>3780037</c:v>
                </c:pt>
                <c:pt idx="11">
                  <c:v>3536682</c:v>
                </c:pt>
              </c:numCache>
            </c:numRef>
          </c:val>
          <c:extLst>
            <c:ext xmlns:c16="http://schemas.microsoft.com/office/drawing/2014/chart" uri="{C3380CC4-5D6E-409C-BE32-E72D297353CC}">
              <c16:uniqueId val="{00000008-3077-400A-B862-96C3D8E1B278}"/>
            </c:ext>
          </c:extLst>
        </c:ser>
        <c:ser>
          <c:idx val="1"/>
          <c:order val="1"/>
          <c:tx>
            <c:strRef>
              <c:f>'pivot 2'!$C$3:$C$4</c:f>
              <c:strCache>
                <c:ptCount val="1"/>
                <c:pt idx="0">
                  <c:v>Bridges and Tunnels</c:v>
                </c:pt>
              </c:strCache>
            </c:strRef>
          </c:tx>
          <c:spPr>
            <a:solidFill>
              <a:srgbClr val="FF9900"/>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2'!$C$5:$C$17</c:f>
              <c:numCache>
                <c:formatCode>#,##0</c:formatCode>
                <c:ptCount val="12"/>
                <c:pt idx="0">
                  <c:v>117504493</c:v>
                </c:pt>
                <c:pt idx="1">
                  <c:v>141340088</c:v>
                </c:pt>
                <c:pt idx="2">
                  <c:v>102649761</c:v>
                </c:pt>
                <c:pt idx="3">
                  <c:v>90973262</c:v>
                </c:pt>
                <c:pt idx="4">
                  <c:v>94456385</c:v>
                </c:pt>
                <c:pt idx="5">
                  <c:v>139269917</c:v>
                </c:pt>
                <c:pt idx="6">
                  <c:v>136018500</c:v>
                </c:pt>
                <c:pt idx="7">
                  <c:v>127215304</c:v>
                </c:pt>
                <c:pt idx="8">
                  <c:v>130647986</c:v>
                </c:pt>
                <c:pt idx="9">
                  <c:v>103850277</c:v>
                </c:pt>
                <c:pt idx="10">
                  <c:v>139812139</c:v>
                </c:pt>
                <c:pt idx="11">
                  <c:v>135920377</c:v>
                </c:pt>
              </c:numCache>
            </c:numRef>
          </c:val>
          <c:extLst>
            <c:ext xmlns:c16="http://schemas.microsoft.com/office/drawing/2014/chart" uri="{C3380CC4-5D6E-409C-BE32-E72D297353CC}">
              <c16:uniqueId val="{00000009-3077-400A-B862-96C3D8E1B278}"/>
            </c:ext>
          </c:extLst>
        </c:ser>
        <c:ser>
          <c:idx val="2"/>
          <c:order val="2"/>
          <c:tx>
            <c:strRef>
              <c:f>'pivot 2'!$D$3:$D$4</c:f>
              <c:strCache>
                <c:ptCount val="1"/>
                <c:pt idx="0">
                  <c:v>Bus</c:v>
                </c:pt>
              </c:strCache>
            </c:strRef>
          </c:tx>
          <c:spPr>
            <a:solidFill>
              <a:schemeClr val="accent2">
                <a:tint val="83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2'!$D$5:$D$17</c:f>
              <c:numCache>
                <c:formatCode>#,##0</c:formatCode>
                <c:ptCount val="12"/>
                <c:pt idx="0">
                  <c:v>135751099</c:v>
                </c:pt>
                <c:pt idx="1">
                  <c:v>136912995</c:v>
                </c:pt>
                <c:pt idx="2">
                  <c:v>125281846</c:v>
                </c:pt>
                <c:pt idx="3">
                  <c:v>118104546</c:v>
                </c:pt>
                <c:pt idx="4">
                  <c:v>120891441</c:v>
                </c:pt>
                <c:pt idx="5">
                  <c:v>135123834</c:v>
                </c:pt>
                <c:pt idx="6">
                  <c:v>138843393</c:v>
                </c:pt>
                <c:pt idx="7">
                  <c:v>173715183</c:v>
                </c:pt>
                <c:pt idx="8">
                  <c:v>144501011</c:v>
                </c:pt>
                <c:pt idx="9">
                  <c:v>132131698</c:v>
                </c:pt>
                <c:pt idx="10">
                  <c:v>183316557</c:v>
                </c:pt>
                <c:pt idx="11">
                  <c:v>173143363</c:v>
                </c:pt>
              </c:numCache>
            </c:numRef>
          </c:val>
          <c:extLst>
            <c:ext xmlns:c16="http://schemas.microsoft.com/office/drawing/2014/chart" uri="{C3380CC4-5D6E-409C-BE32-E72D297353CC}">
              <c16:uniqueId val="{0000000A-3077-400A-B862-96C3D8E1B278}"/>
            </c:ext>
          </c:extLst>
        </c:ser>
        <c:ser>
          <c:idx val="3"/>
          <c:order val="3"/>
          <c:tx>
            <c:strRef>
              <c:f>'pivot 2'!$E$3:$E$4</c:f>
              <c:strCache>
                <c:ptCount val="1"/>
                <c:pt idx="0">
                  <c:v>LIRR</c:v>
                </c:pt>
              </c:strCache>
            </c:strRef>
          </c:tx>
          <c:spPr>
            <a:solidFill>
              <a:schemeClr val="accent2"/>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2'!$E$5:$E$17</c:f>
              <c:numCache>
                <c:formatCode>#,##0</c:formatCode>
                <c:ptCount val="12"/>
                <c:pt idx="0">
                  <c:v>17509775</c:v>
                </c:pt>
                <c:pt idx="1">
                  <c:v>22158389</c:v>
                </c:pt>
                <c:pt idx="2">
                  <c:v>16187722</c:v>
                </c:pt>
                <c:pt idx="3">
                  <c:v>14228947</c:v>
                </c:pt>
                <c:pt idx="4">
                  <c:v>14443889</c:v>
                </c:pt>
                <c:pt idx="5">
                  <c:v>21336680</c:v>
                </c:pt>
                <c:pt idx="6">
                  <c:v>21286636</c:v>
                </c:pt>
                <c:pt idx="7">
                  <c:v>21094249</c:v>
                </c:pt>
                <c:pt idx="8">
                  <c:v>19694179</c:v>
                </c:pt>
                <c:pt idx="9">
                  <c:v>16880711</c:v>
                </c:pt>
                <c:pt idx="10">
                  <c:v>24136626</c:v>
                </c:pt>
                <c:pt idx="11">
                  <c:v>22990155</c:v>
                </c:pt>
              </c:numCache>
            </c:numRef>
          </c:val>
          <c:extLst>
            <c:ext xmlns:c16="http://schemas.microsoft.com/office/drawing/2014/chart" uri="{C3380CC4-5D6E-409C-BE32-E72D297353CC}">
              <c16:uniqueId val="{0000000B-3077-400A-B862-96C3D8E1B278}"/>
            </c:ext>
          </c:extLst>
        </c:ser>
        <c:ser>
          <c:idx val="4"/>
          <c:order val="4"/>
          <c:tx>
            <c:strRef>
              <c:f>'pivot 2'!$F$3:$F$4</c:f>
              <c:strCache>
                <c:ptCount val="1"/>
                <c:pt idx="0">
                  <c:v>Metro-North</c:v>
                </c:pt>
              </c:strCache>
            </c:strRef>
          </c:tx>
          <c:spPr>
            <a:solidFill>
              <a:schemeClr val="accent2">
                <a:shade val="82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2'!$F$5:$F$17</c:f>
              <c:numCache>
                <c:formatCode>#,##0</c:formatCode>
                <c:ptCount val="12"/>
                <c:pt idx="0">
                  <c:v>15127026</c:v>
                </c:pt>
                <c:pt idx="1">
                  <c:v>17825397</c:v>
                </c:pt>
                <c:pt idx="2">
                  <c:v>13621714</c:v>
                </c:pt>
                <c:pt idx="3">
                  <c:v>11966496</c:v>
                </c:pt>
                <c:pt idx="4">
                  <c:v>12153387</c:v>
                </c:pt>
                <c:pt idx="5">
                  <c:v>17809776</c:v>
                </c:pt>
                <c:pt idx="6">
                  <c:v>18099485</c:v>
                </c:pt>
                <c:pt idx="7">
                  <c:v>18533238</c:v>
                </c:pt>
                <c:pt idx="8">
                  <c:v>16697840</c:v>
                </c:pt>
                <c:pt idx="9">
                  <c:v>14260161</c:v>
                </c:pt>
                <c:pt idx="10">
                  <c:v>20968117</c:v>
                </c:pt>
                <c:pt idx="11">
                  <c:v>18936757</c:v>
                </c:pt>
              </c:numCache>
            </c:numRef>
          </c:val>
          <c:extLst>
            <c:ext xmlns:c16="http://schemas.microsoft.com/office/drawing/2014/chart" uri="{C3380CC4-5D6E-409C-BE32-E72D297353CC}">
              <c16:uniqueId val="{0000000C-3077-400A-B862-96C3D8E1B278}"/>
            </c:ext>
          </c:extLst>
        </c:ser>
        <c:ser>
          <c:idx val="5"/>
          <c:order val="5"/>
          <c:tx>
            <c:strRef>
              <c:f>'pivot 2'!$G$3:$G$4</c:f>
              <c:strCache>
                <c:ptCount val="1"/>
                <c:pt idx="0">
                  <c:v>SIR</c:v>
                </c:pt>
              </c:strCache>
            </c:strRef>
          </c:tx>
          <c:spPr>
            <a:solidFill>
              <a:schemeClr val="accent2">
                <a:shade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2'!$G$5:$G$17</c:f>
              <c:numCache>
                <c:formatCode>#,##0</c:formatCode>
                <c:ptCount val="12"/>
                <c:pt idx="0">
                  <c:v>573437</c:v>
                </c:pt>
                <c:pt idx="1">
                  <c:v>651049</c:v>
                </c:pt>
                <c:pt idx="2">
                  <c:v>528313</c:v>
                </c:pt>
                <c:pt idx="3">
                  <c:v>493051</c:v>
                </c:pt>
                <c:pt idx="4">
                  <c:v>508837</c:v>
                </c:pt>
                <c:pt idx="5">
                  <c:v>626586</c:v>
                </c:pt>
                <c:pt idx="6">
                  <c:v>634732</c:v>
                </c:pt>
                <c:pt idx="7">
                  <c:v>793893</c:v>
                </c:pt>
                <c:pt idx="8">
                  <c:v>635354</c:v>
                </c:pt>
                <c:pt idx="9">
                  <c:v>573156</c:v>
                </c:pt>
                <c:pt idx="10">
                  <c:v>801305</c:v>
                </c:pt>
                <c:pt idx="11">
                  <c:v>736767</c:v>
                </c:pt>
              </c:numCache>
            </c:numRef>
          </c:val>
          <c:extLst>
            <c:ext xmlns:c16="http://schemas.microsoft.com/office/drawing/2014/chart" uri="{C3380CC4-5D6E-409C-BE32-E72D297353CC}">
              <c16:uniqueId val="{0000000D-3077-400A-B862-96C3D8E1B278}"/>
            </c:ext>
          </c:extLst>
        </c:ser>
        <c:ser>
          <c:idx val="6"/>
          <c:order val="6"/>
          <c:tx>
            <c:strRef>
              <c:f>'pivot 2'!$H$3:$H$4</c:f>
              <c:strCache>
                <c:ptCount val="1"/>
                <c:pt idx="0">
                  <c:v>Subway</c:v>
                </c:pt>
              </c:strCache>
            </c:strRef>
          </c:tx>
          <c:spPr>
            <a:solidFill>
              <a:schemeClr val="accent2">
                <a:shade val="47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2'!$H$5:$H$17</c:f>
              <c:numCache>
                <c:formatCode>#,##0</c:formatCode>
                <c:ptCount val="12"/>
                <c:pt idx="0">
                  <c:v>342416245</c:v>
                </c:pt>
                <c:pt idx="1">
                  <c:v>370857835</c:v>
                </c:pt>
                <c:pt idx="2">
                  <c:v>310944220</c:v>
                </c:pt>
                <c:pt idx="3">
                  <c:v>283950064</c:v>
                </c:pt>
                <c:pt idx="4">
                  <c:v>285547103</c:v>
                </c:pt>
                <c:pt idx="5">
                  <c:v>364749694</c:v>
                </c:pt>
                <c:pt idx="6">
                  <c:v>371568935</c:v>
                </c:pt>
                <c:pt idx="7">
                  <c:v>412565180</c:v>
                </c:pt>
                <c:pt idx="8">
                  <c:v>371745594</c:v>
                </c:pt>
                <c:pt idx="9">
                  <c:v>315365363</c:v>
                </c:pt>
                <c:pt idx="10">
                  <c:v>444235680</c:v>
                </c:pt>
                <c:pt idx="11">
                  <c:v>406501882</c:v>
                </c:pt>
              </c:numCache>
            </c:numRef>
          </c:val>
          <c:extLst>
            <c:ext xmlns:c16="http://schemas.microsoft.com/office/drawing/2014/chart" uri="{C3380CC4-5D6E-409C-BE32-E72D297353CC}">
              <c16:uniqueId val="{0000000F-3077-400A-B862-96C3D8E1B278}"/>
            </c:ext>
          </c:extLst>
        </c:ser>
        <c:dLbls>
          <c:showLegendKey val="0"/>
          <c:showVal val="0"/>
          <c:showCatName val="0"/>
          <c:showSerName val="0"/>
          <c:showPercent val="0"/>
          <c:showBubbleSize val="0"/>
        </c:dLbls>
        <c:gapWidth val="219"/>
        <c:overlap val="-27"/>
        <c:axId val="1307514928"/>
        <c:axId val="1405985120"/>
      </c:barChart>
      <c:catAx>
        <c:axId val="1307514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405985120"/>
        <c:crosses val="autoZero"/>
        <c:auto val="1"/>
        <c:lblAlgn val="ctr"/>
        <c:lblOffset val="100"/>
        <c:noMultiLvlLbl val="0"/>
      </c:catAx>
      <c:valAx>
        <c:axId val="140598512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307514928"/>
        <c:crosses val="autoZero"/>
        <c:crossBetween val="between"/>
      </c:valAx>
      <c:spPr>
        <a:noFill/>
        <a:ln>
          <a:noFill/>
        </a:ln>
        <a:effectLst/>
      </c:spPr>
    </c:plotArea>
    <c:legend>
      <c:legendPos val="l"/>
      <c:layout>
        <c:manualLayout>
          <c:xMode val="edge"/>
          <c:yMode val="edge"/>
          <c:x val="0"/>
          <c:y val="4.2917108765659608E-2"/>
          <c:w val="5.8631667606809219E-2"/>
          <c:h val="0.93788844660100146"/>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[mta1.xlsx]pivot 10!PivotTable10</c:name>
    <c:fmtId val="3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solidFill>
                  <a:schemeClr val="bg1"/>
                </a:solidFill>
              </a:rPr>
              <a:t>Rates of Transportation Mode Usage</a:t>
            </a:r>
            <a:endParaRPr lang="ar-EG" b="1">
              <a:solidFill>
                <a:schemeClr val="bg1"/>
              </a:solidFill>
            </a:endParaRPr>
          </a:p>
        </c:rich>
      </c:tx>
      <c:overlay val="0"/>
      <c:spPr>
        <a:solidFill>
          <a:schemeClr val="tx2"/>
        </a:solidFill>
        <a:ln>
          <a:solidFill>
            <a:schemeClr val="tx2"/>
          </a:solid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1"/>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3"/>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9"/>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7"/>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5"/>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3"/>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7103762827822121E-2"/>
          <c:y val="0.1444391524230203"/>
          <c:w val="0.77466533188482567"/>
          <c:h val="0.81978848985340247"/>
        </c:manualLayout>
      </c:layout>
      <c:pie3DChart>
        <c:varyColors val="1"/>
        <c:ser>
          <c:idx val="0"/>
          <c:order val="0"/>
          <c:tx>
            <c:strRef>
              <c:f>'pivot 10'!$B$3:$B$4</c:f>
              <c:strCache>
                <c:ptCount val="1"/>
                <c:pt idx="0">
                  <c:v>2020</c:v>
                </c:pt>
              </c:strCache>
            </c:strRef>
          </c:tx>
          <c:dPt>
            <c:idx val="0"/>
            <c:bubble3D val="0"/>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1-A1F8-4311-B045-69CF52DDF831}"/>
              </c:ext>
            </c:extLst>
          </c:dPt>
          <c:dPt>
            <c:idx val="1"/>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2-A1F8-4311-B045-69CF52DDF831}"/>
              </c:ext>
            </c:extLst>
          </c:dPt>
          <c:dPt>
            <c:idx val="2"/>
            <c:bubble3D val="0"/>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3-A1F8-4311-B045-69CF52DDF831}"/>
              </c:ext>
            </c:extLst>
          </c:dPt>
          <c:dPt>
            <c:idx val="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4-A1F8-4311-B045-69CF52DDF831}"/>
              </c:ext>
            </c:extLst>
          </c:dPt>
          <c:dPt>
            <c:idx val="4"/>
            <c:bubble3D val="0"/>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5-A1F8-4311-B045-69CF52DDF831}"/>
              </c:ext>
            </c:extLst>
          </c:dPt>
          <c:dPt>
            <c:idx val="5"/>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6-A1F8-4311-B045-69CF52DDF831}"/>
              </c:ext>
            </c:extLst>
          </c:dPt>
          <c:dPt>
            <c:idx val="6"/>
            <c:bubble3D val="0"/>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7-A1F8-4311-B045-69CF52DDF8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10'!$B$5:$B$12</c:f>
              <c:numCache>
                <c:formatCode>0.00%</c:formatCode>
                <c:ptCount val="7"/>
                <c:pt idx="0">
                  <c:v>5.6003212444977516E-4</c:v>
                </c:pt>
                <c:pt idx="1">
                  <c:v>2.5987783923596318E-2</c:v>
                </c:pt>
                <c:pt idx="2">
                  <c:v>1.8584311127987516E-2</c:v>
                </c:pt>
                <c:pt idx="3">
                  <c:v>2.2465344417751053E-3</c:v>
                </c:pt>
                <c:pt idx="4">
                  <c:v>1.4486127383038E-3</c:v>
                </c:pt>
                <c:pt idx="5">
                  <c:v>9.1027475342995645E-5</c:v>
                </c:pt>
                <c:pt idx="6">
                  <c:v>4.6665994172002956E-2</c:v>
                </c:pt>
              </c:numCache>
            </c:numRef>
          </c:val>
          <c:extLst>
            <c:ext xmlns:c16="http://schemas.microsoft.com/office/drawing/2014/chart" uri="{C3380CC4-5D6E-409C-BE32-E72D297353CC}">
              <c16:uniqueId val="{00000058-A1F8-4311-B045-69CF52DDF831}"/>
            </c:ext>
          </c:extLst>
        </c:ser>
        <c:ser>
          <c:idx val="1"/>
          <c:order val="1"/>
          <c:tx>
            <c:strRef>
              <c:f>'pivot 10'!$C$3:$C$4</c:f>
              <c:strCache>
                <c:ptCount val="1"/>
                <c:pt idx="0">
                  <c:v>2021</c:v>
                </c:pt>
              </c:strCache>
            </c:strRef>
          </c:tx>
          <c:dPt>
            <c:idx val="0"/>
            <c:bubble3D val="0"/>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8-A1F8-4311-B045-69CF52DDF831}"/>
              </c:ext>
            </c:extLst>
          </c:dPt>
          <c:dPt>
            <c:idx val="1"/>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9-A1F8-4311-B045-69CF52DDF831}"/>
              </c:ext>
            </c:extLst>
          </c:dPt>
          <c:dPt>
            <c:idx val="2"/>
            <c:bubble3D val="0"/>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A-A1F8-4311-B045-69CF52DDF831}"/>
              </c:ext>
            </c:extLst>
          </c:dPt>
          <c:dPt>
            <c:idx val="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B-A1F8-4311-B045-69CF52DDF831}"/>
              </c:ext>
            </c:extLst>
          </c:dPt>
          <c:dPt>
            <c:idx val="4"/>
            <c:bubble3D val="0"/>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C-A1F8-4311-B045-69CF52DDF831}"/>
              </c:ext>
            </c:extLst>
          </c:dPt>
          <c:dPt>
            <c:idx val="5"/>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D-A1F8-4311-B045-69CF52DDF831}"/>
              </c:ext>
            </c:extLst>
          </c:dPt>
          <c:dPt>
            <c:idx val="6"/>
            <c:bubble3D val="0"/>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E-A1F8-4311-B045-69CF52DDF8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10'!$C$5:$C$12</c:f>
              <c:numCache>
                <c:formatCode>0.00%</c:formatCode>
                <c:ptCount val="7"/>
                <c:pt idx="0">
                  <c:v>8.6036692201293063E-4</c:v>
                </c:pt>
                <c:pt idx="1">
                  <c:v>3.886421840617757E-2</c:v>
                </c:pt>
                <c:pt idx="2">
                  <c:v>4.8121226452997337E-2</c:v>
                </c:pt>
                <c:pt idx="3">
                  <c:v>4.4472181667968317E-3</c:v>
                </c:pt>
                <c:pt idx="4">
                  <c:v>3.3365841624453771E-3</c:v>
                </c:pt>
                <c:pt idx="5">
                  <c:v>1.6793133461843188E-4</c:v>
                </c:pt>
                <c:pt idx="6">
                  <c:v>9.5805485163973775E-2</c:v>
                </c:pt>
              </c:numCache>
            </c:numRef>
          </c:val>
          <c:extLst>
            <c:ext xmlns:c16="http://schemas.microsoft.com/office/drawing/2014/chart" uri="{C3380CC4-5D6E-409C-BE32-E72D297353CC}">
              <c16:uniqueId val="{0000005D-A1F8-4311-B045-69CF52DDF831}"/>
            </c:ext>
          </c:extLst>
        </c:ser>
        <c:ser>
          <c:idx val="2"/>
          <c:order val="2"/>
          <c:tx>
            <c:strRef>
              <c:f>'pivot 10'!$D$3:$D$4</c:f>
              <c:strCache>
                <c:ptCount val="1"/>
                <c:pt idx="0">
                  <c:v>2022</c:v>
                </c:pt>
              </c:strCache>
            </c:strRef>
          </c:tx>
          <c:dPt>
            <c:idx val="0"/>
            <c:bubble3D val="0"/>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F-A1F8-4311-B045-69CF52DDF831}"/>
              </c:ext>
            </c:extLst>
          </c:dPt>
          <c:dPt>
            <c:idx val="1"/>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0-A1F8-4311-B045-69CF52DDF831}"/>
              </c:ext>
            </c:extLst>
          </c:dPt>
          <c:dPt>
            <c:idx val="2"/>
            <c:bubble3D val="0"/>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1-A1F8-4311-B045-69CF52DDF831}"/>
              </c:ext>
            </c:extLst>
          </c:dPt>
          <c:dPt>
            <c:idx val="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2-A1F8-4311-B045-69CF52DDF831}"/>
              </c:ext>
            </c:extLst>
          </c:dPt>
          <c:dPt>
            <c:idx val="4"/>
            <c:bubble3D val="0"/>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3-A1F8-4311-B045-69CF52DDF831}"/>
              </c:ext>
            </c:extLst>
          </c:dPt>
          <c:dPt>
            <c:idx val="5"/>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4-A1F8-4311-B045-69CF52DDF831}"/>
              </c:ext>
            </c:extLst>
          </c:dPt>
          <c:dPt>
            <c:idx val="6"/>
            <c:bubble3D val="0"/>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5-A1F8-4311-B045-69CF52DDF8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10'!$D$5:$D$12</c:f>
              <c:numCache>
                <c:formatCode>0.00%</c:formatCode>
                <c:ptCount val="7"/>
                <c:pt idx="0">
                  <c:v>9.6082615499999257E-4</c:v>
                </c:pt>
                <c:pt idx="1">
                  <c:v>4.1252400696823718E-2</c:v>
                </c:pt>
                <c:pt idx="2">
                  <c:v>5.3456019277010124E-2</c:v>
                </c:pt>
                <c:pt idx="3">
                  <c:v>6.5565941154469305E-3</c:v>
                </c:pt>
                <c:pt idx="4">
                  <c:v>5.8053079211726434E-3</c:v>
                </c:pt>
                <c:pt idx="5">
                  <c:v>2.2444811705424217E-4</c:v>
                </c:pt>
                <c:pt idx="6">
                  <c:v>0.12766821384634333</c:v>
                </c:pt>
              </c:numCache>
            </c:numRef>
          </c:val>
          <c:extLst>
            <c:ext xmlns:c16="http://schemas.microsoft.com/office/drawing/2014/chart" uri="{C3380CC4-5D6E-409C-BE32-E72D297353CC}">
              <c16:uniqueId val="{0000005E-A1F8-4311-B045-69CF52DDF831}"/>
            </c:ext>
          </c:extLst>
        </c:ser>
        <c:ser>
          <c:idx val="3"/>
          <c:order val="3"/>
          <c:tx>
            <c:strRef>
              <c:f>'pivot 10'!$E$3:$E$4</c:f>
              <c:strCache>
                <c:ptCount val="1"/>
                <c:pt idx="0">
                  <c:v>2023</c:v>
                </c:pt>
              </c:strCache>
            </c:strRef>
          </c:tx>
          <c:dPt>
            <c:idx val="0"/>
            <c:bubble3D val="0"/>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6-A1F8-4311-B045-69CF52DDF831}"/>
              </c:ext>
            </c:extLst>
          </c:dPt>
          <c:dPt>
            <c:idx val="1"/>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7-A1F8-4311-B045-69CF52DDF831}"/>
              </c:ext>
            </c:extLst>
          </c:dPt>
          <c:dPt>
            <c:idx val="2"/>
            <c:bubble3D val="0"/>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8-A1F8-4311-B045-69CF52DDF831}"/>
              </c:ext>
            </c:extLst>
          </c:dPt>
          <c:dPt>
            <c:idx val="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9-A1F8-4311-B045-69CF52DDF831}"/>
              </c:ext>
            </c:extLst>
          </c:dPt>
          <c:dPt>
            <c:idx val="4"/>
            <c:bubble3D val="0"/>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A-A1F8-4311-B045-69CF52DDF831}"/>
              </c:ext>
            </c:extLst>
          </c:dPt>
          <c:dPt>
            <c:idx val="5"/>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B-A1F8-4311-B045-69CF52DDF831}"/>
              </c:ext>
            </c:extLst>
          </c:dPt>
          <c:dPt>
            <c:idx val="6"/>
            <c:bubble3D val="0"/>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C-A1F8-4311-B045-69CF52DDF8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10'!$E$5:$E$12</c:f>
              <c:numCache>
                <c:formatCode>0.00%</c:formatCode>
                <c:ptCount val="7"/>
                <c:pt idx="0">
                  <c:v>1.1694668323535839E-3</c:v>
                </c:pt>
                <c:pt idx="1">
                  <c:v>4.2370213332827047E-2</c:v>
                </c:pt>
                <c:pt idx="2">
                  <c:v>5.3656879614880693E-2</c:v>
                </c:pt>
                <c:pt idx="3">
                  <c:v>8.1811299830141342E-3</c:v>
                </c:pt>
                <c:pt idx="4">
                  <c:v>7.3185654151946182E-3</c:v>
                </c:pt>
                <c:pt idx="5">
                  <c:v>2.4994529726201931E-4</c:v>
                </c:pt>
                <c:pt idx="6">
                  <c:v>0.14503240599343381</c:v>
                </c:pt>
              </c:numCache>
            </c:numRef>
          </c:val>
          <c:extLst>
            <c:ext xmlns:c16="http://schemas.microsoft.com/office/drawing/2014/chart" uri="{C3380CC4-5D6E-409C-BE32-E72D297353CC}">
              <c16:uniqueId val="{0000005F-A1F8-4311-B045-69CF52DDF831}"/>
            </c:ext>
          </c:extLst>
        </c:ser>
        <c:ser>
          <c:idx val="4"/>
          <c:order val="4"/>
          <c:tx>
            <c:strRef>
              <c:f>'pivot 10'!$F$3:$F$4</c:f>
              <c:strCache>
                <c:ptCount val="1"/>
                <c:pt idx="0">
                  <c:v>2024</c:v>
                </c:pt>
              </c:strCache>
            </c:strRef>
          </c:tx>
          <c:dPt>
            <c:idx val="0"/>
            <c:bubble3D val="0"/>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D-A1F8-4311-B045-69CF52DDF831}"/>
              </c:ext>
            </c:extLst>
          </c:dPt>
          <c:dPt>
            <c:idx val="1"/>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E-A1F8-4311-B045-69CF52DDF831}"/>
              </c:ext>
            </c:extLst>
          </c:dPt>
          <c:dPt>
            <c:idx val="2"/>
            <c:bubble3D val="0"/>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F-A1F8-4311-B045-69CF52DDF831}"/>
              </c:ext>
            </c:extLst>
          </c:dPt>
          <c:dPt>
            <c:idx val="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0-A1F8-4311-B045-69CF52DDF831}"/>
              </c:ext>
            </c:extLst>
          </c:dPt>
          <c:dPt>
            <c:idx val="4"/>
            <c:bubble3D val="0"/>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1-A1F8-4311-B045-69CF52DDF831}"/>
              </c:ext>
            </c:extLst>
          </c:dPt>
          <c:dPt>
            <c:idx val="5"/>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2-A1F8-4311-B045-69CF52DDF831}"/>
              </c:ext>
            </c:extLst>
          </c:dPt>
          <c:dPt>
            <c:idx val="6"/>
            <c:bubble3D val="0"/>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3-A1F8-4311-B045-69CF52DDF8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10'!$F$5:$F$12</c:f>
              <c:numCache>
                <c:formatCode>0.00%</c:formatCode>
                <c:ptCount val="7"/>
                <c:pt idx="0">
                  <c:v>1.1691908184302024E-3</c:v>
                </c:pt>
                <c:pt idx="1">
                  <c:v>3.5575665205688486E-2</c:v>
                </c:pt>
                <c:pt idx="2">
                  <c:v>4.2770781912077581E-2</c:v>
                </c:pt>
                <c:pt idx="3">
                  <c:v>7.8151500211132933E-3</c:v>
                </c:pt>
                <c:pt idx="4">
                  <c:v>6.8047542116457995E-3</c:v>
                </c:pt>
                <c:pt idx="5">
                  <c:v>2.1945439598452916E-4</c:v>
                </c:pt>
                <c:pt idx="6">
                  <c:v>0.12455526022476252</c:v>
                </c:pt>
              </c:numCache>
            </c:numRef>
          </c:val>
          <c:extLst>
            <c:ext xmlns:c16="http://schemas.microsoft.com/office/drawing/2014/chart" uri="{C3380CC4-5D6E-409C-BE32-E72D297353CC}">
              <c16:uniqueId val="{00000060-A1F8-4311-B045-69CF52DDF831}"/>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bg1"/>
                </a:solidFill>
              </a:rPr>
              <a:t>Max of Riders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Lit>
          </c:cat>
          <c:val>
            <c:numLit>
              <c:formatCode>General</c:formatCode>
              <c:ptCount val="12"/>
              <c:pt idx="0">
                <c:v>4100733</c:v>
              </c:pt>
              <c:pt idx="1">
                <c:v>3640307</c:v>
              </c:pt>
              <c:pt idx="2">
                <c:v>4122091</c:v>
              </c:pt>
              <c:pt idx="3">
                <c:v>3963628</c:v>
              </c:pt>
              <c:pt idx="4">
                <c:v>3808584</c:v>
              </c:pt>
              <c:pt idx="5">
                <c:v>3758378</c:v>
              </c:pt>
              <c:pt idx="6">
                <c:v>4051943</c:v>
              </c:pt>
              <c:pt idx="7">
                <c:v>5498809</c:v>
              </c:pt>
              <c:pt idx="8">
                <c:v>4116655</c:v>
              </c:pt>
              <c:pt idx="9">
                <c:v>4082807</c:v>
              </c:pt>
              <c:pt idx="10">
                <c:v>4450028</c:v>
              </c:pt>
              <c:pt idx="11">
                <c:v>4335945</c:v>
              </c:pt>
            </c:numLit>
          </c:val>
          <c:extLst>
            <c:ext xmlns:c16="http://schemas.microsoft.com/office/drawing/2014/chart" uri="{C3380CC4-5D6E-409C-BE32-E72D297353CC}">
              <c16:uniqueId val="{00000000-9E1F-43CE-90DD-1B1558E9F4D5}"/>
            </c:ext>
          </c:extLst>
        </c:ser>
        <c:dLbls>
          <c:showLegendKey val="0"/>
          <c:showVal val="0"/>
          <c:showCatName val="0"/>
          <c:showSerName val="0"/>
          <c:showPercent val="0"/>
          <c:showBubbleSize val="0"/>
        </c:dLbls>
        <c:gapWidth val="219"/>
        <c:overlap val="-27"/>
        <c:axId val="1408028928"/>
        <c:axId val="1372127440"/>
      </c:barChart>
      <c:catAx>
        <c:axId val="14080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372127440"/>
        <c:crosses val="autoZero"/>
        <c:auto val="1"/>
        <c:lblAlgn val="ctr"/>
        <c:lblOffset val="100"/>
        <c:noMultiLvlLbl val="0"/>
      </c:catAx>
      <c:valAx>
        <c:axId val="1372127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lumMod val="95000"/>
                  </a:schemeClr>
                </a:solidFill>
                <a:latin typeface="+mn-lt"/>
                <a:ea typeface="+mn-ea"/>
                <a:cs typeface="+mn-cs"/>
              </a:defRPr>
            </a:pPr>
            <a:endParaRPr lang="en-US"/>
          </a:p>
        </c:txPr>
        <c:crossAx val="140802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0" i="0" u="none" strike="noStrike" baseline="0">
                <a:solidFill>
                  <a:schemeClr val="bg1"/>
                </a:solidFill>
              </a:rPr>
              <a:t>Riders Count by</a:t>
            </a:r>
            <a:r>
              <a:rPr lang="ar-EG" sz="2000" b="0" i="0" u="none" strike="noStrike" baseline="0">
                <a:solidFill>
                  <a:schemeClr val="bg1"/>
                </a:solidFill>
              </a:rPr>
              <a:t> </a:t>
            </a:r>
            <a:r>
              <a:rPr lang="en-US" sz="2000" b="0" i="0" u="none" strike="noStrike" baseline="0">
                <a:solidFill>
                  <a:schemeClr val="bg1"/>
                </a:solidFill>
              </a:rPr>
              <a:t>Quarter</a:t>
            </a:r>
            <a:endParaRPr lang="en-US" sz="2000">
              <a:solidFill>
                <a:schemeClr val="bg1"/>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Access-A-Ride</c:v>
          </c:tx>
          <c:spPr>
            <a:solidFill>
              <a:schemeClr val="accent2">
                <a:tint val="48000"/>
              </a:schemeClr>
            </a:solidFill>
            <a:ln>
              <a:noFill/>
            </a:ln>
            <a:effectLst/>
          </c:spPr>
          <c:invertIfNegative val="0"/>
          <c:cat>
            <c:strLit>
              <c:ptCount val="4"/>
              <c:pt idx="0">
                <c:v>1</c:v>
              </c:pt>
              <c:pt idx="1">
                <c:v>2</c:v>
              </c:pt>
              <c:pt idx="2">
                <c:v>3</c:v>
              </c:pt>
              <c:pt idx="3">
                <c:v>4</c:v>
              </c:pt>
            </c:strLit>
          </c:cat>
          <c:val>
            <c:numLit>
              <c:formatCode>General</c:formatCode>
              <c:ptCount val="4"/>
              <c:pt idx="0">
                <c:v>8419965</c:v>
              </c:pt>
              <c:pt idx="1">
                <c:v>9550837</c:v>
              </c:pt>
              <c:pt idx="2">
                <c:v>10457063</c:v>
              </c:pt>
              <c:pt idx="3">
                <c:v>9004390</c:v>
              </c:pt>
            </c:numLit>
          </c:val>
          <c:extLst>
            <c:ext xmlns:c16="http://schemas.microsoft.com/office/drawing/2014/chart" uri="{C3380CC4-5D6E-409C-BE32-E72D297353CC}">
              <c16:uniqueId val="{00000000-AD81-4DEC-84EF-04346C074DAA}"/>
            </c:ext>
          </c:extLst>
        </c:ser>
        <c:ser>
          <c:idx val="1"/>
          <c:order val="1"/>
          <c:tx>
            <c:v>Bridges and Tunnels</c:v>
          </c:tx>
          <c:spPr>
            <a:solidFill>
              <a:schemeClr val="accent2">
                <a:tint val="65000"/>
              </a:schemeClr>
            </a:solidFill>
            <a:ln>
              <a:noFill/>
            </a:ln>
            <a:effectLst/>
          </c:spPr>
          <c:invertIfNegative val="0"/>
          <c:cat>
            <c:strLit>
              <c:ptCount val="4"/>
              <c:pt idx="0">
                <c:v>1</c:v>
              </c:pt>
              <c:pt idx="1">
                <c:v>2</c:v>
              </c:pt>
              <c:pt idx="2">
                <c:v>3</c:v>
              </c:pt>
              <c:pt idx="3">
                <c:v>4</c:v>
              </c:pt>
            </c:strLit>
          </c:cat>
          <c:val>
            <c:numLit>
              <c:formatCode>General</c:formatCode>
              <c:ptCount val="4"/>
              <c:pt idx="0">
                <c:v>312644951</c:v>
              </c:pt>
              <c:pt idx="1">
                <c:v>384170979</c:v>
              </c:pt>
              <c:pt idx="2">
                <c:v>416530382</c:v>
              </c:pt>
              <c:pt idx="3">
                <c:v>346312177</c:v>
              </c:pt>
            </c:numLit>
          </c:val>
          <c:extLst>
            <c:ext xmlns:c16="http://schemas.microsoft.com/office/drawing/2014/chart" uri="{C3380CC4-5D6E-409C-BE32-E72D297353CC}">
              <c16:uniqueId val="{00000001-AD81-4DEC-84EF-04346C074DAA}"/>
            </c:ext>
          </c:extLst>
        </c:ser>
        <c:ser>
          <c:idx val="2"/>
          <c:order val="2"/>
          <c:tx>
            <c:v>Bus</c:v>
          </c:tx>
          <c:spPr>
            <a:solidFill>
              <a:schemeClr val="accent2">
                <a:tint val="83000"/>
              </a:schemeClr>
            </a:solidFill>
            <a:ln>
              <a:noFill/>
            </a:ln>
            <a:effectLst/>
          </c:spPr>
          <c:invertIfNegative val="0"/>
          <c:cat>
            <c:strLit>
              <c:ptCount val="4"/>
              <c:pt idx="0">
                <c:v>1</c:v>
              </c:pt>
              <c:pt idx="1">
                <c:v>2</c:v>
              </c:pt>
              <c:pt idx="2">
                <c:v>3</c:v>
              </c:pt>
              <c:pt idx="3">
                <c:v>4</c:v>
              </c:pt>
            </c:strLit>
          </c:cat>
          <c:val>
            <c:numLit>
              <c:formatCode>General</c:formatCode>
              <c:ptCount val="4"/>
              <c:pt idx="0">
                <c:v>412711170</c:v>
              </c:pt>
              <c:pt idx="1">
                <c:v>419095503</c:v>
              </c:pt>
              <c:pt idx="2">
                <c:v>445180192</c:v>
              </c:pt>
              <c:pt idx="3">
                <c:v>440730101</c:v>
              </c:pt>
            </c:numLit>
          </c:val>
          <c:extLst>
            <c:ext xmlns:c16="http://schemas.microsoft.com/office/drawing/2014/chart" uri="{C3380CC4-5D6E-409C-BE32-E72D297353CC}">
              <c16:uniqueId val="{00000002-AD81-4DEC-84EF-04346C074DAA}"/>
            </c:ext>
          </c:extLst>
        </c:ser>
        <c:ser>
          <c:idx val="3"/>
          <c:order val="3"/>
          <c:tx>
            <c:v>LIRR</c:v>
          </c:tx>
          <c:spPr>
            <a:solidFill>
              <a:schemeClr val="accent2"/>
            </a:solidFill>
            <a:ln>
              <a:noFill/>
            </a:ln>
            <a:effectLst/>
          </c:spPr>
          <c:invertIfNegative val="0"/>
          <c:cat>
            <c:strLit>
              <c:ptCount val="4"/>
              <c:pt idx="0">
                <c:v>1</c:v>
              </c:pt>
              <c:pt idx="1">
                <c:v>2</c:v>
              </c:pt>
              <c:pt idx="2">
                <c:v>3</c:v>
              </c:pt>
              <c:pt idx="3">
                <c:v>4</c:v>
              </c:pt>
            </c:strLit>
          </c:cat>
          <c:val>
            <c:numLit>
              <c:formatCode>General</c:formatCode>
              <c:ptCount val="4"/>
              <c:pt idx="0">
                <c:v>49767085</c:v>
              </c:pt>
              <c:pt idx="1">
                <c:v>58490590</c:v>
              </c:pt>
              <c:pt idx="2">
                <c:v>66485224</c:v>
              </c:pt>
              <c:pt idx="3">
                <c:v>57205059</c:v>
              </c:pt>
            </c:numLit>
          </c:val>
          <c:extLst>
            <c:ext xmlns:c16="http://schemas.microsoft.com/office/drawing/2014/chart" uri="{C3380CC4-5D6E-409C-BE32-E72D297353CC}">
              <c16:uniqueId val="{00000003-AD81-4DEC-84EF-04346C074DAA}"/>
            </c:ext>
          </c:extLst>
        </c:ser>
        <c:ser>
          <c:idx val="4"/>
          <c:order val="4"/>
          <c:tx>
            <c:v>Metro-North</c:v>
          </c:tx>
          <c:spPr>
            <a:solidFill>
              <a:schemeClr val="accent2">
                <a:shade val="82000"/>
              </a:schemeClr>
            </a:solidFill>
            <a:ln>
              <a:noFill/>
            </a:ln>
            <a:effectLst/>
          </c:spPr>
          <c:invertIfNegative val="0"/>
          <c:cat>
            <c:strLit>
              <c:ptCount val="4"/>
              <c:pt idx="0">
                <c:v>1</c:v>
              </c:pt>
              <c:pt idx="1">
                <c:v>2</c:v>
              </c:pt>
              <c:pt idx="2">
                <c:v>3</c:v>
              </c:pt>
              <c:pt idx="3">
                <c:v>4</c:v>
              </c:pt>
            </c:strLit>
          </c:cat>
          <c:val>
            <c:numLit>
              <c:formatCode>General</c:formatCode>
              <c:ptCount val="4"/>
              <c:pt idx="0">
                <c:v>42653121</c:v>
              </c:pt>
              <c:pt idx="1">
                <c:v>49924351</c:v>
              </c:pt>
              <c:pt idx="2">
                <c:v>54571930</c:v>
              </c:pt>
              <c:pt idx="3">
                <c:v>48849992</c:v>
              </c:pt>
            </c:numLit>
          </c:val>
          <c:extLst>
            <c:ext xmlns:c16="http://schemas.microsoft.com/office/drawing/2014/chart" uri="{C3380CC4-5D6E-409C-BE32-E72D297353CC}">
              <c16:uniqueId val="{00000004-AD81-4DEC-84EF-04346C074DAA}"/>
            </c:ext>
          </c:extLst>
        </c:ser>
        <c:ser>
          <c:idx val="5"/>
          <c:order val="5"/>
          <c:tx>
            <c:v>SIR</c:v>
          </c:tx>
          <c:spPr>
            <a:solidFill>
              <a:schemeClr val="accent2">
                <a:shade val="65000"/>
              </a:schemeClr>
            </a:solidFill>
            <a:ln>
              <a:noFill/>
            </a:ln>
            <a:effectLst/>
          </c:spPr>
          <c:invertIfNegative val="0"/>
          <c:cat>
            <c:strLit>
              <c:ptCount val="4"/>
              <c:pt idx="0">
                <c:v>1</c:v>
              </c:pt>
              <c:pt idx="1">
                <c:v>2</c:v>
              </c:pt>
              <c:pt idx="2">
                <c:v>3</c:v>
              </c:pt>
              <c:pt idx="3">
                <c:v>4</c:v>
              </c:pt>
            </c:strLit>
          </c:cat>
          <c:val>
            <c:numLit>
              <c:formatCode>General</c:formatCode>
              <c:ptCount val="4"/>
              <c:pt idx="0">
                <c:v>1795781</c:v>
              </c:pt>
              <c:pt idx="1">
                <c:v>1843523</c:v>
              </c:pt>
              <c:pt idx="2">
                <c:v>2014402</c:v>
              </c:pt>
              <c:pt idx="3">
                <c:v>1902774</c:v>
              </c:pt>
            </c:numLit>
          </c:val>
          <c:extLst>
            <c:ext xmlns:c16="http://schemas.microsoft.com/office/drawing/2014/chart" uri="{C3380CC4-5D6E-409C-BE32-E72D297353CC}">
              <c16:uniqueId val="{00000005-AD81-4DEC-84EF-04346C074DAA}"/>
            </c:ext>
          </c:extLst>
        </c:ser>
        <c:ser>
          <c:idx val="6"/>
          <c:order val="6"/>
          <c:tx>
            <c:v>Subway</c:v>
          </c:tx>
          <c:spPr>
            <a:solidFill>
              <a:schemeClr val="accent2">
                <a:shade val="47000"/>
              </a:schemeClr>
            </a:solidFill>
            <a:ln>
              <a:noFill/>
            </a:ln>
            <a:effectLst/>
          </c:spPr>
          <c:invertIfNegative val="0"/>
          <c:cat>
            <c:strLit>
              <c:ptCount val="4"/>
              <c:pt idx="0">
                <c:v>1</c:v>
              </c:pt>
              <c:pt idx="1">
                <c:v>2</c:v>
              </c:pt>
              <c:pt idx="2">
                <c:v>3</c:v>
              </c:pt>
              <c:pt idx="3">
                <c:v>4</c:v>
              </c:pt>
            </c:strLit>
          </c:cat>
          <c:val>
            <c:numLit>
              <c:formatCode>General</c:formatCode>
              <c:ptCount val="4"/>
              <c:pt idx="0">
                <c:v>982062347</c:v>
              </c:pt>
              <c:pt idx="1">
                <c:v>1085730774</c:v>
              </c:pt>
              <c:pt idx="2">
                <c:v>1142109411</c:v>
              </c:pt>
              <c:pt idx="3">
                <c:v>1070545263</c:v>
              </c:pt>
            </c:numLit>
          </c:val>
          <c:extLst>
            <c:ext xmlns:c16="http://schemas.microsoft.com/office/drawing/2014/chart" uri="{C3380CC4-5D6E-409C-BE32-E72D297353CC}">
              <c16:uniqueId val="{00000006-AD81-4DEC-84EF-04346C074DAA}"/>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lumMod val="95000"/>
                  </a:schemeClr>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[mta1.xlsx]pivot 12!PivotTable12</c:name>
    <c:fmtId val="2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2000" b="1" i="0" u="none" strike="noStrike" kern="1200" baseline="0">
                <a:solidFill>
                  <a:schemeClr val="bg1"/>
                </a:solidFill>
                <a:latin typeface="+mn-lt"/>
                <a:ea typeface="+mn-ea"/>
                <a:cs typeface="+mn-cs"/>
              </a:rPr>
              <a:t>Annual</a:t>
            </a:r>
            <a:r>
              <a:rPr lang="en-US" sz="2000" b="1" i="0" u="none" strike="noStrike" baseline="0">
                <a:solidFill>
                  <a:schemeClr val="bg1"/>
                </a:solidFill>
              </a:rPr>
              <a:t> Riders Growth</a:t>
            </a:r>
            <a:endParaRPr lang="en-US" sz="2000">
              <a:solidFill>
                <a:schemeClr val="bg1"/>
              </a:solidFill>
            </a:endParaRPr>
          </a:p>
        </c:rich>
      </c:tx>
      <c:overlay val="0"/>
      <c:spPr>
        <a:noFill/>
        <a:ln>
          <a:solidFill>
            <a:sysClr val="windowText" lastClr="000000"/>
          </a:solid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4297317864852"/>
          <c:y val="0.13530051733993431"/>
          <c:w val="0.86302606035192342"/>
          <c:h val="0.63459992371242124"/>
        </c:manualLayout>
      </c:layout>
      <c:barChart>
        <c:barDir val="col"/>
        <c:grouping val="clustered"/>
        <c:varyColors val="0"/>
        <c:ser>
          <c:idx val="0"/>
          <c:order val="0"/>
          <c:tx>
            <c:strRef>
              <c:f>'pivot 12'!$B$3:$B$4</c:f>
              <c:strCache>
                <c:ptCount val="1"/>
                <c:pt idx="0">
                  <c:v>2020</c:v>
                </c:pt>
              </c:strCache>
            </c:strRef>
          </c:tx>
          <c:spPr>
            <a:gradFill rotWithShape="1">
              <a:gsLst>
                <a:gs pos="0">
                  <a:schemeClr val="accent2">
                    <a:tint val="54000"/>
                    <a:satMod val="103000"/>
                    <a:lumMod val="102000"/>
                    <a:tint val="94000"/>
                  </a:schemeClr>
                </a:gs>
                <a:gs pos="50000">
                  <a:schemeClr val="accent2">
                    <a:tint val="54000"/>
                    <a:satMod val="110000"/>
                    <a:lumMod val="100000"/>
                    <a:shade val="100000"/>
                  </a:schemeClr>
                </a:gs>
                <a:gs pos="100000">
                  <a:schemeClr val="accent2">
                    <a:tint val="54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12'!$B$5:$B$17</c:f>
              <c:numCache>
                <c:formatCode>General</c:formatCode>
                <c:ptCount val="12"/>
                <c:pt idx="0">
                  <c:v>294</c:v>
                </c:pt>
                <c:pt idx="1">
                  <c:v>529</c:v>
                </c:pt>
                <c:pt idx="2">
                  <c:v>20</c:v>
                </c:pt>
                <c:pt idx="5">
                  <c:v>504</c:v>
                </c:pt>
                <c:pt idx="6">
                  <c:v>0</c:v>
                </c:pt>
                <c:pt idx="7">
                  <c:v>419</c:v>
                </c:pt>
                <c:pt idx="8">
                  <c:v>2</c:v>
                </c:pt>
                <c:pt idx="9">
                  <c:v>3</c:v>
                </c:pt>
                <c:pt idx="10">
                  <c:v>0</c:v>
                </c:pt>
                <c:pt idx="11">
                  <c:v>4</c:v>
                </c:pt>
              </c:numCache>
            </c:numRef>
          </c:val>
          <c:extLst>
            <c:ext xmlns:c16="http://schemas.microsoft.com/office/drawing/2014/chart" uri="{C3380CC4-5D6E-409C-BE32-E72D297353CC}">
              <c16:uniqueId val="{0000000E-D312-43FC-9780-8901D08971FF}"/>
            </c:ext>
          </c:extLst>
        </c:ser>
        <c:ser>
          <c:idx val="1"/>
          <c:order val="1"/>
          <c:tx>
            <c:strRef>
              <c:f>'pivot 12'!$C$3:$C$4</c:f>
              <c:strCache>
                <c:ptCount val="1"/>
                <c:pt idx="0">
                  <c:v>2021</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12'!$C$5:$C$17</c:f>
              <c:numCache>
                <c:formatCode>General</c:formatCode>
                <c:ptCount val="12"/>
                <c:pt idx="0">
                  <c:v>0</c:v>
                </c:pt>
                <c:pt idx="1">
                  <c:v>0</c:v>
                </c:pt>
                <c:pt idx="2">
                  <c:v>56</c:v>
                </c:pt>
                <c:pt idx="3">
                  <c:v>736</c:v>
                </c:pt>
                <c:pt idx="4">
                  <c:v>593</c:v>
                </c:pt>
                <c:pt idx="5">
                  <c:v>0</c:v>
                </c:pt>
                <c:pt idx="6">
                  <c:v>0</c:v>
                </c:pt>
                <c:pt idx="7">
                  <c:v>0</c:v>
                </c:pt>
                <c:pt idx="8">
                  <c:v>0</c:v>
                </c:pt>
                <c:pt idx="9">
                  <c:v>1669</c:v>
                </c:pt>
                <c:pt idx="10">
                  <c:v>47</c:v>
                </c:pt>
                <c:pt idx="11">
                  <c:v>1541</c:v>
                </c:pt>
              </c:numCache>
            </c:numRef>
          </c:val>
          <c:extLst>
            <c:ext xmlns:c16="http://schemas.microsoft.com/office/drawing/2014/chart" uri="{C3380CC4-5D6E-409C-BE32-E72D297353CC}">
              <c16:uniqueId val="{00000013-D312-43FC-9780-8901D08971FF}"/>
            </c:ext>
          </c:extLst>
        </c:ser>
        <c:ser>
          <c:idx val="2"/>
          <c:order val="2"/>
          <c:tx>
            <c:strRef>
              <c:f>'pivot 12'!$D$3:$D$4</c:f>
              <c:strCache>
                <c:ptCount val="1"/>
                <c:pt idx="0">
                  <c:v>2022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12'!$D$5:$D$17</c:f>
              <c:numCache>
                <c:formatCode>General</c:formatCode>
                <c:ptCount val="12"/>
                <c:pt idx="0">
                  <c:v>3</c:v>
                </c:pt>
                <c:pt idx="1">
                  <c:v>33</c:v>
                </c:pt>
                <c:pt idx="2">
                  <c:v>1005</c:v>
                </c:pt>
                <c:pt idx="3">
                  <c:v>1322</c:v>
                </c:pt>
                <c:pt idx="4">
                  <c:v>852</c:v>
                </c:pt>
                <c:pt idx="5">
                  <c:v>3</c:v>
                </c:pt>
                <c:pt idx="6">
                  <c:v>50</c:v>
                </c:pt>
                <c:pt idx="7">
                  <c:v>1524</c:v>
                </c:pt>
                <c:pt idx="8">
                  <c:v>5</c:v>
                </c:pt>
                <c:pt idx="9">
                  <c:v>1079</c:v>
                </c:pt>
                <c:pt idx="10">
                  <c:v>5</c:v>
                </c:pt>
                <c:pt idx="11">
                  <c:v>1275</c:v>
                </c:pt>
              </c:numCache>
            </c:numRef>
          </c:val>
          <c:extLst>
            <c:ext xmlns:c16="http://schemas.microsoft.com/office/drawing/2014/chart" uri="{C3380CC4-5D6E-409C-BE32-E72D297353CC}">
              <c16:uniqueId val="{00000014-D312-43FC-9780-8901D08971FF}"/>
            </c:ext>
          </c:extLst>
        </c:ser>
        <c:ser>
          <c:idx val="3"/>
          <c:order val="3"/>
          <c:tx>
            <c:strRef>
              <c:f>'pivot 12'!$E$3:$E$4</c:f>
              <c:strCache>
                <c:ptCount val="1"/>
                <c:pt idx="0">
                  <c:v>2023</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12'!$E$5:$E$17</c:f>
              <c:numCache>
                <c:formatCode>General</c:formatCode>
                <c:ptCount val="12"/>
                <c:pt idx="0">
                  <c:v>1309</c:v>
                </c:pt>
                <c:pt idx="1">
                  <c:v>2065</c:v>
                </c:pt>
                <c:pt idx="2">
                  <c:v>1633</c:v>
                </c:pt>
                <c:pt idx="3">
                  <c:v>959</c:v>
                </c:pt>
                <c:pt idx="4">
                  <c:v>1479</c:v>
                </c:pt>
                <c:pt idx="5">
                  <c:v>1511</c:v>
                </c:pt>
                <c:pt idx="6">
                  <c:v>1573</c:v>
                </c:pt>
                <c:pt idx="7">
                  <c:v>1215</c:v>
                </c:pt>
                <c:pt idx="8">
                  <c:v>1654</c:v>
                </c:pt>
                <c:pt idx="9">
                  <c:v>1834</c:v>
                </c:pt>
                <c:pt idx="10">
                  <c:v>1766</c:v>
                </c:pt>
                <c:pt idx="11">
                  <c:v>1623</c:v>
                </c:pt>
              </c:numCache>
            </c:numRef>
          </c:val>
          <c:extLst>
            <c:ext xmlns:c16="http://schemas.microsoft.com/office/drawing/2014/chart" uri="{C3380CC4-5D6E-409C-BE32-E72D297353CC}">
              <c16:uniqueId val="{00000015-D312-43FC-9780-8901D08971FF}"/>
            </c:ext>
          </c:extLst>
        </c:ser>
        <c:ser>
          <c:idx val="4"/>
          <c:order val="4"/>
          <c:tx>
            <c:strRef>
              <c:f>'pivot 12'!$F$3:$F$4</c:f>
              <c:strCache>
                <c:ptCount val="1"/>
                <c:pt idx="0">
                  <c:v>2024</c:v>
                </c:pt>
              </c:strCache>
            </c:strRef>
          </c:tx>
          <c:spPr>
            <a:gradFill rotWithShape="1">
              <a:gsLst>
                <a:gs pos="0">
                  <a:schemeClr val="accent2">
                    <a:shade val="53000"/>
                    <a:satMod val="103000"/>
                    <a:lumMod val="102000"/>
                    <a:tint val="94000"/>
                  </a:schemeClr>
                </a:gs>
                <a:gs pos="50000">
                  <a:schemeClr val="accent2">
                    <a:shade val="53000"/>
                    <a:satMod val="110000"/>
                    <a:lumMod val="100000"/>
                    <a:shade val="100000"/>
                  </a:schemeClr>
                </a:gs>
                <a:gs pos="100000">
                  <a:schemeClr val="accent2">
                    <a:shade val="53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12'!$F$5:$F$17</c:f>
              <c:numCache>
                <c:formatCode>General</c:formatCode>
                <c:ptCount val="12"/>
                <c:pt idx="0">
                  <c:v>1965</c:v>
                </c:pt>
                <c:pt idx="1">
                  <c:v>1953</c:v>
                </c:pt>
                <c:pt idx="3">
                  <c:v>1720</c:v>
                </c:pt>
                <c:pt idx="4">
                  <c:v>1455</c:v>
                </c:pt>
                <c:pt idx="5">
                  <c:v>2080</c:v>
                </c:pt>
                <c:pt idx="6">
                  <c:v>2061</c:v>
                </c:pt>
                <c:pt idx="7">
                  <c:v>1750</c:v>
                </c:pt>
                <c:pt idx="8">
                  <c:v>1755</c:v>
                </c:pt>
                <c:pt idx="10">
                  <c:v>2487</c:v>
                </c:pt>
                <c:pt idx="11">
                  <c:v>2149</c:v>
                </c:pt>
              </c:numCache>
            </c:numRef>
          </c:val>
          <c:extLst>
            <c:ext xmlns:c16="http://schemas.microsoft.com/office/drawing/2014/chart" uri="{C3380CC4-5D6E-409C-BE32-E72D297353CC}">
              <c16:uniqueId val="{00000016-D312-43FC-9780-8901D08971FF}"/>
            </c:ext>
          </c:extLst>
        </c:ser>
        <c:dLbls>
          <c:showLegendKey val="0"/>
          <c:showVal val="0"/>
          <c:showCatName val="0"/>
          <c:showSerName val="0"/>
          <c:showPercent val="0"/>
          <c:showBubbleSize val="0"/>
        </c:dLbls>
        <c:gapWidth val="100"/>
        <c:overlap val="-24"/>
        <c:axId val="2018751392"/>
        <c:axId val="1565116736"/>
      </c:barChart>
      <c:catAx>
        <c:axId val="201875139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565116736"/>
        <c:crosses val="autoZero"/>
        <c:auto val="1"/>
        <c:lblAlgn val="ctr"/>
        <c:lblOffset val="100"/>
        <c:noMultiLvlLbl val="0"/>
      </c:catAx>
      <c:valAx>
        <c:axId val="1565116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201875139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[mta1.xlsx]Sheet16!PivotTable13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'Recovery_Percentage' by 'Year' and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Sheet16!$B$2:$B$3</c:f>
              <c:strCache>
                <c:ptCount val="1"/>
                <c:pt idx="0">
                  <c:v>1</c:v>
                </c:pt>
              </c:strCache>
            </c:strRef>
          </c:tx>
          <c:spPr>
            <a:ln w="28575" cap="rnd">
              <a:solidFill>
                <a:schemeClr val="accent1"/>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Sheet16!$B$4:$B$9</c:f>
              <c:numCache>
                <c:formatCode>0.00</c:formatCode>
                <c:ptCount val="5"/>
                <c:pt idx="0">
                  <c:v>0.55331797235023017</c:v>
                </c:pt>
                <c:pt idx="1">
                  <c:v>0.42615873015873007</c:v>
                </c:pt>
                <c:pt idx="2">
                  <c:v>0.59450793650793587</c:v>
                </c:pt>
                <c:pt idx="3">
                  <c:v>0.73522222222222233</c:v>
                </c:pt>
                <c:pt idx="4">
                  <c:v>0.7877864992150706</c:v>
                </c:pt>
              </c:numCache>
            </c:numRef>
          </c:val>
          <c:smooth val="0"/>
          <c:extLst>
            <c:ext xmlns:c16="http://schemas.microsoft.com/office/drawing/2014/chart" uri="{C3380CC4-5D6E-409C-BE32-E72D297353CC}">
              <c16:uniqueId val="{00000000-34D4-4240-95A6-B75B0DB138AE}"/>
            </c:ext>
          </c:extLst>
        </c:ser>
        <c:ser>
          <c:idx val="1"/>
          <c:order val="1"/>
          <c:tx>
            <c:strRef>
              <c:f>Sheet16!$C$2:$C$3</c:f>
              <c:strCache>
                <c:ptCount val="1"/>
                <c:pt idx="0">
                  <c:v>2</c:v>
                </c:pt>
              </c:strCache>
            </c:strRef>
          </c:tx>
          <c:spPr>
            <a:ln w="28575" cap="rnd">
              <a:solidFill>
                <a:schemeClr val="accent2"/>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Sheet16!$C$4:$C$9</c:f>
              <c:numCache>
                <c:formatCode>0.00</c:formatCode>
                <c:ptCount val="5"/>
                <c:pt idx="0">
                  <c:v>0.17204081632653065</c:v>
                </c:pt>
                <c:pt idx="1">
                  <c:v>0.5087441130298278</c:v>
                </c:pt>
                <c:pt idx="2">
                  <c:v>0.66216640502354818</c:v>
                </c:pt>
                <c:pt idx="3">
                  <c:v>0.75193092621664026</c:v>
                </c:pt>
                <c:pt idx="4">
                  <c:v>0.80335949764521164</c:v>
                </c:pt>
              </c:numCache>
            </c:numRef>
          </c:val>
          <c:smooth val="0"/>
          <c:extLst>
            <c:ext xmlns:c16="http://schemas.microsoft.com/office/drawing/2014/chart" uri="{C3380CC4-5D6E-409C-BE32-E72D297353CC}">
              <c16:uniqueId val="{00000001-34D4-4240-95A6-B75B0DB138AE}"/>
            </c:ext>
          </c:extLst>
        </c:ser>
        <c:ser>
          <c:idx val="2"/>
          <c:order val="2"/>
          <c:tx>
            <c:strRef>
              <c:f>Sheet16!$D$2:$D$3</c:f>
              <c:strCache>
                <c:ptCount val="1"/>
                <c:pt idx="0">
                  <c:v>3</c:v>
                </c:pt>
              </c:strCache>
            </c:strRef>
          </c:tx>
          <c:spPr>
            <a:ln w="28575" cap="rnd">
              <a:solidFill>
                <a:schemeClr val="accent3"/>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Sheet16!$D$4:$D$9</c:f>
              <c:numCache>
                <c:formatCode>0.00</c:formatCode>
                <c:ptCount val="5"/>
                <c:pt idx="0">
                  <c:v>0.35813664596273259</c:v>
                </c:pt>
                <c:pt idx="1">
                  <c:v>0.57596273291925415</c:v>
                </c:pt>
                <c:pt idx="2">
                  <c:v>0.67717391304347796</c:v>
                </c:pt>
                <c:pt idx="3">
                  <c:v>0.75594720496894396</c:v>
                </c:pt>
                <c:pt idx="4">
                  <c:v>0.82217391304347953</c:v>
                </c:pt>
              </c:numCache>
            </c:numRef>
          </c:val>
          <c:smooth val="0"/>
          <c:extLst>
            <c:ext xmlns:c16="http://schemas.microsoft.com/office/drawing/2014/chart" uri="{C3380CC4-5D6E-409C-BE32-E72D297353CC}">
              <c16:uniqueId val="{00000002-34D4-4240-95A6-B75B0DB138AE}"/>
            </c:ext>
          </c:extLst>
        </c:ser>
        <c:ser>
          <c:idx val="3"/>
          <c:order val="3"/>
          <c:tx>
            <c:strRef>
              <c:f>Sheet16!$E$2:$E$3</c:f>
              <c:strCache>
                <c:ptCount val="1"/>
                <c:pt idx="0">
                  <c:v>4</c:v>
                </c:pt>
              </c:strCache>
            </c:strRef>
          </c:tx>
          <c:spPr>
            <a:ln w="28575" cap="rnd">
              <a:solidFill>
                <a:schemeClr val="accent4"/>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Sheet16!$E$4:$E$9</c:f>
              <c:numCache>
                <c:formatCode>0.00</c:formatCode>
                <c:ptCount val="5"/>
                <c:pt idx="0">
                  <c:v>0.43055900621117982</c:v>
                </c:pt>
                <c:pt idx="1">
                  <c:v>0.63656832298136667</c:v>
                </c:pt>
                <c:pt idx="2">
                  <c:v>0.70714285714285696</c:v>
                </c:pt>
                <c:pt idx="3">
                  <c:v>0.79045031055900583</c:v>
                </c:pt>
                <c:pt idx="4">
                  <c:v>0.86419354838709705</c:v>
                </c:pt>
              </c:numCache>
            </c:numRef>
          </c:val>
          <c:smooth val="0"/>
          <c:extLst>
            <c:ext xmlns:c16="http://schemas.microsoft.com/office/drawing/2014/chart" uri="{C3380CC4-5D6E-409C-BE32-E72D297353CC}">
              <c16:uniqueId val="{00000003-34D4-4240-95A6-B75B0DB138AE}"/>
            </c:ext>
          </c:extLst>
        </c:ser>
        <c:dLbls>
          <c:showLegendKey val="0"/>
          <c:showVal val="0"/>
          <c:showCatName val="0"/>
          <c:showSerName val="0"/>
          <c:showPercent val="0"/>
          <c:showBubbleSize val="0"/>
        </c:dLbls>
        <c:smooth val="0"/>
        <c:axId val="731977247"/>
        <c:axId val="731965727"/>
      </c:lineChart>
      <c:catAx>
        <c:axId val="731977247"/>
        <c:scaling>
          <c:orientation val="maxMin"/>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65727"/>
        <c:crosses val="autoZero"/>
        <c:auto val="1"/>
        <c:lblAlgn val="ctr"/>
        <c:lblOffset val="100"/>
        <c:noMultiLvlLbl val="0"/>
      </c:catAx>
      <c:valAx>
        <c:axId val="731965727"/>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Recovery_Percentage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772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[mta1.xlsx]Sheet17!PivotTable14</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Recovery_Percentage increases over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Sheet17!$B$2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cat>
            <c:strRef>
              <c:f>Sheet17!$A$3:$A$8</c:f>
              <c:strCache>
                <c:ptCount val="5"/>
                <c:pt idx="0">
                  <c:v>2020</c:v>
                </c:pt>
                <c:pt idx="1">
                  <c:v>2021</c:v>
                </c:pt>
                <c:pt idx="2">
                  <c:v>2022</c:v>
                </c:pt>
                <c:pt idx="3">
                  <c:v>2023</c:v>
                </c:pt>
                <c:pt idx="4">
                  <c:v>2024</c:v>
                </c:pt>
              </c:strCache>
            </c:strRef>
          </c:cat>
          <c:val>
            <c:numRef>
              <c:f>Sheet17!$B$3:$B$8</c:f>
              <c:numCache>
                <c:formatCode>General</c:formatCode>
                <c:ptCount val="5"/>
                <c:pt idx="0">
                  <c:v>0.34434173669467827</c:v>
                </c:pt>
                <c:pt idx="1">
                  <c:v>0.53754207436399426</c:v>
                </c:pt>
                <c:pt idx="2">
                  <c:v>0.66060273972602845</c:v>
                </c:pt>
                <c:pt idx="3">
                  <c:v>0.7585322896281832</c:v>
                </c:pt>
                <c:pt idx="4">
                  <c:v>0.81057142857142728</c:v>
                </c:pt>
              </c:numCache>
            </c:numRef>
          </c:val>
          <c:smooth val="0"/>
          <c:extLst>
            <c:ext xmlns:c16="http://schemas.microsoft.com/office/drawing/2014/chart" uri="{C3380CC4-5D6E-409C-BE32-E72D297353CC}">
              <c16:uniqueId val="{00000001-FC27-4C90-895B-6C02B818D7B5}"/>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31971007"/>
        <c:axId val="731979167"/>
      </c:lineChart>
      <c:catAx>
        <c:axId val="731971007"/>
        <c:scaling>
          <c:orientation val="maxMin"/>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31979167"/>
        <c:crosses val="autoZero"/>
        <c:auto val="1"/>
        <c:lblAlgn val="ctr"/>
        <c:lblOffset val="100"/>
        <c:noMultiLvlLbl val="0"/>
      </c:catAx>
      <c:valAx>
        <c:axId val="731979167"/>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Recovery_Percentage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31971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[mta1.xlsx]Sheet18!PivotTable15</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'Type of day': Weekday accounts for the majority of 'Riders'.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Sheet18!$B$2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D2A-4A17-ADFD-863317BDB5B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D2A-4A17-ADFD-863317BDB5B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D2A-4A17-ADFD-863317BDB5B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Sheet18!$A$3:$A$6</c:f>
              <c:strCache>
                <c:ptCount val="3"/>
                <c:pt idx="0">
                  <c:v>Weekday</c:v>
                </c:pt>
                <c:pt idx="1">
                  <c:v>Saturday</c:v>
                </c:pt>
                <c:pt idx="2">
                  <c:v>Sunday/Holiday</c:v>
                </c:pt>
              </c:strCache>
            </c:strRef>
          </c:cat>
          <c:val>
            <c:numRef>
              <c:f>Sheet18!$B$3:$B$6</c:f>
              <c:numCache>
                <c:formatCode>General</c:formatCode>
                <c:ptCount val="3"/>
                <c:pt idx="0">
                  <c:v>6325683976</c:v>
                </c:pt>
                <c:pt idx="1">
                  <c:v>877069114</c:v>
                </c:pt>
                <c:pt idx="2">
                  <c:v>728006247</c:v>
                </c:pt>
              </c:numCache>
            </c:numRef>
          </c:val>
          <c:extLst>
            <c:ext xmlns:c16="http://schemas.microsoft.com/office/drawing/2014/chart" uri="{C3380CC4-5D6E-409C-BE32-E72D297353CC}">
              <c16:uniqueId val="{00000006-8D2A-4A17-ADFD-863317BDB5B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r>
              <a:rPr lang="en-US" sz="2000" b="0" i="0" u="none" strike="noStrike" baseline="0">
                <a:solidFill>
                  <a:schemeClr val="bg1"/>
                </a:solidFill>
              </a:rPr>
              <a:t>Riders Count by</a:t>
            </a:r>
            <a:r>
              <a:rPr lang="ar-EG" sz="2000" b="0" i="0" u="none" strike="noStrike" baseline="0">
                <a:solidFill>
                  <a:schemeClr val="bg1"/>
                </a:solidFill>
              </a:rPr>
              <a:t> </a:t>
            </a:r>
            <a:r>
              <a:rPr lang="en-US" sz="2000" b="0" i="0" u="none" strike="noStrike" baseline="0">
                <a:solidFill>
                  <a:schemeClr val="bg1"/>
                </a:solidFill>
              </a:rPr>
              <a:t>Quarter</a:t>
            </a:r>
            <a:endParaRPr lang="en-US" sz="2000">
              <a:solidFill>
                <a:schemeClr val="bg1"/>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Access-A-Ride</c:v>
          </c:tx>
          <c:spPr>
            <a:solidFill>
              <a:schemeClr val="accent2">
                <a:tint val="48000"/>
              </a:schemeClr>
            </a:solidFill>
            <a:ln>
              <a:noFill/>
            </a:ln>
            <a:effectLst/>
          </c:spPr>
          <c:invertIfNegative val="0"/>
          <c:cat>
            <c:strLit>
              <c:ptCount val="4"/>
              <c:pt idx="0">
                <c:v>1</c:v>
              </c:pt>
              <c:pt idx="1">
                <c:v>2</c:v>
              </c:pt>
              <c:pt idx="2">
                <c:v>3</c:v>
              </c:pt>
              <c:pt idx="3">
                <c:v>4</c:v>
              </c:pt>
            </c:strLit>
          </c:cat>
          <c:val>
            <c:numLit>
              <c:formatCode>General</c:formatCode>
              <c:ptCount val="4"/>
              <c:pt idx="0">
                <c:v>8419965</c:v>
              </c:pt>
              <c:pt idx="1">
                <c:v>9550837</c:v>
              </c:pt>
              <c:pt idx="2">
                <c:v>10457063</c:v>
              </c:pt>
              <c:pt idx="3">
                <c:v>9004390</c:v>
              </c:pt>
            </c:numLit>
          </c:val>
          <c:extLst>
            <c:ext xmlns:c16="http://schemas.microsoft.com/office/drawing/2014/chart" uri="{C3380CC4-5D6E-409C-BE32-E72D297353CC}">
              <c16:uniqueId val="{00000000-C237-4B5C-B45D-CE191169312F}"/>
            </c:ext>
          </c:extLst>
        </c:ser>
        <c:ser>
          <c:idx val="1"/>
          <c:order val="1"/>
          <c:tx>
            <c:v>Bridges and Tunnels</c:v>
          </c:tx>
          <c:spPr>
            <a:solidFill>
              <a:schemeClr val="accent2">
                <a:tint val="65000"/>
              </a:schemeClr>
            </a:solidFill>
            <a:ln>
              <a:noFill/>
            </a:ln>
            <a:effectLst/>
          </c:spPr>
          <c:invertIfNegative val="0"/>
          <c:cat>
            <c:strLit>
              <c:ptCount val="4"/>
              <c:pt idx="0">
                <c:v>1</c:v>
              </c:pt>
              <c:pt idx="1">
                <c:v>2</c:v>
              </c:pt>
              <c:pt idx="2">
                <c:v>3</c:v>
              </c:pt>
              <c:pt idx="3">
                <c:v>4</c:v>
              </c:pt>
            </c:strLit>
          </c:cat>
          <c:val>
            <c:numLit>
              <c:formatCode>General</c:formatCode>
              <c:ptCount val="4"/>
              <c:pt idx="0">
                <c:v>312644951</c:v>
              </c:pt>
              <c:pt idx="1">
                <c:v>384170979</c:v>
              </c:pt>
              <c:pt idx="2">
                <c:v>416530382</c:v>
              </c:pt>
              <c:pt idx="3">
                <c:v>346312177</c:v>
              </c:pt>
            </c:numLit>
          </c:val>
          <c:extLst>
            <c:ext xmlns:c16="http://schemas.microsoft.com/office/drawing/2014/chart" uri="{C3380CC4-5D6E-409C-BE32-E72D297353CC}">
              <c16:uniqueId val="{00000001-C237-4B5C-B45D-CE191169312F}"/>
            </c:ext>
          </c:extLst>
        </c:ser>
        <c:ser>
          <c:idx val="2"/>
          <c:order val="2"/>
          <c:tx>
            <c:v>Bus</c:v>
          </c:tx>
          <c:spPr>
            <a:solidFill>
              <a:schemeClr val="accent2">
                <a:tint val="83000"/>
              </a:schemeClr>
            </a:solidFill>
            <a:ln>
              <a:noFill/>
            </a:ln>
            <a:effectLst/>
          </c:spPr>
          <c:invertIfNegative val="0"/>
          <c:cat>
            <c:strLit>
              <c:ptCount val="4"/>
              <c:pt idx="0">
                <c:v>1</c:v>
              </c:pt>
              <c:pt idx="1">
                <c:v>2</c:v>
              </c:pt>
              <c:pt idx="2">
                <c:v>3</c:v>
              </c:pt>
              <c:pt idx="3">
                <c:v>4</c:v>
              </c:pt>
            </c:strLit>
          </c:cat>
          <c:val>
            <c:numLit>
              <c:formatCode>General</c:formatCode>
              <c:ptCount val="4"/>
              <c:pt idx="0">
                <c:v>412711170</c:v>
              </c:pt>
              <c:pt idx="1">
                <c:v>419095503</c:v>
              </c:pt>
              <c:pt idx="2">
                <c:v>445180192</c:v>
              </c:pt>
              <c:pt idx="3">
                <c:v>440730101</c:v>
              </c:pt>
            </c:numLit>
          </c:val>
          <c:extLst>
            <c:ext xmlns:c16="http://schemas.microsoft.com/office/drawing/2014/chart" uri="{C3380CC4-5D6E-409C-BE32-E72D297353CC}">
              <c16:uniqueId val="{00000002-C237-4B5C-B45D-CE191169312F}"/>
            </c:ext>
          </c:extLst>
        </c:ser>
        <c:ser>
          <c:idx val="3"/>
          <c:order val="3"/>
          <c:tx>
            <c:v>LIRR</c:v>
          </c:tx>
          <c:spPr>
            <a:solidFill>
              <a:schemeClr val="accent2"/>
            </a:solidFill>
            <a:ln>
              <a:noFill/>
            </a:ln>
            <a:effectLst/>
          </c:spPr>
          <c:invertIfNegative val="0"/>
          <c:cat>
            <c:strLit>
              <c:ptCount val="4"/>
              <c:pt idx="0">
                <c:v>1</c:v>
              </c:pt>
              <c:pt idx="1">
                <c:v>2</c:v>
              </c:pt>
              <c:pt idx="2">
                <c:v>3</c:v>
              </c:pt>
              <c:pt idx="3">
                <c:v>4</c:v>
              </c:pt>
            </c:strLit>
          </c:cat>
          <c:val>
            <c:numLit>
              <c:formatCode>General</c:formatCode>
              <c:ptCount val="4"/>
              <c:pt idx="0">
                <c:v>49767085</c:v>
              </c:pt>
              <c:pt idx="1">
                <c:v>58490590</c:v>
              </c:pt>
              <c:pt idx="2">
                <c:v>66485224</c:v>
              </c:pt>
              <c:pt idx="3">
                <c:v>57205059</c:v>
              </c:pt>
            </c:numLit>
          </c:val>
          <c:extLst>
            <c:ext xmlns:c16="http://schemas.microsoft.com/office/drawing/2014/chart" uri="{C3380CC4-5D6E-409C-BE32-E72D297353CC}">
              <c16:uniqueId val="{00000003-C237-4B5C-B45D-CE191169312F}"/>
            </c:ext>
          </c:extLst>
        </c:ser>
        <c:ser>
          <c:idx val="4"/>
          <c:order val="4"/>
          <c:tx>
            <c:v>Metro-North</c:v>
          </c:tx>
          <c:spPr>
            <a:solidFill>
              <a:schemeClr val="accent2">
                <a:shade val="82000"/>
              </a:schemeClr>
            </a:solidFill>
            <a:ln>
              <a:noFill/>
            </a:ln>
            <a:effectLst/>
          </c:spPr>
          <c:invertIfNegative val="0"/>
          <c:cat>
            <c:strLit>
              <c:ptCount val="4"/>
              <c:pt idx="0">
                <c:v>1</c:v>
              </c:pt>
              <c:pt idx="1">
                <c:v>2</c:v>
              </c:pt>
              <c:pt idx="2">
                <c:v>3</c:v>
              </c:pt>
              <c:pt idx="3">
                <c:v>4</c:v>
              </c:pt>
            </c:strLit>
          </c:cat>
          <c:val>
            <c:numLit>
              <c:formatCode>General</c:formatCode>
              <c:ptCount val="4"/>
              <c:pt idx="0">
                <c:v>42653121</c:v>
              </c:pt>
              <c:pt idx="1">
                <c:v>49924351</c:v>
              </c:pt>
              <c:pt idx="2">
                <c:v>54571930</c:v>
              </c:pt>
              <c:pt idx="3">
                <c:v>48849992</c:v>
              </c:pt>
            </c:numLit>
          </c:val>
          <c:extLst>
            <c:ext xmlns:c16="http://schemas.microsoft.com/office/drawing/2014/chart" uri="{C3380CC4-5D6E-409C-BE32-E72D297353CC}">
              <c16:uniqueId val="{00000004-C237-4B5C-B45D-CE191169312F}"/>
            </c:ext>
          </c:extLst>
        </c:ser>
        <c:ser>
          <c:idx val="5"/>
          <c:order val="5"/>
          <c:tx>
            <c:v>SIR</c:v>
          </c:tx>
          <c:spPr>
            <a:solidFill>
              <a:schemeClr val="accent2">
                <a:shade val="65000"/>
              </a:schemeClr>
            </a:solidFill>
            <a:ln>
              <a:noFill/>
            </a:ln>
            <a:effectLst/>
          </c:spPr>
          <c:invertIfNegative val="0"/>
          <c:cat>
            <c:strLit>
              <c:ptCount val="4"/>
              <c:pt idx="0">
                <c:v>1</c:v>
              </c:pt>
              <c:pt idx="1">
                <c:v>2</c:v>
              </c:pt>
              <c:pt idx="2">
                <c:v>3</c:v>
              </c:pt>
              <c:pt idx="3">
                <c:v>4</c:v>
              </c:pt>
            </c:strLit>
          </c:cat>
          <c:val>
            <c:numLit>
              <c:formatCode>General</c:formatCode>
              <c:ptCount val="4"/>
              <c:pt idx="0">
                <c:v>1795781</c:v>
              </c:pt>
              <c:pt idx="1">
                <c:v>1843523</c:v>
              </c:pt>
              <c:pt idx="2">
                <c:v>2014402</c:v>
              </c:pt>
              <c:pt idx="3">
                <c:v>1902774</c:v>
              </c:pt>
            </c:numLit>
          </c:val>
          <c:extLst>
            <c:ext xmlns:c16="http://schemas.microsoft.com/office/drawing/2014/chart" uri="{C3380CC4-5D6E-409C-BE32-E72D297353CC}">
              <c16:uniqueId val="{00000005-C237-4B5C-B45D-CE191169312F}"/>
            </c:ext>
          </c:extLst>
        </c:ser>
        <c:ser>
          <c:idx val="6"/>
          <c:order val="6"/>
          <c:tx>
            <c:v>Subway</c:v>
          </c:tx>
          <c:spPr>
            <a:solidFill>
              <a:schemeClr val="accent2">
                <a:shade val="47000"/>
              </a:schemeClr>
            </a:solidFill>
            <a:ln>
              <a:noFill/>
            </a:ln>
            <a:effectLst/>
          </c:spPr>
          <c:invertIfNegative val="0"/>
          <c:cat>
            <c:strLit>
              <c:ptCount val="4"/>
              <c:pt idx="0">
                <c:v>1</c:v>
              </c:pt>
              <c:pt idx="1">
                <c:v>2</c:v>
              </c:pt>
              <c:pt idx="2">
                <c:v>3</c:v>
              </c:pt>
              <c:pt idx="3">
                <c:v>4</c:v>
              </c:pt>
            </c:strLit>
          </c:cat>
          <c:val>
            <c:numLit>
              <c:formatCode>General</c:formatCode>
              <c:ptCount val="4"/>
              <c:pt idx="0">
                <c:v>982062347</c:v>
              </c:pt>
              <c:pt idx="1">
                <c:v>1085730774</c:v>
              </c:pt>
              <c:pt idx="2">
                <c:v>1142109411</c:v>
              </c:pt>
              <c:pt idx="3">
                <c:v>1070545263</c:v>
              </c:pt>
            </c:numLit>
          </c:val>
          <c:extLst>
            <c:ext xmlns:c16="http://schemas.microsoft.com/office/drawing/2014/chart" uri="{C3380CC4-5D6E-409C-BE32-E72D297353CC}">
              <c16:uniqueId val="{00000006-C237-4B5C-B45D-CE191169312F}"/>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800" b="1" i="0" u="none" strike="noStrike" kern="1200" baseline="0">
                <a:solidFill>
                  <a:schemeClr val="bg1">
                    <a:lumMod val="95000"/>
                  </a:schemeClr>
                </a:solidFill>
                <a:latin typeface="+mn-lt"/>
                <a:ea typeface="+mn-ea"/>
                <a:cs typeface="+mn-cs"/>
              </a:defRPr>
            </a:pPr>
            <a:r>
              <a:rPr lang="en-US">
                <a:solidFill>
                  <a:schemeClr val="bg1">
                    <a:lumMod val="95000"/>
                  </a:schemeClr>
                </a:solidFill>
              </a:rPr>
              <a:t>'Type of day': Weekday accounts for the majority of 'Riders'.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lumMod val="9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2"/>
          </a:solidFill>
          <a:ln>
            <a:noFill/>
          </a:ln>
          <a:effectLst>
            <a:outerShdw blurRad="254000" sx="102000" sy="102000" algn="ctr" rotWithShape="0">
              <a:prstClr val="black">
                <a:alpha val="20000"/>
              </a:prstClr>
            </a:outerShdw>
          </a:effectLst>
        </c:spPr>
      </c:pivotFmt>
      <c:pivotFmt>
        <c:idx val="14"/>
        <c:spPr>
          <a:solidFill>
            <a:schemeClr val="accent2"/>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v>Total</c:v>
          </c:tx>
          <c:dPt>
            <c:idx val="0"/>
            <c:bubble3D val="0"/>
            <c:spPr>
              <a:solidFill>
                <a:schemeClr val="accent2">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0D9-4D19-A50F-8B8761C1408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0D9-4D19-A50F-8B8761C1408E}"/>
              </c:ext>
            </c:extLst>
          </c:dPt>
          <c:dPt>
            <c:idx val="2"/>
            <c:bubble3D val="0"/>
            <c:spPr>
              <a:solidFill>
                <a:schemeClr val="accent2">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0D9-4D19-A50F-8B8761C1408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3"/>
              <c:pt idx="0">
                <c:v>Weekday</c:v>
              </c:pt>
              <c:pt idx="1">
                <c:v>Saturday</c:v>
              </c:pt>
              <c:pt idx="2">
                <c:v>Sunday/Holiday</c:v>
              </c:pt>
            </c:strLit>
          </c:cat>
          <c:val>
            <c:numLit>
              <c:formatCode>General</c:formatCode>
              <c:ptCount val="3"/>
              <c:pt idx="0">
                <c:v>6325683976</c:v>
              </c:pt>
              <c:pt idx="1">
                <c:v>877069114</c:v>
              </c:pt>
              <c:pt idx="2">
                <c:v>728006247</c:v>
              </c:pt>
            </c:numLit>
          </c:val>
          <c:extLst>
            <c:ext xmlns:c16="http://schemas.microsoft.com/office/drawing/2014/chart" uri="{C3380CC4-5D6E-409C-BE32-E72D297353CC}">
              <c16:uniqueId val="{00000006-70D9-4D19-A50F-8B8761C1408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ar-EG"/>
          </a:p>
        </c:txPr>
      </c:legendEntry>
      <c:legendEntry>
        <c:idx val="1"/>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ar-EG"/>
          </a:p>
        </c:txPr>
      </c:legendEntry>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i="0" u="none" strike="noStrike" baseline="0">
                <a:solidFill>
                  <a:schemeClr val="bg1"/>
                </a:solidFill>
              </a:rPr>
              <a:t>Daily Passenger Count</a:t>
            </a:r>
            <a:endParaRPr lang="en-US" sz="2000" b="1">
              <a:solidFill>
                <a:schemeClr val="bg1"/>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63987202365707"/>
          <c:y val="0.13228152833354848"/>
          <c:w val="0.63216414516537667"/>
          <c:h val="0.77007744933522659"/>
        </c:manualLayout>
      </c:layout>
      <c:bar3DChart>
        <c:barDir val="bar"/>
        <c:grouping val="clustered"/>
        <c:varyColors val="0"/>
        <c:ser>
          <c:idx val="0"/>
          <c:order val="0"/>
          <c:tx>
            <c:v>Access-A-Ride</c:v>
          </c:tx>
          <c:spPr>
            <a:solidFill>
              <a:schemeClr val="accent2">
                <a:tint val="48000"/>
              </a:schemeClr>
            </a:solidFill>
            <a:ln>
              <a:noFill/>
            </a:ln>
            <a:effectLst/>
            <a:sp3d/>
          </c:spPr>
          <c:invertIfNegative val="0"/>
          <c:cat>
            <c:strLit>
              <c:ptCount val="4"/>
              <c:pt idx="0">
                <c:v>Friday</c:v>
              </c:pt>
              <c:pt idx="1">
                <c:v>Thursday</c:v>
              </c:pt>
              <c:pt idx="2">
                <c:v>Tuesday</c:v>
              </c:pt>
              <c:pt idx="3">
                <c:v>Wednesday</c:v>
              </c:pt>
            </c:strLit>
          </c:cat>
          <c:val>
            <c:numLit>
              <c:formatCode>General</c:formatCode>
              <c:ptCount val="4"/>
              <c:pt idx="0">
                <c:v>2917085</c:v>
              </c:pt>
              <c:pt idx="1">
                <c:v>3089032</c:v>
              </c:pt>
              <c:pt idx="2">
                <c:v>3050645</c:v>
              </c:pt>
              <c:pt idx="3">
                <c:v>3173186</c:v>
              </c:pt>
            </c:numLit>
          </c:val>
          <c:extLst>
            <c:ext xmlns:c16="http://schemas.microsoft.com/office/drawing/2014/chart" uri="{C3380CC4-5D6E-409C-BE32-E72D297353CC}">
              <c16:uniqueId val="{00000000-938C-4D6B-8304-7C155E3E07E9}"/>
            </c:ext>
          </c:extLst>
        </c:ser>
        <c:ser>
          <c:idx val="1"/>
          <c:order val="1"/>
          <c:tx>
            <c:v>Bridges and Tunnels</c:v>
          </c:tx>
          <c:spPr>
            <a:solidFill>
              <a:schemeClr val="accent2">
                <a:tint val="65000"/>
              </a:schemeClr>
            </a:solidFill>
            <a:ln>
              <a:noFill/>
            </a:ln>
            <a:effectLst/>
            <a:sp3d/>
          </c:spPr>
          <c:invertIfNegative val="0"/>
          <c:cat>
            <c:strLit>
              <c:ptCount val="4"/>
              <c:pt idx="0">
                <c:v>Friday</c:v>
              </c:pt>
              <c:pt idx="1">
                <c:v>Thursday</c:v>
              </c:pt>
              <c:pt idx="2">
                <c:v>Tuesday</c:v>
              </c:pt>
              <c:pt idx="3">
                <c:v>Wednesday</c:v>
              </c:pt>
            </c:strLit>
          </c:cat>
          <c:val>
            <c:numLit>
              <c:formatCode>General</c:formatCode>
              <c:ptCount val="4"/>
              <c:pt idx="0">
                <c:v>92669601</c:v>
              </c:pt>
              <c:pt idx="1">
                <c:v>92147119</c:v>
              </c:pt>
              <c:pt idx="2">
                <c:v>87360758</c:v>
              </c:pt>
              <c:pt idx="3">
                <c:v>89783861</c:v>
              </c:pt>
            </c:numLit>
          </c:val>
          <c:extLst>
            <c:ext xmlns:c16="http://schemas.microsoft.com/office/drawing/2014/chart" uri="{C3380CC4-5D6E-409C-BE32-E72D297353CC}">
              <c16:uniqueId val="{00000001-938C-4D6B-8304-7C155E3E07E9}"/>
            </c:ext>
          </c:extLst>
        </c:ser>
        <c:ser>
          <c:idx val="2"/>
          <c:order val="2"/>
          <c:tx>
            <c:v>Bus</c:v>
          </c:tx>
          <c:spPr>
            <a:solidFill>
              <a:schemeClr val="accent2">
                <a:tint val="83000"/>
              </a:schemeClr>
            </a:solidFill>
            <a:ln>
              <a:noFill/>
            </a:ln>
            <a:effectLst/>
            <a:sp3d/>
          </c:spPr>
          <c:invertIfNegative val="0"/>
          <c:cat>
            <c:strLit>
              <c:ptCount val="4"/>
              <c:pt idx="0">
                <c:v>Friday</c:v>
              </c:pt>
              <c:pt idx="1">
                <c:v>Thursday</c:v>
              </c:pt>
              <c:pt idx="2">
                <c:v>Tuesday</c:v>
              </c:pt>
              <c:pt idx="3">
                <c:v>Wednesday</c:v>
              </c:pt>
            </c:strLit>
          </c:cat>
          <c:val>
            <c:numLit>
              <c:formatCode>General</c:formatCode>
              <c:ptCount val="4"/>
              <c:pt idx="0">
                <c:v>120235532</c:v>
              </c:pt>
              <c:pt idx="1">
                <c:v>128029355</c:v>
              </c:pt>
              <c:pt idx="2">
                <c:v>128530717</c:v>
              </c:pt>
              <c:pt idx="3">
                <c:v>130489171</c:v>
              </c:pt>
            </c:numLit>
          </c:val>
          <c:extLst>
            <c:ext xmlns:c16="http://schemas.microsoft.com/office/drawing/2014/chart" uri="{C3380CC4-5D6E-409C-BE32-E72D297353CC}">
              <c16:uniqueId val="{00000002-938C-4D6B-8304-7C155E3E07E9}"/>
            </c:ext>
          </c:extLst>
        </c:ser>
        <c:ser>
          <c:idx val="3"/>
          <c:order val="3"/>
          <c:tx>
            <c:v>LIRR</c:v>
          </c:tx>
          <c:spPr>
            <a:solidFill>
              <a:schemeClr val="accent2"/>
            </a:solidFill>
            <a:ln>
              <a:noFill/>
            </a:ln>
            <a:effectLst/>
            <a:sp3d/>
          </c:spPr>
          <c:invertIfNegative val="0"/>
          <c:cat>
            <c:strLit>
              <c:ptCount val="4"/>
              <c:pt idx="0">
                <c:v>Friday</c:v>
              </c:pt>
              <c:pt idx="1">
                <c:v>Thursday</c:v>
              </c:pt>
              <c:pt idx="2">
                <c:v>Tuesday</c:v>
              </c:pt>
              <c:pt idx="3">
                <c:v>Wednesday</c:v>
              </c:pt>
            </c:strLit>
          </c:cat>
          <c:val>
            <c:numLit>
              <c:formatCode>General</c:formatCode>
              <c:ptCount val="4"/>
              <c:pt idx="0">
                <c:v>20556407</c:v>
              </c:pt>
              <c:pt idx="1">
                <c:v>21653020</c:v>
              </c:pt>
              <c:pt idx="2">
                <c:v>22139395</c:v>
              </c:pt>
              <c:pt idx="3">
                <c:v>22183639</c:v>
              </c:pt>
            </c:numLit>
          </c:val>
          <c:extLst>
            <c:ext xmlns:c16="http://schemas.microsoft.com/office/drawing/2014/chart" uri="{C3380CC4-5D6E-409C-BE32-E72D297353CC}">
              <c16:uniqueId val="{00000003-938C-4D6B-8304-7C155E3E07E9}"/>
            </c:ext>
          </c:extLst>
        </c:ser>
        <c:ser>
          <c:idx val="4"/>
          <c:order val="4"/>
          <c:tx>
            <c:v>Metro-North</c:v>
          </c:tx>
          <c:spPr>
            <a:solidFill>
              <a:schemeClr val="accent2">
                <a:shade val="82000"/>
              </a:schemeClr>
            </a:solidFill>
            <a:ln>
              <a:noFill/>
            </a:ln>
            <a:effectLst/>
            <a:sp3d/>
          </c:spPr>
          <c:invertIfNegative val="0"/>
          <c:cat>
            <c:strLit>
              <c:ptCount val="4"/>
              <c:pt idx="0">
                <c:v>Friday</c:v>
              </c:pt>
              <c:pt idx="1">
                <c:v>Thursday</c:v>
              </c:pt>
              <c:pt idx="2">
                <c:v>Tuesday</c:v>
              </c:pt>
              <c:pt idx="3">
                <c:v>Wednesday</c:v>
              </c:pt>
            </c:strLit>
          </c:cat>
          <c:val>
            <c:numLit>
              <c:formatCode>General</c:formatCode>
              <c:ptCount val="4"/>
              <c:pt idx="0">
                <c:v>17563685</c:v>
              </c:pt>
              <c:pt idx="1">
                <c:v>19035582</c:v>
              </c:pt>
              <c:pt idx="2">
                <c:v>19842704</c:v>
              </c:pt>
              <c:pt idx="3">
                <c:v>19740885</c:v>
              </c:pt>
            </c:numLit>
          </c:val>
          <c:extLst>
            <c:ext xmlns:c16="http://schemas.microsoft.com/office/drawing/2014/chart" uri="{C3380CC4-5D6E-409C-BE32-E72D297353CC}">
              <c16:uniqueId val="{00000004-938C-4D6B-8304-7C155E3E07E9}"/>
            </c:ext>
          </c:extLst>
        </c:ser>
        <c:ser>
          <c:idx val="5"/>
          <c:order val="5"/>
          <c:tx>
            <c:v>SIR</c:v>
          </c:tx>
          <c:spPr>
            <a:solidFill>
              <a:schemeClr val="accent2">
                <a:shade val="65000"/>
              </a:schemeClr>
            </a:solidFill>
            <a:ln>
              <a:noFill/>
            </a:ln>
            <a:effectLst/>
            <a:sp3d/>
          </c:spPr>
          <c:invertIfNegative val="0"/>
          <c:cat>
            <c:strLit>
              <c:ptCount val="4"/>
              <c:pt idx="0">
                <c:v>Friday</c:v>
              </c:pt>
              <c:pt idx="1">
                <c:v>Thursday</c:v>
              </c:pt>
              <c:pt idx="2">
                <c:v>Tuesday</c:v>
              </c:pt>
              <c:pt idx="3">
                <c:v>Wednesday</c:v>
              </c:pt>
            </c:strLit>
          </c:cat>
          <c:val>
            <c:numLit>
              <c:formatCode>General</c:formatCode>
              <c:ptCount val="4"/>
              <c:pt idx="0">
                <c:v>577960</c:v>
              </c:pt>
              <c:pt idx="1">
                <c:v>687418</c:v>
              </c:pt>
              <c:pt idx="2">
                <c:v>713666</c:v>
              </c:pt>
              <c:pt idx="3">
                <c:v>718921</c:v>
              </c:pt>
            </c:numLit>
          </c:val>
          <c:extLst>
            <c:ext xmlns:c16="http://schemas.microsoft.com/office/drawing/2014/chart" uri="{C3380CC4-5D6E-409C-BE32-E72D297353CC}">
              <c16:uniqueId val="{00000005-938C-4D6B-8304-7C155E3E07E9}"/>
            </c:ext>
          </c:extLst>
        </c:ser>
        <c:ser>
          <c:idx val="6"/>
          <c:order val="6"/>
          <c:tx>
            <c:v>Subway</c:v>
          </c:tx>
          <c:spPr>
            <a:solidFill>
              <a:schemeClr val="accent2">
                <a:shade val="47000"/>
              </a:schemeClr>
            </a:solidFill>
            <a:ln>
              <a:noFill/>
            </a:ln>
            <a:effectLst/>
            <a:sp3d/>
          </c:spPr>
          <c:invertIfNegative val="0"/>
          <c:cat>
            <c:strLit>
              <c:ptCount val="4"/>
              <c:pt idx="0">
                <c:v>Friday</c:v>
              </c:pt>
              <c:pt idx="1">
                <c:v>Thursday</c:v>
              </c:pt>
              <c:pt idx="2">
                <c:v>Tuesday</c:v>
              </c:pt>
              <c:pt idx="3">
                <c:v>Wednesday</c:v>
              </c:pt>
            </c:strLit>
          </c:cat>
          <c:val>
            <c:numLit>
              <c:formatCode>General</c:formatCode>
              <c:ptCount val="4"/>
              <c:pt idx="0">
                <c:v>330452546</c:v>
              </c:pt>
              <c:pt idx="1">
                <c:v>362704011</c:v>
              </c:pt>
              <c:pt idx="2">
                <c:v>359028462</c:v>
              </c:pt>
              <c:pt idx="3">
                <c:v>367205857</c:v>
              </c:pt>
            </c:numLit>
          </c:val>
          <c:extLst>
            <c:ext xmlns:c16="http://schemas.microsoft.com/office/drawing/2014/chart" uri="{C3380CC4-5D6E-409C-BE32-E72D297353CC}">
              <c16:uniqueId val="{00000006-938C-4D6B-8304-7C155E3E07E9}"/>
            </c:ext>
          </c:extLst>
        </c:ser>
        <c:dLbls>
          <c:showLegendKey val="0"/>
          <c:showVal val="0"/>
          <c:showCatName val="0"/>
          <c:showSerName val="0"/>
          <c:showPercent val="0"/>
          <c:showBubbleSize val="0"/>
        </c:dLbls>
        <c:gapWidth val="150"/>
        <c:shape val="box"/>
        <c:axId val="1374665568"/>
        <c:axId val="1565088032"/>
        <c:axId val="0"/>
      </c:bar3DChart>
      <c:catAx>
        <c:axId val="137466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565088032"/>
        <c:crosses val="autoZero"/>
        <c:auto val="1"/>
        <c:lblAlgn val="ctr"/>
        <c:lblOffset val="100"/>
        <c:noMultiLvlLbl val="0"/>
      </c:catAx>
      <c:valAx>
        <c:axId val="1565088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3746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solidFill>
                  <a:schemeClr val="bg1"/>
                </a:solidFill>
              </a:rPr>
              <a:t>Weekday vs. Weekend/Holiday Ridership</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ar-EG"/>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Access-A-Ride</c:v>
          </c:tx>
          <c:spPr>
            <a:solidFill>
              <a:schemeClr val="accent2">
                <a:tint val="48000"/>
              </a:schemeClr>
            </a:solidFill>
            <a:ln>
              <a:noFill/>
            </a:ln>
            <a:effectLst/>
          </c:spPr>
          <c:invertIfNegative val="0"/>
          <c:cat>
            <c:strLit>
              <c:ptCount val="2"/>
              <c:pt idx="0">
                <c:v>Weekday</c:v>
              </c:pt>
              <c:pt idx="1">
                <c:v>Weekend</c:v>
              </c:pt>
            </c:strLit>
          </c:cat>
          <c:val>
            <c:numLit>
              <c:formatCode>General</c:formatCode>
              <c:ptCount val="2"/>
              <c:pt idx="0">
                <c:v>24889.57834290402</c:v>
              </c:pt>
              <c:pt idx="1">
                <c:v>14562.338809034907</c:v>
              </c:pt>
            </c:numLit>
          </c:val>
          <c:extLst>
            <c:ext xmlns:c16="http://schemas.microsoft.com/office/drawing/2014/chart" uri="{C3380CC4-5D6E-409C-BE32-E72D297353CC}">
              <c16:uniqueId val="{00000000-7FD4-457A-A262-712AFCD06E7C}"/>
            </c:ext>
          </c:extLst>
        </c:ser>
        <c:ser>
          <c:idx val="1"/>
          <c:order val="1"/>
          <c:tx>
            <c:v>Bridges and Tunnels</c:v>
          </c:tx>
          <c:spPr>
            <a:solidFill>
              <a:schemeClr val="accent2">
                <a:tint val="65000"/>
              </a:schemeClr>
            </a:solidFill>
            <a:ln>
              <a:noFill/>
            </a:ln>
            <a:effectLst/>
          </c:spPr>
          <c:invertIfNegative val="0"/>
          <c:cat>
            <c:strLit>
              <c:ptCount val="2"/>
              <c:pt idx="0">
                <c:v>Weekday</c:v>
              </c:pt>
              <c:pt idx="1">
                <c:v>Weekend</c:v>
              </c:pt>
            </c:strLit>
          </c:cat>
          <c:val>
            <c:numLit>
              <c:formatCode>General</c:formatCode>
              <c:ptCount val="2"/>
              <c:pt idx="0">
                <c:v>873232.11238720268</c:v>
              </c:pt>
              <c:pt idx="1">
                <c:v>811475.44969199179</c:v>
              </c:pt>
            </c:numLit>
          </c:val>
          <c:extLst>
            <c:ext xmlns:c16="http://schemas.microsoft.com/office/drawing/2014/chart" uri="{C3380CC4-5D6E-409C-BE32-E72D297353CC}">
              <c16:uniqueId val="{00000001-7FD4-457A-A262-712AFCD06E7C}"/>
            </c:ext>
          </c:extLst>
        </c:ser>
        <c:ser>
          <c:idx val="2"/>
          <c:order val="2"/>
          <c:tx>
            <c:v>Bus</c:v>
          </c:tx>
          <c:spPr>
            <a:solidFill>
              <a:schemeClr val="accent2">
                <a:tint val="83000"/>
              </a:schemeClr>
            </a:solidFill>
            <a:ln>
              <a:noFill/>
            </a:ln>
            <a:effectLst/>
          </c:spPr>
          <c:invertIfNegative val="0"/>
          <c:cat>
            <c:strLit>
              <c:ptCount val="2"/>
              <c:pt idx="0">
                <c:v>Weekday</c:v>
              </c:pt>
              <c:pt idx="1">
                <c:v>Weekend</c:v>
              </c:pt>
            </c:strLit>
          </c:cat>
          <c:val>
            <c:numLit>
              <c:formatCode>General</c:formatCode>
              <c:ptCount val="2"/>
              <c:pt idx="0">
                <c:v>1152092.227235439</c:v>
              </c:pt>
              <c:pt idx="1">
                <c:v>643360.45379876799</c:v>
              </c:pt>
            </c:numLit>
          </c:val>
          <c:extLst>
            <c:ext xmlns:c16="http://schemas.microsoft.com/office/drawing/2014/chart" uri="{C3380CC4-5D6E-409C-BE32-E72D297353CC}">
              <c16:uniqueId val="{00000002-7FD4-457A-A262-712AFCD06E7C}"/>
            </c:ext>
          </c:extLst>
        </c:ser>
        <c:ser>
          <c:idx val="3"/>
          <c:order val="3"/>
          <c:tx>
            <c:v>LIRR</c:v>
          </c:tx>
          <c:spPr>
            <a:solidFill>
              <a:schemeClr val="accent2"/>
            </a:solidFill>
            <a:ln>
              <a:noFill/>
            </a:ln>
            <a:effectLst/>
          </c:spPr>
          <c:invertIfNegative val="0"/>
          <c:cat>
            <c:strLit>
              <c:ptCount val="2"/>
              <c:pt idx="0">
                <c:v>Weekday</c:v>
              </c:pt>
              <c:pt idx="1">
                <c:v>Weekend</c:v>
              </c:pt>
            </c:strLit>
          </c:cat>
          <c:val>
            <c:numLit>
              <c:formatCode>General</c:formatCode>
              <c:ptCount val="2"/>
              <c:pt idx="0">
                <c:v>159010.71534044298</c:v>
              </c:pt>
              <c:pt idx="1">
                <c:v>78262.620123203291</c:v>
              </c:pt>
            </c:numLit>
          </c:val>
          <c:extLst>
            <c:ext xmlns:c16="http://schemas.microsoft.com/office/drawing/2014/chart" uri="{C3380CC4-5D6E-409C-BE32-E72D297353CC}">
              <c16:uniqueId val="{00000003-7FD4-457A-A262-712AFCD06E7C}"/>
            </c:ext>
          </c:extLst>
        </c:ser>
        <c:ser>
          <c:idx val="4"/>
          <c:order val="4"/>
          <c:tx>
            <c:v>Metro-North</c:v>
          </c:tx>
          <c:spPr>
            <a:solidFill>
              <a:schemeClr val="accent2">
                <a:shade val="82000"/>
              </a:schemeClr>
            </a:solidFill>
            <a:ln>
              <a:noFill/>
            </a:ln>
            <a:effectLst/>
          </c:spPr>
          <c:invertIfNegative val="0"/>
          <c:cat>
            <c:strLit>
              <c:ptCount val="2"/>
              <c:pt idx="0">
                <c:v>Weekday</c:v>
              </c:pt>
              <c:pt idx="1">
                <c:v>Weekend</c:v>
              </c:pt>
            </c:strLit>
          </c:cat>
          <c:val>
            <c:numLit>
              <c:formatCode>General</c:formatCode>
              <c:ptCount val="2"/>
              <c:pt idx="0">
                <c:v>132847.22641509434</c:v>
              </c:pt>
              <c:pt idx="1">
                <c:v>69935.574948665293</c:v>
              </c:pt>
            </c:numLit>
          </c:val>
          <c:extLst>
            <c:ext xmlns:c16="http://schemas.microsoft.com/office/drawing/2014/chart" uri="{C3380CC4-5D6E-409C-BE32-E72D297353CC}">
              <c16:uniqueId val="{00000004-7FD4-457A-A262-712AFCD06E7C}"/>
            </c:ext>
          </c:extLst>
        </c:ser>
        <c:ser>
          <c:idx val="5"/>
          <c:order val="5"/>
          <c:tx>
            <c:v>SIR</c:v>
          </c:tx>
          <c:spPr>
            <a:solidFill>
              <a:schemeClr val="accent2">
                <a:shade val="65000"/>
              </a:schemeClr>
            </a:solidFill>
            <a:ln>
              <a:noFill/>
            </a:ln>
            <a:effectLst/>
          </c:spPr>
          <c:invertIfNegative val="0"/>
          <c:cat>
            <c:strLit>
              <c:ptCount val="2"/>
              <c:pt idx="0">
                <c:v>Weekday</c:v>
              </c:pt>
              <c:pt idx="1">
                <c:v>Weekend</c:v>
              </c:pt>
            </c:strLit>
          </c:cat>
          <c:val>
            <c:numLit>
              <c:formatCode>General</c:formatCode>
              <c:ptCount val="2"/>
              <c:pt idx="0">
                <c:v>5594.3707957342085</c:v>
              </c:pt>
              <c:pt idx="1">
                <c:v>1513.2279260780288</c:v>
              </c:pt>
            </c:numLit>
          </c:val>
          <c:extLst>
            <c:ext xmlns:c16="http://schemas.microsoft.com/office/drawing/2014/chart" uri="{C3380CC4-5D6E-409C-BE32-E72D297353CC}">
              <c16:uniqueId val="{00000005-7FD4-457A-A262-712AFCD06E7C}"/>
            </c:ext>
          </c:extLst>
        </c:ser>
        <c:ser>
          <c:idx val="6"/>
          <c:order val="6"/>
          <c:tx>
            <c:v>Subway</c:v>
          </c:tx>
          <c:spPr>
            <a:solidFill>
              <a:schemeClr val="accent2">
                <a:shade val="47000"/>
              </a:schemeClr>
            </a:solidFill>
            <a:ln>
              <a:noFill/>
            </a:ln>
            <a:effectLst/>
          </c:spPr>
          <c:invertIfNegative val="0"/>
          <c:cat>
            <c:strLit>
              <c:ptCount val="2"/>
              <c:pt idx="0">
                <c:v>Weekday</c:v>
              </c:pt>
              <c:pt idx="1">
                <c:v>Weekend</c:v>
              </c:pt>
            </c:strLit>
          </c:cat>
          <c:val>
            <c:numLit>
              <c:formatCode>General</c:formatCode>
              <c:ptCount val="2"/>
              <c:pt idx="0">
                <c:v>2841574.1107465136</c:v>
              </c:pt>
              <c:pt idx="1">
                <c:v>1676732.9650924024</c:v>
              </c:pt>
            </c:numLit>
          </c:val>
          <c:extLst>
            <c:ext xmlns:c16="http://schemas.microsoft.com/office/drawing/2014/chart" uri="{C3380CC4-5D6E-409C-BE32-E72D297353CC}">
              <c16:uniqueId val="{00000006-7FD4-457A-A262-712AFCD06E7C}"/>
            </c:ext>
          </c:extLst>
        </c:ser>
        <c:dLbls>
          <c:showLegendKey val="0"/>
          <c:showVal val="0"/>
          <c:showCatName val="0"/>
          <c:showSerName val="0"/>
          <c:showPercent val="0"/>
          <c:showBubbleSize val="0"/>
        </c:dLbls>
        <c:gapWidth val="269"/>
        <c:axId val="1332797328"/>
        <c:axId val="1372128688"/>
      </c:barChart>
      <c:catAx>
        <c:axId val="1332797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none" spc="0" normalizeH="0" baseline="0">
                <a:solidFill>
                  <a:schemeClr val="bg1"/>
                </a:solidFill>
                <a:latin typeface="+mn-lt"/>
                <a:ea typeface="+mn-ea"/>
                <a:cs typeface="+mn-cs"/>
              </a:defRPr>
            </a:pPr>
            <a:endParaRPr lang="en-US"/>
          </a:p>
        </c:txPr>
        <c:crossAx val="1372128688"/>
        <c:crosses val="autoZero"/>
        <c:auto val="1"/>
        <c:lblAlgn val="ctr"/>
        <c:lblOffset val="100"/>
        <c:noMultiLvlLbl val="0"/>
      </c:catAx>
      <c:valAx>
        <c:axId val="137212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lumMod val="95000"/>
                  </a:schemeClr>
                </a:solidFill>
                <a:latin typeface="+mn-lt"/>
                <a:ea typeface="+mn-ea"/>
                <a:cs typeface="+mn-cs"/>
              </a:defRPr>
            </a:pPr>
            <a:endParaRPr lang="en-US"/>
          </a:p>
        </c:txPr>
        <c:crossAx val="133279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2000">
                <a:solidFill>
                  <a:schemeClr val="bg1"/>
                </a:solidFill>
              </a:rPr>
              <a:t>Recovery Percentage by Month and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ar-EG"/>
        </a:p>
      </c:txPr>
    </c:title>
    <c:autoTitleDeleted val="0"/>
    <c:pivotFmts>
      <c:pivotFmt>
        <c:idx val="0"/>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6"/>
          <c:spPr>
            <a:solidFill>
              <a:schemeClr val="accent2"/>
            </a:solidFill>
            <a:ln w="9525">
              <a:solidFill>
                <a:schemeClr val="lt1"/>
              </a:solidFill>
            </a:ln>
            <a:effectLst/>
          </c:spPr>
        </c:marker>
      </c:pivotFmt>
      <c:pivotFmt>
        <c:idx val="8"/>
        <c:spPr>
          <a:solidFill>
            <a:schemeClr val="accent2"/>
          </a:solidFill>
          <a:ln>
            <a:noFill/>
          </a:ln>
          <a:effectLst/>
        </c:spPr>
        <c:marker>
          <c:symbol val="circle"/>
          <c:size val="6"/>
          <c:spPr>
            <a:solidFill>
              <a:schemeClr val="accent2"/>
            </a:solidFill>
            <a:ln w="9525">
              <a:solidFill>
                <a:schemeClr val="lt1"/>
              </a:solidFill>
            </a:ln>
            <a:effectLst/>
          </c:spPr>
        </c:marker>
      </c:pivotFmt>
      <c:pivotFmt>
        <c:idx val="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
        <c:spPr>
          <a:solidFill>
            <a:schemeClr val="accent2"/>
          </a:solidFill>
          <a:ln>
            <a:noFill/>
          </a:ln>
          <a:effectLst/>
        </c:spPr>
        <c:marker>
          <c:symbol val="circle"/>
          <c:size val="6"/>
          <c:spPr>
            <a:solidFill>
              <a:schemeClr val="accent2"/>
            </a:solidFill>
            <a:ln w="9525">
              <a:solidFill>
                <a:schemeClr val="lt1"/>
              </a:solidFill>
            </a:ln>
            <a:effectLst/>
          </c:spPr>
        </c:marker>
      </c:pivotFmt>
      <c:pivotFmt>
        <c:idx val="36"/>
        <c:spPr>
          <a:solidFill>
            <a:schemeClr val="accent2"/>
          </a:solidFill>
          <a:ln>
            <a:noFill/>
          </a:ln>
          <a:effectLst/>
        </c:spPr>
        <c:marker>
          <c:symbol val="circle"/>
          <c:size val="6"/>
          <c:spPr>
            <a:solidFill>
              <a:schemeClr val="accent2"/>
            </a:solidFill>
            <a:ln w="9525">
              <a:solidFill>
                <a:schemeClr val="lt1"/>
              </a:solidFill>
            </a:ln>
            <a:effectLst/>
          </c:spPr>
        </c:marker>
      </c:pivotFmt>
      <c:pivotFmt>
        <c:idx val="37"/>
        <c:spPr>
          <a:solidFill>
            <a:schemeClr val="accent2"/>
          </a:solidFill>
          <a:ln>
            <a:noFill/>
          </a:ln>
          <a:effectLst/>
        </c:spPr>
        <c:marker>
          <c:symbol val="circle"/>
          <c:size val="6"/>
          <c:spPr>
            <a:solidFill>
              <a:schemeClr val="accent2"/>
            </a:solidFill>
            <a:ln w="9525">
              <a:solidFill>
                <a:schemeClr val="lt1"/>
              </a:solidFill>
            </a:ln>
            <a:effectLst/>
          </c:spPr>
        </c:marker>
      </c:pivotFmt>
      <c:pivotFmt>
        <c:idx val="38"/>
        <c:spPr>
          <a:solidFill>
            <a:schemeClr val="accent2"/>
          </a:solidFill>
          <a:ln>
            <a:noFill/>
          </a:ln>
          <a:effectLst/>
        </c:spPr>
        <c:marker>
          <c:symbol val="circle"/>
          <c:size val="6"/>
          <c:spPr>
            <a:solidFill>
              <a:schemeClr val="accent2"/>
            </a:solidFill>
            <a:ln w="9525">
              <a:solidFill>
                <a:schemeClr val="lt1"/>
              </a:solidFill>
            </a:ln>
            <a:effectLst/>
          </c:spPr>
        </c:marker>
      </c:pivotFmt>
      <c:pivotFmt>
        <c:idx val="39"/>
        <c:spPr>
          <a:solidFill>
            <a:schemeClr val="accent2"/>
          </a:solidFill>
          <a:ln>
            <a:noFill/>
          </a:ln>
          <a:effectLst/>
        </c:spPr>
        <c:marker>
          <c:symbol val="circle"/>
          <c:size val="6"/>
          <c:spPr>
            <a:solidFill>
              <a:schemeClr val="accent2"/>
            </a:solidFill>
            <a:ln w="9525">
              <a:solidFill>
                <a:schemeClr val="lt1"/>
              </a:solidFill>
            </a:ln>
            <a:effectLst/>
          </c:spPr>
        </c:marker>
      </c:pivotFmt>
      <c:pivotFmt>
        <c:idx val="40"/>
        <c:spPr>
          <a:solidFill>
            <a:schemeClr val="accent2"/>
          </a:solidFill>
          <a:ln>
            <a:noFill/>
          </a:ln>
          <a:effectLst/>
        </c:spPr>
        <c:marker>
          <c:symbol val="circle"/>
          <c:size val="6"/>
          <c:spPr>
            <a:solidFill>
              <a:schemeClr val="accent2"/>
            </a:solidFill>
            <a:ln w="9525">
              <a:solidFill>
                <a:schemeClr val="lt1"/>
              </a:solidFill>
            </a:ln>
            <a:effectLst/>
          </c:spPr>
        </c:marker>
      </c:pivotFmt>
      <c:pivotFmt>
        <c:idx val="41"/>
        <c:spPr>
          <a:solidFill>
            <a:schemeClr val="accent2"/>
          </a:solidFill>
          <a:ln>
            <a:noFill/>
          </a:ln>
          <a:effectLst/>
        </c:spPr>
        <c:marker>
          <c:symbol val="circle"/>
          <c:size val="6"/>
          <c:spPr>
            <a:solidFill>
              <a:schemeClr val="accent2"/>
            </a:solidFill>
            <a:ln w="9525">
              <a:solidFill>
                <a:schemeClr val="lt1"/>
              </a:solidFill>
            </a:ln>
            <a:effectLst/>
          </c:spPr>
        </c:marker>
      </c:pivotFmt>
      <c:pivotFmt>
        <c:idx val="42"/>
        <c:spPr>
          <a:solidFill>
            <a:schemeClr val="accent2"/>
          </a:solidFill>
          <a:ln>
            <a:noFill/>
          </a:ln>
          <a:effectLst/>
        </c:spPr>
        <c:marker>
          <c:symbol val="circle"/>
          <c:size val="6"/>
          <c:spPr>
            <a:solidFill>
              <a:schemeClr val="accent2"/>
            </a:solidFill>
            <a:ln w="9525">
              <a:solidFill>
                <a:schemeClr val="lt1"/>
              </a:solidFill>
            </a:ln>
            <a:effectLst/>
          </c:spPr>
        </c:marker>
      </c:pivotFmt>
      <c:pivotFmt>
        <c:idx val="43"/>
        <c:spPr>
          <a:solidFill>
            <a:schemeClr val="accent2"/>
          </a:solidFill>
          <a:ln>
            <a:noFill/>
          </a:ln>
          <a:effectLst/>
        </c:spPr>
        <c:marker>
          <c:symbol val="circle"/>
          <c:size val="6"/>
          <c:spPr>
            <a:solidFill>
              <a:schemeClr val="accent2"/>
            </a:solidFill>
            <a:ln w="9525">
              <a:solidFill>
                <a:schemeClr val="lt1"/>
              </a:solidFill>
            </a:ln>
            <a:effectLst/>
          </c:spPr>
        </c:marker>
      </c:pivotFmt>
      <c:pivotFmt>
        <c:idx val="44"/>
        <c:spPr>
          <a:solidFill>
            <a:schemeClr val="accent2"/>
          </a:solidFill>
          <a:ln>
            <a:noFill/>
          </a:ln>
          <a:effectLst/>
        </c:spPr>
        <c:marker>
          <c:symbol val="circle"/>
          <c:size val="6"/>
          <c:spPr>
            <a:solidFill>
              <a:schemeClr val="accent2"/>
            </a:solidFill>
            <a:ln w="9525">
              <a:solidFill>
                <a:schemeClr val="lt1"/>
              </a:solidFill>
            </a:ln>
            <a:effectLst/>
          </c:spPr>
        </c:marker>
      </c:pivotFmt>
      <c:pivotFmt>
        <c:idx val="45"/>
        <c:spPr>
          <a:solidFill>
            <a:schemeClr val="accent2"/>
          </a:solidFill>
          <a:ln>
            <a:noFill/>
          </a:ln>
          <a:effectLst/>
        </c:spPr>
        <c:marker>
          <c:symbol val="circle"/>
          <c:size val="6"/>
          <c:spPr>
            <a:solidFill>
              <a:schemeClr val="accent2"/>
            </a:solidFill>
            <a:ln w="9525">
              <a:solidFill>
                <a:schemeClr val="lt1"/>
              </a:solidFill>
            </a:ln>
            <a:effectLst/>
          </c:spPr>
        </c:marker>
      </c:pivotFmt>
      <c:pivotFmt>
        <c:idx val="46"/>
        <c:spPr>
          <a:solidFill>
            <a:schemeClr val="accent2"/>
          </a:solidFill>
          <a:ln>
            <a:noFill/>
          </a:ln>
          <a:effectLst/>
        </c:spPr>
        <c:marker>
          <c:symbol val="circle"/>
          <c:size val="6"/>
          <c:spPr>
            <a:solidFill>
              <a:schemeClr val="accent2"/>
            </a:solidFill>
            <a:ln w="9525">
              <a:solidFill>
                <a:schemeClr val="lt1"/>
              </a:solidFill>
            </a:ln>
            <a:effectLst/>
          </c:spPr>
        </c:marker>
      </c:pivotFmt>
      <c:pivotFmt>
        <c:idx val="47"/>
        <c:spPr>
          <a:solidFill>
            <a:schemeClr val="accent2"/>
          </a:solidFill>
          <a:ln>
            <a:noFill/>
          </a:ln>
          <a:effectLst/>
        </c:spPr>
        <c:marker>
          <c:symbol val="circle"/>
          <c:size val="6"/>
          <c:spPr>
            <a:solidFill>
              <a:schemeClr val="accent2"/>
            </a:solidFill>
            <a:ln w="9525">
              <a:solidFill>
                <a:schemeClr val="lt1"/>
              </a:solidFill>
            </a:ln>
            <a:effectLst/>
          </c:spPr>
        </c:marker>
      </c:pivotFmt>
      <c:pivotFmt>
        <c:idx val="48"/>
        <c:spPr>
          <a:solidFill>
            <a:schemeClr val="accent2"/>
          </a:solidFill>
          <a:ln>
            <a:noFill/>
          </a:ln>
          <a:effectLst/>
        </c:spPr>
        <c:marker>
          <c:symbol val="circle"/>
          <c:size val="6"/>
          <c:spPr>
            <a:solidFill>
              <a:schemeClr val="accent2"/>
            </a:solidFill>
            <a:ln w="9525">
              <a:solidFill>
                <a:schemeClr val="lt1"/>
              </a:solidFill>
            </a:ln>
            <a:effectLst/>
          </c:spPr>
        </c:marker>
      </c:pivotFmt>
      <c:pivotFmt>
        <c:idx val="49"/>
        <c:spPr>
          <a:solidFill>
            <a:schemeClr val="accent2"/>
          </a:solidFill>
          <a:ln>
            <a:noFill/>
          </a:ln>
          <a:effectLst/>
        </c:spPr>
        <c:marker>
          <c:symbol val="circle"/>
          <c:size val="6"/>
          <c:spPr>
            <a:solidFill>
              <a:schemeClr val="accent2"/>
            </a:solidFill>
            <a:ln w="9525">
              <a:solidFill>
                <a:schemeClr val="lt1"/>
              </a:solidFill>
            </a:ln>
            <a:effectLst/>
          </c:spPr>
        </c:marker>
      </c:pivotFmt>
      <c:pivotFmt>
        <c:idx val="50"/>
        <c:spPr>
          <a:solidFill>
            <a:schemeClr val="accent2"/>
          </a:solidFill>
          <a:ln>
            <a:noFill/>
          </a:ln>
          <a:effectLst/>
        </c:spPr>
        <c:marker>
          <c:symbol val="circle"/>
          <c:size val="6"/>
          <c:spPr>
            <a:solidFill>
              <a:schemeClr val="accent2"/>
            </a:solidFill>
            <a:ln w="9525">
              <a:solidFill>
                <a:schemeClr val="lt1"/>
              </a:solidFill>
            </a:ln>
            <a:effectLst/>
          </c:spPr>
        </c:marker>
      </c:pivotFmt>
      <c:pivotFmt>
        <c:idx val="51"/>
        <c:spPr>
          <a:solidFill>
            <a:schemeClr val="accent2"/>
          </a:solidFill>
          <a:ln>
            <a:noFill/>
          </a:ln>
          <a:effectLst/>
        </c:spPr>
        <c:marker>
          <c:symbol val="circle"/>
          <c:size val="6"/>
          <c:spPr>
            <a:solidFill>
              <a:schemeClr val="accent2"/>
            </a:solidFill>
            <a:ln w="9525">
              <a:solidFill>
                <a:schemeClr val="lt1"/>
              </a:solidFill>
            </a:ln>
            <a:effectLst/>
          </c:spPr>
        </c:marker>
      </c:pivotFmt>
      <c:pivotFmt>
        <c:idx val="52"/>
        <c:spPr>
          <a:solidFill>
            <a:schemeClr val="accent2"/>
          </a:solidFill>
          <a:ln>
            <a:noFill/>
          </a:ln>
          <a:effectLst/>
        </c:spPr>
        <c:marker>
          <c:symbol val="circle"/>
          <c:size val="6"/>
          <c:spPr>
            <a:solidFill>
              <a:schemeClr val="accent2"/>
            </a:solidFill>
            <a:ln w="9525">
              <a:solidFill>
                <a:schemeClr val="lt1"/>
              </a:solidFill>
            </a:ln>
            <a:effectLst/>
          </c:spPr>
        </c:marker>
      </c:pivotFmt>
      <c:pivotFmt>
        <c:idx val="53"/>
        <c:spPr>
          <a:solidFill>
            <a:schemeClr val="accent2"/>
          </a:solidFill>
          <a:ln>
            <a:noFill/>
          </a:ln>
          <a:effectLst/>
        </c:spPr>
        <c:marker>
          <c:symbol val="circle"/>
          <c:size val="6"/>
          <c:spPr>
            <a:solidFill>
              <a:schemeClr val="accent2"/>
            </a:solidFill>
            <a:ln w="9525">
              <a:solidFill>
                <a:schemeClr val="lt1"/>
              </a:solidFill>
            </a:ln>
            <a:effectLst/>
          </c:spPr>
        </c:marker>
      </c:pivotFmt>
      <c:pivotFmt>
        <c:idx val="54"/>
        <c:spPr>
          <a:solidFill>
            <a:schemeClr val="accent2"/>
          </a:solidFill>
          <a:ln>
            <a:noFill/>
          </a:ln>
          <a:effectLst/>
        </c:spPr>
        <c:marker>
          <c:symbol val="circle"/>
          <c:size val="6"/>
          <c:spPr>
            <a:solidFill>
              <a:schemeClr val="accent2"/>
            </a:solidFill>
            <a:ln w="9525">
              <a:solidFill>
                <a:schemeClr val="lt1"/>
              </a:solidFill>
            </a:ln>
            <a:effectLst/>
          </c:spPr>
        </c:marker>
      </c:pivotFmt>
      <c:pivotFmt>
        <c:idx val="55"/>
        <c:spPr>
          <a:solidFill>
            <a:schemeClr val="accent2"/>
          </a:solidFill>
          <a:ln>
            <a:noFill/>
          </a:ln>
          <a:effectLst/>
        </c:spPr>
        <c:marker>
          <c:symbol val="circle"/>
          <c:size val="6"/>
          <c:spPr>
            <a:solidFill>
              <a:schemeClr val="accent2"/>
            </a:solidFill>
            <a:ln w="9525">
              <a:solidFill>
                <a:schemeClr val="lt1"/>
              </a:solidFill>
            </a:ln>
            <a:effectLst/>
          </c:spPr>
        </c:marker>
      </c:pivotFmt>
      <c:pivotFmt>
        <c:idx val="56"/>
        <c:spPr>
          <a:solidFill>
            <a:schemeClr val="accent2"/>
          </a:solidFill>
          <a:ln>
            <a:noFill/>
          </a:ln>
          <a:effectLst/>
        </c:spPr>
        <c:marker>
          <c:symbol val="circle"/>
          <c:size val="6"/>
          <c:spPr>
            <a:solidFill>
              <a:schemeClr val="accent2"/>
            </a:solidFill>
            <a:ln w="9525">
              <a:solidFill>
                <a:schemeClr val="lt1"/>
              </a:solidFill>
            </a:ln>
            <a:effectLst/>
          </c:spPr>
        </c:marker>
      </c:pivotFmt>
      <c:pivotFmt>
        <c:idx val="57"/>
        <c:spPr>
          <a:solidFill>
            <a:schemeClr val="accent2"/>
          </a:solidFill>
          <a:ln>
            <a:noFill/>
          </a:ln>
          <a:effectLst/>
        </c:spPr>
        <c:marker>
          <c:symbol val="circle"/>
          <c:size val="6"/>
          <c:spPr>
            <a:solidFill>
              <a:schemeClr val="accent2"/>
            </a:solidFill>
            <a:ln w="9525">
              <a:solidFill>
                <a:schemeClr val="lt1"/>
              </a:solidFill>
            </a:ln>
            <a:effectLst/>
          </c:spPr>
        </c:marker>
      </c:pivotFmt>
      <c:pivotFmt>
        <c:idx val="58"/>
        <c:spPr>
          <a:solidFill>
            <a:schemeClr val="accent2"/>
          </a:solidFill>
          <a:ln>
            <a:noFill/>
          </a:ln>
          <a:effectLst/>
        </c:spPr>
        <c:marker>
          <c:symbol val="circle"/>
          <c:size val="6"/>
          <c:spPr>
            <a:solidFill>
              <a:schemeClr val="accent2"/>
            </a:solidFill>
            <a:ln w="9525">
              <a:solidFill>
                <a:schemeClr val="lt1"/>
              </a:solidFill>
            </a:ln>
            <a:effectLst/>
          </c:spPr>
        </c:marker>
      </c:pivotFmt>
      <c:pivotFmt>
        <c:idx val="59"/>
        <c:spPr>
          <a:solidFill>
            <a:schemeClr val="accent2"/>
          </a:solidFill>
          <a:ln>
            <a:noFill/>
          </a:ln>
          <a:effectLst/>
        </c:spPr>
        <c:marker>
          <c:symbol val="circle"/>
          <c:size val="6"/>
          <c:spPr>
            <a:solidFill>
              <a:schemeClr val="accent2"/>
            </a:solidFill>
            <a:ln w="9525">
              <a:solidFill>
                <a:schemeClr val="lt1"/>
              </a:solidFill>
            </a:ln>
            <a:effectLst/>
          </c:spPr>
        </c:marker>
      </c:pivotFmt>
      <c:pivotFmt>
        <c:idx val="60"/>
        <c:spPr>
          <a:solidFill>
            <a:schemeClr val="accent2"/>
          </a:solidFill>
          <a:ln>
            <a:noFill/>
          </a:ln>
          <a:effectLst/>
        </c:spPr>
        <c:marker>
          <c:symbol val="circle"/>
          <c:size val="6"/>
          <c:spPr>
            <a:solidFill>
              <a:schemeClr val="accent2"/>
            </a:solidFill>
            <a:ln w="9525">
              <a:solidFill>
                <a:schemeClr val="lt1"/>
              </a:solidFill>
            </a:ln>
            <a:effectLst/>
          </c:spPr>
        </c:marker>
      </c:pivotFmt>
      <c:pivotFmt>
        <c:idx val="61"/>
        <c:spPr>
          <a:solidFill>
            <a:schemeClr val="accent2"/>
          </a:solidFill>
          <a:ln>
            <a:noFill/>
          </a:ln>
          <a:effectLst/>
        </c:spPr>
        <c:marker>
          <c:symbol val="circle"/>
          <c:size val="6"/>
          <c:spPr>
            <a:solidFill>
              <a:schemeClr val="accent2"/>
            </a:solidFill>
            <a:ln w="9525">
              <a:solidFill>
                <a:schemeClr val="lt1"/>
              </a:solidFill>
            </a:ln>
            <a:effectLst/>
          </c:spPr>
        </c:marker>
      </c:pivotFmt>
      <c:pivotFmt>
        <c:idx val="62"/>
        <c:spPr>
          <a:solidFill>
            <a:schemeClr val="accent2"/>
          </a:solidFill>
          <a:ln>
            <a:noFill/>
          </a:ln>
          <a:effectLst/>
        </c:spPr>
        <c:marker>
          <c:symbol val="circle"/>
          <c:size val="6"/>
          <c:spPr>
            <a:solidFill>
              <a:schemeClr val="accent2"/>
            </a:solidFill>
            <a:ln w="9525">
              <a:solidFill>
                <a:schemeClr val="lt1"/>
              </a:solidFill>
            </a:ln>
            <a:effectLst/>
          </c:spPr>
        </c:marker>
      </c:pivotFmt>
      <c:pivotFmt>
        <c:idx val="63"/>
        <c:spPr>
          <a:solidFill>
            <a:schemeClr val="accent2"/>
          </a:solidFill>
          <a:ln>
            <a:noFill/>
          </a:ln>
          <a:effectLst/>
        </c:spPr>
        <c:marker>
          <c:symbol val="circle"/>
          <c:size val="6"/>
          <c:spPr>
            <a:solidFill>
              <a:schemeClr val="accent2"/>
            </a:solidFill>
            <a:ln w="9525">
              <a:solidFill>
                <a:schemeClr val="lt1"/>
              </a:solidFill>
            </a:ln>
            <a:effectLst/>
          </c:spPr>
        </c:marker>
      </c:pivotFmt>
      <c:pivotFmt>
        <c:idx val="64"/>
        <c:spPr>
          <a:solidFill>
            <a:schemeClr val="accent2"/>
          </a:solidFill>
          <a:ln>
            <a:noFill/>
          </a:ln>
          <a:effectLst/>
        </c:spPr>
        <c:marker>
          <c:symbol val="circle"/>
          <c:size val="6"/>
          <c:spPr>
            <a:solidFill>
              <a:schemeClr val="accent2"/>
            </a:solidFill>
            <a:ln w="9525">
              <a:solidFill>
                <a:schemeClr val="lt1"/>
              </a:solidFill>
            </a:ln>
            <a:effectLst/>
          </c:spPr>
        </c:marker>
      </c:pivotFmt>
      <c:pivotFmt>
        <c:idx val="65"/>
        <c:spPr>
          <a:solidFill>
            <a:schemeClr val="accent2"/>
          </a:solidFill>
          <a:ln>
            <a:noFill/>
          </a:ln>
          <a:effectLst/>
        </c:spPr>
        <c:marker>
          <c:symbol val="circle"/>
          <c:size val="6"/>
          <c:spPr>
            <a:solidFill>
              <a:schemeClr val="accent2"/>
            </a:solidFill>
            <a:ln w="9525">
              <a:solidFill>
                <a:schemeClr val="lt1"/>
              </a:solidFill>
            </a:ln>
            <a:effectLst/>
          </c:spPr>
        </c:marker>
      </c:pivotFmt>
      <c:pivotFmt>
        <c:idx val="66"/>
        <c:spPr>
          <a:solidFill>
            <a:schemeClr val="accent2"/>
          </a:solidFill>
          <a:ln>
            <a:noFill/>
          </a:ln>
          <a:effectLst/>
        </c:spPr>
        <c:marker>
          <c:symbol val="circle"/>
          <c:size val="6"/>
          <c:spPr>
            <a:solidFill>
              <a:schemeClr val="accent2"/>
            </a:solidFill>
            <a:ln w="9525">
              <a:solidFill>
                <a:schemeClr val="lt1"/>
              </a:solidFill>
            </a:ln>
            <a:effectLst/>
          </c:spPr>
        </c:marker>
      </c:pivotFmt>
      <c:pivotFmt>
        <c:idx val="67"/>
        <c:spPr>
          <a:solidFill>
            <a:schemeClr val="accent2"/>
          </a:solidFill>
          <a:ln>
            <a:noFill/>
          </a:ln>
          <a:effectLst/>
        </c:spPr>
        <c:marker>
          <c:symbol val="circle"/>
          <c:size val="6"/>
          <c:spPr>
            <a:solidFill>
              <a:schemeClr val="accent2"/>
            </a:solidFill>
            <a:ln w="9525">
              <a:solidFill>
                <a:schemeClr val="lt1"/>
              </a:solidFill>
            </a:ln>
            <a:effectLst/>
          </c:spPr>
        </c:marker>
      </c:pivotFmt>
      <c:pivotFmt>
        <c:idx val="68"/>
        <c:spPr>
          <a:solidFill>
            <a:schemeClr val="accent2"/>
          </a:solidFill>
          <a:ln>
            <a:noFill/>
          </a:ln>
          <a:effectLst/>
        </c:spPr>
        <c:marker>
          <c:symbol val="circle"/>
          <c:size val="6"/>
          <c:spPr>
            <a:solidFill>
              <a:schemeClr val="accent2"/>
            </a:solidFill>
            <a:ln w="9525">
              <a:solidFill>
                <a:schemeClr val="lt1"/>
              </a:solidFill>
            </a:ln>
            <a:effectLst/>
          </c:spPr>
        </c:marker>
      </c:pivotFmt>
      <c:pivotFmt>
        <c:idx val="69"/>
        <c:spPr>
          <a:solidFill>
            <a:schemeClr val="accent2"/>
          </a:solidFill>
          <a:ln>
            <a:noFill/>
          </a:ln>
          <a:effectLst/>
        </c:spPr>
        <c:marker>
          <c:symbol val="circle"/>
          <c:size val="6"/>
          <c:spPr>
            <a:solidFill>
              <a:schemeClr val="accent2"/>
            </a:solidFill>
            <a:ln w="9525">
              <a:solidFill>
                <a:schemeClr val="lt1"/>
              </a:solidFill>
            </a:ln>
            <a:effectLst/>
          </c:spPr>
        </c:marker>
      </c:pivotFmt>
      <c:pivotFmt>
        <c:idx val="70"/>
        <c:spPr>
          <a:solidFill>
            <a:schemeClr val="accent2"/>
          </a:solidFill>
          <a:ln>
            <a:noFill/>
          </a:ln>
          <a:effectLst/>
        </c:spPr>
        <c:marker>
          <c:symbol val="circle"/>
          <c:size val="6"/>
          <c:spPr>
            <a:solidFill>
              <a:schemeClr val="accent2"/>
            </a:solidFill>
            <a:ln w="9525">
              <a:solidFill>
                <a:schemeClr val="lt1"/>
              </a:solidFill>
            </a:ln>
            <a:effectLst/>
          </c:spPr>
        </c:marker>
      </c:pivotFmt>
      <c:pivotFmt>
        <c:idx val="71"/>
        <c:spPr>
          <a:solidFill>
            <a:schemeClr val="accent2"/>
          </a:solidFill>
          <a:ln>
            <a:noFill/>
          </a:ln>
          <a:effectLst/>
        </c:spPr>
        <c:marker>
          <c:symbol val="circle"/>
          <c:size val="6"/>
          <c:spPr>
            <a:solidFill>
              <a:schemeClr val="accent2"/>
            </a:solidFill>
            <a:ln w="9525">
              <a:solidFill>
                <a:schemeClr val="lt1"/>
              </a:solidFill>
            </a:ln>
            <a:effectLst/>
          </c:spPr>
        </c:marker>
      </c:pivotFmt>
      <c:pivotFmt>
        <c:idx val="72"/>
        <c:spPr>
          <a:solidFill>
            <a:schemeClr val="accent2"/>
          </a:solidFill>
          <a:ln>
            <a:noFill/>
          </a:ln>
          <a:effectLst/>
        </c:spPr>
        <c:marker>
          <c:symbol val="circle"/>
          <c:size val="6"/>
          <c:spPr>
            <a:solidFill>
              <a:schemeClr val="accent2"/>
            </a:solidFill>
            <a:ln w="9525">
              <a:solidFill>
                <a:schemeClr val="lt1"/>
              </a:solidFill>
            </a:ln>
            <a:effectLst/>
          </c:spPr>
        </c:marker>
      </c:pivotFmt>
      <c:pivotFmt>
        <c:idx val="73"/>
        <c:spPr>
          <a:solidFill>
            <a:schemeClr val="accent2"/>
          </a:solidFill>
          <a:ln>
            <a:noFill/>
          </a:ln>
          <a:effectLst/>
        </c:spPr>
        <c:marker>
          <c:symbol val="circle"/>
          <c:size val="6"/>
          <c:spPr>
            <a:solidFill>
              <a:schemeClr val="accent2"/>
            </a:solidFill>
            <a:ln w="9525">
              <a:solidFill>
                <a:schemeClr val="lt1"/>
              </a:solidFill>
            </a:ln>
            <a:effectLst/>
          </c:spPr>
        </c:marker>
      </c:pivotFmt>
      <c:pivotFmt>
        <c:idx val="74"/>
        <c:spPr>
          <a:solidFill>
            <a:schemeClr val="accent2"/>
          </a:solidFill>
          <a:ln>
            <a:noFill/>
          </a:ln>
          <a:effectLst/>
        </c:spPr>
        <c:marker>
          <c:symbol val="circle"/>
          <c:size val="6"/>
          <c:spPr>
            <a:solidFill>
              <a:schemeClr val="accent2"/>
            </a:solidFill>
            <a:ln w="9525">
              <a:solidFill>
                <a:schemeClr val="lt1"/>
              </a:solidFill>
            </a:ln>
            <a:effectLst/>
          </c:spPr>
        </c:marker>
      </c:pivotFmt>
      <c:pivotFmt>
        <c:idx val="75"/>
        <c:spPr>
          <a:solidFill>
            <a:schemeClr val="accent2"/>
          </a:solidFill>
          <a:ln>
            <a:noFill/>
          </a:ln>
          <a:effectLst/>
        </c:spPr>
        <c:marker>
          <c:symbol val="circle"/>
          <c:size val="6"/>
          <c:spPr>
            <a:solidFill>
              <a:schemeClr val="accent2"/>
            </a:solidFill>
            <a:ln w="9525">
              <a:solidFill>
                <a:schemeClr val="lt1"/>
              </a:solidFill>
            </a:ln>
            <a:effectLst/>
          </c:spPr>
        </c:marker>
      </c:pivotFmt>
      <c:pivotFmt>
        <c:idx val="76"/>
        <c:spPr>
          <a:solidFill>
            <a:schemeClr val="accent2"/>
          </a:solidFill>
          <a:ln>
            <a:noFill/>
          </a:ln>
          <a:effectLst/>
        </c:spPr>
        <c:marker>
          <c:symbol val="circle"/>
          <c:size val="6"/>
          <c:spPr>
            <a:solidFill>
              <a:schemeClr val="accent2"/>
            </a:solidFill>
            <a:ln w="9525">
              <a:solidFill>
                <a:schemeClr val="lt1"/>
              </a:solidFill>
            </a:ln>
            <a:effectLst/>
          </c:spPr>
        </c:marker>
      </c:pivotFmt>
      <c:pivotFmt>
        <c:idx val="77"/>
        <c:spPr>
          <a:solidFill>
            <a:schemeClr val="accent2"/>
          </a:solidFill>
          <a:ln>
            <a:noFill/>
          </a:ln>
          <a:effectLst/>
        </c:spPr>
        <c:marker>
          <c:symbol val="circle"/>
          <c:size val="6"/>
          <c:spPr>
            <a:solidFill>
              <a:schemeClr val="accent2"/>
            </a:solidFill>
            <a:ln w="9525">
              <a:solidFill>
                <a:schemeClr val="lt1"/>
              </a:solidFill>
            </a:ln>
            <a:effectLst/>
          </c:spPr>
        </c:marker>
      </c:pivotFmt>
      <c:pivotFmt>
        <c:idx val="78"/>
        <c:spPr>
          <a:solidFill>
            <a:schemeClr val="accent2"/>
          </a:solidFill>
          <a:ln>
            <a:noFill/>
          </a:ln>
          <a:effectLst/>
        </c:spPr>
        <c:marker>
          <c:symbol val="circle"/>
          <c:size val="6"/>
          <c:spPr>
            <a:solidFill>
              <a:schemeClr val="accent2"/>
            </a:solidFill>
            <a:ln w="9525">
              <a:solidFill>
                <a:schemeClr val="lt1"/>
              </a:solidFill>
            </a:ln>
            <a:effectLst/>
          </c:spPr>
        </c:marker>
      </c:pivotFmt>
      <c:pivotFmt>
        <c:idx val="79"/>
        <c:spPr>
          <a:solidFill>
            <a:schemeClr val="accent2"/>
          </a:solidFill>
          <a:ln>
            <a:noFill/>
          </a:ln>
          <a:effectLst/>
        </c:spPr>
        <c:marker>
          <c:symbol val="circle"/>
          <c:size val="6"/>
          <c:spPr>
            <a:solidFill>
              <a:schemeClr val="accent2"/>
            </a:solidFill>
            <a:ln w="9525">
              <a:solidFill>
                <a:schemeClr val="lt1"/>
              </a:solidFill>
            </a:ln>
            <a:effectLst/>
          </c:spPr>
        </c:marker>
      </c:pivotFmt>
      <c:pivotFmt>
        <c:idx val="80"/>
        <c:spPr>
          <a:solidFill>
            <a:schemeClr val="accent2"/>
          </a:solidFill>
          <a:ln>
            <a:noFill/>
          </a:ln>
          <a:effectLst/>
        </c:spPr>
        <c:marker>
          <c:symbol val="circle"/>
          <c:size val="6"/>
          <c:spPr>
            <a:solidFill>
              <a:schemeClr val="accent2"/>
            </a:solidFill>
            <a:ln w="9525">
              <a:solidFill>
                <a:schemeClr val="lt1"/>
              </a:solidFill>
            </a:ln>
            <a:effectLst/>
          </c:spPr>
        </c:marker>
      </c:pivotFmt>
      <c:pivotFmt>
        <c:idx val="81"/>
        <c:spPr>
          <a:solidFill>
            <a:schemeClr val="accent2"/>
          </a:solidFill>
          <a:ln>
            <a:noFill/>
          </a:ln>
          <a:effectLst/>
        </c:spPr>
        <c:marker>
          <c:symbol val="circle"/>
          <c:size val="6"/>
          <c:spPr>
            <a:solidFill>
              <a:schemeClr val="accent2"/>
            </a:solidFill>
            <a:ln w="9525">
              <a:solidFill>
                <a:schemeClr val="lt1"/>
              </a:solidFill>
            </a:ln>
            <a:effectLst/>
          </c:spPr>
        </c:marker>
      </c:pivotFmt>
      <c:pivotFmt>
        <c:idx val="82"/>
        <c:spPr>
          <a:solidFill>
            <a:schemeClr val="accent2"/>
          </a:solidFill>
          <a:ln>
            <a:noFill/>
          </a:ln>
          <a:effectLst/>
        </c:spPr>
        <c:marker>
          <c:symbol val="circle"/>
          <c:size val="6"/>
          <c:spPr>
            <a:solidFill>
              <a:schemeClr val="accent2"/>
            </a:solidFill>
            <a:ln w="9525">
              <a:solidFill>
                <a:schemeClr val="lt1"/>
              </a:solidFill>
            </a:ln>
            <a:effectLst/>
          </c:spPr>
        </c:marker>
      </c:pivotFmt>
      <c:pivotFmt>
        <c:idx val="83"/>
        <c:spPr>
          <a:solidFill>
            <a:schemeClr val="accent2"/>
          </a:solidFill>
          <a:ln>
            <a:noFill/>
          </a:ln>
          <a:effectLst/>
        </c:spPr>
        <c:marker>
          <c:symbol val="circle"/>
          <c:size val="6"/>
          <c:spPr>
            <a:solidFill>
              <a:schemeClr val="accent2"/>
            </a:solidFill>
            <a:ln w="9525">
              <a:solidFill>
                <a:schemeClr val="lt1"/>
              </a:solidFill>
            </a:ln>
            <a:effectLst/>
          </c:spPr>
        </c:marker>
      </c:pivotFmt>
      <c:pivotFmt>
        <c:idx val="84"/>
        <c:spPr>
          <a:solidFill>
            <a:schemeClr val="accent2"/>
          </a:solidFill>
          <a:ln>
            <a:noFill/>
          </a:ln>
          <a:effectLst/>
        </c:spPr>
        <c:marker>
          <c:symbol val="circle"/>
          <c:size val="6"/>
          <c:spPr>
            <a:solidFill>
              <a:schemeClr val="accent2"/>
            </a:solidFill>
            <a:ln w="9525">
              <a:solidFill>
                <a:schemeClr val="lt1"/>
              </a:solidFill>
            </a:ln>
            <a:effectLst/>
          </c:spPr>
        </c:marker>
      </c:pivotFmt>
      <c:pivotFmt>
        <c:idx val="85"/>
        <c:spPr>
          <a:solidFill>
            <a:schemeClr val="accent2"/>
          </a:solidFill>
          <a:ln>
            <a:noFill/>
          </a:ln>
          <a:effectLst/>
        </c:spPr>
        <c:marker>
          <c:symbol val="circle"/>
          <c:size val="6"/>
          <c:spPr>
            <a:solidFill>
              <a:schemeClr val="accent2"/>
            </a:solidFill>
            <a:ln w="9525">
              <a:solidFill>
                <a:schemeClr val="lt1"/>
              </a:solidFill>
            </a:ln>
            <a:effectLst/>
          </c:spPr>
        </c:marker>
      </c:pivotFmt>
      <c:pivotFmt>
        <c:idx val="86"/>
        <c:spPr>
          <a:solidFill>
            <a:schemeClr val="accent2"/>
          </a:solidFill>
          <a:ln>
            <a:noFill/>
          </a:ln>
          <a:effectLst/>
        </c:spPr>
        <c:marker>
          <c:symbol val="circle"/>
          <c:size val="6"/>
          <c:spPr>
            <a:solidFill>
              <a:schemeClr val="accent2"/>
            </a:solidFill>
            <a:ln w="9525">
              <a:solidFill>
                <a:schemeClr val="lt1"/>
              </a:solidFill>
            </a:ln>
            <a:effectLst/>
          </c:spPr>
        </c:marker>
      </c:pivotFmt>
      <c:pivotFmt>
        <c:idx val="87"/>
        <c:spPr>
          <a:solidFill>
            <a:schemeClr val="accent2"/>
          </a:solidFill>
          <a:ln>
            <a:noFill/>
          </a:ln>
          <a:effectLst/>
        </c:spPr>
        <c:marker>
          <c:symbol val="circle"/>
          <c:size val="6"/>
          <c:spPr>
            <a:solidFill>
              <a:schemeClr val="accent2"/>
            </a:solidFill>
            <a:ln w="9525">
              <a:solidFill>
                <a:schemeClr val="lt1"/>
              </a:solidFill>
            </a:ln>
            <a:effectLst/>
          </c:spPr>
        </c:marker>
      </c:pivotFmt>
      <c:pivotFmt>
        <c:idx val="88"/>
        <c:spPr>
          <a:solidFill>
            <a:schemeClr val="accent2"/>
          </a:solidFill>
          <a:ln>
            <a:noFill/>
          </a:ln>
          <a:effectLst/>
        </c:spPr>
        <c:marker>
          <c:symbol val="circle"/>
          <c:size val="6"/>
          <c:spPr>
            <a:solidFill>
              <a:schemeClr val="accent2"/>
            </a:solidFill>
            <a:ln w="9525">
              <a:solidFill>
                <a:schemeClr val="lt1"/>
              </a:solidFill>
            </a:ln>
            <a:effectLst/>
          </c:spPr>
        </c:marker>
      </c:pivotFmt>
      <c:pivotFmt>
        <c:idx val="89"/>
        <c:spPr>
          <a:solidFill>
            <a:schemeClr val="accent2"/>
          </a:solidFill>
          <a:ln>
            <a:noFill/>
          </a:ln>
          <a:effectLst/>
        </c:spPr>
        <c:marker>
          <c:symbol val="circle"/>
          <c:size val="6"/>
          <c:spPr>
            <a:solidFill>
              <a:schemeClr val="accent2"/>
            </a:solidFill>
            <a:ln w="9525">
              <a:solidFill>
                <a:schemeClr val="lt1"/>
              </a:solidFill>
            </a:ln>
            <a:effectLst/>
          </c:spPr>
        </c:marker>
      </c:pivotFmt>
      <c:pivotFmt>
        <c:idx val="90"/>
        <c:spPr>
          <a:solidFill>
            <a:schemeClr val="accent2"/>
          </a:solidFill>
          <a:ln>
            <a:noFill/>
          </a:ln>
          <a:effectLst/>
        </c:spPr>
        <c:marker>
          <c:symbol val="circle"/>
          <c:size val="6"/>
          <c:spPr>
            <a:solidFill>
              <a:schemeClr val="accent2"/>
            </a:solidFill>
            <a:ln w="9525">
              <a:solidFill>
                <a:schemeClr val="lt1"/>
              </a:solidFill>
            </a:ln>
            <a:effectLst/>
          </c:spPr>
        </c:marker>
      </c:pivotFmt>
      <c:pivotFmt>
        <c:idx val="91"/>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circle"/>
          <c:size val="6"/>
          <c:spPr>
            <a:solidFill>
              <a:schemeClr val="accent2"/>
            </a:solidFill>
            <a:ln w="9525">
              <a:solidFill>
                <a:schemeClr val="lt1"/>
              </a:solidFill>
            </a:ln>
            <a:effectLst/>
          </c:spPr>
        </c:marker>
      </c:pivotFmt>
      <c:pivotFmt>
        <c:idx val="93"/>
        <c:spPr>
          <a:solidFill>
            <a:schemeClr val="accent2"/>
          </a:solidFill>
          <a:ln>
            <a:noFill/>
          </a:ln>
          <a:effectLst/>
        </c:spPr>
        <c:marker>
          <c:symbol val="circle"/>
          <c:size val="6"/>
          <c:spPr>
            <a:solidFill>
              <a:schemeClr val="accent2"/>
            </a:solidFill>
            <a:ln w="9525">
              <a:solidFill>
                <a:schemeClr val="lt1"/>
              </a:solidFill>
            </a:ln>
            <a:effectLst/>
          </c:spPr>
        </c:marker>
      </c:pivotFmt>
      <c:pivotFmt>
        <c:idx val="94"/>
        <c:spPr>
          <a:solidFill>
            <a:schemeClr val="accent2"/>
          </a:solidFill>
          <a:ln>
            <a:noFill/>
          </a:ln>
          <a:effectLst/>
        </c:spPr>
        <c:marker>
          <c:symbol val="circle"/>
          <c:size val="6"/>
          <c:spPr>
            <a:solidFill>
              <a:schemeClr val="accent2"/>
            </a:solidFill>
            <a:ln w="9525">
              <a:solidFill>
                <a:schemeClr val="lt1"/>
              </a:solidFill>
            </a:ln>
            <a:effectLst/>
          </c:spPr>
        </c:marker>
      </c:pivotFmt>
      <c:pivotFmt>
        <c:idx val="95"/>
        <c:spPr>
          <a:solidFill>
            <a:schemeClr val="accent2"/>
          </a:solidFill>
          <a:ln>
            <a:noFill/>
          </a:ln>
          <a:effectLst/>
        </c:spPr>
        <c:marker>
          <c:symbol val="circle"/>
          <c:size val="6"/>
          <c:spPr>
            <a:solidFill>
              <a:schemeClr val="accent2"/>
            </a:solidFill>
            <a:ln w="9525">
              <a:solidFill>
                <a:schemeClr val="lt1"/>
              </a:solidFill>
            </a:ln>
            <a:effectLst/>
          </c:spPr>
        </c:marker>
      </c:pivotFmt>
      <c:pivotFmt>
        <c:idx val="96"/>
        <c:spPr>
          <a:solidFill>
            <a:schemeClr val="accent2"/>
          </a:solidFill>
          <a:ln>
            <a:noFill/>
          </a:ln>
          <a:effectLst/>
        </c:spPr>
        <c:marker>
          <c:symbol val="circle"/>
          <c:size val="6"/>
          <c:spPr>
            <a:solidFill>
              <a:schemeClr val="accent2"/>
            </a:solidFill>
            <a:ln w="9525">
              <a:solidFill>
                <a:schemeClr val="lt1"/>
              </a:solidFill>
            </a:ln>
            <a:effectLst/>
          </c:spPr>
        </c:marker>
      </c:pivotFmt>
      <c:pivotFmt>
        <c:idx val="97"/>
        <c:spPr>
          <a:solidFill>
            <a:schemeClr val="accent2"/>
          </a:solidFill>
          <a:ln>
            <a:noFill/>
          </a:ln>
          <a:effectLst/>
        </c:spPr>
        <c:marker>
          <c:symbol val="circle"/>
          <c:size val="6"/>
          <c:spPr>
            <a:solidFill>
              <a:schemeClr val="accent2"/>
            </a:solidFill>
            <a:ln w="9525">
              <a:solidFill>
                <a:schemeClr val="lt1"/>
              </a:solidFill>
            </a:ln>
            <a:effectLst/>
          </c:spPr>
        </c:marker>
      </c:pivotFmt>
      <c:pivotFmt>
        <c:idx val="98"/>
        <c:spPr>
          <a:solidFill>
            <a:schemeClr val="accent2"/>
          </a:solidFill>
          <a:ln>
            <a:noFill/>
          </a:ln>
          <a:effectLst/>
        </c:spPr>
        <c:marker>
          <c:symbol val="circle"/>
          <c:size val="6"/>
          <c:spPr>
            <a:solidFill>
              <a:schemeClr val="accent2"/>
            </a:solidFill>
            <a:ln w="9525">
              <a:solidFill>
                <a:schemeClr val="lt1"/>
              </a:solidFill>
            </a:ln>
            <a:effectLst/>
          </c:spPr>
        </c:marker>
      </c:pivotFmt>
      <c:pivotFmt>
        <c:idx val="9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4"/>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0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7"/>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1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2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0"/>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3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3"/>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4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6"/>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5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69"/>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7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2"/>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5"/>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89"/>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0"/>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1"/>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2"/>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3"/>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4"/>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5"/>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7"/>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8"/>
        <c:spPr>
          <a:solidFill>
            <a:schemeClr val="accent2"/>
          </a:solidFill>
          <a:ln>
            <a:noFill/>
          </a:ln>
          <a:effectLst/>
        </c:spPr>
        <c:marker>
          <c:symbol val="circle"/>
          <c:size val="6"/>
          <c:spPr>
            <a:solidFill>
              <a:schemeClr val="accent2"/>
            </a:solidFill>
            <a:ln w="9525">
              <a:solidFill>
                <a:schemeClr val="lt1"/>
              </a:solidFill>
            </a:ln>
            <a:effectLst/>
          </c:spPr>
        </c:marker>
      </c:pivotFmt>
      <c:pivotFmt>
        <c:idx val="19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08"/>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1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1"/>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2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4"/>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3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7"/>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4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5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0"/>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6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3"/>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7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6"/>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89"/>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0"/>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1"/>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2"/>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3"/>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4"/>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5"/>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6"/>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7"/>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8"/>
        <c:spPr>
          <a:solidFill>
            <a:schemeClr val="accent2"/>
          </a:solidFill>
          <a:ln>
            <a:noFill/>
          </a:ln>
          <a:effectLst/>
        </c:spPr>
        <c:marker>
          <c:symbol val="circle"/>
          <c:size val="6"/>
          <c:spPr>
            <a:solidFill>
              <a:schemeClr val="accent2"/>
            </a:solidFill>
            <a:ln w="9525">
              <a:solidFill>
                <a:schemeClr val="lt1"/>
              </a:solidFill>
            </a:ln>
            <a:effectLst/>
          </c:spPr>
        </c:marker>
      </c:pivotFmt>
      <c:pivotFmt>
        <c:idx val="299"/>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1"/>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2"/>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3"/>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4"/>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5"/>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6"/>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7"/>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8"/>
        <c:spPr>
          <a:solidFill>
            <a:schemeClr val="accent2"/>
          </a:solidFill>
          <a:ln>
            <a:noFill/>
          </a:ln>
          <a:effectLst/>
        </c:spPr>
        <c:marker>
          <c:symbol val="circle"/>
          <c:size val="6"/>
          <c:spPr>
            <a:solidFill>
              <a:schemeClr val="accent2"/>
            </a:solidFill>
            <a:ln w="9525">
              <a:solidFill>
                <a:schemeClr val="lt1"/>
              </a:solidFill>
            </a:ln>
            <a:effectLst/>
          </c:spPr>
        </c:marker>
      </c:pivotFmt>
      <c:pivotFmt>
        <c:idx val="309"/>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0"/>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1"/>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2"/>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4"/>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5"/>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6"/>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7"/>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8"/>
        <c:spPr>
          <a:solidFill>
            <a:schemeClr val="accent2"/>
          </a:solidFill>
          <a:ln>
            <a:noFill/>
          </a:ln>
          <a:effectLst/>
        </c:spPr>
        <c:marker>
          <c:symbol val="circle"/>
          <c:size val="6"/>
          <c:spPr>
            <a:solidFill>
              <a:schemeClr val="accent2"/>
            </a:solidFill>
            <a:ln w="9525">
              <a:solidFill>
                <a:schemeClr val="lt1"/>
              </a:solidFill>
            </a:ln>
            <a:effectLst/>
          </c:spPr>
        </c:marker>
      </c:pivotFmt>
      <c:pivotFmt>
        <c:idx val="319"/>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0"/>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1"/>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2"/>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3"/>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4"/>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5"/>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7"/>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8"/>
        <c:spPr>
          <a:solidFill>
            <a:schemeClr val="accent2"/>
          </a:solidFill>
          <a:ln>
            <a:noFill/>
          </a:ln>
          <a:effectLst/>
        </c:spPr>
        <c:marker>
          <c:symbol val="circle"/>
          <c:size val="6"/>
          <c:spPr>
            <a:solidFill>
              <a:schemeClr val="accent2"/>
            </a:solidFill>
            <a:ln w="9525">
              <a:solidFill>
                <a:schemeClr val="lt1"/>
              </a:solidFill>
            </a:ln>
            <a:effectLst/>
          </c:spPr>
        </c:marker>
      </c:pivotFmt>
      <c:pivotFmt>
        <c:idx val="329"/>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0"/>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1"/>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2"/>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3"/>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4"/>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5"/>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6"/>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7"/>
        <c:spPr>
          <a:solidFill>
            <a:schemeClr val="accent2"/>
          </a:solidFill>
          <a:ln>
            <a:noFill/>
          </a:ln>
          <a:effectLst/>
        </c:spPr>
        <c:marker>
          <c:symbol val="circle"/>
          <c:size val="6"/>
          <c:spPr>
            <a:solidFill>
              <a:schemeClr val="accent2"/>
            </a:solidFill>
            <a:ln w="9525">
              <a:solidFill>
                <a:schemeClr val="lt1"/>
              </a:solidFill>
            </a:ln>
            <a:effectLst/>
          </c:spPr>
        </c:marker>
      </c:pivotFmt>
      <c:pivotFmt>
        <c:idx val="338"/>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0"/>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1"/>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2"/>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3"/>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4"/>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5"/>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6"/>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7"/>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8"/>
        <c:spPr>
          <a:solidFill>
            <a:schemeClr val="accent2"/>
          </a:solidFill>
          <a:ln>
            <a:noFill/>
          </a:ln>
          <a:effectLst/>
        </c:spPr>
        <c:marker>
          <c:symbol val="circle"/>
          <c:size val="6"/>
          <c:spPr>
            <a:solidFill>
              <a:schemeClr val="accent2"/>
            </a:solidFill>
            <a:ln w="9525">
              <a:solidFill>
                <a:schemeClr val="lt1"/>
              </a:solidFill>
            </a:ln>
            <a:effectLst/>
          </c:spPr>
        </c:marker>
      </c:pivotFmt>
      <c:pivotFmt>
        <c:idx val="349"/>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0"/>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1"/>
        <c:spPr>
          <a:solidFill>
            <a:schemeClr val="accent2"/>
          </a:solidFill>
          <a:ln>
            <a:noFill/>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3"/>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4"/>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5"/>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6"/>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7"/>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8"/>
        <c:spPr>
          <a:solidFill>
            <a:schemeClr val="accent2"/>
          </a:solidFill>
          <a:ln>
            <a:noFill/>
          </a:ln>
          <a:effectLst/>
        </c:spPr>
        <c:marker>
          <c:symbol val="circle"/>
          <c:size val="6"/>
          <c:spPr>
            <a:solidFill>
              <a:schemeClr val="accent2"/>
            </a:solidFill>
            <a:ln w="9525">
              <a:solidFill>
                <a:schemeClr val="lt1"/>
              </a:solidFill>
            </a:ln>
            <a:effectLst/>
          </c:spPr>
        </c:marker>
      </c:pivotFmt>
      <c:pivotFmt>
        <c:idx val="359"/>
        <c:spPr>
          <a:solidFill>
            <a:schemeClr val="accent2"/>
          </a:solidFill>
          <a:ln>
            <a:noFill/>
          </a:ln>
          <a:effectLst/>
        </c:spPr>
        <c:marker>
          <c:symbol val="circle"/>
          <c:size val="6"/>
          <c:spPr>
            <a:solidFill>
              <a:schemeClr val="accent2"/>
            </a:solidFill>
            <a:ln w="9525">
              <a:solidFill>
                <a:schemeClr val="lt1"/>
              </a:solidFill>
            </a:ln>
            <a:effectLst/>
          </c:spPr>
        </c:marker>
      </c:pivotFmt>
      <c:pivotFmt>
        <c:idx val="360"/>
        <c:spPr>
          <a:solidFill>
            <a:schemeClr val="accent2"/>
          </a:solidFill>
          <a:ln>
            <a:noFill/>
          </a:ln>
          <a:effectLst/>
        </c:spPr>
        <c:marker>
          <c:symbol val="circle"/>
          <c:size val="6"/>
          <c:spPr>
            <a:solidFill>
              <a:schemeClr val="accent2"/>
            </a:solidFill>
            <a:ln w="9525">
              <a:solidFill>
                <a:schemeClr val="lt1"/>
              </a:solidFill>
            </a:ln>
            <a:effectLst/>
          </c:spPr>
        </c:marker>
      </c:pivotFmt>
      <c:pivotFmt>
        <c:idx val="361"/>
        <c:spPr>
          <a:solidFill>
            <a:schemeClr val="accent2"/>
          </a:solidFill>
          <a:ln>
            <a:noFill/>
          </a:ln>
          <a:effectLst/>
        </c:spPr>
        <c:marker>
          <c:symbol val="circle"/>
          <c:size val="6"/>
          <c:spPr>
            <a:solidFill>
              <a:schemeClr val="accent2"/>
            </a:solidFill>
            <a:ln w="9525">
              <a:solidFill>
                <a:schemeClr val="lt1"/>
              </a:solidFill>
            </a:ln>
            <a:effectLst/>
          </c:spPr>
        </c:marker>
      </c:pivotFmt>
      <c:pivotFmt>
        <c:idx val="362"/>
        <c:spPr>
          <a:solidFill>
            <a:schemeClr val="accent2"/>
          </a:solidFill>
          <a:ln>
            <a:noFill/>
          </a:ln>
          <a:effectLst/>
        </c:spPr>
        <c:marker>
          <c:symbol val="circle"/>
          <c:size val="6"/>
          <c:spPr>
            <a:solidFill>
              <a:schemeClr val="accent2"/>
            </a:solidFill>
            <a:ln w="9525">
              <a:solidFill>
                <a:schemeClr val="lt1"/>
              </a:solidFill>
            </a:ln>
            <a:effectLst/>
          </c:spPr>
        </c:marker>
      </c:pivotFmt>
      <c:pivotFmt>
        <c:idx val="363"/>
        <c:spPr>
          <a:solidFill>
            <a:schemeClr val="accent2"/>
          </a:solidFill>
          <a:ln>
            <a:noFill/>
          </a:ln>
          <a:effectLst/>
        </c:spPr>
        <c:marker>
          <c:symbol val="circle"/>
          <c:size val="6"/>
          <c:spPr>
            <a:solidFill>
              <a:schemeClr val="accent2"/>
            </a:solidFill>
            <a:ln w="9525">
              <a:solidFill>
                <a:schemeClr val="lt1"/>
              </a:solidFill>
            </a:ln>
            <a:effectLst/>
          </c:spPr>
        </c:marker>
      </c:pivotFmt>
    </c:pivotFmts>
    <c:plotArea>
      <c:layout>
        <c:manualLayout>
          <c:layoutTarget val="inner"/>
          <c:xMode val="edge"/>
          <c:yMode val="edge"/>
          <c:x val="0.19186202276451561"/>
          <c:y val="0.10105325024555979"/>
          <c:w val="0.80532140551739895"/>
          <c:h val="0.82791072895029227"/>
        </c:manualLayout>
      </c:layout>
      <c:lineChart>
        <c:grouping val="standard"/>
        <c:varyColors val="0"/>
        <c:ser>
          <c:idx val="0"/>
          <c:order val="0"/>
          <c:tx>
            <c:v>Access-A-Ride</c:v>
          </c:tx>
          <c:spPr>
            <a:ln w="28575" cap="rnd">
              <a:solidFill>
                <a:schemeClr val="accent2">
                  <a:tint val="48000"/>
                </a:schemeClr>
              </a:solidFill>
              <a:round/>
            </a:ln>
            <a:effectLst/>
          </c:spPr>
          <c:marker>
            <c:symbol val="circle"/>
            <c:size val="6"/>
            <c:spPr>
              <a:solidFill>
                <a:schemeClr val="accent2">
                  <a:tint val="48000"/>
                </a:schemeClr>
              </a:solidFill>
              <a:ln w="9525">
                <a:solidFill>
                  <a:schemeClr val="lt1"/>
                </a:solidFill>
              </a:ln>
              <a:effectLst/>
            </c:spPr>
          </c:marker>
          <c:dPt>
            <c:idx val="0"/>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01-EB8F-4FAF-82A2-AD192DA10C88}"/>
              </c:ext>
            </c:extLst>
          </c:dPt>
          <c:dPt>
            <c:idx val="1"/>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03-EB8F-4FAF-82A2-AD192DA10C88}"/>
              </c:ext>
            </c:extLst>
          </c:dPt>
          <c:dPt>
            <c:idx val="2"/>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05-EB8F-4FAF-82A2-AD192DA10C88}"/>
              </c:ext>
            </c:extLst>
          </c:dPt>
          <c:dPt>
            <c:idx val="3"/>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07-EB8F-4FAF-82A2-AD192DA10C88}"/>
              </c:ext>
            </c:extLst>
          </c:dPt>
          <c:dPt>
            <c:idx val="4"/>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09-EB8F-4FAF-82A2-AD192DA10C88}"/>
              </c:ext>
            </c:extLst>
          </c:dPt>
          <c:dPt>
            <c:idx val="5"/>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0B-EB8F-4FAF-82A2-AD192DA10C88}"/>
              </c:ext>
            </c:extLst>
          </c:dPt>
          <c:dPt>
            <c:idx val="6"/>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0D-EB8F-4FAF-82A2-AD192DA10C88}"/>
              </c:ext>
            </c:extLst>
          </c:dPt>
          <c:dPt>
            <c:idx val="7"/>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0F-EB8F-4FAF-82A2-AD192DA10C88}"/>
              </c:ext>
            </c:extLst>
          </c:dPt>
          <c:dPt>
            <c:idx val="8"/>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11-EB8F-4FAF-82A2-AD192DA10C88}"/>
              </c:ext>
            </c:extLst>
          </c:dPt>
          <c:dPt>
            <c:idx val="9"/>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13-EB8F-4FAF-82A2-AD192DA10C88}"/>
              </c:ext>
            </c:extLst>
          </c:dPt>
          <c:dPt>
            <c:idx val="10"/>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15-EB8F-4FAF-82A2-AD192DA10C88}"/>
              </c:ext>
            </c:extLst>
          </c:dPt>
          <c:dPt>
            <c:idx val="11"/>
            <c:marker>
              <c:symbol val="circle"/>
              <c:size val="6"/>
              <c:spPr>
                <a:solidFill>
                  <a:schemeClr val="accent2">
                    <a:tint val="48000"/>
                  </a:schemeClr>
                </a:solidFill>
                <a:ln w="9525">
                  <a:solidFill>
                    <a:schemeClr val="lt1"/>
                  </a:solidFill>
                </a:ln>
                <a:effectLst/>
              </c:spPr>
            </c:marker>
            <c:bubble3D val="0"/>
            <c:spPr>
              <a:ln w="28575" cap="rnd">
                <a:solidFill>
                  <a:schemeClr val="accent2">
                    <a:tint val="48000"/>
                  </a:schemeClr>
                </a:solidFill>
                <a:round/>
              </a:ln>
              <a:effectLst/>
            </c:spPr>
            <c:extLst>
              <c:ext xmlns:c16="http://schemas.microsoft.com/office/drawing/2014/chart" uri="{C3380CC4-5D6E-409C-BE32-E72D297353CC}">
                <c16:uniqueId val="{00000017-EB8F-4FAF-82A2-AD192DA10C88}"/>
              </c:ext>
            </c:extLst>
          </c:dPt>
          <c:trendline>
            <c:spPr>
              <a:ln w="19050" cap="rnd">
                <a:solidFill>
                  <a:schemeClr val="accent2">
                    <a:tint val="48000"/>
                  </a:schemeClr>
                </a:solidFill>
                <a:prstDash val="sysDash"/>
              </a:ln>
              <a:effectLst/>
            </c:spPr>
            <c:trendlineType val="linear"/>
            <c:dispRSqr val="0"/>
            <c:dispEq val="0"/>
          </c:trendline>
          <c:cat>
            <c:strLit>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Lit>
          </c:cat>
          <c:val>
            <c:numLit>
              <c:formatCode>General</c:formatCode>
              <c:ptCount val="12"/>
              <c:pt idx="0">
                <c:v>0.78246666666666664</c:v>
              </c:pt>
              <c:pt idx="1">
                <c:v>0.91148387096774197</c:v>
              </c:pt>
              <c:pt idx="2">
                <c:v>0.82338709677419375</c:v>
              </c:pt>
              <c:pt idx="3">
                <c:v>0.85522123893805335</c:v>
              </c:pt>
              <c:pt idx="4">
                <c:v>0.8645967741935483</c:v>
              </c:pt>
              <c:pt idx="5">
                <c:v>0.89554838709677398</c:v>
              </c:pt>
              <c:pt idx="6">
                <c:v>0.8580000000000001</c:v>
              </c:pt>
              <c:pt idx="7">
                <c:v>0.85335483870967732</c:v>
              </c:pt>
              <c:pt idx="8">
                <c:v>0.81264516129032249</c:v>
              </c:pt>
              <c:pt idx="9">
                <c:v>0.82774999999999999</c:v>
              </c:pt>
              <c:pt idx="10">
                <c:v>0.92329032258064503</c:v>
              </c:pt>
              <c:pt idx="11">
                <c:v>0.91466666666666674</c:v>
              </c:pt>
            </c:numLit>
          </c:val>
          <c:smooth val="0"/>
          <c:extLst>
            <c:ext xmlns:c16="http://schemas.microsoft.com/office/drawing/2014/chart" uri="{C3380CC4-5D6E-409C-BE32-E72D297353CC}">
              <c16:uniqueId val="{00000019-EB8F-4FAF-82A2-AD192DA10C88}"/>
            </c:ext>
          </c:extLst>
        </c:ser>
        <c:ser>
          <c:idx val="1"/>
          <c:order val="1"/>
          <c:tx>
            <c:v>Bridges and Tunnels</c:v>
          </c:tx>
          <c:spPr>
            <a:ln w="28575" cap="rnd">
              <a:solidFill>
                <a:schemeClr val="accent2">
                  <a:tint val="65000"/>
                </a:schemeClr>
              </a:solidFill>
              <a:round/>
            </a:ln>
            <a:effectLst/>
          </c:spPr>
          <c:marker>
            <c:symbol val="circle"/>
            <c:size val="6"/>
            <c:spPr>
              <a:solidFill>
                <a:schemeClr val="accent2">
                  <a:tint val="65000"/>
                </a:schemeClr>
              </a:solidFill>
              <a:ln w="9525">
                <a:solidFill>
                  <a:schemeClr val="lt1"/>
                </a:solidFill>
              </a:ln>
              <a:effectLst/>
            </c:spPr>
          </c:marker>
          <c:dPt>
            <c:idx val="0"/>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1B-EB8F-4FAF-82A2-AD192DA10C88}"/>
              </c:ext>
            </c:extLst>
          </c:dPt>
          <c:dPt>
            <c:idx val="1"/>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1D-EB8F-4FAF-82A2-AD192DA10C88}"/>
              </c:ext>
            </c:extLst>
          </c:dPt>
          <c:dPt>
            <c:idx val="2"/>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1F-EB8F-4FAF-82A2-AD192DA10C88}"/>
              </c:ext>
            </c:extLst>
          </c:dPt>
          <c:dPt>
            <c:idx val="3"/>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21-EB8F-4FAF-82A2-AD192DA10C88}"/>
              </c:ext>
            </c:extLst>
          </c:dPt>
          <c:dPt>
            <c:idx val="4"/>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23-EB8F-4FAF-82A2-AD192DA10C88}"/>
              </c:ext>
            </c:extLst>
          </c:dPt>
          <c:dPt>
            <c:idx val="5"/>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25-EB8F-4FAF-82A2-AD192DA10C88}"/>
              </c:ext>
            </c:extLst>
          </c:dPt>
          <c:dPt>
            <c:idx val="6"/>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27-EB8F-4FAF-82A2-AD192DA10C88}"/>
              </c:ext>
            </c:extLst>
          </c:dPt>
          <c:dPt>
            <c:idx val="7"/>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29-EB8F-4FAF-82A2-AD192DA10C88}"/>
              </c:ext>
            </c:extLst>
          </c:dPt>
          <c:dPt>
            <c:idx val="8"/>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2B-EB8F-4FAF-82A2-AD192DA10C88}"/>
              </c:ext>
            </c:extLst>
          </c:dPt>
          <c:dPt>
            <c:idx val="9"/>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2D-EB8F-4FAF-82A2-AD192DA10C88}"/>
              </c:ext>
            </c:extLst>
          </c:dPt>
          <c:dPt>
            <c:idx val="10"/>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2F-EB8F-4FAF-82A2-AD192DA10C88}"/>
              </c:ext>
            </c:extLst>
          </c:dPt>
          <c:dPt>
            <c:idx val="11"/>
            <c:marker>
              <c:symbol val="circle"/>
              <c:size val="6"/>
              <c:spPr>
                <a:solidFill>
                  <a:schemeClr val="accent2">
                    <a:tint val="65000"/>
                  </a:schemeClr>
                </a:solidFill>
                <a:ln w="9525">
                  <a:solidFill>
                    <a:schemeClr val="lt1"/>
                  </a:solidFill>
                </a:ln>
                <a:effectLst/>
              </c:spPr>
            </c:marker>
            <c:bubble3D val="0"/>
            <c:spPr>
              <a:ln w="28575" cap="rnd">
                <a:solidFill>
                  <a:schemeClr val="accent2">
                    <a:tint val="65000"/>
                  </a:schemeClr>
                </a:solidFill>
                <a:round/>
              </a:ln>
              <a:effectLst/>
            </c:spPr>
            <c:extLst>
              <c:ext xmlns:c16="http://schemas.microsoft.com/office/drawing/2014/chart" uri="{C3380CC4-5D6E-409C-BE32-E72D297353CC}">
                <c16:uniqueId val="{00000031-EB8F-4FAF-82A2-AD192DA10C88}"/>
              </c:ext>
            </c:extLst>
          </c:dPt>
          <c:cat>
            <c:strLit>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Lit>
          </c:cat>
          <c:val>
            <c:numLit>
              <c:formatCode>General</c:formatCode>
              <c:ptCount val="12"/>
              <c:pt idx="0">
                <c:v>0.84553333333333347</c:v>
              </c:pt>
              <c:pt idx="1">
                <c:v>0.94690322580645148</c:v>
              </c:pt>
              <c:pt idx="2">
                <c:v>0.95169354838709674</c:v>
              </c:pt>
              <c:pt idx="3">
                <c:v>0.94362831858407048</c:v>
              </c:pt>
              <c:pt idx="4">
                <c:v>0.93564516129032216</c:v>
              </c:pt>
              <c:pt idx="5">
                <c:v>0.95329032258064506</c:v>
              </c:pt>
              <c:pt idx="6">
                <c:v>0.93173333333333286</c:v>
              </c:pt>
              <c:pt idx="7">
                <c:v>0.9132903225806448</c:v>
              </c:pt>
              <c:pt idx="8">
                <c:v>0.89470967741935503</c:v>
              </c:pt>
              <c:pt idx="9">
                <c:v>0.95108333333333328</c:v>
              </c:pt>
              <c:pt idx="10">
                <c:v>0.98296774193548397</c:v>
              </c:pt>
              <c:pt idx="11">
                <c:v>0.96313333333333317</c:v>
              </c:pt>
            </c:numLit>
          </c:val>
          <c:smooth val="0"/>
          <c:extLst>
            <c:ext xmlns:c16="http://schemas.microsoft.com/office/drawing/2014/chart" uri="{C3380CC4-5D6E-409C-BE32-E72D297353CC}">
              <c16:uniqueId val="{00000032-EB8F-4FAF-82A2-AD192DA10C88}"/>
            </c:ext>
          </c:extLst>
        </c:ser>
        <c:ser>
          <c:idx val="2"/>
          <c:order val="2"/>
          <c:tx>
            <c:v>Bus</c:v>
          </c:tx>
          <c:spPr>
            <a:ln w="28575" cap="rnd">
              <a:solidFill>
                <a:schemeClr val="accent2">
                  <a:tint val="83000"/>
                </a:schemeClr>
              </a:solidFill>
              <a:round/>
            </a:ln>
            <a:effectLst/>
          </c:spPr>
          <c:marker>
            <c:symbol val="circle"/>
            <c:size val="6"/>
            <c:spPr>
              <a:solidFill>
                <a:schemeClr val="accent2">
                  <a:tint val="83000"/>
                </a:schemeClr>
              </a:solidFill>
              <a:ln w="9525">
                <a:solidFill>
                  <a:schemeClr val="lt1"/>
                </a:solidFill>
              </a:ln>
              <a:effectLst/>
            </c:spPr>
          </c:marker>
          <c:dPt>
            <c:idx val="0"/>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34-EB8F-4FAF-82A2-AD192DA10C88}"/>
              </c:ext>
            </c:extLst>
          </c:dPt>
          <c:dPt>
            <c:idx val="1"/>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36-EB8F-4FAF-82A2-AD192DA10C88}"/>
              </c:ext>
            </c:extLst>
          </c:dPt>
          <c:dPt>
            <c:idx val="2"/>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38-EB8F-4FAF-82A2-AD192DA10C88}"/>
              </c:ext>
            </c:extLst>
          </c:dPt>
          <c:dPt>
            <c:idx val="3"/>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3A-EB8F-4FAF-82A2-AD192DA10C88}"/>
              </c:ext>
            </c:extLst>
          </c:dPt>
          <c:dPt>
            <c:idx val="4"/>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3C-EB8F-4FAF-82A2-AD192DA10C88}"/>
              </c:ext>
            </c:extLst>
          </c:dPt>
          <c:dPt>
            <c:idx val="5"/>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3E-EB8F-4FAF-82A2-AD192DA10C88}"/>
              </c:ext>
            </c:extLst>
          </c:dPt>
          <c:dPt>
            <c:idx val="6"/>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40-EB8F-4FAF-82A2-AD192DA10C88}"/>
              </c:ext>
            </c:extLst>
          </c:dPt>
          <c:dPt>
            <c:idx val="7"/>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42-EB8F-4FAF-82A2-AD192DA10C88}"/>
              </c:ext>
            </c:extLst>
          </c:dPt>
          <c:dPt>
            <c:idx val="8"/>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44-EB8F-4FAF-82A2-AD192DA10C88}"/>
              </c:ext>
            </c:extLst>
          </c:dPt>
          <c:dPt>
            <c:idx val="9"/>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46-EB8F-4FAF-82A2-AD192DA10C88}"/>
              </c:ext>
            </c:extLst>
          </c:dPt>
          <c:dPt>
            <c:idx val="10"/>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48-EB8F-4FAF-82A2-AD192DA10C88}"/>
              </c:ext>
            </c:extLst>
          </c:dPt>
          <c:dPt>
            <c:idx val="11"/>
            <c:marker>
              <c:symbol val="circle"/>
              <c:size val="6"/>
              <c:spPr>
                <a:solidFill>
                  <a:schemeClr val="accent2">
                    <a:tint val="83000"/>
                  </a:schemeClr>
                </a:solidFill>
                <a:ln w="9525">
                  <a:solidFill>
                    <a:schemeClr val="lt1"/>
                  </a:solidFill>
                </a:ln>
                <a:effectLst/>
              </c:spPr>
            </c:marker>
            <c:bubble3D val="0"/>
            <c:spPr>
              <a:ln w="28575" cap="rnd">
                <a:solidFill>
                  <a:schemeClr val="accent2">
                    <a:tint val="83000"/>
                  </a:schemeClr>
                </a:solidFill>
                <a:round/>
              </a:ln>
              <a:effectLst/>
            </c:spPr>
            <c:extLst>
              <c:ext xmlns:c16="http://schemas.microsoft.com/office/drawing/2014/chart" uri="{C3380CC4-5D6E-409C-BE32-E72D297353CC}">
                <c16:uniqueId val="{0000004A-EB8F-4FAF-82A2-AD192DA10C88}"/>
              </c:ext>
            </c:extLst>
          </c:dPt>
          <c:cat>
            <c:strLit>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Lit>
          </c:cat>
          <c:val>
            <c:numLit>
              <c:formatCode>General</c:formatCode>
              <c:ptCount val="12"/>
              <c:pt idx="0">
                <c:v>0.4827999999999999</c:v>
              </c:pt>
              <c:pt idx="1">
                <c:v>0.48806451612903218</c:v>
              </c:pt>
              <c:pt idx="2">
                <c:v>0.58669354838709664</c:v>
              </c:pt>
              <c:pt idx="3">
                <c:v>0.5822123893805311</c:v>
              </c:pt>
              <c:pt idx="4">
                <c:v>0.58040322580645143</c:v>
              </c:pt>
              <c:pt idx="5">
                <c:v>0.48819354838709672</c:v>
              </c:pt>
              <c:pt idx="6">
                <c:v>0.5001333333333331</c:v>
              </c:pt>
              <c:pt idx="7">
                <c:v>0.57883870967741924</c:v>
              </c:pt>
              <c:pt idx="8">
                <c:v>0.4911612903225806</c:v>
              </c:pt>
              <c:pt idx="9">
                <c:v>0.6265833333333336</c:v>
              </c:pt>
              <c:pt idx="10">
                <c:v>0.61354838709677417</c:v>
              </c:pt>
              <c:pt idx="11">
                <c:v>0.58433333333333326</c:v>
              </c:pt>
            </c:numLit>
          </c:val>
          <c:smooth val="0"/>
          <c:extLst>
            <c:ext xmlns:c16="http://schemas.microsoft.com/office/drawing/2014/chart" uri="{C3380CC4-5D6E-409C-BE32-E72D297353CC}">
              <c16:uniqueId val="{0000004B-EB8F-4FAF-82A2-AD192DA10C88}"/>
            </c:ext>
          </c:extLst>
        </c:ser>
        <c:ser>
          <c:idx val="3"/>
          <c:order val="3"/>
          <c:tx>
            <c:v>LIRR</c:v>
          </c:tx>
          <c:spPr>
            <a:ln w="28575" cap="rnd">
              <a:solidFill>
                <a:schemeClr val="accent2"/>
              </a:solidFill>
              <a:round/>
            </a:ln>
            <a:effectLst/>
          </c:spPr>
          <c:marker>
            <c:symbol val="circle"/>
            <c:size val="6"/>
            <c:spPr>
              <a:solidFill>
                <a:schemeClr val="accent2"/>
              </a:solidFill>
              <a:ln w="9525">
                <a:solidFill>
                  <a:schemeClr val="lt1"/>
                </a:solidFill>
              </a:ln>
              <a:effectLst/>
            </c:spPr>
          </c:marker>
          <c:dPt>
            <c:idx val="0"/>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4D-EB8F-4FAF-82A2-AD192DA10C88}"/>
              </c:ext>
            </c:extLst>
          </c:dPt>
          <c:dPt>
            <c:idx val="1"/>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4F-EB8F-4FAF-82A2-AD192DA10C88}"/>
              </c:ext>
            </c:extLst>
          </c:dPt>
          <c:dPt>
            <c:idx val="2"/>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51-EB8F-4FAF-82A2-AD192DA10C88}"/>
              </c:ext>
            </c:extLst>
          </c:dPt>
          <c:dPt>
            <c:idx val="3"/>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53-EB8F-4FAF-82A2-AD192DA10C88}"/>
              </c:ext>
            </c:extLst>
          </c:dPt>
          <c:dPt>
            <c:idx val="4"/>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55-EB8F-4FAF-82A2-AD192DA10C88}"/>
              </c:ext>
            </c:extLst>
          </c:dPt>
          <c:dPt>
            <c:idx val="5"/>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57-EB8F-4FAF-82A2-AD192DA10C88}"/>
              </c:ext>
            </c:extLst>
          </c:dPt>
          <c:dPt>
            <c:idx val="6"/>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59-EB8F-4FAF-82A2-AD192DA10C88}"/>
              </c:ext>
            </c:extLst>
          </c:dPt>
          <c:dPt>
            <c:idx val="7"/>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5B-EB8F-4FAF-82A2-AD192DA10C88}"/>
              </c:ext>
            </c:extLst>
          </c:dPt>
          <c:dPt>
            <c:idx val="8"/>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5D-EB8F-4FAF-82A2-AD192DA10C88}"/>
              </c:ext>
            </c:extLst>
          </c:dPt>
          <c:dPt>
            <c:idx val="9"/>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5F-EB8F-4FAF-82A2-AD192DA10C88}"/>
              </c:ext>
            </c:extLst>
          </c:dPt>
          <c:dPt>
            <c:idx val="10"/>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61-EB8F-4FAF-82A2-AD192DA10C88}"/>
              </c:ext>
            </c:extLst>
          </c:dPt>
          <c:dPt>
            <c:idx val="11"/>
            <c:marker>
              <c:symbol val="circle"/>
              <c:size val="6"/>
              <c:spPr>
                <a:solidFill>
                  <a:schemeClr val="accent2"/>
                </a:solidFill>
                <a:ln w="9525">
                  <a:solidFill>
                    <a:schemeClr val="lt1"/>
                  </a:solidFill>
                </a:ln>
                <a:effectLst/>
              </c:spPr>
            </c:marker>
            <c:bubble3D val="0"/>
            <c:spPr>
              <a:ln w="28575" cap="rnd">
                <a:solidFill>
                  <a:schemeClr val="accent2"/>
                </a:solidFill>
                <a:round/>
              </a:ln>
              <a:effectLst/>
            </c:spPr>
            <c:extLst>
              <c:ext xmlns:c16="http://schemas.microsoft.com/office/drawing/2014/chart" uri="{C3380CC4-5D6E-409C-BE32-E72D297353CC}">
                <c16:uniqueId val="{00000063-EB8F-4FAF-82A2-AD192DA10C88}"/>
              </c:ext>
            </c:extLst>
          </c:dPt>
          <c:cat>
            <c:strLit>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Lit>
          </c:cat>
          <c:val>
            <c:numLit>
              <c:formatCode>General</c:formatCode>
              <c:ptCount val="12"/>
              <c:pt idx="0">
                <c:v>0.49873333333333336</c:v>
              </c:pt>
              <c:pt idx="1">
                <c:v>0.58677419354838722</c:v>
              </c:pt>
              <c:pt idx="2">
                <c:v>0.5536290322580647</c:v>
              </c:pt>
              <c:pt idx="3">
                <c:v>0.60230088495575218</c:v>
              </c:pt>
              <c:pt idx="4">
                <c:v>0.55653225806451589</c:v>
              </c:pt>
              <c:pt idx="5">
                <c:v>0.59206451612903255</c:v>
              </c:pt>
              <c:pt idx="6">
                <c:v>0.60726666666666651</c:v>
              </c:pt>
              <c:pt idx="7">
                <c:v>0.5710322580645163</c:v>
              </c:pt>
              <c:pt idx="8">
                <c:v>0.54290322580645167</c:v>
              </c:pt>
              <c:pt idx="9">
                <c:v>0.67149999999999965</c:v>
              </c:pt>
              <c:pt idx="10">
                <c:v>0.66619354838709666</c:v>
              </c:pt>
              <c:pt idx="11">
                <c:v>0.65259999999999962</c:v>
              </c:pt>
            </c:numLit>
          </c:val>
          <c:smooth val="0"/>
          <c:extLst>
            <c:ext xmlns:c16="http://schemas.microsoft.com/office/drawing/2014/chart" uri="{C3380CC4-5D6E-409C-BE32-E72D297353CC}">
              <c16:uniqueId val="{00000064-EB8F-4FAF-82A2-AD192DA10C88}"/>
            </c:ext>
          </c:extLst>
        </c:ser>
        <c:ser>
          <c:idx val="4"/>
          <c:order val="4"/>
          <c:tx>
            <c:v>Metro-North</c:v>
          </c:tx>
          <c:spPr>
            <a:ln w="28575" cap="rnd">
              <a:solidFill>
                <a:schemeClr val="accent2">
                  <a:shade val="82000"/>
                </a:schemeClr>
              </a:solidFill>
              <a:round/>
            </a:ln>
            <a:effectLst/>
          </c:spPr>
          <c:marker>
            <c:symbol val="circle"/>
            <c:size val="6"/>
            <c:spPr>
              <a:solidFill>
                <a:schemeClr val="accent2">
                  <a:shade val="82000"/>
                </a:schemeClr>
              </a:solidFill>
              <a:ln w="9525">
                <a:solidFill>
                  <a:schemeClr val="lt1"/>
                </a:solidFill>
              </a:ln>
              <a:effectLst/>
            </c:spPr>
          </c:marker>
          <c:dPt>
            <c:idx val="0"/>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66-EB8F-4FAF-82A2-AD192DA10C88}"/>
              </c:ext>
            </c:extLst>
          </c:dPt>
          <c:dPt>
            <c:idx val="1"/>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68-EB8F-4FAF-82A2-AD192DA10C88}"/>
              </c:ext>
            </c:extLst>
          </c:dPt>
          <c:dPt>
            <c:idx val="2"/>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6A-EB8F-4FAF-82A2-AD192DA10C88}"/>
              </c:ext>
            </c:extLst>
          </c:dPt>
          <c:dPt>
            <c:idx val="3"/>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6C-EB8F-4FAF-82A2-AD192DA10C88}"/>
              </c:ext>
            </c:extLst>
          </c:dPt>
          <c:dPt>
            <c:idx val="4"/>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6E-EB8F-4FAF-82A2-AD192DA10C88}"/>
              </c:ext>
            </c:extLst>
          </c:dPt>
          <c:dPt>
            <c:idx val="5"/>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70-EB8F-4FAF-82A2-AD192DA10C88}"/>
              </c:ext>
            </c:extLst>
          </c:dPt>
          <c:dPt>
            <c:idx val="6"/>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72-EB8F-4FAF-82A2-AD192DA10C88}"/>
              </c:ext>
            </c:extLst>
          </c:dPt>
          <c:dPt>
            <c:idx val="7"/>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74-EB8F-4FAF-82A2-AD192DA10C88}"/>
              </c:ext>
            </c:extLst>
          </c:dPt>
          <c:dPt>
            <c:idx val="8"/>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76-EB8F-4FAF-82A2-AD192DA10C88}"/>
              </c:ext>
            </c:extLst>
          </c:dPt>
          <c:dPt>
            <c:idx val="9"/>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78-EB8F-4FAF-82A2-AD192DA10C88}"/>
              </c:ext>
            </c:extLst>
          </c:dPt>
          <c:dPt>
            <c:idx val="10"/>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7A-EB8F-4FAF-82A2-AD192DA10C88}"/>
              </c:ext>
            </c:extLst>
          </c:dPt>
          <c:dPt>
            <c:idx val="11"/>
            <c:marker>
              <c:symbol val="circle"/>
              <c:size val="6"/>
              <c:spPr>
                <a:solidFill>
                  <a:schemeClr val="accent2">
                    <a:shade val="82000"/>
                  </a:schemeClr>
                </a:solidFill>
                <a:ln w="9525">
                  <a:solidFill>
                    <a:schemeClr val="lt1"/>
                  </a:solidFill>
                </a:ln>
                <a:effectLst/>
              </c:spPr>
            </c:marker>
            <c:bubble3D val="0"/>
            <c:spPr>
              <a:ln w="28575" cap="rnd">
                <a:solidFill>
                  <a:schemeClr val="accent2">
                    <a:shade val="82000"/>
                  </a:schemeClr>
                </a:solidFill>
                <a:round/>
              </a:ln>
              <a:effectLst/>
            </c:spPr>
            <c:extLst>
              <c:ext xmlns:c16="http://schemas.microsoft.com/office/drawing/2014/chart" uri="{C3380CC4-5D6E-409C-BE32-E72D297353CC}">
                <c16:uniqueId val="{0000007C-EB8F-4FAF-82A2-AD192DA10C88}"/>
              </c:ext>
            </c:extLst>
          </c:dPt>
          <c:cat>
            <c:strLit>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Lit>
          </c:cat>
          <c:val>
            <c:numLit>
              <c:formatCode>General</c:formatCode>
              <c:ptCount val="12"/>
              <c:pt idx="0">
                <c:v>0.43220000000000008</c:v>
              </c:pt>
              <c:pt idx="1">
                <c:v>0.50767741935483857</c:v>
              </c:pt>
              <c:pt idx="2">
                <c:v>0.48967741935483883</c:v>
              </c:pt>
              <c:pt idx="3">
                <c:v>0.50212389380530986</c:v>
              </c:pt>
              <c:pt idx="4">
                <c:v>0.47249999999999998</c:v>
              </c:pt>
              <c:pt idx="5">
                <c:v>0.51096774193548389</c:v>
              </c:pt>
              <c:pt idx="6">
                <c:v>0.51866666666666672</c:v>
              </c:pt>
              <c:pt idx="7">
                <c:v>0.52354838709677398</c:v>
              </c:pt>
              <c:pt idx="8">
                <c:v>0.47070967741935488</c:v>
              </c:pt>
              <c:pt idx="9">
                <c:v>0.57166666666666677</c:v>
              </c:pt>
              <c:pt idx="10">
                <c:v>0.5781935483870968</c:v>
              </c:pt>
              <c:pt idx="11">
                <c:v>0.55053333333333365</c:v>
              </c:pt>
            </c:numLit>
          </c:val>
          <c:smooth val="0"/>
          <c:extLst>
            <c:ext xmlns:c16="http://schemas.microsoft.com/office/drawing/2014/chart" uri="{C3380CC4-5D6E-409C-BE32-E72D297353CC}">
              <c16:uniqueId val="{0000007D-EB8F-4FAF-82A2-AD192DA10C88}"/>
            </c:ext>
          </c:extLst>
        </c:ser>
        <c:ser>
          <c:idx val="5"/>
          <c:order val="5"/>
          <c:tx>
            <c:v>SIR</c:v>
          </c:tx>
          <c:spPr>
            <a:ln w="28575" cap="rnd">
              <a:solidFill>
                <a:schemeClr val="accent2">
                  <a:shade val="65000"/>
                </a:schemeClr>
              </a:solidFill>
              <a:round/>
            </a:ln>
            <a:effectLst/>
          </c:spPr>
          <c:marker>
            <c:symbol val="circle"/>
            <c:size val="6"/>
            <c:spPr>
              <a:solidFill>
                <a:schemeClr val="accent2">
                  <a:shade val="65000"/>
                </a:schemeClr>
              </a:solidFill>
              <a:ln w="9525">
                <a:solidFill>
                  <a:schemeClr val="lt1"/>
                </a:solidFill>
              </a:ln>
              <a:effectLst/>
            </c:spPr>
          </c:marker>
          <c:dPt>
            <c:idx val="0"/>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7F-EB8F-4FAF-82A2-AD192DA10C88}"/>
              </c:ext>
            </c:extLst>
          </c:dPt>
          <c:dPt>
            <c:idx val="1"/>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81-EB8F-4FAF-82A2-AD192DA10C88}"/>
              </c:ext>
            </c:extLst>
          </c:dPt>
          <c:dPt>
            <c:idx val="2"/>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83-EB8F-4FAF-82A2-AD192DA10C88}"/>
              </c:ext>
            </c:extLst>
          </c:dPt>
          <c:dPt>
            <c:idx val="3"/>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85-EB8F-4FAF-82A2-AD192DA10C88}"/>
              </c:ext>
            </c:extLst>
          </c:dPt>
          <c:dPt>
            <c:idx val="4"/>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87-EB8F-4FAF-82A2-AD192DA10C88}"/>
              </c:ext>
            </c:extLst>
          </c:dPt>
          <c:dPt>
            <c:idx val="5"/>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89-EB8F-4FAF-82A2-AD192DA10C88}"/>
              </c:ext>
            </c:extLst>
          </c:dPt>
          <c:dPt>
            <c:idx val="6"/>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8B-EB8F-4FAF-82A2-AD192DA10C88}"/>
              </c:ext>
            </c:extLst>
          </c:dPt>
          <c:dPt>
            <c:idx val="7"/>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8D-EB8F-4FAF-82A2-AD192DA10C88}"/>
              </c:ext>
            </c:extLst>
          </c:dPt>
          <c:dPt>
            <c:idx val="8"/>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8F-EB8F-4FAF-82A2-AD192DA10C88}"/>
              </c:ext>
            </c:extLst>
          </c:dPt>
          <c:dPt>
            <c:idx val="9"/>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91-EB8F-4FAF-82A2-AD192DA10C88}"/>
              </c:ext>
            </c:extLst>
          </c:dPt>
          <c:dPt>
            <c:idx val="10"/>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93-EB8F-4FAF-82A2-AD192DA10C88}"/>
              </c:ext>
            </c:extLst>
          </c:dPt>
          <c:dPt>
            <c:idx val="11"/>
            <c:marker>
              <c:symbol val="circle"/>
              <c:size val="6"/>
              <c:spPr>
                <a:solidFill>
                  <a:schemeClr val="accent2">
                    <a:shade val="65000"/>
                  </a:schemeClr>
                </a:solidFill>
                <a:ln w="9525">
                  <a:solidFill>
                    <a:schemeClr val="lt1"/>
                  </a:solidFill>
                </a:ln>
                <a:effectLst/>
              </c:spPr>
            </c:marker>
            <c:bubble3D val="0"/>
            <c:spPr>
              <a:ln w="28575" cap="rnd">
                <a:solidFill>
                  <a:schemeClr val="accent2">
                    <a:shade val="65000"/>
                  </a:schemeClr>
                </a:solidFill>
                <a:round/>
              </a:ln>
              <a:effectLst/>
            </c:spPr>
            <c:extLst>
              <c:ext xmlns:c16="http://schemas.microsoft.com/office/drawing/2014/chart" uri="{C3380CC4-5D6E-409C-BE32-E72D297353CC}">
                <c16:uniqueId val="{00000095-EB8F-4FAF-82A2-AD192DA10C88}"/>
              </c:ext>
            </c:extLst>
          </c:dPt>
          <c:cat>
            <c:strLit>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Lit>
          </c:cat>
          <c:val>
            <c:numLit>
              <c:formatCode>General</c:formatCode>
              <c:ptCount val="12"/>
              <c:pt idx="0">
                <c:v>0.29893333333333333</c:v>
              </c:pt>
              <c:pt idx="1">
                <c:v>0.38470967741935486</c:v>
              </c:pt>
              <c:pt idx="2">
                <c:v>0.36427419354838725</c:v>
              </c:pt>
              <c:pt idx="3">
                <c:v>0.39168141592920347</c:v>
              </c:pt>
              <c:pt idx="4">
                <c:v>0.3921774193548388</c:v>
              </c:pt>
              <c:pt idx="5">
                <c:v>0.37187096774193545</c:v>
              </c:pt>
              <c:pt idx="6">
                <c:v>0.34320000000000001</c:v>
              </c:pt>
              <c:pt idx="7">
                <c:v>0.3949677419354839</c:v>
              </c:pt>
              <c:pt idx="8">
                <c:v>0.32503225806451613</c:v>
              </c:pt>
              <c:pt idx="9">
                <c:v>0.48358333333333337</c:v>
              </c:pt>
              <c:pt idx="10">
                <c:v>0.38516129032258051</c:v>
              </c:pt>
              <c:pt idx="11">
                <c:v>0.42719999999999991</c:v>
              </c:pt>
            </c:numLit>
          </c:val>
          <c:smooth val="0"/>
          <c:extLst>
            <c:ext xmlns:c16="http://schemas.microsoft.com/office/drawing/2014/chart" uri="{C3380CC4-5D6E-409C-BE32-E72D297353CC}">
              <c16:uniqueId val="{00000096-EB8F-4FAF-82A2-AD192DA10C88}"/>
            </c:ext>
          </c:extLst>
        </c:ser>
        <c:ser>
          <c:idx val="6"/>
          <c:order val="6"/>
          <c:tx>
            <c:v>Subway</c:v>
          </c:tx>
          <c:spPr>
            <a:ln w="28575" cap="rnd">
              <a:solidFill>
                <a:schemeClr val="accent2">
                  <a:shade val="47000"/>
                </a:schemeClr>
              </a:solidFill>
              <a:round/>
            </a:ln>
            <a:effectLst/>
          </c:spPr>
          <c:marker>
            <c:symbol val="circle"/>
            <c:size val="6"/>
            <c:spPr>
              <a:solidFill>
                <a:schemeClr val="accent2">
                  <a:shade val="47000"/>
                </a:schemeClr>
              </a:solidFill>
              <a:ln w="9525">
                <a:solidFill>
                  <a:schemeClr val="lt1"/>
                </a:solidFill>
              </a:ln>
              <a:effectLst/>
            </c:spPr>
          </c:marker>
          <c:dPt>
            <c:idx val="0"/>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98-EB8F-4FAF-82A2-AD192DA10C88}"/>
              </c:ext>
            </c:extLst>
          </c:dPt>
          <c:dPt>
            <c:idx val="1"/>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9A-EB8F-4FAF-82A2-AD192DA10C88}"/>
              </c:ext>
            </c:extLst>
          </c:dPt>
          <c:dPt>
            <c:idx val="2"/>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9C-EB8F-4FAF-82A2-AD192DA10C88}"/>
              </c:ext>
            </c:extLst>
          </c:dPt>
          <c:dPt>
            <c:idx val="3"/>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9E-EB8F-4FAF-82A2-AD192DA10C88}"/>
              </c:ext>
            </c:extLst>
          </c:dPt>
          <c:dPt>
            <c:idx val="4"/>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A0-EB8F-4FAF-82A2-AD192DA10C88}"/>
              </c:ext>
            </c:extLst>
          </c:dPt>
          <c:dPt>
            <c:idx val="5"/>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A2-EB8F-4FAF-82A2-AD192DA10C88}"/>
              </c:ext>
            </c:extLst>
          </c:dPt>
          <c:dPt>
            <c:idx val="6"/>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A4-EB8F-4FAF-82A2-AD192DA10C88}"/>
              </c:ext>
            </c:extLst>
          </c:dPt>
          <c:dPt>
            <c:idx val="7"/>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A6-EB8F-4FAF-82A2-AD192DA10C88}"/>
              </c:ext>
            </c:extLst>
          </c:dPt>
          <c:dPt>
            <c:idx val="8"/>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A8-EB8F-4FAF-82A2-AD192DA10C88}"/>
              </c:ext>
            </c:extLst>
          </c:dPt>
          <c:dPt>
            <c:idx val="9"/>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AA-EB8F-4FAF-82A2-AD192DA10C88}"/>
              </c:ext>
            </c:extLst>
          </c:dPt>
          <c:dPt>
            <c:idx val="10"/>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AC-EB8F-4FAF-82A2-AD192DA10C88}"/>
              </c:ext>
            </c:extLst>
          </c:dPt>
          <c:dPt>
            <c:idx val="11"/>
            <c:marker>
              <c:symbol val="circle"/>
              <c:size val="6"/>
              <c:spPr>
                <a:solidFill>
                  <a:schemeClr val="accent2">
                    <a:shade val="47000"/>
                  </a:schemeClr>
                </a:solidFill>
                <a:ln w="9525">
                  <a:solidFill>
                    <a:schemeClr val="lt1"/>
                  </a:solidFill>
                </a:ln>
                <a:effectLst/>
              </c:spPr>
            </c:marker>
            <c:bubble3D val="0"/>
            <c:spPr>
              <a:ln w="28575" cap="rnd">
                <a:solidFill>
                  <a:schemeClr val="accent2">
                    <a:shade val="47000"/>
                  </a:schemeClr>
                </a:solidFill>
                <a:round/>
              </a:ln>
              <a:effectLst/>
            </c:spPr>
            <c:extLst>
              <c:ext xmlns:c16="http://schemas.microsoft.com/office/drawing/2014/chart" uri="{C3380CC4-5D6E-409C-BE32-E72D297353CC}">
                <c16:uniqueId val="{000000AE-EB8F-4FAF-82A2-AD192DA10C88}"/>
              </c:ext>
            </c:extLst>
          </c:dPt>
          <c:cat>
            <c:strLit>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Lit>
          </c:cat>
          <c:val>
            <c:numLit>
              <c:formatCode>General</c:formatCode>
              <c:ptCount val="12"/>
              <c:pt idx="0">
                <c:v>0.48893333333333333</c:v>
              </c:pt>
              <c:pt idx="1">
                <c:v>0.54754838709677456</c:v>
              </c:pt>
              <c:pt idx="2">
                <c:v>0.55629032258064504</c:v>
              </c:pt>
              <c:pt idx="3">
                <c:v>0.57840707964601767</c:v>
              </c:pt>
              <c:pt idx="4">
                <c:v>0.56927419354838693</c:v>
              </c:pt>
              <c:pt idx="5">
                <c:v>0.5529032258064519</c:v>
              </c:pt>
              <c:pt idx="6">
                <c:v>0.5337333333333335</c:v>
              </c:pt>
              <c:pt idx="7">
                <c:v>0.56883870967741923</c:v>
              </c:pt>
              <c:pt idx="8">
                <c:v>0.51335483870967757</c:v>
              </c:pt>
              <c:pt idx="9">
                <c:v>0.59483333333333355</c:v>
              </c:pt>
              <c:pt idx="10">
                <c:v>0.59638709677419333</c:v>
              </c:pt>
              <c:pt idx="11">
                <c:v>0.57140000000000013</c:v>
              </c:pt>
            </c:numLit>
          </c:val>
          <c:smooth val="0"/>
          <c:extLst>
            <c:ext xmlns:c16="http://schemas.microsoft.com/office/drawing/2014/chart" uri="{C3380CC4-5D6E-409C-BE32-E72D297353CC}">
              <c16:uniqueId val="{000000AF-EB8F-4FAF-82A2-AD192DA10C88}"/>
            </c:ext>
          </c:extLst>
        </c:ser>
        <c:dLbls>
          <c:showLegendKey val="0"/>
          <c:showVal val="0"/>
          <c:showCatName val="0"/>
          <c:showSerName val="0"/>
          <c:showPercent val="0"/>
          <c:showBubbleSize val="0"/>
        </c:dLbls>
        <c:marker val="1"/>
        <c:smooth val="0"/>
        <c:axId val="1079738111"/>
        <c:axId val="1079740511"/>
      </c:lineChart>
      <c:catAx>
        <c:axId val="10797381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ar-EG"/>
          </a:p>
        </c:txPr>
        <c:crossAx val="1079740511"/>
        <c:crosses val="autoZero"/>
        <c:auto val="1"/>
        <c:lblAlgn val="ctr"/>
        <c:lblOffset val="100"/>
        <c:noMultiLvlLbl val="0"/>
      </c:catAx>
      <c:valAx>
        <c:axId val="107974051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EG"/>
          </a:p>
        </c:txPr>
        <c:crossAx val="1079738111"/>
        <c:crosses val="autoZero"/>
        <c:crossBetween val="between"/>
      </c:valAx>
      <c:spPr>
        <a:noFill/>
        <a:ln>
          <a:noFill/>
        </a:ln>
        <a:effectLst/>
      </c:spPr>
    </c:plotArea>
    <c:legend>
      <c:legendPos val="l"/>
      <c:layout>
        <c:manualLayout>
          <c:xMode val="edge"/>
          <c:yMode val="edge"/>
          <c:x val="0"/>
          <c:y val="0.20539806856488724"/>
          <c:w val="0.1429085002826046"/>
          <c:h val="0.71680942753777421"/>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bg1"/>
                </a:solidFill>
              </a:rPr>
              <a:t>Max of Recovery_Percentage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7"/>
              <c:pt idx="0">
                <c:v>Access-A-Ride</c:v>
              </c:pt>
              <c:pt idx="1">
                <c:v>Bridges and Tunnels</c:v>
              </c:pt>
              <c:pt idx="2">
                <c:v>Bus</c:v>
              </c:pt>
              <c:pt idx="3">
                <c:v>LIRR</c:v>
              </c:pt>
              <c:pt idx="4">
                <c:v>Metro-North</c:v>
              </c:pt>
              <c:pt idx="5">
                <c:v>SIR</c:v>
              </c:pt>
              <c:pt idx="6">
                <c:v>Subway</c:v>
              </c:pt>
            </c:strLit>
          </c:cat>
          <c:val>
            <c:numLit>
              <c:formatCode>General</c:formatCode>
              <c:ptCount val="7"/>
              <c:pt idx="0">
                <c:v>1.44</c:v>
              </c:pt>
              <c:pt idx="1">
                <c:v>1.2</c:v>
              </c:pt>
              <c:pt idx="2">
                <c:v>1.26</c:v>
              </c:pt>
              <c:pt idx="3">
                <c:v>2.37</c:v>
              </c:pt>
              <c:pt idx="4">
                <c:v>1.93</c:v>
              </c:pt>
              <c:pt idx="5">
                <c:v>1.82</c:v>
              </c:pt>
              <c:pt idx="6">
                <c:v>1.43</c:v>
              </c:pt>
            </c:numLit>
          </c:val>
          <c:extLst>
            <c:ext xmlns:c16="http://schemas.microsoft.com/office/drawing/2014/chart" uri="{C3380CC4-5D6E-409C-BE32-E72D297353CC}">
              <c16:uniqueId val="{00000000-1EED-4328-9889-B6861756CF1D}"/>
            </c:ext>
          </c:extLst>
        </c:ser>
        <c:dLbls>
          <c:dLblPos val="outEnd"/>
          <c:showLegendKey val="0"/>
          <c:showVal val="1"/>
          <c:showCatName val="0"/>
          <c:showSerName val="0"/>
          <c:showPercent val="0"/>
          <c:showBubbleSize val="0"/>
        </c:dLbls>
        <c:gapWidth val="100"/>
        <c:overlap val="-24"/>
        <c:axId val="1127058288"/>
        <c:axId val="1565108832"/>
      </c:barChart>
      <c:catAx>
        <c:axId val="11270582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565108832"/>
        <c:crosses val="autoZero"/>
        <c:auto val="1"/>
        <c:lblAlgn val="ctr"/>
        <c:lblOffset val="100"/>
        <c:noMultiLvlLbl val="0"/>
      </c:catAx>
      <c:valAx>
        <c:axId val="1565108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1270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Recovery_Percentage increases over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1"/>
              </a:outerShdw>
            </a:effectLst>
          </c:spPr>
          <c:marker>
            <c:symbol val="circle"/>
            <c:size val="5"/>
            <c:spPr>
              <a:solidFill>
                <a:schemeClr val="accent2">
                  <a:lumMod val="75000"/>
                </a:schemeClr>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cat>
            <c:strLit>
              <c:ptCount val="5"/>
              <c:pt idx="0">
                <c:v>2020</c:v>
              </c:pt>
              <c:pt idx="1">
                <c:v>2021</c:v>
              </c:pt>
              <c:pt idx="2">
                <c:v>2022</c:v>
              </c:pt>
              <c:pt idx="3">
                <c:v>2023</c:v>
              </c:pt>
              <c:pt idx="4">
                <c:v>2024</c:v>
              </c:pt>
            </c:strLit>
          </c:cat>
          <c:val>
            <c:numLit>
              <c:formatCode>General</c:formatCode>
              <c:ptCount val="5"/>
              <c:pt idx="0">
                <c:v>0.34434173669467827</c:v>
              </c:pt>
              <c:pt idx="1">
                <c:v>0.53754207436399426</c:v>
              </c:pt>
              <c:pt idx="2">
                <c:v>0.66060273972602845</c:v>
              </c:pt>
              <c:pt idx="3">
                <c:v>0.7585322896281832</c:v>
              </c:pt>
              <c:pt idx="4">
                <c:v>0.81057142857142728</c:v>
              </c:pt>
            </c:numLit>
          </c:val>
          <c:smooth val="0"/>
          <c:extLst>
            <c:ext xmlns:c16="http://schemas.microsoft.com/office/drawing/2014/chart" uri="{C3380CC4-5D6E-409C-BE32-E72D297353CC}">
              <c16:uniqueId val="{00000001-CCB7-408D-BE54-9D4E834A6AB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31971007"/>
        <c:axId val="731979167"/>
      </c:lineChart>
      <c:catAx>
        <c:axId val="731971007"/>
        <c:scaling>
          <c:orientation val="maxMin"/>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800" b="0" i="0" u="none" strike="noStrike" kern="1200" spc="100" baseline="0">
                <a:solidFill>
                  <a:schemeClr val="lt1"/>
                </a:solidFill>
                <a:latin typeface="+mn-lt"/>
                <a:ea typeface="+mn-ea"/>
                <a:cs typeface="+mn-cs"/>
              </a:defRPr>
            </a:pPr>
            <a:endParaRPr lang="en-US"/>
          </a:p>
        </c:txPr>
        <c:crossAx val="731979167"/>
        <c:crosses val="autoZero"/>
        <c:auto val="1"/>
        <c:lblAlgn val="ctr"/>
        <c:lblOffset val="100"/>
        <c:noMultiLvlLbl val="0"/>
      </c:catAx>
      <c:valAx>
        <c:axId val="731979167"/>
        <c:scaling>
          <c:orientation val="minMax"/>
        </c:scaling>
        <c:delete val="0"/>
        <c:axPos val="r"/>
        <c:title>
          <c:tx>
            <c:rich>
              <a:bodyPr rot="-540000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sz="1800"/>
                  <a:t>Recovery_Percentage</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solidFill>
                <a:latin typeface="+mn-lt"/>
                <a:ea typeface="+mn-ea"/>
                <a:cs typeface="+mn-cs"/>
              </a:defRPr>
            </a:pPr>
            <a:endParaRPr lang="en-US"/>
          </a:p>
        </c:txPr>
        <c:crossAx val="731971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Use transport  by Recovery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91514062894221"/>
          <c:y val="0.13522100916981553"/>
          <c:w val="0.71812770892877986"/>
          <c:h val="0.80976679190340317"/>
        </c:manualLayout>
      </c:layout>
      <c:barChart>
        <c:barDir val="bar"/>
        <c:grouping val="clustered"/>
        <c:varyColors val="0"/>
        <c:ser>
          <c:idx val="0"/>
          <c:order val="0"/>
          <c:tx>
            <c:v>Weekday</c:v>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c:spPr>
          <c:invertIfNegative val="0"/>
          <c:cat>
            <c:strLit>
              <c:ptCount val="7"/>
              <c:pt idx="0">
                <c:v>Access-A-Ride</c:v>
              </c:pt>
              <c:pt idx="1">
                <c:v>Bridges and Tunnels</c:v>
              </c:pt>
              <c:pt idx="2">
                <c:v>Bus</c:v>
              </c:pt>
              <c:pt idx="3">
                <c:v>LIRR</c:v>
              </c:pt>
              <c:pt idx="4">
                <c:v>Metro-North</c:v>
              </c:pt>
              <c:pt idx="5">
                <c:v>SIR</c:v>
              </c:pt>
              <c:pt idx="6">
                <c:v>Subway</c:v>
              </c:pt>
            </c:strLit>
          </c:cat>
          <c:val>
            <c:numLit>
              <c:formatCode>General</c:formatCode>
              <c:ptCount val="7"/>
              <c:pt idx="0">
                <c:v>0.14108009952513906</c:v>
              </c:pt>
              <c:pt idx="1">
                <c:v>0.15294089288727286</c:v>
              </c:pt>
              <c:pt idx="2">
                <c:v>8.9256587916104857E-2</c:v>
              </c:pt>
              <c:pt idx="3">
                <c:v>8.6772476852905275E-2</c:v>
              </c:pt>
              <c:pt idx="4">
                <c:v>7.9837053027401073E-2</c:v>
              </c:pt>
              <c:pt idx="5">
                <c:v>6.1011374684296682E-2</c:v>
              </c:pt>
              <c:pt idx="6">
                <c:v>8.6824703446687052E-2</c:v>
              </c:pt>
            </c:numLit>
          </c:val>
          <c:extLst>
            <c:ext xmlns:c16="http://schemas.microsoft.com/office/drawing/2014/chart" uri="{C3380CC4-5D6E-409C-BE32-E72D297353CC}">
              <c16:uniqueId val="{00000000-79AE-4060-A955-C39CE0D28D48}"/>
            </c:ext>
          </c:extLst>
        </c:ser>
        <c:ser>
          <c:idx val="1"/>
          <c:order val="1"/>
          <c:tx>
            <c:v>Weekend</c:v>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c:spPr>
          <c:invertIfNegative val="0"/>
          <c:cat>
            <c:strLit>
              <c:ptCount val="7"/>
              <c:pt idx="0">
                <c:v>Access-A-Ride</c:v>
              </c:pt>
              <c:pt idx="1">
                <c:v>Bridges and Tunnels</c:v>
              </c:pt>
              <c:pt idx="2">
                <c:v>Bus</c:v>
              </c:pt>
              <c:pt idx="3">
                <c:v>LIRR</c:v>
              </c:pt>
              <c:pt idx="4">
                <c:v>Metro-North</c:v>
              </c:pt>
              <c:pt idx="5">
                <c:v>SIR</c:v>
              </c:pt>
              <c:pt idx="6">
                <c:v>Subway</c:v>
              </c:pt>
            </c:strLit>
          </c:cat>
          <c:val>
            <c:numLit>
              <c:formatCode>General</c:formatCode>
              <c:ptCount val="7"/>
              <c:pt idx="0">
                <c:v>5.5771306441547451E-2</c:v>
              </c:pt>
              <c:pt idx="1">
                <c:v>6.0381977272057429E-2</c:v>
              </c:pt>
              <c:pt idx="2">
                <c:v>3.5693528991115928E-2</c:v>
              </c:pt>
              <c:pt idx="3">
                <c:v>4.8310938391367082E-2</c:v>
              </c:pt>
              <c:pt idx="4">
                <c:v>3.6866618636055469E-2</c:v>
              </c:pt>
              <c:pt idx="5">
                <c:v>2.5371411430392527E-2</c:v>
              </c:pt>
              <c:pt idx="6">
                <c:v>3.9881030497652299E-2</c:v>
              </c:pt>
            </c:numLit>
          </c:val>
          <c:extLst>
            <c:ext xmlns:c16="http://schemas.microsoft.com/office/drawing/2014/chart" uri="{C3380CC4-5D6E-409C-BE32-E72D297353CC}">
              <c16:uniqueId val="{00000001-79AE-4060-A955-C39CE0D28D48}"/>
            </c:ext>
          </c:extLst>
        </c:ser>
        <c:dLbls>
          <c:showLegendKey val="0"/>
          <c:showVal val="0"/>
          <c:showCatName val="0"/>
          <c:showSerName val="0"/>
          <c:showPercent val="0"/>
          <c:showBubbleSize val="0"/>
        </c:dLbls>
        <c:gapWidth val="100"/>
        <c:axId val="1314035664"/>
        <c:axId val="1372125776"/>
      </c:barChart>
      <c:catAx>
        <c:axId val="13140356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372125776"/>
        <c:crosses val="autoZero"/>
        <c:auto val="1"/>
        <c:lblAlgn val="ctr"/>
        <c:lblOffset val="100"/>
        <c:noMultiLvlLbl val="0"/>
      </c:catAx>
      <c:valAx>
        <c:axId val="1372125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403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solidFill>
      <a:round/>
    </a:ln>
    <a:effectLst/>
  </c:spPr>
  <c:txPr>
    <a:bodyPr/>
    <a:lstStyle/>
    <a:p>
      <a:pPr>
        <a:defRPr>
          <a:solidFill>
            <a:schemeClr val="bg1"/>
          </a:solidFill>
        </a:defRPr>
      </a:pPr>
      <a:endParaRPr lang="en-US"/>
    </a:p>
  </c:txPr>
  <c:printSettings>
    <c:headerFooter/>
    <c:pageMargins b="0.75" l="0.7" r="0.7" t="0.75" header="0.3" footer="0.3"/>
    <c:pageSetup/>
  </c:printSettings>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[mta1.xlsx]pivot 11!PivotTable11</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Max of Recovery_Percentage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11'!$A$4:$A$11</c:f>
              <c:strCache>
                <c:ptCount val="7"/>
                <c:pt idx="0">
                  <c:v>Access-A-Ride</c:v>
                </c:pt>
                <c:pt idx="1">
                  <c:v>Bridges and Tunnels</c:v>
                </c:pt>
                <c:pt idx="2">
                  <c:v>Bus</c:v>
                </c:pt>
                <c:pt idx="3">
                  <c:v>LIRR</c:v>
                </c:pt>
                <c:pt idx="4">
                  <c:v>Metro-North</c:v>
                </c:pt>
                <c:pt idx="5">
                  <c:v>SIR</c:v>
                </c:pt>
                <c:pt idx="6">
                  <c:v>Subway</c:v>
                </c:pt>
              </c:strCache>
            </c:strRef>
          </c:cat>
          <c:val>
            <c:numRef>
              <c:f>'pivot 11'!$B$4:$B$11</c:f>
              <c:numCache>
                <c:formatCode>#,##0.00</c:formatCode>
                <c:ptCount val="7"/>
                <c:pt idx="0">
                  <c:v>1.44</c:v>
                </c:pt>
                <c:pt idx="1">
                  <c:v>1.2</c:v>
                </c:pt>
                <c:pt idx="2">
                  <c:v>1.26</c:v>
                </c:pt>
                <c:pt idx="3">
                  <c:v>2.37</c:v>
                </c:pt>
                <c:pt idx="4">
                  <c:v>1.93</c:v>
                </c:pt>
                <c:pt idx="5">
                  <c:v>1.82</c:v>
                </c:pt>
                <c:pt idx="6">
                  <c:v>1.43</c:v>
                </c:pt>
              </c:numCache>
            </c:numRef>
          </c:val>
          <c:extLst>
            <c:ext xmlns:c16="http://schemas.microsoft.com/office/drawing/2014/chart" uri="{C3380CC4-5D6E-409C-BE32-E72D297353CC}">
              <c16:uniqueId val="{00000001-68E0-4FDB-8FA0-B7A0FEAB539C}"/>
            </c:ext>
          </c:extLst>
        </c:ser>
        <c:dLbls>
          <c:dLblPos val="outEnd"/>
          <c:showLegendKey val="0"/>
          <c:showVal val="1"/>
          <c:showCatName val="0"/>
          <c:showSerName val="0"/>
          <c:showPercent val="0"/>
          <c:showBubbleSize val="0"/>
        </c:dLbls>
        <c:gapWidth val="100"/>
        <c:overlap val="-24"/>
        <c:axId val="1127058288"/>
        <c:axId val="1565108832"/>
      </c:barChart>
      <c:catAx>
        <c:axId val="11270582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08832"/>
        <c:crosses val="autoZero"/>
        <c:auto val="1"/>
        <c:lblAlgn val="ctr"/>
        <c:lblOffset val="100"/>
        <c:noMultiLvlLbl val="0"/>
      </c:catAx>
      <c:valAx>
        <c:axId val="15651088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70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Frequency of 'Recovery_Percentage'</cx:v>
        </cx:txData>
      </cx:tx>
    </cx:title>
    <cx:plotArea>
      <cx:plotAreaRegion>
        <cx:series layoutId="clusteredColumn" uniqueId="{F947D74F-1B83-4303-9B92-C6A0315E667E}">
          <cx:spPr>
            <a:solidFill>
              <a:srgbClr val="595959"/>
            </a:solidFill>
          </cx:spPr>
          <cx:dataId val="0"/>
          <cx:layoutPr>
            <cx:binning intervalClosed="r">
              <cx:binSize val="0.10000000000000001"/>
            </cx:binning>
          </cx:layoutPr>
        </cx:series>
      </cx:plotAreaRegion>
      <cx:axis id="0">
        <cx:catScaling gapWidth="0.330000013"/>
        <cx:title>
          <cx:tx>
            <cx:txData>
              <cx:v>Recovery_Percentage</cx:v>
            </cx:txData>
          </cx:tx>
        </cx:title>
        <cx:tickLabels/>
      </cx:axis>
      <cx:axis id="1">
        <cx:valScaling/>
        <cx:title>
          <cx:tx>
            <cx:txData>
              <cx:v>Frequency</cx:v>
            </cx:txData>
          </cx:tx>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size">
        <cx:f>_xlchart.v1.3</cx:f>
      </cx:numDim>
    </cx:data>
    <cx:data id="1">
      <cx:strDim type="cat">
        <cx:f>_xlchart.v1.1</cx:f>
      </cx:strDim>
      <cx:numDim type="size">
        <cx:f>_xlchart.v1.5</cx:f>
      </cx:numDim>
    </cx:data>
    <cx:data id="2">
      <cx:strDim type="cat">
        <cx:f>_xlchart.v1.1</cx:f>
      </cx:strDim>
      <cx:numDim type="size">
        <cx:f>_xlchart.v1.7</cx:f>
      </cx:numDim>
    </cx:data>
    <cx:data id="3">
      <cx:strDim type="cat">
        <cx:f>_xlchart.v1.1</cx:f>
      </cx:strDim>
      <cx:numDim type="size">
        <cx:f>_xlchart.v1.9</cx:f>
      </cx:numDim>
    </cx:data>
  </cx:chartData>
  <cx:chart>
    <cx:title pos="t" align="ctr" overlay="0">
      <cx:tx>
        <cx:txData>
          <cx:v>Riders of Typ of day</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Aptos Display" panose="02110004020202020204"/>
            </a:rPr>
            <a:t>Riders of Typ of day</a:t>
          </a:r>
        </a:p>
      </cx:txPr>
    </cx:title>
    <cx:plotArea>
      <cx:plotAreaRegion>
        <cx:series layoutId="treemap" uniqueId="{BC68683A-F556-4436-9ED9-BD555E6F913D}" formatIdx="0">
          <cx:tx>
            <cx:txData>
              <cx:f>_xlchart.v1.2</cx:f>
              <cx:v/>
            </cx:txData>
          </cx:tx>
          <cx:dataLabels pos="inEnd">
            <cx:visibility seriesName="0" categoryName="1" value="0"/>
          </cx:dataLabels>
          <cx:dataId val="0"/>
          <cx:layoutPr>
            <cx:parentLabelLayout val="overlapping"/>
          </cx:layoutPr>
        </cx:series>
        <cx:series layoutId="treemap" hidden="1" uniqueId="{4AE9DBDD-CB51-4898-B47F-BFC8084589D5}" formatIdx="1">
          <cx:tx>
            <cx:txData>
              <cx:f>_xlchart.v1.4</cx:f>
              <cx:v/>
            </cx:txData>
          </cx:tx>
          <cx:dataLabels pos="inEnd">
            <cx:visibility seriesName="0" categoryName="1" value="0"/>
          </cx:dataLabels>
          <cx:dataId val="1"/>
          <cx:layoutPr>
            <cx:parentLabelLayout val="overlapping"/>
          </cx:layoutPr>
        </cx:series>
        <cx:series layoutId="treemap" hidden="1" uniqueId="{17891DC2-60CE-4E32-A48A-EAAA4F9570C2}" formatIdx="2">
          <cx:tx>
            <cx:txData>
              <cx:f>_xlchart.v1.6</cx:f>
              <cx:v/>
            </cx:txData>
          </cx:tx>
          <cx:dataLabels pos="inEnd">
            <cx:visibility seriesName="0" categoryName="1" value="0"/>
          </cx:dataLabels>
          <cx:dataId val="2"/>
          <cx:layoutPr>
            <cx:parentLabelLayout val="overlapping"/>
          </cx:layoutPr>
        </cx:series>
        <cx:series layoutId="treemap" hidden="1" uniqueId="{8244ACDB-3C51-4299-BD24-443E598C4113}" formatIdx="3">
          <cx:tx>
            <cx:txData>
              <cx:f>_xlchart.v1.8</cx:f>
              <cx:v/>
            </cx:txData>
          </cx:tx>
          <cx:dataLabels pos="inEnd">
            <cx:visibility seriesName="0" categoryName="1" value="0"/>
          </cx:dataLabels>
          <cx:dataId val="3"/>
          <cx:layoutPr>
            <cx:parentLabelLayout val="overlapping"/>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_xlchart.v1.12</cx:f>
      </cx:numDim>
    </cx:data>
    <cx:data id="1">
      <cx:strDim type="cat">
        <cx:f>_xlchart.v1.10</cx:f>
      </cx:strDim>
      <cx:numDim type="size">
        <cx:f>_xlchart.v1.14</cx:f>
      </cx:numDim>
    </cx:data>
    <cx:data id="2">
      <cx:strDim type="cat">
        <cx:f>_xlchart.v1.10</cx:f>
      </cx:strDim>
      <cx:numDim type="size">
        <cx:f>_xlchart.v1.16</cx:f>
      </cx:numDim>
    </cx:data>
    <cx:data id="3">
      <cx:strDim type="cat">
        <cx:f>_xlchart.v1.10</cx:f>
      </cx:strDim>
      <cx:numDim type="size">
        <cx:f>_xlchart.v1.18</cx:f>
      </cx:numDim>
    </cx:data>
  </cx:chartData>
  <cx:chart>
    <cx:title pos="t" align="ctr" overlay="0">
      <cx:tx>
        <cx:txData>
          <cx:v>Riders of Typ of day</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Aptos Display" panose="02110004020202020204"/>
            </a:rPr>
            <a:t>Riders of Typ of day</a:t>
          </a:r>
        </a:p>
      </cx:txPr>
    </cx:title>
    <cx:plotArea>
      <cx:plotAreaRegion>
        <cx:series layoutId="treemap" uniqueId="{BC68683A-F556-4436-9ED9-BD555E6F913D}" formatIdx="0">
          <cx:tx>
            <cx:txData>
              <cx:f>_xlchart.v1.11</cx:f>
              <cx:v/>
            </cx:txData>
          </cx:tx>
          <cx:dataLabels pos="inEnd">
            <cx:visibility seriesName="0" categoryName="1" value="0"/>
          </cx:dataLabels>
          <cx:dataId val="0"/>
          <cx:layoutPr>
            <cx:parentLabelLayout val="overlapping"/>
          </cx:layoutPr>
        </cx:series>
        <cx:series layoutId="treemap" hidden="1" uniqueId="{4AE9DBDD-CB51-4898-B47F-BFC8084589D5}" formatIdx="1">
          <cx:tx>
            <cx:txData>
              <cx:f>_xlchart.v1.13</cx:f>
              <cx:v/>
            </cx:txData>
          </cx:tx>
          <cx:dataLabels pos="inEnd">
            <cx:visibility seriesName="0" categoryName="1" value="0"/>
          </cx:dataLabels>
          <cx:dataId val="1"/>
          <cx:layoutPr>
            <cx:parentLabelLayout val="overlapping"/>
          </cx:layoutPr>
        </cx:series>
        <cx:series layoutId="treemap" hidden="1" uniqueId="{17891DC2-60CE-4E32-A48A-EAAA4F9570C2}" formatIdx="2">
          <cx:tx>
            <cx:txData>
              <cx:f>_xlchart.v1.15</cx:f>
              <cx:v/>
            </cx:txData>
          </cx:tx>
          <cx:dataLabels pos="inEnd">
            <cx:visibility seriesName="0" categoryName="1" value="0"/>
          </cx:dataLabels>
          <cx:dataId val="2"/>
          <cx:layoutPr>
            <cx:parentLabelLayout val="overlapping"/>
          </cx:layoutPr>
        </cx:series>
        <cx:series layoutId="treemap" hidden="1" uniqueId="{8244ACDB-3C51-4299-BD24-443E598C4113}" formatIdx="3">
          <cx:tx>
            <cx:txData>
              <cx:f>_xlchart.v1.17</cx:f>
              <cx:v/>
            </cx:txData>
          </cx:tx>
          <cx:dataLabels pos="inEnd">
            <cx:visibility seriesName="0" categoryName="1" value="0"/>
          </cx:dataLabels>
          <cx:dataId val="3"/>
          <cx:layoutPr>
            <cx:parentLabelLayout val="overlapping"/>
          </cx:layoutPr>
        </cx:series>
      </cx:plotAreaRegion>
    </cx:plotArea>
    <cx:legend pos="r"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data id="1"/>
    <cx:data id="2"/>
    <cx:data id="3"/>
  </cx:chartData>
  <cx:chart>
    <cx:title pos="t" align="ctr" overlay="0">
      <cx:tx>
        <cx:txData>
          <cx:v>Riders of Typ of day</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Aptos Display" panose="02110004020202020204"/>
            </a:rPr>
            <a:t>Riders of Typ of day</a:t>
          </a:r>
        </a:p>
      </cx:txPr>
    </cx:title>
    <cx:plotArea>
      <cx:plotAreaRegion>
        <cx:series layoutId="treemap" uniqueId="{BC68683A-F556-4436-9ED9-BD555E6F913D}" formatIdx="0">
          <cx:tx>
            <cx:txData>
              <cx:f/>
              <cx:v/>
            </cx:txData>
          </cx:tx>
          <cx:dataLabels pos="inEnd">
            <cx:visibility seriesName="0" categoryName="1" value="0"/>
          </cx:dataLabels>
          <cx:dataId val="0"/>
          <cx:layoutPr>
            <cx:parentLabelLayout val="overlapping"/>
          </cx:layoutPr>
        </cx:series>
        <cx:series layoutId="treemap" hidden="1" uniqueId="{4AE9DBDD-CB51-4898-B47F-BFC8084589D5}" formatIdx="1">
          <cx:tx>
            <cx:txData>
              <cx:f/>
              <cx:v/>
            </cx:txData>
          </cx:tx>
          <cx:dataLabels pos="inEnd">
            <cx:visibility seriesName="0" categoryName="1" value="0"/>
          </cx:dataLabels>
          <cx:dataId val="1"/>
          <cx:layoutPr>
            <cx:parentLabelLayout val="overlapping"/>
          </cx:layoutPr>
        </cx:series>
        <cx:series layoutId="treemap" hidden="1" uniqueId="{17891DC2-60CE-4E32-A48A-EAAA4F9570C2}" formatIdx="2">
          <cx:tx>
            <cx:txData>
              <cx:f/>
              <cx:v/>
            </cx:txData>
          </cx:tx>
          <cx:dataLabels pos="inEnd">
            <cx:visibility seriesName="0" categoryName="1" value="0"/>
          </cx:dataLabels>
          <cx:dataId val="2"/>
          <cx:layoutPr>
            <cx:parentLabelLayout val="overlapping"/>
          </cx:layoutPr>
        </cx:series>
        <cx:series layoutId="treemap" hidden="1" uniqueId="{8244ACDB-3C51-4299-BD24-443E598C4113}" formatIdx="3">
          <cx:tx>
            <cx:txData>
              <cx:f/>
              <cx:v/>
            </cx:txData>
          </cx:tx>
          <cx:dataLabels pos="inEnd">
            <cx:visibility seriesName="0" categoryName="1" value="0"/>
          </cx:dataLabels>
          <cx:dataId val="3"/>
          <cx:layoutPr>
            <cx:parentLabelLayout val="overlapping"/>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no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size">
        <cx:f>_xlchart.v1.30</cx:f>
      </cx:numDim>
    </cx:data>
    <cx:data id="1">
      <cx:strDim type="cat">
        <cx:f>_xlchart.v1.28</cx:f>
      </cx:strDim>
      <cx:numDim type="size">
        <cx:f>_xlchart.v1.32</cx:f>
      </cx:numDim>
    </cx:data>
    <cx:data id="2">
      <cx:strDim type="cat">
        <cx:f>_xlchart.v1.28</cx:f>
      </cx:strDim>
      <cx:numDim type="size">
        <cx:f>_xlchart.v1.34</cx:f>
      </cx:numDim>
    </cx:data>
    <cx:data id="3">
      <cx:strDim type="cat">
        <cx:f>_xlchart.v1.28</cx:f>
      </cx:strDim>
      <cx:numDim type="size">
        <cx:f>_xlchart.v1.36</cx:f>
      </cx:numDim>
    </cx:data>
  </cx:chartData>
  <cx:chart>
    <cx:title pos="t" align="ctr" overlay="0">
      <cx:tx>
        <cx:txData>
          <cx:v>Riders of Typ of day</cx:v>
        </cx:txData>
      </cx:tx>
      <cx:txPr>
        <a:bodyPr spcFirstLastPara="1" vertOverflow="ellipsis" horzOverflow="overflow" wrap="square" lIns="0" tIns="0" rIns="0" bIns="0" anchor="ctr" anchorCtr="1"/>
        <a:lstStyle/>
        <a:p>
          <a:pPr algn="ctr" rtl="0">
            <a:defRPr sz="1800"/>
          </a:pPr>
          <a:r>
            <a:rPr lang="en-US" sz="1800" b="1" i="0" u="none" strike="noStrike" spc="0" normalizeH="0" baseline="0">
              <a:solidFill>
                <a:schemeClr val="bg1"/>
              </a:solidFill>
              <a:latin typeface="Aptos Display" panose="02110004020202020204"/>
            </a:rPr>
            <a:t>Riders of Typ of day</a:t>
          </a:r>
        </a:p>
      </cx:txPr>
    </cx:title>
    <cx:plotArea>
      <cx:plotAreaRegion>
        <cx:series layoutId="treemap" uniqueId="{BC68683A-F556-4436-9ED9-BD555E6F913D}" formatIdx="0">
          <cx:tx>
            <cx:txData>
              <cx:f>_xlchart.v1.29</cx:f>
              <cx:v/>
            </cx:txData>
          </cx:tx>
          <cx:dataLabels pos="inEnd">
            <cx:spPr>
              <a:noFill/>
            </cx:spPr>
            <cx:txPr>
              <a:bodyPr spcFirstLastPara="1" vertOverflow="ellipsis" horzOverflow="overflow" wrap="square" lIns="0" tIns="0" rIns="0" bIns="0" anchor="ctr" anchorCtr="1"/>
              <a:lstStyle/>
              <a:p>
                <a:pPr algn="ctr" rtl="0">
                  <a:defRPr sz="2000" b="1">
                    <a:solidFill>
                      <a:schemeClr val="tx1"/>
                    </a:solidFill>
                  </a:defRPr>
                </a:pPr>
                <a:endParaRPr lang="en-US" sz="2000" b="1" i="0" u="none" strike="noStrike" baseline="0">
                  <a:solidFill>
                    <a:schemeClr val="tx1"/>
                  </a:solidFill>
                  <a:latin typeface="Aptos Narrow" panose="02110004020202020204"/>
                </a:endParaRPr>
              </a:p>
            </cx:txPr>
            <cx:visibility seriesName="0" categoryName="1" value="0"/>
          </cx:dataLabels>
          <cx:dataId val="0"/>
          <cx:layoutPr>
            <cx:parentLabelLayout val="overlapping"/>
          </cx:layoutPr>
        </cx:series>
        <cx:series layoutId="treemap" hidden="1" uniqueId="{4AE9DBDD-CB51-4898-B47F-BFC8084589D5}" formatIdx="1">
          <cx:tx>
            <cx:txData>
              <cx:f>_xlchart.v1.31</cx:f>
              <cx:v/>
            </cx:txData>
          </cx:tx>
          <cx:dataLabels pos="inEnd">
            <cx:visibility seriesName="0" categoryName="1" value="0"/>
          </cx:dataLabels>
          <cx:dataId val="1"/>
          <cx:layoutPr>
            <cx:parentLabelLayout val="overlapping"/>
          </cx:layoutPr>
        </cx:series>
        <cx:series layoutId="treemap" hidden="1" uniqueId="{17891DC2-60CE-4E32-A48A-EAAA4F9570C2}" formatIdx="2">
          <cx:tx>
            <cx:txData>
              <cx:f>_xlchart.v1.33</cx:f>
              <cx:v/>
            </cx:txData>
          </cx:tx>
          <cx:dataLabels pos="inEnd">
            <cx:visibility seriesName="0" categoryName="1" value="0"/>
          </cx:dataLabels>
          <cx:dataId val="2"/>
          <cx:layoutPr>
            <cx:parentLabelLayout val="overlapping"/>
          </cx:layoutPr>
        </cx:series>
        <cx:series layoutId="treemap" hidden="1" uniqueId="{8244ACDB-3C51-4299-BD24-443E598C4113}" formatIdx="3">
          <cx:tx>
            <cx:txData>
              <cx:f>_xlchart.v1.35</cx:f>
              <cx:v/>
            </cx:txData>
          </cx:tx>
          <cx:dataLabels pos="inEnd">
            <cx:visibility seriesName="0" categoryName="1" value="0"/>
          </cx:dataLabels>
          <cx:dataId val="3"/>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sz="2000" b="1"/>
          </a:pPr>
          <a:endParaRPr lang="en-US" sz="2000" b="1" i="0" u="none" strike="noStrike" baseline="0">
            <a:solidFill>
              <a:sysClr val="window" lastClr="FFFFFF">
                <a:lumMod val="95000"/>
              </a:sysClr>
            </a:solidFill>
            <a:latin typeface="Aptos Narrow" panose="02110004020202020204"/>
          </a:endParaRPr>
        </a:p>
      </cx:txPr>
    </cx:legend>
  </cx:chart>
  <cx:spPr>
    <a:no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_xlchart.v1.37</cx:f>
      </cx:strDim>
      <cx:numDim type="size">
        <cx:f>_xlchart.v1.39</cx:f>
      </cx:numDim>
    </cx:data>
    <cx:data id="1">
      <cx:strDim type="cat">
        <cx:f>_xlchart.v1.37</cx:f>
      </cx:strDim>
      <cx:numDim type="size">
        <cx:f>_xlchart.v1.41</cx:f>
      </cx:numDim>
    </cx:data>
    <cx:data id="2">
      <cx:strDim type="cat">
        <cx:f>_xlchart.v1.37</cx:f>
      </cx:strDim>
      <cx:numDim type="size">
        <cx:f>_xlchart.v1.43</cx:f>
      </cx:numDim>
    </cx:data>
    <cx:data id="3">
      <cx:strDim type="cat">
        <cx:f>_xlchart.v1.37</cx:f>
      </cx:strDim>
      <cx:numDim type="size">
        <cx:f>_xlchart.v1.45</cx:f>
      </cx:numDim>
    </cx:data>
  </cx:chartData>
  <cx:chart>
    <cx:title pos="t" align="ctr" overlay="0">
      <cx:tx>
        <cx:txData>
          <cx:v>Riders of Typ of day</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Aptos Display" panose="02110004020202020204"/>
            </a:rPr>
            <a:t>Riders of Typ of day</a:t>
          </a:r>
        </a:p>
      </cx:txPr>
    </cx:title>
    <cx:plotArea>
      <cx:plotAreaRegion>
        <cx:series layoutId="treemap" uniqueId="{BC68683A-F556-4436-9ED9-BD555E6F913D}" formatIdx="0">
          <cx:tx>
            <cx:txData>
              <cx:f>_xlchart.v1.38</cx:f>
              <cx:v/>
            </cx:txData>
          </cx:tx>
          <cx:dataLabels pos="inEnd">
            <cx:visibility seriesName="0" categoryName="1" value="0"/>
          </cx:dataLabels>
          <cx:dataId val="0"/>
          <cx:layoutPr>
            <cx:parentLabelLayout val="overlapping"/>
          </cx:layoutPr>
        </cx:series>
        <cx:series layoutId="treemap" hidden="1" uniqueId="{4AE9DBDD-CB51-4898-B47F-BFC8084589D5}" formatIdx="1">
          <cx:tx>
            <cx:txData>
              <cx:f>_xlchart.v1.40</cx:f>
              <cx:v/>
            </cx:txData>
          </cx:tx>
          <cx:dataLabels pos="inEnd">
            <cx:visibility seriesName="0" categoryName="1" value="0"/>
          </cx:dataLabels>
          <cx:dataId val="1"/>
          <cx:layoutPr>
            <cx:parentLabelLayout val="overlapping"/>
          </cx:layoutPr>
        </cx:series>
        <cx:series layoutId="treemap" hidden="1" uniqueId="{17891DC2-60CE-4E32-A48A-EAAA4F9570C2}" formatIdx="2">
          <cx:tx>
            <cx:txData>
              <cx:f>_xlchart.v1.42</cx:f>
              <cx:v/>
            </cx:txData>
          </cx:tx>
          <cx:dataLabels pos="inEnd">
            <cx:visibility seriesName="0" categoryName="1" value="0"/>
          </cx:dataLabels>
          <cx:dataId val="2"/>
          <cx:layoutPr>
            <cx:parentLabelLayout val="overlapping"/>
          </cx:layoutPr>
        </cx:series>
        <cx:series layoutId="treemap" hidden="1" uniqueId="{8244ACDB-3C51-4299-BD24-443E598C4113}" formatIdx="3">
          <cx:tx>
            <cx:txData>
              <cx:f>_xlchart.v1.44</cx:f>
              <cx:v/>
            </cx:txData>
          </cx:tx>
          <cx:dataLabels pos="inEnd">
            <cx:visibility seriesName="0" categoryName="1" value="0"/>
          </cx:dataLabels>
          <cx:dataId val="3"/>
          <cx:layoutPr>
            <cx:parentLabelLayout val="overlapping"/>
          </cx:layoutPr>
        </cx:series>
      </cx:plotAreaRegion>
    </cx:plotArea>
    <cx:legend pos="b" align="ctr"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withinLinearReversed" id="24">
  <a:schemeClr val="accent4"/>
</cs:colorStyle>
</file>

<file path=xl/charts/colors16.xml><?xml version="1.0" encoding="utf-8"?>
<cs:colorStyle xmlns:cs="http://schemas.microsoft.com/office/drawing/2012/chartStyle" xmlns:a="http://schemas.openxmlformats.org/drawingml/2006/main" meth="withinLinearReversed" id="24">
  <a:schemeClr val="accent4"/>
</cs:colorStyle>
</file>

<file path=xl/charts/colors17.xml><?xml version="1.0" encoding="utf-8"?>
<cs:colorStyle xmlns:cs="http://schemas.microsoft.com/office/drawing/2012/chartStyle" xmlns:a="http://schemas.openxmlformats.org/drawingml/2006/main" meth="withinLinearReversed" id="24">
  <a:schemeClr val="accent4"/>
</cs:colorStyle>
</file>

<file path=xl/charts/colors18.xml><?xml version="1.0" encoding="utf-8"?>
<cs:colorStyle xmlns:cs="http://schemas.microsoft.com/office/drawing/2012/chartStyle" xmlns:a="http://schemas.openxmlformats.org/drawingml/2006/main" meth="withinLinearReversed" id="24">
  <a:schemeClr val="accent4"/>
</cs:colorStyle>
</file>

<file path=xl/charts/colors19.xml><?xml version="1.0" encoding="utf-8"?>
<cs:colorStyle xmlns:cs="http://schemas.microsoft.com/office/drawing/2012/chartStyle" xmlns:a="http://schemas.openxmlformats.org/drawingml/2006/main" meth="withinLinearReversed" id="24">
  <a:schemeClr val="accent4"/>
</cs:colorStyle>
</file>

<file path=xl/charts/colors20.xml><?xml version="1.0" encoding="utf-8"?>
<cs:colorStyle xmlns:cs="http://schemas.microsoft.com/office/drawing/2012/chartStyle" xmlns:a="http://schemas.openxmlformats.org/drawingml/2006/main" meth="withinLinearReversed" id="24">
  <a:schemeClr val="accent4"/>
</cs:colorStyle>
</file>

<file path=xl/charts/colors21.xml><?xml version="1.0" encoding="utf-8"?>
<cs:colorStyle xmlns:cs="http://schemas.microsoft.com/office/drawing/2012/chartStyle" xmlns:a="http://schemas.openxmlformats.org/drawingml/2006/main" meth="withinLinearReversed" id="24">
  <a:schemeClr val="accent4"/>
</cs:colorStyle>
</file>

<file path=xl/charts/colors22.xml><?xml version="1.0" encoding="utf-8"?>
<cs:colorStyle xmlns:cs="http://schemas.microsoft.com/office/drawing/2012/chartStyle" xmlns:a="http://schemas.openxmlformats.org/drawingml/2006/main" meth="withinLinearReversed" id="24">
  <a:schemeClr val="accent4"/>
</cs:colorStyle>
</file>

<file path=xl/charts/colors23.xml><?xml version="1.0" encoding="utf-8"?>
<cs:colorStyle xmlns:cs="http://schemas.microsoft.com/office/drawing/2012/chartStyle" xmlns:a="http://schemas.openxmlformats.org/drawingml/2006/main" meth="withinLinearReversed" id="24">
  <a:schemeClr val="accent4"/>
</cs:colorStyle>
</file>

<file path=xl/charts/colors24.xml><?xml version="1.0" encoding="utf-8"?>
<cs:colorStyle xmlns:cs="http://schemas.microsoft.com/office/drawing/2012/chartStyle" xmlns:a="http://schemas.openxmlformats.org/drawingml/2006/main" meth="withinLinearReversed" id="24">
  <a:schemeClr val="accent4"/>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Reversed" id="24">
  <a:schemeClr val="accent4"/>
</cs:colorStyle>
</file>

<file path=xl/charts/colors29.xml><?xml version="1.0" encoding="utf-8"?>
<cs:colorStyle xmlns:cs="http://schemas.microsoft.com/office/drawing/2012/chartStyle" xmlns:a="http://schemas.openxmlformats.org/drawingml/2006/main" meth="withinLinearReversed" id="24">
  <a:schemeClr val="accent4"/>
</cs:colorStyle>
</file>

<file path=xl/charts/colors30.xml><?xml version="1.0" encoding="utf-8"?>
<cs:colorStyle xmlns:cs="http://schemas.microsoft.com/office/drawing/2012/chartStyle" xmlns:a="http://schemas.openxmlformats.org/drawingml/2006/main" meth="withinLinearReversed" id="24">
  <a:schemeClr val="accent4"/>
</cs:colorStyle>
</file>

<file path=xl/charts/colors31.xml><?xml version="1.0" encoding="utf-8"?>
<cs:colorStyle xmlns:cs="http://schemas.microsoft.com/office/drawing/2012/chartStyle" xmlns:a="http://schemas.openxmlformats.org/drawingml/2006/main" meth="withinLinearReversed" id="24">
  <a:schemeClr val="accent4"/>
</cs:colorStyle>
</file>

<file path=xl/charts/colors32.xml><?xml version="1.0" encoding="utf-8"?>
<cs:colorStyle xmlns:cs="http://schemas.microsoft.com/office/drawing/2012/chartStyle" xmlns:a="http://schemas.openxmlformats.org/drawingml/2006/main" meth="withinLinearReversed" id="24">
  <a:schemeClr val="accent4"/>
</cs:colorStyle>
</file>

<file path=xl/charts/colors33.xml><?xml version="1.0" encoding="utf-8"?>
<cs:colorStyle xmlns:cs="http://schemas.microsoft.com/office/drawing/2012/chartStyle" xmlns:a="http://schemas.openxmlformats.org/drawingml/2006/main" meth="withinLinearReversed" id="24">
  <a:schemeClr val="accent4"/>
</cs:colorStyle>
</file>

<file path=xl/charts/colors34.xml><?xml version="1.0" encoding="utf-8"?>
<cs:colorStyle xmlns:cs="http://schemas.microsoft.com/office/drawing/2012/chartStyle" xmlns:a="http://schemas.openxmlformats.org/drawingml/2006/main" meth="withinLinearReversed" id="24">
  <a:schemeClr val="accent4"/>
</cs:colorStyle>
</file>

<file path=xl/charts/colors35.xml><?xml version="1.0" encoding="utf-8"?>
<cs:colorStyle xmlns:cs="http://schemas.microsoft.com/office/drawing/2012/chartStyle" xmlns:a="http://schemas.openxmlformats.org/drawingml/2006/main" meth="withinLinearReversed" id="24">
  <a:schemeClr val="accent4"/>
</cs:colorStyle>
</file>

<file path=xl/charts/colors36.xml><?xml version="1.0" encoding="utf-8"?>
<cs:colorStyle xmlns:cs="http://schemas.microsoft.com/office/drawing/2012/chartStyle" xmlns:a="http://schemas.openxmlformats.org/drawingml/2006/main" meth="withinLinearReversed" id="24">
  <a:schemeClr val="accent4"/>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withinLinearReversed" id="24">
  <a:schemeClr val="accent4"/>
</cs:colorStyle>
</file>

<file path=xl/charts/colors39.xml><?xml version="1.0" encoding="utf-8"?>
<cs:colorStyle xmlns:cs="http://schemas.microsoft.com/office/drawing/2012/chartStyle" xmlns:a="http://schemas.openxmlformats.org/drawingml/2006/main" meth="withinLinearReversed" id="24">
  <a:schemeClr val="accent4"/>
</cs:colorStyle>
</file>

<file path=xl/charts/colors40.xml><?xml version="1.0" encoding="utf-8"?>
<cs:colorStyle xmlns:cs="http://schemas.microsoft.com/office/drawing/2012/chartStyle" xmlns:a="http://schemas.openxmlformats.org/drawingml/2006/main" meth="withinLinearReversed" id="24">
  <a:schemeClr val="accent4"/>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withinLinearReversed" id="22">
  <a:schemeClr val="accent2"/>
</cs:colorStyle>
</file>

<file path=xl/charts/colors43.xml><?xml version="1.0" encoding="utf-8"?>
<cs:colorStyle xmlns:cs="http://schemas.microsoft.com/office/drawing/2012/chartStyle" xmlns:a="http://schemas.openxmlformats.org/drawingml/2006/main" meth="withinLinear" id="15">
  <a:schemeClr val="accent2"/>
</cs:colorStyle>
</file>

<file path=xl/charts/colors44.xml><?xml version="1.0" encoding="utf-8"?>
<cs:colorStyle xmlns:cs="http://schemas.microsoft.com/office/drawing/2012/chartStyle" xmlns:a="http://schemas.openxmlformats.org/drawingml/2006/main" meth="withinLinear" id="15">
  <a:schemeClr val="accent2"/>
</cs:colorStyle>
</file>

<file path=xl/charts/colors45.xml><?xml version="1.0" encoding="utf-8"?>
<cs:colorStyle xmlns:cs="http://schemas.microsoft.com/office/drawing/2012/chartStyle" xmlns:a="http://schemas.openxmlformats.org/drawingml/2006/main" meth="withinLinearReversed" id="22">
  <a:schemeClr val="accent2"/>
</cs:colorStyle>
</file>

<file path=xl/charts/colors46.xml><?xml version="1.0" encoding="utf-8"?>
<cs:colorStyle xmlns:cs="http://schemas.microsoft.com/office/drawing/2012/chartStyle" xmlns:a="http://schemas.openxmlformats.org/drawingml/2006/main" meth="withinLinearReversed" id="22">
  <a:schemeClr val="accent2"/>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withinLinearReversed" id="24">
  <a:schemeClr val="accent4"/>
</cs:colorStyle>
</file>

<file path=xl/charts/colors51.xml><?xml version="1.0" encoding="utf-8"?>
<cs:colorStyle xmlns:cs="http://schemas.microsoft.com/office/drawing/2012/chartStyle" xmlns:a="http://schemas.openxmlformats.org/drawingml/2006/main" meth="withinLinearReversed" id="22">
  <a:schemeClr val="accent2"/>
</cs:colorStyle>
</file>

<file path=xl/charts/colors52.xml><?xml version="1.0" encoding="utf-8"?>
<cs:colorStyle xmlns:cs="http://schemas.microsoft.com/office/drawing/2012/chartStyle" xmlns:a="http://schemas.openxmlformats.org/drawingml/2006/main" meth="withinLinearReversed" id="22">
  <a:schemeClr val="accent2"/>
</cs:colorStyle>
</file>

<file path=xl/charts/colors53.xml><?xml version="1.0" encoding="utf-8"?>
<cs:colorStyle xmlns:cs="http://schemas.microsoft.com/office/drawing/2012/chartStyle" xmlns:a="http://schemas.openxmlformats.org/drawingml/2006/main" meth="withinLinearReversed" id="22">
  <a:schemeClr val="accent2"/>
</cs:colorStyle>
</file>

<file path=xl/charts/colors54.xml><?xml version="1.0" encoding="utf-8"?>
<cs:colorStyle xmlns:cs="http://schemas.microsoft.com/office/drawing/2012/chartStyle" xmlns:a="http://schemas.openxmlformats.org/drawingml/2006/main" meth="withinLinearReversed" id="22">
  <a:schemeClr val="accent2"/>
</cs:colorStyle>
</file>

<file path=xl/charts/colors55.xml><?xml version="1.0" encoding="utf-8"?>
<cs:colorStyle xmlns:cs="http://schemas.microsoft.com/office/drawing/2012/chartStyle" xmlns:a="http://schemas.openxmlformats.org/drawingml/2006/main" meth="withinLinear" id="15">
  <a:schemeClr val="accent2"/>
</cs:colorStyle>
</file>

<file path=xl/charts/colors56.xml><?xml version="1.0" encoding="utf-8"?>
<cs:colorStyle xmlns:cs="http://schemas.microsoft.com/office/drawing/2012/chartStyle" xmlns:a="http://schemas.openxmlformats.org/drawingml/2006/main" meth="withinLinearReversed" id="22">
  <a:schemeClr val="accent2"/>
</cs:colorStyle>
</file>

<file path=xl/charts/colors57.xml><?xml version="1.0" encoding="utf-8"?>
<cs:colorStyle xmlns:cs="http://schemas.microsoft.com/office/drawing/2012/chartStyle" xmlns:a="http://schemas.openxmlformats.org/drawingml/2006/main" meth="withinLinearReversed" id="22">
  <a:schemeClr val="accent2"/>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withinLinearReversed" id="22">
  <a:schemeClr val="accent2"/>
</cs:colorStyle>
</file>

<file path=xl/charts/colors60.xml><?xml version="1.0" encoding="utf-8"?>
<cs:colorStyle xmlns:cs="http://schemas.microsoft.com/office/drawing/2012/chartStyle" xmlns:a="http://schemas.openxmlformats.org/drawingml/2006/main" meth="withinLinear" id="15">
  <a:schemeClr val="accent2"/>
</cs:colorStyle>
</file>

<file path=xl/charts/colors61.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0.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3B13D3B-E50F-45C1-9F4B-3535CCDB8936}">
  <sheetPr/>
  <sheetViews>
    <sheetView zoomScale="7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5" Type="http://schemas.openxmlformats.org/officeDocument/2006/relationships/chart" Target="../charts/chart30.xml"/><Relationship Id="rId4"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32.xml"/><Relationship Id="rId1" Type="http://schemas.openxmlformats.org/officeDocument/2006/relationships/chart" Target="../charts/chart31.xml"/><Relationship Id="rId5" Type="http://schemas.openxmlformats.org/officeDocument/2006/relationships/chart" Target="../charts/chart34.xml"/><Relationship Id="rId4" Type="http://schemas.openxmlformats.org/officeDocument/2006/relationships/chart" Target="../charts/chart33.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 Id="rId4" Type="http://schemas.openxmlformats.org/officeDocument/2006/relationships/chart" Target="../charts/chart38.xml"/></Relationships>
</file>

<file path=xl/drawings/_rels/drawing21.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hyperlink" Target="#'data analysis'!A1"/><Relationship Id="rId18" Type="http://schemas.openxmlformats.org/officeDocument/2006/relationships/chart" Target="../charts/chart43.xml"/><Relationship Id="rId3" Type="http://schemas.openxmlformats.org/officeDocument/2006/relationships/image" Target="../media/image3.svg"/><Relationship Id="rId7" Type="http://schemas.openxmlformats.org/officeDocument/2006/relationships/image" Target="../media/image4.png"/><Relationship Id="rId12" Type="http://schemas.openxmlformats.org/officeDocument/2006/relationships/image" Target="../media/image8.svg"/><Relationship Id="rId17" Type="http://schemas.openxmlformats.org/officeDocument/2006/relationships/chart" Target="../charts/chart42.xml"/><Relationship Id="rId2" Type="http://schemas.openxmlformats.org/officeDocument/2006/relationships/image" Target="../media/image2.png"/><Relationship Id="rId16" Type="http://schemas.openxmlformats.org/officeDocument/2006/relationships/chart" Target="../charts/chart41.xml"/><Relationship Id="rId1" Type="http://schemas.openxmlformats.org/officeDocument/2006/relationships/image" Target="../media/image1.png"/><Relationship Id="rId6" Type="http://schemas.openxmlformats.org/officeDocument/2006/relationships/hyperlink" Target="#home!A1"/><Relationship Id="rId11" Type="http://schemas.openxmlformats.org/officeDocument/2006/relationships/image" Target="../media/image7.png"/><Relationship Id="rId5" Type="http://schemas.openxmlformats.org/officeDocument/2006/relationships/chart" Target="../charts/chart40.xml"/><Relationship Id="rId15" Type="http://schemas.openxmlformats.org/officeDocument/2006/relationships/image" Target="../media/image10.svg"/><Relationship Id="rId10" Type="http://schemas.openxmlformats.org/officeDocument/2006/relationships/hyperlink" Target="#riders!A1"/><Relationship Id="rId4" Type="http://schemas.openxmlformats.org/officeDocument/2006/relationships/chart" Target="../charts/chart39.xml"/><Relationship Id="rId9" Type="http://schemas.openxmlformats.org/officeDocument/2006/relationships/image" Target="../media/image6.jpeg"/><Relationship Id="rId14" Type="http://schemas.openxmlformats.org/officeDocument/2006/relationships/image" Target="../media/image9.png"/></Relationships>
</file>

<file path=xl/drawings/_rels/drawing22.xml.rels><?xml version="1.0" encoding="UTF-8" standalone="yes"?>
<Relationships xmlns="http://schemas.openxmlformats.org/package/2006/relationships"><Relationship Id="rId8" Type="http://schemas.openxmlformats.org/officeDocument/2006/relationships/chart" Target="../charts/chart44.xml"/><Relationship Id="rId3" Type="http://schemas.openxmlformats.org/officeDocument/2006/relationships/hyperlink" Target="#'data analysis'!A1"/><Relationship Id="rId7" Type="http://schemas.openxmlformats.org/officeDocument/2006/relationships/image" Target="../media/image11.png"/><Relationship Id="rId2" Type="http://schemas.openxmlformats.org/officeDocument/2006/relationships/hyperlink" Target="#home!A1"/><Relationship Id="rId1" Type="http://schemas.openxmlformats.org/officeDocument/2006/relationships/image" Target="../media/image1.png"/><Relationship Id="rId6" Type="http://schemas.openxmlformats.org/officeDocument/2006/relationships/hyperlink" Target="#recovery2!A1"/><Relationship Id="rId5" Type="http://schemas.openxmlformats.org/officeDocument/2006/relationships/hyperlink" Target="#recovery1!A1"/><Relationship Id="rId10" Type="http://schemas.openxmlformats.org/officeDocument/2006/relationships/chart" Target="../charts/chart46.xml"/><Relationship Id="rId4" Type="http://schemas.openxmlformats.org/officeDocument/2006/relationships/hyperlink" Target="#riders!A1"/><Relationship Id="rId9" Type="http://schemas.openxmlformats.org/officeDocument/2006/relationships/chart" Target="../charts/chart45.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7.xml"/><Relationship Id="rId1" Type="http://schemas.microsoft.com/office/2014/relationships/chartEx" Target="../charts/chartEx4.xml"/></Relationships>
</file>

<file path=xl/drawings/_rels/drawing25.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hyperlink" Target="#'data analysis'!A1"/><Relationship Id="rId3" Type="http://schemas.openxmlformats.org/officeDocument/2006/relationships/chart" Target="../charts/chart50.xml"/><Relationship Id="rId7" Type="http://schemas.openxmlformats.org/officeDocument/2006/relationships/image" Target="../media/image4.png"/><Relationship Id="rId12" Type="http://schemas.openxmlformats.org/officeDocument/2006/relationships/image" Target="../media/image8.svg"/><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hyperlink" Target="#home!A1"/><Relationship Id="rId11" Type="http://schemas.openxmlformats.org/officeDocument/2006/relationships/image" Target="../media/image7.png"/><Relationship Id="rId5" Type="http://schemas.microsoft.com/office/2014/relationships/chartEx" Target="../charts/chartEx5.xml"/><Relationship Id="rId15" Type="http://schemas.openxmlformats.org/officeDocument/2006/relationships/image" Target="../media/image10.svg"/><Relationship Id="rId10" Type="http://schemas.openxmlformats.org/officeDocument/2006/relationships/hyperlink" Target="#riders!A1"/><Relationship Id="rId4" Type="http://schemas.openxmlformats.org/officeDocument/2006/relationships/chart" Target="../charts/chart51.xml"/><Relationship Id="rId9" Type="http://schemas.openxmlformats.org/officeDocument/2006/relationships/image" Target="../media/image6.jpeg"/><Relationship Id="rId14" Type="http://schemas.openxmlformats.org/officeDocument/2006/relationships/image" Target="../media/image9.png"/></Relationships>
</file>

<file path=xl/drawings/_rels/drawing26.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9.png"/><Relationship Id="rId3" Type="http://schemas.openxmlformats.org/officeDocument/2006/relationships/chart" Target="../charts/chart54.xml"/><Relationship Id="rId7" Type="http://schemas.openxmlformats.org/officeDocument/2006/relationships/image" Target="../media/image5.svg"/><Relationship Id="rId12" Type="http://schemas.openxmlformats.org/officeDocument/2006/relationships/hyperlink" Target="#'data analysis'!A1"/><Relationship Id="rId2" Type="http://schemas.openxmlformats.org/officeDocument/2006/relationships/chart" Target="../charts/chart53.xml"/><Relationship Id="rId1" Type="http://schemas.openxmlformats.org/officeDocument/2006/relationships/chart" Target="../charts/chart52.xml"/><Relationship Id="rId6" Type="http://schemas.openxmlformats.org/officeDocument/2006/relationships/image" Target="../media/image4.png"/><Relationship Id="rId11" Type="http://schemas.openxmlformats.org/officeDocument/2006/relationships/image" Target="../media/image8.svg"/><Relationship Id="rId5" Type="http://schemas.openxmlformats.org/officeDocument/2006/relationships/hyperlink" Target="#home!A1"/><Relationship Id="rId10" Type="http://schemas.openxmlformats.org/officeDocument/2006/relationships/image" Target="../media/image7.png"/><Relationship Id="rId4" Type="http://schemas.openxmlformats.org/officeDocument/2006/relationships/chart" Target="../charts/chart55.xml"/><Relationship Id="rId9" Type="http://schemas.openxmlformats.org/officeDocument/2006/relationships/hyperlink" Target="#riders!A1"/><Relationship Id="rId14" Type="http://schemas.openxmlformats.org/officeDocument/2006/relationships/image" Target="../media/image10.svg"/></Relationships>
</file>

<file path=xl/drawings/_rels/drawing27.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hyperlink" Target="#riders!A1"/><Relationship Id="rId7" Type="http://schemas.microsoft.com/office/2014/relationships/chartEx" Target="../charts/chartEx6.xml"/><Relationship Id="rId2" Type="http://schemas.openxmlformats.org/officeDocument/2006/relationships/hyperlink" Target="#'data analysis'!A1"/><Relationship Id="rId1" Type="http://schemas.openxmlformats.org/officeDocument/2006/relationships/image" Target="../media/image1.png"/><Relationship Id="rId6" Type="http://schemas.openxmlformats.org/officeDocument/2006/relationships/image" Target="../media/image11.png"/><Relationship Id="rId5" Type="http://schemas.openxmlformats.org/officeDocument/2006/relationships/hyperlink" Target="#recovery2!A1"/><Relationship Id="rId4" Type="http://schemas.openxmlformats.org/officeDocument/2006/relationships/hyperlink" Target="#recovery!A1"/></Relationships>
</file>

<file path=xl/drawings/drawing1.xml><?xml version="1.0" encoding="utf-8"?>
<xdr:wsDr xmlns:xdr="http://schemas.openxmlformats.org/drawingml/2006/spreadsheetDrawing" xmlns:a="http://schemas.openxmlformats.org/drawingml/2006/main">
  <xdr:twoCellAnchor>
    <xdr:from>
      <xdr:col>12</xdr:col>
      <xdr:colOff>177482</xdr:colOff>
      <xdr:row>7</xdr:row>
      <xdr:rowOff>111760</xdr:rowOff>
    </xdr:from>
    <xdr:to>
      <xdr:col>18</xdr:col>
      <xdr:colOff>553720</xdr:colOff>
      <xdr:row>23</xdr:row>
      <xdr:rowOff>111760</xdr:rowOff>
    </xdr:to>
    <mc:AlternateContent xmlns:mc="http://schemas.openxmlformats.org/markup-compatibility/2006">
      <mc:Choice xmlns:cx1="http://schemas.microsoft.com/office/drawing/2015/9/8/chartex" Requires="cx1">
        <xdr:graphicFrame macro="">
          <xdr:nvGraphicFramePr>
            <xdr:cNvPr id="2" name="Chart 1" descr="Chart type: Histogram. Frequency of 'Recovery_Percentage'&#10;&#10;Description automatically generated">
              <a:extLst>
                <a:ext uri="{FF2B5EF4-FFF2-40B4-BE49-F238E27FC236}">
                  <a16:creationId xmlns:a16="http://schemas.microsoft.com/office/drawing/2014/main" id="{078635E9-7586-D615-E1A3-A02BC22925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915842" y="365760"/>
              <a:ext cx="4033838"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absoluteAnchor>
    <xdr:pos x="10317480" y="1005840"/>
    <xdr:ext cx="1828800" cy="2581275"/>
    <mc:AlternateContent xmlns:mc="http://schemas.openxmlformats.org/markup-compatibility/2006" xmlns:sle15="http://schemas.microsoft.com/office/drawing/2012/slicer">
      <mc:Choice Requires="sle15">
        <xdr:graphicFrame macro="">
          <xdr:nvGraphicFramePr>
            <xdr:cNvPr id="3" name="Type of day">
              <a:extLst>
                <a:ext uri="{FF2B5EF4-FFF2-40B4-BE49-F238E27FC236}">
                  <a16:creationId xmlns:a16="http://schemas.microsoft.com/office/drawing/2014/main" id="{2490F69C-C5DC-1BCA-C2C1-F68431D9C832}"/>
                </a:ext>
              </a:extLst>
            </xdr:cNvPr>
            <xdr:cNvGraphicFramePr/>
          </xdr:nvGraphicFramePr>
          <xdr:xfrm>
            <a:off x="0" y="0"/>
            <a:ext cx="0" cy="0"/>
          </xdr:xfrm>
          <a:graphic>
            <a:graphicData uri="http://schemas.microsoft.com/office/drawing/2010/slicer">
              <sle:slicer xmlns:sle="http://schemas.microsoft.com/office/drawing/2010/slicer" name="Type of day"/>
            </a:graphicData>
          </a:graphic>
        </xdr:graphicFrame>
      </mc:Choice>
      <mc:Fallback xmlns="">
        <xdr:sp macro="" textlink="">
          <xdr:nvSpPr>
            <xdr:cNvPr id="0" name=""/>
            <xdr:cNvSpPr>
              <a:spLocks noTextEdit="1"/>
            </xdr:cNvSpPr>
          </xdr:nvSpPr>
          <xdr:spPr>
            <a:xfrm>
              <a:off x="10317480" y="10058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wsDr>
</file>

<file path=xl/drawings/drawing2.xml><?xml version="1.0" encoding="utf-8"?>
<xdr:wsDr xmlns:xdr="http://schemas.openxmlformats.org/drawingml/2006/spreadsheetDrawing" xmlns:a="http://schemas.openxmlformats.org/drawingml/2006/main">
  <xdr:twoCellAnchor>
    <xdr:from>
      <xdr:col>2</xdr:col>
      <xdr:colOff>642042</xdr:colOff>
      <xdr:row>7</xdr:row>
      <xdr:rowOff>59061</xdr:rowOff>
    </xdr:from>
    <xdr:to>
      <xdr:col>9</xdr:col>
      <xdr:colOff>184897</xdr:colOff>
      <xdr:row>22</xdr:row>
      <xdr:rowOff>93316</xdr:rowOff>
    </xdr:to>
    <xdr:graphicFrame macro="">
      <xdr:nvGraphicFramePr>
        <xdr:cNvPr id="2" name="Chart 1">
          <a:extLst>
            <a:ext uri="{FF2B5EF4-FFF2-40B4-BE49-F238E27FC236}">
              <a16:creationId xmlns:a16="http://schemas.microsoft.com/office/drawing/2014/main" id="{4C4D2533-11D0-42F6-8845-64746E4CA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2338388</xdr:colOff>
      <xdr:row>7</xdr:row>
      <xdr:rowOff>71437</xdr:rowOff>
    </xdr:from>
    <xdr:to>
      <xdr:col>11</xdr:col>
      <xdr:colOff>219076</xdr:colOff>
      <xdr:row>23</xdr:row>
      <xdr:rowOff>71437</xdr:rowOff>
    </xdr:to>
    <xdr:graphicFrame macro="">
      <xdr:nvGraphicFramePr>
        <xdr:cNvPr id="2" name="Chart 1">
          <a:extLst>
            <a:ext uri="{FF2B5EF4-FFF2-40B4-BE49-F238E27FC236}">
              <a16:creationId xmlns:a16="http://schemas.microsoft.com/office/drawing/2014/main" id="{7111CE94-1289-49DB-838B-6C9F75EA4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466725</xdr:colOff>
      <xdr:row>4</xdr:row>
      <xdr:rowOff>9525</xdr:rowOff>
    </xdr:from>
    <xdr:to>
      <xdr:col>7</xdr:col>
      <xdr:colOff>790575</xdr:colOff>
      <xdr:row>24</xdr:row>
      <xdr:rowOff>158750</xdr:rowOff>
    </xdr:to>
    <xdr:graphicFrame macro="">
      <xdr:nvGraphicFramePr>
        <xdr:cNvPr id="2" name="Chart 1">
          <a:extLst>
            <a:ext uri="{FF2B5EF4-FFF2-40B4-BE49-F238E27FC236}">
              <a16:creationId xmlns:a16="http://schemas.microsoft.com/office/drawing/2014/main" id="{7C5F4259-F5F8-420E-9CF4-47C220EDF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1169988</xdr:colOff>
      <xdr:row>2</xdr:row>
      <xdr:rowOff>112714</xdr:rowOff>
    </xdr:from>
    <xdr:to>
      <xdr:col>7</xdr:col>
      <xdr:colOff>385763</xdr:colOff>
      <xdr:row>18</xdr:row>
      <xdr:rowOff>17464</xdr:rowOff>
    </xdr:to>
    <xdr:graphicFrame macro="">
      <xdr:nvGraphicFramePr>
        <xdr:cNvPr id="2" name="Chart 1">
          <a:extLst>
            <a:ext uri="{FF2B5EF4-FFF2-40B4-BE49-F238E27FC236}">
              <a16:creationId xmlns:a16="http://schemas.microsoft.com/office/drawing/2014/main" id="{F2E08960-C68D-4E3B-862D-FA608DE44D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2024061</xdr:colOff>
      <xdr:row>10</xdr:row>
      <xdr:rowOff>90487</xdr:rowOff>
    </xdr:from>
    <xdr:to>
      <xdr:col>7</xdr:col>
      <xdr:colOff>566738</xdr:colOff>
      <xdr:row>24</xdr:row>
      <xdr:rowOff>93662</xdr:rowOff>
    </xdr:to>
    <xdr:graphicFrame macro="">
      <xdr:nvGraphicFramePr>
        <xdr:cNvPr id="2" name="Chart 1">
          <a:extLst>
            <a:ext uri="{FF2B5EF4-FFF2-40B4-BE49-F238E27FC236}">
              <a16:creationId xmlns:a16="http://schemas.microsoft.com/office/drawing/2014/main" id="{32F11D9F-86CB-4CD1-A969-206A3DC3C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317500</xdr:colOff>
      <xdr:row>3</xdr:row>
      <xdr:rowOff>98425</xdr:rowOff>
    </xdr:from>
    <xdr:to>
      <xdr:col>11</xdr:col>
      <xdr:colOff>266700</xdr:colOff>
      <xdr:row>18</xdr:row>
      <xdr:rowOff>174625</xdr:rowOff>
    </xdr:to>
    <xdr:graphicFrame macro="">
      <xdr:nvGraphicFramePr>
        <xdr:cNvPr id="2" name="Chart 1">
          <a:extLst>
            <a:ext uri="{FF2B5EF4-FFF2-40B4-BE49-F238E27FC236}">
              <a16:creationId xmlns:a16="http://schemas.microsoft.com/office/drawing/2014/main" id="{30706F6B-4796-4C1D-AE6D-77D66EE8E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249238</xdr:colOff>
      <xdr:row>7</xdr:row>
      <xdr:rowOff>28575</xdr:rowOff>
    </xdr:from>
    <xdr:to>
      <xdr:col>13</xdr:col>
      <xdr:colOff>395288</xdr:colOff>
      <xdr:row>25</xdr:row>
      <xdr:rowOff>101600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5402981-6D32-4CA9-A492-893144E721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0298" y="1308735"/>
              <a:ext cx="5022850" cy="33648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1706562</xdr:colOff>
      <xdr:row>8</xdr:row>
      <xdr:rowOff>6350</xdr:rowOff>
    </xdr:from>
    <xdr:to>
      <xdr:col>5</xdr:col>
      <xdr:colOff>271462</xdr:colOff>
      <xdr:row>21</xdr:row>
      <xdr:rowOff>53975</xdr:rowOff>
    </xdr:to>
    <xdr:graphicFrame macro="">
      <xdr:nvGraphicFramePr>
        <xdr:cNvPr id="2" name="Chart 1">
          <a:extLst>
            <a:ext uri="{FF2B5EF4-FFF2-40B4-BE49-F238E27FC236}">
              <a16:creationId xmlns:a16="http://schemas.microsoft.com/office/drawing/2014/main" id="{06A87BED-33EB-4983-BD8F-7AD582B29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363537</xdr:colOff>
      <xdr:row>10</xdr:row>
      <xdr:rowOff>33338</xdr:rowOff>
    </xdr:from>
    <xdr:to>
      <xdr:col>10</xdr:col>
      <xdr:colOff>585786</xdr:colOff>
      <xdr:row>24</xdr:row>
      <xdr:rowOff>4763</xdr:rowOff>
    </xdr:to>
    <xdr:graphicFrame macro="">
      <xdr:nvGraphicFramePr>
        <xdr:cNvPr id="2" name="Chart 1">
          <a:extLst>
            <a:ext uri="{FF2B5EF4-FFF2-40B4-BE49-F238E27FC236}">
              <a16:creationId xmlns:a16="http://schemas.microsoft.com/office/drawing/2014/main" id="{B61B9886-FD3F-4B17-ADE8-133E9E0E6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122237</xdr:colOff>
      <xdr:row>8</xdr:row>
      <xdr:rowOff>12700</xdr:rowOff>
    </xdr:from>
    <xdr:to>
      <xdr:col>11</xdr:col>
      <xdr:colOff>619124</xdr:colOff>
      <xdr:row>23</xdr:row>
      <xdr:rowOff>88900</xdr:rowOff>
    </xdr:to>
    <xdr:graphicFrame macro="">
      <xdr:nvGraphicFramePr>
        <xdr:cNvPr id="3" name="Chart 2">
          <a:extLst>
            <a:ext uri="{FF2B5EF4-FFF2-40B4-BE49-F238E27FC236}">
              <a16:creationId xmlns:a16="http://schemas.microsoft.com/office/drawing/2014/main" id="{C2320CF1-F95C-44DF-BD4B-20A25FE5C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365125</xdr:colOff>
      <xdr:row>3</xdr:row>
      <xdr:rowOff>122237</xdr:rowOff>
    </xdr:from>
    <xdr:to>
      <xdr:col>8</xdr:col>
      <xdr:colOff>606425</xdr:colOff>
      <xdr:row>17</xdr:row>
      <xdr:rowOff>142875</xdr:rowOff>
    </xdr:to>
    <xdr:graphicFrame macro="">
      <xdr:nvGraphicFramePr>
        <xdr:cNvPr id="2" name="Chart 1">
          <a:extLst>
            <a:ext uri="{FF2B5EF4-FFF2-40B4-BE49-F238E27FC236}">
              <a16:creationId xmlns:a16="http://schemas.microsoft.com/office/drawing/2014/main" id="{C4571278-FBD7-452E-88B0-7A09ED727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947738</xdr:colOff>
      <xdr:row>7</xdr:row>
      <xdr:rowOff>49212</xdr:rowOff>
    </xdr:from>
    <xdr:to>
      <xdr:col>9</xdr:col>
      <xdr:colOff>450851</xdr:colOff>
      <xdr:row>21</xdr:row>
      <xdr:rowOff>84137</xdr:rowOff>
    </xdr:to>
    <xdr:graphicFrame macro="">
      <xdr:nvGraphicFramePr>
        <xdr:cNvPr id="2" name="Chart 1">
          <a:extLst>
            <a:ext uri="{FF2B5EF4-FFF2-40B4-BE49-F238E27FC236}">
              <a16:creationId xmlns:a16="http://schemas.microsoft.com/office/drawing/2014/main" id="{85E22D5B-15FC-4A6C-A494-43FBB0D8F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607954</xdr:colOff>
      <xdr:row>15</xdr:row>
      <xdr:rowOff>56667</xdr:rowOff>
    </xdr:to>
    <xdr:graphicFrame macro="">
      <xdr:nvGraphicFramePr>
        <xdr:cNvPr id="2" name="Chart 1">
          <a:extLst>
            <a:ext uri="{FF2B5EF4-FFF2-40B4-BE49-F238E27FC236}">
              <a16:creationId xmlns:a16="http://schemas.microsoft.com/office/drawing/2014/main" id="{6FCD5742-EF4B-4A58-AB20-326F9B64F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603250</xdr:colOff>
      <xdr:row>0</xdr:row>
      <xdr:rowOff>0</xdr:rowOff>
    </xdr:from>
    <xdr:to>
      <xdr:col>13</xdr:col>
      <xdr:colOff>279400</xdr:colOff>
      <xdr:row>15</xdr:row>
      <xdr:rowOff>34637</xdr:rowOff>
    </xdr:to>
    <xdr:graphicFrame macro="">
      <xdr:nvGraphicFramePr>
        <xdr:cNvPr id="3" name="Chart 2">
          <a:extLst>
            <a:ext uri="{FF2B5EF4-FFF2-40B4-BE49-F238E27FC236}">
              <a16:creationId xmlns:a16="http://schemas.microsoft.com/office/drawing/2014/main" id="{39C6AAC4-BB30-4A0B-9F6C-FAD1E4793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298450</xdr:colOff>
      <xdr:row>0</xdr:row>
      <xdr:rowOff>25400</xdr:rowOff>
    </xdr:from>
    <xdr:to>
      <xdr:col>20</xdr:col>
      <xdr:colOff>247650</xdr:colOff>
      <xdr:row>15</xdr:row>
      <xdr:rowOff>101600</xdr:rowOff>
    </xdr:to>
    <xdr:graphicFrame macro="">
      <xdr:nvGraphicFramePr>
        <xdr:cNvPr id="4" name="Chart 3">
          <a:extLst>
            <a:ext uri="{FF2B5EF4-FFF2-40B4-BE49-F238E27FC236}">
              <a16:creationId xmlns:a16="http://schemas.microsoft.com/office/drawing/2014/main" id="{DF7744CE-7180-4594-8D57-3E4CB498F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69273</xdr:rowOff>
    </xdr:from>
    <xdr:to>
      <xdr:col>8</xdr:col>
      <xdr:colOff>69273</xdr:colOff>
      <xdr:row>30</xdr:row>
      <xdr:rowOff>97270</xdr:rowOff>
    </xdr:to>
    <xdr:graphicFrame macro="">
      <xdr:nvGraphicFramePr>
        <xdr:cNvPr id="5" name="Chart 4">
          <a:extLst>
            <a:ext uri="{FF2B5EF4-FFF2-40B4-BE49-F238E27FC236}">
              <a16:creationId xmlns:a16="http://schemas.microsoft.com/office/drawing/2014/main" id="{982F8CBA-996B-4A5C-9597-D87FAACA5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57728</xdr:colOff>
      <xdr:row>15</xdr:row>
      <xdr:rowOff>46182</xdr:rowOff>
    </xdr:from>
    <xdr:to>
      <xdr:col>14</xdr:col>
      <xdr:colOff>568614</xdr:colOff>
      <xdr:row>30</xdr:row>
      <xdr:rowOff>44737</xdr:rowOff>
    </xdr:to>
    <xdr:graphicFrame macro="">
      <xdr:nvGraphicFramePr>
        <xdr:cNvPr id="6" name="Chart 5">
          <a:extLst>
            <a:ext uri="{FF2B5EF4-FFF2-40B4-BE49-F238E27FC236}">
              <a16:creationId xmlns:a16="http://schemas.microsoft.com/office/drawing/2014/main" id="{687A10B8-0D9A-4BAB-A186-E5F734844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565728</xdr:colOff>
      <xdr:row>15</xdr:row>
      <xdr:rowOff>103910</xdr:rowOff>
    </xdr:from>
    <xdr:to>
      <xdr:col>21</xdr:col>
      <xdr:colOff>531092</xdr:colOff>
      <xdr:row>31</xdr:row>
      <xdr:rowOff>76201</xdr:rowOff>
    </xdr:to>
    <xdr:graphicFrame macro="">
      <xdr:nvGraphicFramePr>
        <xdr:cNvPr id="7" name="Chart 6">
          <a:extLst>
            <a:ext uri="{FF2B5EF4-FFF2-40B4-BE49-F238E27FC236}">
              <a16:creationId xmlns:a16="http://schemas.microsoft.com/office/drawing/2014/main" id="{C20F0812-3C98-478F-8B38-C27D4B444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662146</xdr:colOff>
      <xdr:row>0</xdr:row>
      <xdr:rowOff>149155</xdr:rowOff>
    </xdr:from>
    <xdr:to>
      <xdr:col>28</xdr:col>
      <xdr:colOff>327640</xdr:colOff>
      <xdr:row>15</xdr:row>
      <xdr:rowOff>149154</xdr:rowOff>
    </xdr:to>
    <xdr:sp macro="" textlink="">
      <xdr:nvSpPr>
        <xdr:cNvPr id="8" name="Rectangle 7">
          <a:extLst>
            <a:ext uri="{FF2B5EF4-FFF2-40B4-BE49-F238E27FC236}">
              <a16:creationId xmlns:a16="http://schemas.microsoft.com/office/drawing/2014/main" id="{00000000-0008-0000-0F00-000008000000}"/>
            </a:ext>
          </a:extLst>
        </xdr:cNvPr>
        <xdr:cNvSpPr>
          <a:spLocks noTextEdit="1"/>
        </xdr:cNvSpPr>
      </xdr:nvSpPr>
      <xdr:spPr>
        <a:xfrm>
          <a:off x="14048632" y="149155"/>
          <a:ext cx="5020089" cy="26258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xdr:clientData/>
  </xdr:twoCellAnchor>
  <xdr:twoCellAnchor>
    <xdr:from>
      <xdr:col>21</xdr:col>
      <xdr:colOff>539749</xdr:colOff>
      <xdr:row>17</xdr:row>
      <xdr:rowOff>115455</xdr:rowOff>
    </xdr:from>
    <xdr:to>
      <xdr:col>28</xdr:col>
      <xdr:colOff>47913</xdr:colOff>
      <xdr:row>31</xdr:row>
      <xdr:rowOff>49934</xdr:rowOff>
    </xdr:to>
    <xdr:graphicFrame macro="">
      <xdr:nvGraphicFramePr>
        <xdr:cNvPr id="9" name="Chart 8">
          <a:extLst>
            <a:ext uri="{FF2B5EF4-FFF2-40B4-BE49-F238E27FC236}">
              <a16:creationId xmlns:a16="http://schemas.microsoft.com/office/drawing/2014/main" id="{14F91613-63B9-48F1-A1F2-95B55D157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103909</xdr:colOff>
      <xdr:row>30</xdr:row>
      <xdr:rowOff>57726</xdr:rowOff>
    </xdr:from>
    <xdr:to>
      <xdr:col>6</xdr:col>
      <xdr:colOff>378114</xdr:colOff>
      <xdr:row>44</xdr:row>
      <xdr:rowOff>74756</xdr:rowOff>
    </xdr:to>
    <xdr:graphicFrame macro="">
      <xdr:nvGraphicFramePr>
        <xdr:cNvPr id="10" name="Chart 9">
          <a:extLst>
            <a:ext uri="{FF2B5EF4-FFF2-40B4-BE49-F238E27FC236}">
              <a16:creationId xmlns:a16="http://schemas.microsoft.com/office/drawing/2014/main" id="{F52DFB9E-CA9C-4626-9127-8382189B9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555625</xdr:colOff>
      <xdr:row>31</xdr:row>
      <xdr:rowOff>0</xdr:rowOff>
    </xdr:from>
    <xdr:to>
      <xdr:col>19</xdr:col>
      <xdr:colOff>92075</xdr:colOff>
      <xdr:row>45</xdr:row>
      <xdr:rowOff>66675</xdr:rowOff>
    </xdr:to>
    <xdr:graphicFrame macro="">
      <xdr:nvGraphicFramePr>
        <xdr:cNvPr id="12" name="Chart 11">
          <a:extLst>
            <a:ext uri="{FF2B5EF4-FFF2-40B4-BE49-F238E27FC236}">
              <a16:creationId xmlns:a16="http://schemas.microsoft.com/office/drawing/2014/main" id="{3397982F-B110-4641-8B04-8BF9BCAB1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127000</xdr:colOff>
      <xdr:row>31</xdr:row>
      <xdr:rowOff>79375</xdr:rowOff>
    </xdr:from>
    <xdr:to>
      <xdr:col>25</xdr:col>
      <xdr:colOff>520700</xdr:colOff>
      <xdr:row>45</xdr:row>
      <xdr:rowOff>158750</xdr:rowOff>
    </xdr:to>
    <xdr:graphicFrame macro="">
      <xdr:nvGraphicFramePr>
        <xdr:cNvPr id="13" name="Chart 12">
          <a:extLst>
            <a:ext uri="{FF2B5EF4-FFF2-40B4-BE49-F238E27FC236}">
              <a16:creationId xmlns:a16="http://schemas.microsoft.com/office/drawing/2014/main" id="{4E5E1BD8-DDB1-4093-A611-D14630B06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381000</xdr:colOff>
      <xdr:row>30</xdr:row>
      <xdr:rowOff>142875</xdr:rowOff>
    </xdr:from>
    <xdr:to>
      <xdr:col>12</xdr:col>
      <xdr:colOff>587375</xdr:colOff>
      <xdr:row>45</xdr:row>
      <xdr:rowOff>47625</xdr:rowOff>
    </xdr:to>
    <xdr:graphicFrame macro="">
      <xdr:nvGraphicFramePr>
        <xdr:cNvPr id="15" name="Chart 14">
          <a:extLst>
            <a:ext uri="{FF2B5EF4-FFF2-40B4-BE49-F238E27FC236}">
              <a16:creationId xmlns:a16="http://schemas.microsoft.com/office/drawing/2014/main" id="{846BDD64-3299-40C5-84BC-36A9DE0D7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304800</xdr:colOff>
      <xdr:row>5</xdr:row>
      <xdr:rowOff>104775</xdr:rowOff>
    </xdr:from>
    <xdr:to>
      <xdr:col>10</xdr:col>
      <xdr:colOff>595312</xdr:colOff>
      <xdr:row>21</xdr:row>
      <xdr:rowOff>104775</xdr:rowOff>
    </xdr:to>
    <xdr:graphicFrame macro="">
      <xdr:nvGraphicFramePr>
        <xdr:cNvPr id="2" name="Chart 1" descr="Chart type: Line. 'Recovery_Percentage' by 'Year' and 'Quarter'&#10;&#10;Description automatically generated">
          <a:extLst>
            <a:ext uri="{FF2B5EF4-FFF2-40B4-BE49-F238E27FC236}">
              <a16:creationId xmlns:a16="http://schemas.microsoft.com/office/drawing/2014/main" id="{9E3BE774-5CA6-9DD8-DAC6-B8775B313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0</xdr:colOff>
      <xdr:row>1</xdr:row>
      <xdr:rowOff>0</xdr:rowOff>
    </xdr:from>
    <xdr:to>
      <xdr:col>9</xdr:col>
      <xdr:colOff>457200</xdr:colOff>
      <xdr:row>17</xdr:row>
      <xdr:rowOff>0</xdr:rowOff>
    </xdr:to>
    <xdr:graphicFrame macro="">
      <xdr:nvGraphicFramePr>
        <xdr:cNvPr id="2" name="Chart 1" descr="Chart type: Line. Recovery_Percentage increases over 'Year'.&#10;&#10;Description automatically generated">
          <a:extLst>
            <a:ext uri="{FF2B5EF4-FFF2-40B4-BE49-F238E27FC236}">
              <a16:creationId xmlns:a16="http://schemas.microsoft.com/office/drawing/2014/main" id="{E0ADEABB-B66C-D371-419D-368CAF8F4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1</xdr:row>
      <xdr:rowOff>0</xdr:rowOff>
    </xdr:from>
    <xdr:to>
      <xdr:col>9</xdr:col>
      <xdr:colOff>457200</xdr:colOff>
      <xdr:row>17</xdr:row>
      <xdr:rowOff>0</xdr:rowOff>
    </xdr:to>
    <xdr:graphicFrame macro="">
      <xdr:nvGraphicFramePr>
        <xdr:cNvPr id="2" name="Chart 1" descr="Chart type: Doughnut. 'Type of day': Weekday accounts for the majority of 'Riders'.&#10;&#10;Description automatically generated">
          <a:extLst>
            <a:ext uri="{FF2B5EF4-FFF2-40B4-BE49-F238E27FC236}">
              <a16:creationId xmlns:a16="http://schemas.microsoft.com/office/drawing/2014/main" id="{E63DD153-30E4-082A-AF09-B4AC235C0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251066</xdr:colOff>
      <xdr:row>15</xdr:row>
      <xdr:rowOff>67872</xdr:rowOff>
    </xdr:to>
    <xdr:graphicFrame macro="">
      <xdr:nvGraphicFramePr>
        <xdr:cNvPr id="2" name="Chart 1">
          <a:extLst>
            <a:ext uri="{FF2B5EF4-FFF2-40B4-BE49-F238E27FC236}">
              <a16:creationId xmlns:a16="http://schemas.microsoft.com/office/drawing/2014/main" id="{904308D7-071B-4831-8F8B-C20664C48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647700</xdr:colOff>
      <xdr:row>1</xdr:row>
      <xdr:rowOff>1</xdr:rowOff>
    </xdr:from>
    <xdr:to>
      <xdr:col>22</xdr:col>
      <xdr:colOff>390525</xdr:colOff>
      <xdr:row>21</xdr:row>
      <xdr:rowOff>149226</xdr:rowOff>
    </xdr:to>
    <xdr:graphicFrame macro="">
      <xdr:nvGraphicFramePr>
        <xdr:cNvPr id="3" name="Chart 2">
          <a:extLst>
            <a:ext uri="{FF2B5EF4-FFF2-40B4-BE49-F238E27FC236}">
              <a16:creationId xmlns:a16="http://schemas.microsoft.com/office/drawing/2014/main" id="{ED3664D8-4150-4F79-B8CE-F93CFFFAB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16</xdr:row>
      <xdr:rowOff>1</xdr:rowOff>
    </xdr:from>
    <xdr:to>
      <xdr:col>6</xdr:col>
      <xdr:colOff>663575</xdr:colOff>
      <xdr:row>31</xdr:row>
      <xdr:rowOff>71438</xdr:rowOff>
    </xdr:to>
    <xdr:graphicFrame macro="">
      <xdr:nvGraphicFramePr>
        <xdr:cNvPr id="4" name="Chart 3">
          <a:extLst>
            <a:ext uri="{FF2B5EF4-FFF2-40B4-BE49-F238E27FC236}">
              <a16:creationId xmlns:a16="http://schemas.microsoft.com/office/drawing/2014/main" id="{D42FDF5A-9F7D-407C-B4AF-B470A0199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347662</xdr:colOff>
      <xdr:row>22</xdr:row>
      <xdr:rowOff>33337</xdr:rowOff>
    </xdr:from>
    <xdr:to>
      <xdr:col>14</xdr:col>
      <xdr:colOff>658812</xdr:colOff>
      <xdr:row>37</xdr:row>
      <xdr:rowOff>109537</xdr:rowOff>
    </xdr:to>
    <xdr:graphicFrame macro="">
      <xdr:nvGraphicFramePr>
        <xdr:cNvPr id="5" name="Chart 4">
          <a:extLst>
            <a:ext uri="{FF2B5EF4-FFF2-40B4-BE49-F238E27FC236}">
              <a16:creationId xmlns:a16="http://schemas.microsoft.com/office/drawing/2014/main" id="{A3BB73AF-5488-40B2-B8C8-122DF2228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109537</xdr:colOff>
      <xdr:row>33</xdr:row>
      <xdr:rowOff>66675</xdr:rowOff>
    </xdr:from>
    <xdr:to>
      <xdr:col>6</xdr:col>
      <xdr:colOff>541337</xdr:colOff>
      <xdr:row>47</xdr:row>
      <xdr:rowOff>101600</xdr:rowOff>
    </xdr:to>
    <xdr:graphicFrame macro="">
      <xdr:nvGraphicFramePr>
        <xdr:cNvPr id="6" name="Chart 5">
          <a:extLst>
            <a:ext uri="{FF2B5EF4-FFF2-40B4-BE49-F238E27FC236}">
              <a16:creationId xmlns:a16="http://schemas.microsoft.com/office/drawing/2014/main" id="{5C067061-5046-4478-B74D-526A76891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292100</xdr:colOff>
      <xdr:row>15</xdr:row>
      <xdr:rowOff>76200</xdr:rowOff>
    </xdr:to>
    <xdr:graphicFrame macro="">
      <xdr:nvGraphicFramePr>
        <xdr:cNvPr id="2" name="Chart 1">
          <a:extLst>
            <a:ext uri="{FF2B5EF4-FFF2-40B4-BE49-F238E27FC236}">
              <a16:creationId xmlns:a16="http://schemas.microsoft.com/office/drawing/2014/main" id="{8C9C2E23-9A66-4E79-8EB5-EF63917B8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42863</xdr:colOff>
      <xdr:row>16</xdr:row>
      <xdr:rowOff>76200</xdr:rowOff>
    </xdr:from>
    <xdr:to>
      <xdr:col>7</xdr:col>
      <xdr:colOff>471488</xdr:colOff>
      <xdr:row>37</xdr:row>
      <xdr:rowOff>53975</xdr:rowOff>
    </xdr:to>
    <xdr:graphicFrame macro="">
      <xdr:nvGraphicFramePr>
        <xdr:cNvPr id="3" name="Chart 2">
          <a:extLst>
            <a:ext uri="{FF2B5EF4-FFF2-40B4-BE49-F238E27FC236}">
              <a16:creationId xmlns:a16="http://schemas.microsoft.com/office/drawing/2014/main" id="{D7E8BACD-4EC3-40AF-BE7F-7170A5532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652463</xdr:colOff>
      <xdr:row>0</xdr:row>
      <xdr:rowOff>114300</xdr:rowOff>
    </xdr:from>
    <xdr:to>
      <xdr:col>21</xdr:col>
      <xdr:colOff>112713</xdr:colOff>
      <xdr:row>19</xdr:row>
      <xdr:rowOff>15875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1504776-DEA4-4654-9238-F0F1A15CC6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921943" y="114300"/>
              <a:ext cx="4992370" cy="33762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22</xdr:row>
      <xdr:rowOff>0</xdr:rowOff>
    </xdr:from>
    <xdr:to>
      <xdr:col>23</xdr:col>
      <xdr:colOff>165099</xdr:colOff>
      <xdr:row>35</xdr:row>
      <xdr:rowOff>142875</xdr:rowOff>
    </xdr:to>
    <xdr:graphicFrame macro="">
      <xdr:nvGraphicFramePr>
        <xdr:cNvPr id="5" name="Chart 4">
          <a:extLst>
            <a:ext uri="{FF2B5EF4-FFF2-40B4-BE49-F238E27FC236}">
              <a16:creationId xmlns:a16="http://schemas.microsoft.com/office/drawing/2014/main" id="{34DE9CB3-9134-4A7B-9799-339B99D2B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481012</xdr:colOff>
      <xdr:row>37</xdr:row>
      <xdr:rowOff>114300</xdr:rowOff>
    </xdr:from>
    <xdr:to>
      <xdr:col>14</xdr:col>
      <xdr:colOff>252412</xdr:colOff>
      <xdr:row>53</xdr:row>
      <xdr:rowOff>114300</xdr:rowOff>
    </xdr:to>
    <xdr:graphicFrame macro="">
      <xdr:nvGraphicFramePr>
        <xdr:cNvPr id="6" name="Chart 5" descr="Chart type: Doughnut. 'Type of day': Weekday accounts for the majority of 'Riders'.&#10;&#10;Description automatically generated">
          <a:extLst>
            <a:ext uri="{FF2B5EF4-FFF2-40B4-BE49-F238E27FC236}">
              <a16:creationId xmlns:a16="http://schemas.microsoft.com/office/drawing/2014/main" id="{5191B403-F665-4AF0-910E-30441079F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38100</xdr:colOff>
      <xdr:row>0</xdr:row>
      <xdr:rowOff>95250</xdr:rowOff>
    </xdr:from>
    <xdr:to>
      <xdr:col>11</xdr:col>
      <xdr:colOff>338138</xdr:colOff>
      <xdr:row>16</xdr:row>
      <xdr:rowOff>95250</xdr:rowOff>
    </xdr:to>
    <xdr:graphicFrame macro="">
      <xdr:nvGraphicFramePr>
        <xdr:cNvPr id="2" name="Chart 1">
          <a:extLst>
            <a:ext uri="{FF2B5EF4-FFF2-40B4-BE49-F238E27FC236}">
              <a16:creationId xmlns:a16="http://schemas.microsoft.com/office/drawing/2014/main" id="{A2D89493-D011-4368-8094-8AC2D7091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404812</xdr:colOff>
      <xdr:row>0</xdr:row>
      <xdr:rowOff>109538</xdr:rowOff>
    </xdr:from>
    <xdr:to>
      <xdr:col>19</xdr:col>
      <xdr:colOff>681039</xdr:colOff>
      <xdr:row>14</xdr:row>
      <xdr:rowOff>112713</xdr:rowOff>
    </xdr:to>
    <xdr:graphicFrame macro="">
      <xdr:nvGraphicFramePr>
        <xdr:cNvPr id="3" name="Chart 2">
          <a:extLst>
            <a:ext uri="{FF2B5EF4-FFF2-40B4-BE49-F238E27FC236}">
              <a16:creationId xmlns:a16="http://schemas.microsoft.com/office/drawing/2014/main" id="{E87AEC2B-EC56-40AC-BF29-DAC2A07D4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85725</xdr:colOff>
      <xdr:row>17</xdr:row>
      <xdr:rowOff>28575</xdr:rowOff>
    </xdr:from>
    <xdr:to>
      <xdr:col>6</xdr:col>
      <xdr:colOff>327025</xdr:colOff>
      <xdr:row>31</xdr:row>
      <xdr:rowOff>49213</xdr:rowOff>
    </xdr:to>
    <xdr:graphicFrame macro="">
      <xdr:nvGraphicFramePr>
        <xdr:cNvPr id="4" name="Chart 3">
          <a:extLst>
            <a:ext uri="{FF2B5EF4-FFF2-40B4-BE49-F238E27FC236}">
              <a16:creationId xmlns:a16="http://schemas.microsoft.com/office/drawing/2014/main" id="{1387A131-7E58-4963-BAAD-22C13D691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438149</xdr:colOff>
      <xdr:row>16</xdr:row>
      <xdr:rowOff>157162</xdr:rowOff>
    </xdr:from>
    <xdr:to>
      <xdr:col>19</xdr:col>
      <xdr:colOff>209549</xdr:colOff>
      <xdr:row>32</xdr:row>
      <xdr:rowOff>157162</xdr:rowOff>
    </xdr:to>
    <xdr:graphicFrame macro="">
      <xdr:nvGraphicFramePr>
        <xdr:cNvPr id="5" name="Chart 4" descr="Chart type: Line. Recovery_Percentage increases over 'Year'.&#10;&#10;Description automatically generated">
          <a:extLst>
            <a:ext uri="{FF2B5EF4-FFF2-40B4-BE49-F238E27FC236}">
              <a16:creationId xmlns:a16="http://schemas.microsoft.com/office/drawing/2014/main" id="{F732B6D9-83F0-4E47-BB08-A3A41E5F3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25264</xdr:colOff>
      <xdr:row>0</xdr:row>
      <xdr:rowOff>0</xdr:rowOff>
    </xdr:from>
    <xdr:to>
      <xdr:col>58</xdr:col>
      <xdr:colOff>342900</xdr:colOff>
      <xdr:row>65</xdr:row>
      <xdr:rowOff>57150</xdr:rowOff>
    </xdr:to>
    <xdr:sp macro="" textlink="">
      <xdr:nvSpPr>
        <xdr:cNvPr id="2" name="Rectangle: Rounded Corners 1">
          <a:extLst>
            <a:ext uri="{FF2B5EF4-FFF2-40B4-BE49-F238E27FC236}">
              <a16:creationId xmlns:a16="http://schemas.microsoft.com/office/drawing/2014/main" id="{97159050-10D6-4663-92B5-3A0AD83AA62C}"/>
            </a:ext>
          </a:extLst>
        </xdr:cNvPr>
        <xdr:cNvSpPr/>
      </xdr:nvSpPr>
      <xdr:spPr>
        <a:xfrm>
          <a:off x="25264" y="0"/>
          <a:ext cx="35674436" cy="1243965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438150</xdr:colOff>
      <xdr:row>1</xdr:row>
      <xdr:rowOff>114300</xdr:rowOff>
    </xdr:from>
    <xdr:to>
      <xdr:col>5</xdr:col>
      <xdr:colOff>253999</xdr:colOff>
      <xdr:row>63</xdr:row>
      <xdr:rowOff>171450</xdr:rowOff>
    </xdr:to>
    <xdr:sp macro="" textlink="">
      <xdr:nvSpPr>
        <xdr:cNvPr id="3" name="Rectangle: Rounded Corners 2">
          <a:extLst>
            <a:ext uri="{FF2B5EF4-FFF2-40B4-BE49-F238E27FC236}">
              <a16:creationId xmlns:a16="http://schemas.microsoft.com/office/drawing/2014/main" id="{9949C88F-3987-4C5D-9856-977B86B6EE5B}"/>
            </a:ext>
          </a:extLst>
        </xdr:cNvPr>
        <xdr:cNvSpPr/>
      </xdr:nvSpPr>
      <xdr:spPr>
        <a:xfrm>
          <a:off x="1047750" y="304800"/>
          <a:ext cx="2254249" cy="1186815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492125</xdr:colOff>
      <xdr:row>1</xdr:row>
      <xdr:rowOff>0</xdr:rowOff>
    </xdr:from>
    <xdr:to>
      <xdr:col>23</xdr:col>
      <xdr:colOff>381000</xdr:colOff>
      <xdr:row>5</xdr:row>
      <xdr:rowOff>95250</xdr:rowOff>
    </xdr:to>
    <xdr:sp macro="" textlink="">
      <xdr:nvSpPr>
        <xdr:cNvPr id="4" name="Rectangle: Rounded Corners 3">
          <a:extLst>
            <a:ext uri="{FF2B5EF4-FFF2-40B4-BE49-F238E27FC236}">
              <a16:creationId xmlns:a16="http://schemas.microsoft.com/office/drawing/2014/main" id="{31B9BDD7-0664-4AE0-880A-51A6848963CC}"/>
            </a:ext>
          </a:extLst>
        </xdr:cNvPr>
        <xdr:cNvSpPr/>
      </xdr:nvSpPr>
      <xdr:spPr>
        <a:xfrm>
          <a:off x="7159625" y="174625"/>
          <a:ext cx="8556625" cy="7937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11</xdr:col>
      <xdr:colOff>2540</xdr:colOff>
      <xdr:row>1</xdr:row>
      <xdr:rowOff>76200</xdr:rowOff>
    </xdr:from>
    <xdr:to>
      <xdr:col>23</xdr:col>
      <xdr:colOff>254000</xdr:colOff>
      <xdr:row>5</xdr:row>
      <xdr:rowOff>145539</xdr:rowOff>
    </xdr:to>
    <xdr:pic>
      <xdr:nvPicPr>
        <xdr:cNvPr id="6" name="Picture 5">
          <a:extLst>
            <a:ext uri="{FF2B5EF4-FFF2-40B4-BE49-F238E27FC236}">
              <a16:creationId xmlns:a16="http://schemas.microsoft.com/office/drawing/2014/main" id="{F155E108-BBF2-4914-9792-DF6FC3E1E41C}"/>
            </a:ext>
          </a:extLst>
        </xdr:cNvPr>
        <xdr:cNvPicPr>
          <a:picLocks noChangeAspect="1"/>
        </xdr:cNvPicPr>
      </xdr:nvPicPr>
      <xdr:blipFill>
        <a:blip xmlns:r="http://schemas.openxmlformats.org/officeDocument/2006/relationships" r:embed="rId1"/>
        <a:stretch>
          <a:fillRect/>
        </a:stretch>
      </xdr:blipFill>
      <xdr:spPr>
        <a:xfrm>
          <a:off x="6708140" y="266700"/>
          <a:ext cx="7566660" cy="831339"/>
        </a:xfrm>
        <a:prstGeom prst="rect">
          <a:avLst/>
        </a:prstGeom>
      </xdr:spPr>
    </xdr:pic>
    <xdr:clientData/>
  </xdr:twoCellAnchor>
  <xdr:twoCellAnchor>
    <xdr:from>
      <xdr:col>30</xdr:col>
      <xdr:colOff>361950</xdr:colOff>
      <xdr:row>0</xdr:row>
      <xdr:rowOff>95250</xdr:rowOff>
    </xdr:from>
    <xdr:to>
      <xdr:col>35</xdr:col>
      <xdr:colOff>278029</xdr:colOff>
      <xdr:row>6</xdr:row>
      <xdr:rowOff>171450</xdr:rowOff>
    </xdr:to>
    <xdr:sp macro="" textlink="">
      <xdr:nvSpPr>
        <xdr:cNvPr id="13" name="Rectangle: Rounded Corners 12">
          <a:extLst>
            <a:ext uri="{FF2B5EF4-FFF2-40B4-BE49-F238E27FC236}">
              <a16:creationId xmlns:a16="http://schemas.microsoft.com/office/drawing/2014/main" id="{4D54117E-0E09-4568-BC32-AF5706040471}"/>
            </a:ext>
          </a:extLst>
        </xdr:cNvPr>
        <xdr:cNvSpPr/>
      </xdr:nvSpPr>
      <xdr:spPr>
        <a:xfrm>
          <a:off x="18649950" y="95250"/>
          <a:ext cx="2964079" cy="1219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2800" b="1"/>
            <a:t>Rider  total       </a:t>
          </a:r>
          <a:r>
            <a:rPr lang="en-US" sz="2800" b="1" i="0" u="none" strike="noStrike">
              <a:solidFill>
                <a:schemeClr val="lt1"/>
              </a:solidFill>
              <a:effectLst/>
              <a:latin typeface="+mn-lt"/>
              <a:ea typeface="+mn-ea"/>
              <a:cs typeface="+mn-cs"/>
            </a:rPr>
            <a:t>7,930,759,337</a:t>
          </a:r>
          <a:r>
            <a:rPr lang="en-US" sz="2800"/>
            <a:t> </a:t>
          </a:r>
          <a:endParaRPr lang="en-US" sz="2800" b="1"/>
        </a:p>
      </xdr:txBody>
    </xdr:sp>
    <xdr:clientData/>
  </xdr:twoCellAnchor>
  <xdr:twoCellAnchor>
    <xdr:from>
      <xdr:col>24</xdr:col>
      <xdr:colOff>487082</xdr:colOff>
      <xdr:row>0</xdr:row>
      <xdr:rowOff>76200</xdr:rowOff>
    </xdr:from>
    <xdr:to>
      <xdr:col>29</xdr:col>
      <xdr:colOff>285750</xdr:colOff>
      <xdr:row>6</xdr:row>
      <xdr:rowOff>152400</xdr:rowOff>
    </xdr:to>
    <xdr:sp macro="" textlink="">
      <xdr:nvSpPr>
        <xdr:cNvPr id="14" name="Rectangle: Rounded Corners 13">
          <a:extLst>
            <a:ext uri="{FF2B5EF4-FFF2-40B4-BE49-F238E27FC236}">
              <a16:creationId xmlns:a16="http://schemas.microsoft.com/office/drawing/2014/main" id="{592269AF-3406-4FE1-BF47-3A904D349483}"/>
            </a:ext>
          </a:extLst>
        </xdr:cNvPr>
        <xdr:cNvSpPr/>
      </xdr:nvSpPr>
      <xdr:spPr>
        <a:xfrm>
          <a:off x="15117482" y="76200"/>
          <a:ext cx="2846668" cy="1219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2400" b="1"/>
            <a:t>Average usage rate </a:t>
          </a:r>
        </a:p>
        <a:p>
          <a:pPr algn="ctr"/>
          <a:r>
            <a:rPr lang="en-US" sz="2800" b="1">
              <a:solidFill>
                <a:schemeClr val="bg1"/>
              </a:solidFill>
            </a:rPr>
            <a:t>63%</a:t>
          </a:r>
        </a:p>
      </xdr:txBody>
    </xdr:sp>
    <xdr:clientData/>
  </xdr:twoCellAnchor>
  <xdr:twoCellAnchor editAs="oneCell">
    <xdr:from>
      <xdr:col>5</xdr:col>
      <xdr:colOff>452158</xdr:colOff>
      <xdr:row>0</xdr:row>
      <xdr:rowOff>133350</xdr:rowOff>
    </xdr:from>
    <xdr:to>
      <xdr:col>7</xdr:col>
      <xdr:colOff>330200</xdr:colOff>
      <xdr:row>7</xdr:row>
      <xdr:rowOff>160174</xdr:rowOff>
    </xdr:to>
    <xdr:pic>
      <xdr:nvPicPr>
        <xdr:cNvPr id="16" name="Graphic 15" descr="Bus with solid fill">
          <a:extLst>
            <a:ext uri="{FF2B5EF4-FFF2-40B4-BE49-F238E27FC236}">
              <a16:creationId xmlns:a16="http://schemas.microsoft.com/office/drawing/2014/main" id="{ADA14F69-047B-4583-B14D-7F543C2BF51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500158" y="133350"/>
          <a:ext cx="1097242" cy="1360324"/>
        </a:xfrm>
        <a:prstGeom prst="rect">
          <a:avLst/>
        </a:prstGeom>
        <a:ln>
          <a:noFill/>
        </a:ln>
      </xdr:spPr>
    </xdr:pic>
    <xdr:clientData/>
  </xdr:twoCellAnchor>
  <xdr:twoCellAnchor>
    <xdr:from>
      <xdr:col>5</xdr:col>
      <xdr:colOff>476250</xdr:colOff>
      <xdr:row>7</xdr:row>
      <xdr:rowOff>133350</xdr:rowOff>
    </xdr:from>
    <xdr:to>
      <xdr:col>37</xdr:col>
      <xdr:colOff>381000</xdr:colOff>
      <xdr:row>34</xdr:row>
      <xdr:rowOff>152400</xdr:rowOff>
    </xdr:to>
    <xdr:graphicFrame macro="">
      <xdr:nvGraphicFramePr>
        <xdr:cNvPr id="17" name="Chart 16">
          <a:extLst>
            <a:ext uri="{FF2B5EF4-FFF2-40B4-BE49-F238E27FC236}">
              <a16:creationId xmlns:a16="http://schemas.microsoft.com/office/drawing/2014/main" id="{A3199613-1B9C-4F97-966A-7BE405617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xdr:col>
      <xdr:colOff>158751</xdr:colOff>
      <xdr:row>7</xdr:row>
      <xdr:rowOff>152400</xdr:rowOff>
    </xdr:from>
    <xdr:to>
      <xdr:col>56</xdr:col>
      <xdr:colOff>323851</xdr:colOff>
      <xdr:row>28</xdr:row>
      <xdr:rowOff>57150</xdr:rowOff>
    </xdr:to>
    <xdr:graphicFrame macro="">
      <xdr:nvGraphicFramePr>
        <xdr:cNvPr id="18" name="Chart 17">
          <a:extLst>
            <a:ext uri="{FF2B5EF4-FFF2-40B4-BE49-F238E27FC236}">
              <a16:creationId xmlns:a16="http://schemas.microsoft.com/office/drawing/2014/main" id="{ACE8D6C5-4918-4989-A28B-288D7567B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342900</xdr:colOff>
      <xdr:row>11</xdr:row>
      <xdr:rowOff>38100</xdr:rowOff>
    </xdr:from>
    <xdr:to>
      <xdr:col>4</xdr:col>
      <xdr:colOff>266700</xdr:colOff>
      <xdr:row>17</xdr:row>
      <xdr:rowOff>38100</xdr:rowOff>
    </xdr:to>
    <xdr:pic>
      <xdr:nvPicPr>
        <xdr:cNvPr id="7" name="Graphic 6" descr="Home with solid fill">
          <a:hlinkClick xmlns:r="http://schemas.openxmlformats.org/officeDocument/2006/relationships" r:id="rId6"/>
          <a:extLst>
            <a:ext uri="{FF2B5EF4-FFF2-40B4-BE49-F238E27FC236}">
              <a16:creationId xmlns:a16="http://schemas.microsoft.com/office/drawing/2014/main" id="{C2FABC6A-E4C9-EA01-3F89-002148C7663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562100" y="2133600"/>
          <a:ext cx="1143000" cy="1143000"/>
        </a:xfrm>
        <a:prstGeom prst="rect">
          <a:avLst/>
        </a:prstGeom>
      </xdr:spPr>
    </xdr:pic>
    <xdr:clientData/>
  </xdr:twoCellAnchor>
  <xdr:twoCellAnchor editAs="oneCell">
    <xdr:from>
      <xdr:col>2</xdr:col>
      <xdr:colOff>114300</xdr:colOff>
      <xdr:row>2</xdr:row>
      <xdr:rowOff>19050</xdr:rowOff>
    </xdr:from>
    <xdr:to>
      <xdr:col>4</xdr:col>
      <xdr:colOff>526798</xdr:colOff>
      <xdr:row>11</xdr:row>
      <xdr:rowOff>3810</xdr:rowOff>
    </xdr:to>
    <xdr:pic>
      <xdr:nvPicPr>
        <xdr:cNvPr id="20" name="Picture 19">
          <a:extLst>
            <a:ext uri="{FF2B5EF4-FFF2-40B4-BE49-F238E27FC236}">
              <a16:creationId xmlns:a16="http://schemas.microsoft.com/office/drawing/2014/main" id="{4D0D5A52-194D-9C30-82EB-8D9A5DDA082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33500" y="400050"/>
          <a:ext cx="1631698" cy="169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xdr:colOff>
      <xdr:row>18</xdr:row>
      <xdr:rowOff>0</xdr:rowOff>
    </xdr:from>
    <xdr:to>
      <xdr:col>4</xdr:col>
      <xdr:colOff>342900</xdr:colOff>
      <xdr:row>24</xdr:row>
      <xdr:rowOff>114300</xdr:rowOff>
    </xdr:to>
    <xdr:pic>
      <xdr:nvPicPr>
        <xdr:cNvPr id="22" name="Graphic 21" descr="Bus with solid fill">
          <a:hlinkClick xmlns:r="http://schemas.openxmlformats.org/officeDocument/2006/relationships" r:id="rId10"/>
          <a:extLst>
            <a:ext uri="{FF2B5EF4-FFF2-40B4-BE49-F238E27FC236}">
              <a16:creationId xmlns:a16="http://schemas.microsoft.com/office/drawing/2014/main" id="{504296F2-EF4A-DD0D-0630-46D77693E77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524000" y="3429000"/>
          <a:ext cx="1257300" cy="1257300"/>
        </a:xfrm>
        <a:prstGeom prst="rect">
          <a:avLst/>
        </a:prstGeom>
      </xdr:spPr>
    </xdr:pic>
    <xdr:clientData/>
  </xdr:twoCellAnchor>
  <xdr:twoCellAnchor editAs="oneCell">
    <xdr:from>
      <xdr:col>2</xdr:col>
      <xdr:colOff>247650</xdr:colOff>
      <xdr:row>25</xdr:row>
      <xdr:rowOff>57150</xdr:rowOff>
    </xdr:from>
    <xdr:to>
      <xdr:col>4</xdr:col>
      <xdr:colOff>247650</xdr:colOff>
      <xdr:row>31</xdr:row>
      <xdr:rowOff>133350</xdr:rowOff>
    </xdr:to>
    <xdr:pic>
      <xdr:nvPicPr>
        <xdr:cNvPr id="24" name="Graphic 23" descr="Daily calendar with solid fill">
          <a:hlinkClick xmlns:r="http://schemas.openxmlformats.org/officeDocument/2006/relationships" r:id="rId13"/>
          <a:extLst>
            <a:ext uri="{FF2B5EF4-FFF2-40B4-BE49-F238E27FC236}">
              <a16:creationId xmlns:a16="http://schemas.microsoft.com/office/drawing/2014/main" id="{86B2AB94-C850-D193-2AD4-D92FEFA9DB7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66850" y="4819650"/>
          <a:ext cx="1219200" cy="1219200"/>
        </a:xfrm>
        <a:prstGeom prst="rect">
          <a:avLst/>
        </a:prstGeom>
      </xdr:spPr>
    </xdr:pic>
    <xdr:clientData/>
  </xdr:twoCellAnchor>
  <xdr:twoCellAnchor>
    <xdr:from>
      <xdr:col>5</xdr:col>
      <xdr:colOff>476250</xdr:colOff>
      <xdr:row>36</xdr:row>
      <xdr:rowOff>95250</xdr:rowOff>
    </xdr:from>
    <xdr:to>
      <xdr:col>17</xdr:col>
      <xdr:colOff>476250</xdr:colOff>
      <xdr:row>63</xdr:row>
      <xdr:rowOff>0</xdr:rowOff>
    </xdr:to>
    <xdr:graphicFrame macro="">
      <xdr:nvGraphicFramePr>
        <xdr:cNvPr id="25" name="Chart 24">
          <a:extLst>
            <a:ext uri="{FF2B5EF4-FFF2-40B4-BE49-F238E27FC236}">
              <a16:creationId xmlns:a16="http://schemas.microsoft.com/office/drawing/2014/main" id="{F61430A7-B3AB-41A4-8E7B-C5A5BBBB3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40</xdr:col>
      <xdr:colOff>514350</xdr:colOff>
      <xdr:row>29</xdr:row>
      <xdr:rowOff>133350</xdr:rowOff>
    </xdr:from>
    <xdr:to>
      <xdr:col>56</xdr:col>
      <xdr:colOff>323850</xdr:colOff>
      <xdr:row>63</xdr:row>
      <xdr:rowOff>171450</xdr:rowOff>
    </xdr:to>
    <xdr:graphicFrame macro="">
      <xdr:nvGraphicFramePr>
        <xdr:cNvPr id="26" name="Chart 25">
          <a:extLst>
            <a:ext uri="{FF2B5EF4-FFF2-40B4-BE49-F238E27FC236}">
              <a16:creationId xmlns:a16="http://schemas.microsoft.com/office/drawing/2014/main" id="{9E20EBAB-B4CF-4D0A-9EB2-0DDFA18BC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558664</xdr:colOff>
      <xdr:row>37</xdr:row>
      <xdr:rowOff>152400</xdr:rowOff>
    </xdr:from>
    <xdr:to>
      <xdr:col>40</xdr:col>
      <xdr:colOff>25264</xdr:colOff>
      <xdr:row>62</xdr:row>
      <xdr:rowOff>38101</xdr:rowOff>
    </xdr:to>
    <xdr:graphicFrame macro="">
      <xdr:nvGraphicFramePr>
        <xdr:cNvPr id="8" name="Chart 7">
          <a:extLst>
            <a:ext uri="{FF2B5EF4-FFF2-40B4-BE49-F238E27FC236}">
              <a16:creationId xmlns:a16="http://schemas.microsoft.com/office/drawing/2014/main" id="{87AF57C5-3F10-46E0-ABC7-2D75F2A30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xdr:col>
      <xdr:colOff>533400</xdr:colOff>
      <xdr:row>47</xdr:row>
      <xdr:rowOff>19050</xdr:rowOff>
    </xdr:from>
    <xdr:to>
      <xdr:col>5</xdr:col>
      <xdr:colOff>190500</xdr:colOff>
      <xdr:row>57</xdr:row>
      <xdr:rowOff>95250</xdr:rowOff>
    </xdr:to>
    <mc:AlternateContent xmlns:mc="http://schemas.openxmlformats.org/markup-compatibility/2006">
      <mc:Choice xmlns:tsle="http://schemas.microsoft.com/office/drawing/2012/timeslicer" Requires="tsle">
        <xdr:graphicFrame macro="">
          <xdr:nvGraphicFramePr>
            <xdr:cNvPr id="11" name="Date">
              <a:extLst>
                <a:ext uri="{FF2B5EF4-FFF2-40B4-BE49-F238E27FC236}">
                  <a16:creationId xmlns:a16="http://schemas.microsoft.com/office/drawing/2014/main" id="{141B4082-045E-6547-078B-21483D95A9AB}"/>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143000" y="8972550"/>
              <a:ext cx="2095500" cy="19812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586740</xdr:colOff>
      <xdr:row>33</xdr:row>
      <xdr:rowOff>57150</xdr:rowOff>
    </xdr:from>
    <xdr:to>
      <xdr:col>5</xdr:col>
      <xdr:colOff>95250</xdr:colOff>
      <xdr:row>44</xdr:row>
      <xdr:rowOff>38101</xdr:rowOff>
    </xdr:to>
    <mc:AlternateContent xmlns:mc="http://schemas.openxmlformats.org/markup-compatibility/2006">
      <mc:Choice xmlns:a14="http://schemas.microsoft.com/office/drawing/2010/main" Requires="a14">
        <xdr:graphicFrame macro="">
          <xdr:nvGraphicFramePr>
            <xdr:cNvPr id="19" name="Mode _ Name">
              <a:extLst>
                <a:ext uri="{FF2B5EF4-FFF2-40B4-BE49-F238E27FC236}">
                  <a16:creationId xmlns:a16="http://schemas.microsoft.com/office/drawing/2014/main" id="{E953B9F6-4FB3-C03A-634B-16C5CED89EB4}"/>
                </a:ext>
              </a:extLst>
            </xdr:cNvPr>
            <xdr:cNvGraphicFramePr/>
          </xdr:nvGraphicFramePr>
          <xdr:xfrm>
            <a:off x="0" y="0"/>
            <a:ext cx="0" cy="0"/>
          </xdr:xfrm>
          <a:graphic>
            <a:graphicData uri="http://schemas.microsoft.com/office/drawing/2010/slicer">
              <sle:slicer xmlns:sle="http://schemas.microsoft.com/office/drawing/2010/slicer" name="Mode _ Name"/>
            </a:graphicData>
          </a:graphic>
        </xdr:graphicFrame>
      </mc:Choice>
      <mc:Fallback>
        <xdr:sp macro="" textlink="">
          <xdr:nvSpPr>
            <xdr:cNvPr id="0" name=""/>
            <xdr:cNvSpPr>
              <a:spLocks noTextEdit="1"/>
            </xdr:cNvSpPr>
          </xdr:nvSpPr>
          <xdr:spPr>
            <a:xfrm>
              <a:off x="1196340" y="6343650"/>
              <a:ext cx="1946910" cy="2076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82414</xdr:colOff>
      <xdr:row>0</xdr:row>
      <xdr:rowOff>133350</xdr:rowOff>
    </xdr:from>
    <xdr:to>
      <xdr:col>41</xdr:col>
      <xdr:colOff>608093</xdr:colOff>
      <xdr:row>7</xdr:row>
      <xdr:rowOff>19050</xdr:rowOff>
    </xdr:to>
    <xdr:sp macro="" textlink="">
      <xdr:nvSpPr>
        <xdr:cNvPr id="23" name="Rectangle: Rounded Corners 22">
          <a:extLst>
            <a:ext uri="{FF2B5EF4-FFF2-40B4-BE49-F238E27FC236}">
              <a16:creationId xmlns:a16="http://schemas.microsoft.com/office/drawing/2014/main" id="{79924D36-414F-41E2-A08D-900297DCFE9F}"/>
            </a:ext>
          </a:extLst>
        </xdr:cNvPr>
        <xdr:cNvSpPr/>
      </xdr:nvSpPr>
      <xdr:spPr>
        <a:xfrm>
          <a:off x="22637614" y="133350"/>
          <a:ext cx="2964079" cy="1219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2800" b="1"/>
            <a:t>Most</a:t>
          </a:r>
          <a:r>
            <a:rPr lang="en-US" sz="2800" b="1" baseline="0"/>
            <a:t> use</a:t>
          </a:r>
        </a:p>
        <a:p>
          <a:pPr algn="ctr"/>
          <a:r>
            <a:rPr lang="en-US" sz="2800" b="1" baseline="0">
              <a:solidFill>
                <a:schemeClr val="bg1"/>
              </a:solidFill>
            </a:rPr>
            <a:t>Subway</a:t>
          </a:r>
          <a:r>
            <a:rPr lang="en-US" sz="2800" b="1" baseline="0"/>
            <a:t> </a:t>
          </a:r>
          <a:endParaRPr lang="en-US" sz="2800" b="1"/>
        </a:p>
      </xdr:txBody>
    </xdr:sp>
    <xdr:clientData/>
  </xdr:twoCellAnchor>
  <xdr:twoCellAnchor>
    <xdr:from>
      <xdr:col>43</xdr:col>
      <xdr:colOff>482464</xdr:colOff>
      <xdr:row>0</xdr:row>
      <xdr:rowOff>114300</xdr:rowOff>
    </xdr:from>
    <xdr:to>
      <xdr:col>48</xdr:col>
      <xdr:colOff>398543</xdr:colOff>
      <xdr:row>7</xdr:row>
      <xdr:rowOff>0</xdr:rowOff>
    </xdr:to>
    <xdr:sp macro="" textlink="">
      <xdr:nvSpPr>
        <xdr:cNvPr id="27" name="Rectangle: Rounded Corners 26">
          <a:extLst>
            <a:ext uri="{FF2B5EF4-FFF2-40B4-BE49-F238E27FC236}">
              <a16:creationId xmlns:a16="http://schemas.microsoft.com/office/drawing/2014/main" id="{78E98EFA-CFC7-4705-8844-FA7BAFC5029B}"/>
            </a:ext>
          </a:extLst>
        </xdr:cNvPr>
        <xdr:cNvSpPr/>
      </xdr:nvSpPr>
      <xdr:spPr>
        <a:xfrm>
          <a:off x="26695264" y="114300"/>
          <a:ext cx="2964079" cy="1219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2800" b="1"/>
            <a:t>Less</a:t>
          </a:r>
          <a:r>
            <a:rPr lang="en-US" sz="2800" b="1" baseline="0"/>
            <a:t> use</a:t>
          </a:r>
          <a:r>
            <a:rPr lang="en-US" sz="2800" b="1"/>
            <a:t>     </a:t>
          </a:r>
        </a:p>
        <a:p>
          <a:pPr algn="ctr"/>
          <a:r>
            <a:rPr lang="en-US" sz="2800" b="1"/>
            <a:t>  </a:t>
          </a:r>
          <a:r>
            <a:rPr lang="en-US" sz="2800" b="1" i="0" u="none" strike="noStrike">
              <a:solidFill>
                <a:schemeClr val="lt1"/>
              </a:solidFill>
              <a:effectLst/>
              <a:latin typeface="+mn-lt"/>
              <a:ea typeface="+mn-ea"/>
              <a:cs typeface="+mn-cs"/>
            </a:rPr>
            <a:t>SIR</a:t>
          </a:r>
          <a:r>
            <a:rPr lang="en-US" sz="2800"/>
            <a:t> </a:t>
          </a:r>
          <a:endParaRPr lang="en-US" sz="2800" b="1"/>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518833</xdr:colOff>
      <xdr:row>0</xdr:row>
      <xdr:rowOff>0</xdr:rowOff>
    </xdr:from>
    <xdr:to>
      <xdr:col>32</xdr:col>
      <xdr:colOff>50800</xdr:colOff>
      <xdr:row>59</xdr:row>
      <xdr:rowOff>23091</xdr:rowOff>
    </xdr:to>
    <xdr:sp macro="" textlink="">
      <xdr:nvSpPr>
        <xdr:cNvPr id="2" name="Rectangle: Rounded Corners 1">
          <a:extLst>
            <a:ext uri="{FF2B5EF4-FFF2-40B4-BE49-F238E27FC236}">
              <a16:creationId xmlns:a16="http://schemas.microsoft.com/office/drawing/2014/main" id="{4A47CA90-3233-41F7-8966-1F8104804057}"/>
            </a:ext>
          </a:extLst>
        </xdr:cNvPr>
        <xdr:cNvSpPr/>
      </xdr:nvSpPr>
      <xdr:spPr>
        <a:xfrm>
          <a:off x="518833" y="0"/>
          <a:ext cx="20664767" cy="105132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199572</xdr:colOff>
      <xdr:row>2</xdr:row>
      <xdr:rowOff>105228</xdr:rowOff>
    </xdr:from>
    <xdr:to>
      <xdr:col>6</xdr:col>
      <xdr:colOff>101599</xdr:colOff>
      <xdr:row>54</xdr:row>
      <xdr:rowOff>101600</xdr:rowOff>
    </xdr:to>
    <xdr:sp macro="" textlink="">
      <xdr:nvSpPr>
        <xdr:cNvPr id="3" name="Rectangle: Rounded Corners 2">
          <a:extLst>
            <a:ext uri="{FF2B5EF4-FFF2-40B4-BE49-F238E27FC236}">
              <a16:creationId xmlns:a16="http://schemas.microsoft.com/office/drawing/2014/main" id="{78CD9FF4-30C7-4AC3-9E17-5762F92E6AC6}"/>
            </a:ext>
          </a:extLst>
        </xdr:cNvPr>
        <xdr:cNvSpPr/>
      </xdr:nvSpPr>
      <xdr:spPr>
        <a:xfrm>
          <a:off x="1520372" y="460828"/>
          <a:ext cx="2543627" cy="9241972"/>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492125</xdr:colOff>
      <xdr:row>1</xdr:row>
      <xdr:rowOff>0</xdr:rowOff>
    </xdr:from>
    <xdr:to>
      <xdr:col>23</xdr:col>
      <xdr:colOff>381000</xdr:colOff>
      <xdr:row>5</xdr:row>
      <xdr:rowOff>95250</xdr:rowOff>
    </xdr:to>
    <xdr:sp macro="" textlink="">
      <xdr:nvSpPr>
        <xdr:cNvPr id="4" name="Rectangle: Rounded Corners 3">
          <a:extLst>
            <a:ext uri="{FF2B5EF4-FFF2-40B4-BE49-F238E27FC236}">
              <a16:creationId xmlns:a16="http://schemas.microsoft.com/office/drawing/2014/main" id="{D2403FC1-B75B-452F-AC78-42D3F59B5EE4}"/>
            </a:ext>
          </a:extLst>
        </xdr:cNvPr>
        <xdr:cNvSpPr/>
      </xdr:nvSpPr>
      <xdr:spPr>
        <a:xfrm>
          <a:off x="7096125" y="177800"/>
          <a:ext cx="8474075" cy="8064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10</xdr:col>
      <xdr:colOff>635000</xdr:colOff>
      <xdr:row>1</xdr:row>
      <xdr:rowOff>0</xdr:rowOff>
    </xdr:from>
    <xdr:to>
      <xdr:col>23</xdr:col>
      <xdr:colOff>254000</xdr:colOff>
      <xdr:row>5</xdr:row>
      <xdr:rowOff>69339</xdr:rowOff>
    </xdr:to>
    <xdr:pic>
      <xdr:nvPicPr>
        <xdr:cNvPr id="5" name="Picture 4">
          <a:extLst>
            <a:ext uri="{FF2B5EF4-FFF2-40B4-BE49-F238E27FC236}">
              <a16:creationId xmlns:a16="http://schemas.microsoft.com/office/drawing/2014/main" id="{43E5C31C-A159-4E4C-825B-6C4718A78B6E}"/>
            </a:ext>
          </a:extLst>
        </xdr:cNvPr>
        <xdr:cNvPicPr>
          <a:picLocks noChangeAspect="1"/>
        </xdr:cNvPicPr>
      </xdr:nvPicPr>
      <xdr:blipFill>
        <a:blip xmlns:r="http://schemas.openxmlformats.org/officeDocument/2006/relationships" r:embed="rId1"/>
        <a:stretch>
          <a:fillRect/>
        </a:stretch>
      </xdr:blipFill>
      <xdr:spPr>
        <a:xfrm>
          <a:off x="7239000" y="177800"/>
          <a:ext cx="8204200" cy="780539"/>
        </a:xfrm>
        <a:prstGeom prst="rect">
          <a:avLst/>
        </a:prstGeom>
      </xdr:spPr>
    </xdr:pic>
    <xdr:clientData/>
  </xdr:twoCellAnchor>
  <xdr:twoCellAnchor>
    <xdr:from>
      <xdr:col>2</xdr:col>
      <xdr:colOff>647247</xdr:colOff>
      <xdr:row>13</xdr:row>
      <xdr:rowOff>16328</xdr:rowOff>
    </xdr:from>
    <xdr:to>
      <xdr:col>5</xdr:col>
      <xdr:colOff>296184</xdr:colOff>
      <xdr:row>16</xdr:row>
      <xdr:rowOff>53563</xdr:rowOff>
    </xdr:to>
    <xdr:sp macro="" textlink="">
      <xdr:nvSpPr>
        <xdr:cNvPr id="6" name="Rectangle: Rounded Corners 17">
          <a:hlinkClick xmlns:r="http://schemas.openxmlformats.org/officeDocument/2006/relationships" r:id="rId2"/>
          <a:extLst>
            <a:ext uri="{FF2B5EF4-FFF2-40B4-BE49-F238E27FC236}">
              <a16:creationId xmlns:a16="http://schemas.microsoft.com/office/drawing/2014/main" id="{1C930357-4F22-47B4-A60F-046B8CEA5C97}"/>
            </a:ext>
          </a:extLst>
        </xdr:cNvPr>
        <xdr:cNvSpPr/>
      </xdr:nvSpPr>
      <xdr:spPr>
        <a:xfrm>
          <a:off x="1968047" y="2327728"/>
          <a:ext cx="1630137" cy="570635"/>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Home </a:t>
          </a:r>
        </a:p>
      </xdr:txBody>
    </xdr:sp>
    <xdr:clientData/>
  </xdr:twoCellAnchor>
  <xdr:twoCellAnchor>
    <xdr:from>
      <xdr:col>2</xdr:col>
      <xdr:colOff>615497</xdr:colOff>
      <xdr:row>21</xdr:row>
      <xdr:rowOff>79828</xdr:rowOff>
    </xdr:from>
    <xdr:to>
      <xdr:col>5</xdr:col>
      <xdr:colOff>277002</xdr:colOff>
      <xdr:row>24</xdr:row>
      <xdr:rowOff>143121</xdr:rowOff>
    </xdr:to>
    <xdr:sp macro="" textlink="">
      <xdr:nvSpPr>
        <xdr:cNvPr id="7" name="Rectangle: Rounded Corners 18">
          <a:hlinkClick xmlns:r="http://schemas.openxmlformats.org/officeDocument/2006/relationships" r:id="rId3"/>
          <a:extLst>
            <a:ext uri="{FF2B5EF4-FFF2-40B4-BE49-F238E27FC236}">
              <a16:creationId xmlns:a16="http://schemas.microsoft.com/office/drawing/2014/main" id="{65716DC4-F907-4D1E-97EB-19CD19BB1BD5}"/>
            </a:ext>
          </a:extLst>
        </xdr:cNvPr>
        <xdr:cNvSpPr/>
      </xdr:nvSpPr>
      <xdr:spPr>
        <a:xfrm>
          <a:off x="1936297" y="3813628"/>
          <a:ext cx="1642705" cy="596693"/>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data analysis</a:t>
          </a:r>
        </a:p>
      </xdr:txBody>
    </xdr:sp>
    <xdr:clientData/>
  </xdr:twoCellAnchor>
  <xdr:twoCellAnchor>
    <xdr:from>
      <xdr:col>2</xdr:col>
      <xdr:colOff>663122</xdr:colOff>
      <xdr:row>29</xdr:row>
      <xdr:rowOff>453</xdr:rowOff>
    </xdr:from>
    <xdr:to>
      <xdr:col>5</xdr:col>
      <xdr:colOff>303400</xdr:colOff>
      <xdr:row>32</xdr:row>
      <xdr:rowOff>42016</xdr:rowOff>
    </xdr:to>
    <xdr:sp macro="" textlink="">
      <xdr:nvSpPr>
        <xdr:cNvPr id="8" name="Rectangle: Rounded Corners 17">
          <a:hlinkClick xmlns:r="http://schemas.openxmlformats.org/officeDocument/2006/relationships" r:id="rId4"/>
          <a:extLst>
            <a:ext uri="{FF2B5EF4-FFF2-40B4-BE49-F238E27FC236}">
              <a16:creationId xmlns:a16="http://schemas.microsoft.com/office/drawing/2014/main" id="{0BC91298-D7E1-44A2-B207-0DB685EC1CAD}"/>
            </a:ext>
          </a:extLst>
        </xdr:cNvPr>
        <xdr:cNvSpPr/>
      </xdr:nvSpPr>
      <xdr:spPr>
        <a:xfrm>
          <a:off x="1983922" y="5156653"/>
          <a:ext cx="1621478" cy="574963"/>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riders</a:t>
          </a:r>
        </a:p>
      </xdr:txBody>
    </xdr:sp>
    <xdr:clientData/>
  </xdr:twoCellAnchor>
  <xdr:twoCellAnchor>
    <xdr:from>
      <xdr:col>2</xdr:col>
      <xdr:colOff>663122</xdr:colOff>
      <xdr:row>36</xdr:row>
      <xdr:rowOff>32203</xdr:rowOff>
    </xdr:from>
    <xdr:to>
      <xdr:col>5</xdr:col>
      <xdr:colOff>297797</xdr:colOff>
      <xdr:row>39</xdr:row>
      <xdr:rowOff>82010</xdr:rowOff>
    </xdr:to>
    <xdr:sp macro="" textlink="">
      <xdr:nvSpPr>
        <xdr:cNvPr id="9" name="Rectangle: Rounded Corners 17">
          <a:hlinkClick xmlns:r="http://schemas.openxmlformats.org/officeDocument/2006/relationships" r:id="rId5"/>
          <a:extLst>
            <a:ext uri="{FF2B5EF4-FFF2-40B4-BE49-F238E27FC236}">
              <a16:creationId xmlns:a16="http://schemas.microsoft.com/office/drawing/2014/main" id="{8F16687E-4E66-452A-87DB-8D770987F2D7}"/>
            </a:ext>
          </a:extLst>
        </xdr:cNvPr>
        <xdr:cNvSpPr/>
      </xdr:nvSpPr>
      <xdr:spPr>
        <a:xfrm>
          <a:off x="1983922" y="6433003"/>
          <a:ext cx="1615875" cy="583207"/>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recovery1</a:t>
          </a:r>
        </a:p>
      </xdr:txBody>
    </xdr:sp>
    <xdr:clientData/>
  </xdr:twoCellAnchor>
  <xdr:twoCellAnchor>
    <xdr:from>
      <xdr:col>3</xdr:col>
      <xdr:colOff>59872</xdr:colOff>
      <xdr:row>43</xdr:row>
      <xdr:rowOff>111578</xdr:rowOff>
    </xdr:from>
    <xdr:to>
      <xdr:col>5</xdr:col>
      <xdr:colOff>361297</xdr:colOff>
      <xdr:row>46</xdr:row>
      <xdr:rowOff>161385</xdr:rowOff>
    </xdr:to>
    <xdr:sp macro="" textlink="">
      <xdr:nvSpPr>
        <xdr:cNvPr id="10" name="Rectangle: Rounded Corners 17">
          <a:hlinkClick xmlns:r="http://schemas.openxmlformats.org/officeDocument/2006/relationships" r:id="rId6"/>
          <a:extLst>
            <a:ext uri="{FF2B5EF4-FFF2-40B4-BE49-F238E27FC236}">
              <a16:creationId xmlns:a16="http://schemas.microsoft.com/office/drawing/2014/main" id="{129D7F01-B55E-42DE-9CFB-2996B9A759B4}"/>
            </a:ext>
          </a:extLst>
        </xdr:cNvPr>
        <xdr:cNvSpPr/>
      </xdr:nvSpPr>
      <xdr:spPr>
        <a:xfrm>
          <a:off x="2041072" y="7756978"/>
          <a:ext cx="1622225" cy="583207"/>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recovery</a:t>
          </a:r>
        </a:p>
      </xdr:txBody>
    </xdr:sp>
    <xdr:clientData/>
  </xdr:twoCellAnchor>
  <xdr:twoCellAnchor editAs="oneCell">
    <xdr:from>
      <xdr:col>3</xdr:col>
      <xdr:colOff>282122</xdr:colOff>
      <xdr:row>3</xdr:row>
      <xdr:rowOff>48078</xdr:rowOff>
    </xdr:from>
    <xdr:to>
      <xdr:col>5</xdr:col>
      <xdr:colOff>271289</xdr:colOff>
      <xdr:row>11</xdr:row>
      <xdr:rowOff>105495</xdr:rowOff>
    </xdr:to>
    <xdr:pic>
      <xdr:nvPicPr>
        <xdr:cNvPr id="11" name="Picture 10">
          <a:extLst>
            <a:ext uri="{FF2B5EF4-FFF2-40B4-BE49-F238E27FC236}">
              <a16:creationId xmlns:a16="http://schemas.microsoft.com/office/drawing/2014/main" id="{3CF40399-7385-4296-9988-0145C85971BE}"/>
            </a:ext>
          </a:extLst>
        </xdr:cNvPr>
        <xdr:cNvPicPr>
          <a:picLocks noChangeAspect="1"/>
        </xdr:cNvPicPr>
      </xdr:nvPicPr>
      <xdr:blipFill>
        <a:blip xmlns:r="http://schemas.openxmlformats.org/officeDocument/2006/relationships" r:embed="rId7"/>
        <a:stretch>
          <a:fillRect/>
        </a:stretch>
      </xdr:blipFill>
      <xdr:spPr>
        <a:xfrm>
          <a:off x="2282372" y="571953"/>
          <a:ext cx="1322667" cy="1454417"/>
        </a:xfrm>
        <a:prstGeom prst="rect">
          <a:avLst/>
        </a:prstGeom>
      </xdr:spPr>
    </xdr:pic>
    <xdr:clientData/>
  </xdr:twoCellAnchor>
  <xdr:twoCellAnchor>
    <xdr:from>
      <xdr:col>7</xdr:col>
      <xdr:colOff>74333</xdr:colOff>
      <xdr:row>9</xdr:row>
      <xdr:rowOff>79375</xdr:rowOff>
    </xdr:from>
    <xdr:to>
      <xdr:col>13</xdr:col>
      <xdr:colOff>542645</xdr:colOff>
      <xdr:row>25</xdr:row>
      <xdr:rowOff>130175</xdr:rowOff>
    </xdr:to>
    <xdr:graphicFrame macro="">
      <xdr:nvGraphicFramePr>
        <xdr:cNvPr id="12" name="Chart 11" descr="Chart type: Line. 'Recovery_Percentage' by 'Year' and 'Quarter'&#10;&#10;Description automatically generated">
          <a:extLst>
            <a:ext uri="{FF2B5EF4-FFF2-40B4-BE49-F238E27FC236}">
              <a16:creationId xmlns:a16="http://schemas.microsoft.com/office/drawing/2014/main" id="{E1C65829-6B24-49E6-8292-1F4B15C89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26708</xdr:colOff>
      <xdr:row>10</xdr:row>
      <xdr:rowOff>15875</xdr:rowOff>
    </xdr:from>
    <xdr:to>
      <xdr:col>21</xdr:col>
      <xdr:colOff>445808</xdr:colOff>
      <xdr:row>26</xdr:row>
      <xdr:rowOff>66675</xdr:rowOff>
    </xdr:to>
    <xdr:graphicFrame macro="">
      <xdr:nvGraphicFramePr>
        <xdr:cNvPr id="13" name="Chart 12" descr="Chart type: Line. Recovery_Percentage increases over 'Year'.&#10;&#10;Description automatically generated">
          <a:extLst>
            <a:ext uri="{FF2B5EF4-FFF2-40B4-BE49-F238E27FC236}">
              <a16:creationId xmlns:a16="http://schemas.microsoft.com/office/drawing/2014/main" id="{C8191A07-1437-4E5F-AF13-5E31EDC31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518833</xdr:colOff>
      <xdr:row>29</xdr:row>
      <xdr:rowOff>111125</xdr:rowOff>
    </xdr:from>
    <xdr:to>
      <xdr:col>18</xdr:col>
      <xdr:colOff>271183</xdr:colOff>
      <xdr:row>45</xdr:row>
      <xdr:rowOff>161925</xdr:rowOff>
    </xdr:to>
    <xdr:graphicFrame macro="">
      <xdr:nvGraphicFramePr>
        <xdr:cNvPr id="14" name="Chart 13" descr="Chart type: Doughnut. 'Type of day': Weekday accounts for the majority of 'Riders'.&#10;&#10;Description automatically generated">
          <a:extLst>
            <a:ext uri="{FF2B5EF4-FFF2-40B4-BE49-F238E27FC236}">
              <a16:creationId xmlns:a16="http://schemas.microsoft.com/office/drawing/2014/main" id="{58C40F89-9CC6-4312-A44F-6D9201B70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3.xml><?xml version="1.0" encoding="utf-8"?>
<xdr:wsDr xmlns:xdr="http://schemas.openxmlformats.org/drawingml/2006/spreadsheetDrawing" xmlns:a="http://schemas.openxmlformats.org/drawingml/2006/main">
  <xdr:absoluteAnchor>
    <xdr:pos x="0" y="0"/>
    <xdr:ext cx="8662601" cy="6287787"/>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BEE065B-91BC-550E-0C39-3356A399B37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566B7AF-076C-3688-8846-49002A7B265B}"/>
            </a:ext>
          </a:extLst>
        </cdr:cNvPr>
        <cdr:cNvSpPr>
          <a:spLocks xmlns:a="http://schemas.openxmlformats.org/drawingml/2006/main" noTextEdit="1"/>
        </cdr:cNvSpPr>
      </cdr:nvSpPr>
      <cdr:spPr>
        <a:xfrm xmlns:a="http://schemas.openxmlformats.org/drawingml/2006/main">
          <a:off x="0" y="0"/>
          <a:ext cx="8662601" cy="6287787"/>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58</xdr:col>
      <xdr:colOff>317636</xdr:colOff>
      <xdr:row>65</xdr:row>
      <xdr:rowOff>57150</xdr:rowOff>
    </xdr:to>
    <xdr:sp macro="" textlink="">
      <xdr:nvSpPr>
        <xdr:cNvPr id="29" name="Rectangle: Rounded Corners 28">
          <a:extLst>
            <a:ext uri="{FF2B5EF4-FFF2-40B4-BE49-F238E27FC236}">
              <a16:creationId xmlns:a16="http://schemas.microsoft.com/office/drawing/2014/main" id="{DAB59C5A-696C-435B-922D-CD778A870A35}"/>
            </a:ext>
          </a:extLst>
        </xdr:cNvPr>
        <xdr:cNvSpPr/>
      </xdr:nvSpPr>
      <xdr:spPr>
        <a:xfrm>
          <a:off x="0" y="0"/>
          <a:ext cx="35674436" cy="12439650"/>
        </a:xfrm>
        <a:prstGeom prst="roundRect">
          <a:avLst/>
        </a:prstGeom>
        <a:solidFill>
          <a:schemeClr val="tx2"/>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158614</xdr:colOff>
      <xdr:row>3</xdr:row>
      <xdr:rowOff>57150</xdr:rowOff>
    </xdr:from>
    <xdr:to>
      <xdr:col>40</xdr:col>
      <xdr:colOff>361950</xdr:colOff>
      <xdr:row>63</xdr:row>
      <xdr:rowOff>133350</xdr:rowOff>
    </xdr:to>
    <xdr:graphicFrame macro="">
      <xdr:nvGraphicFramePr>
        <xdr:cNvPr id="39" name="Chart 38">
          <a:extLst>
            <a:ext uri="{FF2B5EF4-FFF2-40B4-BE49-F238E27FC236}">
              <a16:creationId xmlns:a16="http://schemas.microsoft.com/office/drawing/2014/main" id="{B336E8A0-1F16-403D-BB5A-9E7074759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190500</xdr:colOff>
      <xdr:row>30</xdr:row>
      <xdr:rowOff>76200</xdr:rowOff>
    </xdr:from>
    <xdr:to>
      <xdr:col>56</xdr:col>
      <xdr:colOff>152400</xdr:colOff>
      <xdr:row>62</xdr:row>
      <xdr:rowOff>152400</xdr:rowOff>
    </xdr:to>
    <xdr:graphicFrame macro="">
      <xdr:nvGraphicFramePr>
        <xdr:cNvPr id="40" name="Chart 39" descr="Chart type: Doughnut. 'Type of day': Weekday accounts for the majority of 'Riders'.&#10;&#10;Description automatically generated">
          <a:extLst>
            <a:ext uri="{FF2B5EF4-FFF2-40B4-BE49-F238E27FC236}">
              <a16:creationId xmlns:a16="http://schemas.microsoft.com/office/drawing/2014/main" id="{7256FBF6-DAC3-48C8-A661-D0153EF02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482464</xdr:colOff>
      <xdr:row>2</xdr:row>
      <xdr:rowOff>57150</xdr:rowOff>
    </xdr:from>
    <xdr:to>
      <xdr:col>24</xdr:col>
      <xdr:colOff>457200</xdr:colOff>
      <xdr:row>26</xdr:row>
      <xdr:rowOff>133350</xdr:rowOff>
    </xdr:to>
    <xdr:graphicFrame macro="">
      <xdr:nvGraphicFramePr>
        <xdr:cNvPr id="42" name="Chart 41">
          <a:extLst>
            <a:ext uri="{FF2B5EF4-FFF2-40B4-BE49-F238E27FC236}">
              <a16:creationId xmlns:a16="http://schemas.microsoft.com/office/drawing/2014/main" id="{A60E342E-F749-4B03-A007-184E709E3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76200</xdr:colOff>
      <xdr:row>2</xdr:row>
      <xdr:rowOff>114300</xdr:rowOff>
    </xdr:from>
    <xdr:to>
      <xdr:col>56</xdr:col>
      <xdr:colOff>133350</xdr:colOff>
      <xdr:row>26</xdr:row>
      <xdr:rowOff>22412</xdr:rowOff>
    </xdr:to>
    <xdr:graphicFrame macro="">
      <xdr:nvGraphicFramePr>
        <xdr:cNvPr id="43" name="Chart 42">
          <a:extLst>
            <a:ext uri="{FF2B5EF4-FFF2-40B4-BE49-F238E27FC236}">
              <a16:creationId xmlns:a16="http://schemas.microsoft.com/office/drawing/2014/main" id="{5BBB39C8-BC32-42CE-AC5F-82B5F2BE9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453736</xdr:colOff>
      <xdr:row>28</xdr:row>
      <xdr:rowOff>19050</xdr:rowOff>
    </xdr:from>
    <xdr:to>
      <xdr:col>23</xdr:col>
      <xdr:colOff>550718</xdr:colOff>
      <xdr:row>64</xdr:row>
      <xdr:rowOff>63498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EAA8240-C12C-4404-837C-3FF77EFE53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01736" y="5353050"/>
              <a:ext cx="11069782" cy="69024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361950</xdr:colOff>
      <xdr:row>1</xdr:row>
      <xdr:rowOff>57150</xdr:rowOff>
    </xdr:from>
    <xdr:to>
      <xdr:col>5</xdr:col>
      <xdr:colOff>177799</xdr:colOff>
      <xdr:row>63</xdr:row>
      <xdr:rowOff>114300</xdr:rowOff>
    </xdr:to>
    <xdr:sp macro="" textlink="">
      <xdr:nvSpPr>
        <xdr:cNvPr id="4" name="Rectangle: Rounded Corners 3">
          <a:extLst>
            <a:ext uri="{FF2B5EF4-FFF2-40B4-BE49-F238E27FC236}">
              <a16:creationId xmlns:a16="http://schemas.microsoft.com/office/drawing/2014/main" id="{F0FA502D-6862-428B-B2D3-1499206FD048}"/>
            </a:ext>
          </a:extLst>
        </xdr:cNvPr>
        <xdr:cNvSpPr/>
      </xdr:nvSpPr>
      <xdr:spPr>
        <a:xfrm>
          <a:off x="971550" y="247650"/>
          <a:ext cx="2254249" cy="1186815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xdr:col>
      <xdr:colOff>266700</xdr:colOff>
      <xdr:row>10</xdr:row>
      <xdr:rowOff>171450</xdr:rowOff>
    </xdr:from>
    <xdr:to>
      <xdr:col>4</xdr:col>
      <xdr:colOff>190500</xdr:colOff>
      <xdr:row>16</xdr:row>
      <xdr:rowOff>171450</xdr:rowOff>
    </xdr:to>
    <xdr:pic>
      <xdr:nvPicPr>
        <xdr:cNvPr id="5" name="Graphic 4" descr="Home with solid fill">
          <a:hlinkClick xmlns:r="http://schemas.openxmlformats.org/officeDocument/2006/relationships" r:id="rId6"/>
          <a:extLst>
            <a:ext uri="{FF2B5EF4-FFF2-40B4-BE49-F238E27FC236}">
              <a16:creationId xmlns:a16="http://schemas.microsoft.com/office/drawing/2014/main" id="{A4BE744E-7632-4360-9E5E-8F4BA19F40F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85900" y="2076450"/>
          <a:ext cx="1143000" cy="1143000"/>
        </a:xfrm>
        <a:prstGeom prst="rect">
          <a:avLst/>
        </a:prstGeom>
      </xdr:spPr>
    </xdr:pic>
    <xdr:clientData/>
  </xdr:twoCellAnchor>
  <xdr:twoCellAnchor editAs="oneCell">
    <xdr:from>
      <xdr:col>2</xdr:col>
      <xdr:colOff>38100</xdr:colOff>
      <xdr:row>1</xdr:row>
      <xdr:rowOff>152400</xdr:rowOff>
    </xdr:from>
    <xdr:to>
      <xdr:col>4</xdr:col>
      <xdr:colOff>450598</xdr:colOff>
      <xdr:row>10</xdr:row>
      <xdr:rowOff>137160</xdr:rowOff>
    </xdr:to>
    <xdr:pic>
      <xdr:nvPicPr>
        <xdr:cNvPr id="6" name="Picture 5">
          <a:extLst>
            <a:ext uri="{FF2B5EF4-FFF2-40B4-BE49-F238E27FC236}">
              <a16:creationId xmlns:a16="http://schemas.microsoft.com/office/drawing/2014/main" id="{0CE01B65-EA8E-4362-B5DF-1BE16BCF590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57300" y="342900"/>
          <a:ext cx="1631698" cy="169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17</xdr:row>
      <xdr:rowOff>133350</xdr:rowOff>
    </xdr:from>
    <xdr:to>
      <xdr:col>4</xdr:col>
      <xdr:colOff>266700</xdr:colOff>
      <xdr:row>24</xdr:row>
      <xdr:rowOff>57150</xdr:rowOff>
    </xdr:to>
    <xdr:pic>
      <xdr:nvPicPr>
        <xdr:cNvPr id="7" name="Graphic 6" descr="Bus with solid fill">
          <a:hlinkClick xmlns:r="http://schemas.openxmlformats.org/officeDocument/2006/relationships" r:id="rId10"/>
          <a:extLst>
            <a:ext uri="{FF2B5EF4-FFF2-40B4-BE49-F238E27FC236}">
              <a16:creationId xmlns:a16="http://schemas.microsoft.com/office/drawing/2014/main" id="{03098436-2600-44F8-97C4-615C7D24F35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47800" y="3371850"/>
          <a:ext cx="1257300" cy="1257300"/>
        </a:xfrm>
        <a:prstGeom prst="rect">
          <a:avLst/>
        </a:prstGeom>
      </xdr:spPr>
    </xdr:pic>
    <xdr:clientData/>
  </xdr:twoCellAnchor>
  <xdr:twoCellAnchor editAs="oneCell">
    <xdr:from>
      <xdr:col>2</xdr:col>
      <xdr:colOff>171450</xdr:colOff>
      <xdr:row>25</xdr:row>
      <xdr:rowOff>0</xdr:rowOff>
    </xdr:from>
    <xdr:to>
      <xdr:col>4</xdr:col>
      <xdr:colOff>171450</xdr:colOff>
      <xdr:row>31</xdr:row>
      <xdr:rowOff>76200</xdr:rowOff>
    </xdr:to>
    <xdr:pic>
      <xdr:nvPicPr>
        <xdr:cNvPr id="8" name="Graphic 7" descr="Daily calendar with solid fill">
          <a:hlinkClick xmlns:r="http://schemas.openxmlformats.org/officeDocument/2006/relationships" r:id="rId13"/>
          <a:extLst>
            <a:ext uri="{FF2B5EF4-FFF2-40B4-BE49-F238E27FC236}">
              <a16:creationId xmlns:a16="http://schemas.microsoft.com/office/drawing/2014/main" id="{7E0D815D-7A7F-45EB-8367-F0301CEA7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90650" y="4762500"/>
          <a:ext cx="1219200" cy="1219200"/>
        </a:xfrm>
        <a:prstGeom prst="rect">
          <a:avLst/>
        </a:prstGeom>
      </xdr:spPr>
    </xdr:pic>
    <xdr:clientData/>
  </xdr:twoCellAnchor>
  <xdr:twoCellAnchor editAs="oneCell">
    <xdr:from>
      <xdr:col>1</xdr:col>
      <xdr:colOff>457200</xdr:colOff>
      <xdr:row>46</xdr:row>
      <xdr:rowOff>152400</xdr:rowOff>
    </xdr:from>
    <xdr:to>
      <xdr:col>5</xdr:col>
      <xdr:colOff>114300</xdr:colOff>
      <xdr:row>57</xdr:row>
      <xdr:rowOff>38100</xdr:rowOff>
    </xdr:to>
    <mc:AlternateContent xmlns:mc="http://schemas.openxmlformats.org/markup-compatibility/2006">
      <mc:Choice xmlns:tsle="http://schemas.microsoft.com/office/drawing/2012/timeslicer" Requires="tsle">
        <xdr:graphicFrame macro="">
          <xdr:nvGraphicFramePr>
            <xdr:cNvPr id="9" name="Date 2">
              <a:extLst>
                <a:ext uri="{FF2B5EF4-FFF2-40B4-BE49-F238E27FC236}">
                  <a16:creationId xmlns:a16="http://schemas.microsoft.com/office/drawing/2014/main" id="{EADFB335-3A9B-449B-ADDF-79ACB4DD6000}"/>
                </a:ext>
              </a:extLst>
            </xdr:cNvPr>
            <xdr:cNvGraphicFramePr/>
          </xdr:nvGraphicFramePr>
          <xdr:xfrm>
            <a:off x="0" y="0"/>
            <a:ext cx="0" cy="0"/>
          </xdr:xfrm>
          <a:graphic>
            <a:graphicData uri="http://schemas.microsoft.com/office/drawing/2012/timeslicer">
              <tsle:timeslicer xmlns:tsle="http://schemas.microsoft.com/office/drawing/2012/timeslicer" name="Date 2"/>
            </a:graphicData>
          </a:graphic>
        </xdr:graphicFrame>
      </mc:Choice>
      <mc:Fallback>
        <xdr:sp macro="" textlink="">
          <xdr:nvSpPr>
            <xdr:cNvPr id="0" name=""/>
            <xdr:cNvSpPr>
              <a:spLocks noTextEdit="1"/>
            </xdr:cNvSpPr>
          </xdr:nvSpPr>
          <xdr:spPr>
            <a:xfrm>
              <a:off x="1066800" y="8915400"/>
              <a:ext cx="2095500" cy="19812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510540</xdr:colOff>
      <xdr:row>32</xdr:row>
      <xdr:rowOff>95250</xdr:rowOff>
    </xdr:from>
    <xdr:to>
      <xdr:col>4</xdr:col>
      <xdr:colOff>571500</xdr:colOff>
      <xdr:row>43</xdr:row>
      <xdr:rowOff>171451</xdr:rowOff>
    </xdr:to>
    <mc:AlternateContent xmlns:mc="http://schemas.openxmlformats.org/markup-compatibility/2006">
      <mc:Choice xmlns:a14="http://schemas.microsoft.com/office/drawing/2010/main" Requires="a14">
        <xdr:graphicFrame macro="">
          <xdr:nvGraphicFramePr>
            <xdr:cNvPr id="10" name="Mode _ Name 2">
              <a:extLst>
                <a:ext uri="{FF2B5EF4-FFF2-40B4-BE49-F238E27FC236}">
                  <a16:creationId xmlns:a16="http://schemas.microsoft.com/office/drawing/2014/main" id="{6734B03C-14A5-4F09-B430-52950AA6735C}"/>
                </a:ext>
              </a:extLst>
            </xdr:cNvPr>
            <xdr:cNvGraphicFramePr/>
          </xdr:nvGraphicFramePr>
          <xdr:xfrm>
            <a:off x="0" y="0"/>
            <a:ext cx="0" cy="0"/>
          </xdr:xfrm>
          <a:graphic>
            <a:graphicData uri="http://schemas.microsoft.com/office/drawing/2010/slicer">
              <sle:slicer xmlns:sle="http://schemas.microsoft.com/office/drawing/2010/slicer" name="Mode _ Name 2"/>
            </a:graphicData>
          </a:graphic>
        </xdr:graphicFrame>
      </mc:Choice>
      <mc:Fallback>
        <xdr:sp macro="" textlink="">
          <xdr:nvSpPr>
            <xdr:cNvPr id="0" name=""/>
            <xdr:cNvSpPr>
              <a:spLocks noTextEdit="1"/>
            </xdr:cNvSpPr>
          </xdr:nvSpPr>
          <xdr:spPr>
            <a:xfrm>
              <a:off x="1120140" y="6191250"/>
              <a:ext cx="1889760" cy="2171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58</xdr:col>
      <xdr:colOff>317636</xdr:colOff>
      <xdr:row>65</xdr:row>
      <xdr:rowOff>57150</xdr:rowOff>
    </xdr:to>
    <xdr:sp macro="" textlink="">
      <xdr:nvSpPr>
        <xdr:cNvPr id="45" name="Rectangle: Rounded Corners 44">
          <a:extLst>
            <a:ext uri="{FF2B5EF4-FFF2-40B4-BE49-F238E27FC236}">
              <a16:creationId xmlns:a16="http://schemas.microsoft.com/office/drawing/2014/main" id="{E3AD6278-0B6E-4CFD-8562-2D93C4C86DFF}"/>
            </a:ext>
          </a:extLst>
        </xdr:cNvPr>
        <xdr:cNvSpPr/>
      </xdr:nvSpPr>
      <xdr:spPr>
        <a:xfrm>
          <a:off x="0" y="0"/>
          <a:ext cx="35674436" cy="12439650"/>
        </a:xfrm>
        <a:prstGeom prst="roundRect">
          <a:avLst/>
        </a:prstGeom>
        <a:solidFill>
          <a:schemeClr val="tx2"/>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349114</xdr:colOff>
      <xdr:row>2</xdr:row>
      <xdr:rowOff>152400</xdr:rowOff>
    </xdr:from>
    <xdr:to>
      <xdr:col>33</xdr:col>
      <xdr:colOff>400050</xdr:colOff>
      <xdr:row>35</xdr:row>
      <xdr:rowOff>76200</xdr:rowOff>
    </xdr:to>
    <xdr:graphicFrame macro="">
      <xdr:nvGraphicFramePr>
        <xdr:cNvPr id="51" name="Chart 50">
          <a:extLst>
            <a:ext uri="{FF2B5EF4-FFF2-40B4-BE49-F238E27FC236}">
              <a16:creationId xmlns:a16="http://schemas.microsoft.com/office/drawing/2014/main" id="{BE91DC82-19E9-4318-8730-8F8DA80B7B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342900</xdr:colOff>
      <xdr:row>36</xdr:row>
      <xdr:rowOff>95250</xdr:rowOff>
    </xdr:from>
    <xdr:to>
      <xdr:col>28</xdr:col>
      <xdr:colOff>0</xdr:colOff>
      <xdr:row>64</xdr:row>
      <xdr:rowOff>38100</xdr:rowOff>
    </xdr:to>
    <xdr:graphicFrame macro="">
      <xdr:nvGraphicFramePr>
        <xdr:cNvPr id="52" name="Chart 51">
          <a:extLst>
            <a:ext uri="{FF2B5EF4-FFF2-40B4-BE49-F238E27FC236}">
              <a16:creationId xmlns:a16="http://schemas.microsoft.com/office/drawing/2014/main" id="{8F4AB771-896A-41A0-A1DE-9F082B339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552450</xdr:colOff>
      <xdr:row>2</xdr:row>
      <xdr:rowOff>152400</xdr:rowOff>
    </xdr:from>
    <xdr:to>
      <xdr:col>56</xdr:col>
      <xdr:colOff>323850</xdr:colOff>
      <xdr:row>35</xdr:row>
      <xdr:rowOff>114300</xdr:rowOff>
    </xdr:to>
    <xdr:graphicFrame macro="">
      <xdr:nvGraphicFramePr>
        <xdr:cNvPr id="53" name="Chart 52" descr="Chart type: Line. Recovery_Percentage increases over 'Year'.&#10;&#10;Description automatically generated">
          <a:extLst>
            <a:ext uri="{FF2B5EF4-FFF2-40B4-BE49-F238E27FC236}">
              <a16:creationId xmlns:a16="http://schemas.microsoft.com/office/drawing/2014/main" id="{99A78275-8895-4601-A0EF-195B06D4D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552450</xdr:colOff>
      <xdr:row>40</xdr:row>
      <xdr:rowOff>152400</xdr:rowOff>
    </xdr:from>
    <xdr:to>
      <xdr:col>56</xdr:col>
      <xdr:colOff>400050</xdr:colOff>
      <xdr:row>63</xdr:row>
      <xdr:rowOff>125095</xdr:rowOff>
    </xdr:to>
    <xdr:graphicFrame macro="">
      <xdr:nvGraphicFramePr>
        <xdr:cNvPr id="54" name="Chart 53">
          <a:extLst>
            <a:ext uri="{FF2B5EF4-FFF2-40B4-BE49-F238E27FC236}">
              <a16:creationId xmlns:a16="http://schemas.microsoft.com/office/drawing/2014/main" id="{739F0F71-0B1C-46E6-9CD8-5A639DFF7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44314</xdr:colOff>
      <xdr:row>1</xdr:row>
      <xdr:rowOff>95250</xdr:rowOff>
    </xdr:from>
    <xdr:to>
      <xdr:col>5</xdr:col>
      <xdr:colOff>469763</xdr:colOff>
      <xdr:row>63</xdr:row>
      <xdr:rowOff>152400</xdr:rowOff>
    </xdr:to>
    <xdr:sp macro="" textlink="">
      <xdr:nvSpPr>
        <xdr:cNvPr id="14" name="Rectangle: Rounded Corners 13">
          <a:extLst>
            <a:ext uri="{FF2B5EF4-FFF2-40B4-BE49-F238E27FC236}">
              <a16:creationId xmlns:a16="http://schemas.microsoft.com/office/drawing/2014/main" id="{491F2BE4-619A-4520-838B-BA1B6625B74E}"/>
            </a:ext>
          </a:extLst>
        </xdr:cNvPr>
        <xdr:cNvSpPr/>
      </xdr:nvSpPr>
      <xdr:spPr>
        <a:xfrm>
          <a:off x="1263514" y="285750"/>
          <a:ext cx="2254249" cy="1186815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xdr:col>
      <xdr:colOff>558664</xdr:colOff>
      <xdr:row>11</xdr:row>
      <xdr:rowOff>19050</xdr:rowOff>
    </xdr:from>
    <xdr:to>
      <xdr:col>4</xdr:col>
      <xdr:colOff>482464</xdr:colOff>
      <xdr:row>17</xdr:row>
      <xdr:rowOff>19050</xdr:rowOff>
    </xdr:to>
    <xdr:pic>
      <xdr:nvPicPr>
        <xdr:cNvPr id="15" name="Graphic 14" descr="Home with solid fill">
          <a:hlinkClick xmlns:r="http://schemas.openxmlformats.org/officeDocument/2006/relationships" r:id="rId5"/>
          <a:extLst>
            <a:ext uri="{FF2B5EF4-FFF2-40B4-BE49-F238E27FC236}">
              <a16:creationId xmlns:a16="http://schemas.microsoft.com/office/drawing/2014/main" id="{E158E569-A251-4121-86D4-C0F8E55166E3}"/>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777864" y="2114550"/>
          <a:ext cx="1143000" cy="1143000"/>
        </a:xfrm>
        <a:prstGeom prst="rect">
          <a:avLst/>
        </a:prstGeom>
      </xdr:spPr>
    </xdr:pic>
    <xdr:clientData/>
  </xdr:twoCellAnchor>
  <xdr:twoCellAnchor editAs="oneCell">
    <xdr:from>
      <xdr:col>2</xdr:col>
      <xdr:colOff>330064</xdr:colOff>
      <xdr:row>2</xdr:row>
      <xdr:rowOff>0</xdr:rowOff>
    </xdr:from>
    <xdr:to>
      <xdr:col>5</xdr:col>
      <xdr:colOff>132962</xdr:colOff>
      <xdr:row>10</xdr:row>
      <xdr:rowOff>175260</xdr:rowOff>
    </xdr:to>
    <xdr:pic>
      <xdr:nvPicPr>
        <xdr:cNvPr id="16" name="Picture 15">
          <a:extLst>
            <a:ext uri="{FF2B5EF4-FFF2-40B4-BE49-F238E27FC236}">
              <a16:creationId xmlns:a16="http://schemas.microsoft.com/office/drawing/2014/main" id="{624EAFB4-8980-4543-8F75-5B2993C5654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549264" y="381000"/>
          <a:ext cx="1631698" cy="169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520564</xdr:colOff>
      <xdr:row>17</xdr:row>
      <xdr:rowOff>171450</xdr:rowOff>
    </xdr:from>
    <xdr:to>
      <xdr:col>4</xdr:col>
      <xdr:colOff>558664</xdr:colOff>
      <xdr:row>24</xdr:row>
      <xdr:rowOff>95250</xdr:rowOff>
    </xdr:to>
    <xdr:pic>
      <xdr:nvPicPr>
        <xdr:cNvPr id="17" name="Graphic 16" descr="Bus with solid fill">
          <a:hlinkClick xmlns:r="http://schemas.openxmlformats.org/officeDocument/2006/relationships" r:id="rId9"/>
          <a:extLst>
            <a:ext uri="{FF2B5EF4-FFF2-40B4-BE49-F238E27FC236}">
              <a16:creationId xmlns:a16="http://schemas.microsoft.com/office/drawing/2014/main" id="{C3BF8B9C-1454-424A-8E91-A9A20703670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39764" y="3409950"/>
          <a:ext cx="1257300" cy="1257300"/>
        </a:xfrm>
        <a:prstGeom prst="rect">
          <a:avLst/>
        </a:prstGeom>
      </xdr:spPr>
    </xdr:pic>
    <xdr:clientData/>
  </xdr:twoCellAnchor>
  <xdr:twoCellAnchor editAs="oneCell">
    <xdr:from>
      <xdr:col>2</xdr:col>
      <xdr:colOff>463414</xdr:colOff>
      <xdr:row>25</xdr:row>
      <xdr:rowOff>38100</xdr:rowOff>
    </xdr:from>
    <xdr:to>
      <xdr:col>4</xdr:col>
      <xdr:colOff>463414</xdr:colOff>
      <xdr:row>31</xdr:row>
      <xdr:rowOff>114300</xdr:rowOff>
    </xdr:to>
    <xdr:pic>
      <xdr:nvPicPr>
        <xdr:cNvPr id="18" name="Graphic 17" descr="Daily calendar with solid fill">
          <a:hlinkClick xmlns:r="http://schemas.openxmlformats.org/officeDocument/2006/relationships" r:id="rId12"/>
          <a:extLst>
            <a:ext uri="{FF2B5EF4-FFF2-40B4-BE49-F238E27FC236}">
              <a16:creationId xmlns:a16="http://schemas.microsoft.com/office/drawing/2014/main" id="{8AA3C5AA-5451-48B3-BDE6-FC6D3DEE6B1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82614" y="4800600"/>
          <a:ext cx="1219200" cy="1219200"/>
        </a:xfrm>
        <a:prstGeom prst="rect">
          <a:avLst/>
        </a:prstGeom>
      </xdr:spPr>
    </xdr:pic>
    <xdr:clientData/>
  </xdr:twoCellAnchor>
  <xdr:twoCellAnchor editAs="oneCell">
    <xdr:from>
      <xdr:col>2</xdr:col>
      <xdr:colOff>139564</xdr:colOff>
      <xdr:row>47</xdr:row>
      <xdr:rowOff>0</xdr:rowOff>
    </xdr:from>
    <xdr:to>
      <xdr:col>5</xdr:col>
      <xdr:colOff>406264</xdr:colOff>
      <xdr:row>57</xdr:row>
      <xdr:rowOff>76200</xdr:rowOff>
    </xdr:to>
    <mc:AlternateContent xmlns:mc="http://schemas.openxmlformats.org/markup-compatibility/2006">
      <mc:Choice xmlns:tsle="http://schemas.microsoft.com/office/drawing/2012/timeslicer" Requires="tsle">
        <xdr:graphicFrame macro="">
          <xdr:nvGraphicFramePr>
            <xdr:cNvPr id="19" name="Date 1">
              <a:extLst>
                <a:ext uri="{FF2B5EF4-FFF2-40B4-BE49-F238E27FC236}">
                  <a16:creationId xmlns:a16="http://schemas.microsoft.com/office/drawing/2014/main" id="{E01AB131-2473-4E35-8F2C-84D29309A35C}"/>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1358764" y="8953500"/>
              <a:ext cx="2095500" cy="19812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192904</xdr:colOff>
      <xdr:row>32</xdr:row>
      <xdr:rowOff>133350</xdr:rowOff>
    </xdr:from>
    <xdr:to>
      <xdr:col>5</xdr:col>
      <xdr:colOff>253864</xdr:colOff>
      <xdr:row>44</xdr:row>
      <xdr:rowOff>19051</xdr:rowOff>
    </xdr:to>
    <mc:AlternateContent xmlns:mc="http://schemas.openxmlformats.org/markup-compatibility/2006">
      <mc:Choice xmlns:a14="http://schemas.microsoft.com/office/drawing/2010/main" Requires="a14">
        <xdr:graphicFrame macro="">
          <xdr:nvGraphicFramePr>
            <xdr:cNvPr id="20" name="Mode _ Name 1">
              <a:extLst>
                <a:ext uri="{FF2B5EF4-FFF2-40B4-BE49-F238E27FC236}">
                  <a16:creationId xmlns:a16="http://schemas.microsoft.com/office/drawing/2014/main" id="{32379F36-6C04-4938-A7FF-82BBC4F9CB7D}"/>
                </a:ext>
              </a:extLst>
            </xdr:cNvPr>
            <xdr:cNvGraphicFramePr/>
          </xdr:nvGraphicFramePr>
          <xdr:xfrm>
            <a:off x="0" y="0"/>
            <a:ext cx="0" cy="0"/>
          </xdr:xfrm>
          <a:graphic>
            <a:graphicData uri="http://schemas.microsoft.com/office/drawing/2010/slicer">
              <sle:slicer xmlns:sle="http://schemas.microsoft.com/office/drawing/2010/slicer" name="Mode _ Name 1"/>
            </a:graphicData>
          </a:graphic>
        </xdr:graphicFrame>
      </mc:Choice>
      <mc:Fallback>
        <xdr:sp macro="" textlink="">
          <xdr:nvSpPr>
            <xdr:cNvPr id="0" name=""/>
            <xdr:cNvSpPr>
              <a:spLocks noTextEdit="1"/>
            </xdr:cNvSpPr>
          </xdr:nvSpPr>
          <xdr:spPr>
            <a:xfrm>
              <a:off x="1412104" y="6229350"/>
              <a:ext cx="1889760" cy="2171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7.xml><?xml version="1.0" encoding="utf-8"?>
<xdr:wsDr xmlns:xdr="http://schemas.openxmlformats.org/drawingml/2006/spreadsheetDrawing" xmlns:a="http://schemas.openxmlformats.org/drawingml/2006/main">
  <xdr:twoCellAnchor>
    <xdr:from>
      <xdr:col>0</xdr:col>
      <xdr:colOff>518833</xdr:colOff>
      <xdr:row>0</xdr:row>
      <xdr:rowOff>0</xdr:rowOff>
    </xdr:from>
    <xdr:to>
      <xdr:col>32</xdr:col>
      <xdr:colOff>50800</xdr:colOff>
      <xdr:row>59</xdr:row>
      <xdr:rowOff>23091</xdr:rowOff>
    </xdr:to>
    <xdr:sp macro="" textlink="">
      <xdr:nvSpPr>
        <xdr:cNvPr id="2" name="Rectangle: Rounded Corners 1">
          <a:extLst>
            <a:ext uri="{FF2B5EF4-FFF2-40B4-BE49-F238E27FC236}">
              <a16:creationId xmlns:a16="http://schemas.microsoft.com/office/drawing/2014/main" id="{3A1A22F5-4629-4507-AC23-CB8EB3F72678}"/>
            </a:ext>
          </a:extLst>
        </xdr:cNvPr>
        <xdr:cNvSpPr/>
      </xdr:nvSpPr>
      <xdr:spPr>
        <a:xfrm>
          <a:off x="518833" y="0"/>
          <a:ext cx="20664767" cy="105132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199572</xdr:colOff>
      <xdr:row>2</xdr:row>
      <xdr:rowOff>105228</xdr:rowOff>
    </xdr:from>
    <xdr:to>
      <xdr:col>6</xdr:col>
      <xdr:colOff>101599</xdr:colOff>
      <xdr:row>54</xdr:row>
      <xdr:rowOff>101600</xdr:rowOff>
    </xdr:to>
    <xdr:sp macro="" textlink="">
      <xdr:nvSpPr>
        <xdr:cNvPr id="3" name="Rectangle: Rounded Corners 2">
          <a:extLst>
            <a:ext uri="{FF2B5EF4-FFF2-40B4-BE49-F238E27FC236}">
              <a16:creationId xmlns:a16="http://schemas.microsoft.com/office/drawing/2014/main" id="{20B53428-852D-4282-901E-712E5668608F}"/>
            </a:ext>
          </a:extLst>
        </xdr:cNvPr>
        <xdr:cNvSpPr/>
      </xdr:nvSpPr>
      <xdr:spPr>
        <a:xfrm>
          <a:off x="1520372" y="460828"/>
          <a:ext cx="2543627" cy="9241972"/>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492125</xdr:colOff>
      <xdr:row>1</xdr:row>
      <xdr:rowOff>0</xdr:rowOff>
    </xdr:from>
    <xdr:to>
      <xdr:col>23</xdr:col>
      <xdr:colOff>381000</xdr:colOff>
      <xdr:row>5</xdr:row>
      <xdr:rowOff>95250</xdr:rowOff>
    </xdr:to>
    <xdr:sp macro="" textlink="">
      <xdr:nvSpPr>
        <xdr:cNvPr id="4" name="Rectangle: Rounded Corners 3">
          <a:extLst>
            <a:ext uri="{FF2B5EF4-FFF2-40B4-BE49-F238E27FC236}">
              <a16:creationId xmlns:a16="http://schemas.microsoft.com/office/drawing/2014/main" id="{2874A6A3-AAEF-4D08-8791-D689F7C9F121}"/>
            </a:ext>
          </a:extLst>
        </xdr:cNvPr>
        <xdr:cNvSpPr/>
      </xdr:nvSpPr>
      <xdr:spPr>
        <a:xfrm>
          <a:off x="7096125" y="177800"/>
          <a:ext cx="8474075" cy="8064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10</xdr:col>
      <xdr:colOff>635000</xdr:colOff>
      <xdr:row>1</xdr:row>
      <xdr:rowOff>0</xdr:rowOff>
    </xdr:from>
    <xdr:to>
      <xdr:col>23</xdr:col>
      <xdr:colOff>254000</xdr:colOff>
      <xdr:row>5</xdr:row>
      <xdr:rowOff>69339</xdr:rowOff>
    </xdr:to>
    <xdr:pic>
      <xdr:nvPicPr>
        <xdr:cNvPr id="5" name="Picture 4">
          <a:extLst>
            <a:ext uri="{FF2B5EF4-FFF2-40B4-BE49-F238E27FC236}">
              <a16:creationId xmlns:a16="http://schemas.microsoft.com/office/drawing/2014/main" id="{E5C1E612-9027-4872-9E41-E548B9998D4B}"/>
            </a:ext>
          </a:extLst>
        </xdr:cNvPr>
        <xdr:cNvPicPr>
          <a:picLocks noChangeAspect="1"/>
        </xdr:cNvPicPr>
      </xdr:nvPicPr>
      <xdr:blipFill>
        <a:blip xmlns:r="http://schemas.openxmlformats.org/officeDocument/2006/relationships" r:embed="rId1"/>
        <a:stretch>
          <a:fillRect/>
        </a:stretch>
      </xdr:blipFill>
      <xdr:spPr>
        <a:xfrm>
          <a:off x="7239000" y="177800"/>
          <a:ext cx="8204200" cy="780539"/>
        </a:xfrm>
        <a:prstGeom prst="rect">
          <a:avLst/>
        </a:prstGeom>
      </xdr:spPr>
    </xdr:pic>
    <xdr:clientData/>
  </xdr:twoCellAnchor>
  <xdr:twoCellAnchor>
    <xdr:from>
      <xdr:col>2</xdr:col>
      <xdr:colOff>647247</xdr:colOff>
      <xdr:row>13</xdr:row>
      <xdr:rowOff>16328</xdr:rowOff>
    </xdr:from>
    <xdr:to>
      <xdr:col>5</xdr:col>
      <xdr:colOff>296184</xdr:colOff>
      <xdr:row>16</xdr:row>
      <xdr:rowOff>53563</xdr:rowOff>
    </xdr:to>
    <xdr:sp macro="" textlink="">
      <xdr:nvSpPr>
        <xdr:cNvPr id="6" name="Rectangle: Rounded Corners 17">
          <a:extLst>
            <a:ext uri="{FF2B5EF4-FFF2-40B4-BE49-F238E27FC236}">
              <a16:creationId xmlns:a16="http://schemas.microsoft.com/office/drawing/2014/main" id="{B022B487-DE6C-487C-A0D8-396493A0D507}"/>
            </a:ext>
          </a:extLst>
        </xdr:cNvPr>
        <xdr:cNvSpPr/>
      </xdr:nvSpPr>
      <xdr:spPr>
        <a:xfrm>
          <a:off x="1968047" y="2327728"/>
          <a:ext cx="1630137" cy="570635"/>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Home </a:t>
          </a:r>
        </a:p>
      </xdr:txBody>
    </xdr:sp>
    <xdr:clientData/>
  </xdr:twoCellAnchor>
  <xdr:twoCellAnchor>
    <xdr:from>
      <xdr:col>2</xdr:col>
      <xdr:colOff>615497</xdr:colOff>
      <xdr:row>21</xdr:row>
      <xdr:rowOff>79828</xdr:rowOff>
    </xdr:from>
    <xdr:to>
      <xdr:col>5</xdr:col>
      <xdr:colOff>277002</xdr:colOff>
      <xdr:row>24</xdr:row>
      <xdr:rowOff>143121</xdr:rowOff>
    </xdr:to>
    <xdr:sp macro="" textlink="">
      <xdr:nvSpPr>
        <xdr:cNvPr id="7" name="Rectangle: Rounded Corners 18">
          <a:hlinkClick xmlns:r="http://schemas.openxmlformats.org/officeDocument/2006/relationships" r:id="rId2"/>
          <a:extLst>
            <a:ext uri="{FF2B5EF4-FFF2-40B4-BE49-F238E27FC236}">
              <a16:creationId xmlns:a16="http://schemas.microsoft.com/office/drawing/2014/main" id="{42801446-9487-44CD-A5BB-AE96FB0354BD}"/>
            </a:ext>
          </a:extLst>
        </xdr:cNvPr>
        <xdr:cNvSpPr/>
      </xdr:nvSpPr>
      <xdr:spPr>
        <a:xfrm>
          <a:off x="1936297" y="3813628"/>
          <a:ext cx="1642705" cy="596693"/>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data analysis</a:t>
          </a:r>
        </a:p>
      </xdr:txBody>
    </xdr:sp>
    <xdr:clientData/>
  </xdr:twoCellAnchor>
  <xdr:twoCellAnchor>
    <xdr:from>
      <xdr:col>2</xdr:col>
      <xdr:colOff>663122</xdr:colOff>
      <xdr:row>29</xdr:row>
      <xdr:rowOff>453</xdr:rowOff>
    </xdr:from>
    <xdr:to>
      <xdr:col>5</xdr:col>
      <xdr:colOff>303400</xdr:colOff>
      <xdr:row>32</xdr:row>
      <xdr:rowOff>42016</xdr:rowOff>
    </xdr:to>
    <xdr:sp macro="" textlink="">
      <xdr:nvSpPr>
        <xdr:cNvPr id="8" name="Rectangle: Rounded Corners 17">
          <a:hlinkClick xmlns:r="http://schemas.openxmlformats.org/officeDocument/2006/relationships" r:id="rId3"/>
          <a:extLst>
            <a:ext uri="{FF2B5EF4-FFF2-40B4-BE49-F238E27FC236}">
              <a16:creationId xmlns:a16="http://schemas.microsoft.com/office/drawing/2014/main" id="{93D4B9D2-4471-4C5A-BBF6-5DAA75E48124}"/>
            </a:ext>
          </a:extLst>
        </xdr:cNvPr>
        <xdr:cNvSpPr/>
      </xdr:nvSpPr>
      <xdr:spPr>
        <a:xfrm>
          <a:off x="1983922" y="5156653"/>
          <a:ext cx="1621478" cy="574963"/>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riders</a:t>
          </a:r>
        </a:p>
      </xdr:txBody>
    </xdr:sp>
    <xdr:clientData/>
  </xdr:twoCellAnchor>
  <xdr:twoCellAnchor>
    <xdr:from>
      <xdr:col>2</xdr:col>
      <xdr:colOff>663122</xdr:colOff>
      <xdr:row>36</xdr:row>
      <xdr:rowOff>32203</xdr:rowOff>
    </xdr:from>
    <xdr:to>
      <xdr:col>5</xdr:col>
      <xdr:colOff>297797</xdr:colOff>
      <xdr:row>39</xdr:row>
      <xdr:rowOff>82010</xdr:rowOff>
    </xdr:to>
    <xdr:sp macro="" textlink="">
      <xdr:nvSpPr>
        <xdr:cNvPr id="9" name="Rectangle: Rounded Corners 17">
          <a:hlinkClick xmlns:r="http://schemas.openxmlformats.org/officeDocument/2006/relationships" r:id="rId4"/>
          <a:extLst>
            <a:ext uri="{FF2B5EF4-FFF2-40B4-BE49-F238E27FC236}">
              <a16:creationId xmlns:a16="http://schemas.microsoft.com/office/drawing/2014/main" id="{B0AE5120-6ADD-4F51-BB8F-C6F1276027BE}"/>
            </a:ext>
          </a:extLst>
        </xdr:cNvPr>
        <xdr:cNvSpPr/>
      </xdr:nvSpPr>
      <xdr:spPr>
        <a:xfrm>
          <a:off x="1983922" y="6433003"/>
          <a:ext cx="1615875" cy="583207"/>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recovery</a:t>
          </a:r>
        </a:p>
      </xdr:txBody>
    </xdr:sp>
    <xdr:clientData/>
  </xdr:twoCellAnchor>
  <xdr:twoCellAnchor>
    <xdr:from>
      <xdr:col>3</xdr:col>
      <xdr:colOff>59872</xdr:colOff>
      <xdr:row>43</xdr:row>
      <xdr:rowOff>111578</xdr:rowOff>
    </xdr:from>
    <xdr:to>
      <xdr:col>5</xdr:col>
      <xdr:colOff>361297</xdr:colOff>
      <xdr:row>46</xdr:row>
      <xdr:rowOff>161385</xdr:rowOff>
    </xdr:to>
    <xdr:sp macro="" textlink="">
      <xdr:nvSpPr>
        <xdr:cNvPr id="10" name="Rectangle: Rounded Corners 17">
          <a:hlinkClick xmlns:r="http://schemas.openxmlformats.org/officeDocument/2006/relationships" r:id="rId5"/>
          <a:extLst>
            <a:ext uri="{FF2B5EF4-FFF2-40B4-BE49-F238E27FC236}">
              <a16:creationId xmlns:a16="http://schemas.microsoft.com/office/drawing/2014/main" id="{FE0032C6-B982-4361-A7F7-16D41053AE33}"/>
            </a:ext>
          </a:extLst>
        </xdr:cNvPr>
        <xdr:cNvSpPr/>
      </xdr:nvSpPr>
      <xdr:spPr>
        <a:xfrm>
          <a:off x="2041072" y="7756978"/>
          <a:ext cx="1622225" cy="583207"/>
        </a:xfrm>
        <a:prstGeom prst="roundRect">
          <a:avLst/>
        </a:prstGeom>
        <a:solidFill>
          <a:schemeClr val="tx2">
            <a:lumMod val="90000"/>
            <a:lumOff val="10000"/>
          </a:schemeClr>
        </a:solidFill>
        <a:ln>
          <a:solidFill>
            <a:schemeClr val="accent5">
              <a:lumMod val="40000"/>
              <a:lumOff val="60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recovery</a:t>
          </a:r>
        </a:p>
      </xdr:txBody>
    </xdr:sp>
    <xdr:clientData/>
  </xdr:twoCellAnchor>
  <xdr:twoCellAnchor editAs="oneCell">
    <xdr:from>
      <xdr:col>3</xdr:col>
      <xdr:colOff>218622</xdr:colOff>
      <xdr:row>3</xdr:row>
      <xdr:rowOff>48078</xdr:rowOff>
    </xdr:from>
    <xdr:to>
      <xdr:col>5</xdr:col>
      <xdr:colOff>207789</xdr:colOff>
      <xdr:row>11</xdr:row>
      <xdr:rowOff>105495</xdr:rowOff>
    </xdr:to>
    <xdr:pic>
      <xdr:nvPicPr>
        <xdr:cNvPr id="11" name="Picture 10">
          <a:extLst>
            <a:ext uri="{FF2B5EF4-FFF2-40B4-BE49-F238E27FC236}">
              <a16:creationId xmlns:a16="http://schemas.microsoft.com/office/drawing/2014/main" id="{7CC6A970-BBCB-4CB3-A6CD-AF3005E1AA0A}"/>
            </a:ext>
          </a:extLst>
        </xdr:cNvPr>
        <xdr:cNvPicPr>
          <a:picLocks noChangeAspect="1"/>
        </xdr:cNvPicPr>
      </xdr:nvPicPr>
      <xdr:blipFill>
        <a:blip xmlns:r="http://schemas.openxmlformats.org/officeDocument/2006/relationships" r:embed="rId6"/>
        <a:stretch>
          <a:fillRect/>
        </a:stretch>
      </xdr:blipFill>
      <xdr:spPr>
        <a:xfrm>
          <a:off x="2218872" y="571953"/>
          <a:ext cx="1322667" cy="1454417"/>
        </a:xfrm>
        <a:prstGeom prst="rect">
          <a:avLst/>
        </a:prstGeom>
      </xdr:spPr>
    </xdr:pic>
    <xdr:clientData/>
  </xdr:twoCellAnchor>
  <xdr:twoCellAnchor>
    <xdr:from>
      <xdr:col>6</xdr:col>
      <xdr:colOff>471208</xdr:colOff>
      <xdr:row>9</xdr:row>
      <xdr:rowOff>47625</xdr:rowOff>
    </xdr:from>
    <xdr:to>
      <xdr:col>14</xdr:col>
      <xdr:colOff>566458</xdr:colOff>
      <xdr:row>28</xdr:row>
      <xdr:rowOff>3175</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4EA5BFB5-B484-4851-B47E-7ABF269F67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128808" y="1693545"/>
              <a:ext cx="4972050" cy="34302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650875</xdr:colOff>
      <xdr:row>10</xdr:row>
      <xdr:rowOff>47625</xdr:rowOff>
    </xdr:from>
    <xdr:to>
      <xdr:col>22</xdr:col>
      <xdr:colOff>187325</xdr:colOff>
      <xdr:row>24</xdr:row>
      <xdr:rowOff>112713</xdr:rowOff>
    </xdr:to>
    <xdr:graphicFrame macro="">
      <xdr:nvGraphicFramePr>
        <xdr:cNvPr id="13" name="Chart 12">
          <a:extLst>
            <a:ext uri="{FF2B5EF4-FFF2-40B4-BE49-F238E27FC236}">
              <a16:creationId xmlns:a16="http://schemas.microsoft.com/office/drawing/2014/main" id="{5BEF9E1D-523F-4977-B734-41C38BDD3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fnan" refreshedDate="45775.863095949077" createdVersion="8" refreshedVersion="8" minRefreshableVersion="3" recordCount="11942" xr:uid="{00000000-000A-0000-FFFF-FFFF00000000}">
  <cacheSource type="worksheet">
    <worksheetSource name="Ridership_Fact"/>
  </cacheSource>
  <cacheFields count="5">
    <cacheField name="Fact_ID" numFmtId="0">
      <sharedItems containsSemiMixedTypes="0" containsString="0" containsNumber="1" containsInteger="1" minValue="1" maxValue="11942"/>
    </cacheField>
    <cacheField name="Date_ID" numFmtId="0">
      <sharedItems containsSemiMixedTypes="0" containsString="0" containsNumber="1" containsInteger="1" minValue="20200301" maxValue="20241031"/>
    </cacheField>
    <cacheField name="Mode_ID" numFmtId="0">
      <sharedItems containsSemiMixedTypes="0" containsString="0" containsNumber="1" containsInteger="1" minValue="1" maxValue="7"/>
    </cacheField>
    <cacheField name="Recovery_Percentage" numFmtId="10">
      <sharedItems containsSemiMixedTypes="0" containsString="0" containsNumber="1" minValue="0" maxValue="2.37"/>
    </cacheField>
    <cacheField name="Riders" numFmtId="0">
      <sharedItems containsSemiMixedTypes="0" containsString="0" containsNumber="1" containsInteger="1" minValue="0" maxValue="549880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fnan" refreshedDate="45776.008392013886" createdVersion="8" refreshedVersion="8" minRefreshableVersion="3" recordCount="11942" xr:uid="{00000000-000A-0000-FFFF-FFFF01000000}">
  <cacheSource type="worksheet">
    <worksheetSource name="MTA"/>
  </cacheSource>
  <cacheFields count="9">
    <cacheField name="Date" numFmtId="14">
      <sharedItems containsSemiMixedTypes="0" containsNonDate="0" containsDate="1" containsString="0" minDate="2020-03-01T00:00:00" maxDate="2024-11-01T00:00:00"/>
    </cacheField>
    <cacheField name="Type of day" numFmtId="0">
      <sharedItems count="3">
        <s v="Sunday/Holiday"/>
        <s v="Weekday"/>
        <s v="Saturday"/>
      </sharedItems>
    </cacheField>
    <cacheField name="Transport mode" numFmtId="0">
      <sharedItems count="7">
        <s v="Subway"/>
        <s v="Bus"/>
        <s v="LIRR"/>
        <s v="Metro-North"/>
        <s v="Access-A-Ride"/>
        <s v="Bridges and Tunnels"/>
        <s v="SIR"/>
      </sharedItems>
    </cacheField>
    <cacheField name="Recovery_Percentage" numFmtId="0">
      <sharedItems containsSemiMixedTypes="0" containsString="0" containsNumber="1" minValue="0" maxValue="2.37"/>
    </cacheField>
    <cacheField name="Day" numFmtId="0">
      <sharedItems/>
    </cacheField>
    <cacheField name="Riders" numFmtId="0">
      <sharedItems containsSemiMixedTypes="0" containsString="0" containsNumber="1" containsInteger="1" minValue="0" maxValue="5498809"/>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Quarter" numFmtId="0">
      <sharedItems containsSemiMixedTypes="0" containsString="0" containsNumber="1" containsInteger="1" minValue="1" maxValue="4" count="4">
        <n v="1"/>
        <n v="2"/>
        <n v="3"/>
        <n v="4"/>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398726853" backgroundQuery="1" createdVersion="8" refreshedVersion="8" minRefreshableVersion="3" recordCount="0" supportSubquery="1" supportAdvancedDrill="1" xr:uid="{00000000-000A-0000-FFFF-FFFF04000000}">
  <cacheSource type="external" connectionId="15"/>
  <cacheFields count="4">
    <cacheField name="[Data_dimension].[Month].[Month]" caption="Month" numFmtId="0" hierarchy="4" level="1">
      <sharedItems count="12">
        <s v="April"/>
        <s v="August"/>
        <s v="December"/>
        <s v="February"/>
        <s v="January"/>
        <s v="July"/>
        <s v="June"/>
        <s v="March"/>
        <s v="May"/>
        <s v="November"/>
        <s v="October"/>
        <s v="September"/>
      </sharedItems>
    </cacheField>
    <cacheField name="[Measures].[Min of Riders]" caption="Min of Riders" numFmtId="0" hierarchy="38" level="32767"/>
    <cacheField name="[Data_dimension].[Year].[Year]" caption="Year" numFmtId="0" hierarchy="3" level="1">
      <sharedItems containsSemiMixedTypes="0" containsString="0" containsNumber="1" containsInteger="1" minValue="2020" maxValue="2024" count="5">
        <n v="2020"/>
        <n v="2021"/>
        <n v="2022"/>
        <n v="2023"/>
        <n v="2024"/>
      </sharedItems>
      <extLst>
        <ext xmlns:x15="http://schemas.microsoft.com/office/spreadsheetml/2010/11/main" uri="{4F2E5C28-24EA-4eb8-9CBF-B6C8F9C3D259}">
          <x15:cachedUniqueNames>
            <x15:cachedUniqueName index="0" name="[Data_dimension].[Year].&amp;[2020]"/>
            <x15:cachedUniqueName index="1" name="[Data_dimension].[Year].&amp;[2021]"/>
            <x15:cachedUniqueName index="2" name="[Data_dimension].[Year].&amp;[2022]"/>
            <x15:cachedUniqueName index="3" name="[Data_dimension].[Year].&amp;[2023]"/>
            <x15:cachedUniqueName index="4" name="[Data_dimension].[Year].&amp;[2024]"/>
          </x15:cachedUniqueNames>
        </ext>
      </extLst>
    </cacheField>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2"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cacheHierarchy uniqueName="[Data_dimension].[Year]" caption="Year" attribute="1" defaultMemberUniqueName="[Data_dimension].[Year].[All]" allUniqueName="[Data_dimension].[Year].[All]" dimensionUniqueName="[Data_dimension]" displayFolder="" count="2" memberValueDatatype="20" unbalanced="0">
      <fieldsUsage count="2">
        <fieldUsage x="-1"/>
        <fieldUsage x="2"/>
      </fieldsUsage>
    </cacheHierarchy>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0"/>
      </fieldsUsage>
    </cacheHierarchy>
    <cacheHierarchy uniqueName="[Data_dimension].[Quarter]" caption="Quarter" attribute="1" defaultMemberUniqueName="[Data_dimension].[Quarter].[All]" allUniqueName="[Data_dimension].[Quarter].[All]" dimensionUniqueName="[Data_dimension]" displayFolder="" count="2" memberValueDatatype="20" unbalanced="0"/>
    <cacheHierarchy uniqueName="[Data_dimension].[Date_ID]" caption="Date_ID" attribute="1" defaultMemberUniqueName="[Data_dimension].[Date_ID].[All]" allUniqueName="[Data_dimension].[Date_ID].[All]" dimensionUniqueName="[Data_dimension]" displayFolder="" count="2"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3"/>
      </fieldsUsage>
    </cacheHierarchy>
    <cacheHierarchy uniqueName="[Data_dimension].[Date (Quarter)]" caption="Date (Quarter)" attribute="1" defaultMemberUniqueName="[Data_dimension].[Date (Quarter)].[All]" allUniqueName="[Data_dimension].[Date (Quarter)].[All]" dimensionUniqueName="[Data_dimension]" displayFolder="" count="2" memberValueDatatype="130" unbalanced="0"/>
    <cacheHierarchy uniqueName="[Data_dimension].[Date (Month)]" caption="Date (Month)" attribute="1" defaultMemberUniqueName="[Data_dimension].[Date (Month)].[All]" allUniqueName="[Data_dimension].[Date (Month)].[All]" dimensionUniqueName="[Data_dimension]" displayFolder="" count="2" memberValueDatatype="130" unbalanced="0"/>
    <cacheHierarchy uniqueName="[Range].[Date]" caption="Date" attribute="1" time="1" defaultMemberUniqueName="[Range].[Date].[All]" allUniqueName="[Range].[Date].[All]" dimensionUniqueName="[Range]" displayFolder="" count="2" memberValueDatatype="7" unbalanced="0"/>
    <cacheHierarchy uniqueName="[Range].[Day]" caption="Day" attribute="1" defaultMemberUniqueName="[Range].[Day].[All]" allUniqueName="[Range].[Day].[All]" dimensionUniqueName="[Range]" displayFolder="" count="2" memberValueDatatype="130" unbalanced="0"/>
    <cacheHierarchy uniqueName="[Range].[Type of day]" caption="Type of day" attribute="1" defaultMemberUniqueName="[Range].[Type of day].[All]" allUniqueName="[Range].[Type of da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cacheHierarchy uniqueName="[Range].[Quarter]" caption="Quarter" attribute="1" defaultMemberUniqueName="[Range].[Quarter].[All]" allUniqueName="[Range].[Quarter].[All]" dimensionUniqueName="[Range]" displayFolder="" count="2" memberValueDatatype="20" unbalanced="0"/>
    <cacheHierarchy uniqueName="[Range].[Date_ID]" caption="Date_ID" attribute="1" defaultMemberUniqueName="[Range].[Date_ID].[All]" allUniqueName="[Range].[Date_ID].[All]" dimensionUniqueName="[Range]" displayFolder="" count="2" memberValueDatatype="20" unbalanced="0"/>
    <cacheHierarchy uniqueName="[Ridership_Fact].[Fact_ID]" caption="Fact_ID" attribute="1" defaultMemberUniqueName="[Ridership_Fact].[Fact_ID].[All]" allUniqueName="[Ridership_Fact].[Fact_ID].[All]" dimensionUniqueName="[Ridership_Fact]" displayFolder="" count="2" memberValueDatatype="20" unbalanced="0"/>
    <cacheHierarchy uniqueName="[Ridership_Fact].[Date_ID]" caption="Date_ID" attribute="1" defaultMemberUniqueName="[Ridership_Fact].[Date_ID].[All]" allUniqueName="[Ridership_Fact].[Date_ID].[All]" dimensionUniqueName="[Ridership_Fact]" displayFolder="" count="2" memberValueDatatype="20" unbalanced="0"/>
    <cacheHierarchy uniqueName="[Ridership_Fact].[Mode_ID]" caption="Mode_ID" attribute="1" defaultMemberUniqueName="[Ridership_Fact].[Mode_ID].[All]" allUniqueName="[Ridership_Fact].[Mode_ID].[All]" dimensionUniqueName="[Ridership_Fact]" displayFolder="" count="2"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2" memberValueDatatype="5" unbalanced="0"/>
    <cacheHierarchy uniqueName="[Ridership_Fact].[Riders]" caption="Riders" attribute="1" defaultMemberUniqueName="[Ridership_Fact].[Riders].[All]" allUniqueName="[Ridership_Fact].[Riders].[All]" dimensionUniqueName="[Ridership_Fact]" displayFolder="" count="2"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cacheHierarchy uniqueName="[Transport_mode].[Mode _ ID]" caption="Mode _ ID" attribute="1" defaultMemberUniqueName="[Transport_mode].[Mode _ ID].[All]" allUniqueName="[Transport_mode].[Mode _ ID].[All]" dimensionUniqueName="[Transport_mode]" displayFolder="" count="2"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2"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39895833" backgroundQuery="1" createdVersion="7" refreshedVersion="8" minRefreshableVersion="3" recordCount="0" supportSubquery="1" supportAdvancedDrill="1" xr:uid="{00000000-000A-0000-FFFF-FFFF0F000000}">
  <cacheSource type="external" connectionId="15"/>
  <cacheFields count="1">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0"/>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0" memberValueDatatype="130" unbalanced="0"/>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399421299" backgroundQuery="1" createdVersion="8" refreshedVersion="8" minRefreshableVersion="3" recordCount="0" supportSubquery="1" supportAdvancedDrill="1" xr:uid="{00000000-000A-0000-FFFF-FFFF0D000000}">
  <cacheSource type="external" connectionId="15"/>
  <cacheFields count="4">
    <cacheField name="[Data_dimension].[Month].[Month]" caption="Month" numFmtId="0" hierarchy="4" level="1">
      <sharedItems count="12">
        <s v="April"/>
        <s v="August"/>
        <s v="December"/>
        <s v="February"/>
        <s v="January"/>
        <s v="July"/>
        <s v="June"/>
        <s v="March"/>
        <s v="May"/>
        <s v="November"/>
        <s v="October"/>
        <s v="September"/>
      </sharedItems>
    </cacheField>
    <cacheField name="[Transport_mode].[Mode _ Name].[Mode _ Name]" caption="Mode _ Name" numFmtId="0" hierarchy="22" level="1">
      <sharedItems count="7">
        <s v="Access-A-Ride"/>
        <s v="Bridges and Tunnels"/>
        <s v="Bus"/>
        <s v="LIRR"/>
        <s v="Metro-North"/>
        <s v="SIR"/>
        <s v="Subway"/>
      </sharedItems>
    </cacheField>
    <cacheField name="[Measures].[Average of Recovery_Percentage]" caption="Average of Recovery_Percentage" numFmtId="0" hierarchy="32" level="32767"/>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0"/>
      </fieldsUsage>
    </cacheHierarchy>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3"/>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0115738" backgroundQuery="1" createdVersion="8" refreshedVersion="8" minRefreshableVersion="3" recordCount="0" supportSubquery="1" supportAdvancedDrill="1" xr:uid="{00000000-000A-0000-FFFF-FFFF06000000}">
  <cacheSource type="external" connectionId="15"/>
  <cacheFields count="4">
    <cacheField name="[Transport_mode].[Mode _ Name].[Mode _ Name]" caption="Mode _ Name" numFmtId="0" hierarchy="22" level="1">
      <sharedItems count="7">
        <s v="Access-A-Ride"/>
        <s v="Bridges and Tunnels"/>
        <s v="Bus"/>
        <s v="LIRR"/>
        <s v="Metro-North"/>
        <s v="SIR"/>
        <s v="Subway"/>
      </sharedItems>
    </cacheField>
    <cacheField name="[Data_dimension].[Year].[Year]" caption="Year" numFmtId="0" hierarchy="3" level="1">
      <sharedItems containsSemiMixedTypes="0" containsString="0" containsNumber="1" containsInteger="1" minValue="2020" maxValue="2024" count="5">
        <n v="2020"/>
        <n v="2021"/>
        <n v="2022"/>
        <n v="2023"/>
        <n v="2024"/>
      </sharedItems>
      <extLst>
        <ext xmlns:x15="http://schemas.microsoft.com/office/spreadsheetml/2010/11/main" uri="{4F2E5C28-24EA-4eb8-9CBF-B6C8F9C3D259}">
          <x15:cachedUniqueNames>
            <x15:cachedUniqueName index="0" name="[Data_dimension].[Year].&amp;[2020]"/>
            <x15:cachedUniqueName index="1" name="[Data_dimension].[Year].&amp;[2021]"/>
            <x15:cachedUniqueName index="2" name="[Data_dimension].[Year].&amp;[2022]"/>
            <x15:cachedUniqueName index="3" name="[Data_dimension].[Year].&amp;[2023]"/>
            <x15:cachedUniqueName index="4" name="[Data_dimension].[Year].&amp;[2024]"/>
          </x15:cachedUniqueNames>
        </ext>
      </extLst>
    </cacheField>
    <cacheField name="[Measures].[Sum of Riders 2]" caption="Sum of Riders 2" numFmtId="0" hierarchy="30" level="32767"/>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2"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cacheHierarchy uniqueName="[Data_dimension].[Year]" caption="Year" attribute="1" defaultMemberUniqueName="[Data_dimension].[Year].[All]" allUniqueName="[Data_dimension].[Year].[All]" dimensionUniqueName="[Data_dimension]" displayFolder="" count="2" memberValueDatatype="20" unbalanced="0">
      <fieldsUsage count="2">
        <fieldUsage x="-1"/>
        <fieldUsage x="1"/>
      </fieldsUsage>
    </cacheHierarchy>
    <cacheHierarchy uniqueName="[Data_dimension].[Month]" caption="Month" attribute="1" defaultMemberUniqueName="[Data_dimension].[Month].[All]" allUniqueName="[Data_dimension].[Month].[All]" dimensionUniqueName="[Data_dimension]" displayFolder="" count="2" memberValueDatatype="130" unbalanced="0"/>
    <cacheHierarchy uniqueName="[Data_dimension].[Quarter]" caption="Quarter" attribute="1" defaultMemberUniqueName="[Data_dimension].[Quarter].[All]" allUniqueName="[Data_dimension].[Quarter].[All]" dimensionUniqueName="[Data_dimension]" displayFolder="" count="2" memberValueDatatype="20" unbalanced="0"/>
    <cacheHierarchy uniqueName="[Data_dimension].[Date_ID]" caption="Date_ID" attribute="1" defaultMemberUniqueName="[Data_dimension].[Date_ID].[All]" allUniqueName="[Data_dimension].[Date_ID].[All]" dimensionUniqueName="[Data_dimension]" displayFolder="" count="2"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3"/>
      </fieldsUsage>
    </cacheHierarchy>
    <cacheHierarchy uniqueName="[Data_dimension].[Date (Quarter)]" caption="Date (Quarter)" attribute="1" defaultMemberUniqueName="[Data_dimension].[Date (Quarter)].[All]" allUniqueName="[Data_dimension].[Date (Quarter)].[All]" dimensionUniqueName="[Data_dimension]" displayFolder="" count="2" memberValueDatatype="130" unbalanced="0"/>
    <cacheHierarchy uniqueName="[Data_dimension].[Date (Month)]" caption="Date (Month)" attribute="1" defaultMemberUniqueName="[Data_dimension].[Date (Month)].[All]" allUniqueName="[Data_dimension].[Date (Month)].[All]" dimensionUniqueName="[Data_dimension]" displayFolder="" count="2" memberValueDatatype="130" unbalanced="0"/>
    <cacheHierarchy uniqueName="[Range].[Date]" caption="Date" attribute="1" time="1" defaultMemberUniqueName="[Range].[Date].[All]" allUniqueName="[Range].[Date].[All]" dimensionUniqueName="[Range]" displayFolder="" count="2" memberValueDatatype="7" unbalanced="0"/>
    <cacheHierarchy uniqueName="[Range].[Day]" caption="Day" attribute="1" defaultMemberUniqueName="[Range].[Day].[All]" allUniqueName="[Range].[Day].[All]" dimensionUniqueName="[Range]" displayFolder="" count="2" memberValueDatatype="130" unbalanced="0"/>
    <cacheHierarchy uniqueName="[Range].[Type of day]" caption="Type of day" attribute="1" defaultMemberUniqueName="[Range].[Type of day].[All]" allUniqueName="[Range].[Type of da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cacheHierarchy uniqueName="[Range].[Quarter]" caption="Quarter" attribute="1" defaultMemberUniqueName="[Range].[Quarter].[All]" allUniqueName="[Range].[Quarter].[All]" dimensionUniqueName="[Range]" displayFolder="" count="2" memberValueDatatype="20" unbalanced="0"/>
    <cacheHierarchy uniqueName="[Range].[Date_ID]" caption="Date_ID" attribute="1" defaultMemberUniqueName="[Range].[Date_ID].[All]" allUniqueName="[Range].[Date_ID].[All]" dimensionUniqueName="[Range]" displayFolder="" count="2" memberValueDatatype="20" unbalanced="0"/>
    <cacheHierarchy uniqueName="[Ridership_Fact].[Fact_ID]" caption="Fact_ID" attribute="1" defaultMemberUniqueName="[Ridership_Fact].[Fact_ID].[All]" allUniqueName="[Ridership_Fact].[Fact_ID].[All]" dimensionUniqueName="[Ridership_Fact]" displayFolder="" count="2" memberValueDatatype="20" unbalanced="0"/>
    <cacheHierarchy uniqueName="[Ridership_Fact].[Date_ID]" caption="Date_ID" attribute="1" defaultMemberUniqueName="[Ridership_Fact].[Date_ID].[All]" allUniqueName="[Ridership_Fact].[Date_ID].[All]" dimensionUniqueName="[Ridership_Fact]" displayFolder="" count="2" memberValueDatatype="20" unbalanced="0"/>
    <cacheHierarchy uniqueName="[Ridership_Fact].[Mode_ID]" caption="Mode_ID" attribute="1" defaultMemberUniqueName="[Ridership_Fact].[Mode_ID].[All]" allUniqueName="[Ridership_Fact].[Mode_ID].[All]" dimensionUniqueName="[Ridership_Fact]" displayFolder="" count="2"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2" memberValueDatatype="5" unbalanced="0"/>
    <cacheHierarchy uniqueName="[Ridership_Fact].[Riders]" caption="Riders" attribute="1" defaultMemberUniqueName="[Ridership_Fact].[Riders].[All]" allUniqueName="[Ridership_Fact].[Riders].[All]" dimensionUniqueName="[Ridership_Fact]" displayFolder="" count="2"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2"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2"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05787" backgroundQuery="1" createdVersion="8" refreshedVersion="8" minRefreshableVersion="3" recordCount="0" supportSubquery="1" supportAdvancedDrill="1" xr:uid="{00000000-000A-0000-FFFF-FFFF05000000}">
  <cacheSource type="external" connectionId="15"/>
  <cacheFields count="3">
    <cacheField name="[Transport_mode].[Mode _ Name].[Mode _ Name]" caption="Mode _ Name" numFmtId="0" hierarchy="22" level="1">
      <sharedItems count="7">
        <s v="Access-A-Ride"/>
        <s v="Bridges and Tunnels"/>
        <s v="Bus"/>
        <s v="LIRR"/>
        <s v="Metro-North"/>
        <s v="SIR"/>
        <s v="Subway"/>
      </sharedItems>
    </cacheField>
    <cacheField name="[Measures].[Max of Recovery_Percentage]" caption="Max of Recovery_Percentage" numFmtId="0" hierarchy="37" level="32767"/>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2"/>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oneField="1" hidden="1">
      <fieldsUsage count="1">
        <fieldUsage x="1"/>
      </fieldsUsage>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1273147" backgroundQuery="1" createdVersion="8" refreshedVersion="8" minRefreshableVersion="3" recordCount="0" supportSubquery="1" supportAdvancedDrill="1" xr:uid="{00000000-000A-0000-FFFF-FFFF0E000000}">
  <cacheSource type="external" connectionId="15"/>
  <cacheFields count="6">
    <cacheField name="[Data_dimension].[Month].[Month]" caption="Month" numFmtId="0" hierarchy="4" level="1">
      <sharedItems count="12">
        <s v="April"/>
        <s v="August"/>
        <s v="December"/>
        <s v="February"/>
        <s v="January"/>
        <s v="July"/>
        <s v="June"/>
        <s v="March"/>
        <s v="May"/>
        <s v="November"/>
        <s v="October"/>
        <s v="September"/>
      </sharedItems>
    </cacheField>
    <cacheField name="[Transport_mode].[Mode _ Name].[Mode _ Name]" caption="Mode _ Name" numFmtId="0" hierarchy="22" level="1">
      <sharedItems count="7">
        <s v="Access-A-Ride"/>
        <s v="Bridges and Tunnels"/>
        <s v="Bus"/>
        <s v="LIRR"/>
        <s v="Metro-North"/>
        <s v="SIR"/>
        <s v="Subway"/>
      </sharedItems>
    </cacheField>
    <cacheField name="[Measures].[Sum of Riders 2]" caption="Sum of Riders 2" numFmtId="0" hierarchy="30" level="32767"/>
    <cacheField name="[Data_dimension].[Year].[Year]" caption="Year" numFmtId="0" hierarchy="3" level="1">
      <sharedItems containsSemiMixedTypes="0" containsNonDate="0" containsString="0"/>
    </cacheField>
    <cacheField name="[Data_dimension].[Type of day].[Type of day]" caption="Type of day" numFmtId="0" hierarchy="2" level="1">
      <sharedItems containsSemiMixedTypes="0" containsNonDate="0" containsString="0"/>
    </cacheField>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2"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fieldsUsage count="2">
        <fieldUsage x="-1"/>
        <fieldUsage x="4"/>
      </fieldsUsage>
    </cacheHierarchy>
    <cacheHierarchy uniqueName="[Data_dimension].[Year]" caption="Year" attribute="1" defaultMemberUniqueName="[Data_dimension].[Year].[All]" allUniqueName="[Data_dimension].[Year].[All]" dimensionUniqueName="[Data_dimension]" displayFolder="" count="2" memberValueDatatype="20" unbalanced="0">
      <fieldsUsage count="2">
        <fieldUsage x="-1"/>
        <fieldUsage x="3"/>
      </fieldsUsage>
    </cacheHierarchy>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0"/>
      </fieldsUsage>
    </cacheHierarchy>
    <cacheHierarchy uniqueName="[Data_dimension].[Quarter]" caption="Quarter" attribute="1" defaultMemberUniqueName="[Data_dimension].[Quarter].[All]" allUniqueName="[Data_dimension].[Quarter].[All]" dimensionUniqueName="[Data_dimension]" displayFolder="" count="2" memberValueDatatype="20" unbalanced="0"/>
    <cacheHierarchy uniqueName="[Data_dimension].[Date_ID]" caption="Date_ID" attribute="1" defaultMemberUniqueName="[Data_dimension].[Date_ID].[All]" allUniqueName="[Data_dimension].[Date_ID].[All]" dimensionUniqueName="[Data_dimension]" displayFolder="" count="2"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5"/>
      </fieldsUsage>
    </cacheHierarchy>
    <cacheHierarchy uniqueName="[Data_dimension].[Date (Quarter)]" caption="Date (Quarter)" attribute="1" defaultMemberUniqueName="[Data_dimension].[Date (Quarter)].[All]" allUniqueName="[Data_dimension].[Date (Quarter)].[All]" dimensionUniqueName="[Data_dimension]" displayFolder="" count="2" memberValueDatatype="130" unbalanced="0"/>
    <cacheHierarchy uniqueName="[Data_dimension].[Date (Month)]" caption="Date (Month)" attribute="1" defaultMemberUniqueName="[Data_dimension].[Date (Month)].[All]" allUniqueName="[Data_dimension].[Date (Month)].[All]" dimensionUniqueName="[Data_dimension]" displayFolder="" count="2" memberValueDatatype="130" unbalanced="0"/>
    <cacheHierarchy uniqueName="[Range].[Date]" caption="Date" attribute="1" time="1" defaultMemberUniqueName="[Range].[Date].[All]" allUniqueName="[Range].[Date].[All]" dimensionUniqueName="[Range]" displayFolder="" count="2" memberValueDatatype="7" unbalanced="0"/>
    <cacheHierarchy uniqueName="[Range].[Day]" caption="Day" attribute="1" defaultMemberUniqueName="[Range].[Day].[All]" allUniqueName="[Range].[Day].[All]" dimensionUniqueName="[Range]" displayFolder="" count="2" memberValueDatatype="130" unbalanced="0"/>
    <cacheHierarchy uniqueName="[Range].[Type of day]" caption="Type of day" attribute="1" defaultMemberUniqueName="[Range].[Type of day].[All]" allUniqueName="[Range].[Type of da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cacheHierarchy uniqueName="[Range].[Quarter]" caption="Quarter" attribute="1" defaultMemberUniqueName="[Range].[Quarter].[All]" allUniqueName="[Range].[Quarter].[All]" dimensionUniqueName="[Range]" displayFolder="" count="2" memberValueDatatype="20" unbalanced="0"/>
    <cacheHierarchy uniqueName="[Range].[Date_ID]" caption="Date_ID" attribute="1" defaultMemberUniqueName="[Range].[Date_ID].[All]" allUniqueName="[Range].[Date_ID].[All]" dimensionUniqueName="[Range]" displayFolder="" count="2" memberValueDatatype="20" unbalanced="0"/>
    <cacheHierarchy uniqueName="[Ridership_Fact].[Fact_ID]" caption="Fact_ID" attribute="1" defaultMemberUniqueName="[Ridership_Fact].[Fact_ID].[All]" allUniqueName="[Ridership_Fact].[Fact_ID].[All]" dimensionUniqueName="[Ridership_Fact]" displayFolder="" count="2" memberValueDatatype="20" unbalanced="0"/>
    <cacheHierarchy uniqueName="[Ridership_Fact].[Date_ID]" caption="Date_ID" attribute="1" defaultMemberUniqueName="[Ridership_Fact].[Date_ID].[All]" allUniqueName="[Ridership_Fact].[Date_ID].[All]" dimensionUniqueName="[Ridership_Fact]" displayFolder="" count="2" memberValueDatatype="20" unbalanced="0"/>
    <cacheHierarchy uniqueName="[Ridership_Fact].[Mode_ID]" caption="Mode_ID" attribute="1" defaultMemberUniqueName="[Ridership_Fact].[Mode_ID].[All]" allUniqueName="[Ridership_Fact].[Mode_ID].[All]" dimensionUniqueName="[Ridership_Fact]" displayFolder="" count="2"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2" memberValueDatatype="5" unbalanced="0"/>
    <cacheHierarchy uniqueName="[Ridership_Fact].[Riders]" caption="Riders" attribute="1" defaultMemberUniqueName="[Ridership_Fact].[Riders].[All]" allUniqueName="[Ridership_Fact].[Riders].[All]" dimensionUniqueName="[Ridership_Fact]" displayFolder="" count="2"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2"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2"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1967593" backgroundQuery="1" createdVersion="8" refreshedVersion="8" minRefreshableVersion="3" recordCount="0" supportSubquery="1" supportAdvancedDrill="1" xr:uid="{00000000-000A-0000-FFFF-FFFF0C000000}">
  <cacheSource type="external" connectionId="15"/>
  <cacheFields count="4">
    <cacheField name="[Data_dimension].[Quarter].[Quarter]" caption="Quarter" numFmtId="0" hierarchy="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Data_dimension].[Quarter].&amp;[1]"/>
            <x15:cachedUniqueName index="1" name="[Data_dimension].[Quarter].&amp;[2]"/>
            <x15:cachedUniqueName index="2" name="[Data_dimension].[Quarter].&amp;[3]"/>
            <x15:cachedUniqueName index="3" name="[Data_dimension].[Quarter].&amp;[4]"/>
          </x15:cachedUniqueNames>
        </ext>
      </extLst>
    </cacheField>
    <cacheField name="[Transport_mode].[Mode _ Name].[Mode _ Name]" caption="Mode _ Name" numFmtId="0" hierarchy="22" level="1">
      <sharedItems count="7">
        <s v="Access-A-Ride"/>
        <s v="Bridges and Tunnels"/>
        <s v="Bus"/>
        <s v="LIRR"/>
        <s v="Metro-North"/>
        <s v="SIR"/>
        <s v="Subway"/>
      </sharedItems>
    </cacheField>
    <cacheField name="[Measures].[Sum of Riders 2]" caption="Sum of Riders 2" numFmtId="0" hierarchy="30" level="32767"/>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2" memberValueDatatype="20" unbalanced="0">
      <fieldsUsage count="2">
        <fieldUsage x="-1"/>
        <fieldUsage x="0"/>
      </fieldsUsage>
    </cacheHierarchy>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3"/>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2430555" backgroundQuery="1" createdVersion="8" refreshedVersion="8" minRefreshableVersion="3" recordCount="0" supportSubquery="1" supportAdvancedDrill="1" xr:uid="{00000000-000A-0000-FFFF-FFFF0B000000}">
  <cacheSource type="external" connectionId="15"/>
  <cacheFields count="4">
    <cacheField name="[Transport_mode].[Mode _ Name].[Mode _ Name]" caption="Mode _ Name" numFmtId="0" hierarchy="22" level="1">
      <sharedItems count="7">
        <s v="Access-A-Ride"/>
        <s v="Bridges and Tunnels"/>
        <s v="Bus"/>
        <s v="LIRR"/>
        <s v="Metro-North"/>
        <s v="SIR"/>
        <s v="Subway"/>
      </sharedItems>
    </cacheField>
    <cacheField name="[Data_dimension].[Type of day].[Type of day]" caption="Type of day" numFmtId="0" hierarchy="2" level="1">
      <sharedItems count="2">
        <s v="Weekday"/>
        <s v="Weekend"/>
      </sharedItems>
    </cacheField>
    <cacheField name="[Measures].[Sum of Recovery_Percentage]" caption="Sum of Recovery_Percentage" numFmtId="0" hierarchy="31" level="32767"/>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fieldsUsage count="2">
        <fieldUsage x="-1"/>
        <fieldUsage x="1"/>
      </fieldsUsage>
    </cacheHierarchy>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3"/>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2893517" backgroundQuery="1" createdVersion="8" refreshedVersion="8" minRefreshableVersion="3" recordCount="0" supportSubquery="1" supportAdvancedDrill="1" xr:uid="{00000000-000A-0000-FFFF-FFFF0A000000}">
  <cacheSource type="external" connectionId="15"/>
  <cacheFields count="3">
    <cacheField name="[Data_dimension].[Month].[Month]" caption="Month" numFmtId="0" hierarchy="4" level="1">
      <sharedItems count="12">
        <s v="April"/>
        <s v="August"/>
        <s v="December"/>
        <s v="February"/>
        <s v="January"/>
        <s v="July"/>
        <s v="June"/>
        <s v="March"/>
        <s v="May"/>
        <s v="November"/>
        <s v="October"/>
        <s v="September"/>
      </sharedItems>
    </cacheField>
    <cacheField name="[Measures].[Max of Riders]" caption="Max of Riders" numFmtId="0" hierarchy="35" level="32767"/>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0"/>
      </fieldsUsage>
    </cacheHierarchy>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2"/>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0" memberValueDatatype="130" unbalanced="0"/>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324074" backgroundQuery="1" createdVersion="8" refreshedVersion="8" minRefreshableVersion="3" recordCount="0" supportSubquery="1" supportAdvancedDrill="1" xr:uid="{00000000-000A-0000-FFFF-FFFF09000000}">
  <cacheSource type="external" connectionId="15"/>
  <cacheFields count="4">
    <cacheField name="[Transport_mode].[Mode _ Name].[Mode _ Name]" caption="Mode _ Name" numFmtId="0" hierarchy="22" level="1">
      <sharedItems count="7">
        <s v="Access-A-Ride"/>
        <s v="Bridges and Tunnels"/>
        <s v="Bus"/>
        <s v="LIRR"/>
        <s v="Metro-North"/>
        <s v="SIR"/>
        <s v="Subway"/>
      </sharedItems>
    </cacheField>
    <cacheField name="[Data_dimension].[Type of day].[Type of day]" caption="Type of day" numFmtId="0" hierarchy="2" level="1">
      <sharedItems count="2">
        <s v="Weekday"/>
        <s v="Weekend"/>
      </sharedItems>
    </cacheField>
    <cacheField name="[Measures].[Sum of Riders 2]" caption="Sum of Riders 2" numFmtId="0" hierarchy="30" level="32767"/>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fieldsUsage count="2">
        <fieldUsage x="-1"/>
        <fieldUsage x="1"/>
      </fieldsUsage>
    </cacheHierarchy>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3"/>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3587964" backgroundQuery="1" createdVersion="8" refreshedVersion="8" minRefreshableVersion="3" recordCount="0" supportSubquery="1" supportAdvancedDrill="1" xr:uid="{00000000-000A-0000-FFFF-FFFF08000000}">
  <cacheSource type="external" connectionId="15"/>
  <cacheFields count="5">
    <cacheField name="[Data_dimension].[Type of day].[Type of day]" caption="Type of day" numFmtId="0" hierarchy="2" level="1">
      <sharedItems count="2">
        <s v="Weekday"/>
        <s v="Weekend"/>
      </sharedItems>
    </cacheField>
    <cacheField name="[Transport_mode].[Mode _ Name].[Mode _ Name]" caption="Mode _ Name" numFmtId="0" hierarchy="22" level="1">
      <sharedItems count="7">
        <s v="Access-A-Ride"/>
        <s v="Bridges and Tunnels"/>
        <s v="Bus"/>
        <s v="LIRR"/>
        <s v="Metro-North"/>
        <s v="SIR"/>
        <s v="Subway"/>
      </sharedItems>
    </cacheField>
    <cacheField name="[Measures].[Average of Recovery_Percentage]" caption="Average of Recovery_Percentage" numFmtId="0" hierarchy="32" level="32767"/>
    <cacheField name="[Data_dimension].[Quarter].[Quarter]" caption="Quarter" numFmtId="0" hierarchy="5" level="1">
      <sharedItems containsSemiMixedTypes="0" containsNonDate="0" containsString="0"/>
    </cacheField>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fieldsUsage count="2">
        <fieldUsage x="-1"/>
        <fieldUsage x="0"/>
      </fieldsUsage>
    </cacheHierarchy>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2" memberValueDatatype="20" unbalanced="0">
      <fieldsUsage count="2">
        <fieldUsage x="-1"/>
        <fieldUsage x="3"/>
      </fieldsUsage>
    </cacheHierarchy>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4"/>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4166664" backgroundQuery="1" createdVersion="8" refreshedVersion="8" minRefreshableVersion="3" recordCount="0" supportSubquery="1" supportAdvancedDrill="1" xr:uid="{00000000-000A-0000-FFFF-FFFF07000000}">
  <cacheSource type="external" connectionId="15"/>
  <cacheFields count="5">
    <cacheField name="[Data_dimension].[Day].[Day]" caption="Day" numFmtId="0" hierarchy="1" level="1">
      <sharedItems count="4">
        <s v="Friday"/>
        <s v="Thursday"/>
        <s v="Tuesday"/>
        <s v="Wednesday"/>
      </sharedItems>
    </cacheField>
    <cacheField name="[Transport_mode].[Mode _ Name].[Mode _ Name]" caption="Mode _ Name" numFmtId="0" hierarchy="22" level="1">
      <sharedItems count="7">
        <s v="Access-A-Ride"/>
        <s v="Bridges and Tunnels"/>
        <s v="Bus"/>
        <s v="LIRR"/>
        <s v="Metro-North"/>
        <s v="SIR"/>
        <s v="Subway"/>
      </sharedItems>
    </cacheField>
    <cacheField name="[Data_dimension].[Year].[Year]" caption="Year" numFmtId="0" hierarchy="3" level="1">
      <sharedItems containsSemiMixedTypes="0" containsNonDate="0" containsString="0"/>
    </cacheField>
    <cacheField name="[Measures].[Sum of Riders 2]" caption="Sum of Riders 2" numFmtId="0" hierarchy="30" level="32767"/>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2" memberValueDatatype="130" unbalanced="0">
      <fieldsUsage count="2">
        <fieldUsage x="-1"/>
        <fieldUsage x="0"/>
      </fieldsUsage>
    </cacheHierarchy>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2" memberValueDatatype="20" unbalanced="0">
      <fieldsUsage count="2">
        <fieldUsage x="-1"/>
        <fieldUsage x="2"/>
      </fieldsUsage>
    </cacheHierarchy>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4"/>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4745372" backgroundQuery="1" createdVersion="8" refreshedVersion="8" minRefreshableVersion="3" recordCount="0" supportSubquery="1" supportAdvancedDrill="1" xr:uid="{00000000-000A-0000-FFFF-FFFF03000000}">
  <cacheSource type="external" connectionId="15"/>
  <cacheFields count="5">
    <cacheField name="[Transport_mode].[Mode _ Name].[Mode _ Name]" caption="Mode _ Name" numFmtId="0" hierarchy="22" level="1">
      <sharedItems count="7">
        <s v="Access-A-Ride"/>
        <s v="Bridges and Tunnels"/>
        <s v="Bus"/>
        <s v="LIRR"/>
        <s v="Metro-North"/>
        <s v="SIR"/>
        <s v="Subway"/>
      </sharedItems>
    </cacheField>
    <cacheField name="[Measures].[Average of Riders]" caption="Average of Riders" numFmtId="0" hierarchy="33" level="32767"/>
    <cacheField name="[Data_dimension].[Quarter].[Quarter]" caption="Quarter" numFmtId="0" hierarchy="5" level="1">
      <sharedItems containsSemiMixedTypes="0" containsNonDate="0" containsString="0"/>
    </cacheField>
    <cacheField name="[Data_dimension].[Type of day].[Type of day]" caption="Type of day" numFmtId="0" hierarchy="2" level="1">
      <sharedItems count="2">
        <s v="Weekday"/>
        <s v="Weekend"/>
      </sharedItems>
    </cacheField>
    <cacheField name="[Data_dimension].[Date (Year)].[Date (Year)]" caption="Date (Year)" numFmtId="0" hierarchy="7"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fieldsUsage count="2">
        <fieldUsage x="-1"/>
        <fieldUsage x="3"/>
      </fieldsUsage>
    </cacheHierarchy>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2" memberValueDatatype="20" unbalanced="0">
      <fieldsUsage count="2">
        <fieldUsage x="-1"/>
        <fieldUsage x="2"/>
      </fieldsUsage>
    </cacheHierarchy>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4"/>
      </fieldsUsage>
    </cacheHierarchy>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34405208334" backgroundQuery="1" createdVersion="8" refreshedVersion="8" minRefreshableVersion="3" recordCount="0" supportSubquery="1" supportAdvancedDrill="1" xr:uid="{278CB964-86F0-4CFC-A790-1AC9296192EC}">
  <cacheSource type="external" connectionId="15"/>
  <cacheFields count="4">
    <cacheField name="[Data_dimension].[Date (Year)].[Date (Year)]" caption="Date (Year)" numFmtId="0" hierarchy="7" level="1">
      <sharedItems containsSemiMixedTypes="0" containsNonDate="0" containsString="0"/>
    </cacheField>
    <cacheField name="[Measures].[Sum of Riders 2]" caption="Sum of Riders 2" numFmtId="0" hierarchy="30" level="32767"/>
    <cacheField name="[Transport_mode].[Mode _ Name].[Mode _ Name]" caption="Mode _ Name" numFmtId="0" hierarchy="22" level="1">
      <sharedItems count="7">
        <s v="Access-A-Ride"/>
        <s v="Bridges and Tunnels"/>
        <s v="Bus"/>
        <s v="LIRR"/>
        <s v="Metro-North"/>
        <s v="SIR"/>
        <s v="Subway"/>
      </sharedItems>
    </cacheField>
    <cacheField name="[Data_dimension].[Month].[Month]" caption="Month" numFmtId="0" hierarchy="4" level="1">
      <sharedItems count="10">
        <s v="April"/>
        <s v="August"/>
        <s v="December"/>
        <s v="July"/>
        <s v="June"/>
        <s v="March"/>
        <s v="May"/>
        <s v="November"/>
        <s v="October"/>
        <s v="September"/>
      </sharedItems>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3"/>
      </fieldsUsage>
    </cacheHierarchy>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0"/>
      </fieldsUsage>
    </cacheHierarchy>
    <cacheHierarchy uniqueName="[Data_dimension].[Date (Quarter)]" caption="Date (Quarter)" attribute="1" defaultMemberUniqueName="[Data_dimension].[Date (Quarter)].[All]" allUniqueName="[Data_dimension].[Date (Quarter)].[All]" dimensionUniqueName="[Data_dimension]" displayFolder="" count="2" memberValueDatatype="130" unbalanced="0"/>
    <cacheHierarchy uniqueName="[Data_dimension].[Date (Month)]" caption="Date (Month)" attribute="1" defaultMemberUniqueName="[Data_dimension].[Date (Month)].[All]" allUniqueName="[Data_dimension].[Date (Month)].[All]" dimensionUniqueName="[Data_dimension]" displayFolder="" count="2"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2"/>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20980787037" backgroundQuery="1" createdVersion="3" refreshedVersion="8" minRefreshableVersion="3" recordCount="0" supportSubquery="1" supportAdvancedDrill="1" xr:uid="{FC7F3A5E-2245-4B02-80B2-A77C6F55E8DD}">
  <cacheSource type="external" connectionId="15">
    <extLst>
      <ext xmlns:x14="http://schemas.microsoft.com/office/spreadsheetml/2009/9/main" uri="{F057638F-6D5F-4e77-A914-E7F072B9BCA8}">
        <x14:sourceConnection name="ThisWorkbookDataModel"/>
      </ext>
    </extLst>
  </cacheSource>
  <cacheFields count="0"/>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745083296"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hmed" refreshedDate="45786.801196064815" backgroundQuery="1" createdVersion="3" refreshedVersion="8" minRefreshableVersion="3" recordCount="0" supportSubquery="1" supportAdvancedDrill="1" xr:uid="{1D598D76-571D-477E-ADE4-DF9494122983}">
  <cacheSource type="external" connectionId="15">
    <extLst>
      <ext xmlns:x14="http://schemas.microsoft.com/office/spreadsheetml/2009/9/main" uri="{F057638F-6D5F-4e77-A914-E7F072B9BCA8}">
        <x14:sourceConnection name="ThisWorkbookDataModel"/>
      </ext>
    </extLst>
  </cacheSource>
  <cacheFields count="0"/>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0" memberValueDatatype="130" unbalanced="0"/>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pivotCacheId="7213870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2">
  <r>
    <n v="1"/>
    <n v="20200301"/>
    <n v="1"/>
    <n v="0.97"/>
    <n v="2212965"/>
  </r>
  <r>
    <n v="2"/>
    <n v="20200301"/>
    <n v="2"/>
    <n v="0.99"/>
    <n v="984908"/>
  </r>
  <r>
    <n v="3"/>
    <n v="20200301"/>
    <n v="3"/>
    <n v="1"/>
    <n v="86790"/>
  </r>
  <r>
    <n v="4"/>
    <n v="20200301"/>
    <n v="4"/>
    <n v="0.59"/>
    <n v="55825"/>
  </r>
  <r>
    <n v="5"/>
    <n v="20200301"/>
    <n v="5"/>
    <n v="1.1299999999999999"/>
    <n v="19922"/>
  </r>
  <r>
    <n v="6"/>
    <n v="20200301"/>
    <n v="6"/>
    <n v="0.98"/>
    <n v="786960"/>
  </r>
  <r>
    <n v="7"/>
    <n v="20200301"/>
    <n v="7"/>
    <n v="0.52"/>
    <n v="1636"/>
  </r>
  <r>
    <n v="8"/>
    <n v="20200302"/>
    <n v="1"/>
    <n v="0.96"/>
    <n v="5329915"/>
  </r>
  <r>
    <n v="9"/>
    <n v="20200302"/>
    <n v="2"/>
    <n v="0.99"/>
    <n v="2209066"/>
  </r>
  <r>
    <n v="10"/>
    <n v="20200302"/>
    <n v="3"/>
    <n v="1.03"/>
    <n v="321569"/>
  </r>
  <r>
    <n v="11"/>
    <n v="20200302"/>
    <n v="4"/>
    <n v="0.66"/>
    <n v="180701"/>
  </r>
  <r>
    <n v="12"/>
    <n v="20200302"/>
    <n v="5"/>
    <n v="1.02"/>
    <n v="30338"/>
  </r>
  <r>
    <n v="13"/>
    <n v="20200302"/>
    <n v="6"/>
    <n v="0.95"/>
    <n v="874619"/>
  </r>
  <r>
    <n v="14"/>
    <n v="20200302"/>
    <n v="7"/>
    <n v="1.07"/>
    <n v="17140"/>
  </r>
  <r>
    <n v="15"/>
    <n v="20200303"/>
    <n v="1"/>
    <n v="0.98"/>
    <n v="5481103"/>
  </r>
  <r>
    <n v="16"/>
    <n v="20200303"/>
    <n v="2"/>
    <n v="0.99"/>
    <n v="2228608"/>
  </r>
  <r>
    <n v="17"/>
    <n v="20200303"/>
    <n v="3"/>
    <n v="1.02"/>
    <n v="319727"/>
  </r>
  <r>
    <n v="18"/>
    <n v="20200303"/>
    <n v="4"/>
    <n v="0.69"/>
    <n v="190648"/>
  </r>
  <r>
    <n v="19"/>
    <n v="20200303"/>
    <n v="5"/>
    <n v="1.1000000000000001"/>
    <n v="32767"/>
  </r>
  <r>
    <n v="20"/>
    <n v="20200303"/>
    <n v="6"/>
    <n v="0.96"/>
    <n v="882175"/>
  </r>
  <r>
    <n v="21"/>
    <n v="20200303"/>
    <n v="7"/>
    <n v="1.0900000000000001"/>
    <n v="17453"/>
  </r>
  <r>
    <n v="22"/>
    <n v="20200304"/>
    <n v="1"/>
    <n v="0.99"/>
    <n v="5498809"/>
  </r>
  <r>
    <n v="23"/>
    <n v="20200304"/>
    <n v="2"/>
    <n v="0.97"/>
    <n v="2177165"/>
  </r>
  <r>
    <n v="24"/>
    <n v="20200304"/>
    <n v="3"/>
    <n v="0.99"/>
    <n v="311662"/>
  </r>
  <r>
    <n v="25"/>
    <n v="20200304"/>
    <n v="4"/>
    <n v="0.7"/>
    <n v="192689"/>
  </r>
  <r>
    <n v="26"/>
    <n v="20200304"/>
    <n v="5"/>
    <n v="1.1499999999999999"/>
    <n v="34297"/>
  </r>
  <r>
    <n v="27"/>
    <n v="20200304"/>
    <n v="6"/>
    <n v="0.98"/>
    <n v="905558"/>
  </r>
  <r>
    <n v="28"/>
    <n v="20200304"/>
    <n v="7"/>
    <n v="1.07"/>
    <n v="17136"/>
  </r>
  <r>
    <n v="29"/>
    <n v="20200305"/>
    <n v="1"/>
    <n v="0.99"/>
    <n v="5496453"/>
  </r>
  <r>
    <n v="30"/>
    <n v="20200305"/>
    <n v="2"/>
    <n v="1"/>
    <n v="2244515"/>
  </r>
  <r>
    <n v="31"/>
    <n v="20200305"/>
    <n v="3"/>
    <n v="0.98"/>
    <n v="307597"/>
  </r>
  <r>
    <n v="32"/>
    <n v="20200305"/>
    <n v="4"/>
    <n v="0.7"/>
    <n v="194386"/>
  </r>
  <r>
    <n v="33"/>
    <n v="20200305"/>
    <n v="5"/>
    <n v="1.1200000000000001"/>
    <n v="33209"/>
  </r>
  <r>
    <n v="34"/>
    <n v="20200305"/>
    <n v="6"/>
    <n v="1.01"/>
    <n v="929298"/>
  </r>
  <r>
    <n v="35"/>
    <n v="20200305"/>
    <n v="7"/>
    <n v="1.08"/>
    <n v="17203"/>
  </r>
  <r>
    <n v="36"/>
    <n v="20200306"/>
    <n v="1"/>
    <n v="0.93"/>
    <n v="5189447"/>
  </r>
  <r>
    <n v="37"/>
    <n v="20200306"/>
    <n v="2"/>
    <n v="0.92"/>
    <n v="2066743"/>
  </r>
  <r>
    <n v="38"/>
    <n v="20200306"/>
    <n v="3"/>
    <n v="0.92"/>
    <n v="289171"/>
  </r>
  <r>
    <n v="39"/>
    <n v="20200306"/>
    <n v="4"/>
    <n v="0.74"/>
    <n v="205056"/>
  </r>
  <r>
    <n v="40"/>
    <n v="20200306"/>
    <n v="5"/>
    <n v="1.04"/>
    <n v="30970"/>
  </r>
  <r>
    <n v="41"/>
    <n v="20200306"/>
    <n v="6"/>
    <n v="1.03"/>
    <n v="945408"/>
  </r>
  <r>
    <n v="42"/>
    <n v="20200306"/>
    <n v="7"/>
    <n v="0.96"/>
    <n v="15285"/>
  </r>
  <r>
    <n v="43"/>
    <n v="20200307"/>
    <n v="1"/>
    <n v="0.92"/>
    <n v="2814637"/>
  </r>
  <r>
    <n v="44"/>
    <n v="20200307"/>
    <n v="2"/>
    <n v="0.94"/>
    <n v="1249085"/>
  </r>
  <r>
    <n v="45"/>
    <n v="20200307"/>
    <n v="3"/>
    <n v="0.98"/>
    <n v="106058"/>
  </r>
  <r>
    <n v="46"/>
    <n v="20200307"/>
    <n v="4"/>
    <n v="0.56000000000000005"/>
    <n v="75838"/>
  </r>
  <r>
    <n v="47"/>
    <n v="20200307"/>
    <n v="5"/>
    <n v="1.07"/>
    <n v="18117"/>
  </r>
  <r>
    <n v="48"/>
    <n v="20200307"/>
    <n v="6"/>
    <n v="0.95"/>
    <n v="827907"/>
  </r>
  <r>
    <n v="49"/>
    <n v="20200307"/>
    <n v="7"/>
    <n v="0.48"/>
    <n v="2445"/>
  </r>
  <r>
    <n v="50"/>
    <n v="20200308"/>
    <n v="1"/>
    <n v="0.93"/>
    <n v="2120656"/>
  </r>
  <r>
    <n v="51"/>
    <n v="20200308"/>
    <n v="2"/>
    <n v="0.96"/>
    <n v="957163"/>
  </r>
  <r>
    <n v="52"/>
    <n v="20200308"/>
    <n v="3"/>
    <n v="0.94"/>
    <n v="81565"/>
  </r>
  <r>
    <n v="53"/>
    <n v="20200308"/>
    <n v="4"/>
    <n v="0.64"/>
    <n v="60800"/>
  </r>
  <r>
    <n v="54"/>
    <n v="20200308"/>
    <n v="5"/>
    <n v="1.1100000000000001"/>
    <n v="19477"/>
  </r>
  <r>
    <n v="55"/>
    <n v="20200308"/>
    <n v="6"/>
    <n v="0.95"/>
    <n v="765083"/>
  </r>
  <r>
    <n v="56"/>
    <n v="20200308"/>
    <n v="7"/>
    <n v="0.53"/>
    <n v="1672"/>
  </r>
  <r>
    <n v="57"/>
    <n v="20200309"/>
    <n v="1"/>
    <n v="0.89"/>
    <n v="4973513"/>
  </r>
  <r>
    <n v="58"/>
    <n v="20200309"/>
    <n v="2"/>
    <n v="0.95"/>
    <n v="2124770"/>
  </r>
  <r>
    <n v="59"/>
    <n v="20200309"/>
    <n v="3"/>
    <n v="0.88"/>
    <n v="277001"/>
  </r>
  <r>
    <n v="60"/>
    <n v="20200309"/>
    <n v="4"/>
    <n v="0.67"/>
    <n v="183953"/>
  </r>
  <r>
    <n v="61"/>
    <n v="20200309"/>
    <n v="5"/>
    <n v="1"/>
    <n v="29609"/>
  </r>
  <r>
    <n v="62"/>
    <n v="20200309"/>
    <n v="6"/>
    <n v="0.93"/>
    <n v="860073"/>
  </r>
  <r>
    <n v="63"/>
    <n v="20200309"/>
    <n v="7"/>
    <n v="1.01"/>
    <n v="16122"/>
  </r>
  <r>
    <n v="64"/>
    <n v="20200310"/>
    <n v="1"/>
    <n v="0.87"/>
    <n v="4867818"/>
  </r>
  <r>
    <n v="65"/>
    <n v="20200310"/>
    <n v="2"/>
    <n v="0.94"/>
    <n v="2111989"/>
  </r>
  <r>
    <n v="66"/>
    <n v="20200310"/>
    <n v="3"/>
    <n v="0.83"/>
    <n v="259324"/>
  </r>
  <r>
    <n v="67"/>
    <n v="20200310"/>
    <n v="4"/>
    <n v="0.65"/>
    <n v="179050"/>
  </r>
  <r>
    <n v="68"/>
    <n v="20200310"/>
    <n v="5"/>
    <n v="1.05"/>
    <n v="31315"/>
  </r>
  <r>
    <n v="69"/>
    <n v="20200310"/>
    <n v="6"/>
    <n v="0.93"/>
    <n v="855585"/>
  </r>
  <r>
    <n v="70"/>
    <n v="20200310"/>
    <n v="7"/>
    <n v="0.99"/>
    <n v="15805"/>
  </r>
  <r>
    <n v="71"/>
    <n v="20200311"/>
    <n v="1"/>
    <n v="0.84"/>
    <n v="4697122"/>
  </r>
  <r>
    <n v="72"/>
    <n v="20200311"/>
    <n v="2"/>
    <n v="0.94"/>
    <n v="2112967"/>
  </r>
  <r>
    <n v="73"/>
    <n v="20200311"/>
    <n v="3"/>
    <n v="0.78"/>
    <n v="245798"/>
  </r>
  <r>
    <n v="74"/>
    <n v="20200311"/>
    <n v="4"/>
    <n v="0.63"/>
    <n v="175074"/>
  </r>
  <r>
    <n v="75"/>
    <n v="20200311"/>
    <n v="5"/>
    <n v="1.08"/>
    <n v="32198"/>
  </r>
  <r>
    <n v="76"/>
    <n v="20200311"/>
    <n v="6"/>
    <n v="0.94"/>
    <n v="866706"/>
  </r>
  <r>
    <n v="77"/>
    <n v="20200311"/>
    <n v="7"/>
    <n v="0.96"/>
    <n v="15340"/>
  </r>
  <r>
    <n v="78"/>
    <n v="20200312"/>
    <n v="1"/>
    <n v="0.75"/>
    <n v="4149505"/>
  </r>
  <r>
    <n v="79"/>
    <n v="20200312"/>
    <n v="2"/>
    <n v="0.86"/>
    <n v="1938424"/>
  </r>
  <r>
    <n v="80"/>
    <n v="20200312"/>
    <n v="3"/>
    <n v="0.63"/>
    <n v="197178"/>
  </r>
  <r>
    <n v="81"/>
    <n v="20200312"/>
    <n v="4"/>
    <n v="0.61"/>
    <n v="169547"/>
  </r>
  <r>
    <n v="82"/>
    <n v="20200312"/>
    <n v="5"/>
    <n v="1.04"/>
    <n v="30814"/>
  </r>
  <r>
    <n v="83"/>
    <n v="20200312"/>
    <n v="6"/>
    <n v="0.96"/>
    <n v="881188"/>
  </r>
  <r>
    <n v="84"/>
    <n v="20200312"/>
    <n v="7"/>
    <n v="0.89"/>
    <n v="14169"/>
  </r>
  <r>
    <n v="85"/>
    <n v="20200313"/>
    <n v="1"/>
    <n v="0.63"/>
    <n v="3484996"/>
  </r>
  <r>
    <n v="86"/>
    <n v="20200313"/>
    <n v="2"/>
    <n v="0.77"/>
    <n v="1715737"/>
  </r>
  <r>
    <n v="87"/>
    <n v="20200313"/>
    <n v="3"/>
    <n v="0.51"/>
    <n v="158582"/>
  </r>
  <r>
    <n v="88"/>
    <n v="20200313"/>
    <n v="4"/>
    <n v="0.61"/>
    <n v="167176"/>
  </r>
  <r>
    <n v="89"/>
    <n v="20200313"/>
    <n v="5"/>
    <n v="0.9"/>
    <n v="26640"/>
  </r>
  <r>
    <n v="90"/>
    <n v="20200313"/>
    <n v="6"/>
    <n v="0.93"/>
    <n v="860419"/>
  </r>
  <r>
    <n v="91"/>
    <n v="20200313"/>
    <n v="7"/>
    <n v="0.74"/>
    <n v="11769"/>
  </r>
  <r>
    <n v="92"/>
    <n v="20200314"/>
    <n v="1"/>
    <n v="0.54"/>
    <n v="1670665"/>
  </r>
  <r>
    <n v="93"/>
    <n v="20200314"/>
    <n v="2"/>
    <n v="0.75"/>
    <n v="993287"/>
  </r>
  <r>
    <n v="94"/>
    <n v="20200314"/>
    <n v="3"/>
    <n v="0.42"/>
    <n v="44885"/>
  </r>
  <r>
    <n v="95"/>
    <n v="20200314"/>
    <n v="4"/>
    <n v="0.28999999999999998"/>
    <n v="39701"/>
  </r>
  <r>
    <n v="96"/>
    <n v="20200314"/>
    <n v="5"/>
    <n v="0.79"/>
    <n v="13394"/>
  </r>
  <r>
    <n v="97"/>
    <n v="20200314"/>
    <n v="6"/>
    <n v="0.72"/>
    <n v="631101"/>
  </r>
  <r>
    <n v="98"/>
    <n v="20200314"/>
    <n v="7"/>
    <n v="0.42"/>
    <n v="2135"/>
  </r>
  <r>
    <n v="99"/>
    <n v="20200315"/>
    <n v="1"/>
    <n v="0.51"/>
    <n v="1157711"/>
  </r>
  <r>
    <n v="100"/>
    <n v="20200315"/>
    <n v="2"/>
    <n v="0.72"/>
    <n v="711555"/>
  </r>
  <r>
    <n v="101"/>
    <n v="20200315"/>
    <n v="3"/>
    <n v="0.38"/>
    <n v="33407"/>
  </r>
  <r>
    <n v="102"/>
    <n v="20200315"/>
    <n v="4"/>
    <n v="0.35"/>
    <n v="32641"/>
  </r>
  <r>
    <n v="103"/>
    <n v="20200315"/>
    <n v="5"/>
    <n v="0.71"/>
    <n v="12480"/>
  </r>
  <r>
    <n v="104"/>
    <n v="20200315"/>
    <n v="6"/>
    <n v="0.66"/>
    <n v="535987"/>
  </r>
  <r>
    <n v="105"/>
    <n v="20200315"/>
    <n v="7"/>
    <n v="0.43"/>
    <n v="1368"/>
  </r>
  <r>
    <n v="106"/>
    <n v="20200316"/>
    <n v="1"/>
    <n v="0.39"/>
    <n v="2178555"/>
  </r>
  <r>
    <n v="107"/>
    <n v="20200316"/>
    <n v="2"/>
    <n v="0.55000000000000004"/>
    <n v="1237309"/>
  </r>
  <r>
    <n v="108"/>
    <n v="20200316"/>
    <n v="3"/>
    <n v="0.38"/>
    <n v="119333"/>
  </r>
  <r>
    <n v="109"/>
    <n v="20200316"/>
    <n v="4"/>
    <n v="0.56000000000000005"/>
    <n v="153262"/>
  </r>
  <r>
    <n v="110"/>
    <n v="20200316"/>
    <n v="5"/>
    <n v="0.71"/>
    <n v="21145"/>
  </r>
  <r>
    <n v="111"/>
    <n v="20200316"/>
    <n v="6"/>
    <n v="0.77"/>
    <n v="708869"/>
  </r>
  <r>
    <n v="112"/>
    <n v="20200316"/>
    <n v="7"/>
    <n v="0.36"/>
    <n v="5741"/>
  </r>
  <r>
    <n v="113"/>
    <n v="20200317"/>
    <n v="1"/>
    <n v="0.32"/>
    <n v="1788786"/>
  </r>
  <r>
    <n v="114"/>
    <n v="20200317"/>
    <n v="2"/>
    <n v="0.49"/>
    <n v="1094949"/>
  </r>
  <r>
    <n v="115"/>
    <n v="20200317"/>
    <n v="3"/>
    <n v="0.27"/>
    <n v="83578"/>
  </r>
  <r>
    <n v="116"/>
    <n v="20200317"/>
    <n v="4"/>
    <n v="0.53"/>
    <n v="147391"/>
  </r>
  <r>
    <n v="117"/>
    <n v="20200317"/>
    <n v="5"/>
    <n v="0.61"/>
    <n v="18173"/>
  </r>
  <r>
    <n v="118"/>
    <n v="20200317"/>
    <n v="6"/>
    <n v="0.71"/>
    <n v="650444"/>
  </r>
  <r>
    <n v="119"/>
    <n v="20200317"/>
    <n v="7"/>
    <n v="0.28999999999999998"/>
    <n v="4573"/>
  </r>
  <r>
    <n v="120"/>
    <n v="20200318"/>
    <n v="1"/>
    <n v="0.28999999999999998"/>
    <n v="1625280"/>
  </r>
  <r>
    <n v="121"/>
    <n v="20200318"/>
    <n v="2"/>
    <n v="0.47"/>
    <n v="1059502"/>
  </r>
  <r>
    <n v="122"/>
    <n v="20200318"/>
    <n v="3"/>
    <n v="0.24"/>
    <n v="74883"/>
  </r>
  <r>
    <n v="123"/>
    <n v="20200318"/>
    <n v="4"/>
    <n v="0.53"/>
    <n v="146118"/>
  </r>
  <r>
    <n v="124"/>
    <n v="20200318"/>
    <n v="5"/>
    <n v="0.54"/>
    <n v="15942"/>
  </r>
  <r>
    <n v="125"/>
    <n v="20200318"/>
    <n v="6"/>
    <n v="0.69"/>
    <n v="634853"/>
  </r>
  <r>
    <n v="126"/>
    <n v="20200318"/>
    <n v="7"/>
    <n v="0.26"/>
    <n v="4133"/>
  </r>
  <r>
    <n v="127"/>
    <n v="20200319"/>
    <n v="1"/>
    <n v="0.26"/>
    <n v="1422112"/>
  </r>
  <r>
    <n v="128"/>
    <n v="20200319"/>
    <n v="2"/>
    <n v="0.42"/>
    <n v="933602"/>
  </r>
  <r>
    <n v="129"/>
    <n v="20200319"/>
    <n v="3"/>
    <n v="0.19"/>
    <n v="59538"/>
  </r>
  <r>
    <n v="130"/>
    <n v="20200319"/>
    <n v="4"/>
    <n v="0.52"/>
    <n v="144466"/>
  </r>
  <r>
    <n v="131"/>
    <n v="20200319"/>
    <n v="5"/>
    <n v="0.47"/>
    <n v="14116"/>
  </r>
  <r>
    <n v="132"/>
    <n v="20200319"/>
    <n v="6"/>
    <n v="0.62"/>
    <n v="569696"/>
  </r>
  <r>
    <n v="133"/>
    <n v="20200319"/>
    <n v="7"/>
    <n v="0.22"/>
    <n v="3452"/>
  </r>
  <r>
    <n v="134"/>
    <n v="20200320"/>
    <n v="1"/>
    <n v="0.24"/>
    <n v="1309125"/>
  </r>
  <r>
    <n v="135"/>
    <n v="20200320"/>
    <n v="2"/>
    <n v="0.39"/>
    <n v="868602"/>
  </r>
  <r>
    <n v="136"/>
    <n v="20200320"/>
    <n v="3"/>
    <n v="0.16"/>
    <n v="50021"/>
  </r>
  <r>
    <n v="137"/>
    <n v="20200320"/>
    <n v="4"/>
    <n v="0.53"/>
    <n v="145160"/>
  </r>
  <r>
    <n v="138"/>
    <n v="20200320"/>
    <n v="5"/>
    <n v="0.43"/>
    <n v="12744"/>
  </r>
  <r>
    <n v="139"/>
    <n v="20200320"/>
    <n v="6"/>
    <n v="0.61"/>
    <n v="563261"/>
  </r>
  <r>
    <n v="140"/>
    <n v="20200320"/>
    <n v="7"/>
    <n v="0.2"/>
    <n v="3124"/>
  </r>
  <r>
    <n v="141"/>
    <n v="20200321"/>
    <n v="1"/>
    <n v="0.2"/>
    <n v="619618"/>
  </r>
  <r>
    <n v="142"/>
    <n v="20200321"/>
    <n v="2"/>
    <n v="0.31"/>
    <n v="411491"/>
  </r>
  <r>
    <n v="143"/>
    <n v="20200321"/>
    <n v="3"/>
    <n v="0.12"/>
    <n v="12438"/>
  </r>
  <r>
    <n v="144"/>
    <n v="20200321"/>
    <n v="4"/>
    <n v="0.17"/>
    <n v="23700"/>
  </r>
  <r>
    <n v="145"/>
    <n v="20200321"/>
    <n v="5"/>
    <n v="0.38"/>
    <n v="6467"/>
  </r>
  <r>
    <n v="146"/>
    <n v="20200321"/>
    <n v="6"/>
    <n v="0.44"/>
    <n v="382992"/>
  </r>
  <r>
    <n v="147"/>
    <n v="20200321"/>
    <n v="7"/>
    <n v="0.21"/>
    <n v="1044"/>
  </r>
  <r>
    <n v="148"/>
    <n v="20200322"/>
    <n v="1"/>
    <n v="0.18"/>
    <n v="408723"/>
  </r>
  <r>
    <n v="149"/>
    <n v="20200322"/>
    <n v="2"/>
    <n v="7.0000000000000007E-2"/>
    <n v="73517"/>
  </r>
  <r>
    <n v="150"/>
    <n v="20200322"/>
    <n v="3"/>
    <n v="0.1"/>
    <n v="8891"/>
  </r>
  <r>
    <n v="151"/>
    <n v="20200322"/>
    <n v="4"/>
    <n v="0.22"/>
    <n v="20830"/>
  </r>
  <r>
    <n v="152"/>
    <n v="20200322"/>
    <n v="5"/>
    <n v="0.27"/>
    <n v="4824"/>
  </r>
  <r>
    <n v="153"/>
    <n v="20200322"/>
    <n v="6"/>
    <n v="0.34"/>
    <n v="277050"/>
  </r>
  <r>
    <n v="154"/>
    <n v="20200322"/>
    <n v="7"/>
    <n v="0.2"/>
    <n v="641"/>
  </r>
  <r>
    <n v="155"/>
    <n v="20200323"/>
    <n v="1"/>
    <n v="0.13"/>
    <n v="709499"/>
  </r>
  <r>
    <n v="156"/>
    <n v="20200323"/>
    <n v="2"/>
    <n v="0.03"/>
    <n v="59321"/>
  </r>
  <r>
    <n v="157"/>
    <n v="20200323"/>
    <n v="3"/>
    <n v="0.1"/>
    <n v="30564"/>
  </r>
  <r>
    <n v="158"/>
    <n v="20200323"/>
    <n v="4"/>
    <n v="0.51"/>
    <n v="139285"/>
  </r>
  <r>
    <n v="159"/>
    <n v="20200323"/>
    <n v="5"/>
    <n v="0.33"/>
    <n v="9902"/>
  </r>
  <r>
    <n v="160"/>
    <n v="20200323"/>
    <n v="6"/>
    <n v="0.39"/>
    <n v="361513"/>
  </r>
  <r>
    <n v="161"/>
    <n v="20200323"/>
    <n v="7"/>
    <n v="0.1"/>
    <n v="1639"/>
  </r>
  <r>
    <n v="162"/>
    <n v="20200324"/>
    <n v="1"/>
    <n v="0.13"/>
    <n v="741587"/>
  </r>
  <r>
    <n v="163"/>
    <n v="20200324"/>
    <n v="2"/>
    <n v="0.03"/>
    <n v="60334"/>
  </r>
  <r>
    <n v="164"/>
    <n v="20200324"/>
    <n v="3"/>
    <n v="0.1"/>
    <n v="29785"/>
  </r>
  <r>
    <n v="165"/>
    <n v="20200324"/>
    <n v="4"/>
    <n v="0.5"/>
    <n v="139194"/>
  </r>
  <r>
    <n v="166"/>
    <n v="20200324"/>
    <n v="5"/>
    <n v="0.31"/>
    <n v="9133"/>
  </r>
  <r>
    <n v="167"/>
    <n v="20200324"/>
    <n v="6"/>
    <n v="0.43"/>
    <n v="395493"/>
  </r>
  <r>
    <n v="168"/>
    <n v="20200324"/>
    <n v="7"/>
    <n v="0.11"/>
    <n v="1727"/>
  </r>
  <r>
    <n v="169"/>
    <n v="20200325"/>
    <n v="1"/>
    <n v="0.12"/>
    <n v="690032"/>
  </r>
  <r>
    <n v="170"/>
    <n v="20200325"/>
    <n v="2"/>
    <n v="0.02"/>
    <n v="51769"/>
  </r>
  <r>
    <n v="171"/>
    <n v="20200325"/>
    <n v="3"/>
    <n v="0.08"/>
    <n v="26143"/>
  </r>
  <r>
    <n v="172"/>
    <n v="20200325"/>
    <n v="4"/>
    <n v="0.5"/>
    <n v="138239"/>
  </r>
  <r>
    <n v="173"/>
    <n v="20200325"/>
    <n v="5"/>
    <n v="0.32"/>
    <n v="9512"/>
  </r>
  <r>
    <n v="174"/>
    <n v="20200325"/>
    <n v="6"/>
    <n v="0.41"/>
    <n v="375767"/>
  </r>
  <r>
    <n v="175"/>
    <n v="20200325"/>
    <n v="7"/>
    <n v="0.1"/>
    <n v="1572"/>
  </r>
  <r>
    <n v="176"/>
    <n v="20200326"/>
    <n v="1"/>
    <n v="0.12"/>
    <n v="680360"/>
  </r>
  <r>
    <n v="177"/>
    <n v="20200326"/>
    <n v="2"/>
    <n v="0.02"/>
    <n v="49970"/>
  </r>
  <r>
    <n v="178"/>
    <n v="20200326"/>
    <n v="3"/>
    <n v="0.08"/>
    <n v="23809"/>
  </r>
  <r>
    <n v="179"/>
    <n v="20200326"/>
    <n v="4"/>
    <n v="0.5"/>
    <n v="138668"/>
  </r>
  <r>
    <n v="180"/>
    <n v="20200326"/>
    <n v="5"/>
    <n v="0.3"/>
    <n v="8795"/>
  </r>
  <r>
    <n v="181"/>
    <n v="20200326"/>
    <n v="6"/>
    <n v="0.42"/>
    <n v="390117"/>
  </r>
  <r>
    <n v="182"/>
    <n v="20200326"/>
    <n v="7"/>
    <n v="0.1"/>
    <n v="1563"/>
  </r>
  <r>
    <n v="183"/>
    <n v="20200327"/>
    <n v="1"/>
    <n v="0.12"/>
    <n v="656817"/>
  </r>
  <r>
    <n v="184"/>
    <n v="20200327"/>
    <n v="2"/>
    <n v="0.02"/>
    <n v="45514"/>
  </r>
  <r>
    <n v="185"/>
    <n v="20200327"/>
    <n v="3"/>
    <n v="0.06"/>
    <n v="20355"/>
  </r>
  <r>
    <n v="186"/>
    <n v="20200327"/>
    <n v="4"/>
    <n v="0.5"/>
    <n v="138903"/>
  </r>
  <r>
    <n v="187"/>
    <n v="20200327"/>
    <n v="5"/>
    <n v="0.28000000000000003"/>
    <n v="8409"/>
  </r>
  <r>
    <n v="188"/>
    <n v="20200327"/>
    <n v="6"/>
    <n v="0.43"/>
    <n v="396777"/>
  </r>
  <r>
    <n v="189"/>
    <n v="20200327"/>
    <n v="7"/>
    <n v="0.09"/>
    <n v="1495"/>
  </r>
  <r>
    <n v="190"/>
    <n v="20200328"/>
    <n v="1"/>
    <n v="0.11"/>
    <n v="332393"/>
  </r>
  <r>
    <n v="191"/>
    <n v="20200328"/>
    <n v="2"/>
    <n v="0.01"/>
    <n v="19745"/>
  </r>
  <r>
    <n v="192"/>
    <n v="20200328"/>
    <n v="3"/>
    <n v="0.05"/>
    <n v="5279"/>
  </r>
  <r>
    <n v="193"/>
    <n v="20200328"/>
    <n v="4"/>
    <n v="0.14000000000000001"/>
    <n v="19088"/>
  </r>
  <r>
    <n v="194"/>
    <n v="20200328"/>
    <n v="5"/>
    <n v="0.27"/>
    <n v="4491"/>
  </r>
  <r>
    <n v="195"/>
    <n v="20200328"/>
    <n v="6"/>
    <n v="0.28000000000000003"/>
    <n v="240702"/>
  </r>
  <r>
    <n v="196"/>
    <n v="20200328"/>
    <n v="7"/>
    <n v="0.12"/>
    <n v="600"/>
  </r>
  <r>
    <n v="197"/>
    <n v="20200329"/>
    <n v="1"/>
    <n v="0.12"/>
    <n v="263700"/>
  </r>
  <r>
    <n v="198"/>
    <n v="20200329"/>
    <n v="2"/>
    <n v="0.01"/>
    <n v="14307"/>
  </r>
  <r>
    <n v="199"/>
    <n v="20200329"/>
    <n v="3"/>
    <n v="0.05"/>
    <n v="4358"/>
  </r>
  <r>
    <n v="200"/>
    <n v="20200329"/>
    <n v="4"/>
    <n v="0.19"/>
    <n v="18152"/>
  </r>
  <r>
    <n v="201"/>
    <n v="20200329"/>
    <n v="5"/>
    <n v="0.19"/>
    <n v="3374"/>
  </r>
  <r>
    <n v="202"/>
    <n v="20200329"/>
    <n v="6"/>
    <n v="0.24"/>
    <n v="197154"/>
  </r>
  <r>
    <n v="203"/>
    <n v="20200329"/>
    <n v="7"/>
    <n v="0.13"/>
    <n v="419"/>
  </r>
  <r>
    <n v="204"/>
    <n v="20200330"/>
    <n v="1"/>
    <n v="0.1"/>
    <n v="545215"/>
  </r>
  <r>
    <n v="205"/>
    <n v="20200330"/>
    <n v="2"/>
    <n v="0.02"/>
    <n v="33659"/>
  </r>
  <r>
    <n v="206"/>
    <n v="20200330"/>
    <n v="3"/>
    <n v="0.06"/>
    <n v="19741"/>
  </r>
  <r>
    <n v="207"/>
    <n v="20200330"/>
    <n v="4"/>
    <n v="0.5"/>
    <n v="137762"/>
  </r>
  <r>
    <n v="208"/>
    <n v="20200330"/>
    <n v="5"/>
    <n v="0.27"/>
    <n v="8084"/>
  </r>
  <r>
    <n v="209"/>
    <n v="20200330"/>
    <n v="6"/>
    <n v="0.37"/>
    <n v="344689"/>
  </r>
  <r>
    <n v="210"/>
    <n v="20200330"/>
    <n v="7"/>
    <n v="7.0000000000000007E-2"/>
    <n v="1140"/>
  </r>
  <r>
    <n v="211"/>
    <n v="20200331"/>
    <n v="1"/>
    <n v="0.09"/>
    <n v="508106"/>
  </r>
  <r>
    <n v="212"/>
    <n v="20200331"/>
    <n v="2"/>
    <n v="0.01"/>
    <n v="32211"/>
  </r>
  <r>
    <n v="213"/>
    <n v="20200331"/>
    <n v="3"/>
    <n v="0.05"/>
    <n v="16194"/>
  </r>
  <r>
    <n v="214"/>
    <n v="20200331"/>
    <n v="4"/>
    <n v="0.5"/>
    <n v="137464"/>
  </r>
  <r>
    <n v="215"/>
    <n v="20200331"/>
    <n v="5"/>
    <n v="0.26"/>
    <n v="7672"/>
  </r>
  <r>
    <n v="216"/>
    <n v="20200331"/>
    <n v="6"/>
    <n v="0.37"/>
    <n v="337626"/>
  </r>
  <r>
    <n v="217"/>
    <n v="20200331"/>
    <n v="7"/>
    <n v="7.0000000000000007E-2"/>
    <n v="1043"/>
  </r>
  <r>
    <n v="218"/>
    <n v="20200401"/>
    <n v="1"/>
    <n v="0.09"/>
    <n v="513481"/>
  </r>
  <r>
    <n v="219"/>
    <n v="20200401"/>
    <n v="2"/>
    <n v="0.01"/>
    <n v="29373"/>
  </r>
  <r>
    <n v="220"/>
    <n v="20200401"/>
    <n v="3"/>
    <n v="0.03"/>
    <n v="10548"/>
  </r>
  <r>
    <n v="221"/>
    <n v="20200401"/>
    <n v="4"/>
    <n v="0.03"/>
    <n v="9300"/>
  </r>
  <r>
    <n v="222"/>
    <n v="20200401"/>
    <n v="5"/>
    <n v="0.28000000000000003"/>
    <n v="8151"/>
  </r>
  <r>
    <n v="223"/>
    <n v="20200401"/>
    <n v="6"/>
    <n v="0.36"/>
    <n v="342221"/>
  </r>
  <r>
    <n v="224"/>
    <n v="20200401"/>
    <n v="7"/>
    <n v="0.04"/>
    <n v="720"/>
  </r>
  <r>
    <n v="225"/>
    <n v="20200402"/>
    <n v="1"/>
    <n v="0.09"/>
    <n v="485586"/>
  </r>
  <r>
    <n v="226"/>
    <n v="20200402"/>
    <n v="2"/>
    <n v="0.01"/>
    <n v="26788"/>
  </r>
  <r>
    <n v="227"/>
    <n v="20200402"/>
    <n v="3"/>
    <n v="0.03"/>
    <n v="10057"/>
  </r>
  <r>
    <n v="228"/>
    <n v="20200402"/>
    <n v="4"/>
    <n v="0.03"/>
    <n v="9492"/>
  </r>
  <r>
    <n v="229"/>
    <n v="20200402"/>
    <n v="5"/>
    <n v="0.24"/>
    <n v="7077"/>
  </r>
  <r>
    <n v="230"/>
    <n v="20200402"/>
    <n v="6"/>
    <n v="0.36"/>
    <n v="339734"/>
  </r>
  <r>
    <n v="231"/>
    <n v="20200402"/>
    <n v="7"/>
    <n v="0.05"/>
    <n v="882"/>
  </r>
  <r>
    <n v="232"/>
    <n v="20200403"/>
    <n v="1"/>
    <n v="0.09"/>
    <n v="483357"/>
  </r>
  <r>
    <n v="233"/>
    <n v="20200403"/>
    <n v="2"/>
    <n v="0.01"/>
    <n v="24418"/>
  </r>
  <r>
    <n v="234"/>
    <n v="20200403"/>
    <n v="3"/>
    <n v="0.03"/>
    <n v="9657"/>
  </r>
  <r>
    <n v="235"/>
    <n v="20200403"/>
    <n v="4"/>
    <n v="0.03"/>
    <n v="9770"/>
  </r>
  <r>
    <n v="236"/>
    <n v="20200403"/>
    <n v="5"/>
    <n v="0.27"/>
    <n v="7794"/>
  </r>
  <r>
    <n v="237"/>
    <n v="20200403"/>
    <n v="6"/>
    <n v="0.36"/>
    <n v="340272"/>
  </r>
  <r>
    <n v="238"/>
    <n v="20200403"/>
    <n v="7"/>
    <n v="0.05"/>
    <n v="843"/>
  </r>
  <r>
    <n v="239"/>
    <n v="20200404"/>
    <n v="1"/>
    <n v="0.09"/>
    <n v="282278"/>
  </r>
  <r>
    <n v="240"/>
    <n v="20200404"/>
    <n v="2"/>
    <n v="0.01"/>
    <n v="13168"/>
  </r>
  <r>
    <n v="241"/>
    <n v="20200404"/>
    <n v="3"/>
    <n v="0.03"/>
    <n v="3727"/>
  </r>
  <r>
    <n v="242"/>
    <n v="20200404"/>
    <n v="4"/>
    <n v="0.03"/>
    <n v="4451"/>
  </r>
  <r>
    <n v="243"/>
    <n v="20200404"/>
    <n v="5"/>
    <n v="0.26"/>
    <n v="4375"/>
  </r>
  <r>
    <n v="244"/>
    <n v="20200404"/>
    <n v="6"/>
    <n v="0.27"/>
    <n v="243323"/>
  </r>
  <r>
    <n v="245"/>
    <n v="20200404"/>
    <n v="7"/>
    <n v="0.08"/>
    <n v="425"/>
  </r>
  <r>
    <n v="246"/>
    <n v="20200405"/>
    <n v="1"/>
    <n v="0.09"/>
    <n v="227303"/>
  </r>
  <r>
    <n v="247"/>
    <n v="20200405"/>
    <n v="2"/>
    <n v="0.01"/>
    <n v="9748"/>
  </r>
  <r>
    <n v="248"/>
    <n v="20200405"/>
    <n v="3"/>
    <n v="0.03"/>
    <n v="2969"/>
  </r>
  <r>
    <n v="249"/>
    <n v="20200405"/>
    <n v="4"/>
    <n v="0.03"/>
    <n v="3601"/>
  </r>
  <r>
    <n v="250"/>
    <n v="20200405"/>
    <n v="5"/>
    <n v="0.15"/>
    <n v="2763"/>
  </r>
  <r>
    <n v="251"/>
    <n v="20200405"/>
    <n v="6"/>
    <n v="0.24"/>
    <n v="209151"/>
  </r>
  <r>
    <n v="252"/>
    <n v="20200405"/>
    <n v="7"/>
    <n v="0.09"/>
    <n v="300"/>
  </r>
  <r>
    <n v="253"/>
    <n v="20200406"/>
    <n v="1"/>
    <n v="0.08"/>
    <n v="445454"/>
  </r>
  <r>
    <n v="254"/>
    <n v="20200406"/>
    <n v="2"/>
    <n v="0.01"/>
    <n v="22418"/>
  </r>
  <r>
    <n v="255"/>
    <n v="20200406"/>
    <n v="3"/>
    <n v="0.03"/>
    <n v="10127"/>
  </r>
  <r>
    <n v="256"/>
    <n v="20200406"/>
    <n v="4"/>
    <n v="0.03"/>
    <n v="9832"/>
  </r>
  <r>
    <n v="257"/>
    <n v="20200406"/>
    <n v="5"/>
    <n v="0.25"/>
    <n v="7093"/>
  </r>
  <r>
    <n v="258"/>
    <n v="20200406"/>
    <n v="6"/>
    <n v="0.36"/>
    <n v="335768"/>
  </r>
  <r>
    <n v="259"/>
    <n v="20200406"/>
    <n v="7"/>
    <n v="0.05"/>
    <n v="819"/>
  </r>
  <r>
    <n v="260"/>
    <n v="20200407"/>
    <n v="1"/>
    <n v="0.08"/>
    <n v="434986"/>
  </r>
  <r>
    <n v="261"/>
    <n v="20200407"/>
    <n v="2"/>
    <n v="0.01"/>
    <n v="21623"/>
  </r>
  <r>
    <n v="262"/>
    <n v="20200407"/>
    <n v="3"/>
    <n v="0.03"/>
    <n v="9312"/>
  </r>
  <r>
    <n v="263"/>
    <n v="20200407"/>
    <n v="4"/>
    <n v="0.03"/>
    <n v="9589"/>
  </r>
  <r>
    <n v="264"/>
    <n v="20200407"/>
    <n v="5"/>
    <n v="0.24"/>
    <n v="7041"/>
  </r>
  <r>
    <n v="265"/>
    <n v="20200407"/>
    <n v="6"/>
    <n v="0.36"/>
    <n v="335469"/>
  </r>
  <r>
    <n v="266"/>
    <n v="20200407"/>
    <n v="7"/>
    <n v="0.05"/>
    <n v="732"/>
  </r>
  <r>
    <n v="267"/>
    <n v="20200408"/>
    <n v="1"/>
    <n v="0.08"/>
    <n v="427485"/>
  </r>
  <r>
    <n v="268"/>
    <n v="20200408"/>
    <n v="2"/>
    <n v="0.01"/>
    <n v="20361"/>
  </r>
  <r>
    <n v="269"/>
    <n v="20200408"/>
    <n v="3"/>
    <n v="0.03"/>
    <n v="9039"/>
  </r>
  <r>
    <n v="270"/>
    <n v="20200408"/>
    <n v="4"/>
    <n v="0.03"/>
    <n v="9292"/>
  </r>
  <r>
    <n v="271"/>
    <n v="20200408"/>
    <n v="5"/>
    <n v="0.24"/>
    <n v="6950"/>
  </r>
  <r>
    <n v="272"/>
    <n v="20200408"/>
    <n v="6"/>
    <n v="0.35"/>
    <n v="324881"/>
  </r>
  <r>
    <n v="273"/>
    <n v="20200408"/>
    <n v="7"/>
    <n v="0.04"/>
    <n v="721"/>
  </r>
  <r>
    <n v="274"/>
    <n v="20200409"/>
    <n v="1"/>
    <n v="7.0000000000000007E-2"/>
    <n v="404635"/>
  </r>
  <r>
    <n v="275"/>
    <n v="20200409"/>
    <n v="2"/>
    <n v="0.01"/>
    <n v="18734"/>
  </r>
  <r>
    <n v="276"/>
    <n v="20200409"/>
    <n v="3"/>
    <n v="0.03"/>
    <n v="8413"/>
  </r>
  <r>
    <n v="277"/>
    <n v="20200409"/>
    <n v="4"/>
    <n v="0.03"/>
    <n v="8931"/>
  </r>
  <r>
    <n v="278"/>
    <n v="20200409"/>
    <n v="5"/>
    <n v="0.22"/>
    <n v="6243"/>
  </r>
  <r>
    <n v="279"/>
    <n v="20200409"/>
    <n v="6"/>
    <n v="0.32"/>
    <n v="303480"/>
  </r>
  <r>
    <n v="280"/>
    <n v="20200409"/>
    <n v="7"/>
    <n v="0.04"/>
    <n v="690"/>
  </r>
  <r>
    <n v="281"/>
    <n v="20200410"/>
    <n v="1"/>
    <n v="7.0000000000000007E-2"/>
    <n v="400275"/>
  </r>
  <r>
    <n v="282"/>
    <n v="20200410"/>
    <n v="2"/>
    <n v="0.01"/>
    <n v="17135"/>
  </r>
  <r>
    <n v="283"/>
    <n v="20200410"/>
    <n v="3"/>
    <n v="0.03"/>
    <n v="8247"/>
  </r>
  <r>
    <n v="284"/>
    <n v="20200410"/>
    <n v="4"/>
    <n v="0.03"/>
    <n v="9573"/>
  </r>
  <r>
    <n v="285"/>
    <n v="20200410"/>
    <n v="5"/>
    <n v="0.19"/>
    <n v="5378"/>
  </r>
  <r>
    <n v="286"/>
    <n v="20200410"/>
    <n v="6"/>
    <n v="0.33"/>
    <n v="314099"/>
  </r>
  <r>
    <n v="287"/>
    <n v="20200410"/>
    <n v="7"/>
    <n v="0.04"/>
    <n v="672"/>
  </r>
  <r>
    <n v="288"/>
    <n v="20200411"/>
    <n v="1"/>
    <n v="0.08"/>
    <n v="257061"/>
  </r>
  <r>
    <n v="289"/>
    <n v="20200411"/>
    <n v="2"/>
    <n v="0.01"/>
    <n v="9718"/>
  </r>
  <r>
    <n v="290"/>
    <n v="20200411"/>
    <n v="3"/>
    <n v="0.02"/>
    <n v="2749"/>
  </r>
  <r>
    <n v="291"/>
    <n v="20200411"/>
    <n v="4"/>
    <n v="0.03"/>
    <n v="4179"/>
  </r>
  <r>
    <n v="292"/>
    <n v="20200411"/>
    <n v="5"/>
    <n v="0.25"/>
    <n v="4235"/>
  </r>
  <r>
    <n v="293"/>
    <n v="20200411"/>
    <n v="6"/>
    <n v="0.28000000000000003"/>
    <n v="254754"/>
  </r>
  <r>
    <n v="294"/>
    <n v="20200411"/>
    <n v="7"/>
    <n v="0.08"/>
    <n v="406"/>
  </r>
  <r>
    <n v="295"/>
    <n v="20200412"/>
    <n v="1"/>
    <n v="0.08"/>
    <n v="198399"/>
  </r>
  <r>
    <n v="296"/>
    <n v="20200412"/>
    <n v="2"/>
    <n v="0.01"/>
    <n v="7041"/>
  </r>
  <r>
    <n v="297"/>
    <n v="20200412"/>
    <n v="3"/>
    <n v="0.02"/>
    <n v="2245"/>
  </r>
  <r>
    <n v="298"/>
    <n v="20200412"/>
    <n v="4"/>
    <n v="0.03"/>
    <n v="3281"/>
  </r>
  <r>
    <n v="299"/>
    <n v="20200412"/>
    <n v="5"/>
    <n v="0.14000000000000001"/>
    <n v="2525"/>
  </r>
  <r>
    <n v="300"/>
    <n v="20200412"/>
    <n v="6"/>
    <n v="0.25"/>
    <n v="217871"/>
  </r>
  <r>
    <n v="301"/>
    <n v="20200412"/>
    <n v="7"/>
    <n v="0.09"/>
    <n v="294"/>
  </r>
  <r>
    <n v="302"/>
    <n v="20200413"/>
    <n v="1"/>
    <n v="7.0000000000000007E-2"/>
    <n v="363312"/>
  </r>
  <r>
    <n v="303"/>
    <n v="20200413"/>
    <n v="2"/>
    <n v="0.01"/>
    <n v="14408"/>
  </r>
  <r>
    <n v="304"/>
    <n v="20200413"/>
    <n v="3"/>
    <n v="0.03"/>
    <n v="8192"/>
  </r>
  <r>
    <n v="305"/>
    <n v="20200413"/>
    <n v="4"/>
    <n v="0.03"/>
    <n v="8824"/>
  </r>
  <r>
    <n v="306"/>
    <n v="20200413"/>
    <n v="5"/>
    <n v="0.21"/>
    <n v="6205"/>
  </r>
  <r>
    <n v="307"/>
    <n v="20200413"/>
    <n v="6"/>
    <n v="0.3"/>
    <n v="284608"/>
  </r>
  <r>
    <n v="308"/>
    <n v="20200413"/>
    <n v="7"/>
    <n v="0.04"/>
    <n v="649"/>
  </r>
  <r>
    <n v="309"/>
    <n v="20200414"/>
    <n v="1"/>
    <n v="0.08"/>
    <n v="430155"/>
  </r>
  <r>
    <n v="310"/>
    <n v="20200414"/>
    <n v="2"/>
    <n v="0.01"/>
    <n v="17937"/>
  </r>
  <r>
    <n v="311"/>
    <n v="20200414"/>
    <n v="3"/>
    <n v="0.03"/>
    <n v="8816"/>
  </r>
  <r>
    <n v="312"/>
    <n v="20200414"/>
    <n v="4"/>
    <n v="0.03"/>
    <n v="9592"/>
  </r>
  <r>
    <n v="313"/>
    <n v="20200414"/>
    <n v="5"/>
    <n v="0.23"/>
    <n v="6585"/>
  </r>
  <r>
    <n v="314"/>
    <n v="20200414"/>
    <n v="6"/>
    <n v="0.38"/>
    <n v="356104"/>
  </r>
  <r>
    <n v="315"/>
    <n v="20200414"/>
    <n v="7"/>
    <n v="0.05"/>
    <n v="791"/>
  </r>
  <r>
    <n v="316"/>
    <n v="20200415"/>
    <n v="1"/>
    <n v="0.08"/>
    <n v="419059"/>
  </r>
  <r>
    <n v="317"/>
    <n v="20200415"/>
    <n v="2"/>
    <n v="0.01"/>
    <n v="16895"/>
  </r>
  <r>
    <n v="318"/>
    <n v="20200415"/>
    <n v="3"/>
    <n v="0.03"/>
    <n v="8596"/>
  </r>
  <r>
    <n v="319"/>
    <n v="20200415"/>
    <n v="4"/>
    <n v="0.03"/>
    <n v="9492"/>
  </r>
  <r>
    <n v="320"/>
    <n v="20200415"/>
    <n v="5"/>
    <n v="0.24"/>
    <n v="6928"/>
  </r>
  <r>
    <n v="321"/>
    <n v="20200415"/>
    <n v="6"/>
    <n v="0.36"/>
    <n v="340212"/>
  </r>
  <r>
    <n v="322"/>
    <n v="20200415"/>
    <n v="7"/>
    <n v="0.05"/>
    <n v="792"/>
  </r>
  <r>
    <n v="323"/>
    <n v="20200416"/>
    <n v="1"/>
    <n v="0.08"/>
    <n v="420223"/>
  </r>
  <r>
    <n v="324"/>
    <n v="20200416"/>
    <n v="2"/>
    <n v="0.01"/>
    <n v="16632"/>
  </r>
  <r>
    <n v="325"/>
    <n v="20200416"/>
    <n v="3"/>
    <n v="0.03"/>
    <n v="8462"/>
  </r>
  <r>
    <n v="326"/>
    <n v="20200416"/>
    <n v="4"/>
    <n v="0.03"/>
    <n v="9528"/>
  </r>
  <r>
    <n v="327"/>
    <n v="20200416"/>
    <n v="5"/>
    <n v="0.23"/>
    <n v="6563"/>
  </r>
  <r>
    <n v="328"/>
    <n v="20200416"/>
    <n v="6"/>
    <n v="0.37"/>
    <n v="346341"/>
  </r>
  <r>
    <n v="329"/>
    <n v="20200416"/>
    <n v="7"/>
    <n v="0.05"/>
    <n v="790"/>
  </r>
  <r>
    <n v="330"/>
    <n v="20200417"/>
    <n v="1"/>
    <n v="0.08"/>
    <n v="432368"/>
  </r>
  <r>
    <n v="331"/>
    <n v="20200417"/>
    <n v="2"/>
    <n v="0.01"/>
    <n v="16350"/>
  </r>
  <r>
    <n v="332"/>
    <n v="20200417"/>
    <n v="3"/>
    <n v="0.03"/>
    <n v="8271"/>
  </r>
  <r>
    <n v="333"/>
    <n v="20200417"/>
    <n v="4"/>
    <n v="0.03"/>
    <n v="9989"/>
  </r>
  <r>
    <n v="334"/>
    <n v="20200417"/>
    <n v="5"/>
    <n v="0.24"/>
    <n v="7048"/>
  </r>
  <r>
    <n v="335"/>
    <n v="20200417"/>
    <n v="6"/>
    <n v="0.4"/>
    <n v="378350"/>
  </r>
  <r>
    <n v="336"/>
    <n v="20200417"/>
    <n v="7"/>
    <n v="0.05"/>
    <n v="738"/>
  </r>
  <r>
    <n v="337"/>
    <n v="20200418"/>
    <n v="1"/>
    <n v="0.08"/>
    <n v="254453"/>
  </r>
  <r>
    <n v="338"/>
    <n v="20200418"/>
    <n v="2"/>
    <n v="0.01"/>
    <n v="8115"/>
  </r>
  <r>
    <n v="339"/>
    <n v="20200418"/>
    <n v="3"/>
    <n v="0.02"/>
    <n v="2449"/>
  </r>
  <r>
    <n v="340"/>
    <n v="20200418"/>
    <n v="4"/>
    <n v="0.03"/>
    <n v="3965"/>
  </r>
  <r>
    <n v="341"/>
    <n v="20200418"/>
    <n v="5"/>
    <n v="0.25"/>
    <n v="4202"/>
  </r>
  <r>
    <n v="342"/>
    <n v="20200418"/>
    <n v="6"/>
    <n v="0.28000000000000003"/>
    <n v="254734"/>
  </r>
  <r>
    <n v="343"/>
    <n v="20200418"/>
    <n v="7"/>
    <n v="7.0000000000000007E-2"/>
    <n v="339"/>
  </r>
  <r>
    <n v="344"/>
    <n v="20200419"/>
    <n v="1"/>
    <n v="0.09"/>
    <n v="224411"/>
  </r>
  <r>
    <n v="345"/>
    <n v="20200419"/>
    <n v="2"/>
    <n v="0.01"/>
    <n v="6929"/>
  </r>
  <r>
    <n v="346"/>
    <n v="20200419"/>
    <n v="3"/>
    <n v="0.02"/>
    <n v="2159"/>
  </r>
  <r>
    <n v="347"/>
    <n v="20200419"/>
    <n v="4"/>
    <n v="0.04"/>
    <n v="3884"/>
  </r>
  <r>
    <n v="348"/>
    <n v="20200419"/>
    <n v="5"/>
    <n v="0.15"/>
    <n v="2742"/>
  </r>
  <r>
    <n v="349"/>
    <n v="20200419"/>
    <n v="6"/>
    <n v="0.32"/>
    <n v="276406"/>
  </r>
  <r>
    <n v="350"/>
    <n v="20200419"/>
    <n v="7"/>
    <n v="0.1"/>
    <n v="340"/>
  </r>
  <r>
    <n v="351"/>
    <n v="20200420"/>
    <n v="1"/>
    <n v="0.08"/>
    <n v="437852"/>
  </r>
  <r>
    <n v="352"/>
    <n v="20200420"/>
    <n v="2"/>
    <n v="0.01"/>
    <n v="16522"/>
  </r>
  <r>
    <n v="353"/>
    <n v="20200420"/>
    <n v="3"/>
    <n v="0.03"/>
    <n v="8912"/>
  </r>
  <r>
    <n v="354"/>
    <n v="20200420"/>
    <n v="4"/>
    <n v="0.04"/>
    <n v="10063"/>
  </r>
  <r>
    <n v="355"/>
    <n v="20200420"/>
    <n v="5"/>
    <n v="0.24"/>
    <n v="7050"/>
  </r>
  <r>
    <n v="356"/>
    <n v="20200420"/>
    <n v="6"/>
    <n v="0.4"/>
    <n v="371776"/>
  </r>
  <r>
    <n v="357"/>
    <n v="20200420"/>
    <n v="7"/>
    <n v="0.05"/>
    <n v="770"/>
  </r>
  <r>
    <n v="358"/>
    <n v="20200421"/>
    <n v="1"/>
    <n v="0.08"/>
    <n v="422107"/>
  </r>
  <r>
    <n v="359"/>
    <n v="20200421"/>
    <n v="2"/>
    <n v="0.01"/>
    <n v="15231"/>
  </r>
  <r>
    <n v="360"/>
    <n v="20200421"/>
    <n v="3"/>
    <n v="0.03"/>
    <n v="8264"/>
  </r>
  <r>
    <n v="361"/>
    <n v="20200421"/>
    <n v="4"/>
    <n v="0.03"/>
    <n v="9374"/>
  </r>
  <r>
    <n v="362"/>
    <n v="20200421"/>
    <n v="5"/>
    <n v="0.23"/>
    <n v="6613"/>
  </r>
  <r>
    <n v="363"/>
    <n v="20200421"/>
    <n v="6"/>
    <n v="0.38"/>
    <n v="356098"/>
  </r>
  <r>
    <n v="364"/>
    <n v="20200421"/>
    <n v="7"/>
    <n v="0.05"/>
    <n v="753"/>
  </r>
  <r>
    <n v="365"/>
    <n v="20200422"/>
    <n v="1"/>
    <n v="0.08"/>
    <n v="458781"/>
  </r>
  <r>
    <n v="366"/>
    <n v="20200422"/>
    <n v="2"/>
    <n v="0.01"/>
    <n v="16487"/>
  </r>
  <r>
    <n v="367"/>
    <n v="20200422"/>
    <n v="3"/>
    <n v="0.03"/>
    <n v="8674"/>
  </r>
  <r>
    <n v="368"/>
    <n v="20200422"/>
    <n v="4"/>
    <n v="0.03"/>
    <n v="9694"/>
  </r>
  <r>
    <n v="369"/>
    <n v="20200422"/>
    <n v="5"/>
    <n v="0.26"/>
    <n v="7496"/>
  </r>
  <r>
    <n v="370"/>
    <n v="20200422"/>
    <n v="6"/>
    <n v="0.42"/>
    <n v="398703"/>
  </r>
  <r>
    <n v="371"/>
    <n v="20200422"/>
    <n v="7"/>
    <n v="0.05"/>
    <n v="793"/>
  </r>
  <r>
    <n v="372"/>
    <n v="20200423"/>
    <n v="1"/>
    <n v="0.08"/>
    <n v="453520"/>
  </r>
  <r>
    <n v="373"/>
    <n v="20200423"/>
    <n v="2"/>
    <n v="0.01"/>
    <n v="15786"/>
  </r>
  <r>
    <n v="374"/>
    <n v="20200423"/>
    <n v="3"/>
    <n v="0.03"/>
    <n v="8425"/>
  </r>
  <r>
    <n v="375"/>
    <n v="20200423"/>
    <n v="4"/>
    <n v="0.03"/>
    <n v="9527"/>
  </r>
  <r>
    <n v="376"/>
    <n v="20200423"/>
    <n v="5"/>
    <n v="0.24"/>
    <n v="6969"/>
  </r>
  <r>
    <n v="377"/>
    <n v="20200423"/>
    <n v="6"/>
    <n v="0.41"/>
    <n v="386937"/>
  </r>
  <r>
    <n v="378"/>
    <n v="20200423"/>
    <n v="7"/>
    <n v="0.05"/>
    <n v="780"/>
  </r>
  <r>
    <n v="379"/>
    <n v="20200424"/>
    <n v="1"/>
    <n v="0.08"/>
    <n v="443956"/>
  </r>
  <r>
    <n v="380"/>
    <n v="20200424"/>
    <n v="2"/>
    <n v="0.01"/>
    <n v="14237"/>
  </r>
  <r>
    <n v="381"/>
    <n v="20200424"/>
    <n v="3"/>
    <n v="0.03"/>
    <n v="7821"/>
  </r>
  <r>
    <n v="382"/>
    <n v="20200424"/>
    <n v="4"/>
    <n v="0.03"/>
    <n v="9722"/>
  </r>
  <r>
    <n v="383"/>
    <n v="20200424"/>
    <n v="5"/>
    <n v="0.24"/>
    <n v="7040"/>
  </r>
  <r>
    <n v="384"/>
    <n v="20200424"/>
    <n v="6"/>
    <n v="0.41"/>
    <n v="386935"/>
  </r>
  <r>
    <n v="385"/>
    <n v="20200424"/>
    <n v="7"/>
    <n v="0.04"/>
    <n v="688"/>
  </r>
  <r>
    <n v="386"/>
    <n v="20200425"/>
    <n v="1"/>
    <n v="0.09"/>
    <n v="295387"/>
  </r>
  <r>
    <n v="387"/>
    <n v="20200425"/>
    <n v="2"/>
    <n v="0.01"/>
    <n v="8832"/>
  </r>
  <r>
    <n v="388"/>
    <n v="20200425"/>
    <n v="3"/>
    <n v="0.03"/>
    <n v="2869"/>
  </r>
  <r>
    <n v="389"/>
    <n v="20200425"/>
    <n v="4"/>
    <n v="0.03"/>
    <n v="4987"/>
  </r>
  <r>
    <n v="390"/>
    <n v="20200425"/>
    <n v="5"/>
    <n v="0.28000000000000003"/>
    <n v="4719"/>
  </r>
  <r>
    <n v="391"/>
    <n v="20200425"/>
    <n v="6"/>
    <n v="0.38"/>
    <n v="350299"/>
  </r>
  <r>
    <n v="392"/>
    <n v="20200425"/>
    <n v="7"/>
    <n v="0.09"/>
    <n v="449"/>
  </r>
  <r>
    <n v="393"/>
    <n v="20200426"/>
    <n v="1"/>
    <n v="0.09"/>
    <n v="218787"/>
  </r>
  <r>
    <n v="394"/>
    <n v="20200426"/>
    <n v="2"/>
    <n v="0.01"/>
    <n v="5498"/>
  </r>
  <r>
    <n v="395"/>
    <n v="20200426"/>
    <n v="3"/>
    <n v="0.02"/>
    <n v="1903"/>
  </r>
  <r>
    <n v="396"/>
    <n v="20200426"/>
    <n v="4"/>
    <n v="0.03"/>
    <n v="3495"/>
  </r>
  <r>
    <n v="397"/>
    <n v="20200426"/>
    <n v="5"/>
    <n v="0.13"/>
    <n v="2506"/>
  </r>
  <r>
    <n v="398"/>
    <n v="20200426"/>
    <n v="6"/>
    <n v="0.27"/>
    <n v="231540"/>
  </r>
  <r>
    <n v="399"/>
    <n v="20200426"/>
    <n v="7"/>
    <n v="0.09"/>
    <n v="309"/>
  </r>
  <r>
    <n v="400"/>
    <n v="20200427"/>
    <n v="1"/>
    <n v="0.08"/>
    <n v="462888"/>
  </r>
  <r>
    <n v="401"/>
    <n v="20200427"/>
    <n v="2"/>
    <n v="0.01"/>
    <n v="15283"/>
  </r>
  <r>
    <n v="402"/>
    <n v="20200427"/>
    <n v="3"/>
    <n v="0.03"/>
    <n v="8828"/>
  </r>
  <r>
    <n v="403"/>
    <n v="20200427"/>
    <n v="4"/>
    <n v="0.04"/>
    <n v="10243"/>
  </r>
  <r>
    <n v="404"/>
    <n v="20200427"/>
    <n v="5"/>
    <n v="0.24"/>
    <n v="6922"/>
  </r>
  <r>
    <n v="405"/>
    <n v="20200427"/>
    <n v="6"/>
    <n v="0.41"/>
    <n v="384123"/>
  </r>
  <r>
    <n v="406"/>
    <n v="20200427"/>
    <n v="7"/>
    <n v="0.05"/>
    <n v="812"/>
  </r>
  <r>
    <n v="407"/>
    <n v="20200428"/>
    <n v="1"/>
    <n v="0.09"/>
    <n v="489247"/>
  </r>
  <r>
    <n v="408"/>
    <n v="20200428"/>
    <n v="2"/>
    <n v="0.01"/>
    <n v="16380"/>
  </r>
  <r>
    <n v="409"/>
    <n v="20200428"/>
    <n v="3"/>
    <n v="0.03"/>
    <n v="9167"/>
  </r>
  <r>
    <n v="410"/>
    <n v="20200428"/>
    <n v="4"/>
    <n v="0.04"/>
    <n v="10531"/>
  </r>
  <r>
    <n v="411"/>
    <n v="20200428"/>
    <n v="5"/>
    <n v="0.26"/>
    <n v="7542"/>
  </r>
  <r>
    <n v="412"/>
    <n v="20200428"/>
    <n v="6"/>
    <n v="0.46"/>
    <n v="436346"/>
  </r>
  <r>
    <n v="413"/>
    <n v="20200428"/>
    <n v="7"/>
    <n v="0.05"/>
    <n v="826"/>
  </r>
  <r>
    <n v="414"/>
    <n v="20200429"/>
    <n v="1"/>
    <n v="0.09"/>
    <n v="477799"/>
  </r>
  <r>
    <n v="415"/>
    <n v="20200429"/>
    <n v="2"/>
    <n v="0.01"/>
    <n v="15406"/>
  </r>
  <r>
    <n v="416"/>
    <n v="20200429"/>
    <n v="3"/>
    <n v="0.03"/>
    <n v="9100"/>
  </r>
  <r>
    <n v="417"/>
    <n v="20200429"/>
    <n v="4"/>
    <n v="0.04"/>
    <n v="10165"/>
  </r>
  <r>
    <n v="418"/>
    <n v="20200429"/>
    <n v="5"/>
    <n v="0.27"/>
    <n v="7844"/>
  </r>
  <r>
    <n v="419"/>
    <n v="20200429"/>
    <n v="6"/>
    <n v="0.44"/>
    <n v="410502"/>
  </r>
  <r>
    <n v="420"/>
    <n v="20200429"/>
    <n v="7"/>
    <n v="0.05"/>
    <n v="790"/>
  </r>
  <r>
    <n v="421"/>
    <n v="20200430"/>
    <n v="1"/>
    <n v="0.08"/>
    <n v="465869"/>
  </r>
  <r>
    <n v="422"/>
    <n v="20200430"/>
    <n v="2"/>
    <n v="0.01"/>
    <n v="14062"/>
  </r>
  <r>
    <n v="423"/>
    <n v="20200430"/>
    <n v="3"/>
    <n v="0.03"/>
    <n v="9335"/>
  </r>
  <r>
    <n v="424"/>
    <n v="20200430"/>
    <n v="4"/>
    <n v="0.03"/>
    <n v="9971"/>
  </r>
  <r>
    <n v="425"/>
    <n v="20200430"/>
    <n v="5"/>
    <n v="0.25"/>
    <n v="7253"/>
  </r>
  <r>
    <n v="426"/>
    <n v="20200430"/>
    <n v="6"/>
    <n v="0.43"/>
    <n v="405168"/>
  </r>
  <r>
    <n v="427"/>
    <n v="20200430"/>
    <n v="7"/>
    <n v="0.05"/>
    <n v="764"/>
  </r>
  <r>
    <n v="428"/>
    <n v="20200501"/>
    <n v="1"/>
    <n v="0.09"/>
    <n v="494549"/>
  </r>
  <r>
    <n v="429"/>
    <n v="20200501"/>
    <n v="2"/>
    <n v="0.01"/>
    <n v="14893"/>
  </r>
  <r>
    <n v="430"/>
    <n v="20200501"/>
    <n v="3"/>
    <n v="0.02"/>
    <n v="6200"/>
  </r>
  <r>
    <n v="431"/>
    <n v="20200501"/>
    <n v="4"/>
    <n v="0.03"/>
    <n v="9206"/>
  </r>
  <r>
    <n v="432"/>
    <n v="20200501"/>
    <n v="5"/>
    <n v="0.28000000000000003"/>
    <n v="8332"/>
  </r>
  <r>
    <n v="433"/>
    <n v="20200501"/>
    <n v="6"/>
    <n v="0.46"/>
    <n v="445621"/>
  </r>
  <r>
    <n v="434"/>
    <n v="20200501"/>
    <n v="7"/>
    <n v="0.04"/>
    <n v="763"/>
  </r>
  <r>
    <n v="435"/>
    <n v="20200502"/>
    <n v="1"/>
    <n v="0.1"/>
    <n v="325865"/>
  </r>
  <r>
    <n v="436"/>
    <n v="20200502"/>
    <n v="2"/>
    <n v="0.01"/>
    <n v="8912"/>
  </r>
  <r>
    <n v="437"/>
    <n v="20200502"/>
    <n v="3"/>
    <n v="0.03"/>
    <n v="3959"/>
  </r>
  <r>
    <n v="438"/>
    <n v="20200502"/>
    <n v="4"/>
    <n v="0.04"/>
    <n v="5908"/>
  </r>
  <r>
    <n v="439"/>
    <n v="20200502"/>
    <n v="5"/>
    <n v="0.32"/>
    <n v="5493"/>
  </r>
  <r>
    <n v="440"/>
    <n v="20200502"/>
    <n v="6"/>
    <n v="0.42"/>
    <n v="401938"/>
  </r>
  <r>
    <n v="441"/>
    <n v="20200502"/>
    <n v="7"/>
    <n v="0.1"/>
    <n v="489"/>
  </r>
  <r>
    <n v="442"/>
    <n v="20200503"/>
    <n v="1"/>
    <n v="0.11"/>
    <n v="258865"/>
  </r>
  <r>
    <n v="443"/>
    <n v="20200503"/>
    <n v="2"/>
    <n v="0.01"/>
    <n v="6404"/>
  </r>
  <r>
    <n v="444"/>
    <n v="20200503"/>
    <n v="3"/>
    <n v="0.03"/>
    <n v="3314"/>
  </r>
  <r>
    <n v="445"/>
    <n v="20200503"/>
    <n v="4"/>
    <n v="0.05"/>
    <n v="4839"/>
  </r>
  <r>
    <n v="446"/>
    <n v="20200503"/>
    <n v="5"/>
    <n v="0.19"/>
    <n v="3263"/>
  </r>
  <r>
    <n v="447"/>
    <n v="20200503"/>
    <n v="6"/>
    <n v="0.41"/>
    <n v="353314"/>
  </r>
  <r>
    <n v="448"/>
    <n v="20200503"/>
    <n v="7"/>
    <n v="0.09"/>
    <n v="334"/>
  </r>
  <r>
    <n v="449"/>
    <n v="20200504"/>
    <n v="1"/>
    <n v="0.09"/>
    <n v="511866"/>
  </r>
  <r>
    <n v="450"/>
    <n v="20200504"/>
    <n v="2"/>
    <n v="0.01"/>
    <n v="16315"/>
  </r>
  <r>
    <n v="451"/>
    <n v="20200504"/>
    <n v="3"/>
    <n v="0.03"/>
    <n v="11158"/>
  </r>
  <r>
    <n v="452"/>
    <n v="20200504"/>
    <n v="4"/>
    <n v="0.04"/>
    <n v="10764"/>
  </r>
  <r>
    <n v="453"/>
    <n v="20200504"/>
    <n v="5"/>
    <n v="0.28000000000000003"/>
    <n v="8287"/>
  </r>
  <r>
    <n v="454"/>
    <n v="20200504"/>
    <n v="6"/>
    <n v="0.46"/>
    <n v="447424"/>
  </r>
  <r>
    <n v="455"/>
    <n v="20200504"/>
    <n v="7"/>
    <n v="0.05"/>
    <n v="897"/>
  </r>
  <r>
    <n v="456"/>
    <n v="20200505"/>
    <n v="1"/>
    <n v="0.09"/>
    <n v="522085"/>
  </r>
  <r>
    <n v="457"/>
    <n v="20200505"/>
    <n v="2"/>
    <n v="0.01"/>
    <n v="16377"/>
  </r>
  <r>
    <n v="458"/>
    <n v="20200505"/>
    <n v="3"/>
    <n v="0.04"/>
    <n v="13265"/>
  </r>
  <r>
    <n v="459"/>
    <n v="20200505"/>
    <n v="4"/>
    <n v="0.04"/>
    <n v="10604"/>
  </r>
  <r>
    <n v="460"/>
    <n v="20200505"/>
    <n v="5"/>
    <n v="0.28999999999999998"/>
    <n v="8445"/>
  </r>
  <r>
    <n v="461"/>
    <n v="20200505"/>
    <n v="6"/>
    <n v="0.48"/>
    <n v="462085"/>
  </r>
  <r>
    <n v="462"/>
    <n v="20200505"/>
    <n v="7"/>
    <n v="0.05"/>
    <n v="894"/>
  </r>
  <r>
    <n v="463"/>
    <n v="20200506"/>
    <n v="1"/>
    <n v="0.09"/>
    <n v="508824"/>
  </r>
  <r>
    <n v="464"/>
    <n v="20200506"/>
    <n v="2"/>
    <n v="0.01"/>
    <n v="15677"/>
  </r>
  <r>
    <n v="465"/>
    <n v="20200506"/>
    <n v="3"/>
    <n v="0.05"/>
    <n v="14489"/>
  </r>
  <r>
    <n v="466"/>
    <n v="20200506"/>
    <n v="4"/>
    <n v="0.04"/>
    <n v="10107"/>
  </r>
  <r>
    <n v="467"/>
    <n v="20200506"/>
    <n v="5"/>
    <n v="0.3"/>
    <n v="8832"/>
  </r>
  <r>
    <n v="468"/>
    <n v="20200506"/>
    <n v="6"/>
    <n v="0.46"/>
    <n v="444179"/>
  </r>
  <r>
    <n v="469"/>
    <n v="20200506"/>
    <n v="7"/>
    <n v="0.05"/>
    <n v="822"/>
  </r>
  <r>
    <n v="470"/>
    <n v="20200507"/>
    <n v="1"/>
    <n v="0.09"/>
    <n v="535073"/>
  </r>
  <r>
    <n v="471"/>
    <n v="20200507"/>
    <n v="2"/>
    <n v="0.01"/>
    <n v="16130"/>
  </r>
  <r>
    <n v="472"/>
    <n v="20200507"/>
    <n v="3"/>
    <n v="0.05"/>
    <n v="16139"/>
  </r>
  <r>
    <n v="473"/>
    <n v="20200507"/>
    <n v="4"/>
    <n v="0.04"/>
    <n v="11247"/>
  </r>
  <r>
    <n v="474"/>
    <n v="20200507"/>
    <n v="5"/>
    <n v="0.28999999999999998"/>
    <n v="8509"/>
  </r>
  <r>
    <n v="475"/>
    <n v="20200507"/>
    <n v="6"/>
    <n v="0.51"/>
    <n v="488836"/>
  </r>
  <r>
    <n v="476"/>
    <n v="20200507"/>
    <n v="7"/>
    <n v="0.05"/>
    <n v="930"/>
  </r>
  <r>
    <n v="477"/>
    <n v="20200508"/>
    <n v="1"/>
    <n v="0.09"/>
    <n v="526054"/>
  </r>
  <r>
    <n v="478"/>
    <n v="20200508"/>
    <n v="2"/>
    <n v="0.01"/>
    <n v="14571"/>
  </r>
  <r>
    <n v="479"/>
    <n v="20200508"/>
    <n v="3"/>
    <n v="0.05"/>
    <n v="15714"/>
  </r>
  <r>
    <n v="480"/>
    <n v="20200508"/>
    <n v="4"/>
    <n v="0.04"/>
    <n v="11242"/>
  </r>
  <r>
    <n v="481"/>
    <n v="20200508"/>
    <n v="5"/>
    <n v="0.28999999999999998"/>
    <n v="8656"/>
  </r>
  <r>
    <n v="482"/>
    <n v="20200508"/>
    <n v="6"/>
    <n v="0.5"/>
    <n v="483830"/>
  </r>
  <r>
    <n v="483"/>
    <n v="20200508"/>
    <n v="7"/>
    <n v="0.05"/>
    <n v="811"/>
  </r>
  <r>
    <n v="484"/>
    <n v="20200509"/>
    <n v="1"/>
    <n v="0.1"/>
    <n v="316883"/>
  </r>
  <r>
    <n v="485"/>
    <n v="20200509"/>
    <n v="2"/>
    <n v="0.01"/>
    <n v="7594"/>
  </r>
  <r>
    <n v="486"/>
    <n v="20200509"/>
    <n v="3"/>
    <n v="0.06"/>
    <n v="7651"/>
  </r>
  <r>
    <n v="487"/>
    <n v="20200509"/>
    <n v="4"/>
    <n v="0.04"/>
    <n v="6017"/>
  </r>
  <r>
    <n v="488"/>
    <n v="20200509"/>
    <n v="5"/>
    <n v="0.28999999999999998"/>
    <n v="5055"/>
  </r>
  <r>
    <n v="489"/>
    <n v="20200509"/>
    <n v="6"/>
    <n v="0.39"/>
    <n v="371426"/>
  </r>
  <r>
    <n v="490"/>
    <n v="20200509"/>
    <n v="7"/>
    <n v="0.1"/>
    <n v="489"/>
  </r>
  <r>
    <n v="491"/>
    <n v="20200510"/>
    <n v="1"/>
    <n v="0.11"/>
    <n v="271947"/>
  </r>
  <r>
    <n v="492"/>
    <n v="20200510"/>
    <n v="2"/>
    <n v="0.01"/>
    <n v="6367"/>
  </r>
  <r>
    <n v="493"/>
    <n v="20200510"/>
    <n v="3"/>
    <n v="0.08"/>
    <n v="7990"/>
  </r>
  <r>
    <n v="494"/>
    <n v="20200510"/>
    <n v="4"/>
    <n v="0.06"/>
    <n v="5878"/>
  </r>
  <r>
    <n v="495"/>
    <n v="20200510"/>
    <n v="5"/>
    <n v="0.23"/>
    <n v="3962"/>
  </r>
  <r>
    <n v="496"/>
    <n v="20200510"/>
    <n v="6"/>
    <n v="0.49"/>
    <n v="415867"/>
  </r>
  <r>
    <n v="497"/>
    <n v="20200510"/>
    <n v="7"/>
    <n v="0.12"/>
    <n v="406"/>
  </r>
  <r>
    <n v="498"/>
    <n v="20200511"/>
    <n v="1"/>
    <n v="0.09"/>
    <n v="520873"/>
  </r>
  <r>
    <n v="499"/>
    <n v="20200511"/>
    <n v="2"/>
    <n v="0.01"/>
    <n v="15176"/>
  </r>
  <r>
    <n v="500"/>
    <n v="20200511"/>
    <n v="3"/>
    <n v="0.06"/>
    <n v="18349"/>
  </r>
  <r>
    <n v="501"/>
    <n v="20200511"/>
    <n v="4"/>
    <n v="0.04"/>
    <n v="11434"/>
  </r>
  <r>
    <n v="502"/>
    <n v="20200511"/>
    <n v="5"/>
    <n v="0.26"/>
    <n v="7636"/>
  </r>
  <r>
    <n v="503"/>
    <n v="20200511"/>
    <n v="6"/>
    <n v="0.48"/>
    <n v="458041"/>
  </r>
  <r>
    <n v="504"/>
    <n v="20200511"/>
    <n v="7"/>
    <n v="0.05"/>
    <n v="829"/>
  </r>
  <r>
    <n v="505"/>
    <n v="20200512"/>
    <n v="1"/>
    <n v="0.1"/>
    <n v="553372"/>
  </r>
  <r>
    <n v="506"/>
    <n v="20200512"/>
    <n v="2"/>
    <n v="0.01"/>
    <n v="15989"/>
  </r>
  <r>
    <n v="507"/>
    <n v="20200512"/>
    <n v="3"/>
    <n v="0.06"/>
    <n v="19018"/>
  </r>
  <r>
    <n v="508"/>
    <n v="20200512"/>
    <n v="4"/>
    <n v="0.04"/>
    <n v="11488"/>
  </r>
  <r>
    <n v="509"/>
    <n v="20200512"/>
    <n v="5"/>
    <n v="0.28000000000000003"/>
    <n v="8271"/>
  </r>
  <r>
    <n v="510"/>
    <n v="20200512"/>
    <n v="6"/>
    <n v="0.51"/>
    <n v="488406"/>
  </r>
  <r>
    <n v="511"/>
    <n v="20200512"/>
    <n v="7"/>
    <n v="0.05"/>
    <n v="914"/>
  </r>
  <r>
    <n v="512"/>
    <n v="20200513"/>
    <n v="1"/>
    <n v="0.1"/>
    <n v="565377"/>
  </r>
  <r>
    <n v="513"/>
    <n v="20200513"/>
    <n v="2"/>
    <n v="0.01"/>
    <n v="16170"/>
  </r>
  <r>
    <n v="514"/>
    <n v="20200513"/>
    <n v="3"/>
    <n v="0.06"/>
    <n v="19356"/>
  </r>
  <r>
    <n v="515"/>
    <n v="20200513"/>
    <n v="4"/>
    <n v="0.04"/>
    <n v="11931"/>
  </r>
  <r>
    <n v="516"/>
    <n v="20200513"/>
    <n v="5"/>
    <n v="0.32"/>
    <n v="9437"/>
  </r>
  <r>
    <n v="517"/>
    <n v="20200513"/>
    <n v="6"/>
    <n v="0.53"/>
    <n v="509243"/>
  </r>
  <r>
    <n v="518"/>
    <n v="20200513"/>
    <n v="7"/>
    <n v="0.05"/>
    <n v="956"/>
  </r>
  <r>
    <n v="519"/>
    <n v="20200514"/>
    <n v="1"/>
    <n v="0.1"/>
    <n v="567392"/>
  </r>
  <r>
    <n v="520"/>
    <n v="20200514"/>
    <n v="2"/>
    <n v="0.01"/>
    <n v="15905"/>
  </r>
  <r>
    <n v="521"/>
    <n v="20200514"/>
    <n v="3"/>
    <n v="0.06"/>
    <n v="19310"/>
  </r>
  <r>
    <n v="522"/>
    <n v="20200514"/>
    <n v="4"/>
    <n v="0.04"/>
    <n v="12131"/>
  </r>
  <r>
    <n v="523"/>
    <n v="20200514"/>
    <n v="5"/>
    <n v="0.3"/>
    <n v="8855"/>
  </r>
  <r>
    <n v="524"/>
    <n v="20200514"/>
    <n v="6"/>
    <n v="0.54"/>
    <n v="520395"/>
  </r>
  <r>
    <n v="525"/>
    <n v="20200514"/>
    <n v="7"/>
    <n v="0.05"/>
    <n v="923"/>
  </r>
  <r>
    <n v="526"/>
    <n v="20200515"/>
    <n v="1"/>
    <n v="0.1"/>
    <n v="587808"/>
  </r>
  <r>
    <n v="527"/>
    <n v="20200515"/>
    <n v="2"/>
    <n v="0.01"/>
    <n v="15481"/>
  </r>
  <r>
    <n v="528"/>
    <n v="20200515"/>
    <n v="3"/>
    <n v="0.06"/>
    <n v="20092"/>
  </r>
  <r>
    <n v="529"/>
    <n v="20200515"/>
    <n v="4"/>
    <n v="0.05"/>
    <n v="12936"/>
  </r>
  <r>
    <n v="530"/>
    <n v="20200515"/>
    <n v="5"/>
    <n v="0.32"/>
    <n v="9473"/>
  </r>
  <r>
    <n v="531"/>
    <n v="20200515"/>
    <n v="6"/>
    <n v="0.57999999999999996"/>
    <n v="562990"/>
  </r>
  <r>
    <n v="532"/>
    <n v="20200515"/>
    <n v="7"/>
    <n v="0.06"/>
    <n v="976"/>
  </r>
  <r>
    <n v="533"/>
    <n v="20200516"/>
    <n v="1"/>
    <n v="0.11"/>
    <n v="360844"/>
  </r>
  <r>
    <n v="534"/>
    <n v="20200516"/>
    <n v="2"/>
    <n v="0.01"/>
    <n v="8742"/>
  </r>
  <r>
    <n v="535"/>
    <n v="20200516"/>
    <n v="3"/>
    <n v="0.09"/>
    <n v="11075"/>
  </r>
  <r>
    <n v="536"/>
    <n v="20200516"/>
    <n v="4"/>
    <n v="0.05"/>
    <n v="8100"/>
  </r>
  <r>
    <n v="537"/>
    <n v="20200516"/>
    <n v="5"/>
    <n v="0.34"/>
    <n v="5947"/>
  </r>
  <r>
    <n v="538"/>
    <n v="20200516"/>
    <n v="6"/>
    <n v="0.5"/>
    <n v="477097"/>
  </r>
  <r>
    <n v="539"/>
    <n v="20200516"/>
    <n v="7"/>
    <n v="0.1"/>
    <n v="485"/>
  </r>
  <r>
    <n v="540"/>
    <n v="20200517"/>
    <n v="1"/>
    <n v="0.12"/>
    <n v="287418"/>
  </r>
  <r>
    <n v="541"/>
    <n v="20200517"/>
    <n v="2"/>
    <n v="0.01"/>
    <n v="6504"/>
  </r>
  <r>
    <n v="542"/>
    <n v="20200517"/>
    <n v="3"/>
    <n v="0.09"/>
    <n v="8793"/>
  </r>
  <r>
    <n v="543"/>
    <n v="20200517"/>
    <n v="4"/>
    <n v="0.06"/>
    <n v="6168"/>
  </r>
  <r>
    <n v="544"/>
    <n v="20200517"/>
    <n v="5"/>
    <n v="0.21"/>
    <n v="3577"/>
  </r>
  <r>
    <n v="545"/>
    <n v="20200517"/>
    <n v="6"/>
    <n v="0.46"/>
    <n v="391606"/>
  </r>
  <r>
    <n v="546"/>
    <n v="20200517"/>
    <n v="7"/>
    <n v="0.1"/>
    <n v="337"/>
  </r>
  <r>
    <n v="547"/>
    <n v="20200518"/>
    <n v="1"/>
    <n v="0.1"/>
    <n v="595469"/>
  </r>
  <r>
    <n v="548"/>
    <n v="20200518"/>
    <n v="2"/>
    <n v="0.01"/>
    <n v="17206"/>
  </r>
  <r>
    <n v="549"/>
    <n v="20200518"/>
    <n v="3"/>
    <n v="7.0000000000000007E-2"/>
    <n v="22113"/>
  </r>
  <r>
    <n v="550"/>
    <n v="20200518"/>
    <n v="4"/>
    <n v="0.05"/>
    <n v="13141"/>
  </r>
  <r>
    <n v="551"/>
    <n v="20200518"/>
    <n v="5"/>
    <n v="0.31"/>
    <n v="8969"/>
  </r>
  <r>
    <n v="552"/>
    <n v="20200518"/>
    <n v="6"/>
    <n v="0.53"/>
    <n v="505314"/>
  </r>
  <r>
    <n v="553"/>
    <n v="20200518"/>
    <n v="7"/>
    <n v="0.06"/>
    <n v="1036"/>
  </r>
  <r>
    <n v="554"/>
    <n v="20200519"/>
    <n v="1"/>
    <n v="0.11"/>
    <n v="610884"/>
  </r>
  <r>
    <n v="555"/>
    <n v="20200519"/>
    <n v="2"/>
    <n v="0.01"/>
    <n v="17296"/>
  </r>
  <r>
    <n v="556"/>
    <n v="20200519"/>
    <n v="3"/>
    <n v="7.0000000000000007E-2"/>
    <n v="21599"/>
  </r>
  <r>
    <n v="557"/>
    <n v="20200519"/>
    <n v="4"/>
    <n v="0.04"/>
    <n v="12777"/>
  </r>
  <r>
    <n v="558"/>
    <n v="20200519"/>
    <n v="5"/>
    <n v="0.32"/>
    <n v="9290"/>
  </r>
  <r>
    <n v="559"/>
    <n v="20200519"/>
    <n v="6"/>
    <n v="0.54"/>
    <n v="524482"/>
  </r>
  <r>
    <n v="560"/>
    <n v="20200519"/>
    <n v="7"/>
    <n v="0.06"/>
    <n v="1067"/>
  </r>
  <r>
    <n v="561"/>
    <n v="20200520"/>
    <n v="1"/>
    <n v="0.11"/>
    <n v="623749"/>
  </r>
  <r>
    <n v="562"/>
    <n v="20200520"/>
    <n v="2"/>
    <n v="0.01"/>
    <n v="17674"/>
  </r>
  <r>
    <n v="563"/>
    <n v="20200520"/>
    <n v="3"/>
    <n v="7.0000000000000007E-2"/>
    <n v="22224"/>
  </r>
  <r>
    <n v="564"/>
    <n v="20200520"/>
    <n v="4"/>
    <n v="0.04"/>
    <n v="12753"/>
  </r>
  <r>
    <n v="565"/>
    <n v="20200520"/>
    <n v="5"/>
    <n v="0.35"/>
    <n v="10224"/>
  </r>
  <r>
    <n v="566"/>
    <n v="20200520"/>
    <n v="6"/>
    <n v="0.56000000000000005"/>
    <n v="542409"/>
  </r>
  <r>
    <n v="567"/>
    <n v="20200520"/>
    <n v="7"/>
    <n v="0.06"/>
    <n v="1044"/>
  </r>
  <r>
    <n v="568"/>
    <n v="20200521"/>
    <n v="1"/>
    <n v="0.11"/>
    <n v="629298"/>
  </r>
  <r>
    <n v="569"/>
    <n v="20200521"/>
    <n v="2"/>
    <n v="0.01"/>
    <n v="17565"/>
  </r>
  <r>
    <n v="570"/>
    <n v="20200521"/>
    <n v="3"/>
    <n v="7.0000000000000007E-2"/>
    <n v="22585"/>
  </r>
  <r>
    <n v="571"/>
    <n v="20200521"/>
    <n v="4"/>
    <n v="0.05"/>
    <n v="13294"/>
  </r>
  <r>
    <n v="572"/>
    <n v="20200521"/>
    <n v="5"/>
    <n v="0.33"/>
    <n v="9731"/>
  </r>
  <r>
    <n v="573"/>
    <n v="20200521"/>
    <n v="6"/>
    <n v="0.61"/>
    <n v="585552"/>
  </r>
  <r>
    <n v="574"/>
    <n v="20200521"/>
    <n v="7"/>
    <n v="0.06"/>
    <n v="1069"/>
  </r>
  <r>
    <n v="575"/>
    <n v="20200522"/>
    <n v="1"/>
    <n v="0.11"/>
    <n v="633883"/>
  </r>
  <r>
    <n v="576"/>
    <n v="20200522"/>
    <n v="2"/>
    <n v="0.01"/>
    <n v="16453"/>
  </r>
  <r>
    <n v="577"/>
    <n v="20200522"/>
    <n v="3"/>
    <n v="7.0000000000000007E-2"/>
    <n v="22830"/>
  </r>
  <r>
    <n v="578"/>
    <n v="20200522"/>
    <n v="4"/>
    <n v="0.05"/>
    <n v="14711"/>
  </r>
  <r>
    <n v="579"/>
    <n v="20200522"/>
    <n v="5"/>
    <n v="0.33"/>
    <n v="9782"/>
  </r>
  <r>
    <n v="580"/>
    <n v="20200522"/>
    <n v="6"/>
    <n v="0.65"/>
    <n v="626983"/>
  </r>
  <r>
    <n v="581"/>
    <n v="20200522"/>
    <n v="7"/>
    <n v="0.06"/>
    <n v="1046"/>
  </r>
  <r>
    <n v="582"/>
    <n v="20200523"/>
    <n v="1"/>
    <n v="0.1"/>
    <n v="335830"/>
  </r>
  <r>
    <n v="583"/>
    <n v="20200523"/>
    <n v="2"/>
    <n v="0.01"/>
    <n v="7186"/>
  </r>
  <r>
    <n v="584"/>
    <n v="20200523"/>
    <n v="3"/>
    <n v="0.09"/>
    <n v="10983"/>
  </r>
  <r>
    <n v="585"/>
    <n v="20200523"/>
    <n v="4"/>
    <n v="0.05"/>
    <n v="7613"/>
  </r>
  <r>
    <n v="586"/>
    <n v="20200523"/>
    <n v="5"/>
    <n v="0.32"/>
    <n v="5550"/>
  </r>
  <r>
    <n v="587"/>
    <n v="20200523"/>
    <n v="6"/>
    <n v="0.41"/>
    <n v="394091"/>
  </r>
  <r>
    <n v="588"/>
    <n v="20200523"/>
    <n v="7"/>
    <n v="0.09"/>
    <n v="420"/>
  </r>
  <r>
    <n v="589"/>
    <n v="20200524"/>
    <n v="1"/>
    <n v="0.13"/>
    <n v="320015"/>
  </r>
  <r>
    <n v="590"/>
    <n v="20200524"/>
    <n v="2"/>
    <n v="0.01"/>
    <n v="6642"/>
  </r>
  <r>
    <n v="591"/>
    <n v="20200524"/>
    <n v="3"/>
    <n v="0.12"/>
    <n v="11871"/>
  </r>
  <r>
    <n v="592"/>
    <n v="20200524"/>
    <n v="4"/>
    <n v="0.09"/>
    <n v="8977"/>
  </r>
  <r>
    <n v="593"/>
    <n v="20200524"/>
    <n v="5"/>
    <n v="0.24"/>
    <n v="4117"/>
  </r>
  <r>
    <n v="594"/>
    <n v="20200524"/>
    <n v="6"/>
    <n v="0.54"/>
    <n v="461170"/>
  </r>
  <r>
    <n v="595"/>
    <n v="20200524"/>
    <n v="7"/>
    <n v="0.1"/>
    <n v="361"/>
  </r>
  <r>
    <n v="596"/>
    <n v="20200525"/>
    <n v="1"/>
    <n v="0.16"/>
    <n v="393918"/>
  </r>
  <r>
    <n v="597"/>
    <n v="20200525"/>
    <n v="2"/>
    <n v="0.01"/>
    <n v="7996"/>
  </r>
  <r>
    <n v="598"/>
    <n v="20200525"/>
    <n v="3"/>
    <n v="0.2"/>
    <n v="19321"/>
  </r>
  <r>
    <n v="599"/>
    <n v="20200525"/>
    <n v="4"/>
    <n v="0.12"/>
    <n v="12982"/>
  </r>
  <r>
    <n v="600"/>
    <n v="20200525"/>
    <n v="5"/>
    <n v="0.32"/>
    <n v="5428"/>
  </r>
  <r>
    <n v="601"/>
    <n v="20200525"/>
    <n v="6"/>
    <n v="0.52"/>
    <n v="445015"/>
  </r>
  <r>
    <n v="602"/>
    <n v="20200525"/>
    <n v="7"/>
    <n v="0.13"/>
    <n v="441"/>
  </r>
  <r>
    <n v="603"/>
    <n v="20200526"/>
    <n v="1"/>
    <n v="0.11"/>
    <n v="656766"/>
  </r>
  <r>
    <n v="604"/>
    <n v="20200526"/>
    <n v="2"/>
    <n v="0.01"/>
    <n v="17819"/>
  </r>
  <r>
    <n v="605"/>
    <n v="20200526"/>
    <n v="3"/>
    <n v="0.08"/>
    <n v="26691"/>
  </r>
  <r>
    <n v="606"/>
    <n v="20200526"/>
    <n v="4"/>
    <n v="0.05"/>
    <n v="14937"/>
  </r>
  <r>
    <n v="607"/>
    <n v="20200526"/>
    <n v="5"/>
    <n v="0.34"/>
    <n v="9875"/>
  </r>
  <r>
    <n v="608"/>
    <n v="20200526"/>
    <n v="6"/>
    <n v="0.61"/>
    <n v="587269"/>
  </r>
  <r>
    <n v="609"/>
    <n v="20200526"/>
    <n v="7"/>
    <n v="7.0000000000000007E-2"/>
    <n v="1173"/>
  </r>
  <r>
    <n v="610"/>
    <n v="20200527"/>
    <n v="1"/>
    <n v="0.12"/>
    <n v="674465"/>
  </r>
  <r>
    <n v="611"/>
    <n v="20200527"/>
    <n v="2"/>
    <n v="0.01"/>
    <n v="17911"/>
  </r>
  <r>
    <n v="612"/>
    <n v="20200527"/>
    <n v="3"/>
    <n v="0.08"/>
    <n v="26483"/>
  </r>
  <r>
    <n v="613"/>
    <n v="20200527"/>
    <n v="4"/>
    <n v="0.05"/>
    <n v="14432"/>
  </r>
  <r>
    <n v="614"/>
    <n v="20200527"/>
    <n v="5"/>
    <n v="0.38"/>
    <n v="11088"/>
  </r>
  <r>
    <n v="615"/>
    <n v="20200527"/>
    <n v="6"/>
    <n v="0.62"/>
    <n v="601140"/>
  </r>
  <r>
    <n v="616"/>
    <n v="20200527"/>
    <n v="7"/>
    <n v="7.0000000000000007E-2"/>
    <n v="1240"/>
  </r>
  <r>
    <n v="617"/>
    <n v="20200528"/>
    <n v="1"/>
    <n v="0.12"/>
    <n v="658057"/>
  </r>
  <r>
    <n v="618"/>
    <n v="20200528"/>
    <n v="2"/>
    <n v="0.01"/>
    <n v="17535"/>
  </r>
  <r>
    <n v="619"/>
    <n v="20200528"/>
    <n v="3"/>
    <n v="0.08"/>
    <n v="25175"/>
  </r>
  <r>
    <n v="620"/>
    <n v="20200528"/>
    <n v="4"/>
    <n v="0.05"/>
    <n v="14161"/>
  </r>
  <r>
    <n v="621"/>
    <n v="20200528"/>
    <n v="5"/>
    <n v="0.34"/>
    <n v="10030"/>
  </r>
  <r>
    <n v="622"/>
    <n v="20200528"/>
    <n v="6"/>
    <n v="0.61"/>
    <n v="584628"/>
  </r>
  <r>
    <n v="623"/>
    <n v="20200528"/>
    <n v="7"/>
    <n v="7.0000000000000007E-2"/>
    <n v="1191"/>
  </r>
  <r>
    <n v="624"/>
    <n v="20200529"/>
    <n v="1"/>
    <n v="0.11"/>
    <n v="657259"/>
  </r>
  <r>
    <n v="625"/>
    <n v="20200529"/>
    <n v="2"/>
    <n v="0.01"/>
    <n v="16378"/>
  </r>
  <r>
    <n v="626"/>
    <n v="20200529"/>
    <n v="3"/>
    <n v="0.08"/>
    <n v="25070"/>
  </r>
  <r>
    <n v="627"/>
    <n v="20200529"/>
    <n v="4"/>
    <n v="0.05"/>
    <n v="15697"/>
  </r>
  <r>
    <n v="628"/>
    <n v="20200529"/>
    <n v="5"/>
    <n v="0.35"/>
    <n v="10185"/>
  </r>
  <r>
    <n v="629"/>
    <n v="20200529"/>
    <n v="6"/>
    <n v="0.62"/>
    <n v="598607"/>
  </r>
  <r>
    <n v="630"/>
    <n v="20200529"/>
    <n v="7"/>
    <n v="0.06"/>
    <n v="1094"/>
  </r>
  <r>
    <n v="631"/>
    <n v="20200530"/>
    <n v="1"/>
    <n v="0.13"/>
    <n v="426737"/>
  </r>
  <r>
    <n v="632"/>
    <n v="20200530"/>
    <n v="2"/>
    <n v="0.01"/>
    <n v="9112"/>
  </r>
  <r>
    <n v="633"/>
    <n v="20200530"/>
    <n v="3"/>
    <n v="0.13"/>
    <n v="15557"/>
  </r>
  <r>
    <n v="634"/>
    <n v="20200530"/>
    <n v="4"/>
    <n v="7.0000000000000007E-2"/>
    <n v="11003"/>
  </r>
  <r>
    <n v="635"/>
    <n v="20200530"/>
    <n v="5"/>
    <n v="0.35"/>
    <n v="6143"/>
  </r>
  <r>
    <n v="636"/>
    <n v="20200530"/>
    <n v="6"/>
    <n v="0.56000000000000005"/>
    <n v="537179"/>
  </r>
  <r>
    <n v="637"/>
    <n v="20200530"/>
    <n v="7"/>
    <n v="0"/>
    <n v="18"/>
  </r>
  <r>
    <n v="638"/>
    <n v="20200531"/>
    <n v="1"/>
    <n v="0.14000000000000001"/>
    <n v="344426"/>
  </r>
  <r>
    <n v="639"/>
    <n v="20200531"/>
    <n v="2"/>
    <n v="0.01"/>
    <n v="6724"/>
  </r>
  <r>
    <n v="640"/>
    <n v="20200531"/>
    <n v="3"/>
    <n v="0.14000000000000001"/>
    <n v="13554"/>
  </r>
  <r>
    <n v="641"/>
    <n v="20200531"/>
    <n v="4"/>
    <n v="0.09"/>
    <n v="9390"/>
  </r>
  <r>
    <n v="642"/>
    <n v="20200531"/>
    <n v="5"/>
    <n v="0.25"/>
    <n v="4216"/>
  </r>
  <r>
    <n v="643"/>
    <n v="20200531"/>
    <n v="6"/>
    <n v="0.57999999999999996"/>
    <n v="495487"/>
  </r>
  <r>
    <n v="644"/>
    <n v="20200531"/>
    <n v="7"/>
    <n v="0"/>
    <n v="2"/>
  </r>
  <r>
    <n v="645"/>
    <n v="20200601"/>
    <n v="1"/>
    <n v="0.12"/>
    <n v="687162"/>
  </r>
  <r>
    <n v="646"/>
    <n v="20200601"/>
    <n v="2"/>
    <n v="0.01"/>
    <n v="17833"/>
  </r>
  <r>
    <n v="647"/>
    <n v="20200601"/>
    <n v="3"/>
    <n v="0.1"/>
    <n v="34339"/>
  </r>
  <r>
    <n v="648"/>
    <n v="20200601"/>
    <n v="4"/>
    <n v="0.05"/>
    <n v="16184"/>
  </r>
  <r>
    <n v="649"/>
    <n v="20200601"/>
    <n v="5"/>
    <n v="0.37"/>
    <n v="10760"/>
  </r>
  <r>
    <n v="650"/>
    <n v="20200601"/>
    <n v="6"/>
    <n v="0.61"/>
    <n v="595059"/>
  </r>
  <r>
    <n v="651"/>
    <n v="20200601"/>
    <n v="7"/>
    <n v="0.08"/>
    <n v="1358"/>
  </r>
  <r>
    <n v="652"/>
    <n v="20200602"/>
    <n v="1"/>
    <n v="0.12"/>
    <n v="693760"/>
  </r>
  <r>
    <n v="653"/>
    <n v="20200602"/>
    <n v="2"/>
    <n v="0.01"/>
    <n v="16576"/>
  </r>
  <r>
    <n v="654"/>
    <n v="20200602"/>
    <n v="3"/>
    <n v="0.1"/>
    <n v="33769"/>
  </r>
  <r>
    <n v="655"/>
    <n v="20200602"/>
    <n v="4"/>
    <n v="0.06"/>
    <n v="16294"/>
  </r>
  <r>
    <n v="656"/>
    <n v="20200602"/>
    <n v="5"/>
    <n v="0.38"/>
    <n v="11206"/>
  </r>
  <r>
    <n v="657"/>
    <n v="20200602"/>
    <n v="6"/>
    <n v="0.59"/>
    <n v="579411"/>
  </r>
  <r>
    <n v="658"/>
    <n v="20200602"/>
    <n v="7"/>
    <n v="0.09"/>
    <n v="1516"/>
  </r>
  <r>
    <n v="659"/>
    <n v="20200603"/>
    <n v="1"/>
    <n v="0.12"/>
    <n v="681714"/>
  </r>
  <r>
    <n v="660"/>
    <n v="20200603"/>
    <n v="2"/>
    <n v="0.01"/>
    <n v="17830"/>
  </r>
  <r>
    <n v="661"/>
    <n v="20200603"/>
    <n v="3"/>
    <n v="0.1"/>
    <n v="32523"/>
  </r>
  <r>
    <n v="662"/>
    <n v="20200603"/>
    <n v="4"/>
    <n v="0.05"/>
    <n v="15649"/>
  </r>
  <r>
    <n v="663"/>
    <n v="20200603"/>
    <n v="5"/>
    <n v="0.41"/>
    <n v="11962"/>
  </r>
  <r>
    <n v="664"/>
    <n v="20200603"/>
    <n v="6"/>
    <n v="0.59"/>
    <n v="582624"/>
  </r>
  <r>
    <n v="665"/>
    <n v="20200603"/>
    <n v="7"/>
    <n v="0.08"/>
    <n v="1323"/>
  </r>
  <r>
    <n v="666"/>
    <n v="20200604"/>
    <n v="1"/>
    <n v="0.13"/>
    <n v="726672"/>
  </r>
  <r>
    <n v="667"/>
    <n v="20200604"/>
    <n v="2"/>
    <n v="0.01"/>
    <n v="18538"/>
  </r>
  <r>
    <n v="668"/>
    <n v="20200604"/>
    <n v="3"/>
    <n v="0.09"/>
    <n v="29771"/>
  </r>
  <r>
    <n v="669"/>
    <n v="20200604"/>
    <n v="4"/>
    <n v="0.06"/>
    <n v="17149"/>
  </r>
  <r>
    <n v="670"/>
    <n v="20200604"/>
    <n v="5"/>
    <n v="0.41"/>
    <n v="12000"/>
  </r>
  <r>
    <n v="671"/>
    <n v="20200604"/>
    <n v="6"/>
    <n v="0.66"/>
    <n v="650868"/>
  </r>
  <r>
    <n v="672"/>
    <n v="20200604"/>
    <n v="7"/>
    <n v="0.08"/>
    <n v="1346"/>
  </r>
  <r>
    <n v="673"/>
    <n v="20200605"/>
    <n v="1"/>
    <n v="0.13"/>
    <n v="703576"/>
  </r>
  <r>
    <n v="674"/>
    <n v="20200605"/>
    <n v="2"/>
    <n v="0.01"/>
    <n v="16863"/>
  </r>
  <r>
    <n v="675"/>
    <n v="20200605"/>
    <n v="3"/>
    <n v="0.1"/>
    <n v="33482"/>
  </r>
  <r>
    <n v="676"/>
    <n v="20200605"/>
    <n v="4"/>
    <n v="0.06"/>
    <n v="18065"/>
  </r>
  <r>
    <n v="677"/>
    <n v="20200605"/>
    <n v="5"/>
    <n v="0.4"/>
    <n v="11698"/>
  </r>
  <r>
    <n v="678"/>
    <n v="20200605"/>
    <n v="6"/>
    <n v="0.65"/>
    <n v="643562"/>
  </r>
  <r>
    <n v="679"/>
    <n v="20200605"/>
    <n v="7"/>
    <n v="0.08"/>
    <n v="1249"/>
  </r>
  <r>
    <n v="680"/>
    <n v="20200606"/>
    <n v="1"/>
    <n v="0.14000000000000001"/>
    <n v="464198"/>
  </r>
  <r>
    <n v="681"/>
    <n v="20200606"/>
    <n v="2"/>
    <n v="0.01"/>
    <n v="8912"/>
  </r>
  <r>
    <n v="682"/>
    <n v="20200606"/>
    <n v="3"/>
    <n v="0.15"/>
    <n v="18090"/>
  </r>
  <r>
    <n v="683"/>
    <n v="20200606"/>
    <n v="4"/>
    <n v="0.08"/>
    <n v="12179"/>
  </r>
  <r>
    <n v="684"/>
    <n v="20200606"/>
    <n v="5"/>
    <n v="0.38"/>
    <n v="6591"/>
  </r>
  <r>
    <n v="685"/>
    <n v="20200606"/>
    <n v="6"/>
    <n v="0.56000000000000005"/>
    <n v="551793"/>
  </r>
  <r>
    <n v="686"/>
    <n v="20200606"/>
    <n v="7"/>
    <n v="0"/>
    <n v="9"/>
  </r>
  <r>
    <n v="687"/>
    <n v="20200607"/>
    <n v="1"/>
    <n v="0.14000000000000001"/>
    <n v="377990"/>
  </r>
  <r>
    <n v="688"/>
    <n v="20200607"/>
    <n v="2"/>
    <n v="0.01"/>
    <n v="7579"/>
  </r>
  <r>
    <n v="689"/>
    <n v="20200607"/>
    <n v="3"/>
    <n v="0.17"/>
    <n v="16797"/>
  </r>
  <r>
    <n v="690"/>
    <n v="20200607"/>
    <n v="4"/>
    <n v="0.1"/>
    <n v="11231"/>
  </r>
  <r>
    <n v="691"/>
    <n v="20200607"/>
    <n v="5"/>
    <n v="0.26"/>
    <n v="4650"/>
  </r>
  <r>
    <n v="692"/>
    <n v="20200607"/>
    <n v="6"/>
    <n v="0.57999999999999996"/>
    <n v="538418"/>
  </r>
  <r>
    <n v="693"/>
    <n v="20200607"/>
    <n v="7"/>
    <n v="0.02"/>
    <n v="95"/>
  </r>
  <r>
    <n v="694"/>
    <n v="20200608"/>
    <n v="1"/>
    <n v="0.14000000000000001"/>
    <n v="804542"/>
  </r>
  <r>
    <n v="695"/>
    <n v="20200608"/>
    <n v="2"/>
    <n v="0.01"/>
    <n v="25663"/>
  </r>
  <r>
    <n v="696"/>
    <n v="20200608"/>
    <n v="3"/>
    <n v="0.13"/>
    <n v="42630"/>
  </r>
  <r>
    <n v="697"/>
    <n v="20200608"/>
    <n v="4"/>
    <n v="7.0000000000000007E-2"/>
    <n v="20140"/>
  </r>
  <r>
    <n v="698"/>
    <n v="20200608"/>
    <n v="5"/>
    <n v="0.41"/>
    <n v="11957"/>
  </r>
  <r>
    <n v="699"/>
    <n v="20200608"/>
    <n v="6"/>
    <n v="0.66"/>
    <n v="644829"/>
  </r>
  <r>
    <n v="700"/>
    <n v="20200608"/>
    <n v="7"/>
    <n v="0.1"/>
    <n v="1596"/>
  </r>
  <r>
    <n v="701"/>
    <n v="20200609"/>
    <n v="1"/>
    <n v="0.15"/>
    <n v="842306"/>
  </r>
  <r>
    <n v="702"/>
    <n v="20200609"/>
    <n v="2"/>
    <n v="0.01"/>
    <n v="26247"/>
  </r>
  <r>
    <n v="703"/>
    <n v="20200609"/>
    <n v="3"/>
    <n v="0.13"/>
    <n v="42274"/>
  </r>
  <r>
    <n v="704"/>
    <n v="20200609"/>
    <n v="4"/>
    <n v="7.0000000000000007E-2"/>
    <n v="19543"/>
  </r>
  <r>
    <n v="705"/>
    <n v="20200609"/>
    <n v="5"/>
    <n v="0.44"/>
    <n v="12869"/>
  </r>
  <r>
    <n v="706"/>
    <n v="20200609"/>
    <n v="6"/>
    <n v="0.69"/>
    <n v="680462"/>
  </r>
  <r>
    <n v="707"/>
    <n v="20200609"/>
    <n v="7"/>
    <n v="0.1"/>
    <n v="1662"/>
  </r>
  <r>
    <n v="708"/>
    <n v="20200610"/>
    <n v="1"/>
    <n v="0.15"/>
    <n v="857015"/>
  </r>
  <r>
    <n v="709"/>
    <n v="20200610"/>
    <n v="2"/>
    <n v="0.01"/>
    <n v="26735"/>
  </r>
  <r>
    <n v="710"/>
    <n v="20200610"/>
    <n v="3"/>
    <n v="0.13"/>
    <n v="43083"/>
  </r>
  <r>
    <n v="711"/>
    <n v="20200610"/>
    <n v="4"/>
    <n v="7.0000000000000007E-2"/>
    <n v="20517"/>
  </r>
  <r>
    <n v="712"/>
    <n v="20200610"/>
    <n v="5"/>
    <n v="0.46"/>
    <n v="13616"/>
  </r>
  <r>
    <n v="713"/>
    <n v="20200610"/>
    <n v="6"/>
    <n v="0.69"/>
    <n v="680270"/>
  </r>
  <r>
    <n v="714"/>
    <n v="20200610"/>
    <n v="7"/>
    <n v="0.11"/>
    <n v="1767"/>
  </r>
  <r>
    <n v="715"/>
    <n v="20200611"/>
    <n v="1"/>
    <n v="0.15"/>
    <n v="818297"/>
  </r>
  <r>
    <n v="716"/>
    <n v="20200611"/>
    <n v="2"/>
    <n v="0.01"/>
    <n v="24284"/>
  </r>
  <r>
    <n v="717"/>
    <n v="20200611"/>
    <n v="3"/>
    <n v="0.12"/>
    <n v="40961"/>
  </r>
  <r>
    <n v="718"/>
    <n v="20200611"/>
    <n v="4"/>
    <n v="7.0000000000000007E-2"/>
    <n v="19525"/>
  </r>
  <r>
    <n v="719"/>
    <n v="20200611"/>
    <n v="5"/>
    <n v="0.43"/>
    <n v="12514"/>
  </r>
  <r>
    <n v="720"/>
    <n v="20200611"/>
    <n v="6"/>
    <n v="0.67"/>
    <n v="656695"/>
  </r>
  <r>
    <n v="721"/>
    <n v="20200611"/>
    <n v="7"/>
    <n v="0.1"/>
    <n v="1576"/>
  </r>
  <r>
    <n v="722"/>
    <n v="20200612"/>
    <n v="1"/>
    <n v="0.16"/>
    <n v="896658"/>
  </r>
  <r>
    <n v="723"/>
    <n v="20200612"/>
    <n v="2"/>
    <n v="0.01"/>
    <n v="24459"/>
  </r>
  <r>
    <n v="724"/>
    <n v="20200612"/>
    <n v="3"/>
    <n v="0.14000000000000001"/>
    <n v="45072"/>
  </r>
  <r>
    <n v="725"/>
    <n v="20200612"/>
    <n v="4"/>
    <n v="0.08"/>
    <n v="24165"/>
  </r>
  <r>
    <n v="726"/>
    <n v="20200612"/>
    <n v="5"/>
    <n v="0.45"/>
    <n v="13224"/>
  </r>
  <r>
    <n v="727"/>
    <n v="20200612"/>
    <n v="6"/>
    <n v="0.78"/>
    <n v="765491"/>
  </r>
  <r>
    <n v="728"/>
    <n v="20200612"/>
    <n v="7"/>
    <n v="0.1"/>
    <n v="1656"/>
  </r>
  <r>
    <n v="729"/>
    <n v="20200613"/>
    <n v="1"/>
    <n v="0.17"/>
    <n v="545316"/>
  </r>
  <r>
    <n v="730"/>
    <n v="20200613"/>
    <n v="2"/>
    <n v="0.01"/>
    <n v="12115"/>
  </r>
  <r>
    <n v="731"/>
    <n v="20200613"/>
    <n v="3"/>
    <n v="0.21"/>
    <n v="25355"/>
  </r>
  <r>
    <n v="732"/>
    <n v="20200613"/>
    <n v="4"/>
    <n v="0.11"/>
    <n v="16675"/>
  </r>
  <r>
    <n v="733"/>
    <n v="20200613"/>
    <n v="5"/>
    <n v="0.45"/>
    <n v="7794"/>
  </r>
  <r>
    <n v="734"/>
    <n v="20200613"/>
    <n v="6"/>
    <n v="0.64"/>
    <n v="631064"/>
  </r>
  <r>
    <n v="735"/>
    <n v="20200613"/>
    <n v="7"/>
    <n v="0"/>
    <n v="17"/>
  </r>
  <r>
    <n v="736"/>
    <n v="20200614"/>
    <n v="1"/>
    <n v="0.16"/>
    <n v="430439"/>
  </r>
  <r>
    <n v="737"/>
    <n v="20200614"/>
    <n v="2"/>
    <n v="0.01"/>
    <n v="8731"/>
  </r>
  <r>
    <n v="738"/>
    <n v="20200614"/>
    <n v="3"/>
    <n v="0.21"/>
    <n v="20859"/>
  </r>
  <r>
    <n v="739"/>
    <n v="20200614"/>
    <n v="4"/>
    <n v="0.13"/>
    <n v="13794"/>
  </r>
  <r>
    <n v="740"/>
    <n v="20200614"/>
    <n v="5"/>
    <n v="0.28999999999999998"/>
    <n v="5195"/>
  </r>
  <r>
    <n v="741"/>
    <n v="20200614"/>
    <n v="6"/>
    <n v="0.61"/>
    <n v="563725"/>
  </r>
  <r>
    <n v="742"/>
    <n v="20200614"/>
    <n v="7"/>
    <n v="0"/>
    <n v="7"/>
  </r>
  <r>
    <n v="743"/>
    <n v="20200615"/>
    <n v="1"/>
    <n v="0.16"/>
    <n v="897112"/>
  </r>
  <r>
    <n v="744"/>
    <n v="20200615"/>
    <n v="2"/>
    <n v="0.01"/>
    <n v="27057"/>
  </r>
  <r>
    <n v="745"/>
    <n v="20200615"/>
    <n v="3"/>
    <n v="0.14000000000000001"/>
    <n v="47545"/>
  </r>
  <r>
    <n v="746"/>
    <n v="20200615"/>
    <n v="4"/>
    <n v="0.08"/>
    <n v="22841"/>
  </r>
  <r>
    <n v="747"/>
    <n v="20200615"/>
    <n v="5"/>
    <n v="0.44"/>
    <n v="12953"/>
  </r>
  <r>
    <n v="748"/>
    <n v="20200615"/>
    <n v="6"/>
    <n v="0.69"/>
    <n v="674785"/>
  </r>
  <r>
    <n v="749"/>
    <n v="20200615"/>
    <n v="7"/>
    <n v="0.11"/>
    <n v="1813"/>
  </r>
  <r>
    <n v="750"/>
    <n v="20200616"/>
    <n v="1"/>
    <n v="0.17"/>
    <n v="932671"/>
  </r>
  <r>
    <n v="751"/>
    <n v="20200616"/>
    <n v="2"/>
    <n v="0.01"/>
    <n v="28049"/>
  </r>
  <r>
    <n v="752"/>
    <n v="20200616"/>
    <n v="3"/>
    <n v="0.14000000000000001"/>
    <n v="46876"/>
  </r>
  <r>
    <n v="753"/>
    <n v="20200616"/>
    <n v="4"/>
    <n v="0.08"/>
    <n v="22555"/>
  </r>
  <r>
    <n v="754"/>
    <n v="20200616"/>
    <n v="5"/>
    <n v="0.44"/>
    <n v="12939"/>
  </r>
  <r>
    <n v="755"/>
    <n v="20200616"/>
    <n v="6"/>
    <n v="0.71"/>
    <n v="695359"/>
  </r>
  <r>
    <n v="756"/>
    <n v="20200616"/>
    <n v="7"/>
    <n v="0.12"/>
    <n v="1874"/>
  </r>
  <r>
    <n v="757"/>
    <n v="20200617"/>
    <n v="1"/>
    <n v="0.17"/>
    <n v="948461"/>
  </r>
  <r>
    <n v="758"/>
    <n v="20200617"/>
    <n v="2"/>
    <n v="0.01"/>
    <n v="27924"/>
  </r>
  <r>
    <n v="759"/>
    <n v="20200617"/>
    <n v="3"/>
    <n v="0.14000000000000001"/>
    <n v="47166"/>
  </r>
  <r>
    <n v="760"/>
    <n v="20200617"/>
    <n v="4"/>
    <n v="0.08"/>
    <n v="24167"/>
  </r>
  <r>
    <n v="761"/>
    <n v="20200617"/>
    <n v="5"/>
    <n v="0.5"/>
    <n v="14595"/>
  </r>
  <r>
    <n v="762"/>
    <n v="20200617"/>
    <n v="6"/>
    <n v="0.72"/>
    <n v="709679"/>
  </r>
  <r>
    <n v="763"/>
    <n v="20200617"/>
    <n v="7"/>
    <n v="0.11"/>
    <n v="1857"/>
  </r>
  <r>
    <n v="764"/>
    <n v="20200618"/>
    <n v="1"/>
    <n v="0.17"/>
    <n v="942382"/>
  </r>
  <r>
    <n v="765"/>
    <n v="20200618"/>
    <n v="2"/>
    <n v="0.01"/>
    <n v="27516"/>
  </r>
  <r>
    <n v="766"/>
    <n v="20200618"/>
    <n v="3"/>
    <n v="0.14000000000000001"/>
    <n v="47851"/>
  </r>
  <r>
    <n v="767"/>
    <n v="20200618"/>
    <n v="4"/>
    <n v="0.08"/>
    <n v="24081"/>
  </r>
  <r>
    <n v="768"/>
    <n v="20200618"/>
    <n v="5"/>
    <n v="0.47"/>
    <n v="13808"/>
  </r>
  <r>
    <n v="769"/>
    <n v="20200618"/>
    <n v="6"/>
    <n v="0.74"/>
    <n v="729486"/>
  </r>
  <r>
    <n v="770"/>
    <n v="20200618"/>
    <n v="7"/>
    <n v="0.12"/>
    <n v="1936"/>
  </r>
  <r>
    <n v="771"/>
    <n v="20200619"/>
    <n v="1"/>
    <n v="0.38"/>
    <n v="986929"/>
  </r>
  <r>
    <n v="772"/>
    <n v="20200619"/>
    <n v="2"/>
    <n v="0.02"/>
    <n v="25578"/>
  </r>
  <r>
    <n v="773"/>
    <n v="20200619"/>
    <n v="3"/>
    <n v="0.51"/>
    <n v="50201"/>
  </r>
  <r>
    <n v="774"/>
    <n v="20200619"/>
    <n v="4"/>
    <n v="0.25"/>
    <n v="27772"/>
  </r>
  <r>
    <n v="775"/>
    <n v="20200619"/>
    <n v="5"/>
    <n v="0.77"/>
    <n v="13868"/>
  </r>
  <r>
    <n v="776"/>
    <n v="20200619"/>
    <n v="6"/>
    <n v="0.86"/>
    <n v="797518"/>
  </r>
  <r>
    <n v="777"/>
    <n v="20200619"/>
    <n v="7"/>
    <n v="0.45"/>
    <n v="1751"/>
  </r>
  <r>
    <n v="778"/>
    <n v="20200620"/>
    <n v="1"/>
    <n v="0.18"/>
    <n v="576075"/>
  </r>
  <r>
    <n v="779"/>
    <n v="20200620"/>
    <n v="2"/>
    <n v="0.01"/>
    <n v="11899"/>
  </r>
  <r>
    <n v="780"/>
    <n v="20200620"/>
    <n v="3"/>
    <n v="0.24"/>
    <n v="28959"/>
  </r>
  <r>
    <n v="781"/>
    <n v="20200620"/>
    <n v="4"/>
    <n v="0.12"/>
    <n v="18559"/>
  </r>
  <r>
    <n v="782"/>
    <n v="20200620"/>
    <n v="5"/>
    <n v="0.47"/>
    <n v="8185"/>
  </r>
  <r>
    <n v="783"/>
    <n v="20200620"/>
    <n v="6"/>
    <n v="0.68"/>
    <n v="666226"/>
  </r>
  <r>
    <n v="784"/>
    <n v="20200620"/>
    <n v="7"/>
    <n v="0"/>
    <n v="22"/>
  </r>
  <r>
    <n v="785"/>
    <n v="20200621"/>
    <n v="1"/>
    <n v="0.17"/>
    <n v="449497"/>
  </r>
  <r>
    <n v="786"/>
    <n v="20200621"/>
    <n v="2"/>
    <n v="0.01"/>
    <n v="9072"/>
  </r>
  <r>
    <n v="787"/>
    <n v="20200621"/>
    <n v="3"/>
    <n v="0.28000000000000003"/>
    <n v="27094"/>
  </r>
  <r>
    <n v="788"/>
    <n v="20200621"/>
    <n v="4"/>
    <n v="0.15"/>
    <n v="16719"/>
  </r>
  <r>
    <n v="789"/>
    <n v="20200621"/>
    <n v="5"/>
    <n v="0.35"/>
    <n v="6328"/>
  </r>
  <r>
    <n v="790"/>
    <n v="20200621"/>
    <n v="6"/>
    <n v="0.71"/>
    <n v="654913"/>
  </r>
  <r>
    <n v="791"/>
    <n v="20200621"/>
    <n v="7"/>
    <n v="0"/>
    <n v="0"/>
  </r>
  <r>
    <n v="792"/>
    <n v="20200622"/>
    <n v="1"/>
    <n v="0.18"/>
    <n v="1000046"/>
  </r>
  <r>
    <n v="793"/>
    <n v="20200622"/>
    <n v="2"/>
    <n v="0.01"/>
    <n v="30863"/>
  </r>
  <r>
    <n v="794"/>
    <n v="20200622"/>
    <n v="3"/>
    <n v="0.16"/>
    <n v="53878"/>
  </r>
  <r>
    <n v="795"/>
    <n v="20200622"/>
    <n v="4"/>
    <n v="0.09"/>
    <n v="25367"/>
  </r>
  <r>
    <n v="796"/>
    <n v="20200622"/>
    <n v="5"/>
    <n v="0.45"/>
    <n v="13314"/>
  </r>
  <r>
    <n v="797"/>
    <n v="20200622"/>
    <n v="6"/>
    <n v="0.75"/>
    <n v="733290"/>
  </r>
  <r>
    <n v="798"/>
    <n v="20200622"/>
    <n v="7"/>
    <n v="0.13"/>
    <n v="2027"/>
  </r>
  <r>
    <n v="799"/>
    <n v="20200623"/>
    <n v="1"/>
    <n v="0.19"/>
    <n v="1050786"/>
  </r>
  <r>
    <n v="800"/>
    <n v="20200623"/>
    <n v="2"/>
    <n v="0.02"/>
    <n v="32305"/>
  </r>
  <r>
    <n v="801"/>
    <n v="20200623"/>
    <n v="3"/>
    <n v="0.16"/>
    <n v="52898"/>
  </r>
  <r>
    <n v="802"/>
    <n v="20200623"/>
    <n v="4"/>
    <n v="0.08"/>
    <n v="24909"/>
  </r>
  <r>
    <n v="803"/>
    <n v="20200623"/>
    <n v="5"/>
    <n v="0.51"/>
    <n v="15069"/>
  </r>
  <r>
    <n v="804"/>
    <n v="20200623"/>
    <n v="6"/>
    <n v="0.76"/>
    <n v="744822"/>
  </r>
  <r>
    <n v="805"/>
    <n v="20200623"/>
    <n v="7"/>
    <n v="0.14000000000000001"/>
    <n v="2219"/>
  </r>
  <r>
    <n v="806"/>
    <n v="20200624"/>
    <n v="1"/>
    <n v="0.19"/>
    <n v="1068333"/>
  </r>
  <r>
    <n v="807"/>
    <n v="20200624"/>
    <n v="2"/>
    <n v="0.02"/>
    <n v="32504"/>
  </r>
  <r>
    <n v="808"/>
    <n v="20200624"/>
    <n v="3"/>
    <n v="0.16"/>
    <n v="52354"/>
  </r>
  <r>
    <n v="809"/>
    <n v="20200624"/>
    <n v="4"/>
    <n v="0.09"/>
    <n v="25277"/>
  </r>
  <r>
    <n v="810"/>
    <n v="20200624"/>
    <n v="5"/>
    <n v="0.52"/>
    <n v="15155"/>
  </r>
  <r>
    <n v="811"/>
    <n v="20200624"/>
    <n v="6"/>
    <n v="0.77"/>
    <n v="752749"/>
  </r>
  <r>
    <n v="812"/>
    <n v="20200624"/>
    <n v="7"/>
    <n v="0.14000000000000001"/>
    <n v="2194"/>
  </r>
  <r>
    <n v="813"/>
    <n v="20200625"/>
    <n v="1"/>
    <n v="0.19"/>
    <n v="1078796"/>
  </r>
  <r>
    <n v="814"/>
    <n v="20200625"/>
    <n v="2"/>
    <n v="0.02"/>
    <n v="32393"/>
  </r>
  <r>
    <n v="815"/>
    <n v="20200625"/>
    <n v="3"/>
    <n v="0.16"/>
    <n v="53444"/>
  </r>
  <r>
    <n v="816"/>
    <n v="20200625"/>
    <n v="4"/>
    <n v="0.09"/>
    <n v="25644"/>
  </r>
  <r>
    <n v="817"/>
    <n v="20200625"/>
    <n v="5"/>
    <n v="0.51"/>
    <n v="14854"/>
  </r>
  <r>
    <n v="818"/>
    <n v="20200625"/>
    <n v="6"/>
    <n v="0.79"/>
    <n v="781617"/>
  </r>
  <r>
    <n v="819"/>
    <n v="20200625"/>
    <n v="7"/>
    <n v="0.14000000000000001"/>
    <n v="2210"/>
  </r>
  <r>
    <n v="820"/>
    <n v="20200626"/>
    <n v="1"/>
    <n v="0.2"/>
    <n v="1102382"/>
  </r>
  <r>
    <n v="821"/>
    <n v="20200626"/>
    <n v="2"/>
    <n v="0.01"/>
    <n v="30480"/>
  </r>
  <r>
    <n v="822"/>
    <n v="20200626"/>
    <n v="3"/>
    <n v="0.17"/>
    <n v="55647"/>
  </r>
  <r>
    <n v="823"/>
    <n v="20200626"/>
    <n v="4"/>
    <n v="0.1"/>
    <n v="29700"/>
  </r>
  <r>
    <n v="824"/>
    <n v="20200626"/>
    <n v="5"/>
    <n v="0.51"/>
    <n v="15048"/>
  </r>
  <r>
    <n v="825"/>
    <n v="20200626"/>
    <n v="6"/>
    <n v="0.85"/>
    <n v="830887"/>
  </r>
  <r>
    <n v="826"/>
    <n v="20200626"/>
    <n v="7"/>
    <n v="0.13"/>
    <n v="2115"/>
  </r>
  <r>
    <n v="827"/>
    <n v="20200627"/>
    <n v="1"/>
    <n v="0.19"/>
    <n v="615398"/>
  </r>
  <r>
    <n v="828"/>
    <n v="20200627"/>
    <n v="2"/>
    <n v="0.01"/>
    <n v="12942"/>
  </r>
  <r>
    <n v="829"/>
    <n v="20200627"/>
    <n v="3"/>
    <n v="0.22"/>
    <n v="26773"/>
  </r>
  <r>
    <n v="830"/>
    <n v="20200627"/>
    <n v="4"/>
    <n v="0.11"/>
    <n v="17932"/>
  </r>
  <r>
    <n v="831"/>
    <n v="20200627"/>
    <n v="5"/>
    <n v="0.49"/>
    <n v="8541"/>
  </r>
  <r>
    <n v="832"/>
    <n v="20200627"/>
    <n v="6"/>
    <n v="0.64"/>
    <n v="630730"/>
  </r>
  <r>
    <n v="833"/>
    <n v="20200627"/>
    <n v="7"/>
    <n v="0.14000000000000001"/>
    <n v="686"/>
  </r>
  <r>
    <n v="834"/>
    <n v="20200628"/>
    <n v="1"/>
    <n v="0.2"/>
    <n v="535898"/>
  </r>
  <r>
    <n v="835"/>
    <n v="20200628"/>
    <n v="2"/>
    <n v="0.01"/>
    <n v="10167"/>
  </r>
  <r>
    <n v="836"/>
    <n v="20200628"/>
    <n v="3"/>
    <n v="0.26"/>
    <n v="25680"/>
  </r>
  <r>
    <n v="837"/>
    <n v="20200628"/>
    <n v="4"/>
    <n v="0.15"/>
    <n v="15918"/>
  </r>
  <r>
    <n v="838"/>
    <n v="20200628"/>
    <n v="5"/>
    <n v="0.32"/>
    <n v="5748"/>
  </r>
  <r>
    <n v="839"/>
    <n v="20200628"/>
    <n v="6"/>
    <n v="0.67"/>
    <n v="623131"/>
  </r>
  <r>
    <n v="840"/>
    <n v="20200628"/>
    <n v="7"/>
    <n v="0.15"/>
    <n v="590"/>
  </r>
  <r>
    <n v="841"/>
    <n v="20200629"/>
    <n v="1"/>
    <n v="0.2"/>
    <n v="1100769"/>
  </r>
  <r>
    <n v="842"/>
    <n v="20200629"/>
    <n v="2"/>
    <n v="0.02"/>
    <n v="33264"/>
  </r>
  <r>
    <n v="843"/>
    <n v="20200629"/>
    <n v="3"/>
    <n v="0.19"/>
    <n v="63309"/>
  </r>
  <r>
    <n v="844"/>
    <n v="20200629"/>
    <n v="4"/>
    <n v="0.1"/>
    <n v="28163"/>
  </r>
  <r>
    <n v="845"/>
    <n v="20200629"/>
    <n v="5"/>
    <n v="0.5"/>
    <n v="14705"/>
  </r>
  <r>
    <n v="846"/>
    <n v="20200629"/>
    <n v="6"/>
    <n v="0.78"/>
    <n v="767165"/>
  </r>
  <r>
    <n v="847"/>
    <n v="20200629"/>
    <n v="7"/>
    <n v="0.14000000000000001"/>
    <n v="2317"/>
  </r>
  <r>
    <n v="848"/>
    <n v="20200630"/>
    <n v="1"/>
    <n v="0.2"/>
    <n v="1113124"/>
  </r>
  <r>
    <n v="849"/>
    <n v="20200630"/>
    <n v="2"/>
    <n v="0.02"/>
    <n v="33996"/>
  </r>
  <r>
    <n v="850"/>
    <n v="20200630"/>
    <n v="3"/>
    <n v="0.17"/>
    <n v="57955"/>
  </r>
  <r>
    <n v="851"/>
    <n v="20200630"/>
    <n v="4"/>
    <n v="0.09"/>
    <n v="27077"/>
  </r>
  <r>
    <n v="852"/>
    <n v="20200630"/>
    <n v="5"/>
    <n v="0.52"/>
    <n v="15291"/>
  </r>
  <r>
    <n v="853"/>
    <n v="20200630"/>
    <n v="6"/>
    <n v="0.77"/>
    <n v="758785"/>
  </r>
  <r>
    <n v="854"/>
    <n v="20200630"/>
    <n v="7"/>
    <n v="0.15"/>
    <n v="2386"/>
  </r>
  <r>
    <n v="855"/>
    <n v="20200701"/>
    <n v="1"/>
    <n v="0.21"/>
    <n v="1120537"/>
  </r>
  <r>
    <n v="856"/>
    <n v="20200701"/>
    <n v="2"/>
    <n v="0.02"/>
    <n v="32921"/>
  </r>
  <r>
    <n v="857"/>
    <n v="20200701"/>
    <n v="3"/>
    <n v="0.18"/>
    <n v="56505"/>
  </r>
  <r>
    <n v="858"/>
    <n v="20200701"/>
    <n v="4"/>
    <n v="0.1"/>
    <n v="27770"/>
  </r>
  <r>
    <n v="859"/>
    <n v="20200701"/>
    <n v="5"/>
    <n v="0.57999999999999996"/>
    <n v="16451"/>
  </r>
  <r>
    <n v="860"/>
    <n v="20200701"/>
    <n v="6"/>
    <n v="0.81"/>
    <n v="779409"/>
  </r>
  <r>
    <n v="861"/>
    <n v="20200701"/>
    <n v="7"/>
    <n v="0.17"/>
    <n v="2305"/>
  </r>
  <r>
    <n v="862"/>
    <n v="20200702"/>
    <n v="1"/>
    <n v="0.22"/>
    <n v="1170483"/>
  </r>
  <r>
    <n v="863"/>
    <n v="20200702"/>
    <n v="2"/>
    <n v="0.02"/>
    <n v="32730"/>
  </r>
  <r>
    <n v="864"/>
    <n v="20200702"/>
    <n v="3"/>
    <n v="0.2"/>
    <n v="64261"/>
  </r>
  <r>
    <n v="865"/>
    <n v="20200702"/>
    <n v="4"/>
    <n v="0.11"/>
    <n v="31948"/>
  </r>
  <r>
    <n v="866"/>
    <n v="20200702"/>
    <n v="5"/>
    <n v="0.56000000000000005"/>
    <n v="15981"/>
  </r>
  <r>
    <n v="867"/>
    <n v="20200702"/>
    <n v="6"/>
    <n v="0.92"/>
    <n v="881471"/>
  </r>
  <r>
    <n v="868"/>
    <n v="20200702"/>
    <n v="7"/>
    <n v="0.17"/>
    <n v="2365"/>
  </r>
  <r>
    <n v="869"/>
    <n v="20200703"/>
    <n v="1"/>
    <n v="0.36"/>
    <n v="851877"/>
  </r>
  <r>
    <n v="870"/>
    <n v="20200703"/>
    <n v="2"/>
    <n v="0.02"/>
    <n v="16862"/>
  </r>
  <r>
    <n v="871"/>
    <n v="20200703"/>
    <n v="3"/>
    <n v="0.54"/>
    <n v="56181"/>
  </r>
  <r>
    <n v="872"/>
    <n v="20200703"/>
    <n v="4"/>
    <n v="0.3"/>
    <n v="32049"/>
  </r>
  <r>
    <n v="873"/>
    <n v="20200703"/>
    <n v="5"/>
    <n v="0.66"/>
    <n v="10915"/>
  </r>
  <r>
    <n v="874"/>
    <n v="20200703"/>
    <n v="6"/>
    <n v="0.81"/>
    <n v="713240"/>
  </r>
  <r>
    <n v="875"/>
    <n v="20200703"/>
    <n v="7"/>
    <n v="0.32"/>
    <n v="1138"/>
  </r>
  <r>
    <n v="876"/>
    <n v="20200704"/>
    <n v="1"/>
    <n v="0.21"/>
    <n v="591605"/>
  </r>
  <r>
    <n v="877"/>
    <n v="20200704"/>
    <n v="2"/>
    <n v="0.01"/>
    <n v="10769"/>
  </r>
  <r>
    <n v="878"/>
    <n v="20200704"/>
    <n v="3"/>
    <n v="0.3"/>
    <n v="38388"/>
  </r>
  <r>
    <n v="879"/>
    <n v="20200704"/>
    <n v="4"/>
    <n v="0.14000000000000001"/>
    <n v="22085"/>
  </r>
  <r>
    <n v="880"/>
    <n v="20200704"/>
    <n v="5"/>
    <n v="0.53"/>
    <n v="8391"/>
  </r>
  <r>
    <n v="881"/>
    <n v="20200704"/>
    <n v="6"/>
    <n v="0.62"/>
    <n v="569212"/>
  </r>
  <r>
    <n v="882"/>
    <n v="20200704"/>
    <n v="7"/>
    <n v="0.14000000000000001"/>
    <n v="690"/>
  </r>
  <r>
    <n v="883"/>
    <n v="20200705"/>
    <n v="1"/>
    <n v="0.23"/>
    <n v="533692"/>
  </r>
  <r>
    <n v="884"/>
    <n v="20200705"/>
    <n v="2"/>
    <n v="0.01"/>
    <n v="9832"/>
  </r>
  <r>
    <n v="885"/>
    <n v="20200705"/>
    <n v="3"/>
    <n v="0.33"/>
    <n v="34569"/>
  </r>
  <r>
    <n v="886"/>
    <n v="20200705"/>
    <n v="4"/>
    <n v="0.18"/>
    <n v="19136"/>
  </r>
  <r>
    <n v="887"/>
    <n v="20200705"/>
    <n v="5"/>
    <n v="0.38"/>
    <n v="6280"/>
  </r>
  <r>
    <n v="888"/>
    <n v="20200705"/>
    <n v="6"/>
    <n v="0.75"/>
    <n v="659099"/>
  </r>
  <r>
    <n v="889"/>
    <n v="20200705"/>
    <n v="7"/>
    <n v="0.15"/>
    <n v="528"/>
  </r>
  <r>
    <n v="890"/>
    <n v="20200706"/>
    <n v="1"/>
    <n v="0.21"/>
    <n v="1084956"/>
  </r>
  <r>
    <n v="891"/>
    <n v="20200706"/>
    <n v="2"/>
    <n v="0.02"/>
    <n v="31548"/>
  </r>
  <r>
    <n v="892"/>
    <n v="20200706"/>
    <n v="3"/>
    <n v="0.2"/>
    <n v="63862"/>
  </r>
  <r>
    <n v="893"/>
    <n v="20200706"/>
    <n v="4"/>
    <n v="0.11"/>
    <n v="30556"/>
  </r>
  <r>
    <n v="894"/>
    <n v="20200706"/>
    <n v="5"/>
    <n v="0.53"/>
    <n v="14886"/>
  </r>
  <r>
    <n v="895"/>
    <n v="20200706"/>
    <n v="6"/>
    <n v="0.78"/>
    <n v="750583"/>
  </r>
  <r>
    <n v="896"/>
    <n v="20200706"/>
    <n v="7"/>
    <n v="0.16"/>
    <n v="2222"/>
  </r>
  <r>
    <n v="897"/>
    <n v="20200707"/>
    <n v="1"/>
    <n v="0.22"/>
    <n v="1157185"/>
  </r>
  <r>
    <n v="898"/>
    <n v="20200707"/>
    <n v="2"/>
    <n v="0.02"/>
    <n v="33595"/>
  </r>
  <r>
    <n v="899"/>
    <n v="20200707"/>
    <n v="3"/>
    <n v="0.2"/>
    <n v="61756"/>
  </r>
  <r>
    <n v="900"/>
    <n v="20200707"/>
    <n v="4"/>
    <n v="0.11"/>
    <n v="30507"/>
  </r>
  <r>
    <n v="901"/>
    <n v="20200707"/>
    <n v="5"/>
    <n v="0.56000000000000005"/>
    <n v="16003"/>
  </r>
  <r>
    <n v="902"/>
    <n v="20200707"/>
    <n v="6"/>
    <n v="0.78"/>
    <n v="749832"/>
  </r>
  <r>
    <n v="903"/>
    <n v="20200707"/>
    <n v="7"/>
    <n v="0.17"/>
    <n v="2403"/>
  </r>
  <r>
    <n v="904"/>
    <n v="20200708"/>
    <n v="1"/>
    <n v="0.22"/>
    <n v="1172279"/>
  </r>
  <r>
    <n v="905"/>
    <n v="20200708"/>
    <n v="2"/>
    <n v="0.02"/>
    <n v="34242"/>
  </r>
  <r>
    <n v="906"/>
    <n v="20200708"/>
    <n v="3"/>
    <n v="0.2"/>
    <n v="63048"/>
  </r>
  <r>
    <n v="907"/>
    <n v="20200708"/>
    <n v="4"/>
    <n v="0.11"/>
    <n v="30174"/>
  </r>
  <r>
    <n v="908"/>
    <n v="20200708"/>
    <n v="5"/>
    <n v="0.6"/>
    <n v="16980"/>
  </r>
  <r>
    <n v="909"/>
    <n v="20200708"/>
    <n v="6"/>
    <n v="0.79"/>
    <n v="758208"/>
  </r>
  <r>
    <n v="910"/>
    <n v="20200708"/>
    <n v="7"/>
    <n v="0.18"/>
    <n v="2454"/>
  </r>
  <r>
    <n v="911"/>
    <n v="20200709"/>
    <n v="1"/>
    <n v="0.23"/>
    <n v="1211280"/>
  </r>
  <r>
    <n v="912"/>
    <n v="20200709"/>
    <n v="2"/>
    <n v="0.02"/>
    <n v="34762"/>
  </r>
  <r>
    <n v="913"/>
    <n v="20200709"/>
    <n v="3"/>
    <n v="0.21"/>
    <n v="65483"/>
  </r>
  <r>
    <n v="914"/>
    <n v="20200709"/>
    <n v="4"/>
    <n v="0.11"/>
    <n v="31913"/>
  </r>
  <r>
    <n v="915"/>
    <n v="20200709"/>
    <n v="5"/>
    <n v="0.6"/>
    <n v="17017"/>
  </r>
  <r>
    <n v="916"/>
    <n v="20200709"/>
    <n v="6"/>
    <n v="0.85"/>
    <n v="818034"/>
  </r>
  <r>
    <n v="917"/>
    <n v="20200709"/>
    <n v="7"/>
    <n v="0.19"/>
    <n v="2571"/>
  </r>
  <r>
    <n v="918"/>
    <n v="20200710"/>
    <n v="1"/>
    <n v="0.2"/>
    <n v="1030632"/>
  </r>
  <r>
    <n v="919"/>
    <n v="20200710"/>
    <n v="2"/>
    <n v="0.01"/>
    <n v="25544"/>
  </r>
  <r>
    <n v="920"/>
    <n v="20200710"/>
    <n v="3"/>
    <n v="0.18"/>
    <n v="55929"/>
  </r>
  <r>
    <n v="921"/>
    <n v="20200710"/>
    <n v="4"/>
    <n v="0.1"/>
    <n v="29683"/>
  </r>
  <r>
    <n v="922"/>
    <n v="20200710"/>
    <n v="5"/>
    <n v="0.56000000000000005"/>
    <n v="15738"/>
  </r>
  <r>
    <n v="923"/>
    <n v="20200710"/>
    <n v="6"/>
    <n v="0.74"/>
    <n v="712635"/>
  </r>
  <r>
    <n v="924"/>
    <n v="20200710"/>
    <n v="7"/>
    <n v="0.15"/>
    <n v="2117"/>
  </r>
  <r>
    <n v="925"/>
    <n v="20200711"/>
    <n v="1"/>
    <n v="0.25"/>
    <n v="692977"/>
  </r>
  <r>
    <n v="926"/>
    <n v="20200711"/>
    <n v="2"/>
    <n v="0.01"/>
    <n v="12872"/>
  </r>
  <r>
    <n v="927"/>
    <n v="20200711"/>
    <n v="3"/>
    <n v="0.24"/>
    <n v="30059"/>
  </r>
  <r>
    <n v="928"/>
    <n v="20200711"/>
    <n v="4"/>
    <n v="0.12"/>
    <n v="18683"/>
  </r>
  <r>
    <n v="929"/>
    <n v="20200711"/>
    <n v="5"/>
    <n v="0.53"/>
    <n v="8453"/>
  </r>
  <r>
    <n v="930"/>
    <n v="20200711"/>
    <n v="6"/>
    <n v="0.68"/>
    <n v="625288"/>
  </r>
  <r>
    <n v="931"/>
    <n v="20200711"/>
    <n v="7"/>
    <n v="0.16"/>
    <n v="812"/>
  </r>
  <r>
    <n v="932"/>
    <n v="20200712"/>
    <n v="1"/>
    <n v="0.27"/>
    <n v="628187"/>
  </r>
  <r>
    <n v="933"/>
    <n v="20200712"/>
    <n v="2"/>
    <n v="0.01"/>
    <n v="10966"/>
  </r>
  <r>
    <n v="934"/>
    <n v="20200712"/>
    <n v="3"/>
    <n v="0.33"/>
    <n v="34905"/>
  </r>
  <r>
    <n v="935"/>
    <n v="20200712"/>
    <n v="4"/>
    <n v="0.19"/>
    <n v="19859"/>
  </r>
  <r>
    <n v="936"/>
    <n v="20200712"/>
    <n v="5"/>
    <n v="0.45"/>
    <n v="7395"/>
  </r>
  <r>
    <n v="937"/>
    <n v="20200712"/>
    <n v="6"/>
    <n v="0.8"/>
    <n v="703589"/>
  </r>
  <r>
    <n v="938"/>
    <n v="20200712"/>
    <n v="7"/>
    <n v="0.2"/>
    <n v="731"/>
  </r>
  <r>
    <n v="939"/>
    <n v="20200713"/>
    <n v="1"/>
    <n v="0.22"/>
    <n v="1175700"/>
  </r>
  <r>
    <n v="940"/>
    <n v="20200713"/>
    <n v="2"/>
    <n v="0.02"/>
    <n v="33302"/>
  </r>
  <r>
    <n v="941"/>
    <n v="20200713"/>
    <n v="3"/>
    <n v="0.21"/>
    <n v="66384"/>
  </r>
  <r>
    <n v="942"/>
    <n v="20200713"/>
    <n v="4"/>
    <n v="0.11"/>
    <n v="31876"/>
  </r>
  <r>
    <n v="943"/>
    <n v="20200713"/>
    <n v="5"/>
    <n v="0.56000000000000005"/>
    <n v="15928"/>
  </r>
  <r>
    <n v="944"/>
    <n v="20200713"/>
    <n v="6"/>
    <n v="0.79"/>
    <n v="756122"/>
  </r>
  <r>
    <n v="945"/>
    <n v="20200713"/>
    <n v="7"/>
    <n v="0.18"/>
    <n v="2504"/>
  </r>
  <r>
    <n v="946"/>
    <n v="20200714"/>
    <n v="1"/>
    <n v="0.24"/>
    <n v="1241080"/>
  </r>
  <r>
    <n v="947"/>
    <n v="20200714"/>
    <n v="2"/>
    <n v="0.02"/>
    <n v="35391"/>
  </r>
  <r>
    <n v="948"/>
    <n v="20200714"/>
    <n v="3"/>
    <n v="0.21"/>
    <n v="66321"/>
  </r>
  <r>
    <n v="949"/>
    <n v="20200714"/>
    <n v="4"/>
    <n v="0.11"/>
    <n v="31921"/>
  </r>
  <r>
    <n v="950"/>
    <n v="20200714"/>
    <n v="5"/>
    <n v="0.6"/>
    <n v="17081"/>
  </r>
  <r>
    <n v="951"/>
    <n v="20200714"/>
    <n v="6"/>
    <n v="0.83"/>
    <n v="794837"/>
  </r>
  <r>
    <n v="952"/>
    <n v="20200714"/>
    <n v="7"/>
    <n v="0.19"/>
    <n v="2669"/>
  </r>
  <r>
    <n v="953"/>
    <n v="20200715"/>
    <n v="1"/>
    <n v="0.24"/>
    <n v="1248413"/>
  </r>
  <r>
    <n v="954"/>
    <n v="20200715"/>
    <n v="2"/>
    <n v="0.02"/>
    <n v="34701"/>
  </r>
  <r>
    <n v="955"/>
    <n v="20200715"/>
    <n v="3"/>
    <n v="0.21"/>
    <n v="66549"/>
  </r>
  <r>
    <n v="956"/>
    <n v="20200715"/>
    <n v="4"/>
    <n v="0.12"/>
    <n v="32603"/>
  </r>
  <r>
    <n v="957"/>
    <n v="20200715"/>
    <n v="5"/>
    <n v="0.64"/>
    <n v="18149"/>
  </r>
  <r>
    <n v="958"/>
    <n v="20200715"/>
    <n v="6"/>
    <n v="0.84"/>
    <n v="803399"/>
  </r>
  <r>
    <n v="959"/>
    <n v="20200715"/>
    <n v="7"/>
    <n v="0.2"/>
    <n v="2751"/>
  </r>
  <r>
    <n v="960"/>
    <n v="20200716"/>
    <n v="1"/>
    <n v="0.24"/>
    <n v="1249128"/>
  </r>
  <r>
    <n v="961"/>
    <n v="20200716"/>
    <n v="2"/>
    <n v="0.02"/>
    <n v="34199"/>
  </r>
  <r>
    <n v="962"/>
    <n v="20200716"/>
    <n v="3"/>
    <n v="0.21"/>
    <n v="66732"/>
  </r>
  <r>
    <n v="963"/>
    <n v="20200716"/>
    <n v="4"/>
    <n v="0.12"/>
    <n v="33258"/>
  </r>
  <r>
    <n v="964"/>
    <n v="20200716"/>
    <n v="5"/>
    <n v="0.61"/>
    <n v="17230"/>
  </r>
  <r>
    <n v="965"/>
    <n v="20200716"/>
    <n v="6"/>
    <n v="0.85"/>
    <n v="819850"/>
  </r>
  <r>
    <n v="966"/>
    <n v="20200716"/>
    <n v="7"/>
    <n v="0.2"/>
    <n v="2756"/>
  </r>
  <r>
    <n v="967"/>
    <n v="20200717"/>
    <n v="1"/>
    <n v="0.23"/>
    <n v="1207265"/>
  </r>
  <r>
    <n v="968"/>
    <n v="20200717"/>
    <n v="2"/>
    <n v="0.01"/>
    <n v="29696"/>
  </r>
  <r>
    <n v="969"/>
    <n v="20200717"/>
    <n v="3"/>
    <n v="0.2"/>
    <n v="64806"/>
  </r>
  <r>
    <n v="970"/>
    <n v="20200717"/>
    <n v="4"/>
    <n v="0.13"/>
    <n v="35414"/>
  </r>
  <r>
    <n v="971"/>
    <n v="20200717"/>
    <n v="5"/>
    <n v="0.57999999999999996"/>
    <n v="16401"/>
  </r>
  <r>
    <n v="972"/>
    <n v="20200717"/>
    <n v="6"/>
    <n v="0.85"/>
    <n v="819471"/>
  </r>
  <r>
    <n v="973"/>
    <n v="20200717"/>
    <n v="7"/>
    <n v="0.18"/>
    <n v="2427"/>
  </r>
  <r>
    <n v="974"/>
    <n v="20200718"/>
    <n v="1"/>
    <n v="0.28000000000000003"/>
    <n v="778936"/>
  </r>
  <r>
    <n v="975"/>
    <n v="20200718"/>
    <n v="2"/>
    <n v="0.01"/>
    <n v="14335"/>
  </r>
  <r>
    <n v="976"/>
    <n v="20200718"/>
    <n v="3"/>
    <n v="0.32"/>
    <n v="41235"/>
  </r>
  <r>
    <n v="977"/>
    <n v="20200718"/>
    <n v="4"/>
    <n v="0.16"/>
    <n v="24071"/>
  </r>
  <r>
    <n v="978"/>
    <n v="20200718"/>
    <n v="5"/>
    <n v="0.62"/>
    <n v="9785"/>
  </r>
  <r>
    <n v="979"/>
    <n v="20200718"/>
    <n v="6"/>
    <n v="0.81"/>
    <n v="747444"/>
  </r>
  <r>
    <n v="980"/>
    <n v="20200718"/>
    <n v="7"/>
    <n v="0.15"/>
    <n v="786"/>
  </r>
  <r>
    <n v="981"/>
    <n v="20200719"/>
    <n v="1"/>
    <n v="0.25"/>
    <n v="584994"/>
  </r>
  <r>
    <n v="982"/>
    <n v="20200719"/>
    <n v="2"/>
    <n v="0.01"/>
    <n v="9845"/>
  </r>
  <r>
    <n v="983"/>
    <n v="20200719"/>
    <n v="3"/>
    <n v="0.35"/>
    <n v="36429"/>
  </r>
  <r>
    <n v="984"/>
    <n v="20200719"/>
    <n v="4"/>
    <n v="0.18"/>
    <n v="18675"/>
  </r>
  <r>
    <n v="985"/>
    <n v="20200719"/>
    <n v="5"/>
    <n v="0.43"/>
    <n v="7052"/>
  </r>
  <r>
    <n v="986"/>
    <n v="20200719"/>
    <n v="6"/>
    <n v="0.79"/>
    <n v="696110"/>
  </r>
  <r>
    <n v="987"/>
    <n v="20200719"/>
    <n v="7"/>
    <n v="0.14000000000000001"/>
    <n v="504"/>
  </r>
  <r>
    <n v="988"/>
    <n v="20200720"/>
    <n v="1"/>
    <n v="0.22"/>
    <n v="1156735"/>
  </r>
  <r>
    <n v="989"/>
    <n v="20200720"/>
    <n v="2"/>
    <n v="0.01"/>
    <n v="30196"/>
  </r>
  <r>
    <n v="990"/>
    <n v="20200720"/>
    <n v="3"/>
    <n v="0.21"/>
    <n v="67721"/>
  </r>
  <r>
    <n v="991"/>
    <n v="20200720"/>
    <n v="4"/>
    <n v="0.11"/>
    <n v="32279"/>
  </r>
  <r>
    <n v="992"/>
    <n v="20200720"/>
    <n v="5"/>
    <n v="0.56000000000000005"/>
    <n v="15957"/>
  </r>
  <r>
    <n v="993"/>
    <n v="20200720"/>
    <n v="6"/>
    <n v="0.8"/>
    <n v="770606"/>
  </r>
  <r>
    <n v="994"/>
    <n v="20200720"/>
    <n v="7"/>
    <n v="0.18"/>
    <n v="2428"/>
  </r>
  <r>
    <n v="995"/>
    <n v="20200721"/>
    <n v="1"/>
    <n v="0.24"/>
    <n v="1241819"/>
  </r>
  <r>
    <n v="996"/>
    <n v="20200721"/>
    <n v="2"/>
    <n v="0.02"/>
    <n v="32482"/>
  </r>
  <r>
    <n v="997"/>
    <n v="20200721"/>
    <n v="3"/>
    <n v="0.21"/>
    <n v="67594"/>
  </r>
  <r>
    <n v="998"/>
    <n v="20200721"/>
    <n v="4"/>
    <n v="0.12"/>
    <n v="33213"/>
  </r>
  <r>
    <n v="999"/>
    <n v="20200721"/>
    <n v="5"/>
    <n v="0.59"/>
    <n v="16831"/>
  </r>
  <r>
    <n v="1000"/>
    <n v="20200721"/>
    <n v="6"/>
    <n v="0.82"/>
    <n v="792954"/>
  </r>
  <r>
    <n v="1001"/>
    <n v="20200721"/>
    <n v="7"/>
    <n v="0.2"/>
    <n v="2725"/>
  </r>
  <r>
    <n v="1002"/>
    <n v="20200722"/>
    <n v="1"/>
    <n v="0.23"/>
    <n v="1233668"/>
  </r>
  <r>
    <n v="1003"/>
    <n v="20200722"/>
    <n v="2"/>
    <n v="0.02"/>
    <n v="33863"/>
  </r>
  <r>
    <n v="1004"/>
    <n v="20200722"/>
    <n v="3"/>
    <n v="0.21"/>
    <n v="65348"/>
  </r>
  <r>
    <n v="1005"/>
    <n v="20200722"/>
    <n v="4"/>
    <n v="0.11"/>
    <n v="32485"/>
  </r>
  <r>
    <n v="1006"/>
    <n v="20200722"/>
    <n v="5"/>
    <n v="0.62"/>
    <n v="17582"/>
  </r>
  <r>
    <n v="1007"/>
    <n v="20200722"/>
    <n v="6"/>
    <n v="0.82"/>
    <n v="784013"/>
  </r>
  <r>
    <n v="1008"/>
    <n v="20200722"/>
    <n v="7"/>
    <n v="0.2"/>
    <n v="2716"/>
  </r>
  <r>
    <n v="1009"/>
    <n v="20200723"/>
    <n v="1"/>
    <n v="0.23"/>
    <n v="1233795"/>
  </r>
  <r>
    <n v="1010"/>
    <n v="20200723"/>
    <n v="2"/>
    <n v="0.02"/>
    <n v="33999"/>
  </r>
  <r>
    <n v="1011"/>
    <n v="20200723"/>
    <n v="3"/>
    <n v="0.21"/>
    <n v="65637"/>
  </r>
  <r>
    <n v="1012"/>
    <n v="20200723"/>
    <n v="4"/>
    <n v="0.12"/>
    <n v="32975"/>
  </r>
  <r>
    <n v="1013"/>
    <n v="20200723"/>
    <n v="5"/>
    <n v="0.6"/>
    <n v="17056"/>
  </r>
  <r>
    <n v="1014"/>
    <n v="20200723"/>
    <n v="6"/>
    <n v="0.82"/>
    <n v="791577"/>
  </r>
  <r>
    <n v="1015"/>
    <n v="20200723"/>
    <n v="7"/>
    <n v="0.19"/>
    <n v="2632"/>
  </r>
  <r>
    <n v="1016"/>
    <n v="20200724"/>
    <n v="1"/>
    <n v="0.23"/>
    <n v="1218138"/>
  </r>
  <r>
    <n v="1017"/>
    <n v="20200724"/>
    <n v="2"/>
    <n v="0.01"/>
    <n v="29987"/>
  </r>
  <r>
    <n v="1018"/>
    <n v="20200724"/>
    <n v="3"/>
    <n v="0.21"/>
    <n v="65889"/>
  </r>
  <r>
    <n v="1019"/>
    <n v="20200724"/>
    <n v="4"/>
    <n v="0.13"/>
    <n v="36639"/>
  </r>
  <r>
    <n v="1020"/>
    <n v="20200724"/>
    <n v="5"/>
    <n v="0.61"/>
    <n v="17311"/>
  </r>
  <r>
    <n v="1021"/>
    <n v="20200724"/>
    <n v="6"/>
    <n v="0.86"/>
    <n v="826030"/>
  </r>
  <r>
    <n v="1022"/>
    <n v="20200724"/>
    <n v="7"/>
    <n v="0.18"/>
    <n v="2511"/>
  </r>
  <r>
    <n v="1023"/>
    <n v="20200725"/>
    <n v="1"/>
    <n v="0.28999999999999998"/>
    <n v="816604"/>
  </r>
  <r>
    <n v="1024"/>
    <n v="20200725"/>
    <n v="2"/>
    <n v="0.01"/>
    <n v="14777"/>
  </r>
  <r>
    <n v="1025"/>
    <n v="20200725"/>
    <n v="3"/>
    <n v="0.34"/>
    <n v="43340"/>
  </r>
  <r>
    <n v="1026"/>
    <n v="20200725"/>
    <n v="4"/>
    <n v="0.16"/>
    <n v="25173"/>
  </r>
  <r>
    <n v="1027"/>
    <n v="20200725"/>
    <n v="5"/>
    <n v="0.65"/>
    <n v="10350"/>
  </r>
  <r>
    <n v="1028"/>
    <n v="20200725"/>
    <n v="6"/>
    <n v="0.83"/>
    <n v="769898"/>
  </r>
  <r>
    <n v="1029"/>
    <n v="20200725"/>
    <n v="7"/>
    <n v="0.16"/>
    <n v="799"/>
  </r>
  <r>
    <n v="1030"/>
    <n v="20200726"/>
    <n v="1"/>
    <n v="0.26"/>
    <n v="606910"/>
  </r>
  <r>
    <n v="1031"/>
    <n v="20200726"/>
    <n v="2"/>
    <n v="0.01"/>
    <n v="9711"/>
  </r>
  <r>
    <n v="1032"/>
    <n v="20200726"/>
    <n v="3"/>
    <n v="0.35"/>
    <n v="36164"/>
  </r>
  <r>
    <n v="1033"/>
    <n v="20200726"/>
    <n v="4"/>
    <n v="0.19"/>
    <n v="20170"/>
  </r>
  <r>
    <n v="1034"/>
    <n v="20200726"/>
    <n v="5"/>
    <n v="0.45"/>
    <n v="7429"/>
  </r>
  <r>
    <n v="1035"/>
    <n v="20200726"/>
    <n v="6"/>
    <n v="0.79"/>
    <n v="697533"/>
  </r>
  <r>
    <n v="1036"/>
    <n v="20200726"/>
    <n v="7"/>
    <n v="0.15"/>
    <n v="542"/>
  </r>
  <r>
    <n v="1037"/>
    <n v="20200727"/>
    <n v="1"/>
    <n v="0.23"/>
    <n v="1203503"/>
  </r>
  <r>
    <n v="1038"/>
    <n v="20200727"/>
    <n v="2"/>
    <n v="0.02"/>
    <n v="32072"/>
  </r>
  <r>
    <n v="1039"/>
    <n v="20200727"/>
    <n v="3"/>
    <n v="0.22"/>
    <n v="70114"/>
  </r>
  <r>
    <n v="1040"/>
    <n v="20200727"/>
    <n v="4"/>
    <n v="0.11"/>
    <n v="31568"/>
  </r>
  <r>
    <n v="1041"/>
    <n v="20200727"/>
    <n v="5"/>
    <n v="0.59"/>
    <n v="16607"/>
  </r>
  <r>
    <n v="1042"/>
    <n v="20200727"/>
    <n v="6"/>
    <n v="0.83"/>
    <n v="793224"/>
  </r>
  <r>
    <n v="1043"/>
    <n v="20200727"/>
    <n v="7"/>
    <n v="0.19"/>
    <n v="2626"/>
  </r>
  <r>
    <n v="1044"/>
    <n v="20200728"/>
    <n v="1"/>
    <n v="0.24"/>
    <n v="1241770"/>
  </r>
  <r>
    <n v="1045"/>
    <n v="20200728"/>
    <n v="2"/>
    <n v="0.02"/>
    <n v="33753"/>
  </r>
  <r>
    <n v="1046"/>
    <n v="20200728"/>
    <n v="3"/>
    <n v="0.21"/>
    <n v="66687"/>
  </r>
  <r>
    <n v="1047"/>
    <n v="20200728"/>
    <n v="4"/>
    <n v="0.11"/>
    <n v="31677"/>
  </r>
  <r>
    <n v="1048"/>
    <n v="20200728"/>
    <n v="5"/>
    <n v="0.6"/>
    <n v="16892"/>
  </r>
  <r>
    <n v="1049"/>
    <n v="20200728"/>
    <n v="6"/>
    <n v="0.81"/>
    <n v="782225"/>
  </r>
  <r>
    <n v="1050"/>
    <n v="20200728"/>
    <n v="7"/>
    <n v="0.19"/>
    <n v="2635"/>
  </r>
  <r>
    <n v="1051"/>
    <n v="20200729"/>
    <n v="1"/>
    <n v="0.25"/>
    <n v="1296102"/>
  </r>
  <r>
    <n v="1052"/>
    <n v="20200729"/>
    <n v="2"/>
    <n v="0.02"/>
    <n v="35257"/>
  </r>
  <r>
    <n v="1053"/>
    <n v="20200729"/>
    <n v="3"/>
    <n v="0.22"/>
    <n v="69995"/>
  </r>
  <r>
    <n v="1054"/>
    <n v="20200729"/>
    <n v="4"/>
    <n v="0.12"/>
    <n v="33733"/>
  </r>
  <r>
    <n v="1055"/>
    <n v="20200729"/>
    <n v="5"/>
    <n v="0.64"/>
    <n v="18216"/>
  </r>
  <r>
    <n v="1056"/>
    <n v="20200729"/>
    <n v="6"/>
    <n v="0.85"/>
    <n v="816959"/>
  </r>
  <r>
    <n v="1057"/>
    <n v="20200729"/>
    <n v="7"/>
    <n v="0.2"/>
    <n v="2778"/>
  </r>
  <r>
    <n v="1058"/>
    <n v="20200730"/>
    <n v="1"/>
    <n v="0.24"/>
    <n v="1270172"/>
  </r>
  <r>
    <n v="1059"/>
    <n v="20200730"/>
    <n v="2"/>
    <n v="0.02"/>
    <n v="33982"/>
  </r>
  <r>
    <n v="1060"/>
    <n v="20200730"/>
    <n v="3"/>
    <n v="0.22"/>
    <n v="68958"/>
  </r>
  <r>
    <n v="1061"/>
    <n v="20200730"/>
    <n v="4"/>
    <n v="0.12"/>
    <n v="34122"/>
  </r>
  <r>
    <n v="1062"/>
    <n v="20200730"/>
    <n v="5"/>
    <n v="0.61"/>
    <n v="17333"/>
  </r>
  <r>
    <n v="1063"/>
    <n v="20200730"/>
    <n v="6"/>
    <n v="0.85"/>
    <n v="820274"/>
  </r>
  <r>
    <n v="1064"/>
    <n v="20200730"/>
    <n v="7"/>
    <n v="0.2"/>
    <n v="2746"/>
  </r>
  <r>
    <n v="1065"/>
    <n v="20200731"/>
    <n v="1"/>
    <n v="0.24"/>
    <n v="1258539"/>
  </r>
  <r>
    <n v="1066"/>
    <n v="20200731"/>
    <n v="2"/>
    <n v="0.01"/>
    <n v="29917"/>
  </r>
  <r>
    <n v="1067"/>
    <n v="20200731"/>
    <n v="3"/>
    <n v="0.21"/>
    <n v="67648"/>
  </r>
  <r>
    <n v="1068"/>
    <n v="20200731"/>
    <n v="4"/>
    <n v="0.13"/>
    <n v="38040"/>
  </r>
  <r>
    <n v="1069"/>
    <n v="20200731"/>
    <n v="5"/>
    <n v="0.62"/>
    <n v="17654"/>
  </r>
  <r>
    <n v="1070"/>
    <n v="20200731"/>
    <n v="6"/>
    <n v="0.89"/>
    <n v="859774"/>
  </r>
  <r>
    <n v="1071"/>
    <n v="20200731"/>
    <n v="7"/>
    <n v="0.18"/>
    <n v="2429"/>
  </r>
  <r>
    <n v="1072"/>
    <n v="20200801"/>
    <n v="1"/>
    <n v="0.28999999999999998"/>
    <n v="842468"/>
  </r>
  <r>
    <n v="1073"/>
    <n v="20200801"/>
    <n v="2"/>
    <n v="0.01"/>
    <n v="16087"/>
  </r>
  <r>
    <n v="1074"/>
    <n v="20200801"/>
    <n v="3"/>
    <n v="0.33"/>
    <n v="44405"/>
  </r>
  <r>
    <n v="1075"/>
    <n v="20200801"/>
    <n v="4"/>
    <n v="0.17"/>
    <n v="26261"/>
  </r>
  <r>
    <n v="1076"/>
    <n v="20200801"/>
    <n v="5"/>
    <n v="0.64"/>
    <n v="10685"/>
  </r>
  <r>
    <n v="1077"/>
    <n v="20200801"/>
    <n v="6"/>
    <n v="0.83"/>
    <n v="799744"/>
  </r>
  <r>
    <n v="1078"/>
    <n v="20200801"/>
    <n v="7"/>
    <n v="0.19"/>
    <n v="904"/>
  </r>
  <r>
    <n v="1079"/>
    <n v="20200802"/>
    <n v="1"/>
    <n v="0.25"/>
    <n v="590060"/>
  </r>
  <r>
    <n v="1080"/>
    <n v="20200802"/>
    <n v="2"/>
    <n v="0.01"/>
    <n v="9874"/>
  </r>
  <r>
    <n v="1081"/>
    <n v="20200802"/>
    <n v="3"/>
    <n v="0.28999999999999998"/>
    <n v="30502"/>
  </r>
  <r>
    <n v="1082"/>
    <n v="20200802"/>
    <n v="4"/>
    <n v="0.17"/>
    <n v="17885"/>
  </r>
  <r>
    <n v="1083"/>
    <n v="20200802"/>
    <n v="5"/>
    <n v="0.41"/>
    <n v="7431"/>
  </r>
  <r>
    <n v="1084"/>
    <n v="20200802"/>
    <n v="6"/>
    <n v="0.7"/>
    <n v="648735"/>
  </r>
  <r>
    <n v="1085"/>
    <n v="20200802"/>
    <n v="7"/>
    <n v="0.17"/>
    <n v="615"/>
  </r>
  <r>
    <n v="1086"/>
    <n v="20200803"/>
    <n v="1"/>
    <n v="0.25"/>
    <n v="1272996"/>
  </r>
  <r>
    <n v="1087"/>
    <n v="20200803"/>
    <n v="2"/>
    <n v="0.02"/>
    <n v="36945"/>
  </r>
  <r>
    <n v="1088"/>
    <n v="20200803"/>
    <n v="3"/>
    <n v="0.23"/>
    <n v="70779"/>
  </r>
  <r>
    <n v="1089"/>
    <n v="20200803"/>
    <n v="4"/>
    <n v="0.12"/>
    <n v="32884"/>
  </r>
  <r>
    <n v="1090"/>
    <n v="20200803"/>
    <n v="5"/>
    <n v="0.63"/>
    <n v="17594"/>
  </r>
  <r>
    <n v="1091"/>
    <n v="20200803"/>
    <n v="6"/>
    <n v="0.84"/>
    <n v="818732"/>
  </r>
  <r>
    <n v="1092"/>
    <n v="20200803"/>
    <n v="7"/>
    <n v="0.22"/>
    <n v="2955"/>
  </r>
  <r>
    <n v="1093"/>
    <n v="20200804"/>
    <n v="1"/>
    <n v="0.2"/>
    <n v="1027187"/>
  </r>
  <r>
    <n v="1094"/>
    <n v="20200804"/>
    <n v="2"/>
    <n v="0.01"/>
    <n v="29426"/>
  </r>
  <r>
    <n v="1095"/>
    <n v="20200804"/>
    <n v="3"/>
    <n v="0.12"/>
    <n v="36835"/>
  </r>
  <r>
    <n v="1096"/>
    <n v="20200804"/>
    <n v="4"/>
    <n v="0.08"/>
    <n v="22286"/>
  </r>
  <r>
    <n v="1097"/>
    <n v="20200804"/>
    <n v="5"/>
    <n v="0.53"/>
    <n v="14924"/>
  </r>
  <r>
    <n v="1098"/>
    <n v="20200804"/>
    <n v="6"/>
    <n v="0.59"/>
    <n v="577415"/>
  </r>
  <r>
    <n v="1099"/>
    <n v="20200804"/>
    <n v="7"/>
    <n v="0.11"/>
    <n v="1499"/>
  </r>
  <r>
    <n v="1100"/>
    <n v="20200805"/>
    <n v="1"/>
    <n v="0.26"/>
    <n v="1348202"/>
  </r>
  <r>
    <n v="1101"/>
    <n v="20200805"/>
    <n v="2"/>
    <n v="0.02"/>
    <n v="38283"/>
  </r>
  <r>
    <n v="1102"/>
    <n v="20200805"/>
    <n v="3"/>
    <n v="0.19"/>
    <n v="58005"/>
  </r>
  <r>
    <n v="1103"/>
    <n v="20200805"/>
    <n v="4"/>
    <n v="0.1"/>
    <n v="26598"/>
  </r>
  <r>
    <n v="1104"/>
    <n v="20200805"/>
    <n v="5"/>
    <n v="0.66"/>
    <n v="18299"/>
  </r>
  <r>
    <n v="1105"/>
    <n v="20200805"/>
    <n v="6"/>
    <n v="0.87"/>
    <n v="847329"/>
  </r>
  <r>
    <n v="1106"/>
    <n v="20200805"/>
    <n v="7"/>
    <n v="0.21"/>
    <n v="2824"/>
  </r>
  <r>
    <n v="1107"/>
    <n v="20200806"/>
    <n v="1"/>
    <n v="0.26"/>
    <n v="1334694"/>
  </r>
  <r>
    <n v="1108"/>
    <n v="20200806"/>
    <n v="2"/>
    <n v="0.02"/>
    <n v="37059"/>
  </r>
  <r>
    <n v="1109"/>
    <n v="20200806"/>
    <n v="3"/>
    <n v="0.21"/>
    <n v="66671"/>
  </r>
  <r>
    <n v="1110"/>
    <n v="20200806"/>
    <n v="4"/>
    <n v="0.1"/>
    <n v="28283"/>
  </r>
  <r>
    <n v="1111"/>
    <n v="20200806"/>
    <n v="5"/>
    <n v="0.68"/>
    <n v="19117"/>
  </r>
  <r>
    <n v="1112"/>
    <n v="20200806"/>
    <n v="6"/>
    <n v="0.87"/>
    <n v="847497"/>
  </r>
  <r>
    <n v="1113"/>
    <n v="20200806"/>
    <n v="7"/>
    <n v="0.23"/>
    <n v="3125"/>
  </r>
  <r>
    <n v="1114"/>
    <n v="20200807"/>
    <n v="1"/>
    <n v="0.25"/>
    <n v="1283894"/>
  </r>
  <r>
    <n v="1115"/>
    <n v="20200807"/>
    <n v="2"/>
    <n v="0.02"/>
    <n v="32170"/>
  </r>
  <r>
    <n v="1116"/>
    <n v="20200807"/>
    <n v="3"/>
    <n v="0.21"/>
    <n v="65969"/>
  </r>
  <r>
    <n v="1117"/>
    <n v="20200807"/>
    <n v="4"/>
    <n v="0.12"/>
    <n v="32882"/>
  </r>
  <r>
    <n v="1118"/>
    <n v="20200807"/>
    <n v="5"/>
    <n v="0.63"/>
    <n v="17502"/>
  </r>
  <r>
    <n v="1119"/>
    <n v="20200807"/>
    <n v="6"/>
    <n v="0.87"/>
    <n v="844096"/>
  </r>
  <r>
    <n v="1120"/>
    <n v="20200807"/>
    <n v="7"/>
    <n v="0.2"/>
    <n v="2741"/>
  </r>
  <r>
    <n v="1121"/>
    <n v="20200808"/>
    <n v="1"/>
    <n v="0.28000000000000003"/>
    <n v="833287"/>
  </r>
  <r>
    <n v="1122"/>
    <n v="20200808"/>
    <n v="2"/>
    <n v="0.01"/>
    <n v="15143"/>
  </r>
  <r>
    <n v="1123"/>
    <n v="20200808"/>
    <n v="3"/>
    <n v="0.31"/>
    <n v="41729"/>
  </r>
  <r>
    <n v="1124"/>
    <n v="20200808"/>
    <n v="4"/>
    <n v="0.15"/>
    <n v="23513"/>
  </r>
  <r>
    <n v="1125"/>
    <n v="20200808"/>
    <n v="5"/>
    <n v="0.64"/>
    <n v="10613"/>
  </r>
  <r>
    <n v="1126"/>
    <n v="20200808"/>
    <n v="6"/>
    <n v="0.76"/>
    <n v="730738"/>
  </r>
  <r>
    <n v="1127"/>
    <n v="20200808"/>
    <n v="7"/>
    <n v="0.17"/>
    <n v="806"/>
  </r>
  <r>
    <n v="1128"/>
    <n v="20200809"/>
    <n v="1"/>
    <n v="0.28000000000000003"/>
    <n v="662993"/>
  </r>
  <r>
    <n v="1129"/>
    <n v="20200809"/>
    <n v="2"/>
    <n v="0.01"/>
    <n v="11534"/>
  </r>
  <r>
    <n v="1130"/>
    <n v="20200809"/>
    <n v="3"/>
    <n v="0.36"/>
    <n v="37616"/>
  </r>
  <r>
    <n v="1131"/>
    <n v="20200809"/>
    <n v="4"/>
    <n v="0.2"/>
    <n v="20503"/>
  </r>
  <r>
    <n v="1132"/>
    <n v="20200809"/>
    <n v="5"/>
    <n v="0.46"/>
    <n v="8287"/>
  </r>
  <r>
    <n v="1133"/>
    <n v="20200809"/>
    <n v="6"/>
    <n v="0.81"/>
    <n v="744618"/>
  </r>
  <r>
    <n v="1134"/>
    <n v="20200809"/>
    <n v="7"/>
    <n v="0.18"/>
    <n v="649"/>
  </r>
  <r>
    <n v="1135"/>
    <n v="20200810"/>
    <n v="1"/>
    <n v="0.25"/>
    <n v="1275268"/>
  </r>
  <r>
    <n v="1136"/>
    <n v="20200810"/>
    <n v="2"/>
    <n v="0.02"/>
    <n v="34883"/>
  </r>
  <r>
    <n v="1137"/>
    <n v="20200810"/>
    <n v="3"/>
    <n v="0.24"/>
    <n v="73548"/>
  </r>
  <r>
    <n v="1138"/>
    <n v="20200810"/>
    <n v="4"/>
    <n v="0.12"/>
    <n v="33500"/>
  </r>
  <r>
    <n v="1139"/>
    <n v="20200810"/>
    <n v="5"/>
    <n v="0.65"/>
    <n v="18178"/>
  </r>
  <r>
    <n v="1140"/>
    <n v="20200810"/>
    <n v="6"/>
    <n v="0.85"/>
    <n v="826000"/>
  </r>
  <r>
    <n v="1141"/>
    <n v="20200810"/>
    <n v="7"/>
    <n v="0.22"/>
    <n v="2995"/>
  </r>
  <r>
    <n v="1142"/>
    <n v="20200811"/>
    <n v="1"/>
    <n v="0.26"/>
    <n v="1319814"/>
  </r>
  <r>
    <n v="1143"/>
    <n v="20200811"/>
    <n v="2"/>
    <n v="0.02"/>
    <n v="36426"/>
  </r>
  <r>
    <n v="1144"/>
    <n v="20200811"/>
    <n v="3"/>
    <n v="0.23"/>
    <n v="72436"/>
  </r>
  <r>
    <n v="1145"/>
    <n v="20200811"/>
    <n v="4"/>
    <n v="0.12"/>
    <n v="33509"/>
  </r>
  <r>
    <n v="1146"/>
    <n v="20200811"/>
    <n v="5"/>
    <n v="0.66"/>
    <n v="18546"/>
  </r>
  <r>
    <n v="1147"/>
    <n v="20200811"/>
    <n v="6"/>
    <n v="0.85"/>
    <n v="821975"/>
  </r>
  <r>
    <n v="1148"/>
    <n v="20200811"/>
    <n v="7"/>
    <n v="0.24"/>
    <n v="3164"/>
  </r>
  <r>
    <n v="1149"/>
    <n v="20200812"/>
    <n v="1"/>
    <n v="0.25"/>
    <n v="1298963"/>
  </r>
  <r>
    <n v="1150"/>
    <n v="20200812"/>
    <n v="2"/>
    <n v="0.02"/>
    <n v="36053"/>
  </r>
  <r>
    <n v="1151"/>
    <n v="20200812"/>
    <n v="3"/>
    <n v="0.22"/>
    <n v="68345"/>
  </r>
  <r>
    <n v="1152"/>
    <n v="20200812"/>
    <n v="4"/>
    <n v="0.12"/>
    <n v="33736"/>
  </r>
  <r>
    <n v="1153"/>
    <n v="20200812"/>
    <n v="5"/>
    <n v="0.69"/>
    <n v="19346"/>
  </r>
  <r>
    <n v="1154"/>
    <n v="20200812"/>
    <n v="6"/>
    <n v="0.82"/>
    <n v="800864"/>
  </r>
  <r>
    <n v="1155"/>
    <n v="20200812"/>
    <n v="7"/>
    <n v="0.23"/>
    <n v="3124"/>
  </r>
  <r>
    <n v="1156"/>
    <n v="20200813"/>
    <n v="1"/>
    <n v="0.25"/>
    <n v="1291277"/>
  </r>
  <r>
    <n v="1157"/>
    <n v="20200813"/>
    <n v="2"/>
    <n v="0.02"/>
    <n v="34723"/>
  </r>
  <r>
    <n v="1158"/>
    <n v="20200813"/>
    <n v="3"/>
    <n v="0.22"/>
    <n v="69223"/>
  </r>
  <r>
    <n v="1159"/>
    <n v="20200813"/>
    <n v="4"/>
    <n v="0.12"/>
    <n v="33822"/>
  </r>
  <r>
    <n v="1160"/>
    <n v="20200813"/>
    <n v="5"/>
    <n v="0.67"/>
    <n v="18608"/>
  </r>
  <r>
    <n v="1161"/>
    <n v="20200813"/>
    <n v="6"/>
    <n v="0.84"/>
    <n v="819018"/>
  </r>
  <r>
    <n v="1162"/>
    <n v="20200813"/>
    <n v="7"/>
    <n v="0.22"/>
    <n v="2971"/>
  </r>
  <r>
    <n v="1163"/>
    <n v="20200814"/>
    <n v="1"/>
    <n v="0.26"/>
    <n v="1355786"/>
  </r>
  <r>
    <n v="1164"/>
    <n v="20200814"/>
    <n v="2"/>
    <n v="0.02"/>
    <n v="32713"/>
  </r>
  <r>
    <n v="1165"/>
    <n v="20200814"/>
    <n v="3"/>
    <n v="0.23"/>
    <n v="72916"/>
  </r>
  <r>
    <n v="1166"/>
    <n v="20200814"/>
    <n v="4"/>
    <n v="0.14000000000000001"/>
    <n v="39342"/>
  </r>
  <r>
    <n v="1167"/>
    <n v="20200814"/>
    <n v="5"/>
    <n v="0.65"/>
    <n v="18113"/>
  </r>
  <r>
    <n v="1168"/>
    <n v="20200814"/>
    <n v="6"/>
    <n v="0.92"/>
    <n v="893657"/>
  </r>
  <r>
    <n v="1169"/>
    <n v="20200814"/>
    <n v="7"/>
    <n v="0.23"/>
    <n v="3012"/>
  </r>
  <r>
    <n v="1170"/>
    <n v="20200815"/>
    <n v="1"/>
    <n v="0.28999999999999998"/>
    <n v="860789"/>
  </r>
  <r>
    <n v="1171"/>
    <n v="20200815"/>
    <n v="2"/>
    <n v="0.01"/>
    <n v="15522"/>
  </r>
  <r>
    <n v="1172"/>
    <n v="20200815"/>
    <n v="3"/>
    <n v="0.35"/>
    <n v="46806"/>
  </r>
  <r>
    <n v="1173"/>
    <n v="20200815"/>
    <n v="4"/>
    <n v="0.18"/>
    <n v="27677"/>
  </r>
  <r>
    <n v="1174"/>
    <n v="20200815"/>
    <n v="5"/>
    <n v="0.69"/>
    <n v="11487"/>
  </r>
  <r>
    <n v="1175"/>
    <n v="20200815"/>
    <n v="6"/>
    <n v="0.84"/>
    <n v="804345"/>
  </r>
  <r>
    <n v="1176"/>
    <n v="20200815"/>
    <n v="7"/>
    <n v="0.21"/>
    <n v="974"/>
  </r>
  <r>
    <n v="1177"/>
    <n v="20200816"/>
    <n v="1"/>
    <n v="0.23"/>
    <n v="554451"/>
  </r>
  <r>
    <n v="1178"/>
    <n v="20200816"/>
    <n v="2"/>
    <n v="0.01"/>
    <n v="8603"/>
  </r>
  <r>
    <n v="1179"/>
    <n v="20200816"/>
    <n v="3"/>
    <n v="0.28999999999999998"/>
    <n v="29858"/>
  </r>
  <r>
    <n v="1180"/>
    <n v="20200816"/>
    <n v="4"/>
    <n v="0.17"/>
    <n v="18164"/>
  </r>
  <r>
    <n v="1181"/>
    <n v="20200816"/>
    <n v="5"/>
    <n v="0.44"/>
    <n v="7902"/>
  </r>
  <r>
    <n v="1182"/>
    <n v="20200816"/>
    <n v="6"/>
    <n v="0.67"/>
    <n v="620685"/>
  </r>
  <r>
    <n v="1183"/>
    <n v="20200816"/>
    <n v="7"/>
    <n v="0.15"/>
    <n v="529"/>
  </r>
  <r>
    <n v="1184"/>
    <n v="20200817"/>
    <n v="1"/>
    <n v="0.25"/>
    <n v="1304485"/>
  </r>
  <r>
    <n v="1185"/>
    <n v="20200817"/>
    <n v="2"/>
    <n v="0.02"/>
    <n v="34768"/>
  </r>
  <r>
    <n v="1186"/>
    <n v="20200817"/>
    <n v="3"/>
    <n v="0.24"/>
    <n v="74453"/>
  </r>
  <r>
    <n v="1187"/>
    <n v="20200817"/>
    <n v="4"/>
    <n v="0.13"/>
    <n v="35362"/>
  </r>
  <r>
    <n v="1188"/>
    <n v="20200817"/>
    <n v="5"/>
    <n v="0.62"/>
    <n v="17377"/>
  </r>
  <r>
    <n v="1189"/>
    <n v="20200817"/>
    <n v="6"/>
    <n v="0.83"/>
    <n v="806108"/>
  </r>
  <r>
    <n v="1190"/>
    <n v="20200817"/>
    <n v="7"/>
    <n v="0.23"/>
    <n v="3058"/>
  </r>
  <r>
    <n v="1191"/>
    <n v="20200818"/>
    <n v="1"/>
    <n v="0.27"/>
    <n v="1369617"/>
  </r>
  <r>
    <n v="1192"/>
    <n v="20200818"/>
    <n v="2"/>
    <n v="0.02"/>
    <n v="36646"/>
  </r>
  <r>
    <n v="1193"/>
    <n v="20200818"/>
    <n v="3"/>
    <n v="0.24"/>
    <n v="74213"/>
  </r>
  <r>
    <n v="1194"/>
    <n v="20200818"/>
    <n v="4"/>
    <n v="0.13"/>
    <n v="34361"/>
  </r>
  <r>
    <n v="1195"/>
    <n v="20200818"/>
    <n v="5"/>
    <n v="0.69"/>
    <n v="19274"/>
  </r>
  <r>
    <n v="1196"/>
    <n v="20200818"/>
    <n v="6"/>
    <n v="0.86"/>
    <n v="838007"/>
  </r>
  <r>
    <n v="1197"/>
    <n v="20200818"/>
    <n v="7"/>
    <n v="0.22"/>
    <n v="2951"/>
  </r>
  <r>
    <n v="1198"/>
    <n v="20200819"/>
    <n v="1"/>
    <n v="0.25"/>
    <n v="1292148"/>
  </r>
  <r>
    <n v="1199"/>
    <n v="20200819"/>
    <n v="2"/>
    <n v="0.02"/>
    <n v="34181"/>
  </r>
  <r>
    <n v="1200"/>
    <n v="20200819"/>
    <n v="3"/>
    <n v="0.22"/>
    <n v="70104"/>
  </r>
  <r>
    <n v="1201"/>
    <n v="20200819"/>
    <n v="4"/>
    <n v="0.13"/>
    <n v="34377"/>
  </r>
  <r>
    <n v="1202"/>
    <n v="20200819"/>
    <n v="5"/>
    <n v="0.71"/>
    <n v="19915"/>
  </r>
  <r>
    <n v="1203"/>
    <n v="20200819"/>
    <n v="6"/>
    <n v="0.84"/>
    <n v="816805"/>
  </r>
  <r>
    <n v="1204"/>
    <n v="20200819"/>
    <n v="7"/>
    <n v="0.21"/>
    <n v="2783"/>
  </r>
  <r>
    <n v="1205"/>
    <n v="20200820"/>
    <n v="1"/>
    <n v="0.27"/>
    <n v="1410489"/>
  </r>
  <r>
    <n v="1206"/>
    <n v="20200820"/>
    <n v="2"/>
    <n v="0.02"/>
    <n v="35059"/>
  </r>
  <r>
    <n v="1207"/>
    <n v="20200820"/>
    <n v="3"/>
    <n v="0.24"/>
    <n v="75643"/>
  </r>
  <r>
    <n v="1208"/>
    <n v="20200820"/>
    <n v="4"/>
    <n v="0.14000000000000001"/>
    <n v="37078"/>
  </r>
  <r>
    <n v="1209"/>
    <n v="20200820"/>
    <n v="5"/>
    <n v="0.69"/>
    <n v="19344"/>
  </r>
  <r>
    <n v="1210"/>
    <n v="20200820"/>
    <n v="6"/>
    <n v="0.92"/>
    <n v="889781"/>
  </r>
  <r>
    <n v="1211"/>
    <n v="20200820"/>
    <n v="7"/>
    <n v="0.22"/>
    <n v="2960"/>
  </r>
  <r>
    <n v="1212"/>
    <n v="20200821"/>
    <n v="1"/>
    <n v="0.27"/>
    <n v="1387463"/>
  </r>
  <r>
    <n v="1213"/>
    <n v="20200821"/>
    <n v="2"/>
    <n v="0.02"/>
    <n v="31342"/>
  </r>
  <r>
    <n v="1214"/>
    <n v="20200821"/>
    <n v="3"/>
    <n v="0.24"/>
    <n v="76062"/>
  </r>
  <r>
    <n v="1215"/>
    <n v="20200821"/>
    <n v="4"/>
    <n v="0.15"/>
    <n v="41110"/>
  </r>
  <r>
    <n v="1216"/>
    <n v="20200821"/>
    <n v="5"/>
    <n v="0.68"/>
    <n v="19035"/>
  </r>
  <r>
    <n v="1217"/>
    <n v="20200821"/>
    <n v="6"/>
    <n v="0.94"/>
    <n v="909773"/>
  </r>
  <r>
    <n v="1218"/>
    <n v="20200821"/>
    <n v="7"/>
    <n v="0.21"/>
    <n v="2769"/>
  </r>
  <r>
    <n v="1219"/>
    <n v="20200822"/>
    <n v="1"/>
    <n v="0.3"/>
    <n v="882522"/>
  </r>
  <r>
    <n v="1220"/>
    <n v="20200822"/>
    <n v="2"/>
    <n v="0.01"/>
    <n v="13705"/>
  </r>
  <r>
    <n v="1221"/>
    <n v="20200822"/>
    <n v="3"/>
    <n v="0.37"/>
    <n v="49095"/>
  </r>
  <r>
    <n v="1222"/>
    <n v="20200822"/>
    <n v="4"/>
    <n v="0.18"/>
    <n v="27784"/>
  </r>
  <r>
    <n v="1223"/>
    <n v="20200822"/>
    <n v="5"/>
    <n v="0.69"/>
    <n v="11456"/>
  </r>
  <r>
    <n v="1224"/>
    <n v="20200822"/>
    <n v="6"/>
    <n v="0.85"/>
    <n v="812307"/>
  </r>
  <r>
    <n v="1225"/>
    <n v="20200822"/>
    <n v="7"/>
    <n v="0.18"/>
    <n v="871"/>
  </r>
  <r>
    <n v="1226"/>
    <n v="20200823"/>
    <n v="1"/>
    <n v="0.28000000000000003"/>
    <n v="671560"/>
  </r>
  <r>
    <n v="1227"/>
    <n v="20200823"/>
    <n v="2"/>
    <n v="0.01"/>
    <n v="9698"/>
  </r>
  <r>
    <n v="1228"/>
    <n v="20200823"/>
    <n v="3"/>
    <n v="0.36"/>
    <n v="37891"/>
  </r>
  <r>
    <n v="1229"/>
    <n v="20200823"/>
    <n v="4"/>
    <n v="0.22"/>
    <n v="22496"/>
  </r>
  <r>
    <n v="1230"/>
    <n v="20200823"/>
    <n v="5"/>
    <n v="0.46"/>
    <n v="8297"/>
  </r>
  <r>
    <n v="1231"/>
    <n v="20200823"/>
    <n v="6"/>
    <n v="0.8"/>
    <n v="737096"/>
  </r>
  <r>
    <n v="1232"/>
    <n v="20200823"/>
    <n v="7"/>
    <n v="0.18"/>
    <n v="633"/>
  </r>
  <r>
    <n v="1233"/>
    <n v="20200824"/>
    <n v="1"/>
    <n v="0.25"/>
    <n v="1307345"/>
  </r>
  <r>
    <n v="1234"/>
    <n v="20200824"/>
    <n v="2"/>
    <n v="0.02"/>
    <n v="34021"/>
  </r>
  <r>
    <n v="1235"/>
    <n v="20200824"/>
    <n v="3"/>
    <n v="0.24"/>
    <n v="75145"/>
  </r>
  <r>
    <n v="1236"/>
    <n v="20200824"/>
    <n v="4"/>
    <n v="0.13"/>
    <n v="35904"/>
  </r>
  <r>
    <n v="1237"/>
    <n v="20200824"/>
    <n v="5"/>
    <n v="0.63"/>
    <n v="17643"/>
  </r>
  <r>
    <n v="1238"/>
    <n v="20200824"/>
    <n v="6"/>
    <n v="0.84"/>
    <n v="815664"/>
  </r>
  <r>
    <n v="1239"/>
    <n v="20200824"/>
    <n v="7"/>
    <n v="0.21"/>
    <n v="2756"/>
  </r>
  <r>
    <n v="1240"/>
    <n v="20200825"/>
    <n v="1"/>
    <n v="0.26"/>
    <n v="1346490"/>
  </r>
  <r>
    <n v="1241"/>
    <n v="20200825"/>
    <n v="2"/>
    <n v="0.02"/>
    <n v="34993"/>
  </r>
  <r>
    <n v="1242"/>
    <n v="20200825"/>
    <n v="3"/>
    <n v="0.23"/>
    <n v="73331"/>
  </r>
  <r>
    <n v="1243"/>
    <n v="20200825"/>
    <n v="4"/>
    <n v="0.13"/>
    <n v="35689"/>
  </r>
  <r>
    <n v="1244"/>
    <n v="20200825"/>
    <n v="5"/>
    <n v="0.67"/>
    <n v="18682"/>
  </r>
  <r>
    <n v="1245"/>
    <n v="20200825"/>
    <n v="6"/>
    <n v="0.85"/>
    <n v="821596"/>
  </r>
  <r>
    <n v="1246"/>
    <n v="20200825"/>
    <n v="7"/>
    <n v="0.21"/>
    <n v="2845"/>
  </r>
  <r>
    <n v="1247"/>
    <n v="20200826"/>
    <n v="1"/>
    <n v="0.27"/>
    <n v="1407639"/>
  </r>
  <r>
    <n v="1248"/>
    <n v="20200826"/>
    <n v="2"/>
    <n v="0.02"/>
    <n v="35975"/>
  </r>
  <r>
    <n v="1249"/>
    <n v="20200826"/>
    <n v="3"/>
    <n v="0.24"/>
    <n v="76583"/>
  </r>
  <r>
    <n v="1250"/>
    <n v="20200826"/>
    <n v="4"/>
    <n v="0.13"/>
    <n v="36621"/>
  </r>
  <r>
    <n v="1251"/>
    <n v="20200826"/>
    <n v="5"/>
    <n v="0.74"/>
    <n v="20659"/>
  </r>
  <r>
    <n v="1252"/>
    <n v="20200826"/>
    <n v="6"/>
    <n v="0.88"/>
    <n v="859624"/>
  </r>
  <r>
    <n v="1253"/>
    <n v="20200826"/>
    <n v="7"/>
    <n v="0.23"/>
    <n v="3012"/>
  </r>
  <r>
    <n v="1254"/>
    <n v="20200827"/>
    <n v="1"/>
    <n v="0.26"/>
    <n v="1358272"/>
  </r>
  <r>
    <n v="1255"/>
    <n v="20200827"/>
    <n v="2"/>
    <n v="0.02"/>
    <n v="33969"/>
  </r>
  <r>
    <n v="1256"/>
    <n v="20200827"/>
    <n v="3"/>
    <n v="0.23"/>
    <n v="73060"/>
  </r>
  <r>
    <n v="1257"/>
    <n v="20200827"/>
    <n v="4"/>
    <n v="0.13"/>
    <n v="35551"/>
  </r>
  <r>
    <n v="1258"/>
    <n v="20200827"/>
    <n v="5"/>
    <n v="0.69"/>
    <n v="19271"/>
  </r>
  <r>
    <n v="1259"/>
    <n v="20200827"/>
    <n v="6"/>
    <n v="0.87"/>
    <n v="847284"/>
  </r>
  <r>
    <n v="1260"/>
    <n v="20200827"/>
    <n v="7"/>
    <n v="0.21"/>
    <n v="2856"/>
  </r>
  <r>
    <n v="1261"/>
    <n v="20200828"/>
    <n v="1"/>
    <n v="0.27"/>
    <n v="1388583"/>
  </r>
  <r>
    <n v="1262"/>
    <n v="20200828"/>
    <n v="2"/>
    <n v="0.02"/>
    <n v="31956"/>
  </r>
  <r>
    <n v="1263"/>
    <n v="20200828"/>
    <n v="3"/>
    <n v="0.24"/>
    <n v="76114"/>
  </r>
  <r>
    <n v="1264"/>
    <n v="20200828"/>
    <n v="4"/>
    <n v="0.15"/>
    <n v="41222"/>
  </r>
  <r>
    <n v="1265"/>
    <n v="20200828"/>
    <n v="5"/>
    <n v="0.67"/>
    <n v="18845"/>
  </r>
  <r>
    <n v="1266"/>
    <n v="20200828"/>
    <n v="6"/>
    <n v="0.93"/>
    <n v="899891"/>
  </r>
  <r>
    <n v="1267"/>
    <n v="20200828"/>
    <n v="7"/>
    <n v="0.2"/>
    <n v="2716"/>
  </r>
  <r>
    <n v="1268"/>
    <n v="20200829"/>
    <n v="1"/>
    <n v="0.26"/>
    <n v="773667"/>
  </r>
  <r>
    <n v="1269"/>
    <n v="20200829"/>
    <n v="2"/>
    <n v="0.01"/>
    <n v="14035"/>
  </r>
  <r>
    <n v="1270"/>
    <n v="20200829"/>
    <n v="3"/>
    <n v="0.28000000000000003"/>
    <n v="37641"/>
  </r>
  <r>
    <n v="1271"/>
    <n v="20200829"/>
    <n v="4"/>
    <n v="0.15"/>
    <n v="22234"/>
  </r>
  <r>
    <n v="1272"/>
    <n v="20200829"/>
    <n v="5"/>
    <n v="0.59"/>
    <n v="9814"/>
  </r>
  <r>
    <n v="1273"/>
    <n v="20200829"/>
    <n v="6"/>
    <n v="0.67"/>
    <n v="645955"/>
  </r>
  <r>
    <n v="1274"/>
    <n v="20200829"/>
    <n v="7"/>
    <n v="0.17"/>
    <n v="798"/>
  </r>
  <r>
    <n v="1275"/>
    <n v="20200830"/>
    <n v="1"/>
    <n v="0.31"/>
    <n v="748061"/>
  </r>
  <r>
    <n v="1276"/>
    <n v="20200830"/>
    <n v="2"/>
    <n v="0.01"/>
    <n v="16027"/>
  </r>
  <r>
    <n v="1277"/>
    <n v="20200830"/>
    <n v="3"/>
    <n v="0.43"/>
    <n v="45147"/>
  </r>
  <r>
    <n v="1278"/>
    <n v="20200830"/>
    <n v="4"/>
    <n v="0.26"/>
    <n v="26520"/>
  </r>
  <r>
    <n v="1279"/>
    <n v="20200830"/>
    <n v="5"/>
    <n v="0.54"/>
    <n v="9752"/>
  </r>
  <r>
    <n v="1280"/>
    <n v="20200830"/>
    <n v="6"/>
    <n v="0.87"/>
    <n v="805095"/>
  </r>
  <r>
    <n v="1281"/>
    <n v="20200830"/>
    <n v="7"/>
    <n v="0.23"/>
    <n v="825"/>
  </r>
  <r>
    <n v="1282"/>
    <n v="20200831"/>
    <n v="1"/>
    <n v="0.27"/>
    <n v="1397264"/>
  </r>
  <r>
    <n v="1283"/>
    <n v="20200831"/>
    <n v="2"/>
    <n v="0.39"/>
    <n v="787291"/>
  </r>
  <r>
    <n v="1284"/>
    <n v="20200831"/>
    <n v="3"/>
    <n v="0.25"/>
    <n v="78122"/>
  </r>
  <r>
    <n v="1285"/>
    <n v="20200831"/>
    <n v="4"/>
    <n v="0.14000000000000001"/>
    <n v="37727"/>
  </r>
  <r>
    <n v="1286"/>
    <n v="20200831"/>
    <n v="5"/>
    <n v="0.65"/>
    <n v="18185"/>
  </r>
  <r>
    <n v="1287"/>
    <n v="20200831"/>
    <n v="6"/>
    <n v="0.84"/>
    <n v="817543"/>
  </r>
  <r>
    <n v="1288"/>
    <n v="20200831"/>
    <n v="7"/>
    <n v="0.24"/>
    <n v="3184"/>
  </r>
  <r>
    <n v="1289"/>
    <n v="20200901"/>
    <n v="1"/>
    <n v="0.25"/>
    <n v="1469274"/>
  </r>
  <r>
    <n v="1290"/>
    <n v="20200901"/>
    <n v="2"/>
    <n v="0.41"/>
    <n v="947758"/>
  </r>
  <r>
    <n v="1291"/>
    <n v="20200901"/>
    <n v="3"/>
    <n v="0.23"/>
    <n v="76483"/>
  </r>
  <r>
    <n v="1292"/>
    <n v="20200901"/>
    <n v="4"/>
    <n v="0.12"/>
    <n v="36035"/>
  </r>
  <r>
    <n v="1293"/>
    <n v="20200901"/>
    <n v="5"/>
    <n v="0.64"/>
    <n v="18929"/>
  </r>
  <r>
    <n v="1294"/>
    <n v="20200901"/>
    <n v="6"/>
    <n v="0.85"/>
    <n v="809684"/>
  </r>
  <r>
    <n v="1295"/>
    <n v="20200901"/>
    <n v="7"/>
    <n v="0.19"/>
    <n v="3217"/>
  </r>
  <r>
    <n v="1296"/>
    <n v="20200902"/>
    <n v="1"/>
    <n v="0.26"/>
    <n v="1487969"/>
  </r>
  <r>
    <n v="1297"/>
    <n v="20200902"/>
    <n v="2"/>
    <n v="0.42"/>
    <n v="972213"/>
  </r>
  <r>
    <n v="1298"/>
    <n v="20200902"/>
    <n v="3"/>
    <n v="0.24"/>
    <n v="77585"/>
  </r>
  <r>
    <n v="1299"/>
    <n v="20200902"/>
    <n v="4"/>
    <n v="0.13"/>
    <n v="36159"/>
  </r>
  <r>
    <n v="1300"/>
    <n v="20200902"/>
    <n v="5"/>
    <n v="0.67"/>
    <n v="19990"/>
  </r>
  <r>
    <n v="1301"/>
    <n v="20200902"/>
    <n v="6"/>
    <n v="0.85"/>
    <n v="810144"/>
  </r>
  <r>
    <n v="1302"/>
    <n v="20200902"/>
    <n v="7"/>
    <n v="0.19"/>
    <n v="3192"/>
  </r>
  <r>
    <n v="1303"/>
    <n v="20200903"/>
    <n v="1"/>
    <n v="0.26"/>
    <n v="1529185"/>
  </r>
  <r>
    <n v="1304"/>
    <n v="20200903"/>
    <n v="2"/>
    <n v="0.44"/>
    <n v="1022623"/>
  </r>
  <r>
    <n v="1305"/>
    <n v="20200903"/>
    <n v="3"/>
    <n v="0.25"/>
    <n v="82554"/>
  </r>
  <r>
    <n v="1306"/>
    <n v="20200903"/>
    <n v="4"/>
    <n v="0.14000000000000001"/>
    <n v="39920"/>
  </r>
  <r>
    <n v="1307"/>
    <n v="20200903"/>
    <n v="5"/>
    <n v="0.67"/>
    <n v="19992"/>
  </r>
  <r>
    <n v="1308"/>
    <n v="20200903"/>
    <n v="6"/>
    <n v="0.91"/>
    <n v="869126"/>
  </r>
  <r>
    <n v="1309"/>
    <n v="20200903"/>
    <n v="7"/>
    <n v="0.19"/>
    <n v="3327"/>
  </r>
  <r>
    <n v="1310"/>
    <n v="20200904"/>
    <n v="1"/>
    <n v="0.27"/>
    <n v="1568385"/>
  </r>
  <r>
    <n v="1311"/>
    <n v="20200904"/>
    <n v="2"/>
    <n v="0.44"/>
    <n v="1030811"/>
  </r>
  <r>
    <n v="1312"/>
    <n v="20200904"/>
    <n v="3"/>
    <n v="0.27"/>
    <n v="88345"/>
  </r>
  <r>
    <n v="1313"/>
    <n v="20200904"/>
    <n v="4"/>
    <n v="0.16"/>
    <n v="47152"/>
  </r>
  <r>
    <n v="1314"/>
    <n v="20200904"/>
    <n v="5"/>
    <n v="0.68"/>
    <n v="20223"/>
  </r>
  <r>
    <n v="1315"/>
    <n v="20200904"/>
    <n v="6"/>
    <n v="0.98"/>
    <n v="936602"/>
  </r>
  <r>
    <n v="1316"/>
    <n v="20200904"/>
    <n v="7"/>
    <n v="0.18"/>
    <n v="3148"/>
  </r>
  <r>
    <n v="1317"/>
    <n v="20200905"/>
    <n v="1"/>
    <n v="0.31"/>
    <n v="1013725"/>
  </r>
  <r>
    <n v="1318"/>
    <n v="20200905"/>
    <n v="2"/>
    <n v="0.51"/>
    <n v="715922"/>
  </r>
  <r>
    <n v="1319"/>
    <n v="20200905"/>
    <n v="3"/>
    <n v="0.43"/>
    <n v="50550"/>
  </r>
  <r>
    <n v="1320"/>
    <n v="20200905"/>
    <n v="4"/>
    <n v="0.23"/>
    <n v="34621"/>
  </r>
  <r>
    <n v="1321"/>
    <n v="20200905"/>
    <n v="5"/>
    <n v="0.71"/>
    <n v="12118"/>
  </r>
  <r>
    <n v="1322"/>
    <n v="20200905"/>
    <n v="6"/>
    <n v="0.84"/>
    <n v="798822"/>
  </r>
  <r>
    <n v="1323"/>
    <n v="20200905"/>
    <n v="7"/>
    <n v="0.01"/>
    <n v="21"/>
  </r>
  <r>
    <n v="1324"/>
    <n v="20200906"/>
    <n v="1"/>
    <n v="0.32"/>
    <n v="819409"/>
  </r>
  <r>
    <n v="1325"/>
    <n v="20200906"/>
    <n v="2"/>
    <n v="0.51"/>
    <n v="559273"/>
  </r>
  <r>
    <n v="1326"/>
    <n v="20200906"/>
    <n v="3"/>
    <n v="0.45"/>
    <n v="44727"/>
  </r>
  <r>
    <n v="1327"/>
    <n v="20200906"/>
    <n v="4"/>
    <n v="0.27"/>
    <n v="28565"/>
  </r>
  <r>
    <n v="1328"/>
    <n v="20200906"/>
    <n v="5"/>
    <n v="0.59"/>
    <n v="10160"/>
  </r>
  <r>
    <n v="1329"/>
    <n v="20200906"/>
    <n v="6"/>
    <n v="0.85"/>
    <n v="753035"/>
  </r>
  <r>
    <n v="1330"/>
    <n v="20200906"/>
    <n v="7"/>
    <n v="7.0000000000000007E-2"/>
    <n v="191"/>
  </r>
  <r>
    <n v="1331"/>
    <n v="20200907"/>
    <n v="1"/>
    <n v="0.34"/>
    <n v="870964"/>
  </r>
  <r>
    <n v="1332"/>
    <n v="20200907"/>
    <n v="2"/>
    <n v="0.56000000000000005"/>
    <n v="615802"/>
  </r>
  <r>
    <n v="1333"/>
    <n v="20200907"/>
    <n v="3"/>
    <n v="0.81"/>
    <n v="80050"/>
  </r>
  <r>
    <n v="1334"/>
    <n v="20200907"/>
    <n v="4"/>
    <n v="0.26"/>
    <n v="27326"/>
  </r>
  <r>
    <n v="1335"/>
    <n v="20200907"/>
    <n v="5"/>
    <n v="0.54"/>
    <n v="9261"/>
  </r>
  <r>
    <n v="1336"/>
    <n v="20200907"/>
    <n v="6"/>
    <n v="0.79"/>
    <n v="697865"/>
  </r>
  <r>
    <n v="1337"/>
    <n v="20200907"/>
    <n v="7"/>
    <n v="0.41"/>
    <n v="1210"/>
  </r>
  <r>
    <n v="1338"/>
    <n v="20200908"/>
    <n v="1"/>
    <n v="0.27"/>
    <n v="1555816"/>
  </r>
  <r>
    <n v="1339"/>
    <n v="20200908"/>
    <n v="2"/>
    <n v="0.45"/>
    <n v="1039401"/>
  </r>
  <r>
    <n v="1340"/>
    <n v="20200908"/>
    <n v="3"/>
    <n v="0.28000000000000003"/>
    <n v="90603"/>
  </r>
  <r>
    <n v="1341"/>
    <n v="20200908"/>
    <n v="4"/>
    <n v="0.15"/>
    <n v="42963"/>
  </r>
  <r>
    <n v="1342"/>
    <n v="20200908"/>
    <n v="5"/>
    <n v="0.67"/>
    <n v="19806"/>
  </r>
  <r>
    <n v="1343"/>
    <n v="20200908"/>
    <n v="6"/>
    <n v="0.88"/>
    <n v="833995"/>
  </r>
  <r>
    <n v="1344"/>
    <n v="20200908"/>
    <n v="7"/>
    <n v="0.2"/>
    <n v="3496"/>
  </r>
  <r>
    <n v="1345"/>
    <n v="20200909"/>
    <n v="1"/>
    <n v="0.28000000000000003"/>
    <n v="1610076"/>
  </r>
  <r>
    <n v="1346"/>
    <n v="20200909"/>
    <n v="2"/>
    <n v="0.46"/>
    <n v="1072887"/>
  </r>
  <r>
    <n v="1347"/>
    <n v="20200909"/>
    <n v="3"/>
    <n v="0.26"/>
    <n v="86063"/>
  </r>
  <r>
    <n v="1348"/>
    <n v="20200909"/>
    <n v="4"/>
    <n v="0.15"/>
    <n v="41954"/>
  </r>
  <r>
    <n v="1349"/>
    <n v="20200909"/>
    <n v="5"/>
    <n v="0.73"/>
    <n v="21801"/>
  </r>
  <r>
    <n v="1350"/>
    <n v="20200909"/>
    <n v="6"/>
    <n v="0.87"/>
    <n v="825411"/>
  </r>
  <r>
    <n v="1351"/>
    <n v="20200909"/>
    <n v="7"/>
    <n v="0.21"/>
    <n v="3586"/>
  </r>
  <r>
    <n v="1352"/>
    <n v="20200910"/>
    <n v="1"/>
    <n v="0.27"/>
    <n v="1543662"/>
  </r>
  <r>
    <n v="1353"/>
    <n v="20200910"/>
    <n v="2"/>
    <n v="0.43"/>
    <n v="997030"/>
  </r>
  <r>
    <n v="1354"/>
    <n v="20200910"/>
    <n v="3"/>
    <n v="0.25"/>
    <n v="82142"/>
  </r>
  <r>
    <n v="1355"/>
    <n v="20200910"/>
    <n v="4"/>
    <n v="0.14000000000000001"/>
    <n v="39296"/>
  </r>
  <r>
    <n v="1356"/>
    <n v="20200910"/>
    <n v="5"/>
    <n v="0.68"/>
    <n v="20181"/>
  </r>
  <r>
    <n v="1357"/>
    <n v="20200910"/>
    <n v="6"/>
    <n v="0.84"/>
    <n v="801431"/>
  </r>
  <r>
    <n v="1358"/>
    <n v="20200910"/>
    <n v="7"/>
    <n v="0.2"/>
    <n v="3403"/>
  </r>
  <r>
    <n v="1359"/>
    <n v="20200911"/>
    <n v="1"/>
    <n v="0.28999999999999998"/>
    <n v="1690334"/>
  </r>
  <r>
    <n v="1360"/>
    <n v="20200911"/>
    <n v="2"/>
    <n v="0.46"/>
    <n v="1070920"/>
  </r>
  <r>
    <n v="1361"/>
    <n v="20200911"/>
    <n v="3"/>
    <n v="0.27"/>
    <n v="88582"/>
  </r>
  <r>
    <n v="1362"/>
    <n v="20200911"/>
    <n v="4"/>
    <n v="0.17"/>
    <n v="47781"/>
  </r>
  <r>
    <n v="1363"/>
    <n v="20200911"/>
    <n v="5"/>
    <n v="0.7"/>
    <n v="20809"/>
  </r>
  <r>
    <n v="1364"/>
    <n v="20200911"/>
    <n v="6"/>
    <n v="0.94"/>
    <n v="895765"/>
  </r>
  <r>
    <n v="1365"/>
    <n v="20200911"/>
    <n v="7"/>
    <n v="0.2"/>
    <n v="3442"/>
  </r>
  <r>
    <n v="1366"/>
    <n v="20200912"/>
    <n v="1"/>
    <n v="0.34"/>
    <n v="1083698"/>
  </r>
  <r>
    <n v="1367"/>
    <n v="20200912"/>
    <n v="2"/>
    <n v="0.54"/>
    <n v="752875"/>
  </r>
  <r>
    <n v="1368"/>
    <n v="20200912"/>
    <n v="3"/>
    <n v="0.38"/>
    <n v="44546"/>
  </r>
  <r>
    <n v="1369"/>
    <n v="20200912"/>
    <n v="4"/>
    <n v="0.21"/>
    <n v="32400"/>
  </r>
  <r>
    <n v="1370"/>
    <n v="20200912"/>
    <n v="5"/>
    <n v="0.72"/>
    <n v="12349"/>
  </r>
  <r>
    <n v="1371"/>
    <n v="20200912"/>
    <n v="6"/>
    <n v="0.84"/>
    <n v="800189"/>
  </r>
  <r>
    <n v="1372"/>
    <n v="20200912"/>
    <n v="7"/>
    <n v="0.01"/>
    <n v="29"/>
  </r>
  <r>
    <n v="1373"/>
    <n v="20200913"/>
    <n v="1"/>
    <n v="0.31"/>
    <n v="796740"/>
  </r>
  <r>
    <n v="1374"/>
    <n v="20200913"/>
    <n v="2"/>
    <n v="0.51"/>
    <n v="557231"/>
  </r>
  <r>
    <n v="1375"/>
    <n v="20200913"/>
    <n v="3"/>
    <n v="0.37"/>
    <n v="36686"/>
  </r>
  <r>
    <n v="1376"/>
    <n v="20200913"/>
    <n v="4"/>
    <n v="0.23"/>
    <n v="24009"/>
  </r>
  <r>
    <n v="1377"/>
    <n v="20200913"/>
    <n v="5"/>
    <n v="0.54"/>
    <n v="9315"/>
  </r>
  <r>
    <n v="1378"/>
    <n v="20200913"/>
    <n v="6"/>
    <n v="0.8"/>
    <n v="703809"/>
  </r>
  <r>
    <n v="1379"/>
    <n v="20200913"/>
    <n v="7"/>
    <n v="0"/>
    <n v="4"/>
  </r>
  <r>
    <n v="1380"/>
    <n v="20200914"/>
    <n v="1"/>
    <n v="0.28000000000000003"/>
    <n v="1604381"/>
  </r>
  <r>
    <n v="1381"/>
    <n v="20200914"/>
    <n v="2"/>
    <n v="0.46"/>
    <n v="1065601"/>
  </r>
  <r>
    <n v="1382"/>
    <n v="20200914"/>
    <n v="3"/>
    <n v="0.27"/>
    <n v="89498"/>
  </r>
  <r>
    <n v="1383"/>
    <n v="20200914"/>
    <n v="4"/>
    <n v="0.14000000000000001"/>
    <n v="41286"/>
  </r>
  <r>
    <n v="1384"/>
    <n v="20200914"/>
    <n v="5"/>
    <n v="0.67"/>
    <n v="19888"/>
  </r>
  <r>
    <n v="1385"/>
    <n v="20200914"/>
    <n v="6"/>
    <n v="0.84"/>
    <n v="799572"/>
  </r>
  <r>
    <n v="1386"/>
    <n v="20200914"/>
    <n v="7"/>
    <n v="0.21"/>
    <n v="3515"/>
  </r>
  <r>
    <n v="1387"/>
    <n v="20200915"/>
    <n v="1"/>
    <n v="0.28999999999999998"/>
    <n v="1678078"/>
  </r>
  <r>
    <n v="1388"/>
    <n v="20200915"/>
    <n v="2"/>
    <n v="0.47"/>
    <n v="1091806"/>
  </r>
  <r>
    <n v="1389"/>
    <n v="20200915"/>
    <n v="3"/>
    <n v="0.27"/>
    <n v="87025"/>
  </r>
  <r>
    <n v="1390"/>
    <n v="20200915"/>
    <n v="4"/>
    <n v="0.14000000000000001"/>
    <n v="41288"/>
  </r>
  <r>
    <n v="1391"/>
    <n v="20200915"/>
    <n v="5"/>
    <n v="0.7"/>
    <n v="20763"/>
  </r>
  <r>
    <n v="1392"/>
    <n v="20200915"/>
    <n v="6"/>
    <n v="0.86"/>
    <n v="815699"/>
  </r>
  <r>
    <n v="1393"/>
    <n v="20200915"/>
    <n v="7"/>
    <n v="0.22"/>
    <n v="3696"/>
  </r>
  <r>
    <n v="1394"/>
    <n v="20200916"/>
    <n v="1"/>
    <n v="0.28999999999999998"/>
    <n v="1686909"/>
  </r>
  <r>
    <n v="1395"/>
    <n v="20200916"/>
    <n v="2"/>
    <n v="0.47"/>
    <n v="1097389"/>
  </r>
  <r>
    <n v="1396"/>
    <n v="20200916"/>
    <n v="3"/>
    <n v="0.27"/>
    <n v="87034"/>
  </r>
  <r>
    <n v="1397"/>
    <n v="20200916"/>
    <n v="4"/>
    <n v="0.14000000000000001"/>
    <n v="41417"/>
  </r>
  <r>
    <n v="1398"/>
    <n v="20200916"/>
    <n v="5"/>
    <n v="0.74"/>
    <n v="22070"/>
  </r>
  <r>
    <n v="1399"/>
    <n v="20200916"/>
    <n v="6"/>
    <n v="0.86"/>
    <n v="816708"/>
  </r>
  <r>
    <n v="1400"/>
    <n v="20200916"/>
    <n v="7"/>
    <n v="0.2"/>
    <n v="3496"/>
  </r>
  <r>
    <n v="1401"/>
    <n v="20200917"/>
    <n v="1"/>
    <n v="0.28999999999999998"/>
    <n v="1692368"/>
  </r>
  <r>
    <n v="1402"/>
    <n v="20200917"/>
    <n v="2"/>
    <n v="0.47"/>
    <n v="1094592"/>
  </r>
  <r>
    <n v="1403"/>
    <n v="20200917"/>
    <n v="3"/>
    <n v="0.27"/>
    <n v="86854"/>
  </r>
  <r>
    <n v="1404"/>
    <n v="20200917"/>
    <n v="4"/>
    <n v="0.15"/>
    <n v="42339"/>
  </r>
  <r>
    <n v="1405"/>
    <n v="20200917"/>
    <n v="5"/>
    <n v="0.71"/>
    <n v="21005"/>
  </r>
  <r>
    <n v="1406"/>
    <n v="20200917"/>
    <n v="6"/>
    <n v="0.89"/>
    <n v="848024"/>
  </r>
  <r>
    <n v="1407"/>
    <n v="20200917"/>
    <n v="7"/>
    <n v="0.21"/>
    <n v="3617"/>
  </r>
  <r>
    <n v="1408"/>
    <n v="20200918"/>
    <n v="1"/>
    <n v="0.3"/>
    <n v="1725443"/>
  </r>
  <r>
    <n v="1409"/>
    <n v="20200918"/>
    <n v="2"/>
    <n v="0.47"/>
    <n v="1083295"/>
  </r>
  <r>
    <n v="1410"/>
    <n v="20200918"/>
    <n v="3"/>
    <n v="0.28000000000000003"/>
    <n v="90657"/>
  </r>
  <r>
    <n v="1411"/>
    <n v="20200918"/>
    <n v="4"/>
    <n v="0.17"/>
    <n v="48213"/>
  </r>
  <r>
    <n v="1412"/>
    <n v="20200918"/>
    <n v="5"/>
    <n v="0.7"/>
    <n v="20702"/>
  </r>
  <r>
    <n v="1413"/>
    <n v="20200918"/>
    <n v="6"/>
    <n v="0.94"/>
    <n v="894931"/>
  </r>
  <r>
    <n v="1414"/>
    <n v="20200918"/>
    <n v="7"/>
    <n v="0.2"/>
    <n v="3367"/>
  </r>
  <r>
    <n v="1415"/>
    <n v="20200919"/>
    <n v="1"/>
    <n v="0.35"/>
    <n v="1136947"/>
  </r>
  <r>
    <n v="1416"/>
    <n v="20200919"/>
    <n v="2"/>
    <n v="0.54"/>
    <n v="752437"/>
  </r>
  <r>
    <n v="1417"/>
    <n v="20200919"/>
    <n v="3"/>
    <n v="0.4"/>
    <n v="46777"/>
  </r>
  <r>
    <n v="1418"/>
    <n v="20200919"/>
    <n v="4"/>
    <n v="0.23"/>
    <n v="34608"/>
  </r>
  <r>
    <n v="1419"/>
    <n v="20200919"/>
    <n v="5"/>
    <n v="0.71"/>
    <n v="12246"/>
  </r>
  <r>
    <n v="1420"/>
    <n v="20200919"/>
    <n v="6"/>
    <n v="0.84"/>
    <n v="802613"/>
  </r>
  <r>
    <n v="1421"/>
    <n v="20200919"/>
    <n v="7"/>
    <n v="0.24"/>
    <n v="1001"/>
  </r>
  <r>
    <n v="1422"/>
    <n v="20200920"/>
    <n v="1"/>
    <n v="0.33"/>
    <n v="827605"/>
  </r>
  <r>
    <n v="1423"/>
    <n v="20200920"/>
    <n v="2"/>
    <n v="0.51"/>
    <n v="558863"/>
  </r>
  <r>
    <n v="1424"/>
    <n v="20200920"/>
    <n v="3"/>
    <n v="0.39"/>
    <n v="38973"/>
  </r>
  <r>
    <n v="1425"/>
    <n v="20200920"/>
    <n v="4"/>
    <n v="0.25"/>
    <n v="26328"/>
  </r>
  <r>
    <n v="1426"/>
    <n v="20200920"/>
    <n v="5"/>
    <n v="0.54"/>
    <n v="9269"/>
  </r>
  <r>
    <n v="1427"/>
    <n v="20200920"/>
    <n v="6"/>
    <n v="0.8"/>
    <n v="705596"/>
  </r>
  <r>
    <n v="1428"/>
    <n v="20200920"/>
    <n v="7"/>
    <n v="0.26"/>
    <n v="760"/>
  </r>
  <r>
    <n v="1429"/>
    <n v="20200921"/>
    <n v="1"/>
    <n v="0.28000000000000003"/>
    <n v="1624139"/>
  </r>
  <r>
    <n v="1430"/>
    <n v="20200921"/>
    <n v="2"/>
    <n v="0.46"/>
    <n v="1058256"/>
  </r>
  <r>
    <n v="1431"/>
    <n v="20200921"/>
    <n v="3"/>
    <n v="0.27"/>
    <n v="89706"/>
  </r>
  <r>
    <n v="1432"/>
    <n v="20200921"/>
    <n v="4"/>
    <n v="0.15"/>
    <n v="41901"/>
  </r>
  <r>
    <n v="1433"/>
    <n v="20200921"/>
    <n v="5"/>
    <n v="0.66"/>
    <n v="19488"/>
  </r>
  <r>
    <n v="1434"/>
    <n v="20200921"/>
    <n v="6"/>
    <n v="0.83"/>
    <n v="788504"/>
  </r>
  <r>
    <n v="1435"/>
    <n v="20200921"/>
    <n v="7"/>
    <n v="0.2"/>
    <n v="3497"/>
  </r>
  <r>
    <n v="1436"/>
    <n v="20200922"/>
    <n v="1"/>
    <n v="0.28999999999999998"/>
    <n v="1698504"/>
  </r>
  <r>
    <n v="1437"/>
    <n v="20200922"/>
    <n v="2"/>
    <n v="0.47"/>
    <n v="1095678"/>
  </r>
  <r>
    <n v="1438"/>
    <n v="20200922"/>
    <n v="3"/>
    <n v="0.27"/>
    <n v="87376"/>
  </r>
  <r>
    <n v="1439"/>
    <n v="20200922"/>
    <n v="4"/>
    <n v="0.14000000000000001"/>
    <n v="41389"/>
  </r>
  <r>
    <n v="1440"/>
    <n v="20200922"/>
    <n v="5"/>
    <n v="0.71"/>
    <n v="21103"/>
  </r>
  <r>
    <n v="1441"/>
    <n v="20200922"/>
    <n v="6"/>
    <n v="0.85"/>
    <n v="808350"/>
  </r>
  <r>
    <n v="1442"/>
    <n v="20200922"/>
    <n v="7"/>
    <n v="0.22"/>
    <n v="3821"/>
  </r>
  <r>
    <n v="1443"/>
    <n v="20200923"/>
    <n v="1"/>
    <n v="0.3"/>
    <n v="1735333"/>
  </r>
  <r>
    <n v="1444"/>
    <n v="20200923"/>
    <n v="2"/>
    <n v="0.48"/>
    <n v="1119904"/>
  </r>
  <r>
    <n v="1445"/>
    <n v="20200923"/>
    <n v="3"/>
    <n v="0.27"/>
    <n v="88998"/>
  </r>
  <r>
    <n v="1446"/>
    <n v="20200923"/>
    <n v="4"/>
    <n v="0.15"/>
    <n v="42506"/>
  </r>
  <r>
    <n v="1447"/>
    <n v="20200923"/>
    <n v="5"/>
    <n v="0.76"/>
    <n v="22501"/>
  </r>
  <r>
    <n v="1448"/>
    <n v="20200923"/>
    <n v="6"/>
    <n v="0.88"/>
    <n v="834468"/>
  </r>
  <r>
    <n v="1449"/>
    <n v="20200923"/>
    <n v="7"/>
    <n v="0.22"/>
    <n v="3710"/>
  </r>
  <r>
    <n v="1450"/>
    <n v="20200924"/>
    <n v="1"/>
    <n v="0.3"/>
    <n v="1722364"/>
  </r>
  <r>
    <n v="1451"/>
    <n v="20200924"/>
    <n v="2"/>
    <n v="0.48"/>
    <n v="1107707"/>
  </r>
  <r>
    <n v="1452"/>
    <n v="20200924"/>
    <n v="3"/>
    <n v="0.27"/>
    <n v="89129"/>
  </r>
  <r>
    <n v="1453"/>
    <n v="20200924"/>
    <n v="4"/>
    <n v="0.15"/>
    <n v="42969"/>
  </r>
  <r>
    <n v="1454"/>
    <n v="20200924"/>
    <n v="5"/>
    <n v="0.73"/>
    <n v="21554"/>
  </r>
  <r>
    <n v="1455"/>
    <n v="20200924"/>
    <n v="6"/>
    <n v="0.9"/>
    <n v="857578"/>
  </r>
  <r>
    <n v="1456"/>
    <n v="20200924"/>
    <n v="7"/>
    <n v="0.22"/>
    <n v="3816"/>
  </r>
  <r>
    <n v="1457"/>
    <n v="20200925"/>
    <n v="1"/>
    <n v="0.31"/>
    <n v="1761591"/>
  </r>
  <r>
    <n v="1458"/>
    <n v="20200925"/>
    <n v="2"/>
    <n v="0.48"/>
    <n v="1110956"/>
  </r>
  <r>
    <n v="1459"/>
    <n v="20200925"/>
    <n v="3"/>
    <n v="0.28000000000000003"/>
    <n v="92506"/>
  </r>
  <r>
    <n v="1460"/>
    <n v="20200925"/>
    <n v="4"/>
    <n v="0.17"/>
    <n v="49819"/>
  </r>
  <r>
    <n v="1461"/>
    <n v="20200925"/>
    <n v="5"/>
    <n v="0.72"/>
    <n v="21233"/>
  </r>
  <r>
    <n v="1462"/>
    <n v="20200925"/>
    <n v="6"/>
    <n v="0.96"/>
    <n v="912599"/>
  </r>
  <r>
    <n v="1463"/>
    <n v="20200925"/>
    <n v="7"/>
    <n v="0.22"/>
    <n v="3708"/>
  </r>
  <r>
    <n v="1464"/>
    <n v="20200926"/>
    <n v="1"/>
    <n v="0.35"/>
    <n v="1120143"/>
  </r>
  <r>
    <n v="1465"/>
    <n v="20200926"/>
    <n v="2"/>
    <n v="0.54"/>
    <n v="755197"/>
  </r>
  <r>
    <n v="1466"/>
    <n v="20200926"/>
    <n v="3"/>
    <n v="0.4"/>
    <n v="47169"/>
  </r>
  <r>
    <n v="1467"/>
    <n v="20200926"/>
    <n v="4"/>
    <n v="0.23"/>
    <n v="35771"/>
  </r>
  <r>
    <n v="1468"/>
    <n v="20200926"/>
    <n v="5"/>
    <n v="0.71"/>
    <n v="12128"/>
  </r>
  <r>
    <n v="1469"/>
    <n v="20200926"/>
    <n v="6"/>
    <n v="0.86"/>
    <n v="824514"/>
  </r>
  <r>
    <n v="1470"/>
    <n v="20200926"/>
    <n v="7"/>
    <n v="0.01"/>
    <n v="32"/>
  </r>
  <r>
    <n v="1471"/>
    <n v="20200927"/>
    <n v="1"/>
    <n v="0.33"/>
    <n v="846179"/>
  </r>
  <r>
    <n v="1472"/>
    <n v="20200927"/>
    <n v="2"/>
    <n v="0.52"/>
    <n v="576684"/>
  </r>
  <r>
    <n v="1473"/>
    <n v="20200927"/>
    <n v="3"/>
    <n v="0.4"/>
    <n v="39994"/>
  </r>
  <r>
    <n v="1474"/>
    <n v="20200927"/>
    <n v="4"/>
    <n v="0.27"/>
    <n v="28480"/>
  </r>
  <r>
    <n v="1475"/>
    <n v="20200927"/>
    <n v="5"/>
    <n v="0.55000000000000004"/>
    <n v="9491"/>
  </r>
  <r>
    <n v="1476"/>
    <n v="20200927"/>
    <n v="6"/>
    <n v="0.83"/>
    <n v="731090"/>
  </r>
  <r>
    <n v="1477"/>
    <n v="20200927"/>
    <n v="7"/>
    <n v="0"/>
    <n v="5"/>
  </r>
  <r>
    <n v="1478"/>
    <n v="20200928"/>
    <n v="1"/>
    <n v="0.26"/>
    <n v="1489240"/>
  </r>
  <r>
    <n v="1479"/>
    <n v="20200928"/>
    <n v="2"/>
    <n v="0.42"/>
    <n v="985185"/>
  </r>
  <r>
    <n v="1480"/>
    <n v="20200928"/>
    <n v="3"/>
    <n v="0.27"/>
    <n v="89664"/>
  </r>
  <r>
    <n v="1481"/>
    <n v="20200928"/>
    <n v="4"/>
    <n v="0.15"/>
    <n v="43237"/>
  </r>
  <r>
    <n v="1482"/>
    <n v="20200928"/>
    <n v="5"/>
    <n v="0.6"/>
    <n v="17678"/>
  </r>
  <r>
    <n v="1483"/>
    <n v="20200928"/>
    <n v="6"/>
    <n v="0.79"/>
    <n v="753158"/>
  </r>
  <r>
    <n v="1484"/>
    <n v="20200928"/>
    <n v="7"/>
    <n v="0.2"/>
    <n v="3371"/>
  </r>
  <r>
    <n v="1485"/>
    <n v="20200929"/>
    <n v="1"/>
    <n v="0.28999999999999998"/>
    <n v="1661264"/>
  </r>
  <r>
    <n v="1486"/>
    <n v="20200929"/>
    <n v="2"/>
    <n v="0.46"/>
    <n v="1057135"/>
  </r>
  <r>
    <n v="1487"/>
    <n v="20200929"/>
    <n v="3"/>
    <n v="0.27"/>
    <n v="88444"/>
  </r>
  <r>
    <n v="1488"/>
    <n v="20200929"/>
    <n v="4"/>
    <n v="0.14000000000000001"/>
    <n v="40515"/>
  </r>
  <r>
    <n v="1489"/>
    <n v="20200929"/>
    <n v="5"/>
    <n v="0.69"/>
    <n v="20517"/>
  </r>
  <r>
    <n v="1490"/>
    <n v="20200929"/>
    <n v="6"/>
    <n v="0.83"/>
    <n v="790861"/>
  </r>
  <r>
    <n v="1491"/>
    <n v="20200929"/>
    <n v="7"/>
    <n v="0.21"/>
    <n v="3632"/>
  </r>
  <r>
    <n v="1492"/>
    <n v="20200930"/>
    <n v="1"/>
    <n v="0.3"/>
    <n v="1740820"/>
  </r>
  <r>
    <n v="1493"/>
    <n v="20200930"/>
    <n v="2"/>
    <n v="0.47"/>
    <n v="1101663"/>
  </r>
  <r>
    <n v="1494"/>
    <n v="20200930"/>
    <n v="3"/>
    <n v="0.27"/>
    <n v="89223"/>
  </r>
  <r>
    <n v="1495"/>
    <n v="20200930"/>
    <n v="4"/>
    <n v="0.15"/>
    <n v="41967"/>
  </r>
  <r>
    <n v="1496"/>
    <n v="20200930"/>
    <n v="5"/>
    <n v="0.72"/>
    <n v="21424"/>
  </r>
  <r>
    <n v="1497"/>
    <n v="20200930"/>
    <n v="6"/>
    <n v="0.86"/>
    <n v="822682"/>
  </r>
  <r>
    <n v="1498"/>
    <n v="20200930"/>
    <n v="7"/>
    <n v="0.22"/>
    <n v="3704"/>
  </r>
  <r>
    <n v="1499"/>
    <n v="20201001"/>
    <n v="1"/>
    <n v="0.31"/>
    <n v="1809958"/>
  </r>
  <r>
    <n v="1500"/>
    <n v="20201001"/>
    <n v="2"/>
    <n v="0.51"/>
    <n v="1159859"/>
  </r>
  <r>
    <n v="1501"/>
    <n v="20201001"/>
    <n v="3"/>
    <n v="0.27"/>
    <n v="86082"/>
  </r>
  <r>
    <n v="1502"/>
    <n v="20201001"/>
    <n v="4"/>
    <n v="0.15"/>
    <n v="42390"/>
  </r>
  <r>
    <n v="1503"/>
    <n v="20201001"/>
    <n v="5"/>
    <n v="0.75"/>
    <n v="22309"/>
  </r>
  <r>
    <n v="1504"/>
    <n v="20201001"/>
    <n v="6"/>
    <n v="0.94"/>
    <n v="870605"/>
  </r>
  <r>
    <n v="1505"/>
    <n v="20201001"/>
    <n v="7"/>
    <n v="0.22"/>
    <n v="4003"/>
  </r>
  <r>
    <n v="1506"/>
    <n v="20201002"/>
    <n v="1"/>
    <n v="0.31"/>
    <n v="1790612"/>
  </r>
  <r>
    <n v="1507"/>
    <n v="20201002"/>
    <n v="2"/>
    <n v="0.49"/>
    <n v="1115793"/>
  </r>
  <r>
    <n v="1508"/>
    <n v="20201002"/>
    <n v="3"/>
    <n v="0.28000000000000003"/>
    <n v="87291"/>
  </r>
  <r>
    <n v="1509"/>
    <n v="20201002"/>
    <n v="4"/>
    <n v="0.17"/>
    <n v="48883"/>
  </r>
  <r>
    <n v="1510"/>
    <n v="20201002"/>
    <n v="5"/>
    <n v="0.73"/>
    <n v="21626"/>
  </r>
  <r>
    <n v="1511"/>
    <n v="20201002"/>
    <n v="6"/>
    <n v="0.96"/>
    <n v="891268"/>
  </r>
  <r>
    <n v="1512"/>
    <n v="20201002"/>
    <n v="7"/>
    <n v="0.2"/>
    <n v="3589"/>
  </r>
  <r>
    <n v="1513"/>
    <n v="20201003"/>
    <n v="1"/>
    <n v="0.35"/>
    <n v="1168040"/>
  </r>
  <r>
    <n v="1514"/>
    <n v="20201003"/>
    <n v="2"/>
    <n v="0.56000000000000005"/>
    <n v="777674"/>
  </r>
  <r>
    <n v="1515"/>
    <n v="20201003"/>
    <n v="3"/>
    <n v="0.4"/>
    <n v="45018"/>
  </r>
  <r>
    <n v="1516"/>
    <n v="20201003"/>
    <n v="4"/>
    <n v="0.24"/>
    <n v="36907"/>
  </r>
  <r>
    <n v="1517"/>
    <n v="20201003"/>
    <n v="5"/>
    <n v="0.72"/>
    <n v="12759"/>
  </r>
  <r>
    <n v="1518"/>
    <n v="20201003"/>
    <n v="6"/>
    <n v="0.86"/>
    <n v="810625"/>
  </r>
  <r>
    <n v="1519"/>
    <n v="20201003"/>
    <n v="7"/>
    <n v="0.01"/>
    <n v="33"/>
  </r>
  <r>
    <n v="1520"/>
    <n v="20201004"/>
    <n v="1"/>
    <n v="0.35"/>
    <n v="852830"/>
  </r>
  <r>
    <n v="1521"/>
    <n v="20201004"/>
    <n v="2"/>
    <n v="0.56999999999999995"/>
    <n v="570608"/>
  </r>
  <r>
    <n v="1522"/>
    <n v="20201004"/>
    <n v="3"/>
    <n v="0.38"/>
    <n v="34976"/>
  </r>
  <r>
    <n v="1523"/>
    <n v="20201004"/>
    <n v="4"/>
    <n v="0.26"/>
    <n v="27667"/>
  </r>
  <r>
    <n v="1524"/>
    <n v="20201004"/>
    <n v="5"/>
    <n v="0.54"/>
    <n v="10010"/>
  </r>
  <r>
    <n v="1525"/>
    <n v="20201004"/>
    <n v="6"/>
    <n v="0.84"/>
    <n v="706562"/>
  </r>
  <r>
    <n v="1526"/>
    <n v="20201004"/>
    <n v="7"/>
    <n v="0.2"/>
    <n v="761"/>
  </r>
  <r>
    <n v="1527"/>
    <n v="20201005"/>
    <n v="1"/>
    <n v="0.28999999999999998"/>
    <n v="1678792"/>
  </r>
  <r>
    <n v="1528"/>
    <n v="20201005"/>
    <n v="2"/>
    <n v="0.49"/>
    <n v="1102675"/>
  </r>
  <r>
    <n v="1529"/>
    <n v="20201005"/>
    <n v="3"/>
    <n v="0.28000000000000003"/>
    <n v="88694"/>
  </r>
  <r>
    <n v="1530"/>
    <n v="20201005"/>
    <n v="4"/>
    <n v="0.15"/>
    <n v="42257"/>
  </r>
  <r>
    <n v="1531"/>
    <n v="20201005"/>
    <n v="5"/>
    <n v="0.67"/>
    <n v="19971"/>
  </r>
  <r>
    <n v="1532"/>
    <n v="20201005"/>
    <n v="6"/>
    <n v="0.84"/>
    <n v="783540"/>
  </r>
  <r>
    <n v="1533"/>
    <n v="20201005"/>
    <n v="7"/>
    <n v="0.2"/>
    <n v="3587"/>
  </r>
  <r>
    <n v="1534"/>
    <n v="20201006"/>
    <n v="1"/>
    <n v="0.31"/>
    <n v="1758454"/>
  </r>
  <r>
    <n v="1535"/>
    <n v="20201006"/>
    <n v="2"/>
    <n v="0.5"/>
    <n v="1137217"/>
  </r>
  <r>
    <n v="1536"/>
    <n v="20201006"/>
    <n v="3"/>
    <n v="0.28000000000000003"/>
    <n v="87748"/>
  </r>
  <r>
    <n v="1537"/>
    <n v="20201006"/>
    <n v="4"/>
    <n v="0.15"/>
    <n v="43803"/>
  </r>
  <r>
    <n v="1538"/>
    <n v="20201006"/>
    <n v="5"/>
    <n v="0.72"/>
    <n v="21475"/>
  </r>
  <r>
    <n v="1539"/>
    <n v="20201006"/>
    <n v="6"/>
    <n v="0.87"/>
    <n v="802900"/>
  </r>
  <r>
    <n v="1540"/>
    <n v="20201006"/>
    <n v="7"/>
    <n v="0.22"/>
    <n v="3866"/>
  </r>
  <r>
    <n v="1541"/>
    <n v="20201007"/>
    <n v="1"/>
    <n v="0.31"/>
    <n v="1770617"/>
  </r>
  <r>
    <n v="1542"/>
    <n v="20201007"/>
    <n v="2"/>
    <n v="0.5"/>
    <n v="1123231"/>
  </r>
  <r>
    <n v="1543"/>
    <n v="20201007"/>
    <n v="3"/>
    <n v="0.28000000000000003"/>
    <n v="87119"/>
  </r>
  <r>
    <n v="1544"/>
    <n v="20201007"/>
    <n v="4"/>
    <n v="0.15"/>
    <n v="43534"/>
  </r>
  <r>
    <n v="1545"/>
    <n v="20201007"/>
    <n v="5"/>
    <n v="0.77"/>
    <n v="23027"/>
  </r>
  <r>
    <n v="1546"/>
    <n v="20201007"/>
    <n v="6"/>
    <n v="0.88"/>
    <n v="814866"/>
  </r>
  <r>
    <n v="1547"/>
    <n v="20201007"/>
    <n v="7"/>
    <n v="0.21"/>
    <n v="3791"/>
  </r>
  <r>
    <n v="1548"/>
    <n v="20201008"/>
    <n v="1"/>
    <n v="0.31"/>
    <n v="1798005"/>
  </r>
  <r>
    <n v="1549"/>
    <n v="20201008"/>
    <n v="2"/>
    <n v="0.5"/>
    <n v="1126770"/>
  </r>
  <r>
    <n v="1550"/>
    <n v="20201008"/>
    <n v="3"/>
    <n v="0.28000000000000003"/>
    <n v="87959"/>
  </r>
  <r>
    <n v="1551"/>
    <n v="20201008"/>
    <n v="4"/>
    <n v="0.15"/>
    <n v="44802"/>
  </r>
  <r>
    <n v="1552"/>
    <n v="20201008"/>
    <n v="5"/>
    <n v="0.74"/>
    <n v="21964"/>
  </r>
  <r>
    <n v="1553"/>
    <n v="20201008"/>
    <n v="6"/>
    <n v="0.91"/>
    <n v="845788"/>
  </r>
  <r>
    <n v="1554"/>
    <n v="20201008"/>
    <n v="7"/>
    <n v="0.22"/>
    <n v="3913"/>
  </r>
  <r>
    <n v="1555"/>
    <n v="20201009"/>
    <n v="1"/>
    <n v="0.31"/>
    <n v="1808079"/>
  </r>
  <r>
    <n v="1556"/>
    <n v="20201009"/>
    <n v="2"/>
    <n v="0.5"/>
    <n v="1117172"/>
  </r>
  <r>
    <n v="1557"/>
    <n v="20201009"/>
    <n v="3"/>
    <n v="0.25"/>
    <n v="78663"/>
  </r>
  <r>
    <n v="1558"/>
    <n v="20201009"/>
    <n v="4"/>
    <n v="0.18"/>
    <n v="52686"/>
  </r>
  <r>
    <n v="1559"/>
    <n v="20201009"/>
    <n v="5"/>
    <n v="0.71"/>
    <n v="21274"/>
  </r>
  <r>
    <n v="1560"/>
    <n v="20201009"/>
    <n v="6"/>
    <n v="0.97"/>
    <n v="896404"/>
  </r>
  <r>
    <n v="1561"/>
    <n v="20201009"/>
    <n v="7"/>
    <n v="0.21"/>
    <n v="3700"/>
  </r>
  <r>
    <n v="1562"/>
    <n v="20201010"/>
    <n v="1"/>
    <n v="0.35"/>
    <n v="1170227"/>
  </r>
  <r>
    <n v="1563"/>
    <n v="20201010"/>
    <n v="2"/>
    <n v="0.55000000000000004"/>
    <n v="771088"/>
  </r>
  <r>
    <n v="1564"/>
    <n v="20201010"/>
    <n v="3"/>
    <n v="0.39"/>
    <n v="44528"/>
  </r>
  <r>
    <n v="1565"/>
    <n v="20201010"/>
    <n v="4"/>
    <n v="0.27"/>
    <n v="41409"/>
  </r>
  <r>
    <n v="1566"/>
    <n v="20201010"/>
    <n v="5"/>
    <n v="0.71"/>
    <n v="12627"/>
  </r>
  <r>
    <n v="1567"/>
    <n v="20201010"/>
    <n v="6"/>
    <n v="0.87"/>
    <n v="823775"/>
  </r>
  <r>
    <n v="1568"/>
    <n v="20201010"/>
    <n v="7"/>
    <n v="0.31"/>
    <n v="1430"/>
  </r>
  <r>
    <n v="1569"/>
    <n v="20201011"/>
    <n v="1"/>
    <n v="0.35"/>
    <n v="848469"/>
  </r>
  <r>
    <n v="1570"/>
    <n v="20201011"/>
    <n v="2"/>
    <n v="0.56000000000000005"/>
    <n v="564051"/>
  </r>
  <r>
    <n v="1571"/>
    <n v="20201011"/>
    <n v="3"/>
    <n v="0.38"/>
    <n v="34593"/>
  </r>
  <r>
    <n v="1572"/>
    <n v="20201011"/>
    <n v="4"/>
    <n v="0.27"/>
    <n v="28784"/>
  </r>
  <r>
    <n v="1573"/>
    <n v="20201011"/>
    <n v="5"/>
    <n v="0.52"/>
    <n v="9470"/>
  </r>
  <r>
    <n v="1574"/>
    <n v="20201011"/>
    <n v="6"/>
    <n v="0.82"/>
    <n v="692668"/>
  </r>
  <r>
    <n v="1575"/>
    <n v="20201011"/>
    <n v="7"/>
    <n v="0.28000000000000003"/>
    <n v="1049"/>
  </r>
  <r>
    <n v="1576"/>
    <n v="20201012"/>
    <n v="1"/>
    <n v="0.22"/>
    <n v="1284655"/>
  </r>
  <r>
    <n v="1577"/>
    <n v="20201012"/>
    <n v="2"/>
    <n v="0.34"/>
    <n v="767564"/>
  </r>
  <r>
    <n v="1578"/>
    <n v="20201012"/>
    <n v="3"/>
    <n v="0.24"/>
    <n v="76776"/>
  </r>
  <r>
    <n v="1579"/>
    <n v="20201012"/>
    <n v="4"/>
    <n v="0.14000000000000001"/>
    <n v="39838"/>
  </r>
  <r>
    <n v="1580"/>
    <n v="20201012"/>
    <n v="5"/>
    <n v="0.53"/>
    <n v="15722"/>
  </r>
  <r>
    <n v="1581"/>
    <n v="20201012"/>
    <n v="6"/>
    <n v="0.74"/>
    <n v="685981"/>
  </r>
  <r>
    <n v="1582"/>
    <n v="20201012"/>
    <n v="7"/>
    <n v="0.13"/>
    <n v="2237"/>
  </r>
  <r>
    <n v="1583"/>
    <n v="20201013"/>
    <n v="1"/>
    <n v="0.3"/>
    <n v="1715183"/>
  </r>
  <r>
    <n v="1584"/>
    <n v="20201013"/>
    <n v="2"/>
    <n v="0.47"/>
    <n v="1063680"/>
  </r>
  <r>
    <n v="1585"/>
    <n v="20201013"/>
    <n v="3"/>
    <n v="0.24"/>
    <n v="76552"/>
  </r>
  <r>
    <n v="1586"/>
    <n v="20201013"/>
    <n v="4"/>
    <n v="0.15"/>
    <n v="42205"/>
  </r>
  <r>
    <n v="1587"/>
    <n v="20201013"/>
    <n v="5"/>
    <n v="0.7"/>
    <n v="20909"/>
  </r>
  <r>
    <n v="1588"/>
    <n v="20201013"/>
    <n v="6"/>
    <n v="0.82"/>
    <n v="765671"/>
  </r>
  <r>
    <n v="1589"/>
    <n v="20201013"/>
    <n v="7"/>
    <n v="0.21"/>
    <n v="3670"/>
  </r>
  <r>
    <n v="1590"/>
    <n v="20201014"/>
    <n v="1"/>
    <n v="0.32"/>
    <n v="1838682"/>
  </r>
  <r>
    <n v="1591"/>
    <n v="20201014"/>
    <n v="2"/>
    <n v="0.52"/>
    <n v="1162256"/>
  </r>
  <r>
    <n v="1592"/>
    <n v="20201014"/>
    <n v="3"/>
    <n v="0.28000000000000003"/>
    <n v="89173"/>
  </r>
  <r>
    <n v="1593"/>
    <n v="20201014"/>
    <n v="4"/>
    <n v="0.16"/>
    <n v="45148"/>
  </r>
  <r>
    <n v="1594"/>
    <n v="20201014"/>
    <n v="5"/>
    <n v="0.78"/>
    <n v="23169"/>
  </r>
  <r>
    <n v="1595"/>
    <n v="20201014"/>
    <n v="6"/>
    <n v="0.89"/>
    <n v="824528"/>
  </r>
  <r>
    <n v="1596"/>
    <n v="20201014"/>
    <n v="7"/>
    <n v="0.22"/>
    <n v="3956"/>
  </r>
  <r>
    <n v="1597"/>
    <n v="20201015"/>
    <n v="1"/>
    <n v="0.32"/>
    <n v="1853753"/>
  </r>
  <r>
    <n v="1598"/>
    <n v="20201015"/>
    <n v="2"/>
    <n v="0.51"/>
    <n v="1152434"/>
  </r>
  <r>
    <n v="1599"/>
    <n v="20201015"/>
    <n v="3"/>
    <n v="0.28999999999999998"/>
    <n v="90288"/>
  </r>
  <r>
    <n v="1600"/>
    <n v="20201015"/>
    <n v="4"/>
    <n v="0.16"/>
    <n v="46249"/>
  </r>
  <r>
    <n v="1601"/>
    <n v="20201015"/>
    <n v="5"/>
    <n v="0.77"/>
    <n v="22834"/>
  </r>
  <r>
    <n v="1602"/>
    <n v="20201015"/>
    <n v="6"/>
    <n v="0.93"/>
    <n v="866244"/>
  </r>
  <r>
    <n v="1603"/>
    <n v="20201015"/>
    <n v="7"/>
    <n v="0.23"/>
    <n v="4069"/>
  </r>
  <r>
    <n v="1604"/>
    <n v="20201016"/>
    <n v="1"/>
    <n v="0.28999999999999998"/>
    <n v="1671320"/>
  </r>
  <r>
    <n v="1605"/>
    <n v="20201016"/>
    <n v="2"/>
    <n v="0.43"/>
    <n v="974110"/>
  </r>
  <r>
    <n v="1606"/>
    <n v="20201016"/>
    <n v="3"/>
    <n v="0.27"/>
    <n v="83798"/>
  </r>
  <r>
    <n v="1607"/>
    <n v="20201016"/>
    <n v="4"/>
    <n v="0.16"/>
    <n v="47291"/>
  </r>
  <r>
    <n v="1608"/>
    <n v="20201016"/>
    <n v="5"/>
    <n v="0.7"/>
    <n v="20776"/>
  </r>
  <r>
    <n v="1609"/>
    <n v="20201016"/>
    <n v="6"/>
    <n v="0.88"/>
    <n v="820105"/>
  </r>
  <r>
    <n v="1610"/>
    <n v="20201016"/>
    <n v="7"/>
    <n v="0.19"/>
    <n v="3366"/>
  </r>
  <r>
    <n v="1611"/>
    <n v="20201017"/>
    <n v="1"/>
    <n v="0.36"/>
    <n v="1209473"/>
  </r>
  <r>
    <n v="1612"/>
    <n v="20201017"/>
    <n v="2"/>
    <n v="0.56000000000000005"/>
    <n v="778070"/>
  </r>
  <r>
    <n v="1613"/>
    <n v="20201017"/>
    <n v="3"/>
    <n v="0.39"/>
    <n v="43768"/>
  </r>
  <r>
    <n v="1614"/>
    <n v="20201017"/>
    <n v="4"/>
    <n v="0.25"/>
    <n v="37764"/>
  </r>
  <r>
    <n v="1615"/>
    <n v="20201017"/>
    <n v="5"/>
    <n v="0.67"/>
    <n v="11831"/>
  </r>
  <r>
    <n v="1616"/>
    <n v="20201017"/>
    <n v="6"/>
    <n v="0.84"/>
    <n v="794519"/>
  </r>
  <r>
    <n v="1617"/>
    <n v="20201017"/>
    <n v="7"/>
    <n v="0.35"/>
    <n v="1588"/>
  </r>
  <r>
    <n v="1618"/>
    <n v="20201018"/>
    <n v="1"/>
    <n v="0.37"/>
    <n v="896812"/>
  </r>
  <r>
    <n v="1619"/>
    <n v="20201018"/>
    <n v="2"/>
    <n v="0.57999999999999996"/>
    <n v="583350"/>
  </r>
  <r>
    <n v="1620"/>
    <n v="20201018"/>
    <n v="3"/>
    <n v="0.38"/>
    <n v="34682"/>
  </r>
  <r>
    <n v="1621"/>
    <n v="20201018"/>
    <n v="4"/>
    <n v="0.28999999999999998"/>
    <n v="30690"/>
  </r>
  <r>
    <n v="1622"/>
    <n v="20201018"/>
    <n v="5"/>
    <n v="0.54"/>
    <n v="9998"/>
  </r>
  <r>
    <n v="1623"/>
    <n v="20201018"/>
    <n v="6"/>
    <n v="0.89"/>
    <n v="752261"/>
  </r>
  <r>
    <n v="1624"/>
    <n v="20201018"/>
    <n v="7"/>
    <n v="0.28000000000000003"/>
    <n v="1074"/>
  </r>
  <r>
    <n v="1625"/>
    <n v="20201019"/>
    <n v="1"/>
    <n v="0.3"/>
    <n v="1719153"/>
  </r>
  <r>
    <n v="1626"/>
    <n v="20201019"/>
    <n v="2"/>
    <n v="0.49"/>
    <n v="1105134"/>
  </r>
  <r>
    <n v="1627"/>
    <n v="20201019"/>
    <n v="3"/>
    <n v="0.28000000000000003"/>
    <n v="89186"/>
  </r>
  <r>
    <n v="1628"/>
    <n v="20201019"/>
    <n v="4"/>
    <n v="0.15"/>
    <n v="44368"/>
  </r>
  <r>
    <n v="1629"/>
    <n v="20201019"/>
    <n v="5"/>
    <n v="0.7"/>
    <n v="20812"/>
  </r>
  <r>
    <n v="1630"/>
    <n v="20201019"/>
    <n v="6"/>
    <n v="0.84"/>
    <n v="782238"/>
  </r>
  <r>
    <n v="1631"/>
    <n v="20201019"/>
    <n v="7"/>
    <n v="0.2"/>
    <n v="3570"/>
  </r>
  <r>
    <n v="1632"/>
    <n v="20201020"/>
    <n v="1"/>
    <n v="0.31"/>
    <n v="1780231"/>
  </r>
  <r>
    <n v="1633"/>
    <n v="20201020"/>
    <n v="2"/>
    <n v="0.5"/>
    <n v="1119283"/>
  </r>
  <r>
    <n v="1634"/>
    <n v="20201020"/>
    <n v="3"/>
    <n v="0.28000000000000003"/>
    <n v="86591"/>
  </r>
  <r>
    <n v="1635"/>
    <n v="20201020"/>
    <n v="4"/>
    <n v="0.15"/>
    <n v="42741"/>
  </r>
  <r>
    <n v="1636"/>
    <n v="20201020"/>
    <n v="5"/>
    <n v="0.74"/>
    <n v="21936"/>
  </r>
  <r>
    <n v="1637"/>
    <n v="20201020"/>
    <n v="6"/>
    <n v="0.85"/>
    <n v="790017"/>
  </r>
  <r>
    <n v="1638"/>
    <n v="20201020"/>
    <n v="7"/>
    <n v="0.22"/>
    <n v="3859"/>
  </r>
  <r>
    <n v="1639"/>
    <n v="20201021"/>
    <n v="1"/>
    <n v="0.32"/>
    <n v="1812949"/>
  </r>
  <r>
    <n v="1640"/>
    <n v="20201021"/>
    <n v="2"/>
    <n v="0.51"/>
    <n v="1140385"/>
  </r>
  <r>
    <n v="1641"/>
    <n v="20201021"/>
    <n v="3"/>
    <n v="0.27"/>
    <n v="86210"/>
  </r>
  <r>
    <n v="1642"/>
    <n v="20201021"/>
    <n v="4"/>
    <n v="0.15"/>
    <n v="44102"/>
  </r>
  <r>
    <n v="1643"/>
    <n v="20201021"/>
    <n v="5"/>
    <n v="0.77"/>
    <n v="22959"/>
  </r>
  <r>
    <n v="1644"/>
    <n v="20201021"/>
    <n v="6"/>
    <n v="0.87"/>
    <n v="806737"/>
  </r>
  <r>
    <n v="1645"/>
    <n v="20201021"/>
    <n v="7"/>
    <n v="0.22"/>
    <n v="3848"/>
  </r>
  <r>
    <n v="1646"/>
    <n v="20201022"/>
    <n v="1"/>
    <n v="0.32"/>
    <n v="1825208"/>
  </r>
  <r>
    <n v="1647"/>
    <n v="20201022"/>
    <n v="2"/>
    <n v="0.51"/>
    <n v="1140210"/>
  </r>
  <r>
    <n v="1648"/>
    <n v="20201022"/>
    <n v="3"/>
    <n v="0.28000000000000003"/>
    <n v="88686"/>
  </r>
  <r>
    <n v="1649"/>
    <n v="20201022"/>
    <n v="4"/>
    <n v="0.16"/>
    <n v="45770"/>
  </r>
  <r>
    <n v="1650"/>
    <n v="20201022"/>
    <n v="5"/>
    <n v="0.75"/>
    <n v="22391"/>
  </r>
  <r>
    <n v="1651"/>
    <n v="20201022"/>
    <n v="6"/>
    <n v="0.91"/>
    <n v="845063"/>
  </r>
  <r>
    <n v="1652"/>
    <n v="20201022"/>
    <n v="7"/>
    <n v="0.22"/>
    <n v="3927"/>
  </r>
  <r>
    <n v="1653"/>
    <n v="20201023"/>
    <n v="1"/>
    <n v="0.32"/>
    <n v="1842588"/>
  </r>
  <r>
    <n v="1654"/>
    <n v="20201023"/>
    <n v="2"/>
    <n v="0.5"/>
    <n v="1123540"/>
  </r>
  <r>
    <n v="1655"/>
    <n v="20201023"/>
    <n v="3"/>
    <n v="0.28999999999999998"/>
    <n v="89931"/>
  </r>
  <r>
    <n v="1656"/>
    <n v="20201023"/>
    <n v="4"/>
    <n v="0.18"/>
    <n v="51765"/>
  </r>
  <r>
    <n v="1657"/>
    <n v="20201023"/>
    <n v="5"/>
    <n v="0.73"/>
    <n v="21766"/>
  </r>
  <r>
    <n v="1658"/>
    <n v="20201023"/>
    <n v="6"/>
    <n v="0.95"/>
    <n v="881994"/>
  </r>
  <r>
    <n v="1659"/>
    <n v="20201023"/>
    <n v="7"/>
    <n v="0.21"/>
    <n v="3680"/>
  </r>
  <r>
    <n v="1660"/>
    <n v="20201024"/>
    <n v="1"/>
    <n v="0.36"/>
    <n v="1185612"/>
  </r>
  <r>
    <n v="1661"/>
    <n v="20201024"/>
    <n v="2"/>
    <n v="0.56000000000000005"/>
    <n v="775122"/>
  </r>
  <r>
    <n v="1662"/>
    <n v="20201024"/>
    <n v="3"/>
    <n v="0.38"/>
    <n v="43618"/>
  </r>
  <r>
    <n v="1663"/>
    <n v="20201024"/>
    <n v="4"/>
    <n v="0.25"/>
    <n v="38673"/>
  </r>
  <r>
    <n v="1664"/>
    <n v="20201024"/>
    <n v="5"/>
    <n v="0.73"/>
    <n v="12916"/>
  </r>
  <r>
    <n v="1665"/>
    <n v="20201024"/>
    <n v="6"/>
    <n v="0.85"/>
    <n v="805453"/>
  </r>
  <r>
    <n v="1666"/>
    <n v="20201024"/>
    <n v="7"/>
    <n v="0"/>
    <n v="0"/>
  </r>
  <r>
    <n v="1667"/>
    <n v="20201025"/>
    <n v="1"/>
    <n v="0.36"/>
    <n v="885001"/>
  </r>
  <r>
    <n v="1668"/>
    <n v="20201025"/>
    <n v="2"/>
    <n v="0.56999999999999995"/>
    <n v="572347"/>
  </r>
  <r>
    <n v="1669"/>
    <n v="20201025"/>
    <n v="3"/>
    <n v="0.37"/>
    <n v="33678"/>
  </r>
  <r>
    <n v="1670"/>
    <n v="20201025"/>
    <n v="4"/>
    <n v="0.27"/>
    <n v="28321"/>
  </r>
  <r>
    <n v="1671"/>
    <n v="20201025"/>
    <n v="5"/>
    <n v="0.55000000000000004"/>
    <n v="10074"/>
  </r>
  <r>
    <n v="1672"/>
    <n v="20201025"/>
    <n v="6"/>
    <n v="0.86"/>
    <n v="725808"/>
  </r>
  <r>
    <n v="1673"/>
    <n v="20201025"/>
    <n v="7"/>
    <n v="0"/>
    <n v="0"/>
  </r>
  <r>
    <n v="1674"/>
    <n v="20201026"/>
    <n v="1"/>
    <n v="0.28999999999999998"/>
    <n v="1690651"/>
  </r>
  <r>
    <n v="1675"/>
    <n v="20201026"/>
    <n v="2"/>
    <n v="0.47"/>
    <n v="1061566"/>
  </r>
  <r>
    <n v="1676"/>
    <n v="20201026"/>
    <n v="3"/>
    <n v="0.28000000000000003"/>
    <n v="86745"/>
  </r>
  <r>
    <n v="1677"/>
    <n v="20201026"/>
    <n v="4"/>
    <n v="0.15"/>
    <n v="43557"/>
  </r>
  <r>
    <n v="1678"/>
    <n v="20201026"/>
    <n v="5"/>
    <n v="0.7"/>
    <n v="20817"/>
  </r>
  <r>
    <n v="1679"/>
    <n v="20201026"/>
    <n v="6"/>
    <n v="0.82"/>
    <n v="760603"/>
  </r>
  <r>
    <n v="1680"/>
    <n v="20201026"/>
    <n v="7"/>
    <n v="0.19"/>
    <n v="3429"/>
  </r>
  <r>
    <n v="1681"/>
    <n v="20201027"/>
    <n v="1"/>
    <n v="0.32"/>
    <n v="1815242"/>
  </r>
  <r>
    <n v="1682"/>
    <n v="20201027"/>
    <n v="2"/>
    <n v="0.51"/>
    <n v="1143906"/>
  </r>
  <r>
    <n v="1683"/>
    <n v="20201027"/>
    <n v="3"/>
    <n v="0.28000000000000003"/>
    <n v="87401"/>
  </r>
  <r>
    <n v="1684"/>
    <n v="20201027"/>
    <n v="4"/>
    <n v="0.15"/>
    <n v="43340"/>
  </r>
  <r>
    <n v="1685"/>
    <n v="20201027"/>
    <n v="5"/>
    <n v="0.73"/>
    <n v="21870"/>
  </r>
  <r>
    <n v="1686"/>
    <n v="20201027"/>
    <n v="6"/>
    <n v="0.85"/>
    <n v="789371"/>
  </r>
  <r>
    <n v="1687"/>
    <n v="20201027"/>
    <n v="7"/>
    <n v="0.2"/>
    <n v="3642"/>
  </r>
  <r>
    <n v="1688"/>
    <n v="20201028"/>
    <n v="1"/>
    <n v="0.32"/>
    <n v="1819352"/>
  </r>
  <r>
    <n v="1689"/>
    <n v="20201028"/>
    <n v="2"/>
    <n v="0.5"/>
    <n v="1119450"/>
  </r>
  <r>
    <n v="1690"/>
    <n v="20201028"/>
    <n v="3"/>
    <n v="0.28000000000000003"/>
    <n v="86652"/>
  </r>
  <r>
    <n v="1691"/>
    <n v="20201028"/>
    <n v="4"/>
    <n v="0.15"/>
    <n v="43289"/>
  </r>
  <r>
    <n v="1692"/>
    <n v="20201028"/>
    <n v="5"/>
    <n v="0.78"/>
    <n v="23258"/>
  </r>
  <r>
    <n v="1693"/>
    <n v="20201028"/>
    <n v="6"/>
    <n v="0.86"/>
    <n v="801965"/>
  </r>
  <r>
    <n v="1694"/>
    <n v="20201028"/>
    <n v="7"/>
    <n v="0.21"/>
    <n v="3676"/>
  </r>
  <r>
    <n v="1695"/>
    <n v="20201029"/>
    <n v="1"/>
    <n v="0.3"/>
    <n v="1705072"/>
  </r>
  <r>
    <n v="1696"/>
    <n v="20201029"/>
    <n v="2"/>
    <n v="0.44"/>
    <n v="987440"/>
  </r>
  <r>
    <n v="1697"/>
    <n v="20201029"/>
    <n v="3"/>
    <n v="0.26"/>
    <n v="81794"/>
  </r>
  <r>
    <n v="1698"/>
    <n v="20201029"/>
    <n v="4"/>
    <n v="0.14000000000000001"/>
    <n v="41157"/>
  </r>
  <r>
    <n v="1699"/>
    <n v="20201029"/>
    <n v="5"/>
    <n v="0.7"/>
    <n v="20925"/>
  </r>
  <r>
    <n v="1700"/>
    <n v="20201029"/>
    <n v="6"/>
    <n v="0.84"/>
    <n v="776466"/>
  </r>
  <r>
    <n v="1701"/>
    <n v="20201029"/>
    <n v="7"/>
    <n v="0.2"/>
    <n v="3539"/>
  </r>
  <r>
    <n v="1702"/>
    <n v="20201030"/>
    <n v="1"/>
    <n v="0.31"/>
    <n v="1768018"/>
  </r>
  <r>
    <n v="1703"/>
    <n v="20201030"/>
    <n v="2"/>
    <n v="0.46"/>
    <n v="1030639"/>
  </r>
  <r>
    <n v="1704"/>
    <n v="20201030"/>
    <n v="3"/>
    <n v="0.27"/>
    <n v="84254"/>
  </r>
  <r>
    <n v="1705"/>
    <n v="20201030"/>
    <n v="4"/>
    <n v="0.16"/>
    <n v="47967"/>
  </r>
  <r>
    <n v="1706"/>
    <n v="20201030"/>
    <n v="5"/>
    <n v="0.71"/>
    <n v="21243"/>
  </r>
  <r>
    <n v="1707"/>
    <n v="20201030"/>
    <n v="6"/>
    <n v="0.89"/>
    <n v="824679"/>
  </r>
  <r>
    <n v="1708"/>
    <n v="20201030"/>
    <n v="7"/>
    <n v="0.18"/>
    <n v="3270"/>
  </r>
  <r>
    <n v="1709"/>
    <n v="20201031"/>
    <n v="1"/>
    <n v="0.35"/>
    <n v="1174059"/>
  </r>
  <r>
    <n v="1710"/>
    <n v="20201031"/>
    <n v="2"/>
    <n v="0.54"/>
    <n v="747636"/>
  </r>
  <r>
    <n v="1711"/>
    <n v="20201031"/>
    <n v="3"/>
    <n v="0.37"/>
    <n v="41538"/>
  </r>
  <r>
    <n v="1712"/>
    <n v="20201031"/>
    <n v="4"/>
    <n v="0.22"/>
    <n v="34077"/>
  </r>
  <r>
    <n v="1713"/>
    <n v="20201031"/>
    <n v="5"/>
    <n v="0.72"/>
    <n v="12816"/>
  </r>
  <r>
    <n v="1714"/>
    <n v="20201031"/>
    <n v="6"/>
    <n v="0.79"/>
    <n v="743811"/>
  </r>
  <r>
    <n v="1715"/>
    <n v="20201031"/>
    <n v="7"/>
    <n v="0"/>
    <n v="20"/>
  </r>
  <r>
    <n v="1716"/>
    <n v="20201101"/>
    <n v="1"/>
    <n v="0.31"/>
    <n v="786675"/>
  </r>
  <r>
    <n v="1717"/>
    <n v="20201101"/>
    <n v="2"/>
    <n v="0.51"/>
    <n v="510820"/>
  </r>
  <r>
    <n v="1718"/>
    <n v="20201101"/>
    <n v="3"/>
    <n v="0.31"/>
    <n v="29495"/>
  </r>
  <r>
    <n v="1719"/>
    <n v="20201101"/>
    <n v="4"/>
    <n v="0.22"/>
    <n v="22602"/>
  </r>
  <r>
    <n v="1720"/>
    <n v="20201101"/>
    <n v="5"/>
    <n v="0.54"/>
    <n v="10180"/>
  </r>
  <r>
    <n v="1721"/>
    <n v="20201101"/>
    <n v="6"/>
    <n v="0.8"/>
    <n v="660914"/>
  </r>
  <r>
    <n v="1722"/>
    <n v="20201101"/>
    <n v="7"/>
    <n v="0"/>
    <n v="3"/>
  </r>
  <r>
    <n v="1723"/>
    <n v="20201102"/>
    <n v="1"/>
    <n v="0.31"/>
    <n v="1747908"/>
  </r>
  <r>
    <n v="1724"/>
    <n v="20201102"/>
    <n v="2"/>
    <n v="0.49"/>
    <n v="1072262"/>
  </r>
  <r>
    <n v="1725"/>
    <n v="20201102"/>
    <n v="3"/>
    <n v="0.27"/>
    <n v="87198"/>
  </r>
  <r>
    <n v="1726"/>
    <n v="20201102"/>
    <n v="4"/>
    <n v="0.14000000000000001"/>
    <n v="40609"/>
  </r>
  <r>
    <n v="1727"/>
    <n v="20201102"/>
    <n v="5"/>
    <n v="0.68"/>
    <n v="21127"/>
  </r>
  <r>
    <n v="1728"/>
    <n v="20201102"/>
    <n v="6"/>
    <n v="0.82"/>
    <n v="772129"/>
  </r>
  <r>
    <n v="1729"/>
    <n v="20201102"/>
    <n v="7"/>
    <n v="0.21"/>
    <n v="3535"/>
  </r>
  <r>
    <n v="1730"/>
    <n v="20201103"/>
    <n v="1"/>
    <n v="0.28000000000000003"/>
    <n v="1602912"/>
  </r>
  <r>
    <n v="1731"/>
    <n v="20201103"/>
    <n v="2"/>
    <n v="0.47"/>
    <n v="1027710"/>
  </r>
  <r>
    <n v="1732"/>
    <n v="20201103"/>
    <n v="3"/>
    <n v="0.25"/>
    <n v="82140"/>
  </r>
  <r>
    <n v="1733"/>
    <n v="20201103"/>
    <n v="4"/>
    <n v="0.14000000000000001"/>
    <n v="39749"/>
  </r>
  <r>
    <n v="1734"/>
    <n v="20201103"/>
    <n v="5"/>
    <n v="0.65"/>
    <n v="20416"/>
  </r>
  <r>
    <n v="1735"/>
    <n v="20201103"/>
    <n v="6"/>
    <n v="0.76"/>
    <n v="720561"/>
  </r>
  <r>
    <n v="1736"/>
    <n v="20201103"/>
    <n v="7"/>
    <n v="0.19"/>
    <n v="3184"/>
  </r>
  <r>
    <n v="1737"/>
    <n v="20201104"/>
    <n v="1"/>
    <n v="0.3"/>
    <n v="1690489"/>
  </r>
  <r>
    <n v="1738"/>
    <n v="20201104"/>
    <n v="2"/>
    <n v="0.5"/>
    <n v="1089354"/>
  </r>
  <r>
    <n v="1739"/>
    <n v="20201104"/>
    <n v="3"/>
    <n v="0.25"/>
    <n v="81551"/>
  </r>
  <r>
    <n v="1740"/>
    <n v="20201104"/>
    <n v="4"/>
    <n v="0.14000000000000001"/>
    <n v="38818"/>
  </r>
  <r>
    <n v="1741"/>
    <n v="20201104"/>
    <n v="5"/>
    <n v="0.71"/>
    <n v="22174"/>
  </r>
  <r>
    <n v="1742"/>
    <n v="20201104"/>
    <n v="6"/>
    <n v="0.8"/>
    <n v="754703"/>
  </r>
  <r>
    <n v="1743"/>
    <n v="20201104"/>
    <n v="7"/>
    <n v="0.2"/>
    <n v="3448"/>
  </r>
  <r>
    <n v="1744"/>
    <n v="20201105"/>
    <n v="1"/>
    <n v="0.32"/>
    <n v="1793796"/>
  </r>
  <r>
    <n v="1745"/>
    <n v="20201105"/>
    <n v="2"/>
    <n v="0.52"/>
    <n v="1130774"/>
  </r>
  <r>
    <n v="1746"/>
    <n v="20201105"/>
    <n v="3"/>
    <n v="0.26"/>
    <n v="86987"/>
  </r>
  <r>
    <n v="1747"/>
    <n v="20201105"/>
    <n v="4"/>
    <n v="0.15"/>
    <n v="41550"/>
  </r>
  <r>
    <n v="1748"/>
    <n v="20201105"/>
    <n v="5"/>
    <n v="0.73"/>
    <n v="22937"/>
  </r>
  <r>
    <n v="1749"/>
    <n v="20201105"/>
    <n v="6"/>
    <n v="0.87"/>
    <n v="818991"/>
  </r>
  <r>
    <n v="1750"/>
    <n v="20201105"/>
    <n v="7"/>
    <n v="0.22"/>
    <n v="3793"/>
  </r>
  <r>
    <n v="1751"/>
    <n v="20201106"/>
    <n v="1"/>
    <n v="0.33"/>
    <n v="1837314"/>
  </r>
  <r>
    <n v="1752"/>
    <n v="20201106"/>
    <n v="2"/>
    <n v="0.51"/>
    <n v="1120729"/>
  </r>
  <r>
    <n v="1753"/>
    <n v="20201106"/>
    <n v="3"/>
    <n v="0.27"/>
    <n v="89499"/>
  </r>
  <r>
    <n v="1754"/>
    <n v="20201106"/>
    <n v="4"/>
    <n v="0.17"/>
    <n v="48138"/>
  </r>
  <r>
    <n v="1755"/>
    <n v="20201106"/>
    <n v="5"/>
    <n v="0.73"/>
    <n v="22659"/>
  </r>
  <r>
    <n v="1756"/>
    <n v="20201106"/>
    <n v="6"/>
    <n v="0.91"/>
    <n v="858167"/>
  </r>
  <r>
    <n v="1757"/>
    <n v="20201106"/>
    <n v="7"/>
    <n v="0.21"/>
    <n v="3546"/>
  </r>
  <r>
    <n v="1758"/>
    <n v="20201107"/>
    <n v="1"/>
    <n v="0.39"/>
    <n v="1246321"/>
  </r>
  <r>
    <n v="1759"/>
    <n v="20201107"/>
    <n v="2"/>
    <n v="0.56999999999999995"/>
    <n v="752851"/>
  </r>
  <r>
    <n v="1760"/>
    <n v="20201107"/>
    <n v="3"/>
    <n v="0.4"/>
    <n v="46368"/>
  </r>
  <r>
    <n v="1761"/>
    <n v="20201107"/>
    <n v="4"/>
    <n v="0.24"/>
    <n v="35870"/>
  </r>
  <r>
    <n v="1762"/>
    <n v="20201107"/>
    <n v="5"/>
    <n v="0.79"/>
    <n v="13409"/>
  </r>
  <r>
    <n v="1763"/>
    <n v="20201107"/>
    <n v="6"/>
    <n v="0.87"/>
    <n v="790711"/>
  </r>
  <r>
    <n v="1764"/>
    <n v="20201107"/>
    <n v="7"/>
    <n v="0.01"/>
    <n v="35"/>
  </r>
  <r>
    <n v="1765"/>
    <n v="20201108"/>
    <n v="1"/>
    <n v="0.37"/>
    <n v="927670"/>
  </r>
  <r>
    <n v="1766"/>
    <n v="20201108"/>
    <n v="2"/>
    <n v="0.59"/>
    <n v="587220"/>
  </r>
  <r>
    <n v="1767"/>
    <n v="20201108"/>
    <n v="3"/>
    <n v="0.41"/>
    <n v="38485"/>
  </r>
  <r>
    <n v="1768"/>
    <n v="20201108"/>
    <n v="4"/>
    <n v="0.27"/>
    <n v="27961"/>
  </r>
  <r>
    <n v="1769"/>
    <n v="20201108"/>
    <n v="5"/>
    <n v="0.56000000000000005"/>
    <n v="10474"/>
  </r>
  <r>
    <n v="1770"/>
    <n v="20201108"/>
    <n v="6"/>
    <n v="0.88"/>
    <n v="726041"/>
  </r>
  <r>
    <n v="1771"/>
    <n v="20201108"/>
    <n v="7"/>
    <n v="0.28000000000000003"/>
    <n v="846"/>
  </r>
  <r>
    <n v="1772"/>
    <n v="20201109"/>
    <n v="1"/>
    <n v="0.31"/>
    <n v="1752614"/>
  </r>
  <r>
    <n v="1773"/>
    <n v="20201109"/>
    <n v="2"/>
    <n v="0.51"/>
    <n v="1111203"/>
  </r>
  <r>
    <n v="1774"/>
    <n v="20201109"/>
    <n v="3"/>
    <n v="0.28000000000000003"/>
    <n v="91681"/>
  </r>
  <r>
    <n v="1775"/>
    <n v="20201109"/>
    <n v="4"/>
    <n v="0.15"/>
    <n v="42627"/>
  </r>
  <r>
    <n v="1776"/>
    <n v="20201109"/>
    <n v="5"/>
    <n v="0.69"/>
    <n v="21444"/>
  </r>
  <r>
    <n v="1777"/>
    <n v="20201109"/>
    <n v="6"/>
    <n v="0.82"/>
    <n v="773216"/>
  </r>
  <r>
    <n v="1778"/>
    <n v="20201109"/>
    <n v="7"/>
    <n v="0.21"/>
    <n v="3561"/>
  </r>
  <r>
    <n v="1779"/>
    <n v="20201110"/>
    <n v="1"/>
    <n v="0.33"/>
    <n v="1836902"/>
  </r>
  <r>
    <n v="1780"/>
    <n v="20201110"/>
    <n v="2"/>
    <n v="0.53"/>
    <n v="1151911"/>
  </r>
  <r>
    <n v="1781"/>
    <n v="20201110"/>
    <n v="3"/>
    <n v="0.28000000000000003"/>
    <n v="91532"/>
  </r>
  <r>
    <n v="1782"/>
    <n v="20201110"/>
    <n v="4"/>
    <n v="0.15"/>
    <n v="43083"/>
  </r>
  <r>
    <n v="1783"/>
    <n v="20201110"/>
    <n v="5"/>
    <n v="0.74"/>
    <n v="23138"/>
  </r>
  <r>
    <n v="1784"/>
    <n v="20201110"/>
    <n v="6"/>
    <n v="0.85"/>
    <n v="800964"/>
  </r>
  <r>
    <n v="1785"/>
    <n v="20201110"/>
    <n v="7"/>
    <n v="0.23"/>
    <n v="3848"/>
  </r>
  <r>
    <n v="1786"/>
    <n v="20201111"/>
    <n v="1"/>
    <n v="0.64"/>
    <n v="1614812"/>
  </r>
  <r>
    <n v="1787"/>
    <n v="20201111"/>
    <n v="2"/>
    <n v="0.97"/>
    <n v="969123"/>
  </r>
  <r>
    <n v="1788"/>
    <n v="20201111"/>
    <n v="3"/>
    <n v="0.88"/>
    <n v="83306"/>
  </r>
  <r>
    <n v="1789"/>
    <n v="20201111"/>
    <n v="4"/>
    <n v="0.38"/>
    <n v="40073"/>
  </r>
  <r>
    <n v="1790"/>
    <n v="20201111"/>
    <n v="5"/>
    <n v="1.08"/>
    <n v="20263"/>
  </r>
  <r>
    <n v="1791"/>
    <n v="20201111"/>
    <n v="6"/>
    <n v="0.87"/>
    <n v="713639"/>
  </r>
  <r>
    <n v="1792"/>
    <n v="20201111"/>
    <n v="7"/>
    <n v="0.99"/>
    <n v="3050"/>
  </r>
  <r>
    <n v="1793"/>
    <n v="20201112"/>
    <n v="1"/>
    <n v="0.32"/>
    <n v="1776666"/>
  </r>
  <r>
    <n v="1794"/>
    <n v="20201112"/>
    <n v="2"/>
    <n v="0.48"/>
    <n v="1054132"/>
  </r>
  <r>
    <n v="1795"/>
    <n v="20201112"/>
    <n v="3"/>
    <n v="0.26"/>
    <n v="86189"/>
  </r>
  <r>
    <n v="1796"/>
    <n v="20201112"/>
    <n v="4"/>
    <n v="0.14000000000000001"/>
    <n v="40381"/>
  </r>
  <r>
    <n v="1797"/>
    <n v="20201112"/>
    <n v="5"/>
    <n v="0.71"/>
    <n v="22059"/>
  </r>
  <r>
    <n v="1798"/>
    <n v="20201112"/>
    <n v="6"/>
    <n v="0.83"/>
    <n v="779141"/>
  </r>
  <r>
    <n v="1799"/>
    <n v="20201112"/>
    <n v="7"/>
    <n v="0.21"/>
    <n v="3546"/>
  </r>
  <r>
    <n v="1800"/>
    <n v="20201113"/>
    <n v="1"/>
    <n v="0.32"/>
    <n v="1816693"/>
  </r>
  <r>
    <n v="1801"/>
    <n v="20201113"/>
    <n v="2"/>
    <n v="0.48"/>
    <n v="1061680"/>
  </r>
  <r>
    <n v="1802"/>
    <n v="20201113"/>
    <n v="3"/>
    <n v="0.26"/>
    <n v="86252"/>
  </r>
  <r>
    <n v="1803"/>
    <n v="20201113"/>
    <n v="4"/>
    <n v="0.16"/>
    <n v="45127"/>
  </r>
  <r>
    <n v="1804"/>
    <n v="20201113"/>
    <n v="5"/>
    <n v="0.71"/>
    <n v="22054"/>
  </r>
  <r>
    <n v="1805"/>
    <n v="20201113"/>
    <n v="6"/>
    <n v="0.87"/>
    <n v="821059"/>
  </r>
  <r>
    <n v="1806"/>
    <n v="20201113"/>
    <n v="7"/>
    <n v="0.2"/>
    <n v="3332"/>
  </r>
  <r>
    <n v="1807"/>
    <n v="20201114"/>
    <n v="1"/>
    <n v="0.38"/>
    <n v="1215477"/>
  </r>
  <r>
    <n v="1808"/>
    <n v="20201114"/>
    <n v="2"/>
    <n v="0.56999999999999995"/>
    <n v="755951"/>
  </r>
  <r>
    <n v="1809"/>
    <n v="20201114"/>
    <n v="3"/>
    <n v="0.36"/>
    <n v="41422"/>
  </r>
  <r>
    <n v="1810"/>
    <n v="20201114"/>
    <n v="4"/>
    <n v="0.21"/>
    <n v="31397"/>
  </r>
  <r>
    <n v="1811"/>
    <n v="20201114"/>
    <n v="5"/>
    <n v="0.76"/>
    <n v="12928"/>
  </r>
  <r>
    <n v="1812"/>
    <n v="20201114"/>
    <n v="6"/>
    <n v="0.81"/>
    <n v="735029"/>
  </r>
  <r>
    <n v="1813"/>
    <n v="20201114"/>
    <n v="7"/>
    <n v="0"/>
    <n v="14"/>
  </r>
  <r>
    <n v="1814"/>
    <n v="20201115"/>
    <n v="1"/>
    <n v="0.33"/>
    <n v="820858"/>
  </r>
  <r>
    <n v="1815"/>
    <n v="20201115"/>
    <n v="2"/>
    <n v="0.53"/>
    <n v="528421"/>
  </r>
  <r>
    <n v="1816"/>
    <n v="20201115"/>
    <n v="3"/>
    <n v="0.33"/>
    <n v="30948"/>
  </r>
  <r>
    <n v="1817"/>
    <n v="20201115"/>
    <n v="4"/>
    <n v="0.2"/>
    <n v="20946"/>
  </r>
  <r>
    <n v="1818"/>
    <n v="20201115"/>
    <n v="5"/>
    <n v="0.52"/>
    <n v="9763"/>
  </r>
  <r>
    <n v="1819"/>
    <n v="20201115"/>
    <n v="6"/>
    <n v="0.72"/>
    <n v="596389"/>
  </r>
  <r>
    <n v="1820"/>
    <n v="20201115"/>
    <n v="7"/>
    <n v="0.23"/>
    <n v="697"/>
  </r>
  <r>
    <n v="1821"/>
    <n v="20201116"/>
    <n v="1"/>
    <n v="0.31"/>
    <n v="1741750"/>
  </r>
  <r>
    <n v="1822"/>
    <n v="20201116"/>
    <n v="2"/>
    <n v="0.49"/>
    <n v="1079560"/>
  </r>
  <r>
    <n v="1823"/>
    <n v="20201116"/>
    <n v="3"/>
    <n v="0.27"/>
    <n v="89463"/>
  </r>
  <r>
    <n v="1824"/>
    <n v="20201116"/>
    <n v="4"/>
    <n v="0.15"/>
    <n v="41961"/>
  </r>
  <r>
    <n v="1825"/>
    <n v="20201116"/>
    <n v="5"/>
    <n v="0.7"/>
    <n v="21851"/>
  </r>
  <r>
    <n v="1826"/>
    <n v="20201116"/>
    <n v="6"/>
    <n v="0.8"/>
    <n v="757987"/>
  </r>
  <r>
    <n v="1827"/>
    <n v="20201116"/>
    <n v="7"/>
    <n v="0.21"/>
    <n v="3532"/>
  </r>
  <r>
    <n v="1828"/>
    <n v="20201117"/>
    <n v="1"/>
    <n v="0.32"/>
    <n v="1788847"/>
  </r>
  <r>
    <n v="1829"/>
    <n v="20201117"/>
    <n v="2"/>
    <n v="0.5"/>
    <n v="1092416"/>
  </r>
  <r>
    <n v="1830"/>
    <n v="20201117"/>
    <n v="3"/>
    <n v="0.26"/>
    <n v="86965"/>
  </r>
  <r>
    <n v="1831"/>
    <n v="20201117"/>
    <n v="4"/>
    <n v="0.14000000000000001"/>
    <n v="40078"/>
  </r>
  <r>
    <n v="1832"/>
    <n v="20201117"/>
    <n v="5"/>
    <n v="0.72"/>
    <n v="22524"/>
  </r>
  <r>
    <n v="1833"/>
    <n v="20201117"/>
    <n v="6"/>
    <n v="0.81"/>
    <n v="764724"/>
  </r>
  <r>
    <n v="1834"/>
    <n v="20201117"/>
    <n v="7"/>
    <n v="0.21"/>
    <n v="3584"/>
  </r>
  <r>
    <n v="1835"/>
    <n v="20201118"/>
    <n v="1"/>
    <n v="0.32"/>
    <n v="1787688"/>
  </r>
  <r>
    <n v="1836"/>
    <n v="20201118"/>
    <n v="2"/>
    <n v="0.49"/>
    <n v="1065597"/>
  </r>
  <r>
    <n v="1837"/>
    <n v="20201118"/>
    <n v="3"/>
    <n v="0.26"/>
    <n v="84069"/>
  </r>
  <r>
    <n v="1838"/>
    <n v="20201118"/>
    <n v="4"/>
    <n v="0.14000000000000001"/>
    <n v="39693"/>
  </r>
  <r>
    <n v="1839"/>
    <n v="20201118"/>
    <n v="5"/>
    <n v="0.75"/>
    <n v="23390"/>
  </r>
  <r>
    <n v="1840"/>
    <n v="20201118"/>
    <n v="6"/>
    <n v="0.82"/>
    <n v="776421"/>
  </r>
  <r>
    <n v="1841"/>
    <n v="20201118"/>
    <n v="7"/>
    <n v="0.21"/>
    <n v="3495"/>
  </r>
  <r>
    <n v="1842"/>
    <n v="20201119"/>
    <n v="1"/>
    <n v="0.31"/>
    <n v="1757535"/>
  </r>
  <r>
    <n v="1843"/>
    <n v="20201119"/>
    <n v="2"/>
    <n v="0.48"/>
    <n v="1056928"/>
  </r>
  <r>
    <n v="1844"/>
    <n v="20201119"/>
    <n v="3"/>
    <n v="0.26"/>
    <n v="84662"/>
  </r>
  <r>
    <n v="1845"/>
    <n v="20201119"/>
    <n v="4"/>
    <n v="0.14000000000000001"/>
    <n v="40122"/>
  </r>
  <r>
    <n v="1846"/>
    <n v="20201119"/>
    <n v="5"/>
    <n v="0.7"/>
    <n v="21780"/>
  </r>
  <r>
    <n v="1847"/>
    <n v="20201119"/>
    <n v="6"/>
    <n v="0.85"/>
    <n v="800461"/>
  </r>
  <r>
    <n v="1848"/>
    <n v="20201119"/>
    <n v="7"/>
    <n v="0.21"/>
    <n v="3529"/>
  </r>
  <r>
    <n v="1849"/>
    <n v="20201120"/>
    <n v="1"/>
    <n v="0.32"/>
    <n v="1800423"/>
  </r>
  <r>
    <n v="1850"/>
    <n v="20201120"/>
    <n v="2"/>
    <n v="0.49"/>
    <n v="1079029"/>
  </r>
  <r>
    <n v="1851"/>
    <n v="20201120"/>
    <n v="3"/>
    <n v="0.27"/>
    <n v="87402"/>
  </r>
  <r>
    <n v="1852"/>
    <n v="20201120"/>
    <n v="4"/>
    <n v="0.16"/>
    <n v="44683"/>
  </r>
  <r>
    <n v="1853"/>
    <n v="20201120"/>
    <n v="5"/>
    <n v="0.73"/>
    <n v="22945"/>
  </r>
  <r>
    <n v="1854"/>
    <n v="20201120"/>
    <n v="6"/>
    <n v="0.89"/>
    <n v="843069"/>
  </r>
  <r>
    <n v="1855"/>
    <n v="20201120"/>
    <n v="7"/>
    <n v="0.2"/>
    <n v="3473"/>
  </r>
  <r>
    <n v="1856"/>
    <n v="20201121"/>
    <n v="1"/>
    <n v="0.37"/>
    <n v="1157957"/>
  </r>
  <r>
    <n v="1857"/>
    <n v="20201121"/>
    <n v="2"/>
    <n v="0.56999999999999995"/>
    <n v="750801"/>
  </r>
  <r>
    <n v="1858"/>
    <n v="20201121"/>
    <n v="3"/>
    <n v="0.34"/>
    <n v="39204"/>
  </r>
  <r>
    <n v="1859"/>
    <n v="20201121"/>
    <n v="4"/>
    <n v="0.18"/>
    <n v="27716"/>
  </r>
  <r>
    <n v="1860"/>
    <n v="20201121"/>
    <n v="5"/>
    <n v="0.78"/>
    <n v="13193"/>
  </r>
  <r>
    <n v="1861"/>
    <n v="20201121"/>
    <n v="6"/>
    <n v="0.82"/>
    <n v="742369"/>
  </r>
  <r>
    <n v="1862"/>
    <n v="20201121"/>
    <n v="7"/>
    <n v="0.01"/>
    <n v="19"/>
  </r>
  <r>
    <n v="1863"/>
    <n v="20201122"/>
    <n v="1"/>
    <n v="0.32"/>
    <n v="817963"/>
  </r>
  <r>
    <n v="1864"/>
    <n v="20201122"/>
    <n v="2"/>
    <n v="0.54"/>
    <n v="542124"/>
  </r>
  <r>
    <n v="1865"/>
    <n v="20201122"/>
    <n v="3"/>
    <n v="0.33"/>
    <n v="31019"/>
  </r>
  <r>
    <n v="1866"/>
    <n v="20201122"/>
    <n v="4"/>
    <n v="0.19"/>
    <n v="20269"/>
  </r>
  <r>
    <n v="1867"/>
    <n v="20201122"/>
    <n v="5"/>
    <n v="0.56999999999999995"/>
    <n v="10694"/>
  </r>
  <r>
    <n v="1868"/>
    <n v="20201122"/>
    <n v="6"/>
    <n v="0.73"/>
    <n v="598348"/>
  </r>
  <r>
    <n v="1869"/>
    <n v="20201122"/>
    <n v="7"/>
    <n v="0.03"/>
    <n v="92"/>
  </r>
  <r>
    <n v="1870"/>
    <n v="20201123"/>
    <n v="1"/>
    <n v="0.28999999999999998"/>
    <n v="1646525"/>
  </r>
  <r>
    <n v="1871"/>
    <n v="20201123"/>
    <n v="2"/>
    <n v="0.46"/>
    <n v="1005225"/>
  </r>
  <r>
    <n v="1872"/>
    <n v="20201123"/>
    <n v="3"/>
    <n v="0.27"/>
    <n v="87693"/>
  </r>
  <r>
    <n v="1873"/>
    <n v="20201123"/>
    <n v="4"/>
    <n v="0.14000000000000001"/>
    <n v="40668"/>
  </r>
  <r>
    <n v="1874"/>
    <n v="20201123"/>
    <n v="5"/>
    <n v="0.68"/>
    <n v="21297"/>
  </r>
  <r>
    <n v="1875"/>
    <n v="20201123"/>
    <n v="6"/>
    <n v="0.8"/>
    <n v="755374"/>
  </r>
  <r>
    <n v="1876"/>
    <n v="20201123"/>
    <n v="7"/>
    <n v="0.19"/>
    <n v="3223"/>
  </r>
  <r>
    <n v="1877"/>
    <n v="20201124"/>
    <n v="1"/>
    <n v="0.31"/>
    <n v="1735702"/>
  </r>
  <r>
    <n v="1878"/>
    <n v="20201124"/>
    <n v="2"/>
    <n v="0.49"/>
    <n v="1068789"/>
  </r>
  <r>
    <n v="1879"/>
    <n v="20201124"/>
    <n v="3"/>
    <n v="0.27"/>
    <n v="89805"/>
  </r>
  <r>
    <n v="1880"/>
    <n v="20201124"/>
    <n v="4"/>
    <n v="0.15"/>
    <n v="41772"/>
  </r>
  <r>
    <n v="1881"/>
    <n v="20201124"/>
    <n v="5"/>
    <n v="0.73"/>
    <n v="22814"/>
  </r>
  <r>
    <n v="1882"/>
    <n v="20201124"/>
    <n v="6"/>
    <n v="0.87"/>
    <n v="821449"/>
  </r>
  <r>
    <n v="1883"/>
    <n v="20201124"/>
    <n v="7"/>
    <n v="0.2"/>
    <n v="3405"/>
  </r>
  <r>
    <n v="1884"/>
    <n v="20201125"/>
    <n v="1"/>
    <n v="0.3"/>
    <n v="1688227"/>
  </r>
  <r>
    <n v="1885"/>
    <n v="20201125"/>
    <n v="2"/>
    <n v="0.47"/>
    <n v="1037242"/>
  </r>
  <r>
    <n v="1886"/>
    <n v="20201125"/>
    <n v="3"/>
    <n v="0.28000000000000003"/>
    <n v="93444"/>
  </r>
  <r>
    <n v="1887"/>
    <n v="20201125"/>
    <n v="4"/>
    <n v="0.16"/>
    <n v="46209"/>
  </r>
  <r>
    <n v="1888"/>
    <n v="20201125"/>
    <n v="5"/>
    <n v="0.69"/>
    <n v="21450"/>
  </r>
  <r>
    <n v="1889"/>
    <n v="20201125"/>
    <n v="6"/>
    <n v="0.9"/>
    <n v="853222"/>
  </r>
  <r>
    <n v="1890"/>
    <n v="20201125"/>
    <n v="7"/>
    <n v="0.19"/>
    <n v="3166"/>
  </r>
  <r>
    <n v="1891"/>
    <n v="20201126"/>
    <n v="1"/>
    <n v="0.26"/>
    <n v="652276"/>
  </r>
  <r>
    <n v="1892"/>
    <n v="20201126"/>
    <n v="2"/>
    <n v="0.45"/>
    <n v="444391"/>
  </r>
  <r>
    <n v="1893"/>
    <n v="20201126"/>
    <n v="3"/>
    <n v="0.77"/>
    <n v="72572"/>
  </r>
  <r>
    <n v="1894"/>
    <n v="20201126"/>
    <n v="4"/>
    <n v="0.2"/>
    <n v="20393"/>
  </r>
  <r>
    <n v="1895"/>
    <n v="20201126"/>
    <n v="5"/>
    <n v="0.65"/>
    <n v="12151"/>
  </r>
  <r>
    <n v="1896"/>
    <n v="20201126"/>
    <n v="6"/>
    <n v="0.68"/>
    <n v="564192"/>
  </r>
  <r>
    <n v="1897"/>
    <n v="20201126"/>
    <n v="7"/>
    <n v="0.28000000000000003"/>
    <n v="847"/>
  </r>
  <r>
    <n v="1898"/>
    <n v="20201127"/>
    <n v="1"/>
    <n v="0.5"/>
    <n v="1263473"/>
  </r>
  <r>
    <n v="1899"/>
    <n v="20201127"/>
    <n v="2"/>
    <n v="0.82"/>
    <n v="815993"/>
  </r>
  <r>
    <n v="1900"/>
    <n v="20201127"/>
    <n v="3"/>
    <n v="0.82"/>
    <n v="77273"/>
  </r>
  <r>
    <n v="1901"/>
    <n v="20201127"/>
    <n v="4"/>
    <n v="0.24"/>
    <n v="25009"/>
  </r>
  <r>
    <n v="1902"/>
    <n v="20201127"/>
    <n v="5"/>
    <n v="0.66"/>
    <n v="12395"/>
  </r>
  <r>
    <n v="1903"/>
    <n v="20201127"/>
    <n v="6"/>
    <n v="0.81"/>
    <n v="671213"/>
  </r>
  <r>
    <n v="1904"/>
    <n v="20201127"/>
    <n v="7"/>
    <n v="0.67"/>
    <n v="2046"/>
  </r>
  <r>
    <n v="1905"/>
    <n v="20201128"/>
    <n v="1"/>
    <n v="0.33"/>
    <n v="1032823"/>
  </r>
  <r>
    <n v="1906"/>
    <n v="20201128"/>
    <n v="2"/>
    <n v="0.52"/>
    <n v="689580"/>
  </r>
  <r>
    <n v="1907"/>
    <n v="20201128"/>
    <n v="3"/>
    <n v="0.33"/>
    <n v="37770"/>
  </r>
  <r>
    <n v="1908"/>
    <n v="20201128"/>
    <n v="4"/>
    <n v="0.16"/>
    <n v="24688"/>
  </r>
  <r>
    <n v="1909"/>
    <n v="20201128"/>
    <n v="5"/>
    <n v="0.64"/>
    <n v="10808"/>
  </r>
  <r>
    <n v="1910"/>
    <n v="20201128"/>
    <n v="6"/>
    <n v="0.71"/>
    <n v="649087"/>
  </r>
  <r>
    <n v="1911"/>
    <n v="20201128"/>
    <n v="7"/>
    <n v="0.35"/>
    <n v="1203"/>
  </r>
  <r>
    <n v="1912"/>
    <n v="20201129"/>
    <n v="1"/>
    <n v="0.33"/>
    <n v="826974"/>
  </r>
  <r>
    <n v="1913"/>
    <n v="20201129"/>
    <n v="2"/>
    <n v="0.55000000000000004"/>
    <n v="548548"/>
  </r>
  <r>
    <n v="1914"/>
    <n v="20201129"/>
    <n v="3"/>
    <n v="0.35"/>
    <n v="32628"/>
  </r>
  <r>
    <n v="1915"/>
    <n v="20201129"/>
    <n v="4"/>
    <n v="0.21"/>
    <n v="21898"/>
  </r>
  <r>
    <n v="1916"/>
    <n v="20201129"/>
    <n v="5"/>
    <n v="0.5"/>
    <n v="9360"/>
  </r>
  <r>
    <n v="1917"/>
    <n v="20201129"/>
    <n v="6"/>
    <n v="0.77"/>
    <n v="631798"/>
  </r>
  <r>
    <n v="1918"/>
    <n v="20201129"/>
    <n v="7"/>
    <n v="0.27"/>
    <n v="826"/>
  </r>
  <r>
    <n v="1919"/>
    <n v="20201130"/>
    <n v="1"/>
    <n v="0.26"/>
    <n v="1459131"/>
  </r>
  <r>
    <n v="1920"/>
    <n v="20201130"/>
    <n v="2"/>
    <n v="0.39"/>
    <n v="849277"/>
  </r>
  <r>
    <n v="1921"/>
    <n v="20201130"/>
    <n v="3"/>
    <n v="0.24"/>
    <n v="80033"/>
  </r>
  <r>
    <n v="1922"/>
    <n v="20201130"/>
    <n v="4"/>
    <n v="0.13"/>
    <n v="37026"/>
  </r>
  <r>
    <n v="1923"/>
    <n v="20201130"/>
    <n v="5"/>
    <n v="0.63"/>
    <n v="19751"/>
  </r>
  <r>
    <n v="1924"/>
    <n v="20201130"/>
    <n v="6"/>
    <n v="0.69"/>
    <n v="652663"/>
  </r>
  <r>
    <n v="1925"/>
    <n v="20201130"/>
    <n v="7"/>
    <n v="0.18"/>
    <n v="3035"/>
  </r>
  <r>
    <n v="1926"/>
    <n v="20201201"/>
    <n v="1"/>
    <n v="0.32"/>
    <n v="1706348"/>
  </r>
  <r>
    <n v="1927"/>
    <n v="20201201"/>
    <n v="2"/>
    <n v="0.53"/>
    <n v="1068627"/>
  </r>
  <r>
    <n v="1928"/>
    <n v="20201201"/>
    <n v="3"/>
    <n v="0.23"/>
    <n v="73589"/>
  </r>
  <r>
    <n v="1929"/>
    <n v="20201201"/>
    <n v="4"/>
    <n v="0.13"/>
    <n v="35225"/>
  </r>
  <r>
    <n v="1930"/>
    <n v="20201201"/>
    <n v="5"/>
    <n v="0.74"/>
    <n v="21693"/>
  </r>
  <r>
    <n v="1931"/>
    <n v="20201201"/>
    <n v="6"/>
    <n v="0.85"/>
    <n v="752069"/>
  </r>
  <r>
    <n v="1932"/>
    <n v="20201201"/>
    <n v="7"/>
    <n v="0.22"/>
    <n v="3432"/>
  </r>
  <r>
    <n v="1933"/>
    <n v="20201202"/>
    <n v="1"/>
    <n v="0.32"/>
    <n v="1699968"/>
  </r>
  <r>
    <n v="1934"/>
    <n v="20201202"/>
    <n v="2"/>
    <n v="0.51"/>
    <n v="1026056"/>
  </r>
  <r>
    <n v="1935"/>
    <n v="20201202"/>
    <n v="3"/>
    <n v="0.23"/>
    <n v="73631"/>
  </r>
  <r>
    <n v="1936"/>
    <n v="20201202"/>
    <n v="4"/>
    <n v="0.13"/>
    <n v="35615"/>
  </r>
  <r>
    <n v="1937"/>
    <n v="20201202"/>
    <n v="5"/>
    <n v="0.78"/>
    <n v="22712"/>
  </r>
  <r>
    <n v="1938"/>
    <n v="20201202"/>
    <n v="6"/>
    <n v="0.84"/>
    <n v="746840"/>
  </r>
  <r>
    <n v="1939"/>
    <n v="20201202"/>
    <n v="7"/>
    <n v="0.21"/>
    <n v="3277"/>
  </r>
  <r>
    <n v="1940"/>
    <n v="20201203"/>
    <n v="1"/>
    <n v="0.33"/>
    <n v="1736045"/>
  </r>
  <r>
    <n v="1941"/>
    <n v="20201203"/>
    <n v="2"/>
    <n v="0.53"/>
    <n v="1070197"/>
  </r>
  <r>
    <n v="1942"/>
    <n v="20201203"/>
    <n v="3"/>
    <n v="0.24"/>
    <n v="75093"/>
  </r>
  <r>
    <n v="1943"/>
    <n v="20201203"/>
    <n v="4"/>
    <n v="0.13"/>
    <n v="37013"/>
  </r>
  <r>
    <n v="1944"/>
    <n v="20201203"/>
    <n v="5"/>
    <n v="0.79"/>
    <n v="22941"/>
  </r>
  <r>
    <n v="1945"/>
    <n v="20201203"/>
    <n v="6"/>
    <n v="0.87"/>
    <n v="767310"/>
  </r>
  <r>
    <n v="1946"/>
    <n v="20201203"/>
    <n v="7"/>
    <n v="0.21"/>
    <n v="3325"/>
  </r>
  <r>
    <n v="1947"/>
    <n v="20201204"/>
    <n v="1"/>
    <n v="0.32"/>
    <n v="1701628"/>
  </r>
  <r>
    <n v="1948"/>
    <n v="20201204"/>
    <n v="2"/>
    <n v="0.51"/>
    <n v="1024641"/>
  </r>
  <r>
    <n v="1949"/>
    <n v="20201204"/>
    <n v="3"/>
    <n v="0.23"/>
    <n v="72062"/>
  </r>
  <r>
    <n v="1950"/>
    <n v="20201204"/>
    <n v="4"/>
    <n v="0.14000000000000001"/>
    <n v="39228"/>
  </r>
  <r>
    <n v="1951"/>
    <n v="20201204"/>
    <n v="5"/>
    <n v="0.75"/>
    <n v="21960"/>
  </r>
  <r>
    <n v="1952"/>
    <n v="20201204"/>
    <n v="6"/>
    <n v="0.88"/>
    <n v="775709"/>
  </r>
  <r>
    <n v="1953"/>
    <n v="20201204"/>
    <n v="7"/>
    <n v="0.2"/>
    <n v="3121"/>
  </r>
  <r>
    <n v="1954"/>
    <n v="20201205"/>
    <n v="1"/>
    <n v="0.3"/>
    <n v="1000240"/>
  </r>
  <r>
    <n v="1955"/>
    <n v="20201205"/>
    <n v="2"/>
    <n v="0.49"/>
    <n v="617332"/>
  </r>
  <r>
    <n v="1956"/>
    <n v="20201205"/>
    <n v="3"/>
    <n v="0.26"/>
    <n v="33528"/>
  </r>
  <r>
    <n v="1957"/>
    <n v="20201205"/>
    <n v="4"/>
    <n v="0.13"/>
    <n v="19727"/>
  </r>
  <r>
    <n v="1958"/>
    <n v="20201205"/>
    <n v="5"/>
    <n v="0.59"/>
    <n v="10151"/>
  </r>
  <r>
    <n v="1959"/>
    <n v="20201205"/>
    <n v="6"/>
    <n v="0.65"/>
    <n v="572557"/>
  </r>
  <r>
    <n v="1960"/>
    <n v="20201205"/>
    <n v="7"/>
    <n v="0.2"/>
    <n v="996"/>
  </r>
  <r>
    <n v="1961"/>
    <n v="20201206"/>
    <n v="1"/>
    <n v="0.35"/>
    <n v="878393"/>
  </r>
  <r>
    <n v="1962"/>
    <n v="20201206"/>
    <n v="2"/>
    <n v="0.56000000000000005"/>
    <n v="547330"/>
  </r>
  <r>
    <n v="1963"/>
    <n v="20201206"/>
    <n v="3"/>
    <n v="0.33"/>
    <n v="35055"/>
  </r>
  <r>
    <n v="1964"/>
    <n v="20201206"/>
    <n v="4"/>
    <n v="0.18"/>
    <n v="19652"/>
  </r>
  <r>
    <n v="1965"/>
    <n v="20201206"/>
    <n v="5"/>
    <n v="0.56000000000000005"/>
    <n v="9904"/>
  </r>
  <r>
    <n v="1966"/>
    <n v="20201206"/>
    <n v="6"/>
    <n v="0.74"/>
    <n v="590525"/>
  </r>
  <r>
    <n v="1967"/>
    <n v="20201206"/>
    <n v="7"/>
    <n v="0.26"/>
    <n v="885"/>
  </r>
  <r>
    <n v="1968"/>
    <n v="20201207"/>
    <n v="1"/>
    <n v="0.31"/>
    <n v="1656627"/>
  </r>
  <r>
    <n v="1969"/>
    <n v="20201207"/>
    <n v="2"/>
    <n v="0.52"/>
    <n v="1032813"/>
  </r>
  <r>
    <n v="1970"/>
    <n v="20201207"/>
    <n v="3"/>
    <n v="0.25"/>
    <n v="77787"/>
  </r>
  <r>
    <n v="1971"/>
    <n v="20201207"/>
    <n v="4"/>
    <n v="0.13"/>
    <n v="36890"/>
  </r>
  <r>
    <n v="1972"/>
    <n v="20201207"/>
    <n v="5"/>
    <n v="0.73"/>
    <n v="21424"/>
  </r>
  <r>
    <n v="1973"/>
    <n v="20201207"/>
    <n v="6"/>
    <n v="0.82"/>
    <n v="729674"/>
  </r>
  <r>
    <n v="1974"/>
    <n v="20201207"/>
    <n v="7"/>
    <n v="0.21"/>
    <n v="3209"/>
  </r>
  <r>
    <n v="1975"/>
    <n v="20201208"/>
    <n v="1"/>
    <n v="0.28999999999999998"/>
    <n v="1540893"/>
  </r>
  <r>
    <n v="1976"/>
    <n v="20201208"/>
    <n v="2"/>
    <n v="0.52"/>
    <n v="1034410"/>
  </r>
  <r>
    <n v="1977"/>
    <n v="20201208"/>
    <n v="3"/>
    <n v="0.24"/>
    <n v="75033"/>
  </r>
  <r>
    <n v="1978"/>
    <n v="20201208"/>
    <n v="4"/>
    <n v="0.13"/>
    <n v="36403"/>
  </r>
  <r>
    <n v="1979"/>
    <n v="20201208"/>
    <n v="5"/>
    <n v="0.76"/>
    <n v="22177"/>
  </r>
  <r>
    <n v="1980"/>
    <n v="20201208"/>
    <n v="6"/>
    <n v="0.84"/>
    <n v="744112"/>
  </r>
  <r>
    <n v="1981"/>
    <n v="20201208"/>
    <n v="7"/>
    <n v="0.2"/>
    <n v="3185"/>
  </r>
  <r>
    <n v="1982"/>
    <n v="20201209"/>
    <n v="1"/>
    <n v="0.32"/>
    <n v="1701926"/>
  </r>
  <r>
    <n v="1983"/>
    <n v="20201209"/>
    <n v="2"/>
    <n v="0.51"/>
    <n v="1018247"/>
  </r>
  <r>
    <n v="1984"/>
    <n v="20201209"/>
    <n v="3"/>
    <n v="0.24"/>
    <n v="74734"/>
  </r>
  <r>
    <n v="1985"/>
    <n v="20201209"/>
    <n v="4"/>
    <n v="0.13"/>
    <n v="35917"/>
  </r>
  <r>
    <n v="1986"/>
    <n v="20201209"/>
    <n v="5"/>
    <n v="0.77"/>
    <n v="22459"/>
  </r>
  <r>
    <n v="1987"/>
    <n v="20201209"/>
    <n v="6"/>
    <n v="0.85"/>
    <n v="749886"/>
  </r>
  <r>
    <n v="1988"/>
    <n v="20201209"/>
    <n v="7"/>
    <n v="0.21"/>
    <n v="3233"/>
  </r>
  <r>
    <n v="1989"/>
    <n v="20201210"/>
    <n v="1"/>
    <n v="0.33"/>
    <n v="1761336"/>
  </r>
  <r>
    <n v="1990"/>
    <n v="20201210"/>
    <n v="2"/>
    <n v="0.54"/>
    <n v="1075970"/>
  </r>
  <r>
    <n v="1991"/>
    <n v="20201210"/>
    <n v="3"/>
    <n v="0.24"/>
    <n v="76847"/>
  </r>
  <r>
    <n v="1992"/>
    <n v="20201210"/>
    <n v="4"/>
    <n v="0.13"/>
    <n v="37600"/>
  </r>
  <r>
    <n v="1993"/>
    <n v="20201210"/>
    <n v="5"/>
    <n v="0.78"/>
    <n v="22845"/>
  </r>
  <r>
    <n v="1994"/>
    <n v="20201210"/>
    <n v="6"/>
    <n v="0.89"/>
    <n v="784406"/>
  </r>
  <r>
    <n v="1995"/>
    <n v="20201210"/>
    <n v="7"/>
    <n v="0.21"/>
    <n v="3346"/>
  </r>
  <r>
    <n v="1996"/>
    <n v="20201211"/>
    <n v="1"/>
    <n v="0.33"/>
    <n v="1786290"/>
  </r>
  <r>
    <n v="1997"/>
    <n v="20201211"/>
    <n v="2"/>
    <n v="0.53"/>
    <n v="1064457"/>
  </r>
  <r>
    <n v="1998"/>
    <n v="20201211"/>
    <n v="3"/>
    <n v="0.25"/>
    <n v="79717"/>
  </r>
  <r>
    <n v="1999"/>
    <n v="20201211"/>
    <n v="4"/>
    <n v="0.15"/>
    <n v="42420"/>
  </r>
  <r>
    <n v="2000"/>
    <n v="20201211"/>
    <n v="5"/>
    <n v="0.78"/>
    <n v="22751"/>
  </r>
  <r>
    <n v="2001"/>
    <n v="20201211"/>
    <n v="6"/>
    <n v="0.93"/>
    <n v="821871"/>
  </r>
  <r>
    <n v="2002"/>
    <n v="20201211"/>
    <n v="7"/>
    <n v="0.21"/>
    <n v="3278"/>
  </r>
  <r>
    <n v="2003"/>
    <n v="20201212"/>
    <n v="1"/>
    <n v="0.33"/>
    <n v="1091352"/>
  </r>
  <r>
    <n v="2004"/>
    <n v="20201212"/>
    <n v="2"/>
    <n v="0.55000000000000004"/>
    <n v="703892"/>
  </r>
  <r>
    <n v="2005"/>
    <n v="20201212"/>
    <n v="3"/>
    <n v="0.33"/>
    <n v="41791"/>
  </r>
  <r>
    <n v="2006"/>
    <n v="20201212"/>
    <n v="4"/>
    <n v="0.15"/>
    <n v="24118"/>
  </r>
  <r>
    <n v="2007"/>
    <n v="20201212"/>
    <n v="5"/>
    <n v="0.71"/>
    <n v="12307"/>
  </r>
  <r>
    <n v="2008"/>
    <n v="20201212"/>
    <n v="6"/>
    <n v="0.76"/>
    <n v="671668"/>
  </r>
  <r>
    <n v="2009"/>
    <n v="20201212"/>
    <n v="7"/>
    <n v="0"/>
    <n v="20"/>
  </r>
  <r>
    <n v="2010"/>
    <n v="20201213"/>
    <n v="1"/>
    <n v="0.36"/>
    <n v="911439"/>
  </r>
  <r>
    <n v="2011"/>
    <n v="20201213"/>
    <n v="2"/>
    <n v="0.6"/>
    <n v="582389"/>
  </r>
  <r>
    <n v="2012"/>
    <n v="20201213"/>
    <n v="3"/>
    <n v="0.37"/>
    <n v="39293"/>
  </r>
  <r>
    <n v="2013"/>
    <n v="20201213"/>
    <n v="4"/>
    <n v="0.21"/>
    <n v="22669"/>
  </r>
  <r>
    <n v="2014"/>
    <n v="20201213"/>
    <n v="5"/>
    <n v="0.56999999999999995"/>
    <n v="10208"/>
  </r>
  <r>
    <n v="2015"/>
    <n v="20201213"/>
    <n v="6"/>
    <n v="0.83"/>
    <n v="659446"/>
  </r>
  <r>
    <n v="2016"/>
    <n v="20201213"/>
    <n v="7"/>
    <n v="0.02"/>
    <n v="80"/>
  </r>
  <r>
    <n v="2017"/>
    <n v="20201214"/>
    <n v="1"/>
    <n v="0.3"/>
    <n v="1584089"/>
  </r>
  <r>
    <n v="2018"/>
    <n v="20201214"/>
    <n v="2"/>
    <n v="0.48"/>
    <n v="955525"/>
  </r>
  <r>
    <n v="2019"/>
    <n v="20201214"/>
    <n v="3"/>
    <n v="0.24"/>
    <n v="75008"/>
  </r>
  <r>
    <n v="2020"/>
    <n v="20201214"/>
    <n v="4"/>
    <n v="0.13"/>
    <n v="36057"/>
  </r>
  <r>
    <n v="2021"/>
    <n v="20201214"/>
    <n v="5"/>
    <n v="0.73"/>
    <n v="21333"/>
  </r>
  <r>
    <n v="2022"/>
    <n v="20201214"/>
    <n v="6"/>
    <n v="0.82"/>
    <n v="723908"/>
  </r>
  <r>
    <n v="2023"/>
    <n v="20201214"/>
    <n v="7"/>
    <n v="0.19"/>
    <n v="2979"/>
  </r>
  <r>
    <n v="2024"/>
    <n v="20201215"/>
    <n v="1"/>
    <n v="0.33"/>
    <n v="1783388"/>
  </r>
  <r>
    <n v="2025"/>
    <n v="20201215"/>
    <n v="2"/>
    <n v="0.54"/>
    <n v="1088287"/>
  </r>
  <r>
    <n v="2026"/>
    <n v="20201215"/>
    <n v="3"/>
    <n v="0.25"/>
    <n v="78446"/>
  </r>
  <r>
    <n v="2027"/>
    <n v="20201215"/>
    <n v="4"/>
    <n v="0.14000000000000001"/>
    <n v="38322"/>
  </r>
  <r>
    <n v="2028"/>
    <n v="20201215"/>
    <n v="5"/>
    <n v="0.8"/>
    <n v="23432"/>
  </r>
  <r>
    <n v="2029"/>
    <n v="20201215"/>
    <n v="6"/>
    <n v="0.92"/>
    <n v="819063"/>
  </r>
  <r>
    <n v="2030"/>
    <n v="20201215"/>
    <n v="7"/>
    <n v="0.21"/>
    <n v="3353"/>
  </r>
  <r>
    <n v="2031"/>
    <n v="20201216"/>
    <n v="1"/>
    <n v="0.28999999999999998"/>
    <n v="1569079"/>
  </r>
  <r>
    <n v="2032"/>
    <n v="20201216"/>
    <n v="2"/>
    <n v="0.43"/>
    <n v="853797"/>
  </r>
  <r>
    <n v="2033"/>
    <n v="20201216"/>
    <n v="3"/>
    <n v="0.22"/>
    <n v="68092"/>
  </r>
  <r>
    <n v="2034"/>
    <n v="20201216"/>
    <n v="4"/>
    <n v="0.12"/>
    <n v="33572"/>
  </r>
  <r>
    <n v="2035"/>
    <n v="20201216"/>
    <n v="5"/>
    <n v="0.66"/>
    <n v="19296"/>
  </r>
  <r>
    <n v="2036"/>
    <n v="20201216"/>
    <n v="6"/>
    <n v="0.71"/>
    <n v="625006"/>
  </r>
  <r>
    <n v="2037"/>
    <n v="20201216"/>
    <n v="7"/>
    <n v="0.19"/>
    <n v="2899"/>
  </r>
  <r>
    <n v="2038"/>
    <n v="20201217"/>
    <n v="1"/>
    <n v="0.2"/>
    <n v="1079818"/>
  </r>
  <r>
    <n v="2039"/>
    <n v="20201217"/>
    <n v="2"/>
    <n v="0.26"/>
    <n v="523854"/>
  </r>
  <r>
    <n v="2040"/>
    <n v="20201217"/>
    <n v="3"/>
    <n v="7.0000000000000007E-2"/>
    <n v="21417"/>
  </r>
  <r>
    <n v="2041"/>
    <n v="20201217"/>
    <n v="4"/>
    <n v="0.04"/>
    <n v="12527"/>
  </r>
  <r>
    <n v="2042"/>
    <n v="20201217"/>
    <n v="5"/>
    <n v="0.34"/>
    <n v="9940"/>
  </r>
  <r>
    <n v="2043"/>
    <n v="20201217"/>
    <n v="6"/>
    <n v="0.34"/>
    <n v="297298"/>
  </r>
  <r>
    <n v="2044"/>
    <n v="20201217"/>
    <n v="7"/>
    <n v="0.1"/>
    <n v="1613"/>
  </r>
  <r>
    <n v="2045"/>
    <n v="20201218"/>
    <n v="1"/>
    <n v="0.33"/>
    <n v="1735664"/>
  </r>
  <r>
    <n v="2046"/>
    <n v="20201218"/>
    <n v="2"/>
    <n v="0.47"/>
    <n v="943587"/>
  </r>
  <r>
    <n v="2047"/>
    <n v="20201218"/>
    <n v="3"/>
    <n v="0.24"/>
    <n v="74908"/>
  </r>
  <r>
    <n v="2048"/>
    <n v="20201218"/>
    <n v="4"/>
    <n v="0.15"/>
    <n v="41287"/>
  </r>
  <r>
    <n v="2049"/>
    <n v="20201218"/>
    <n v="5"/>
    <n v="0.6"/>
    <n v="17537"/>
  </r>
  <r>
    <n v="2050"/>
    <n v="20201218"/>
    <n v="6"/>
    <n v="0.83"/>
    <n v="736356"/>
  </r>
  <r>
    <n v="2051"/>
    <n v="20201218"/>
    <n v="7"/>
    <n v="0.2"/>
    <n v="3063"/>
  </r>
  <r>
    <n v="2052"/>
    <n v="20201219"/>
    <n v="1"/>
    <n v="0.34"/>
    <n v="1112827"/>
  </r>
  <r>
    <n v="2053"/>
    <n v="20201219"/>
    <n v="2"/>
    <n v="0.53"/>
    <n v="670787"/>
  </r>
  <r>
    <n v="2054"/>
    <n v="20201219"/>
    <n v="3"/>
    <n v="0.32"/>
    <n v="41101"/>
  </r>
  <r>
    <n v="2055"/>
    <n v="20201219"/>
    <n v="4"/>
    <n v="0.15"/>
    <n v="24217"/>
  </r>
  <r>
    <n v="2056"/>
    <n v="20201219"/>
    <n v="5"/>
    <n v="0.67"/>
    <n v="11589"/>
  </r>
  <r>
    <n v="2057"/>
    <n v="20201219"/>
    <n v="6"/>
    <n v="0.74"/>
    <n v="651814"/>
  </r>
  <r>
    <n v="2058"/>
    <n v="20201219"/>
    <n v="7"/>
    <n v="0.01"/>
    <n v="25"/>
  </r>
  <r>
    <n v="2059"/>
    <n v="20201220"/>
    <n v="1"/>
    <n v="0.32"/>
    <n v="821265"/>
  </r>
  <r>
    <n v="2060"/>
    <n v="20201220"/>
    <n v="2"/>
    <n v="0.53"/>
    <n v="516593"/>
  </r>
  <r>
    <n v="2061"/>
    <n v="20201220"/>
    <n v="3"/>
    <n v="0.31"/>
    <n v="32597"/>
  </r>
  <r>
    <n v="2062"/>
    <n v="20201220"/>
    <n v="4"/>
    <n v="0.17"/>
    <n v="18767"/>
  </r>
  <r>
    <n v="2063"/>
    <n v="20201220"/>
    <n v="5"/>
    <n v="0.54"/>
    <n v="9585"/>
  </r>
  <r>
    <n v="2064"/>
    <n v="20201220"/>
    <n v="6"/>
    <n v="0.7"/>
    <n v="555254"/>
  </r>
  <r>
    <n v="2065"/>
    <n v="20201220"/>
    <n v="7"/>
    <n v="0.22"/>
    <n v="736"/>
  </r>
  <r>
    <n v="2066"/>
    <n v="20201221"/>
    <n v="1"/>
    <n v="0.32"/>
    <n v="1716035"/>
  </r>
  <r>
    <n v="2067"/>
    <n v="20201221"/>
    <n v="2"/>
    <n v="0.51"/>
    <n v="1028489"/>
  </r>
  <r>
    <n v="2068"/>
    <n v="20201221"/>
    <n v="3"/>
    <n v="0.26"/>
    <n v="81225"/>
  </r>
  <r>
    <n v="2069"/>
    <n v="20201221"/>
    <n v="4"/>
    <n v="0.14000000000000001"/>
    <n v="39814"/>
  </r>
  <r>
    <n v="2070"/>
    <n v="20201221"/>
    <n v="5"/>
    <n v="0.74"/>
    <n v="21647"/>
  </r>
  <r>
    <n v="2071"/>
    <n v="20201221"/>
    <n v="6"/>
    <n v="0.88"/>
    <n v="777049"/>
  </r>
  <r>
    <n v="2072"/>
    <n v="20201221"/>
    <n v="7"/>
    <n v="0.21"/>
    <n v="3244"/>
  </r>
  <r>
    <n v="2073"/>
    <n v="20201222"/>
    <n v="1"/>
    <n v="0.33"/>
    <n v="1760948"/>
  </r>
  <r>
    <n v="2074"/>
    <n v="20201222"/>
    <n v="2"/>
    <n v="0.52"/>
    <n v="1046799"/>
  </r>
  <r>
    <n v="2075"/>
    <n v="20201222"/>
    <n v="3"/>
    <n v="0.26"/>
    <n v="82001"/>
  </r>
  <r>
    <n v="2076"/>
    <n v="20201222"/>
    <n v="4"/>
    <n v="0.14000000000000001"/>
    <n v="39579"/>
  </r>
  <r>
    <n v="2077"/>
    <n v="20201222"/>
    <n v="5"/>
    <n v="0.78"/>
    <n v="22820"/>
  </r>
  <r>
    <n v="2078"/>
    <n v="20201222"/>
    <n v="6"/>
    <n v="0.92"/>
    <n v="814975"/>
  </r>
  <r>
    <n v="2079"/>
    <n v="20201222"/>
    <n v="7"/>
    <n v="0.21"/>
    <n v="3254"/>
  </r>
  <r>
    <n v="2080"/>
    <n v="20201223"/>
    <n v="1"/>
    <n v="0.33"/>
    <n v="1772537"/>
  </r>
  <r>
    <n v="2081"/>
    <n v="20201223"/>
    <n v="2"/>
    <n v="0.52"/>
    <n v="1048565"/>
  </r>
  <r>
    <n v="2082"/>
    <n v="20201223"/>
    <n v="3"/>
    <n v="0.27"/>
    <n v="84404"/>
  </r>
  <r>
    <n v="2083"/>
    <n v="20201223"/>
    <n v="4"/>
    <n v="0.15"/>
    <n v="42100"/>
  </r>
  <r>
    <n v="2084"/>
    <n v="20201223"/>
    <n v="5"/>
    <n v="0.8"/>
    <n v="23305"/>
  </r>
  <r>
    <n v="2085"/>
    <n v="20201223"/>
    <n v="6"/>
    <n v="0.98"/>
    <n v="864271"/>
  </r>
  <r>
    <n v="2086"/>
    <n v="20201223"/>
    <n v="7"/>
    <n v="0.21"/>
    <n v="3201"/>
  </r>
  <r>
    <n v="2087"/>
    <n v="20201224"/>
    <n v="1"/>
    <n v="0.25"/>
    <n v="1312480"/>
  </r>
  <r>
    <n v="2088"/>
    <n v="20201224"/>
    <n v="2"/>
    <n v="0.41"/>
    <n v="822916"/>
  </r>
  <r>
    <n v="2089"/>
    <n v="20201224"/>
    <n v="3"/>
    <n v="0.24"/>
    <n v="75759"/>
  </r>
  <r>
    <n v="2090"/>
    <n v="20201224"/>
    <n v="4"/>
    <n v="0.14000000000000001"/>
    <n v="38899"/>
  </r>
  <r>
    <n v="2091"/>
    <n v="20201224"/>
    <n v="5"/>
    <n v="0.55000000000000004"/>
    <n v="15928"/>
  </r>
  <r>
    <n v="2092"/>
    <n v="20201224"/>
    <n v="6"/>
    <n v="0.86"/>
    <n v="760624"/>
  </r>
  <r>
    <n v="2093"/>
    <n v="20201224"/>
    <n v="7"/>
    <n v="0.14000000000000001"/>
    <n v="2176"/>
  </r>
  <r>
    <n v="2094"/>
    <n v="20201225"/>
    <n v="1"/>
    <n v="0.19"/>
    <n v="485208"/>
  </r>
  <r>
    <n v="2095"/>
    <n v="20201225"/>
    <n v="2"/>
    <n v="0.32"/>
    <n v="314171"/>
  </r>
  <r>
    <n v="2096"/>
    <n v="20201225"/>
    <n v="3"/>
    <n v="0.48"/>
    <n v="51348"/>
  </r>
  <r>
    <n v="2097"/>
    <n v="20201225"/>
    <n v="4"/>
    <n v="0.13"/>
    <n v="14435"/>
  </r>
  <r>
    <n v="2098"/>
    <n v="20201225"/>
    <n v="5"/>
    <n v="0.48"/>
    <n v="8611"/>
  </r>
  <r>
    <n v="2099"/>
    <n v="20201225"/>
    <n v="6"/>
    <n v="0.6"/>
    <n v="476547"/>
  </r>
  <r>
    <n v="2100"/>
    <n v="20201225"/>
    <n v="7"/>
    <n v="0.19"/>
    <n v="631"/>
  </r>
  <r>
    <n v="2101"/>
    <n v="20201226"/>
    <n v="1"/>
    <n v="0.26"/>
    <n v="879170"/>
  </r>
  <r>
    <n v="2102"/>
    <n v="20201226"/>
    <n v="2"/>
    <n v="0.44"/>
    <n v="559111"/>
  </r>
  <r>
    <n v="2103"/>
    <n v="20201226"/>
    <n v="3"/>
    <n v="0.28000000000000003"/>
    <n v="36047"/>
  </r>
  <r>
    <n v="2104"/>
    <n v="20201226"/>
    <n v="4"/>
    <n v="0.14000000000000001"/>
    <n v="22076"/>
  </r>
  <r>
    <n v="2105"/>
    <n v="20201226"/>
    <n v="5"/>
    <n v="0.53"/>
    <n v="9094"/>
  </r>
  <r>
    <n v="2106"/>
    <n v="20201226"/>
    <n v="6"/>
    <n v="0.67"/>
    <n v="593895"/>
  </r>
  <r>
    <n v="2107"/>
    <n v="20201226"/>
    <n v="7"/>
    <n v="0.2"/>
    <n v="1014"/>
  </r>
  <r>
    <n v="2108"/>
    <n v="20201227"/>
    <n v="1"/>
    <n v="0.3"/>
    <n v="760350"/>
  </r>
  <r>
    <n v="2109"/>
    <n v="20201227"/>
    <n v="2"/>
    <n v="0.48"/>
    <n v="474033"/>
  </r>
  <r>
    <n v="2110"/>
    <n v="20201227"/>
    <n v="3"/>
    <n v="0.32"/>
    <n v="34432"/>
  </r>
  <r>
    <n v="2111"/>
    <n v="20201227"/>
    <n v="4"/>
    <n v="0.19"/>
    <n v="20470"/>
  </r>
  <r>
    <n v="2112"/>
    <n v="20201227"/>
    <n v="5"/>
    <n v="0.53"/>
    <n v="9457"/>
  </r>
  <r>
    <n v="2113"/>
    <n v="20201227"/>
    <n v="6"/>
    <n v="0.75"/>
    <n v="594862"/>
  </r>
  <r>
    <n v="2114"/>
    <n v="20201227"/>
    <n v="7"/>
    <n v="0.27"/>
    <n v="901"/>
  </r>
  <r>
    <n v="2115"/>
    <n v="20201228"/>
    <n v="1"/>
    <n v="0.28000000000000003"/>
    <n v="1510168"/>
  </r>
  <r>
    <n v="2116"/>
    <n v="20201228"/>
    <n v="2"/>
    <n v="0.46"/>
    <n v="922336"/>
  </r>
  <r>
    <n v="2117"/>
    <n v="20201228"/>
    <n v="3"/>
    <n v="0.26"/>
    <n v="81566"/>
  </r>
  <r>
    <n v="2118"/>
    <n v="20201228"/>
    <n v="4"/>
    <n v="0.15"/>
    <n v="41012"/>
  </r>
  <r>
    <n v="2119"/>
    <n v="20201228"/>
    <n v="5"/>
    <n v="0.65"/>
    <n v="18820"/>
  </r>
  <r>
    <n v="2120"/>
    <n v="20201228"/>
    <n v="6"/>
    <n v="0.84"/>
    <n v="743305"/>
  </r>
  <r>
    <n v="2121"/>
    <n v="20201228"/>
    <n v="7"/>
    <n v="0.19"/>
    <n v="3027"/>
  </r>
  <r>
    <n v="2122"/>
    <n v="20201229"/>
    <n v="1"/>
    <n v="0.28999999999999998"/>
    <n v="1555198"/>
  </r>
  <r>
    <n v="2123"/>
    <n v="20201229"/>
    <n v="2"/>
    <n v="0.46"/>
    <n v="930711"/>
  </r>
  <r>
    <n v="2124"/>
    <n v="20201229"/>
    <n v="3"/>
    <n v="0.25"/>
    <n v="78904"/>
  </r>
  <r>
    <n v="2125"/>
    <n v="20201229"/>
    <n v="4"/>
    <n v="0.14000000000000001"/>
    <n v="39416"/>
  </r>
  <r>
    <n v="2126"/>
    <n v="20201229"/>
    <n v="5"/>
    <n v="0.68"/>
    <n v="19717"/>
  </r>
  <r>
    <n v="2127"/>
    <n v="20201229"/>
    <n v="6"/>
    <n v="0.86"/>
    <n v="759864"/>
  </r>
  <r>
    <n v="2128"/>
    <n v="20201229"/>
    <n v="7"/>
    <n v="0.2"/>
    <n v="3097"/>
  </r>
  <r>
    <n v="2129"/>
    <n v="20201230"/>
    <n v="1"/>
    <n v="0.3"/>
    <n v="1582486"/>
  </r>
  <r>
    <n v="2130"/>
    <n v="20201230"/>
    <n v="2"/>
    <n v="0.47"/>
    <n v="948194"/>
  </r>
  <r>
    <n v="2131"/>
    <n v="20201230"/>
    <n v="3"/>
    <n v="0.25"/>
    <n v="79298"/>
  </r>
  <r>
    <n v="2132"/>
    <n v="20201230"/>
    <n v="4"/>
    <n v="0.15"/>
    <n v="40962"/>
  </r>
  <r>
    <n v="2133"/>
    <n v="20201230"/>
    <n v="5"/>
    <n v="0.72"/>
    <n v="20922"/>
  </r>
  <r>
    <n v="2134"/>
    <n v="20201230"/>
    <n v="6"/>
    <n v="0.9"/>
    <n v="799839"/>
  </r>
  <r>
    <n v="2135"/>
    <n v="20201230"/>
    <n v="7"/>
    <n v="0.19"/>
    <n v="2990"/>
  </r>
  <r>
    <n v="2136"/>
    <n v="20201231"/>
    <n v="1"/>
    <n v="0.24"/>
    <n v="1274984"/>
  </r>
  <r>
    <n v="2137"/>
    <n v="20201231"/>
    <n v="2"/>
    <n v="0.4"/>
    <n v="792993"/>
  </r>
  <r>
    <n v="2138"/>
    <n v="20201231"/>
    <n v="3"/>
    <n v="0.24"/>
    <n v="75157"/>
  </r>
  <r>
    <n v="2139"/>
    <n v="20201231"/>
    <n v="4"/>
    <n v="0.14000000000000001"/>
    <n v="39947"/>
  </r>
  <r>
    <n v="2140"/>
    <n v="20201231"/>
    <n v="5"/>
    <n v="0.59"/>
    <n v="17167"/>
  </r>
  <r>
    <n v="2141"/>
    <n v="20201231"/>
    <n v="6"/>
    <n v="0.79"/>
    <n v="704297"/>
  </r>
  <r>
    <n v="2142"/>
    <n v="20201231"/>
    <n v="7"/>
    <n v="0.14000000000000001"/>
    <n v="2162"/>
  </r>
  <r>
    <n v="2143"/>
    <n v="20210101"/>
    <n v="1"/>
    <n v="0.28999999999999998"/>
    <n v="613692"/>
  </r>
  <r>
    <n v="2144"/>
    <n v="20210101"/>
    <n v="2"/>
    <n v="0.41"/>
    <n v="378288"/>
  </r>
  <r>
    <n v="2145"/>
    <n v="20210101"/>
    <n v="3"/>
    <n v="0.35"/>
    <n v="28977"/>
  </r>
  <r>
    <n v="2146"/>
    <n v="20210101"/>
    <n v="4"/>
    <n v="0.17"/>
    <n v="14988"/>
  </r>
  <r>
    <n v="2147"/>
    <n v="20210101"/>
    <n v="5"/>
    <n v="0.44"/>
    <n v="5960"/>
  </r>
  <r>
    <n v="2148"/>
    <n v="20210101"/>
    <n v="6"/>
    <n v="0.65"/>
    <n v="445950"/>
  </r>
  <r>
    <n v="2149"/>
    <n v="20210101"/>
    <n v="7"/>
    <n v="0.28999999999999998"/>
    <n v="805"/>
  </r>
  <r>
    <n v="2150"/>
    <n v="20210102"/>
    <n v="1"/>
    <n v="0.37"/>
    <n v="988418"/>
  </r>
  <r>
    <n v="2151"/>
    <n v="20210102"/>
    <n v="2"/>
    <n v="0.51"/>
    <n v="608686"/>
  </r>
  <r>
    <n v="2152"/>
    <n v="20210102"/>
    <n v="3"/>
    <n v="0.3"/>
    <n v="28879"/>
  </r>
  <r>
    <n v="2153"/>
    <n v="20210102"/>
    <n v="4"/>
    <n v="0.18"/>
    <n v="23139"/>
  </r>
  <r>
    <n v="2154"/>
    <n v="20210102"/>
    <n v="5"/>
    <n v="0.72"/>
    <n v="10450"/>
  </r>
  <r>
    <n v="2155"/>
    <n v="20210102"/>
    <n v="6"/>
    <n v="0.82"/>
    <n v="624765"/>
  </r>
  <r>
    <n v="2156"/>
    <n v="20210102"/>
    <n v="7"/>
    <n v="0.28999999999999998"/>
    <n v="1194"/>
  </r>
  <r>
    <n v="2157"/>
    <n v="20210103"/>
    <n v="1"/>
    <n v="0.31"/>
    <n v="653187"/>
  </r>
  <r>
    <n v="2158"/>
    <n v="20210103"/>
    <n v="2"/>
    <n v="0.45"/>
    <n v="413820"/>
  </r>
  <r>
    <n v="2159"/>
    <n v="20210103"/>
    <n v="3"/>
    <n v="0.25"/>
    <n v="20819"/>
  </r>
  <r>
    <n v="2160"/>
    <n v="20210103"/>
    <n v="4"/>
    <n v="0.17"/>
    <n v="15546"/>
  </r>
  <r>
    <n v="2161"/>
    <n v="20210103"/>
    <n v="5"/>
    <n v="0.72"/>
    <n v="9745"/>
  </r>
  <r>
    <n v="2162"/>
    <n v="20210103"/>
    <n v="6"/>
    <n v="0.73"/>
    <n v="496494"/>
  </r>
  <r>
    <n v="2163"/>
    <n v="20210103"/>
    <n v="7"/>
    <n v="0.27"/>
    <n v="728"/>
  </r>
  <r>
    <n v="2164"/>
    <n v="20210104"/>
    <n v="1"/>
    <n v="0.3"/>
    <n v="1557977"/>
  </r>
  <r>
    <n v="2165"/>
    <n v="20210104"/>
    <n v="2"/>
    <n v="0.47"/>
    <n v="964597"/>
  </r>
  <r>
    <n v="2166"/>
    <n v="20210104"/>
    <n v="3"/>
    <n v="0.24"/>
    <n v="71078"/>
  </r>
  <r>
    <n v="2167"/>
    <n v="20210104"/>
    <n v="4"/>
    <n v="0.13"/>
    <n v="35679"/>
  </r>
  <r>
    <n v="2168"/>
    <n v="20210104"/>
    <n v="5"/>
    <n v="0.73"/>
    <n v="20612"/>
  </r>
  <r>
    <n v="2169"/>
    <n v="20210104"/>
    <n v="6"/>
    <n v="0.79"/>
    <n v="688045"/>
  </r>
  <r>
    <n v="2170"/>
    <n v="20210104"/>
    <n v="7"/>
    <n v="0.2"/>
    <n v="3260"/>
  </r>
  <r>
    <n v="2171"/>
    <n v="20210105"/>
    <n v="1"/>
    <n v="0.31"/>
    <n v="1597518"/>
  </r>
  <r>
    <n v="2172"/>
    <n v="20210105"/>
    <n v="2"/>
    <n v="0.48"/>
    <n v="990479"/>
  </r>
  <r>
    <n v="2173"/>
    <n v="20210105"/>
    <n v="3"/>
    <n v="0.23"/>
    <n v="70424"/>
  </r>
  <r>
    <n v="2174"/>
    <n v="20210105"/>
    <n v="4"/>
    <n v="0.13"/>
    <n v="35805"/>
  </r>
  <r>
    <n v="2175"/>
    <n v="20210105"/>
    <n v="5"/>
    <n v="0.76"/>
    <n v="21641"/>
  </r>
  <r>
    <n v="2176"/>
    <n v="20210105"/>
    <n v="6"/>
    <n v="0.82"/>
    <n v="708610"/>
  </r>
  <r>
    <n v="2177"/>
    <n v="20210105"/>
    <n v="7"/>
    <n v="0.21"/>
    <n v="3392"/>
  </r>
  <r>
    <n v="2178"/>
    <n v="20210106"/>
    <n v="1"/>
    <n v="0.31"/>
    <n v="1613629"/>
  </r>
  <r>
    <n v="2179"/>
    <n v="20210106"/>
    <n v="2"/>
    <n v="0.49"/>
    <n v="996123"/>
  </r>
  <r>
    <n v="2180"/>
    <n v="20210106"/>
    <n v="3"/>
    <n v="0.23"/>
    <n v="70289"/>
  </r>
  <r>
    <n v="2181"/>
    <n v="20210106"/>
    <n v="4"/>
    <n v="0.13"/>
    <n v="35857"/>
  </r>
  <r>
    <n v="2182"/>
    <n v="20210106"/>
    <n v="5"/>
    <n v="0.81"/>
    <n v="22795"/>
  </r>
  <r>
    <n v="2183"/>
    <n v="20210106"/>
    <n v="6"/>
    <n v="0.84"/>
    <n v="726679"/>
  </r>
  <r>
    <n v="2184"/>
    <n v="20210106"/>
    <n v="7"/>
    <n v="0.2"/>
    <n v="3260"/>
  </r>
  <r>
    <n v="2185"/>
    <n v="20210107"/>
    <n v="1"/>
    <n v="0.31"/>
    <n v="1611099"/>
  </r>
  <r>
    <n v="2186"/>
    <n v="20210107"/>
    <n v="2"/>
    <n v="0.48"/>
    <n v="989097"/>
  </r>
  <r>
    <n v="2187"/>
    <n v="20210107"/>
    <n v="3"/>
    <n v="0.23"/>
    <n v="69695"/>
  </r>
  <r>
    <n v="2188"/>
    <n v="20210107"/>
    <n v="4"/>
    <n v="0.14000000000000001"/>
    <n v="36344"/>
  </r>
  <r>
    <n v="2189"/>
    <n v="20210107"/>
    <n v="5"/>
    <n v="0.76"/>
    <n v="21571"/>
  </r>
  <r>
    <n v="2190"/>
    <n v="20210107"/>
    <n v="6"/>
    <n v="0.85"/>
    <n v="736609"/>
  </r>
  <r>
    <n v="2191"/>
    <n v="20210107"/>
    <n v="7"/>
    <n v="0.19"/>
    <n v="3149"/>
  </r>
  <r>
    <n v="2192"/>
    <n v="20210108"/>
    <n v="1"/>
    <n v="0.31"/>
    <n v="1619242"/>
  </r>
  <r>
    <n v="2193"/>
    <n v="20210108"/>
    <n v="2"/>
    <n v="0.48"/>
    <n v="982175"/>
  </r>
  <r>
    <n v="2194"/>
    <n v="20210108"/>
    <n v="3"/>
    <n v="0.23"/>
    <n v="68649"/>
  </r>
  <r>
    <n v="2195"/>
    <n v="20210108"/>
    <n v="4"/>
    <n v="0.15"/>
    <n v="39102"/>
  </r>
  <r>
    <n v="2196"/>
    <n v="20210108"/>
    <n v="5"/>
    <n v="0.76"/>
    <n v="21641"/>
  </r>
  <r>
    <n v="2197"/>
    <n v="20210108"/>
    <n v="6"/>
    <n v="0.87"/>
    <n v="754548"/>
  </r>
  <r>
    <n v="2198"/>
    <n v="20210108"/>
    <n v="7"/>
    <n v="0.18"/>
    <n v="3017"/>
  </r>
  <r>
    <n v="2199"/>
    <n v="20210109"/>
    <n v="1"/>
    <n v="0.37"/>
    <n v="990412"/>
  </r>
  <r>
    <n v="2200"/>
    <n v="20210109"/>
    <n v="2"/>
    <n v="0.54"/>
    <n v="643475"/>
  </r>
  <r>
    <n v="2201"/>
    <n v="20210109"/>
    <n v="3"/>
    <n v="0.28000000000000003"/>
    <n v="26962"/>
  </r>
  <r>
    <n v="2202"/>
    <n v="20210109"/>
    <n v="4"/>
    <n v="0.17"/>
    <n v="22332"/>
  </r>
  <r>
    <n v="2203"/>
    <n v="20210109"/>
    <n v="5"/>
    <n v="0.83"/>
    <n v="12023"/>
  </r>
  <r>
    <n v="2204"/>
    <n v="20210109"/>
    <n v="6"/>
    <n v="0.83"/>
    <n v="630790"/>
  </r>
  <r>
    <n v="2205"/>
    <n v="20210109"/>
    <n v="7"/>
    <n v="0.2"/>
    <n v="806"/>
  </r>
  <r>
    <n v="2206"/>
    <n v="20210110"/>
    <n v="1"/>
    <n v="0.36"/>
    <n v="763097"/>
  </r>
  <r>
    <n v="2207"/>
    <n v="20210110"/>
    <n v="2"/>
    <n v="0.55000000000000004"/>
    <n v="501437"/>
  </r>
  <r>
    <n v="2208"/>
    <n v="20210110"/>
    <n v="3"/>
    <n v="0.28999999999999998"/>
    <n v="23751"/>
  </r>
  <r>
    <n v="2209"/>
    <n v="20210110"/>
    <n v="4"/>
    <n v="0.2"/>
    <n v="18076"/>
  </r>
  <r>
    <n v="2210"/>
    <n v="20210110"/>
    <n v="5"/>
    <n v="0.7"/>
    <n v="9467"/>
  </r>
  <r>
    <n v="2211"/>
    <n v="20210110"/>
    <n v="6"/>
    <n v="0.83"/>
    <n v="564543"/>
  </r>
  <r>
    <n v="2212"/>
    <n v="20210110"/>
    <n v="7"/>
    <n v="0.22"/>
    <n v="593"/>
  </r>
  <r>
    <n v="2213"/>
    <n v="20210111"/>
    <n v="1"/>
    <n v="0.3"/>
    <n v="1568207"/>
  </r>
  <r>
    <n v="2214"/>
    <n v="20210111"/>
    <n v="2"/>
    <n v="0.47"/>
    <n v="966517"/>
  </r>
  <r>
    <n v="2215"/>
    <n v="20210111"/>
    <n v="3"/>
    <n v="0.24"/>
    <n v="72285"/>
  </r>
  <r>
    <n v="2216"/>
    <n v="20210111"/>
    <n v="4"/>
    <n v="0.13"/>
    <n v="36015"/>
  </r>
  <r>
    <n v="2217"/>
    <n v="20210111"/>
    <n v="5"/>
    <n v="0.75"/>
    <n v="21089"/>
  </r>
  <r>
    <n v="2218"/>
    <n v="20210111"/>
    <n v="6"/>
    <n v="0.81"/>
    <n v="708058"/>
  </r>
  <r>
    <n v="2219"/>
    <n v="20210111"/>
    <n v="7"/>
    <n v="0.19"/>
    <n v="3123"/>
  </r>
  <r>
    <n v="2220"/>
    <n v="20210112"/>
    <n v="1"/>
    <n v="0.32"/>
    <n v="1640428"/>
  </r>
  <r>
    <n v="2221"/>
    <n v="20210112"/>
    <n v="2"/>
    <n v="0.49"/>
    <n v="997279"/>
  </r>
  <r>
    <n v="2222"/>
    <n v="20210112"/>
    <n v="3"/>
    <n v="0.24"/>
    <n v="71403"/>
  </r>
  <r>
    <n v="2223"/>
    <n v="20210112"/>
    <n v="4"/>
    <n v="0.14000000000000001"/>
    <n v="36563"/>
  </r>
  <r>
    <n v="2224"/>
    <n v="20210112"/>
    <n v="5"/>
    <n v="0.76"/>
    <n v="21623"/>
  </r>
  <r>
    <n v="2225"/>
    <n v="20210112"/>
    <n v="6"/>
    <n v="0.84"/>
    <n v="730831"/>
  </r>
  <r>
    <n v="2226"/>
    <n v="20210112"/>
    <n v="7"/>
    <n v="0.2"/>
    <n v="3297"/>
  </r>
  <r>
    <n v="2227"/>
    <n v="20210113"/>
    <n v="1"/>
    <n v="0.32"/>
    <n v="1641652"/>
  </r>
  <r>
    <n v="2228"/>
    <n v="20210113"/>
    <n v="2"/>
    <n v="0.49"/>
    <n v="996646"/>
  </r>
  <r>
    <n v="2229"/>
    <n v="20210113"/>
    <n v="3"/>
    <n v="0.23"/>
    <n v="70591"/>
  </r>
  <r>
    <n v="2230"/>
    <n v="20210113"/>
    <n v="4"/>
    <n v="0.14000000000000001"/>
    <n v="36488"/>
  </r>
  <r>
    <n v="2231"/>
    <n v="20210113"/>
    <n v="5"/>
    <n v="0.8"/>
    <n v="22720"/>
  </r>
  <r>
    <n v="2232"/>
    <n v="20210113"/>
    <n v="6"/>
    <n v="0.85"/>
    <n v="737859"/>
  </r>
  <r>
    <n v="2233"/>
    <n v="20210113"/>
    <n v="7"/>
    <n v="0.19"/>
    <n v="3160"/>
  </r>
  <r>
    <n v="2234"/>
    <n v="20210114"/>
    <n v="1"/>
    <n v="0.32"/>
    <n v="1647396"/>
  </r>
  <r>
    <n v="2235"/>
    <n v="20210114"/>
    <n v="2"/>
    <n v="0.5"/>
    <n v="1017757"/>
  </r>
  <r>
    <n v="2236"/>
    <n v="20210114"/>
    <n v="3"/>
    <n v="0.23"/>
    <n v="70937"/>
  </r>
  <r>
    <n v="2237"/>
    <n v="20210114"/>
    <n v="4"/>
    <n v="0.14000000000000001"/>
    <n v="37403"/>
  </r>
  <r>
    <n v="2238"/>
    <n v="20210114"/>
    <n v="5"/>
    <n v="0.78"/>
    <n v="21950"/>
  </r>
  <r>
    <n v="2239"/>
    <n v="20210114"/>
    <n v="6"/>
    <n v="0.87"/>
    <n v="754071"/>
  </r>
  <r>
    <n v="2240"/>
    <n v="20210114"/>
    <n v="7"/>
    <n v="0.2"/>
    <n v="3234"/>
  </r>
  <r>
    <n v="2241"/>
    <n v="20210115"/>
    <n v="1"/>
    <n v="0.32"/>
    <n v="1627120"/>
  </r>
  <r>
    <n v="2242"/>
    <n v="20210115"/>
    <n v="2"/>
    <n v="0.48"/>
    <n v="981817"/>
  </r>
  <r>
    <n v="2243"/>
    <n v="20210115"/>
    <n v="3"/>
    <n v="0.23"/>
    <n v="70180"/>
  </r>
  <r>
    <n v="2244"/>
    <n v="20210115"/>
    <n v="4"/>
    <n v="0.15"/>
    <n v="41025"/>
  </r>
  <r>
    <n v="2245"/>
    <n v="20210115"/>
    <n v="5"/>
    <n v="0.77"/>
    <n v="21819"/>
  </r>
  <r>
    <n v="2246"/>
    <n v="20210115"/>
    <n v="6"/>
    <n v="0.91"/>
    <n v="788779"/>
  </r>
  <r>
    <n v="2247"/>
    <n v="20210115"/>
    <n v="7"/>
    <n v="0.18"/>
    <n v="2978"/>
  </r>
  <r>
    <n v="2248"/>
    <n v="20210116"/>
    <n v="1"/>
    <n v="0.37"/>
    <n v="991500"/>
  </r>
  <r>
    <n v="2249"/>
    <n v="20210116"/>
    <n v="2"/>
    <n v="0.54"/>
    <n v="645625"/>
  </r>
  <r>
    <n v="2250"/>
    <n v="20210116"/>
    <n v="3"/>
    <n v="0.28000000000000003"/>
    <n v="27116"/>
  </r>
  <r>
    <n v="2251"/>
    <n v="20210116"/>
    <n v="4"/>
    <n v="0.17"/>
    <n v="22548"/>
  </r>
  <r>
    <n v="2252"/>
    <n v="20210116"/>
    <n v="5"/>
    <n v="0.8"/>
    <n v="11654"/>
  </r>
  <r>
    <n v="2253"/>
    <n v="20210116"/>
    <n v="6"/>
    <n v="0.83"/>
    <n v="631135"/>
  </r>
  <r>
    <n v="2254"/>
    <n v="20210116"/>
    <n v="7"/>
    <n v="0.27"/>
    <n v="1099"/>
  </r>
  <r>
    <n v="2255"/>
    <n v="20210117"/>
    <n v="1"/>
    <n v="0.38"/>
    <n v="797654"/>
  </r>
  <r>
    <n v="2256"/>
    <n v="20210117"/>
    <n v="2"/>
    <n v="0.55000000000000004"/>
    <n v="504031"/>
  </r>
  <r>
    <n v="2257"/>
    <n v="20210117"/>
    <n v="3"/>
    <n v="0.28999999999999998"/>
    <n v="24223"/>
  </r>
  <r>
    <n v="2258"/>
    <n v="20210117"/>
    <n v="4"/>
    <n v="0.22"/>
    <n v="20269"/>
  </r>
  <r>
    <n v="2259"/>
    <n v="20210117"/>
    <n v="5"/>
    <n v="0.73"/>
    <n v="9880"/>
  </r>
  <r>
    <n v="2260"/>
    <n v="20210117"/>
    <n v="6"/>
    <n v="0.85"/>
    <n v="580771"/>
  </r>
  <r>
    <n v="2261"/>
    <n v="20210117"/>
    <n v="7"/>
    <n v="0.33"/>
    <n v="910"/>
  </r>
  <r>
    <n v="2262"/>
    <n v="20210118"/>
    <n v="1"/>
    <n v="0.61"/>
    <n v="1276978"/>
  </r>
  <r>
    <n v="2263"/>
    <n v="20210118"/>
    <n v="2"/>
    <n v="0.84"/>
    <n v="766926"/>
  </r>
  <r>
    <n v="2264"/>
    <n v="20210118"/>
    <n v="3"/>
    <n v="0.83"/>
    <n v="68674"/>
  </r>
  <r>
    <n v="2265"/>
    <n v="20210118"/>
    <n v="4"/>
    <n v="0.25"/>
    <n v="22337"/>
  </r>
  <r>
    <n v="2266"/>
    <n v="20210118"/>
    <n v="5"/>
    <n v="1.05"/>
    <n v="14124"/>
  </r>
  <r>
    <n v="2267"/>
    <n v="20210118"/>
    <n v="6"/>
    <n v="1.01"/>
    <n v="689251"/>
  </r>
  <r>
    <n v="2268"/>
    <n v="20210118"/>
    <n v="7"/>
    <n v="0.78"/>
    <n v="2141"/>
  </r>
  <r>
    <n v="2269"/>
    <n v="20210119"/>
    <n v="1"/>
    <n v="0.32"/>
    <n v="1635915"/>
  </r>
  <r>
    <n v="2270"/>
    <n v="20210119"/>
    <n v="2"/>
    <n v="0.5"/>
    <n v="1013616"/>
  </r>
  <r>
    <n v="2271"/>
    <n v="20210119"/>
    <n v="3"/>
    <n v="0.24"/>
    <n v="72565"/>
  </r>
  <r>
    <n v="2272"/>
    <n v="20210119"/>
    <n v="4"/>
    <n v="0.14000000000000001"/>
    <n v="36885"/>
  </r>
  <r>
    <n v="2273"/>
    <n v="20210119"/>
    <n v="5"/>
    <n v="0.74"/>
    <n v="21049"/>
  </r>
  <r>
    <n v="2274"/>
    <n v="20210119"/>
    <n v="6"/>
    <n v="0.85"/>
    <n v="736254"/>
  </r>
  <r>
    <n v="2275"/>
    <n v="20210119"/>
    <n v="7"/>
    <n v="0.2"/>
    <n v="3328"/>
  </r>
  <r>
    <n v="2276"/>
    <n v="20210120"/>
    <n v="1"/>
    <n v="0.31"/>
    <n v="1575075"/>
  </r>
  <r>
    <n v="2277"/>
    <n v="20210120"/>
    <n v="2"/>
    <n v="0.45"/>
    <n v="921371"/>
  </r>
  <r>
    <n v="2278"/>
    <n v="20210120"/>
    <n v="3"/>
    <n v="0.22"/>
    <n v="67925"/>
  </r>
  <r>
    <n v="2279"/>
    <n v="20210120"/>
    <n v="4"/>
    <n v="0.13"/>
    <n v="35263"/>
  </r>
  <r>
    <n v="2280"/>
    <n v="20210120"/>
    <n v="5"/>
    <n v="0.68"/>
    <n v="19281"/>
  </r>
  <r>
    <n v="2281"/>
    <n v="20210120"/>
    <n v="6"/>
    <n v="0.82"/>
    <n v="712711"/>
  </r>
  <r>
    <n v="2282"/>
    <n v="20210120"/>
    <n v="7"/>
    <n v="0.18"/>
    <n v="2963"/>
  </r>
  <r>
    <n v="2283"/>
    <n v="20210121"/>
    <n v="1"/>
    <n v="0.32"/>
    <n v="1652842"/>
  </r>
  <r>
    <n v="2284"/>
    <n v="20210121"/>
    <n v="2"/>
    <n v="0.49"/>
    <n v="1007042"/>
  </r>
  <r>
    <n v="2285"/>
    <n v="20210121"/>
    <n v="3"/>
    <n v="0.24"/>
    <n v="71225"/>
  </r>
  <r>
    <n v="2286"/>
    <n v="20210121"/>
    <n v="4"/>
    <n v="0.14000000000000001"/>
    <n v="37003"/>
  </r>
  <r>
    <n v="2287"/>
    <n v="20210121"/>
    <n v="5"/>
    <n v="0.7"/>
    <n v="19925"/>
  </r>
  <r>
    <n v="2288"/>
    <n v="20210121"/>
    <n v="6"/>
    <n v="0.87"/>
    <n v="760221"/>
  </r>
  <r>
    <n v="2289"/>
    <n v="20210121"/>
    <n v="7"/>
    <n v="0.2"/>
    <n v="3258"/>
  </r>
  <r>
    <n v="2290"/>
    <n v="20210122"/>
    <n v="1"/>
    <n v="0.33"/>
    <n v="1672001"/>
  </r>
  <r>
    <n v="2291"/>
    <n v="20210122"/>
    <n v="2"/>
    <n v="0.5"/>
    <n v="1018584"/>
  </r>
  <r>
    <n v="2292"/>
    <n v="20210122"/>
    <n v="3"/>
    <n v="0.24"/>
    <n v="71317"/>
  </r>
  <r>
    <n v="2293"/>
    <n v="20210122"/>
    <n v="4"/>
    <n v="0.15"/>
    <n v="40981"/>
  </r>
  <r>
    <n v="2294"/>
    <n v="20210122"/>
    <n v="5"/>
    <n v="0.72"/>
    <n v="20375"/>
  </r>
  <r>
    <n v="2295"/>
    <n v="20210122"/>
    <n v="6"/>
    <n v="0.91"/>
    <n v="787474"/>
  </r>
  <r>
    <n v="2296"/>
    <n v="20210122"/>
    <n v="7"/>
    <n v="0.19"/>
    <n v="3174"/>
  </r>
  <r>
    <n v="2297"/>
    <n v="20210123"/>
    <n v="1"/>
    <n v="0.37"/>
    <n v="997551"/>
  </r>
  <r>
    <n v="2298"/>
    <n v="20210123"/>
    <n v="2"/>
    <n v="0.52"/>
    <n v="619673"/>
  </r>
  <r>
    <n v="2299"/>
    <n v="20210123"/>
    <n v="3"/>
    <n v="0.28999999999999998"/>
    <n v="27942"/>
  </r>
  <r>
    <n v="2300"/>
    <n v="20210123"/>
    <n v="4"/>
    <n v="0.17"/>
    <n v="22216"/>
  </r>
  <r>
    <n v="2301"/>
    <n v="20210123"/>
    <n v="5"/>
    <n v="0.73"/>
    <n v="10536"/>
  </r>
  <r>
    <n v="2302"/>
    <n v="20210123"/>
    <n v="6"/>
    <n v="0.84"/>
    <n v="640381"/>
  </r>
  <r>
    <n v="2303"/>
    <n v="20210123"/>
    <n v="7"/>
    <n v="0.27"/>
    <n v="1114"/>
  </r>
  <r>
    <n v="2304"/>
    <n v="20210124"/>
    <n v="1"/>
    <n v="0.35"/>
    <n v="741139"/>
  </r>
  <r>
    <n v="2305"/>
    <n v="20210124"/>
    <n v="2"/>
    <n v="0.5"/>
    <n v="458203"/>
  </r>
  <r>
    <n v="2306"/>
    <n v="20210124"/>
    <n v="3"/>
    <n v="0.28999999999999998"/>
    <n v="23974"/>
  </r>
  <r>
    <n v="2307"/>
    <n v="20210124"/>
    <n v="4"/>
    <n v="0.2"/>
    <n v="17881"/>
  </r>
  <r>
    <n v="2308"/>
    <n v="20210124"/>
    <n v="5"/>
    <n v="0.62"/>
    <n v="8317"/>
  </r>
  <r>
    <n v="2309"/>
    <n v="20210124"/>
    <n v="6"/>
    <n v="0.82"/>
    <n v="560522"/>
  </r>
  <r>
    <n v="2310"/>
    <n v="20210124"/>
    <n v="7"/>
    <n v="0.3"/>
    <n v="821"/>
  </r>
  <r>
    <n v="2311"/>
    <n v="20210125"/>
    <n v="1"/>
    <n v="0.31"/>
    <n v="1592468"/>
  </r>
  <r>
    <n v="2312"/>
    <n v="20210125"/>
    <n v="2"/>
    <n v="0.48"/>
    <n v="978987"/>
  </r>
  <r>
    <n v="2313"/>
    <n v="20210125"/>
    <n v="3"/>
    <n v="0.24"/>
    <n v="73131"/>
  </r>
  <r>
    <n v="2314"/>
    <n v="20210125"/>
    <n v="4"/>
    <n v="0.14000000000000001"/>
    <n v="36509"/>
  </r>
  <r>
    <n v="2315"/>
    <n v="20210125"/>
    <n v="5"/>
    <n v="0.71"/>
    <n v="19991"/>
  </r>
  <r>
    <n v="2316"/>
    <n v="20210125"/>
    <n v="6"/>
    <n v="0.84"/>
    <n v="727393"/>
  </r>
  <r>
    <n v="2317"/>
    <n v="20210125"/>
    <n v="7"/>
    <n v="0.2"/>
    <n v="3226"/>
  </r>
  <r>
    <n v="2318"/>
    <n v="20210126"/>
    <n v="1"/>
    <n v="0.3"/>
    <n v="1550953"/>
  </r>
  <r>
    <n v="2319"/>
    <n v="20210126"/>
    <n v="2"/>
    <n v="0.45"/>
    <n v="911579"/>
  </r>
  <r>
    <n v="2320"/>
    <n v="20210126"/>
    <n v="3"/>
    <n v="0.23"/>
    <n v="68237"/>
  </r>
  <r>
    <n v="2321"/>
    <n v="20210126"/>
    <n v="4"/>
    <n v="0.13"/>
    <n v="34574"/>
  </r>
  <r>
    <n v="2322"/>
    <n v="20210126"/>
    <n v="5"/>
    <n v="0.64"/>
    <n v="18115"/>
  </r>
  <r>
    <n v="2323"/>
    <n v="20210126"/>
    <n v="6"/>
    <n v="0.75"/>
    <n v="653068"/>
  </r>
  <r>
    <n v="2324"/>
    <n v="20210126"/>
    <n v="7"/>
    <n v="0.18"/>
    <n v="2965"/>
  </r>
  <r>
    <n v="2325"/>
    <n v="20210127"/>
    <n v="1"/>
    <n v="0.32"/>
    <n v="1660278"/>
  </r>
  <r>
    <n v="2326"/>
    <n v="20210127"/>
    <n v="2"/>
    <n v="0.49"/>
    <n v="1004792"/>
  </r>
  <r>
    <n v="2327"/>
    <n v="20210127"/>
    <n v="3"/>
    <n v="0.23"/>
    <n v="70353"/>
  </r>
  <r>
    <n v="2328"/>
    <n v="20210127"/>
    <n v="4"/>
    <n v="0.13"/>
    <n v="35635"/>
  </r>
  <r>
    <n v="2329"/>
    <n v="20210127"/>
    <n v="5"/>
    <n v="0.7"/>
    <n v="19841"/>
  </r>
  <r>
    <n v="2330"/>
    <n v="20210127"/>
    <n v="6"/>
    <n v="0.85"/>
    <n v="740154"/>
  </r>
  <r>
    <n v="2331"/>
    <n v="20210127"/>
    <n v="7"/>
    <n v="0.19"/>
    <n v="3098"/>
  </r>
  <r>
    <n v="2332"/>
    <n v="20210128"/>
    <n v="1"/>
    <n v="0.32"/>
    <n v="1646806"/>
  </r>
  <r>
    <n v="2333"/>
    <n v="20210128"/>
    <n v="2"/>
    <n v="0.46"/>
    <n v="950205"/>
  </r>
  <r>
    <n v="2334"/>
    <n v="20210128"/>
    <n v="3"/>
    <n v="0.23"/>
    <n v="70023"/>
  </r>
  <r>
    <n v="2335"/>
    <n v="20210128"/>
    <n v="4"/>
    <n v="0.14000000000000001"/>
    <n v="37015"/>
  </r>
  <r>
    <n v="2336"/>
    <n v="20210128"/>
    <n v="5"/>
    <n v="0.71"/>
    <n v="20139"/>
  </r>
  <r>
    <n v="2337"/>
    <n v="20210128"/>
    <n v="6"/>
    <n v="0.88"/>
    <n v="768600"/>
  </r>
  <r>
    <n v="2338"/>
    <n v="20210128"/>
    <n v="7"/>
    <n v="0.2"/>
    <n v="3208"/>
  </r>
  <r>
    <n v="2339"/>
    <n v="20210129"/>
    <n v="1"/>
    <n v="0.28999999999999998"/>
    <n v="1511680"/>
  </r>
  <r>
    <n v="2340"/>
    <n v="20210129"/>
    <n v="2"/>
    <n v="0.4"/>
    <n v="812264"/>
  </r>
  <r>
    <n v="2341"/>
    <n v="20210129"/>
    <n v="3"/>
    <n v="0.22"/>
    <n v="65128"/>
  </r>
  <r>
    <n v="2342"/>
    <n v="20210129"/>
    <n v="4"/>
    <n v="0.14000000000000001"/>
    <n v="37760"/>
  </r>
  <r>
    <n v="2343"/>
    <n v="20210129"/>
    <n v="5"/>
    <n v="0.67"/>
    <n v="19047"/>
  </r>
  <r>
    <n v="2344"/>
    <n v="20210129"/>
    <n v="6"/>
    <n v="0.9"/>
    <n v="780131"/>
  </r>
  <r>
    <n v="2345"/>
    <n v="20210129"/>
    <n v="7"/>
    <n v="0.16"/>
    <n v="2646"/>
  </r>
  <r>
    <n v="2346"/>
    <n v="20210130"/>
    <n v="1"/>
    <n v="0.35"/>
    <n v="942615"/>
  </r>
  <r>
    <n v="2347"/>
    <n v="20210130"/>
    <n v="2"/>
    <n v="0.47"/>
    <n v="566837"/>
  </r>
  <r>
    <n v="2348"/>
    <n v="20210130"/>
    <n v="3"/>
    <n v="0.27"/>
    <n v="26642"/>
  </r>
  <r>
    <n v="2349"/>
    <n v="20210130"/>
    <n v="4"/>
    <n v="0.16"/>
    <n v="21229"/>
  </r>
  <r>
    <n v="2350"/>
    <n v="20210130"/>
    <n v="5"/>
    <n v="0.71"/>
    <n v="10284"/>
  </r>
  <r>
    <n v="2351"/>
    <n v="20210130"/>
    <n v="6"/>
    <n v="0.85"/>
    <n v="652550"/>
  </r>
  <r>
    <n v="2352"/>
    <n v="20210130"/>
    <n v="7"/>
    <n v="0.2"/>
    <n v="811"/>
  </r>
  <r>
    <n v="2353"/>
    <n v="20210131"/>
    <n v="1"/>
    <n v="0.35"/>
    <n v="722853"/>
  </r>
  <r>
    <n v="2354"/>
    <n v="20210131"/>
    <n v="2"/>
    <n v="0.47"/>
    <n v="427945"/>
  </r>
  <r>
    <n v="2355"/>
    <n v="20210131"/>
    <n v="3"/>
    <n v="0.28000000000000003"/>
    <n v="23091"/>
  </r>
  <r>
    <n v="2356"/>
    <n v="20210131"/>
    <n v="4"/>
    <n v="0.19"/>
    <n v="17531"/>
  </r>
  <r>
    <n v="2357"/>
    <n v="20210131"/>
    <n v="5"/>
    <n v="0.64"/>
    <n v="8616"/>
  </r>
  <r>
    <n v="2358"/>
    <n v="20210131"/>
    <n v="6"/>
    <n v="0.84"/>
    <n v="573512"/>
  </r>
  <r>
    <n v="2359"/>
    <n v="20210131"/>
    <n v="7"/>
    <n v="0.23"/>
    <n v="620"/>
  </r>
  <r>
    <n v="2360"/>
    <n v="20210201"/>
    <n v="1"/>
    <n v="0.11"/>
    <n v="583230"/>
  </r>
  <r>
    <n v="2361"/>
    <n v="20210201"/>
    <n v="2"/>
    <n v="0.16"/>
    <n v="337228"/>
  </r>
  <r>
    <n v="2362"/>
    <n v="20210201"/>
    <n v="3"/>
    <n v="0.03"/>
    <n v="8611"/>
  </r>
  <r>
    <n v="2363"/>
    <n v="20210201"/>
    <n v="4"/>
    <n v="0.04"/>
    <n v="12093"/>
  </r>
  <r>
    <n v="2364"/>
    <n v="20210201"/>
    <n v="5"/>
    <n v="0.41"/>
    <n v="12202"/>
  </r>
  <r>
    <n v="2365"/>
    <n v="20210201"/>
    <n v="6"/>
    <n v="0.18"/>
    <n v="156759"/>
  </r>
  <r>
    <n v="2366"/>
    <n v="20210201"/>
    <n v="7"/>
    <n v="0.06"/>
    <n v="954"/>
  </r>
  <r>
    <n v="2367"/>
    <n v="20210202"/>
    <n v="1"/>
    <n v="0.19"/>
    <n v="1005985"/>
  </r>
  <r>
    <n v="2368"/>
    <n v="20210202"/>
    <n v="2"/>
    <n v="0.25"/>
    <n v="543073"/>
  </r>
  <r>
    <n v="2369"/>
    <n v="20210202"/>
    <n v="3"/>
    <n v="0.08"/>
    <n v="22756"/>
  </r>
  <r>
    <n v="2370"/>
    <n v="20210202"/>
    <n v="4"/>
    <n v="0.08"/>
    <n v="22258"/>
  </r>
  <r>
    <n v="2371"/>
    <n v="20210202"/>
    <n v="5"/>
    <n v="0.28000000000000003"/>
    <n v="8155"/>
  </r>
  <r>
    <n v="2372"/>
    <n v="20210202"/>
    <n v="6"/>
    <n v="0.35"/>
    <n v="311607"/>
  </r>
  <r>
    <n v="2373"/>
    <n v="20210202"/>
    <n v="7"/>
    <n v="0.09"/>
    <n v="1517"/>
  </r>
  <r>
    <n v="2374"/>
    <n v="20210203"/>
    <n v="1"/>
    <n v="0.31"/>
    <n v="1702598"/>
  </r>
  <r>
    <n v="2375"/>
    <n v="20210203"/>
    <n v="2"/>
    <n v="0.44"/>
    <n v="949695"/>
  </r>
  <r>
    <n v="2376"/>
    <n v="20210203"/>
    <n v="3"/>
    <n v="0.23"/>
    <n v="69068"/>
  </r>
  <r>
    <n v="2377"/>
    <n v="20210203"/>
    <n v="4"/>
    <n v="0.13"/>
    <n v="36347"/>
  </r>
  <r>
    <n v="2378"/>
    <n v="20210203"/>
    <n v="5"/>
    <n v="0.56999999999999995"/>
    <n v="16869"/>
  </r>
  <r>
    <n v="2379"/>
    <n v="20210203"/>
    <n v="6"/>
    <n v="0.74"/>
    <n v="656614"/>
  </r>
  <r>
    <n v="2380"/>
    <n v="20210203"/>
    <n v="7"/>
    <n v="0.19"/>
    <n v="3057"/>
  </r>
  <r>
    <n v="2381"/>
    <n v="20210204"/>
    <n v="1"/>
    <n v="0.33"/>
    <n v="1785833"/>
  </r>
  <r>
    <n v="2382"/>
    <n v="20210204"/>
    <n v="2"/>
    <n v="0.48"/>
    <n v="1033791"/>
  </r>
  <r>
    <n v="2383"/>
    <n v="20210204"/>
    <n v="3"/>
    <n v="0.24"/>
    <n v="71341"/>
  </r>
  <r>
    <n v="2384"/>
    <n v="20210204"/>
    <n v="4"/>
    <n v="0.14000000000000001"/>
    <n v="37590"/>
  </r>
  <r>
    <n v="2385"/>
    <n v="20210204"/>
    <n v="5"/>
    <n v="0.69"/>
    <n v="20328"/>
  </r>
  <r>
    <n v="2386"/>
    <n v="20210204"/>
    <n v="6"/>
    <n v="0.84"/>
    <n v="742193"/>
  </r>
  <r>
    <n v="2387"/>
    <n v="20210204"/>
    <n v="7"/>
    <n v="0.21"/>
    <n v="3381"/>
  </r>
  <r>
    <n v="2388"/>
    <n v="20210205"/>
    <n v="1"/>
    <n v="0.32"/>
    <n v="1741015"/>
  </r>
  <r>
    <n v="2389"/>
    <n v="20210205"/>
    <n v="2"/>
    <n v="0.47"/>
    <n v="1001775"/>
  </r>
  <r>
    <n v="2390"/>
    <n v="20210205"/>
    <n v="3"/>
    <n v="0.23"/>
    <n v="68866"/>
  </r>
  <r>
    <n v="2391"/>
    <n v="20210205"/>
    <n v="4"/>
    <n v="0.15"/>
    <n v="40322"/>
  </r>
  <r>
    <n v="2392"/>
    <n v="20210205"/>
    <n v="5"/>
    <n v="0.68"/>
    <n v="20136"/>
  </r>
  <r>
    <n v="2393"/>
    <n v="20210205"/>
    <n v="6"/>
    <n v="0.87"/>
    <n v="766091"/>
  </r>
  <r>
    <n v="2394"/>
    <n v="20210205"/>
    <n v="7"/>
    <n v="0.19"/>
    <n v="3115"/>
  </r>
  <r>
    <n v="2395"/>
    <n v="20210206"/>
    <n v="1"/>
    <n v="0.4"/>
    <n v="1148477"/>
  </r>
  <r>
    <n v="2396"/>
    <n v="20210206"/>
    <n v="2"/>
    <n v="0.56999999999999995"/>
    <n v="715717"/>
  </r>
  <r>
    <n v="2397"/>
    <n v="20210206"/>
    <n v="3"/>
    <n v="0.31"/>
    <n v="29248"/>
  </r>
  <r>
    <n v="2398"/>
    <n v="20210206"/>
    <n v="4"/>
    <n v="0.19"/>
    <n v="25168"/>
  </r>
  <r>
    <n v="2399"/>
    <n v="20210206"/>
    <n v="5"/>
    <n v="0.74"/>
    <n v="12020"/>
  </r>
  <r>
    <n v="2400"/>
    <n v="20210206"/>
    <n v="6"/>
    <n v="0.83"/>
    <n v="689415"/>
  </r>
  <r>
    <n v="2401"/>
    <n v="20210206"/>
    <n v="7"/>
    <n v="0.3"/>
    <n v="1280"/>
  </r>
  <r>
    <n v="2402"/>
    <n v="20210207"/>
    <n v="1"/>
    <n v="0.3"/>
    <n v="652521"/>
  </r>
  <r>
    <n v="2403"/>
    <n v="20210207"/>
    <n v="2"/>
    <n v="0.38"/>
    <n v="367095"/>
  </r>
  <r>
    <n v="2404"/>
    <n v="20210207"/>
    <n v="3"/>
    <n v="0.22"/>
    <n v="17110"/>
  </r>
  <r>
    <n v="2405"/>
    <n v="20210207"/>
    <n v="4"/>
    <n v="0.15"/>
    <n v="14068"/>
  </r>
  <r>
    <n v="2406"/>
    <n v="20210207"/>
    <n v="5"/>
    <n v="0.42"/>
    <n v="7115"/>
  </r>
  <r>
    <n v="2407"/>
    <n v="20210207"/>
    <n v="6"/>
    <n v="0.45"/>
    <n v="340122"/>
  </r>
  <r>
    <n v="2408"/>
    <n v="20210207"/>
    <n v="7"/>
    <n v="0.26"/>
    <n v="736"/>
  </r>
  <r>
    <n v="2409"/>
    <n v="20210208"/>
    <n v="1"/>
    <n v="0.3"/>
    <n v="1639753"/>
  </r>
  <r>
    <n v="2410"/>
    <n v="20210208"/>
    <n v="2"/>
    <n v="0.45"/>
    <n v="964007"/>
  </r>
  <r>
    <n v="2411"/>
    <n v="20210208"/>
    <n v="3"/>
    <n v="0.23"/>
    <n v="70984"/>
  </r>
  <r>
    <n v="2412"/>
    <n v="20210208"/>
    <n v="4"/>
    <n v="0.14000000000000001"/>
    <n v="36921"/>
  </r>
  <r>
    <n v="2413"/>
    <n v="20210208"/>
    <n v="5"/>
    <n v="0.6"/>
    <n v="17786"/>
  </r>
  <r>
    <n v="2414"/>
    <n v="20210208"/>
    <n v="6"/>
    <n v="0.79"/>
    <n v="701146"/>
  </r>
  <r>
    <n v="2415"/>
    <n v="20210208"/>
    <n v="7"/>
    <n v="0.19"/>
    <n v="3075"/>
  </r>
  <r>
    <n v="2416"/>
    <n v="20210209"/>
    <n v="1"/>
    <n v="0.31"/>
    <n v="1666467"/>
  </r>
  <r>
    <n v="2417"/>
    <n v="20210209"/>
    <n v="2"/>
    <n v="0.46"/>
    <n v="992290"/>
  </r>
  <r>
    <n v="2418"/>
    <n v="20210209"/>
    <n v="3"/>
    <n v="0.23"/>
    <n v="69548"/>
  </r>
  <r>
    <n v="2419"/>
    <n v="20210209"/>
    <n v="4"/>
    <n v="0.13"/>
    <n v="34582"/>
  </r>
  <r>
    <n v="2420"/>
    <n v="20210209"/>
    <n v="5"/>
    <n v="0.66"/>
    <n v="19386"/>
  </r>
  <r>
    <n v="2421"/>
    <n v="20210209"/>
    <n v="6"/>
    <n v="0.77"/>
    <n v="682085"/>
  </r>
  <r>
    <n v="2422"/>
    <n v="20210209"/>
    <n v="7"/>
    <n v="0.19"/>
    <n v="3123"/>
  </r>
  <r>
    <n v="2423"/>
    <n v="20210210"/>
    <n v="1"/>
    <n v="0.32"/>
    <n v="1750121"/>
  </r>
  <r>
    <n v="2424"/>
    <n v="20210210"/>
    <n v="2"/>
    <n v="0.49"/>
    <n v="1052021"/>
  </r>
  <r>
    <n v="2425"/>
    <n v="20210210"/>
    <n v="3"/>
    <n v="0.24"/>
    <n v="71257"/>
  </r>
  <r>
    <n v="2426"/>
    <n v="20210210"/>
    <n v="4"/>
    <n v="0.14000000000000001"/>
    <n v="36580"/>
  </r>
  <r>
    <n v="2427"/>
    <n v="20210210"/>
    <n v="5"/>
    <n v="0.75"/>
    <n v="22169"/>
  </r>
  <r>
    <n v="2428"/>
    <n v="20210210"/>
    <n v="6"/>
    <n v="0.87"/>
    <n v="769088"/>
  </r>
  <r>
    <n v="2429"/>
    <n v="20210210"/>
    <n v="7"/>
    <n v="0.2"/>
    <n v="3284"/>
  </r>
  <r>
    <n v="2430"/>
    <n v="20210211"/>
    <n v="1"/>
    <n v="0.32"/>
    <n v="1714656"/>
  </r>
  <r>
    <n v="2431"/>
    <n v="20210211"/>
    <n v="2"/>
    <n v="0.47"/>
    <n v="1005348"/>
  </r>
  <r>
    <n v="2432"/>
    <n v="20210211"/>
    <n v="3"/>
    <n v="0.23"/>
    <n v="70196"/>
  </r>
  <r>
    <n v="2433"/>
    <n v="20210211"/>
    <n v="4"/>
    <n v="0.14000000000000001"/>
    <n v="37230"/>
  </r>
  <r>
    <n v="2434"/>
    <n v="20210211"/>
    <n v="5"/>
    <n v="0.68"/>
    <n v="20144"/>
  </r>
  <r>
    <n v="2435"/>
    <n v="20210211"/>
    <n v="6"/>
    <n v="0.86"/>
    <n v="755367"/>
  </r>
  <r>
    <n v="2436"/>
    <n v="20210211"/>
    <n v="7"/>
    <n v="0.19"/>
    <n v="3148"/>
  </r>
  <r>
    <n v="2437"/>
    <n v="20210212"/>
    <n v="1"/>
    <n v="0.31"/>
    <n v="1706430"/>
  </r>
  <r>
    <n v="2438"/>
    <n v="20210212"/>
    <n v="2"/>
    <n v="0.45"/>
    <n v="965421"/>
  </r>
  <r>
    <n v="2439"/>
    <n v="20210212"/>
    <n v="3"/>
    <n v="0.24"/>
    <n v="72130"/>
  </r>
  <r>
    <n v="2440"/>
    <n v="20210212"/>
    <n v="4"/>
    <n v="0.16"/>
    <n v="42228"/>
  </r>
  <r>
    <n v="2441"/>
    <n v="20210212"/>
    <n v="5"/>
    <n v="0.69"/>
    <n v="20165"/>
  </r>
  <r>
    <n v="2442"/>
    <n v="20210212"/>
    <n v="6"/>
    <n v="0.91"/>
    <n v="803912"/>
  </r>
  <r>
    <n v="2443"/>
    <n v="20210212"/>
    <n v="7"/>
    <n v="0.17"/>
    <n v="2823"/>
  </r>
  <r>
    <n v="2444"/>
    <n v="20210213"/>
    <n v="1"/>
    <n v="0.38"/>
    <n v="1092063"/>
  </r>
  <r>
    <n v="2445"/>
    <n v="20210213"/>
    <n v="2"/>
    <n v="0.52"/>
    <n v="656637"/>
  </r>
  <r>
    <n v="2446"/>
    <n v="20210213"/>
    <n v="3"/>
    <n v="0.31"/>
    <n v="29284"/>
  </r>
  <r>
    <n v="2447"/>
    <n v="20210213"/>
    <n v="4"/>
    <n v="0.19"/>
    <n v="25456"/>
  </r>
  <r>
    <n v="2448"/>
    <n v="20210213"/>
    <n v="5"/>
    <n v="0.72"/>
    <n v="11669"/>
  </r>
  <r>
    <n v="2449"/>
    <n v="20210213"/>
    <n v="6"/>
    <n v="0.8"/>
    <n v="666722"/>
  </r>
  <r>
    <n v="2450"/>
    <n v="20210213"/>
    <n v="7"/>
    <n v="0.28000000000000003"/>
    <n v="1198"/>
  </r>
  <r>
    <n v="2451"/>
    <n v="20210214"/>
    <n v="1"/>
    <n v="0.39"/>
    <n v="858014"/>
  </r>
  <r>
    <n v="2452"/>
    <n v="20210214"/>
    <n v="2"/>
    <n v="0.49"/>
    <n v="479319"/>
  </r>
  <r>
    <n v="2453"/>
    <n v="20210214"/>
    <n v="3"/>
    <n v="0.3"/>
    <n v="23392"/>
  </r>
  <r>
    <n v="2454"/>
    <n v="20210214"/>
    <n v="4"/>
    <n v="0.22"/>
    <n v="20489"/>
  </r>
  <r>
    <n v="2455"/>
    <n v="20210214"/>
    <n v="5"/>
    <n v="0.46"/>
    <n v="7835"/>
  </r>
  <r>
    <n v="2456"/>
    <n v="20210214"/>
    <n v="6"/>
    <n v="0.73"/>
    <n v="551288"/>
  </r>
  <r>
    <n v="2457"/>
    <n v="20210214"/>
    <n v="7"/>
    <n v="0.31"/>
    <n v="863"/>
  </r>
  <r>
    <n v="2458"/>
    <n v="20210215"/>
    <n v="1"/>
    <n v="0.56000000000000005"/>
    <n v="1218593"/>
  </r>
  <r>
    <n v="2459"/>
    <n v="20210215"/>
    <n v="2"/>
    <n v="0.74"/>
    <n v="726412"/>
  </r>
  <r>
    <n v="2460"/>
    <n v="20210215"/>
    <n v="3"/>
    <n v="0.84"/>
    <n v="65652"/>
  </r>
  <r>
    <n v="2461"/>
    <n v="20210215"/>
    <n v="4"/>
    <n v="0.24"/>
    <n v="21792"/>
  </r>
  <r>
    <n v="2462"/>
    <n v="20210215"/>
    <n v="5"/>
    <n v="0.68"/>
    <n v="11437"/>
  </r>
  <r>
    <n v="2463"/>
    <n v="20210215"/>
    <n v="6"/>
    <n v="0.85"/>
    <n v="641883"/>
  </r>
  <r>
    <n v="2464"/>
    <n v="20210215"/>
    <n v="7"/>
    <n v="0.63"/>
    <n v="1764"/>
  </r>
  <r>
    <n v="2465"/>
    <n v="20210216"/>
    <n v="1"/>
    <n v="0.3"/>
    <n v="1627528"/>
  </r>
  <r>
    <n v="2466"/>
    <n v="20210216"/>
    <n v="2"/>
    <n v="0.45"/>
    <n v="963223"/>
  </r>
  <r>
    <n v="2467"/>
    <n v="20210216"/>
    <n v="3"/>
    <n v="0.24"/>
    <n v="72718"/>
  </r>
  <r>
    <n v="2468"/>
    <n v="20210216"/>
    <n v="4"/>
    <n v="0.13"/>
    <n v="36234"/>
  </r>
  <r>
    <n v="2469"/>
    <n v="20210216"/>
    <n v="5"/>
    <n v="0.65"/>
    <n v="19126"/>
  </r>
  <r>
    <n v="2470"/>
    <n v="20210216"/>
    <n v="6"/>
    <n v="0.82"/>
    <n v="726224"/>
  </r>
  <r>
    <n v="2471"/>
    <n v="20210216"/>
    <n v="7"/>
    <n v="0.2"/>
    <n v="3211"/>
  </r>
  <r>
    <n v="2472"/>
    <n v="20210217"/>
    <n v="1"/>
    <n v="0.32"/>
    <n v="1733160"/>
  </r>
  <r>
    <n v="2473"/>
    <n v="20210217"/>
    <n v="2"/>
    <n v="0.49"/>
    <n v="1061711"/>
  </r>
  <r>
    <n v="2474"/>
    <n v="20210217"/>
    <n v="3"/>
    <n v="0.25"/>
    <n v="74219"/>
  </r>
  <r>
    <n v="2475"/>
    <n v="20210217"/>
    <n v="4"/>
    <n v="0.15"/>
    <n v="39205"/>
  </r>
  <r>
    <n v="2476"/>
    <n v="20210217"/>
    <n v="5"/>
    <n v="0.76"/>
    <n v="22336"/>
  </r>
  <r>
    <n v="2477"/>
    <n v="20210217"/>
    <n v="6"/>
    <n v="0.93"/>
    <n v="821333"/>
  </r>
  <r>
    <n v="2478"/>
    <n v="20210217"/>
    <n v="7"/>
    <n v="0.21"/>
    <n v="3349"/>
  </r>
  <r>
    <n v="2479"/>
    <n v="20210218"/>
    <n v="1"/>
    <n v="0.25"/>
    <n v="1381886"/>
  </r>
  <r>
    <n v="2480"/>
    <n v="20210218"/>
    <n v="2"/>
    <n v="0.34"/>
    <n v="725951"/>
  </r>
  <r>
    <n v="2481"/>
    <n v="20210218"/>
    <n v="3"/>
    <n v="0.19"/>
    <n v="57987"/>
  </r>
  <r>
    <n v="2482"/>
    <n v="20210218"/>
    <n v="4"/>
    <n v="0.12"/>
    <n v="31747"/>
  </r>
  <r>
    <n v="2483"/>
    <n v="20210218"/>
    <n v="5"/>
    <n v="0.54"/>
    <n v="15843"/>
  </r>
  <r>
    <n v="2484"/>
    <n v="20210218"/>
    <n v="6"/>
    <n v="0.52"/>
    <n v="456327"/>
  </r>
  <r>
    <n v="2485"/>
    <n v="20210218"/>
    <n v="7"/>
    <n v="0.16"/>
    <n v="2521"/>
  </r>
  <r>
    <n v="2486"/>
    <n v="20210219"/>
    <n v="1"/>
    <n v="0.28999999999999998"/>
    <n v="1566021"/>
  </r>
  <r>
    <n v="2487"/>
    <n v="20210219"/>
    <n v="2"/>
    <n v="0.38"/>
    <n v="809308"/>
  </r>
  <r>
    <n v="2488"/>
    <n v="20210219"/>
    <n v="3"/>
    <n v="0.21"/>
    <n v="64121"/>
  </r>
  <r>
    <n v="2489"/>
    <n v="20210219"/>
    <n v="4"/>
    <n v="0.14000000000000001"/>
    <n v="38307"/>
  </r>
  <r>
    <n v="2490"/>
    <n v="20210219"/>
    <n v="5"/>
    <n v="0.48"/>
    <n v="14172"/>
  </r>
  <r>
    <n v="2491"/>
    <n v="20210219"/>
    <n v="6"/>
    <n v="0.69"/>
    <n v="608152"/>
  </r>
  <r>
    <n v="2492"/>
    <n v="20210219"/>
    <n v="7"/>
    <n v="0.17"/>
    <n v="2707"/>
  </r>
  <r>
    <n v="2493"/>
    <n v="20210220"/>
    <n v="1"/>
    <n v="0.39"/>
    <n v="1110589"/>
  </r>
  <r>
    <n v="2494"/>
    <n v="20210220"/>
    <n v="2"/>
    <n v="0.54"/>
    <n v="679240"/>
  </r>
  <r>
    <n v="2495"/>
    <n v="20210220"/>
    <n v="3"/>
    <n v="0.33"/>
    <n v="30920"/>
  </r>
  <r>
    <n v="2496"/>
    <n v="20210220"/>
    <n v="4"/>
    <n v="0.2"/>
    <n v="25729"/>
  </r>
  <r>
    <n v="2497"/>
    <n v="20210220"/>
    <n v="5"/>
    <n v="0.65"/>
    <n v="10578"/>
  </r>
  <r>
    <n v="2498"/>
    <n v="20210220"/>
    <n v="6"/>
    <n v="0.79"/>
    <n v="657045"/>
  </r>
  <r>
    <n v="2499"/>
    <n v="20210220"/>
    <n v="7"/>
    <n v="0.32"/>
    <n v="1381"/>
  </r>
  <r>
    <n v="2500"/>
    <n v="20210221"/>
    <n v="1"/>
    <n v="0.38"/>
    <n v="836095"/>
  </r>
  <r>
    <n v="2501"/>
    <n v="20210221"/>
    <n v="2"/>
    <n v="0.53"/>
    <n v="516715"/>
  </r>
  <r>
    <n v="2502"/>
    <n v="20210221"/>
    <n v="3"/>
    <n v="0.32"/>
    <n v="25208"/>
  </r>
  <r>
    <n v="2503"/>
    <n v="20210221"/>
    <n v="4"/>
    <n v="0.22"/>
    <n v="19844"/>
  </r>
  <r>
    <n v="2504"/>
    <n v="20210221"/>
    <n v="5"/>
    <n v="0.55000000000000004"/>
    <n v="9195"/>
  </r>
  <r>
    <n v="2505"/>
    <n v="20210221"/>
    <n v="6"/>
    <n v="0.8"/>
    <n v="605395"/>
  </r>
  <r>
    <n v="2506"/>
    <n v="20210221"/>
    <n v="7"/>
    <n v="0.34"/>
    <n v="956"/>
  </r>
  <r>
    <n v="2507"/>
    <n v="20210222"/>
    <n v="1"/>
    <n v="0.28999999999999998"/>
    <n v="1582054"/>
  </r>
  <r>
    <n v="2508"/>
    <n v="20210222"/>
    <n v="2"/>
    <n v="0.43"/>
    <n v="927414"/>
  </r>
  <r>
    <n v="2509"/>
    <n v="20210222"/>
    <n v="3"/>
    <n v="0.23"/>
    <n v="69741"/>
  </r>
  <r>
    <n v="2510"/>
    <n v="20210222"/>
    <n v="4"/>
    <n v="0.13"/>
    <n v="35468"/>
  </r>
  <r>
    <n v="2511"/>
    <n v="20210222"/>
    <n v="5"/>
    <n v="0.65"/>
    <n v="19015"/>
  </r>
  <r>
    <n v="2512"/>
    <n v="20210222"/>
    <n v="6"/>
    <n v="0.78"/>
    <n v="691608"/>
  </r>
  <r>
    <n v="2513"/>
    <n v="20210222"/>
    <n v="7"/>
    <n v="0.19"/>
    <n v="3079"/>
  </r>
  <r>
    <n v="2514"/>
    <n v="20210223"/>
    <n v="1"/>
    <n v="0.32"/>
    <n v="1730198"/>
  </r>
  <r>
    <n v="2515"/>
    <n v="20210223"/>
    <n v="2"/>
    <n v="0.48"/>
    <n v="1040398"/>
  </r>
  <r>
    <n v="2516"/>
    <n v="20210223"/>
    <n v="3"/>
    <n v="0.24"/>
    <n v="73492"/>
  </r>
  <r>
    <n v="2517"/>
    <n v="20210223"/>
    <n v="4"/>
    <n v="0.14000000000000001"/>
    <n v="37505"/>
  </r>
  <r>
    <n v="2518"/>
    <n v="20210223"/>
    <n v="5"/>
    <n v="0.71"/>
    <n v="20852"/>
  </r>
  <r>
    <n v="2519"/>
    <n v="20210223"/>
    <n v="6"/>
    <n v="0.86"/>
    <n v="759850"/>
  </r>
  <r>
    <n v="2520"/>
    <n v="20210223"/>
    <n v="7"/>
    <n v="0.21"/>
    <n v="3406"/>
  </r>
  <r>
    <n v="2521"/>
    <n v="20210224"/>
    <n v="1"/>
    <n v="0.33"/>
    <n v="1806306"/>
  </r>
  <r>
    <n v="2522"/>
    <n v="20210224"/>
    <n v="2"/>
    <n v="0.51"/>
    <n v="1099351"/>
  </r>
  <r>
    <n v="2523"/>
    <n v="20210224"/>
    <n v="3"/>
    <n v="0.25"/>
    <n v="74777"/>
  </r>
  <r>
    <n v="2524"/>
    <n v="20210224"/>
    <n v="4"/>
    <n v="0.15"/>
    <n v="39124"/>
  </r>
  <r>
    <n v="2525"/>
    <n v="20210224"/>
    <n v="5"/>
    <n v="0.79"/>
    <n v="23223"/>
  </r>
  <r>
    <n v="2526"/>
    <n v="20210224"/>
    <n v="6"/>
    <n v="0.9"/>
    <n v="797488"/>
  </r>
  <r>
    <n v="2527"/>
    <n v="20210224"/>
    <n v="7"/>
    <n v="0.22"/>
    <n v="3546"/>
  </r>
  <r>
    <n v="2528"/>
    <n v="20210225"/>
    <n v="1"/>
    <n v="0.33"/>
    <n v="1798165"/>
  </r>
  <r>
    <n v="2529"/>
    <n v="20210225"/>
    <n v="2"/>
    <n v="0.5"/>
    <n v="1069420"/>
  </r>
  <r>
    <n v="2530"/>
    <n v="20210225"/>
    <n v="3"/>
    <n v="0.25"/>
    <n v="75030"/>
  </r>
  <r>
    <n v="2531"/>
    <n v="20210225"/>
    <n v="4"/>
    <n v="0.15"/>
    <n v="39397"/>
  </r>
  <r>
    <n v="2532"/>
    <n v="20210225"/>
    <n v="5"/>
    <n v="0.75"/>
    <n v="22138"/>
  </r>
  <r>
    <n v="2533"/>
    <n v="20210225"/>
    <n v="6"/>
    <n v="0.92"/>
    <n v="814611"/>
  </r>
  <r>
    <n v="2534"/>
    <n v="20210225"/>
    <n v="7"/>
    <n v="0.22"/>
    <n v="3543"/>
  </r>
  <r>
    <n v="2535"/>
    <n v="20210226"/>
    <n v="1"/>
    <n v="0.34"/>
    <n v="1822812"/>
  </r>
  <r>
    <n v="2536"/>
    <n v="20210226"/>
    <n v="2"/>
    <n v="0.5"/>
    <n v="1065376"/>
  </r>
  <r>
    <n v="2537"/>
    <n v="20210226"/>
    <n v="3"/>
    <n v="0.25"/>
    <n v="76696"/>
  </r>
  <r>
    <n v="2538"/>
    <n v="20210226"/>
    <n v="4"/>
    <n v="0.16"/>
    <n v="44410"/>
  </r>
  <r>
    <n v="2539"/>
    <n v="20210226"/>
    <n v="5"/>
    <n v="0.74"/>
    <n v="21911"/>
  </r>
  <r>
    <n v="2540"/>
    <n v="20210226"/>
    <n v="6"/>
    <n v="0.96"/>
    <n v="851052"/>
  </r>
  <r>
    <n v="2541"/>
    <n v="20210226"/>
    <n v="7"/>
    <n v="0.21"/>
    <n v="3359"/>
  </r>
  <r>
    <n v="2542"/>
    <n v="20210227"/>
    <n v="1"/>
    <n v="0.37"/>
    <n v="1072932"/>
  </r>
  <r>
    <n v="2543"/>
    <n v="20210227"/>
    <n v="2"/>
    <n v="0.5"/>
    <n v="635820"/>
  </r>
  <r>
    <n v="2544"/>
    <n v="20210227"/>
    <n v="3"/>
    <n v="0.31"/>
    <n v="28849"/>
  </r>
  <r>
    <n v="2545"/>
    <n v="20210227"/>
    <n v="4"/>
    <n v="0.19"/>
    <n v="24256"/>
  </r>
  <r>
    <n v="2546"/>
    <n v="20210227"/>
    <n v="5"/>
    <n v="0.7"/>
    <n v="11319"/>
  </r>
  <r>
    <n v="2547"/>
    <n v="20210227"/>
    <n v="6"/>
    <n v="0.82"/>
    <n v="681969"/>
  </r>
  <r>
    <n v="2548"/>
    <n v="20210227"/>
    <n v="7"/>
    <n v="0.31"/>
    <n v="1324"/>
  </r>
  <r>
    <n v="2549"/>
    <n v="20210228"/>
    <n v="1"/>
    <n v="0.37"/>
    <n v="810071"/>
  </r>
  <r>
    <n v="2550"/>
    <n v="20210228"/>
    <n v="2"/>
    <n v="0.5"/>
    <n v="491545"/>
  </r>
  <r>
    <n v="2551"/>
    <n v="20210228"/>
    <n v="3"/>
    <n v="0.3"/>
    <n v="23778"/>
  </r>
  <r>
    <n v="2552"/>
    <n v="20210228"/>
    <n v="4"/>
    <n v="0.22"/>
    <n v="20086"/>
  </r>
  <r>
    <n v="2553"/>
    <n v="20210228"/>
    <n v="5"/>
    <n v="0.53"/>
    <n v="8910"/>
  </r>
  <r>
    <n v="2554"/>
    <n v="20210228"/>
    <n v="6"/>
    <n v="0.82"/>
    <n v="619960"/>
  </r>
  <r>
    <n v="2555"/>
    <n v="20210228"/>
    <n v="7"/>
    <n v="0.35"/>
    <n v="972"/>
  </r>
  <r>
    <n v="2556"/>
    <n v="20210301"/>
    <n v="1"/>
    <n v="0.3"/>
    <n v="1696274"/>
  </r>
  <r>
    <n v="2557"/>
    <n v="20210301"/>
    <n v="2"/>
    <n v="0.46"/>
    <n v="1020837"/>
  </r>
  <r>
    <n v="2558"/>
    <n v="20210301"/>
    <n v="3"/>
    <n v="0.24"/>
    <n v="74430"/>
  </r>
  <r>
    <n v="2559"/>
    <n v="20210301"/>
    <n v="4"/>
    <n v="0.13"/>
    <n v="36339"/>
  </r>
  <r>
    <n v="2560"/>
    <n v="20210301"/>
    <n v="5"/>
    <n v="0.68"/>
    <n v="20359"/>
  </r>
  <r>
    <n v="2561"/>
    <n v="20210301"/>
    <n v="6"/>
    <n v="0.81"/>
    <n v="747909"/>
  </r>
  <r>
    <n v="2562"/>
    <n v="20210301"/>
    <n v="7"/>
    <n v="0.21"/>
    <n v="3333"/>
  </r>
  <r>
    <n v="2563"/>
    <n v="20210302"/>
    <n v="1"/>
    <n v="0.31"/>
    <n v="1749511"/>
  </r>
  <r>
    <n v="2564"/>
    <n v="20210302"/>
    <n v="2"/>
    <n v="0.46"/>
    <n v="1024511"/>
  </r>
  <r>
    <n v="2565"/>
    <n v="20210302"/>
    <n v="3"/>
    <n v="0.24"/>
    <n v="75335"/>
  </r>
  <r>
    <n v="2566"/>
    <n v="20210302"/>
    <n v="4"/>
    <n v="0.13"/>
    <n v="36611"/>
  </r>
  <r>
    <n v="2567"/>
    <n v="20210302"/>
    <n v="5"/>
    <n v="0.69"/>
    <n v="20640"/>
  </r>
  <r>
    <n v="2568"/>
    <n v="20210302"/>
    <n v="6"/>
    <n v="0.83"/>
    <n v="763489"/>
  </r>
  <r>
    <n v="2569"/>
    <n v="20210302"/>
    <n v="7"/>
    <n v="0.22"/>
    <n v="3472"/>
  </r>
  <r>
    <n v="2570"/>
    <n v="20210303"/>
    <n v="1"/>
    <n v="0.33"/>
    <n v="1846431"/>
  </r>
  <r>
    <n v="2571"/>
    <n v="20210303"/>
    <n v="2"/>
    <n v="0.5"/>
    <n v="1119137"/>
  </r>
  <r>
    <n v="2572"/>
    <n v="20210303"/>
    <n v="3"/>
    <n v="0.25"/>
    <n v="78770"/>
  </r>
  <r>
    <n v="2573"/>
    <n v="20210303"/>
    <n v="4"/>
    <n v="0.14000000000000001"/>
    <n v="39651"/>
  </r>
  <r>
    <n v="2574"/>
    <n v="20210303"/>
    <n v="5"/>
    <n v="0.77"/>
    <n v="22823"/>
  </r>
  <r>
    <n v="2575"/>
    <n v="20210303"/>
    <n v="6"/>
    <n v="0.87"/>
    <n v="798577"/>
  </r>
  <r>
    <n v="2576"/>
    <n v="20210303"/>
    <n v="7"/>
    <n v="0.22"/>
    <n v="3569"/>
  </r>
  <r>
    <n v="2577"/>
    <n v="20210304"/>
    <n v="1"/>
    <n v="0.32"/>
    <n v="1808744"/>
  </r>
  <r>
    <n v="2578"/>
    <n v="20210304"/>
    <n v="2"/>
    <n v="0.48"/>
    <n v="1078036"/>
  </r>
  <r>
    <n v="2579"/>
    <n v="20210304"/>
    <n v="3"/>
    <n v="0.25"/>
    <n v="78642"/>
  </r>
  <r>
    <n v="2580"/>
    <n v="20210304"/>
    <n v="4"/>
    <n v="0.14000000000000001"/>
    <n v="39730"/>
  </r>
  <r>
    <n v="2581"/>
    <n v="20210304"/>
    <n v="5"/>
    <n v="0.73"/>
    <n v="21727"/>
  </r>
  <r>
    <n v="2582"/>
    <n v="20210304"/>
    <n v="6"/>
    <n v="0.88"/>
    <n v="807284"/>
  </r>
  <r>
    <n v="2583"/>
    <n v="20210304"/>
    <n v="7"/>
    <n v="0.22"/>
    <n v="3456"/>
  </r>
  <r>
    <n v="2584"/>
    <n v="20210305"/>
    <n v="1"/>
    <n v="0.33"/>
    <n v="1825915"/>
  </r>
  <r>
    <n v="2585"/>
    <n v="20210305"/>
    <n v="2"/>
    <n v="0.46"/>
    <n v="1041408"/>
  </r>
  <r>
    <n v="2586"/>
    <n v="20210305"/>
    <n v="3"/>
    <n v="0.25"/>
    <n v="79104"/>
  </r>
  <r>
    <n v="2587"/>
    <n v="20210305"/>
    <n v="4"/>
    <n v="0.16"/>
    <n v="45027"/>
  </r>
  <r>
    <n v="2588"/>
    <n v="20210305"/>
    <n v="5"/>
    <n v="0.73"/>
    <n v="21842"/>
  </r>
  <r>
    <n v="2589"/>
    <n v="20210305"/>
    <n v="6"/>
    <n v="0.92"/>
    <n v="846071"/>
  </r>
  <r>
    <n v="2590"/>
    <n v="20210305"/>
    <n v="7"/>
    <n v="0.2"/>
    <n v="3270"/>
  </r>
  <r>
    <n v="2591"/>
    <n v="20210306"/>
    <n v="1"/>
    <n v="0.38"/>
    <n v="1167884"/>
  </r>
  <r>
    <n v="2592"/>
    <n v="20210306"/>
    <n v="2"/>
    <n v="0.52"/>
    <n v="696719"/>
  </r>
  <r>
    <n v="2593"/>
    <n v="20210306"/>
    <n v="3"/>
    <n v="0.34"/>
    <n v="37158"/>
  </r>
  <r>
    <n v="2594"/>
    <n v="20210306"/>
    <n v="4"/>
    <n v="0.2"/>
    <n v="27276"/>
  </r>
  <r>
    <n v="2595"/>
    <n v="20210306"/>
    <n v="5"/>
    <n v="0.71"/>
    <n v="11951"/>
  </r>
  <r>
    <n v="2596"/>
    <n v="20210306"/>
    <n v="6"/>
    <n v="0.84"/>
    <n v="728236"/>
  </r>
  <r>
    <n v="2597"/>
    <n v="20210306"/>
    <n v="7"/>
    <n v="0"/>
    <n v="3"/>
  </r>
  <r>
    <n v="2598"/>
    <n v="20210307"/>
    <n v="1"/>
    <n v="0.39"/>
    <n v="894119"/>
  </r>
  <r>
    <n v="2599"/>
    <n v="20210307"/>
    <n v="2"/>
    <n v="0.53"/>
    <n v="525930"/>
  </r>
  <r>
    <n v="2600"/>
    <n v="20210307"/>
    <n v="3"/>
    <n v="0.34"/>
    <n v="29306"/>
  </r>
  <r>
    <n v="2601"/>
    <n v="20210307"/>
    <n v="4"/>
    <n v="0.23"/>
    <n v="21547"/>
  </r>
  <r>
    <n v="2602"/>
    <n v="20210307"/>
    <n v="5"/>
    <n v="0.56000000000000005"/>
    <n v="9843"/>
  </r>
  <r>
    <n v="2603"/>
    <n v="20210307"/>
    <n v="6"/>
    <n v="0.82"/>
    <n v="662461"/>
  </r>
  <r>
    <n v="2604"/>
    <n v="20210307"/>
    <n v="7"/>
    <n v="0.02"/>
    <n v="58"/>
  </r>
  <r>
    <n v="2605"/>
    <n v="20210308"/>
    <n v="1"/>
    <n v="0.31"/>
    <n v="1719586"/>
  </r>
  <r>
    <n v="2606"/>
    <n v="20210308"/>
    <n v="2"/>
    <n v="0.46"/>
    <n v="1039763"/>
  </r>
  <r>
    <n v="2607"/>
    <n v="20210308"/>
    <n v="3"/>
    <n v="0.25"/>
    <n v="79355"/>
  </r>
  <r>
    <n v="2608"/>
    <n v="20210308"/>
    <n v="4"/>
    <n v="0.14000000000000001"/>
    <n v="39763"/>
  </r>
  <r>
    <n v="2609"/>
    <n v="20210308"/>
    <n v="5"/>
    <n v="0.7"/>
    <n v="20685"/>
  </r>
  <r>
    <n v="2610"/>
    <n v="20210308"/>
    <n v="6"/>
    <n v="0.83"/>
    <n v="767707"/>
  </r>
  <r>
    <n v="2611"/>
    <n v="20210308"/>
    <n v="7"/>
    <n v="0.21"/>
    <n v="3344"/>
  </r>
  <r>
    <n v="2612"/>
    <n v="20210309"/>
    <n v="1"/>
    <n v="0.33"/>
    <n v="1834068"/>
  </r>
  <r>
    <n v="2613"/>
    <n v="20210309"/>
    <n v="2"/>
    <n v="0.49"/>
    <n v="1101988"/>
  </r>
  <r>
    <n v="2614"/>
    <n v="20210309"/>
    <n v="3"/>
    <n v="0.25"/>
    <n v="79269"/>
  </r>
  <r>
    <n v="2615"/>
    <n v="20210309"/>
    <n v="4"/>
    <n v="0.15"/>
    <n v="40944"/>
  </r>
  <r>
    <n v="2616"/>
    <n v="20210309"/>
    <n v="5"/>
    <n v="0.75"/>
    <n v="22200"/>
  </r>
  <r>
    <n v="2617"/>
    <n v="20210309"/>
    <n v="6"/>
    <n v="0.86"/>
    <n v="791512"/>
  </r>
  <r>
    <n v="2618"/>
    <n v="20210309"/>
    <n v="7"/>
    <n v="0.23"/>
    <n v="3602"/>
  </r>
  <r>
    <n v="2619"/>
    <n v="20210310"/>
    <n v="1"/>
    <n v="0.33"/>
    <n v="1849077"/>
  </r>
  <r>
    <n v="2620"/>
    <n v="20210310"/>
    <n v="2"/>
    <n v="0.49"/>
    <n v="1104610"/>
  </r>
  <r>
    <n v="2621"/>
    <n v="20210310"/>
    <n v="3"/>
    <n v="0.25"/>
    <n v="78069"/>
  </r>
  <r>
    <n v="2622"/>
    <n v="20210310"/>
    <n v="4"/>
    <n v="0.15"/>
    <n v="41488"/>
  </r>
  <r>
    <n v="2623"/>
    <n v="20210310"/>
    <n v="5"/>
    <n v="0.77"/>
    <n v="22774"/>
  </r>
  <r>
    <n v="2624"/>
    <n v="20210310"/>
    <n v="6"/>
    <n v="0.87"/>
    <n v="804700"/>
  </r>
  <r>
    <n v="2625"/>
    <n v="20210310"/>
    <n v="7"/>
    <n v="0.23"/>
    <n v="3625"/>
  </r>
  <r>
    <n v="2626"/>
    <n v="20210311"/>
    <n v="1"/>
    <n v="0.34"/>
    <n v="1881902"/>
  </r>
  <r>
    <n v="2627"/>
    <n v="20210311"/>
    <n v="2"/>
    <n v="0.49"/>
    <n v="1107502"/>
  </r>
  <r>
    <n v="2628"/>
    <n v="20210311"/>
    <n v="3"/>
    <n v="0.26"/>
    <n v="80398"/>
  </r>
  <r>
    <n v="2629"/>
    <n v="20210311"/>
    <n v="4"/>
    <n v="0.15"/>
    <n v="42543"/>
  </r>
  <r>
    <n v="2630"/>
    <n v="20210311"/>
    <n v="5"/>
    <n v="0.76"/>
    <n v="22617"/>
  </r>
  <r>
    <n v="2631"/>
    <n v="20210311"/>
    <n v="6"/>
    <n v="0.91"/>
    <n v="836773"/>
  </r>
  <r>
    <n v="2632"/>
    <n v="20210311"/>
    <n v="7"/>
    <n v="0.23"/>
    <n v="3682"/>
  </r>
  <r>
    <n v="2633"/>
    <n v="20210312"/>
    <n v="1"/>
    <n v="0.34"/>
    <n v="1914465"/>
  </r>
  <r>
    <n v="2634"/>
    <n v="20210312"/>
    <n v="2"/>
    <n v="0.49"/>
    <n v="1092388"/>
  </r>
  <r>
    <n v="2635"/>
    <n v="20210312"/>
    <n v="3"/>
    <n v="0.26"/>
    <n v="82399"/>
  </r>
  <r>
    <n v="2636"/>
    <n v="20210312"/>
    <n v="4"/>
    <n v="0.18"/>
    <n v="48553"/>
  </r>
  <r>
    <n v="2637"/>
    <n v="20210312"/>
    <n v="5"/>
    <n v="0.73"/>
    <n v="21724"/>
  </r>
  <r>
    <n v="2638"/>
    <n v="20210312"/>
    <n v="6"/>
    <n v="0.95"/>
    <n v="873014"/>
  </r>
  <r>
    <n v="2639"/>
    <n v="20210312"/>
    <n v="7"/>
    <n v="0.22"/>
    <n v="3507"/>
  </r>
  <r>
    <n v="2640"/>
    <n v="20210313"/>
    <n v="1"/>
    <n v="0.41"/>
    <n v="1257372"/>
  </r>
  <r>
    <n v="2641"/>
    <n v="20210313"/>
    <n v="2"/>
    <n v="0.55000000000000004"/>
    <n v="730218"/>
  </r>
  <r>
    <n v="2642"/>
    <n v="20210313"/>
    <n v="3"/>
    <n v="0.36"/>
    <n v="38465"/>
  </r>
  <r>
    <n v="2643"/>
    <n v="20210313"/>
    <n v="4"/>
    <n v="0.23"/>
    <n v="31500"/>
  </r>
  <r>
    <n v="2644"/>
    <n v="20210313"/>
    <n v="5"/>
    <n v="0.7"/>
    <n v="11932"/>
  </r>
  <r>
    <n v="2645"/>
    <n v="20210313"/>
    <n v="6"/>
    <n v="0.89"/>
    <n v="776744"/>
  </r>
  <r>
    <n v="2646"/>
    <n v="20210313"/>
    <n v="7"/>
    <n v="0"/>
    <n v="0"/>
  </r>
  <r>
    <n v="2647"/>
    <n v="20210314"/>
    <n v="1"/>
    <n v="0.4"/>
    <n v="923968"/>
  </r>
  <r>
    <n v="2648"/>
    <n v="20210314"/>
    <n v="2"/>
    <n v="0.53"/>
    <n v="531754"/>
  </r>
  <r>
    <n v="2649"/>
    <n v="20210314"/>
    <n v="3"/>
    <n v="0.35"/>
    <n v="30405"/>
  </r>
  <r>
    <n v="2650"/>
    <n v="20210314"/>
    <n v="4"/>
    <n v="0.24"/>
    <n v="22347"/>
  </r>
  <r>
    <n v="2651"/>
    <n v="20210314"/>
    <n v="5"/>
    <n v="0.55000000000000004"/>
    <n v="9732"/>
  </r>
  <r>
    <n v="2652"/>
    <n v="20210314"/>
    <n v="6"/>
    <n v="0.83"/>
    <n v="673170"/>
  </r>
  <r>
    <n v="2653"/>
    <n v="20210314"/>
    <n v="7"/>
    <n v="0"/>
    <n v="0"/>
  </r>
  <r>
    <n v="2654"/>
    <n v="20210315"/>
    <n v="1"/>
    <n v="0.31"/>
    <n v="1730024"/>
  </r>
  <r>
    <n v="2655"/>
    <n v="20210315"/>
    <n v="2"/>
    <n v="0.46"/>
    <n v="1023990"/>
  </r>
  <r>
    <n v="2656"/>
    <n v="20210315"/>
    <n v="3"/>
    <n v="0.25"/>
    <n v="79331"/>
  </r>
  <r>
    <n v="2657"/>
    <n v="20210315"/>
    <n v="4"/>
    <n v="0.14000000000000001"/>
    <n v="39529"/>
  </r>
  <r>
    <n v="2658"/>
    <n v="20210315"/>
    <n v="5"/>
    <n v="0.67"/>
    <n v="19986"/>
  </r>
  <r>
    <n v="2659"/>
    <n v="20210315"/>
    <n v="6"/>
    <n v="0.84"/>
    <n v="774146"/>
  </r>
  <r>
    <n v="2660"/>
    <n v="20210315"/>
    <n v="7"/>
    <n v="0.2"/>
    <n v="3264"/>
  </r>
  <r>
    <n v="2661"/>
    <n v="20210316"/>
    <n v="1"/>
    <n v="0.32"/>
    <n v="1798288"/>
  </r>
  <r>
    <n v="2662"/>
    <n v="20210316"/>
    <n v="2"/>
    <n v="0.47"/>
    <n v="1062179"/>
  </r>
  <r>
    <n v="2663"/>
    <n v="20210316"/>
    <n v="3"/>
    <n v="0.25"/>
    <n v="77672"/>
  </r>
  <r>
    <n v="2664"/>
    <n v="20210316"/>
    <n v="4"/>
    <n v="0.15"/>
    <n v="40038"/>
  </r>
  <r>
    <n v="2665"/>
    <n v="20210316"/>
    <n v="5"/>
    <n v="0.7"/>
    <n v="20903"/>
  </r>
  <r>
    <n v="2666"/>
    <n v="20210316"/>
    <n v="6"/>
    <n v="0.85"/>
    <n v="786996"/>
  </r>
  <r>
    <n v="2667"/>
    <n v="20210316"/>
    <n v="7"/>
    <n v="0.21"/>
    <n v="3394"/>
  </r>
  <r>
    <n v="2668"/>
    <n v="20210317"/>
    <n v="1"/>
    <n v="0.34"/>
    <n v="1866414"/>
  </r>
  <r>
    <n v="2669"/>
    <n v="20210317"/>
    <n v="2"/>
    <n v="0.49"/>
    <n v="1103979"/>
  </r>
  <r>
    <n v="2670"/>
    <n v="20210317"/>
    <n v="3"/>
    <n v="0.26"/>
    <n v="81431"/>
  </r>
  <r>
    <n v="2671"/>
    <n v="20210317"/>
    <n v="4"/>
    <n v="0.15"/>
    <n v="41682"/>
  </r>
  <r>
    <n v="2672"/>
    <n v="20210317"/>
    <n v="5"/>
    <n v="0.75"/>
    <n v="22323"/>
  </r>
  <r>
    <n v="2673"/>
    <n v="20210317"/>
    <n v="6"/>
    <n v="0.88"/>
    <n v="808876"/>
  </r>
  <r>
    <n v="2674"/>
    <n v="20210317"/>
    <n v="7"/>
    <n v="0.22"/>
    <n v="3465"/>
  </r>
  <r>
    <n v="2675"/>
    <n v="20210318"/>
    <n v="1"/>
    <n v="0.32"/>
    <n v="1771092"/>
  </r>
  <r>
    <n v="2676"/>
    <n v="20210318"/>
    <n v="2"/>
    <n v="0.45"/>
    <n v="1019472"/>
  </r>
  <r>
    <n v="2677"/>
    <n v="20210318"/>
    <n v="3"/>
    <n v="0.24"/>
    <n v="76532"/>
  </r>
  <r>
    <n v="2678"/>
    <n v="20210318"/>
    <n v="4"/>
    <n v="0.14000000000000001"/>
    <n v="39884"/>
  </r>
  <r>
    <n v="2679"/>
    <n v="20210318"/>
    <n v="5"/>
    <n v="0.68"/>
    <n v="20264"/>
  </r>
  <r>
    <n v="2680"/>
    <n v="20210318"/>
    <n v="6"/>
    <n v="0.87"/>
    <n v="799478"/>
  </r>
  <r>
    <n v="2681"/>
    <n v="20210318"/>
    <n v="7"/>
    <n v="0.21"/>
    <n v="3283"/>
  </r>
  <r>
    <n v="2682"/>
    <n v="20210319"/>
    <n v="1"/>
    <n v="0.34"/>
    <n v="1906749"/>
  </r>
  <r>
    <n v="2683"/>
    <n v="20210319"/>
    <n v="2"/>
    <n v="0.48"/>
    <n v="1083647"/>
  </r>
  <r>
    <n v="2684"/>
    <n v="20210319"/>
    <n v="3"/>
    <n v="0.26"/>
    <n v="80041"/>
  </r>
  <r>
    <n v="2685"/>
    <n v="20210319"/>
    <n v="4"/>
    <n v="0.17"/>
    <n v="46605"/>
  </r>
  <r>
    <n v="2686"/>
    <n v="20210319"/>
    <n v="5"/>
    <n v="0.68"/>
    <n v="20357"/>
  </r>
  <r>
    <n v="2687"/>
    <n v="20210319"/>
    <n v="6"/>
    <n v="0.94"/>
    <n v="863187"/>
  </r>
  <r>
    <n v="2688"/>
    <n v="20210319"/>
    <n v="7"/>
    <n v="0.21"/>
    <n v="3331"/>
  </r>
  <r>
    <n v="2689"/>
    <n v="20210320"/>
    <n v="1"/>
    <n v="0.43"/>
    <n v="1307403"/>
  </r>
  <r>
    <n v="2690"/>
    <n v="20210320"/>
    <n v="2"/>
    <n v="0.57999999999999996"/>
    <n v="768908"/>
  </r>
  <r>
    <n v="2691"/>
    <n v="20210320"/>
    <n v="3"/>
    <n v="0.39"/>
    <n v="41743"/>
  </r>
  <r>
    <n v="2692"/>
    <n v="20210320"/>
    <n v="4"/>
    <n v="0.24"/>
    <n v="33068"/>
  </r>
  <r>
    <n v="2693"/>
    <n v="20210320"/>
    <n v="5"/>
    <n v="0.74"/>
    <n v="12558"/>
  </r>
  <r>
    <n v="2694"/>
    <n v="20210320"/>
    <n v="6"/>
    <n v="0.9"/>
    <n v="787777"/>
  </r>
  <r>
    <n v="2695"/>
    <n v="20210320"/>
    <n v="7"/>
    <n v="0"/>
    <n v="0"/>
  </r>
  <r>
    <n v="2696"/>
    <n v="20210321"/>
    <n v="1"/>
    <n v="0.44"/>
    <n v="1013386"/>
  </r>
  <r>
    <n v="2697"/>
    <n v="20210321"/>
    <n v="2"/>
    <n v="0.57999999999999996"/>
    <n v="579358"/>
  </r>
  <r>
    <n v="2698"/>
    <n v="20210321"/>
    <n v="3"/>
    <n v="0.4"/>
    <n v="34693"/>
  </r>
  <r>
    <n v="2699"/>
    <n v="20210321"/>
    <n v="4"/>
    <n v="0.28000000000000003"/>
    <n v="26380"/>
  </r>
  <r>
    <n v="2700"/>
    <n v="20210321"/>
    <n v="5"/>
    <n v="0.59"/>
    <n v="10358"/>
  </r>
  <r>
    <n v="2701"/>
    <n v="20210321"/>
    <n v="6"/>
    <n v="0.91"/>
    <n v="735673"/>
  </r>
  <r>
    <n v="2702"/>
    <n v="20210321"/>
    <n v="7"/>
    <n v="0"/>
    <n v="0"/>
  </r>
  <r>
    <n v="2703"/>
    <n v="20210322"/>
    <n v="1"/>
    <n v="0.32"/>
    <n v="1801438"/>
  </r>
  <r>
    <n v="2704"/>
    <n v="20210322"/>
    <n v="2"/>
    <n v="0.49"/>
    <n v="1095241"/>
  </r>
  <r>
    <n v="2705"/>
    <n v="20210322"/>
    <n v="3"/>
    <n v="0.27"/>
    <n v="84171"/>
  </r>
  <r>
    <n v="2706"/>
    <n v="20210322"/>
    <n v="4"/>
    <n v="0.16"/>
    <n v="43281"/>
  </r>
  <r>
    <n v="2707"/>
    <n v="20210322"/>
    <n v="5"/>
    <n v="0.69"/>
    <n v="20427"/>
  </r>
  <r>
    <n v="2708"/>
    <n v="20210322"/>
    <n v="6"/>
    <n v="0.86"/>
    <n v="788542"/>
  </r>
  <r>
    <n v="2709"/>
    <n v="20210322"/>
    <n v="7"/>
    <n v="0.23"/>
    <n v="3646"/>
  </r>
  <r>
    <n v="2710"/>
    <n v="20210323"/>
    <n v="1"/>
    <n v="0.34"/>
    <n v="1879574"/>
  </r>
  <r>
    <n v="2711"/>
    <n v="20210323"/>
    <n v="2"/>
    <n v="0.51"/>
    <n v="1133504"/>
  </r>
  <r>
    <n v="2712"/>
    <n v="20210323"/>
    <n v="3"/>
    <n v="0.27"/>
    <n v="83106"/>
  </r>
  <r>
    <n v="2713"/>
    <n v="20210323"/>
    <n v="4"/>
    <n v="0.15"/>
    <n v="41654"/>
  </r>
  <r>
    <n v="2714"/>
    <n v="20210323"/>
    <n v="5"/>
    <n v="0.73"/>
    <n v="21590"/>
  </r>
  <r>
    <n v="2715"/>
    <n v="20210323"/>
    <n v="6"/>
    <n v="0.88"/>
    <n v="810243"/>
  </r>
  <r>
    <n v="2716"/>
    <n v="20210323"/>
    <n v="7"/>
    <n v="0.23"/>
    <n v="3727"/>
  </r>
  <r>
    <n v="2717"/>
    <n v="20210324"/>
    <n v="1"/>
    <n v="0.33"/>
    <n v="1828084"/>
  </r>
  <r>
    <n v="2718"/>
    <n v="20210324"/>
    <n v="2"/>
    <n v="0.48"/>
    <n v="1075968"/>
  </r>
  <r>
    <n v="2719"/>
    <n v="20210324"/>
    <n v="3"/>
    <n v="0.25"/>
    <n v="79590"/>
  </r>
  <r>
    <n v="2720"/>
    <n v="20210324"/>
    <n v="4"/>
    <n v="0.15"/>
    <n v="40301"/>
  </r>
  <r>
    <n v="2721"/>
    <n v="20210324"/>
    <n v="5"/>
    <n v="0.73"/>
    <n v="21651"/>
  </r>
  <r>
    <n v="2722"/>
    <n v="20210324"/>
    <n v="6"/>
    <n v="0.86"/>
    <n v="794315"/>
  </r>
  <r>
    <n v="2723"/>
    <n v="20210324"/>
    <n v="7"/>
    <n v="0.22"/>
    <n v="3578"/>
  </r>
  <r>
    <n v="2724"/>
    <n v="20210325"/>
    <n v="1"/>
    <n v="0.35"/>
    <n v="1925768"/>
  </r>
  <r>
    <n v="2725"/>
    <n v="20210325"/>
    <n v="2"/>
    <n v="0.5"/>
    <n v="1127964"/>
  </r>
  <r>
    <n v="2726"/>
    <n v="20210325"/>
    <n v="3"/>
    <n v="0.27"/>
    <n v="83556"/>
  </r>
  <r>
    <n v="2727"/>
    <n v="20210325"/>
    <n v="4"/>
    <n v="0.16"/>
    <n v="44105"/>
  </r>
  <r>
    <n v="2728"/>
    <n v="20210325"/>
    <n v="5"/>
    <n v="0.73"/>
    <n v="21763"/>
  </r>
  <r>
    <n v="2729"/>
    <n v="20210325"/>
    <n v="6"/>
    <n v="0.92"/>
    <n v="847633"/>
  </r>
  <r>
    <n v="2730"/>
    <n v="20210325"/>
    <n v="7"/>
    <n v="0.23"/>
    <n v="3747"/>
  </r>
  <r>
    <n v="2731"/>
    <n v="20210326"/>
    <n v="1"/>
    <n v="0.35"/>
    <n v="1938246"/>
  </r>
  <r>
    <n v="2732"/>
    <n v="20210326"/>
    <n v="2"/>
    <n v="0.49"/>
    <n v="1091753"/>
  </r>
  <r>
    <n v="2733"/>
    <n v="20210326"/>
    <n v="3"/>
    <n v="0.27"/>
    <n v="84436"/>
  </r>
  <r>
    <n v="2734"/>
    <n v="20210326"/>
    <n v="4"/>
    <n v="0.18"/>
    <n v="49529"/>
  </r>
  <r>
    <n v="2735"/>
    <n v="20210326"/>
    <n v="5"/>
    <n v="0.7"/>
    <n v="20805"/>
  </r>
  <r>
    <n v="2736"/>
    <n v="20210326"/>
    <n v="6"/>
    <n v="0.94"/>
    <n v="865970"/>
  </r>
  <r>
    <n v="2737"/>
    <n v="20210326"/>
    <n v="7"/>
    <n v="0.22"/>
    <n v="3536"/>
  </r>
  <r>
    <n v="2738"/>
    <n v="20210327"/>
    <n v="1"/>
    <n v="0.45"/>
    <n v="1374266"/>
  </r>
  <r>
    <n v="2739"/>
    <n v="20210327"/>
    <n v="2"/>
    <n v="0.59"/>
    <n v="781981"/>
  </r>
  <r>
    <n v="2740"/>
    <n v="20210327"/>
    <n v="3"/>
    <n v="0.44"/>
    <n v="47484"/>
  </r>
  <r>
    <n v="2741"/>
    <n v="20210327"/>
    <n v="4"/>
    <n v="0.28000000000000003"/>
    <n v="38301"/>
  </r>
  <r>
    <n v="2742"/>
    <n v="20210327"/>
    <n v="5"/>
    <n v="0.76"/>
    <n v="12900"/>
  </r>
  <r>
    <n v="2743"/>
    <n v="20210327"/>
    <n v="6"/>
    <n v="0.97"/>
    <n v="841595"/>
  </r>
  <r>
    <n v="2744"/>
    <n v="20210327"/>
    <n v="7"/>
    <n v="0"/>
    <n v="0"/>
  </r>
  <r>
    <n v="2745"/>
    <n v="20210328"/>
    <n v="1"/>
    <n v="0.35"/>
    <n v="807247"/>
  </r>
  <r>
    <n v="2746"/>
    <n v="20210328"/>
    <n v="2"/>
    <n v="0.46"/>
    <n v="459949"/>
  </r>
  <r>
    <n v="2747"/>
    <n v="20210328"/>
    <n v="3"/>
    <n v="0.33"/>
    <n v="28347"/>
  </r>
  <r>
    <n v="2748"/>
    <n v="20210328"/>
    <n v="4"/>
    <n v="0.22"/>
    <n v="21000"/>
  </r>
  <r>
    <n v="2749"/>
    <n v="20210328"/>
    <n v="5"/>
    <n v="0.52"/>
    <n v="9104"/>
  </r>
  <r>
    <n v="2750"/>
    <n v="20210328"/>
    <n v="6"/>
    <n v="0.75"/>
    <n v="601860"/>
  </r>
  <r>
    <n v="2751"/>
    <n v="20210328"/>
    <n v="7"/>
    <n v="0"/>
    <n v="0"/>
  </r>
  <r>
    <n v="2752"/>
    <n v="20210329"/>
    <n v="1"/>
    <n v="0.31"/>
    <n v="1742162"/>
  </r>
  <r>
    <n v="2753"/>
    <n v="20210329"/>
    <n v="2"/>
    <n v="0.45"/>
    <n v="1002597"/>
  </r>
  <r>
    <n v="2754"/>
    <n v="20210329"/>
    <n v="3"/>
    <n v="0.28000000000000003"/>
    <n v="86467"/>
  </r>
  <r>
    <n v="2755"/>
    <n v="20210329"/>
    <n v="4"/>
    <n v="0.16"/>
    <n v="44240"/>
  </r>
  <r>
    <n v="2756"/>
    <n v="20210329"/>
    <n v="5"/>
    <n v="0.62"/>
    <n v="18543"/>
  </r>
  <r>
    <n v="2757"/>
    <n v="20210329"/>
    <n v="6"/>
    <n v="0.83"/>
    <n v="763647"/>
  </r>
  <r>
    <n v="2758"/>
    <n v="20210329"/>
    <n v="7"/>
    <n v="0.21"/>
    <n v="3378"/>
  </r>
  <r>
    <n v="2759"/>
    <n v="20210330"/>
    <n v="1"/>
    <n v="0.34"/>
    <n v="1881537"/>
  </r>
  <r>
    <n v="2760"/>
    <n v="20210330"/>
    <n v="2"/>
    <n v="0.48"/>
    <n v="1079381"/>
  </r>
  <r>
    <n v="2761"/>
    <n v="20210330"/>
    <n v="3"/>
    <n v="0.28999999999999998"/>
    <n v="91258"/>
  </r>
  <r>
    <n v="2762"/>
    <n v="20210330"/>
    <n v="4"/>
    <n v="0.17"/>
    <n v="46574"/>
  </r>
  <r>
    <n v="2763"/>
    <n v="20210330"/>
    <n v="5"/>
    <n v="0.71"/>
    <n v="21019"/>
  </r>
  <r>
    <n v="2764"/>
    <n v="20210330"/>
    <n v="6"/>
    <n v="0.91"/>
    <n v="842154"/>
  </r>
  <r>
    <n v="2765"/>
    <n v="20210330"/>
    <n v="7"/>
    <n v="0.24"/>
    <n v="3806"/>
  </r>
  <r>
    <n v="2766"/>
    <n v="20210331"/>
    <n v="1"/>
    <n v="0.32"/>
    <n v="1808546"/>
  </r>
  <r>
    <n v="2767"/>
    <n v="20210331"/>
    <n v="2"/>
    <n v="0.44"/>
    <n v="995873"/>
  </r>
  <r>
    <n v="2768"/>
    <n v="20210331"/>
    <n v="3"/>
    <n v="0.27"/>
    <n v="84850"/>
  </r>
  <r>
    <n v="2769"/>
    <n v="20210331"/>
    <n v="4"/>
    <n v="0.16"/>
    <n v="43954"/>
  </r>
  <r>
    <n v="2770"/>
    <n v="20210331"/>
    <n v="5"/>
    <n v="0.69"/>
    <n v="20374"/>
  </r>
  <r>
    <n v="2771"/>
    <n v="20210331"/>
    <n v="6"/>
    <n v="0.9"/>
    <n v="833052"/>
  </r>
  <r>
    <n v="2772"/>
    <n v="20210331"/>
    <n v="7"/>
    <n v="0.22"/>
    <n v="3526"/>
  </r>
  <r>
    <n v="2773"/>
    <n v="20210401"/>
    <n v="1"/>
    <n v="0.33"/>
    <n v="1841815"/>
  </r>
  <r>
    <n v="2774"/>
    <n v="20210401"/>
    <n v="2"/>
    <n v="0.47"/>
    <n v="1030209"/>
  </r>
  <r>
    <n v="2775"/>
    <n v="20210401"/>
    <n v="3"/>
    <n v="0.25"/>
    <n v="77285"/>
  </r>
  <r>
    <n v="2776"/>
    <n v="20210401"/>
    <n v="4"/>
    <n v="0.13"/>
    <n v="38466"/>
  </r>
  <r>
    <n v="2777"/>
    <n v="20210401"/>
    <n v="5"/>
    <n v="0.71"/>
    <n v="20490"/>
  </r>
  <r>
    <n v="2778"/>
    <n v="20210401"/>
    <n v="6"/>
    <n v="0.91"/>
    <n v="856466"/>
  </r>
  <r>
    <n v="2779"/>
    <n v="20210401"/>
    <n v="7"/>
    <n v="0.21"/>
    <n v="3434"/>
  </r>
  <r>
    <n v="2780"/>
    <n v="20210402"/>
    <n v="1"/>
    <n v="0.32"/>
    <n v="1757698"/>
  </r>
  <r>
    <n v="2781"/>
    <n v="20210402"/>
    <n v="2"/>
    <n v="0.44"/>
    <n v="958085"/>
  </r>
  <r>
    <n v="2782"/>
    <n v="20210402"/>
    <n v="3"/>
    <n v="0.26"/>
    <n v="79770"/>
  </r>
  <r>
    <n v="2783"/>
    <n v="20210402"/>
    <n v="4"/>
    <n v="0.17"/>
    <n v="49308"/>
  </r>
  <r>
    <n v="2784"/>
    <n v="20210402"/>
    <n v="5"/>
    <n v="0.65"/>
    <n v="18839"/>
  </r>
  <r>
    <n v="2785"/>
    <n v="20210402"/>
    <n v="6"/>
    <n v="0.9"/>
    <n v="845252"/>
  </r>
  <r>
    <n v="2786"/>
    <n v="20210402"/>
    <n v="7"/>
    <n v="0.19"/>
    <n v="3070"/>
  </r>
  <r>
    <n v="2787"/>
    <n v="20210403"/>
    <n v="1"/>
    <n v="0.42"/>
    <n v="1318461"/>
  </r>
  <r>
    <n v="2788"/>
    <n v="20210403"/>
    <n v="2"/>
    <n v="0.56000000000000005"/>
    <n v="750682"/>
  </r>
  <r>
    <n v="2789"/>
    <n v="20210403"/>
    <n v="3"/>
    <n v="0.42"/>
    <n v="47662"/>
  </r>
  <r>
    <n v="2790"/>
    <n v="20210403"/>
    <n v="4"/>
    <n v="0.25"/>
    <n v="37706"/>
  </r>
  <r>
    <n v="2791"/>
    <n v="20210403"/>
    <n v="5"/>
    <n v="0.76"/>
    <n v="12735"/>
  </r>
  <r>
    <n v="2792"/>
    <n v="20210403"/>
    <n v="6"/>
    <n v="0.85"/>
    <n v="779701"/>
  </r>
  <r>
    <n v="2793"/>
    <n v="20210403"/>
    <n v="7"/>
    <n v="0.28999999999999998"/>
    <n v="1503"/>
  </r>
  <r>
    <n v="2794"/>
    <n v="20210404"/>
    <n v="1"/>
    <n v="0.39"/>
    <n v="950194"/>
  </r>
  <r>
    <n v="2795"/>
    <n v="20210404"/>
    <n v="2"/>
    <n v="0.52"/>
    <n v="519812"/>
  </r>
  <r>
    <n v="2796"/>
    <n v="20210404"/>
    <n v="3"/>
    <n v="0.45"/>
    <n v="40868"/>
  </r>
  <r>
    <n v="2797"/>
    <n v="20210404"/>
    <n v="4"/>
    <n v="0.3"/>
    <n v="30673"/>
  </r>
  <r>
    <n v="2798"/>
    <n v="20210404"/>
    <n v="5"/>
    <n v="0.62"/>
    <n v="11632"/>
  </r>
  <r>
    <n v="2799"/>
    <n v="20210404"/>
    <n v="6"/>
    <n v="0.87"/>
    <n v="749910"/>
  </r>
  <r>
    <n v="2800"/>
    <n v="20210404"/>
    <n v="7"/>
    <n v="0.33"/>
    <n v="1066"/>
  </r>
  <r>
    <n v="2801"/>
    <n v="20210405"/>
    <n v="1"/>
    <n v="0.33"/>
    <n v="1818703"/>
  </r>
  <r>
    <n v="2802"/>
    <n v="20210405"/>
    <n v="2"/>
    <n v="0.5"/>
    <n v="1088750"/>
  </r>
  <r>
    <n v="2803"/>
    <n v="20210405"/>
    <n v="3"/>
    <n v="0.28000000000000003"/>
    <n v="87048"/>
  </r>
  <r>
    <n v="2804"/>
    <n v="20210405"/>
    <n v="4"/>
    <n v="0.16"/>
    <n v="46156"/>
  </r>
  <r>
    <n v="2805"/>
    <n v="20210405"/>
    <n v="5"/>
    <n v="0.69"/>
    <n v="19970"/>
  </r>
  <r>
    <n v="2806"/>
    <n v="20210405"/>
    <n v="6"/>
    <n v="0.88"/>
    <n v="832239"/>
  </r>
  <r>
    <n v="2807"/>
    <n v="20210405"/>
    <n v="7"/>
    <n v="0.21"/>
    <n v="3431"/>
  </r>
  <r>
    <n v="2808"/>
    <n v="20210406"/>
    <n v="1"/>
    <n v="0.35"/>
    <n v="1942198"/>
  </r>
  <r>
    <n v="2809"/>
    <n v="20210406"/>
    <n v="2"/>
    <n v="0.53"/>
    <n v="1155101"/>
  </r>
  <r>
    <n v="2810"/>
    <n v="20210406"/>
    <n v="3"/>
    <n v="0.28000000000000003"/>
    <n v="85757"/>
  </r>
  <r>
    <n v="2811"/>
    <n v="20210406"/>
    <n v="4"/>
    <n v="0.16"/>
    <n v="45178"/>
  </r>
  <r>
    <n v="2812"/>
    <n v="20210406"/>
    <n v="5"/>
    <n v="0.75"/>
    <n v="21695"/>
  </r>
  <r>
    <n v="2813"/>
    <n v="20210406"/>
    <n v="6"/>
    <n v="0.89"/>
    <n v="840351"/>
  </r>
  <r>
    <n v="2814"/>
    <n v="20210406"/>
    <n v="7"/>
    <n v="0.24"/>
    <n v="3873"/>
  </r>
  <r>
    <n v="2815"/>
    <n v="20210407"/>
    <n v="1"/>
    <n v="0.36"/>
    <n v="1985370"/>
  </r>
  <r>
    <n v="2816"/>
    <n v="20210407"/>
    <n v="2"/>
    <n v="0.54"/>
    <n v="1172362"/>
  </r>
  <r>
    <n v="2817"/>
    <n v="20210407"/>
    <n v="3"/>
    <n v="0.28000000000000003"/>
    <n v="85479"/>
  </r>
  <r>
    <n v="2818"/>
    <n v="20210407"/>
    <n v="4"/>
    <n v="0.16"/>
    <n v="45747"/>
  </r>
  <r>
    <n v="2819"/>
    <n v="20210407"/>
    <n v="5"/>
    <n v="0.81"/>
    <n v="23469"/>
  </r>
  <r>
    <n v="2820"/>
    <n v="20210407"/>
    <n v="6"/>
    <n v="0.91"/>
    <n v="858593"/>
  </r>
  <r>
    <n v="2821"/>
    <n v="20210407"/>
    <n v="7"/>
    <n v="0.23"/>
    <n v="3809"/>
  </r>
  <r>
    <n v="2822"/>
    <n v="20210408"/>
    <n v="1"/>
    <n v="0.36"/>
    <n v="2013413"/>
  </r>
  <r>
    <n v="2823"/>
    <n v="20210408"/>
    <n v="2"/>
    <n v="0.54"/>
    <n v="1177833"/>
  </r>
  <r>
    <n v="2824"/>
    <n v="20210408"/>
    <n v="3"/>
    <n v="0.28000000000000003"/>
    <n v="86715"/>
  </r>
  <r>
    <n v="2825"/>
    <n v="20210408"/>
    <n v="4"/>
    <n v="0.16"/>
    <n v="47059"/>
  </r>
  <r>
    <n v="2826"/>
    <n v="20210408"/>
    <n v="5"/>
    <n v="0.78"/>
    <n v="22579"/>
  </r>
  <r>
    <n v="2827"/>
    <n v="20210408"/>
    <n v="6"/>
    <n v="0.93"/>
    <n v="877834"/>
  </r>
  <r>
    <n v="2828"/>
    <n v="20210408"/>
    <n v="7"/>
    <n v="0.24"/>
    <n v="3893"/>
  </r>
  <r>
    <n v="2829"/>
    <n v="20210409"/>
    <n v="1"/>
    <n v="0.36"/>
    <n v="2026724"/>
  </r>
  <r>
    <n v="2830"/>
    <n v="20210409"/>
    <n v="2"/>
    <n v="0.52"/>
    <n v="1144311"/>
  </r>
  <r>
    <n v="2831"/>
    <n v="20210409"/>
    <n v="3"/>
    <n v="0.28000000000000003"/>
    <n v="87051"/>
  </r>
  <r>
    <n v="2832"/>
    <n v="20210409"/>
    <n v="4"/>
    <n v="0.18"/>
    <n v="52445"/>
  </r>
  <r>
    <n v="2833"/>
    <n v="20210409"/>
    <n v="5"/>
    <n v="0.76"/>
    <n v="21978"/>
  </r>
  <r>
    <n v="2834"/>
    <n v="20210409"/>
    <n v="6"/>
    <n v="0.95"/>
    <n v="895229"/>
  </r>
  <r>
    <n v="2835"/>
    <n v="20210409"/>
    <n v="7"/>
    <n v="0.23"/>
    <n v="3686"/>
  </r>
  <r>
    <n v="2836"/>
    <n v="20210410"/>
    <n v="1"/>
    <n v="0.44"/>
    <n v="1391245"/>
  </r>
  <r>
    <n v="2837"/>
    <n v="20210410"/>
    <n v="2"/>
    <n v="0.59"/>
    <n v="790023"/>
  </r>
  <r>
    <n v="2838"/>
    <n v="20210410"/>
    <n v="3"/>
    <n v="0.4"/>
    <n v="45962"/>
  </r>
  <r>
    <n v="2839"/>
    <n v="20210410"/>
    <n v="4"/>
    <n v="0.25"/>
    <n v="36629"/>
  </r>
  <r>
    <n v="2840"/>
    <n v="20210410"/>
    <n v="5"/>
    <n v="0.76"/>
    <n v="12713"/>
  </r>
  <r>
    <n v="2841"/>
    <n v="20210410"/>
    <n v="6"/>
    <n v="0.9"/>
    <n v="822112"/>
  </r>
  <r>
    <n v="2842"/>
    <n v="20210410"/>
    <n v="7"/>
    <n v="0.28999999999999998"/>
    <n v="1500"/>
  </r>
  <r>
    <n v="2843"/>
    <n v="20210411"/>
    <n v="1"/>
    <n v="0.37"/>
    <n v="899646"/>
  </r>
  <r>
    <n v="2844"/>
    <n v="20210411"/>
    <n v="2"/>
    <n v="0.51"/>
    <n v="504407"/>
  </r>
  <r>
    <n v="2845"/>
    <n v="20210411"/>
    <n v="3"/>
    <n v="0.35"/>
    <n v="32034"/>
  </r>
  <r>
    <n v="2846"/>
    <n v="20210411"/>
    <n v="4"/>
    <n v="0.22"/>
    <n v="22933"/>
  </r>
  <r>
    <n v="2847"/>
    <n v="20210411"/>
    <n v="5"/>
    <n v="0.52"/>
    <n v="9742"/>
  </r>
  <r>
    <n v="2848"/>
    <n v="20210411"/>
    <n v="6"/>
    <n v="0.77"/>
    <n v="666435"/>
  </r>
  <r>
    <n v="2849"/>
    <n v="20210411"/>
    <n v="7"/>
    <n v="0.31"/>
    <n v="1020"/>
  </r>
  <r>
    <n v="2850"/>
    <n v="20210412"/>
    <n v="1"/>
    <n v="0.33"/>
    <n v="1845836"/>
  </r>
  <r>
    <n v="2851"/>
    <n v="20210412"/>
    <n v="2"/>
    <n v="0.5"/>
    <n v="1087799"/>
  </r>
  <r>
    <n v="2852"/>
    <n v="20210412"/>
    <n v="3"/>
    <n v="0.27"/>
    <n v="83124"/>
  </r>
  <r>
    <n v="2853"/>
    <n v="20210412"/>
    <n v="4"/>
    <n v="0.15"/>
    <n v="43563"/>
  </r>
  <r>
    <n v="2854"/>
    <n v="20210412"/>
    <n v="5"/>
    <n v="0.73"/>
    <n v="21192"/>
  </r>
  <r>
    <n v="2855"/>
    <n v="20210412"/>
    <n v="6"/>
    <n v="0.84"/>
    <n v="793402"/>
  </r>
  <r>
    <n v="2856"/>
    <n v="20210412"/>
    <n v="7"/>
    <n v="0.21"/>
    <n v="3418"/>
  </r>
  <r>
    <n v="2857"/>
    <n v="20210413"/>
    <n v="1"/>
    <n v="0.36"/>
    <n v="2012153"/>
  </r>
  <r>
    <n v="2858"/>
    <n v="20210413"/>
    <n v="2"/>
    <n v="0.55000000000000004"/>
    <n v="1196355"/>
  </r>
  <r>
    <n v="2859"/>
    <n v="20210413"/>
    <n v="3"/>
    <n v="0.28000000000000003"/>
    <n v="87182"/>
  </r>
  <r>
    <n v="2860"/>
    <n v="20210413"/>
    <n v="4"/>
    <n v="0.16"/>
    <n v="46150"/>
  </r>
  <r>
    <n v="2861"/>
    <n v="20210413"/>
    <n v="5"/>
    <n v="0.79"/>
    <n v="22728"/>
  </r>
  <r>
    <n v="2862"/>
    <n v="20210413"/>
    <n v="6"/>
    <n v="0.88"/>
    <n v="832482"/>
  </r>
  <r>
    <n v="2863"/>
    <n v="20210413"/>
    <n v="7"/>
    <n v="0.24"/>
    <n v="3877"/>
  </r>
  <r>
    <n v="2864"/>
    <n v="20210414"/>
    <n v="1"/>
    <n v="0.36"/>
    <n v="2018126"/>
  </r>
  <r>
    <n v="2865"/>
    <n v="20210414"/>
    <n v="2"/>
    <n v="0.55000000000000004"/>
    <n v="1199954"/>
  </r>
  <r>
    <n v="2866"/>
    <n v="20210414"/>
    <n v="3"/>
    <n v="0.28000000000000003"/>
    <n v="86698"/>
  </r>
  <r>
    <n v="2867"/>
    <n v="20210414"/>
    <n v="4"/>
    <n v="0.17"/>
    <n v="47970"/>
  </r>
  <r>
    <n v="2868"/>
    <n v="20210414"/>
    <n v="5"/>
    <n v="0.81"/>
    <n v="23462"/>
  </r>
  <r>
    <n v="2869"/>
    <n v="20210414"/>
    <n v="6"/>
    <n v="0.91"/>
    <n v="852606"/>
  </r>
  <r>
    <n v="2870"/>
    <n v="20210414"/>
    <n v="7"/>
    <n v="0.23"/>
    <n v="3810"/>
  </r>
  <r>
    <n v="2871"/>
    <n v="20210415"/>
    <n v="1"/>
    <n v="0.34"/>
    <n v="1906733"/>
  </r>
  <r>
    <n v="2872"/>
    <n v="20210415"/>
    <n v="2"/>
    <n v="0.5"/>
    <n v="1083083"/>
  </r>
  <r>
    <n v="2873"/>
    <n v="20210415"/>
    <n v="3"/>
    <n v="0.26"/>
    <n v="81762"/>
  </r>
  <r>
    <n v="2874"/>
    <n v="20210415"/>
    <n v="4"/>
    <n v="0.15"/>
    <n v="44175"/>
  </r>
  <r>
    <n v="2875"/>
    <n v="20210415"/>
    <n v="5"/>
    <n v="0.73"/>
    <n v="21198"/>
  </r>
  <r>
    <n v="2876"/>
    <n v="20210415"/>
    <n v="6"/>
    <n v="0.87"/>
    <n v="822207"/>
  </r>
  <r>
    <n v="2877"/>
    <n v="20210415"/>
    <n v="7"/>
    <n v="0.22"/>
    <n v="3593"/>
  </r>
  <r>
    <n v="2878"/>
    <n v="20210416"/>
    <n v="1"/>
    <n v="0.37"/>
    <n v="2078856"/>
  </r>
  <r>
    <n v="2879"/>
    <n v="20210416"/>
    <n v="2"/>
    <n v="0.53"/>
    <n v="1157507"/>
  </r>
  <r>
    <n v="2880"/>
    <n v="20210416"/>
    <n v="3"/>
    <n v="0.28000000000000003"/>
    <n v="87190"/>
  </r>
  <r>
    <n v="2881"/>
    <n v="20210416"/>
    <n v="4"/>
    <n v="0.19"/>
    <n v="54355"/>
  </r>
  <r>
    <n v="2882"/>
    <n v="20210416"/>
    <n v="5"/>
    <n v="0.75"/>
    <n v="21632"/>
  </r>
  <r>
    <n v="2883"/>
    <n v="20210416"/>
    <n v="6"/>
    <n v="0.95"/>
    <n v="889711"/>
  </r>
  <r>
    <n v="2884"/>
    <n v="20210416"/>
    <n v="7"/>
    <n v="0.22"/>
    <n v="3591"/>
  </r>
  <r>
    <n v="2885"/>
    <n v="20210417"/>
    <n v="1"/>
    <n v="0.45"/>
    <n v="1425036"/>
  </r>
  <r>
    <n v="2886"/>
    <n v="20210417"/>
    <n v="2"/>
    <n v="0.6"/>
    <n v="803352"/>
  </r>
  <r>
    <n v="2887"/>
    <n v="20210417"/>
    <n v="3"/>
    <n v="0.44"/>
    <n v="49901"/>
  </r>
  <r>
    <n v="2888"/>
    <n v="20210417"/>
    <n v="4"/>
    <n v="0.27"/>
    <n v="39789"/>
  </r>
  <r>
    <n v="2889"/>
    <n v="20210417"/>
    <n v="5"/>
    <n v="0.8"/>
    <n v="13313"/>
  </r>
  <r>
    <n v="2890"/>
    <n v="20210417"/>
    <n v="6"/>
    <n v="0.89"/>
    <n v="813162"/>
  </r>
  <r>
    <n v="2891"/>
    <n v="20210417"/>
    <n v="7"/>
    <n v="0"/>
    <n v="0"/>
  </r>
  <r>
    <n v="2892"/>
    <n v="20210418"/>
    <n v="1"/>
    <n v="0.45"/>
    <n v="1082503"/>
  </r>
  <r>
    <n v="2893"/>
    <n v="20210418"/>
    <n v="2"/>
    <n v="0.61"/>
    <n v="607333"/>
  </r>
  <r>
    <n v="2894"/>
    <n v="20210418"/>
    <n v="3"/>
    <n v="0.42"/>
    <n v="38263"/>
  </r>
  <r>
    <n v="2895"/>
    <n v="20210418"/>
    <n v="4"/>
    <n v="0.3"/>
    <n v="30983"/>
  </r>
  <r>
    <n v="2896"/>
    <n v="20210418"/>
    <n v="5"/>
    <n v="0.57999999999999996"/>
    <n v="10865"/>
  </r>
  <r>
    <n v="2897"/>
    <n v="20210418"/>
    <n v="6"/>
    <n v="0.87"/>
    <n v="753446"/>
  </r>
  <r>
    <n v="2898"/>
    <n v="20210418"/>
    <n v="7"/>
    <n v="0"/>
    <n v="0"/>
  </r>
  <r>
    <n v="2899"/>
    <n v="20210419"/>
    <n v="1"/>
    <n v="0.34"/>
    <n v="1911326"/>
  </r>
  <r>
    <n v="2900"/>
    <n v="20210419"/>
    <n v="2"/>
    <n v="0.53"/>
    <n v="1147977"/>
  </r>
  <r>
    <n v="2901"/>
    <n v="20210419"/>
    <n v="3"/>
    <n v="0.28000000000000003"/>
    <n v="87167"/>
  </r>
  <r>
    <n v="2902"/>
    <n v="20210419"/>
    <n v="4"/>
    <n v="0.16"/>
    <n v="45925"/>
  </r>
  <r>
    <n v="2903"/>
    <n v="20210419"/>
    <n v="5"/>
    <n v="0.74"/>
    <n v="21274"/>
  </r>
  <r>
    <n v="2904"/>
    <n v="20210419"/>
    <n v="6"/>
    <n v="0.87"/>
    <n v="816540"/>
  </r>
  <r>
    <n v="2905"/>
    <n v="20210419"/>
    <n v="7"/>
    <n v="0.22"/>
    <n v="3634"/>
  </r>
  <r>
    <n v="2906"/>
    <n v="20210420"/>
    <n v="1"/>
    <n v="0.37"/>
    <n v="2082495"/>
  </r>
  <r>
    <n v="2907"/>
    <n v="20210420"/>
    <n v="2"/>
    <n v="0.56000000000000005"/>
    <n v="1223642"/>
  </r>
  <r>
    <n v="2908"/>
    <n v="20210420"/>
    <n v="3"/>
    <n v="0.28999999999999998"/>
    <n v="90034"/>
  </r>
  <r>
    <n v="2909"/>
    <n v="20210420"/>
    <n v="4"/>
    <n v="0.17"/>
    <n v="49100"/>
  </r>
  <r>
    <n v="2910"/>
    <n v="20210420"/>
    <n v="5"/>
    <n v="0.81"/>
    <n v="23528"/>
  </r>
  <r>
    <n v="2911"/>
    <n v="20210420"/>
    <n v="6"/>
    <n v="0.91"/>
    <n v="860511"/>
  </r>
  <r>
    <n v="2912"/>
    <n v="20210420"/>
    <n v="7"/>
    <n v="0.25"/>
    <n v="4135"/>
  </r>
  <r>
    <n v="2913"/>
    <n v="20210421"/>
    <n v="1"/>
    <n v="0.35"/>
    <n v="1965922"/>
  </r>
  <r>
    <n v="2914"/>
    <n v="20210421"/>
    <n v="2"/>
    <n v="0.52"/>
    <n v="1139762"/>
  </r>
  <r>
    <n v="2915"/>
    <n v="20210421"/>
    <n v="3"/>
    <n v="0.27"/>
    <n v="83533"/>
  </r>
  <r>
    <n v="2916"/>
    <n v="20210421"/>
    <n v="4"/>
    <n v="0.16"/>
    <n v="45253"/>
  </r>
  <r>
    <n v="2917"/>
    <n v="20210421"/>
    <n v="5"/>
    <n v="0.77"/>
    <n v="22379"/>
  </r>
  <r>
    <n v="2918"/>
    <n v="20210421"/>
    <n v="6"/>
    <n v="0.88"/>
    <n v="828447"/>
  </r>
  <r>
    <n v="2919"/>
    <n v="20210421"/>
    <n v="7"/>
    <n v="0.23"/>
    <n v="3788"/>
  </r>
  <r>
    <n v="2920"/>
    <n v="20210422"/>
    <n v="1"/>
    <n v="0.37"/>
    <n v="2040232"/>
  </r>
  <r>
    <n v="2921"/>
    <n v="20210422"/>
    <n v="2"/>
    <n v="0.53"/>
    <n v="1166357"/>
  </r>
  <r>
    <n v="2922"/>
    <n v="20210422"/>
    <n v="3"/>
    <n v="0.28000000000000003"/>
    <n v="86606"/>
  </r>
  <r>
    <n v="2923"/>
    <n v="20210422"/>
    <n v="4"/>
    <n v="0.16"/>
    <n v="46790"/>
  </r>
  <r>
    <n v="2924"/>
    <n v="20210422"/>
    <n v="5"/>
    <n v="0.75"/>
    <n v="21832"/>
  </r>
  <r>
    <n v="2925"/>
    <n v="20210422"/>
    <n v="6"/>
    <n v="0.93"/>
    <n v="871573"/>
  </r>
  <r>
    <n v="2926"/>
    <n v="20210422"/>
    <n v="7"/>
    <n v="0.24"/>
    <n v="3837"/>
  </r>
  <r>
    <n v="2927"/>
    <n v="20210423"/>
    <n v="1"/>
    <n v="0.38"/>
    <n v="2121350"/>
  </r>
  <r>
    <n v="2928"/>
    <n v="20210423"/>
    <n v="2"/>
    <n v="0.54"/>
    <n v="1184193"/>
  </r>
  <r>
    <n v="2929"/>
    <n v="20210423"/>
    <n v="3"/>
    <n v="0.3"/>
    <n v="92834"/>
  </r>
  <r>
    <n v="2930"/>
    <n v="20210423"/>
    <n v="4"/>
    <n v="0.2"/>
    <n v="56155"/>
  </r>
  <r>
    <n v="2931"/>
    <n v="20210423"/>
    <n v="5"/>
    <n v="0.76"/>
    <n v="22035"/>
  </r>
  <r>
    <n v="2932"/>
    <n v="20210423"/>
    <n v="6"/>
    <n v="0.98"/>
    <n v="920588"/>
  </r>
  <r>
    <n v="2933"/>
    <n v="20210423"/>
    <n v="7"/>
    <n v="0.23"/>
    <n v="3737"/>
  </r>
  <r>
    <n v="2934"/>
    <n v="20210424"/>
    <n v="1"/>
    <n v="0.48"/>
    <n v="1520057"/>
  </r>
  <r>
    <n v="2935"/>
    <n v="20210424"/>
    <n v="2"/>
    <n v="0.61"/>
    <n v="809163"/>
  </r>
  <r>
    <n v="2936"/>
    <n v="20210424"/>
    <n v="3"/>
    <n v="0.45"/>
    <n v="51570"/>
  </r>
  <r>
    <n v="2937"/>
    <n v="20210424"/>
    <n v="4"/>
    <n v="0.28999999999999998"/>
    <n v="43227"/>
  </r>
  <r>
    <n v="2938"/>
    <n v="20210424"/>
    <n v="5"/>
    <n v="0.8"/>
    <n v="13351"/>
  </r>
  <r>
    <n v="2939"/>
    <n v="20210424"/>
    <n v="6"/>
    <n v="0.94"/>
    <n v="854964"/>
  </r>
  <r>
    <n v="2940"/>
    <n v="20210424"/>
    <n v="7"/>
    <n v="0"/>
    <n v="0"/>
  </r>
  <r>
    <n v="2941"/>
    <n v="20210425"/>
    <n v="1"/>
    <n v="0.41"/>
    <n v="985027"/>
  </r>
  <r>
    <n v="2942"/>
    <n v="20210425"/>
    <n v="2"/>
    <n v="0.55000000000000004"/>
    <n v="540989"/>
  </r>
  <r>
    <n v="2943"/>
    <n v="20210425"/>
    <n v="3"/>
    <n v="0.37"/>
    <n v="34054"/>
  </r>
  <r>
    <n v="2944"/>
    <n v="20210425"/>
    <n v="4"/>
    <n v="0.23"/>
    <n v="23855"/>
  </r>
  <r>
    <n v="2945"/>
    <n v="20210425"/>
    <n v="5"/>
    <n v="0.52"/>
    <n v="9777"/>
  </r>
  <r>
    <n v="2946"/>
    <n v="20210425"/>
    <n v="6"/>
    <n v="0.8"/>
    <n v="695863"/>
  </r>
  <r>
    <n v="2947"/>
    <n v="20210425"/>
    <n v="7"/>
    <n v="0"/>
    <n v="0"/>
  </r>
  <r>
    <n v="2948"/>
    <n v="20210426"/>
    <n v="1"/>
    <n v="0.35"/>
    <n v="1955370"/>
  </r>
  <r>
    <n v="2949"/>
    <n v="20210426"/>
    <n v="2"/>
    <n v="0.53"/>
    <n v="1156913"/>
  </r>
  <r>
    <n v="2950"/>
    <n v="20210426"/>
    <n v="3"/>
    <n v="0.28999999999999998"/>
    <n v="89303"/>
  </r>
  <r>
    <n v="2951"/>
    <n v="20210426"/>
    <n v="4"/>
    <n v="0.16"/>
    <n v="46752"/>
  </r>
  <r>
    <n v="2952"/>
    <n v="20210426"/>
    <n v="5"/>
    <n v="0.73"/>
    <n v="21083"/>
  </r>
  <r>
    <n v="2953"/>
    <n v="20210426"/>
    <n v="6"/>
    <n v="0.88"/>
    <n v="826605"/>
  </r>
  <r>
    <n v="2954"/>
    <n v="20210426"/>
    <n v="7"/>
    <n v="0.23"/>
    <n v="3761"/>
  </r>
  <r>
    <n v="2955"/>
    <n v="20210427"/>
    <n v="1"/>
    <n v="0.37"/>
    <n v="2041698"/>
  </r>
  <r>
    <n v="2956"/>
    <n v="20210427"/>
    <n v="2"/>
    <n v="0.55000000000000004"/>
    <n v="1198299"/>
  </r>
  <r>
    <n v="2957"/>
    <n v="20210427"/>
    <n v="3"/>
    <n v="0.28999999999999998"/>
    <n v="89028"/>
  </r>
  <r>
    <n v="2958"/>
    <n v="20210427"/>
    <n v="4"/>
    <n v="0.16"/>
    <n v="47310"/>
  </r>
  <r>
    <n v="2959"/>
    <n v="20210427"/>
    <n v="5"/>
    <n v="0.78"/>
    <n v="22603"/>
  </r>
  <r>
    <n v="2960"/>
    <n v="20210427"/>
    <n v="6"/>
    <n v="0.89"/>
    <n v="839788"/>
  </r>
  <r>
    <n v="2961"/>
    <n v="20210427"/>
    <n v="7"/>
    <n v="0.25"/>
    <n v="4020"/>
  </r>
  <r>
    <n v="2962"/>
    <n v="20210428"/>
    <n v="1"/>
    <n v="0.38"/>
    <n v="2135793"/>
  </r>
  <r>
    <n v="2963"/>
    <n v="20210428"/>
    <n v="2"/>
    <n v="0.56000000000000005"/>
    <n v="1227777"/>
  </r>
  <r>
    <n v="2964"/>
    <n v="20210428"/>
    <n v="3"/>
    <n v="0.3"/>
    <n v="92150"/>
  </r>
  <r>
    <n v="2965"/>
    <n v="20210428"/>
    <n v="4"/>
    <n v="0.17"/>
    <n v="50011"/>
  </r>
  <r>
    <n v="2966"/>
    <n v="20210428"/>
    <n v="5"/>
    <n v="0.84"/>
    <n v="24412"/>
  </r>
  <r>
    <n v="2967"/>
    <n v="20210428"/>
    <n v="6"/>
    <n v="0.94"/>
    <n v="888723"/>
  </r>
  <r>
    <n v="2968"/>
    <n v="20210428"/>
    <n v="7"/>
    <n v="0.25"/>
    <n v="4027"/>
  </r>
  <r>
    <n v="2969"/>
    <n v="20210429"/>
    <n v="1"/>
    <n v="0.36"/>
    <n v="2028524"/>
  </r>
  <r>
    <n v="2970"/>
    <n v="20210429"/>
    <n v="2"/>
    <n v="0.53"/>
    <n v="1166096"/>
  </r>
  <r>
    <n v="2971"/>
    <n v="20210429"/>
    <n v="3"/>
    <n v="0.28999999999999998"/>
    <n v="88705"/>
  </r>
  <r>
    <n v="2972"/>
    <n v="20210429"/>
    <n v="4"/>
    <n v="0.17"/>
    <n v="47785"/>
  </r>
  <r>
    <n v="2973"/>
    <n v="20210429"/>
    <n v="5"/>
    <n v="0.77"/>
    <n v="22201"/>
  </r>
  <r>
    <n v="2974"/>
    <n v="20210429"/>
    <n v="6"/>
    <n v="0.93"/>
    <n v="873037"/>
  </r>
  <r>
    <n v="2975"/>
    <n v="20210429"/>
    <n v="7"/>
    <n v="0.24"/>
    <n v="3881"/>
  </r>
  <r>
    <n v="2976"/>
    <n v="20210430"/>
    <n v="1"/>
    <n v="0.39"/>
    <n v="2159476"/>
  </r>
  <r>
    <n v="2977"/>
    <n v="20210430"/>
    <n v="2"/>
    <n v="0.54"/>
    <n v="1185321"/>
  </r>
  <r>
    <n v="2978"/>
    <n v="20210430"/>
    <n v="3"/>
    <n v="0.3"/>
    <n v="93530"/>
  </r>
  <r>
    <n v="2979"/>
    <n v="20210430"/>
    <n v="4"/>
    <n v="0.2"/>
    <n v="57364"/>
  </r>
  <r>
    <n v="2980"/>
    <n v="20210430"/>
    <n v="5"/>
    <n v="0.77"/>
    <n v="22322"/>
  </r>
  <r>
    <n v="2981"/>
    <n v="20210430"/>
    <n v="6"/>
    <n v="0.98"/>
    <n v="922720"/>
  </r>
  <r>
    <n v="2982"/>
    <n v="20210430"/>
    <n v="7"/>
    <n v="0.23"/>
    <n v="3699"/>
  </r>
  <r>
    <n v="2983"/>
    <n v="20210501"/>
    <n v="1"/>
    <n v="0.47"/>
    <n v="1515211"/>
  </r>
  <r>
    <n v="2984"/>
    <n v="20210501"/>
    <n v="2"/>
    <n v="0.59"/>
    <n v="818655"/>
  </r>
  <r>
    <n v="2985"/>
    <n v="20210501"/>
    <n v="3"/>
    <n v="0.43"/>
    <n v="51067"/>
  </r>
  <r>
    <n v="2986"/>
    <n v="20210501"/>
    <n v="4"/>
    <n v="0.27"/>
    <n v="41395"/>
  </r>
  <r>
    <n v="2987"/>
    <n v="20210501"/>
    <n v="5"/>
    <n v="0.77"/>
    <n v="13263"/>
  </r>
  <r>
    <n v="2988"/>
    <n v="20210501"/>
    <n v="6"/>
    <n v="0.89"/>
    <n v="849633"/>
  </r>
  <r>
    <n v="2989"/>
    <n v="20210501"/>
    <n v="7"/>
    <n v="0"/>
    <n v="0"/>
  </r>
  <r>
    <n v="2990"/>
    <n v="20210502"/>
    <n v="1"/>
    <n v="0.48"/>
    <n v="1153471"/>
  </r>
  <r>
    <n v="2991"/>
    <n v="20210502"/>
    <n v="2"/>
    <n v="0.64"/>
    <n v="620063"/>
  </r>
  <r>
    <n v="2992"/>
    <n v="20210502"/>
    <n v="3"/>
    <n v="0.43"/>
    <n v="41827"/>
  </r>
  <r>
    <n v="2993"/>
    <n v="20210502"/>
    <n v="4"/>
    <n v="0.31"/>
    <n v="32683"/>
  </r>
  <r>
    <n v="2994"/>
    <n v="20210502"/>
    <n v="5"/>
    <n v="0.68"/>
    <n v="11541"/>
  </r>
  <r>
    <n v="2995"/>
    <n v="20210502"/>
    <n v="6"/>
    <n v="0.95"/>
    <n v="809865"/>
  </r>
  <r>
    <n v="2996"/>
    <n v="20210502"/>
    <n v="7"/>
    <n v="0"/>
    <n v="0"/>
  </r>
  <r>
    <n v="2997"/>
    <n v="20210503"/>
    <n v="1"/>
    <n v="0.34"/>
    <n v="1971010"/>
  </r>
  <r>
    <n v="2998"/>
    <n v="20210503"/>
    <n v="2"/>
    <n v="0.51"/>
    <n v="1165505"/>
  </r>
  <r>
    <n v="2999"/>
    <n v="20210503"/>
    <n v="3"/>
    <n v="0.28999999999999998"/>
    <n v="91084"/>
  </r>
  <r>
    <n v="3000"/>
    <n v="20210503"/>
    <n v="4"/>
    <n v="0.16"/>
    <n v="45800"/>
  </r>
  <r>
    <n v="3001"/>
    <n v="20210503"/>
    <n v="5"/>
    <n v="0.73"/>
    <n v="21492"/>
  </r>
  <r>
    <n v="3002"/>
    <n v="20210503"/>
    <n v="6"/>
    <n v="0.86"/>
    <n v="828506"/>
  </r>
  <r>
    <n v="3003"/>
    <n v="20210503"/>
    <n v="7"/>
    <n v="0.22"/>
    <n v="3744"/>
  </r>
  <r>
    <n v="3004"/>
    <n v="20210504"/>
    <n v="1"/>
    <n v="0.37"/>
    <n v="2120071"/>
  </r>
  <r>
    <n v="3005"/>
    <n v="20210504"/>
    <n v="2"/>
    <n v="0.54"/>
    <n v="1227250"/>
  </r>
  <r>
    <n v="3006"/>
    <n v="20210504"/>
    <n v="3"/>
    <n v="0.28999999999999998"/>
    <n v="93107"/>
  </r>
  <r>
    <n v="3007"/>
    <n v="20210504"/>
    <n v="4"/>
    <n v="0.17"/>
    <n v="49415"/>
  </r>
  <r>
    <n v="3008"/>
    <n v="20210504"/>
    <n v="5"/>
    <n v="0.78"/>
    <n v="22962"/>
  </r>
  <r>
    <n v="3009"/>
    <n v="20210504"/>
    <n v="6"/>
    <n v="0.88"/>
    <n v="851039"/>
  </r>
  <r>
    <n v="3010"/>
    <n v="20210504"/>
    <n v="7"/>
    <n v="0.24"/>
    <n v="4181"/>
  </r>
  <r>
    <n v="3011"/>
    <n v="20210505"/>
    <n v="1"/>
    <n v="0.36"/>
    <n v="2074543"/>
  </r>
  <r>
    <n v="3012"/>
    <n v="20210505"/>
    <n v="2"/>
    <n v="0.51"/>
    <n v="1158445"/>
  </r>
  <r>
    <n v="3013"/>
    <n v="20210505"/>
    <n v="3"/>
    <n v="0.28999999999999998"/>
    <n v="91994"/>
  </r>
  <r>
    <n v="3014"/>
    <n v="20210505"/>
    <n v="4"/>
    <n v="0.17"/>
    <n v="48351"/>
  </r>
  <r>
    <n v="3015"/>
    <n v="20210505"/>
    <n v="5"/>
    <n v="0.79"/>
    <n v="23236"/>
  </r>
  <r>
    <n v="3016"/>
    <n v="20210505"/>
    <n v="6"/>
    <n v="0.87"/>
    <n v="841968"/>
  </r>
  <r>
    <n v="3017"/>
    <n v="20210505"/>
    <n v="7"/>
    <n v="0.22"/>
    <n v="3851"/>
  </r>
  <r>
    <n v="3018"/>
    <n v="20210506"/>
    <n v="1"/>
    <n v="0.38"/>
    <n v="2199943"/>
  </r>
  <r>
    <n v="3019"/>
    <n v="20210506"/>
    <n v="2"/>
    <n v="0.55000000000000004"/>
    <n v="1258536"/>
  </r>
  <r>
    <n v="3020"/>
    <n v="20210506"/>
    <n v="3"/>
    <n v="0.3"/>
    <n v="94244"/>
  </r>
  <r>
    <n v="3021"/>
    <n v="20210506"/>
    <n v="4"/>
    <n v="0.18"/>
    <n v="52748"/>
  </r>
  <r>
    <n v="3022"/>
    <n v="20210506"/>
    <n v="5"/>
    <n v="0.81"/>
    <n v="23792"/>
  </r>
  <r>
    <n v="3023"/>
    <n v="20210506"/>
    <n v="6"/>
    <n v="0.94"/>
    <n v="905604"/>
  </r>
  <r>
    <n v="3024"/>
    <n v="20210506"/>
    <n v="7"/>
    <n v="0.24"/>
    <n v="4168"/>
  </r>
  <r>
    <n v="3025"/>
    <n v="20210507"/>
    <n v="1"/>
    <n v="0.39"/>
    <n v="2238033"/>
  </r>
  <r>
    <n v="3026"/>
    <n v="20210507"/>
    <n v="2"/>
    <n v="0.54"/>
    <n v="1222741"/>
  </r>
  <r>
    <n v="3027"/>
    <n v="20210507"/>
    <n v="3"/>
    <n v="0.32"/>
    <n v="101637"/>
  </r>
  <r>
    <n v="3028"/>
    <n v="20210507"/>
    <n v="4"/>
    <n v="0.21"/>
    <n v="61477"/>
  </r>
  <r>
    <n v="3029"/>
    <n v="20210507"/>
    <n v="5"/>
    <n v="0.77"/>
    <n v="22730"/>
  </r>
  <r>
    <n v="3030"/>
    <n v="20210507"/>
    <n v="6"/>
    <n v="0.97"/>
    <n v="936747"/>
  </r>
  <r>
    <n v="3031"/>
    <n v="20210507"/>
    <n v="7"/>
    <n v="0.22"/>
    <n v="3827"/>
  </r>
  <r>
    <n v="3032"/>
    <n v="20210508"/>
    <n v="1"/>
    <n v="0.45"/>
    <n v="1444674"/>
  </r>
  <r>
    <n v="3033"/>
    <n v="20210508"/>
    <n v="2"/>
    <n v="0.56000000000000005"/>
    <n v="779188"/>
  </r>
  <r>
    <n v="3034"/>
    <n v="20210508"/>
    <n v="3"/>
    <n v="0.48"/>
    <n v="56309"/>
  </r>
  <r>
    <n v="3035"/>
    <n v="20210508"/>
    <n v="4"/>
    <n v="0.28000000000000003"/>
    <n v="42664"/>
  </r>
  <r>
    <n v="3036"/>
    <n v="20210508"/>
    <n v="5"/>
    <n v="0.77"/>
    <n v="13339"/>
  </r>
  <r>
    <n v="3037"/>
    <n v="20210508"/>
    <n v="6"/>
    <n v="0.89"/>
    <n v="854156"/>
  </r>
  <r>
    <n v="3038"/>
    <n v="20210508"/>
    <n v="7"/>
    <n v="0"/>
    <n v="0"/>
  </r>
  <r>
    <n v="3039"/>
    <n v="20210509"/>
    <n v="1"/>
    <n v="0.46"/>
    <n v="1107878"/>
  </r>
  <r>
    <n v="3040"/>
    <n v="20210509"/>
    <n v="2"/>
    <n v="0.6"/>
    <n v="576000"/>
  </r>
  <r>
    <n v="3041"/>
    <n v="20210509"/>
    <n v="3"/>
    <n v="0.55000000000000004"/>
    <n v="54074"/>
  </r>
  <r>
    <n v="3042"/>
    <n v="20210509"/>
    <n v="4"/>
    <n v="0.36"/>
    <n v="37795"/>
  </r>
  <r>
    <n v="3043"/>
    <n v="20210509"/>
    <n v="5"/>
    <n v="0.82"/>
    <n v="13897"/>
  </r>
  <r>
    <n v="3044"/>
    <n v="20210509"/>
    <n v="6"/>
    <n v="1"/>
    <n v="854809"/>
  </r>
  <r>
    <n v="3045"/>
    <n v="20210509"/>
    <n v="7"/>
    <n v="0.24"/>
    <n v="856"/>
  </r>
  <r>
    <n v="3046"/>
    <n v="20210510"/>
    <n v="1"/>
    <n v="0.35"/>
    <n v="1990039"/>
  </r>
  <r>
    <n v="3047"/>
    <n v="20210510"/>
    <n v="2"/>
    <n v="0.51"/>
    <n v="1149109"/>
  </r>
  <r>
    <n v="3048"/>
    <n v="20210510"/>
    <n v="3"/>
    <n v="0.3"/>
    <n v="96813"/>
  </r>
  <r>
    <n v="3049"/>
    <n v="20210510"/>
    <n v="4"/>
    <n v="0.17"/>
    <n v="50090"/>
  </r>
  <r>
    <n v="3050"/>
    <n v="20210510"/>
    <n v="5"/>
    <n v="0.71"/>
    <n v="20751"/>
  </r>
  <r>
    <n v="3051"/>
    <n v="20210510"/>
    <n v="6"/>
    <n v="0.88"/>
    <n v="844563"/>
  </r>
  <r>
    <n v="3052"/>
    <n v="20210510"/>
    <n v="7"/>
    <n v="0.22"/>
    <n v="3850"/>
  </r>
  <r>
    <n v="3053"/>
    <n v="20210511"/>
    <n v="1"/>
    <n v="0.38"/>
    <n v="2148322"/>
  </r>
  <r>
    <n v="3054"/>
    <n v="20210511"/>
    <n v="2"/>
    <n v="0.54"/>
    <n v="1231886"/>
  </r>
  <r>
    <n v="3055"/>
    <n v="20210511"/>
    <n v="3"/>
    <n v="0.3"/>
    <n v="97358"/>
  </r>
  <r>
    <n v="3056"/>
    <n v="20210511"/>
    <n v="4"/>
    <n v="0.18"/>
    <n v="51588"/>
  </r>
  <r>
    <n v="3057"/>
    <n v="20210511"/>
    <n v="5"/>
    <n v="0.77"/>
    <n v="22751"/>
  </r>
  <r>
    <n v="3058"/>
    <n v="20210511"/>
    <n v="6"/>
    <n v="0.91"/>
    <n v="873176"/>
  </r>
  <r>
    <n v="3059"/>
    <n v="20210511"/>
    <n v="7"/>
    <n v="0.24"/>
    <n v="4227"/>
  </r>
  <r>
    <n v="3060"/>
    <n v="20210512"/>
    <n v="1"/>
    <n v="0.38"/>
    <n v="2182277"/>
  </r>
  <r>
    <n v="3061"/>
    <n v="20210512"/>
    <n v="2"/>
    <n v="0.54"/>
    <n v="1238990"/>
  </r>
  <r>
    <n v="3062"/>
    <n v="20210512"/>
    <n v="3"/>
    <n v="0.31"/>
    <n v="98930"/>
  </r>
  <r>
    <n v="3063"/>
    <n v="20210512"/>
    <n v="4"/>
    <n v="0.19"/>
    <n v="53548"/>
  </r>
  <r>
    <n v="3064"/>
    <n v="20210512"/>
    <n v="5"/>
    <n v="0.81"/>
    <n v="23946"/>
  </r>
  <r>
    <n v="3065"/>
    <n v="20210512"/>
    <n v="6"/>
    <n v="0.92"/>
    <n v="887381"/>
  </r>
  <r>
    <n v="3066"/>
    <n v="20210512"/>
    <n v="7"/>
    <n v="0.24"/>
    <n v="4193"/>
  </r>
  <r>
    <n v="3067"/>
    <n v="20210513"/>
    <n v="1"/>
    <n v="0.38"/>
    <n v="2163052"/>
  </r>
  <r>
    <n v="3068"/>
    <n v="20210513"/>
    <n v="2"/>
    <n v="0.52"/>
    <n v="1182347"/>
  </r>
  <r>
    <n v="3069"/>
    <n v="20210513"/>
    <n v="3"/>
    <n v="0.32"/>
    <n v="103047"/>
  </r>
  <r>
    <n v="3070"/>
    <n v="20210513"/>
    <n v="4"/>
    <n v="0.19"/>
    <n v="55558"/>
  </r>
  <r>
    <n v="3071"/>
    <n v="20210513"/>
    <n v="5"/>
    <n v="0.8"/>
    <n v="23439"/>
  </r>
  <r>
    <n v="3072"/>
    <n v="20210513"/>
    <n v="6"/>
    <n v="0.95"/>
    <n v="918259"/>
  </r>
  <r>
    <n v="3073"/>
    <n v="20210513"/>
    <n v="7"/>
    <n v="0.24"/>
    <n v="4112"/>
  </r>
  <r>
    <n v="3074"/>
    <n v="20210514"/>
    <n v="1"/>
    <n v="0.4"/>
    <n v="2266974"/>
  </r>
  <r>
    <n v="3075"/>
    <n v="20210514"/>
    <n v="2"/>
    <n v="0.54"/>
    <n v="1220112"/>
  </r>
  <r>
    <n v="3076"/>
    <n v="20210514"/>
    <n v="3"/>
    <n v="0.33"/>
    <n v="104885"/>
  </r>
  <r>
    <n v="3077"/>
    <n v="20210514"/>
    <n v="4"/>
    <n v="0.22"/>
    <n v="63394"/>
  </r>
  <r>
    <n v="3078"/>
    <n v="20210514"/>
    <n v="5"/>
    <n v="0.76"/>
    <n v="22437"/>
  </r>
  <r>
    <n v="3079"/>
    <n v="20210514"/>
    <n v="6"/>
    <n v="0.98"/>
    <n v="947064"/>
  </r>
  <r>
    <n v="3080"/>
    <n v="20210514"/>
    <n v="7"/>
    <n v="0.23"/>
    <n v="3963"/>
  </r>
  <r>
    <n v="3081"/>
    <n v="20210515"/>
    <n v="1"/>
    <n v="0.51"/>
    <n v="1637231"/>
  </r>
  <r>
    <n v="3082"/>
    <n v="20210515"/>
    <n v="2"/>
    <n v="0.6"/>
    <n v="844096"/>
  </r>
  <r>
    <n v="3083"/>
    <n v="20210515"/>
    <n v="3"/>
    <n v="0.53"/>
    <n v="63079"/>
  </r>
  <r>
    <n v="3084"/>
    <n v="20210515"/>
    <n v="4"/>
    <n v="0.33"/>
    <n v="49401"/>
  </r>
  <r>
    <n v="3085"/>
    <n v="20210515"/>
    <n v="5"/>
    <n v="0.78"/>
    <n v="13516"/>
  </r>
  <r>
    <n v="3086"/>
    <n v="20210515"/>
    <n v="6"/>
    <n v="0.93"/>
    <n v="891574"/>
  </r>
  <r>
    <n v="3087"/>
    <n v="20210515"/>
    <n v="7"/>
    <n v="0"/>
    <n v="11"/>
  </r>
  <r>
    <n v="3088"/>
    <n v="20210516"/>
    <n v="1"/>
    <n v="0.5"/>
    <n v="1201904"/>
  </r>
  <r>
    <n v="3089"/>
    <n v="20210516"/>
    <n v="2"/>
    <n v="0.65"/>
    <n v="621750"/>
  </r>
  <r>
    <n v="3090"/>
    <n v="20210516"/>
    <n v="3"/>
    <n v="0.5"/>
    <n v="49166"/>
  </r>
  <r>
    <n v="3091"/>
    <n v="20210516"/>
    <n v="4"/>
    <n v="0.35"/>
    <n v="36227"/>
  </r>
  <r>
    <n v="3092"/>
    <n v="20210516"/>
    <n v="5"/>
    <n v="0.65"/>
    <n v="11062"/>
  </r>
  <r>
    <n v="3093"/>
    <n v="20210516"/>
    <n v="6"/>
    <n v="0.96"/>
    <n v="814177"/>
  </r>
  <r>
    <n v="3094"/>
    <n v="20210516"/>
    <n v="7"/>
    <n v="0"/>
    <n v="14"/>
  </r>
  <r>
    <n v="3095"/>
    <n v="20210517"/>
    <n v="1"/>
    <n v="0.35"/>
    <n v="2022584"/>
  </r>
  <r>
    <n v="3096"/>
    <n v="20210517"/>
    <n v="2"/>
    <n v="0.51"/>
    <n v="1157960"/>
  </r>
  <r>
    <n v="3097"/>
    <n v="20210517"/>
    <n v="3"/>
    <n v="0.31"/>
    <n v="98458"/>
  </r>
  <r>
    <n v="3098"/>
    <n v="20210517"/>
    <n v="4"/>
    <n v="0.18"/>
    <n v="52803"/>
  </r>
  <r>
    <n v="3099"/>
    <n v="20210517"/>
    <n v="5"/>
    <n v="0.71"/>
    <n v="20779"/>
  </r>
  <r>
    <n v="3100"/>
    <n v="20210517"/>
    <n v="6"/>
    <n v="0.84"/>
    <n v="810018"/>
  </r>
  <r>
    <n v="3101"/>
    <n v="20210517"/>
    <n v="7"/>
    <n v="0.23"/>
    <n v="3990"/>
  </r>
  <r>
    <n v="3102"/>
    <n v="20210518"/>
    <n v="1"/>
    <n v="0.38"/>
    <n v="2150049"/>
  </r>
  <r>
    <n v="3103"/>
    <n v="20210518"/>
    <n v="2"/>
    <n v="0.53"/>
    <n v="1215676"/>
  </r>
  <r>
    <n v="3104"/>
    <n v="20210518"/>
    <n v="3"/>
    <n v="0.31"/>
    <n v="100430"/>
  </r>
  <r>
    <n v="3105"/>
    <n v="20210518"/>
    <n v="4"/>
    <n v="0.19"/>
    <n v="54920"/>
  </r>
  <r>
    <n v="3106"/>
    <n v="20210518"/>
    <n v="5"/>
    <n v="0.76"/>
    <n v="22367"/>
  </r>
  <r>
    <n v="3107"/>
    <n v="20210518"/>
    <n v="6"/>
    <n v="0.87"/>
    <n v="838307"/>
  </r>
  <r>
    <n v="3108"/>
    <n v="20210518"/>
    <n v="7"/>
    <n v="0.25"/>
    <n v="4321"/>
  </r>
  <r>
    <n v="3109"/>
    <n v="20210519"/>
    <n v="1"/>
    <n v="0.39"/>
    <n v="2257549"/>
  </r>
  <r>
    <n v="3110"/>
    <n v="20210519"/>
    <n v="2"/>
    <n v="0.55000000000000004"/>
    <n v="1253578"/>
  </r>
  <r>
    <n v="3111"/>
    <n v="20210519"/>
    <n v="3"/>
    <n v="0.33"/>
    <n v="104762"/>
  </r>
  <r>
    <n v="3112"/>
    <n v="20210519"/>
    <n v="4"/>
    <n v="0.2"/>
    <n v="56851"/>
  </r>
  <r>
    <n v="3113"/>
    <n v="20210519"/>
    <n v="5"/>
    <n v="0.81"/>
    <n v="23784"/>
  </r>
  <r>
    <n v="3114"/>
    <n v="20210519"/>
    <n v="6"/>
    <n v="0.95"/>
    <n v="915644"/>
  </r>
  <r>
    <n v="3115"/>
    <n v="20210519"/>
    <n v="7"/>
    <n v="0.25"/>
    <n v="4367"/>
  </r>
  <r>
    <n v="3116"/>
    <n v="20210520"/>
    <n v="1"/>
    <n v="0.4"/>
    <n v="2269471"/>
  </r>
  <r>
    <n v="3117"/>
    <n v="20210520"/>
    <n v="2"/>
    <n v="0.55000000000000004"/>
    <n v="1243965"/>
  </r>
  <r>
    <n v="3118"/>
    <n v="20210520"/>
    <n v="3"/>
    <n v="0.33"/>
    <n v="106604"/>
  </r>
  <r>
    <n v="3119"/>
    <n v="20210520"/>
    <n v="4"/>
    <n v="0.2"/>
    <n v="57425"/>
  </r>
  <r>
    <n v="3120"/>
    <n v="20210520"/>
    <n v="5"/>
    <n v="0.8"/>
    <n v="23659"/>
  </r>
  <r>
    <n v="3121"/>
    <n v="20210520"/>
    <n v="6"/>
    <n v="0.97"/>
    <n v="931659"/>
  </r>
  <r>
    <n v="3122"/>
    <n v="20210520"/>
    <n v="7"/>
    <n v="0.26"/>
    <n v="4441"/>
  </r>
  <r>
    <n v="3123"/>
    <n v="20210521"/>
    <n v="1"/>
    <n v="0.41"/>
    <n v="2331876"/>
  </r>
  <r>
    <n v="3124"/>
    <n v="20210521"/>
    <n v="2"/>
    <n v="0.54"/>
    <n v="1221591"/>
  </r>
  <r>
    <n v="3125"/>
    <n v="20210521"/>
    <n v="3"/>
    <n v="0.34"/>
    <n v="110077"/>
  </r>
  <r>
    <n v="3126"/>
    <n v="20210521"/>
    <n v="4"/>
    <n v="0.24"/>
    <n v="67283"/>
  </r>
  <r>
    <n v="3127"/>
    <n v="20210521"/>
    <n v="5"/>
    <n v="0.77"/>
    <n v="22520"/>
  </r>
  <r>
    <n v="3128"/>
    <n v="20210521"/>
    <n v="6"/>
    <n v="1"/>
    <n v="965528"/>
  </r>
  <r>
    <n v="3129"/>
    <n v="20210521"/>
    <n v="7"/>
    <n v="0.25"/>
    <n v="4264"/>
  </r>
  <r>
    <n v="3130"/>
    <n v="20210522"/>
    <n v="1"/>
    <n v="0.51"/>
    <n v="1645268"/>
  </r>
  <r>
    <n v="3131"/>
    <n v="20210522"/>
    <n v="2"/>
    <n v="0.6"/>
    <n v="839877"/>
  </r>
  <r>
    <n v="3132"/>
    <n v="20210522"/>
    <n v="3"/>
    <n v="0.56000000000000005"/>
    <n v="66293"/>
  </r>
  <r>
    <n v="3133"/>
    <n v="20210522"/>
    <n v="4"/>
    <n v="0.34"/>
    <n v="51249"/>
  </r>
  <r>
    <n v="3134"/>
    <n v="20210522"/>
    <n v="5"/>
    <n v="0.77"/>
    <n v="13397"/>
  </r>
  <r>
    <n v="3135"/>
    <n v="20210522"/>
    <n v="6"/>
    <n v="0.95"/>
    <n v="911148"/>
  </r>
  <r>
    <n v="3136"/>
    <n v="20210522"/>
    <n v="7"/>
    <n v="0.37"/>
    <n v="1787"/>
  </r>
  <r>
    <n v="3137"/>
    <n v="20210523"/>
    <n v="1"/>
    <n v="0.53"/>
    <n v="1268928"/>
  </r>
  <r>
    <n v="3138"/>
    <n v="20210523"/>
    <n v="2"/>
    <n v="0.67"/>
    <n v="645466"/>
  </r>
  <r>
    <n v="3139"/>
    <n v="20210523"/>
    <n v="3"/>
    <n v="0.59"/>
    <n v="58005"/>
  </r>
  <r>
    <n v="3140"/>
    <n v="20210523"/>
    <n v="4"/>
    <n v="0.39"/>
    <n v="40613"/>
  </r>
  <r>
    <n v="3141"/>
    <n v="20210523"/>
    <n v="5"/>
    <n v="0.69"/>
    <n v="11765"/>
  </r>
  <r>
    <n v="3142"/>
    <n v="20210523"/>
    <n v="6"/>
    <n v="1.04"/>
    <n v="885740"/>
  </r>
  <r>
    <n v="3143"/>
    <n v="20210523"/>
    <n v="7"/>
    <n v="0.39"/>
    <n v="1358"/>
  </r>
  <r>
    <n v="3144"/>
    <n v="20210524"/>
    <n v="1"/>
    <n v="0.37"/>
    <n v="2118877"/>
  </r>
  <r>
    <n v="3145"/>
    <n v="20210524"/>
    <n v="2"/>
    <n v="0.52"/>
    <n v="1192453"/>
  </r>
  <r>
    <n v="3146"/>
    <n v="20210524"/>
    <n v="3"/>
    <n v="0.33"/>
    <n v="105528"/>
  </r>
  <r>
    <n v="3147"/>
    <n v="20210524"/>
    <n v="4"/>
    <n v="0.19"/>
    <n v="55179"/>
  </r>
  <r>
    <n v="3148"/>
    <n v="20210524"/>
    <n v="5"/>
    <n v="0.73"/>
    <n v="21563"/>
  </r>
  <r>
    <n v="3149"/>
    <n v="20210524"/>
    <n v="6"/>
    <n v="0.9"/>
    <n v="869940"/>
  </r>
  <r>
    <n v="3150"/>
    <n v="20210524"/>
    <n v="7"/>
    <n v="0.24"/>
    <n v="4252"/>
  </r>
  <r>
    <n v="3151"/>
    <n v="20210525"/>
    <n v="1"/>
    <n v="0.4"/>
    <n v="2270945"/>
  </r>
  <r>
    <n v="3152"/>
    <n v="20210525"/>
    <n v="2"/>
    <n v="0.55000000000000004"/>
    <n v="1253998"/>
  </r>
  <r>
    <n v="3153"/>
    <n v="20210525"/>
    <n v="3"/>
    <n v="0.35"/>
    <n v="110871"/>
  </r>
  <r>
    <n v="3154"/>
    <n v="20210525"/>
    <n v="4"/>
    <n v="0.21"/>
    <n v="58737"/>
  </r>
  <r>
    <n v="3155"/>
    <n v="20210525"/>
    <n v="5"/>
    <n v="0.78"/>
    <n v="22854"/>
  </r>
  <r>
    <n v="3156"/>
    <n v="20210525"/>
    <n v="6"/>
    <n v="0.94"/>
    <n v="902577"/>
  </r>
  <r>
    <n v="3157"/>
    <n v="20210525"/>
    <n v="7"/>
    <n v="0.27"/>
    <n v="4683"/>
  </r>
  <r>
    <n v="3158"/>
    <n v="20210526"/>
    <n v="1"/>
    <n v="0.4"/>
    <n v="2275882"/>
  </r>
  <r>
    <n v="3159"/>
    <n v="20210526"/>
    <n v="2"/>
    <n v="0.55000000000000004"/>
    <n v="1241052"/>
  </r>
  <r>
    <n v="3160"/>
    <n v="20210526"/>
    <n v="3"/>
    <n v="0.36"/>
    <n v="114548"/>
  </r>
  <r>
    <n v="3161"/>
    <n v="20210526"/>
    <n v="4"/>
    <n v="0.21"/>
    <n v="59613"/>
  </r>
  <r>
    <n v="3162"/>
    <n v="20210526"/>
    <n v="5"/>
    <n v="0.8"/>
    <n v="23594"/>
  </r>
  <r>
    <n v="3163"/>
    <n v="20210526"/>
    <n v="6"/>
    <n v="0.96"/>
    <n v="921084"/>
  </r>
  <r>
    <n v="3164"/>
    <n v="20210526"/>
    <n v="7"/>
    <n v="0.25"/>
    <n v="4429"/>
  </r>
  <r>
    <n v="3165"/>
    <n v="20210527"/>
    <n v="1"/>
    <n v="0.41"/>
    <n v="2352019"/>
  </r>
  <r>
    <n v="3166"/>
    <n v="20210527"/>
    <n v="2"/>
    <n v="0.55000000000000004"/>
    <n v="1246269"/>
  </r>
  <r>
    <n v="3167"/>
    <n v="20210527"/>
    <n v="3"/>
    <n v="0.37"/>
    <n v="117293"/>
  </r>
  <r>
    <n v="3168"/>
    <n v="20210527"/>
    <n v="4"/>
    <n v="0.22"/>
    <n v="62852"/>
  </r>
  <r>
    <n v="3169"/>
    <n v="20210527"/>
    <n v="5"/>
    <n v="0.8"/>
    <n v="23450"/>
  </r>
  <r>
    <n v="3170"/>
    <n v="20210527"/>
    <n v="6"/>
    <n v="1.01"/>
    <n v="970920"/>
  </r>
  <r>
    <n v="3171"/>
    <n v="20210527"/>
    <n v="7"/>
    <n v="0.27"/>
    <n v="4619"/>
  </r>
  <r>
    <n v="3172"/>
    <n v="20210528"/>
    <n v="1"/>
    <n v="0.39"/>
    <n v="2232599"/>
  </r>
  <r>
    <n v="3173"/>
    <n v="20210528"/>
    <n v="2"/>
    <n v="0.5"/>
    <n v="1135369"/>
  </r>
  <r>
    <n v="3174"/>
    <n v="20210528"/>
    <n v="3"/>
    <n v="0.35"/>
    <n v="112780"/>
  </r>
  <r>
    <n v="3175"/>
    <n v="20210528"/>
    <n v="4"/>
    <n v="0.23"/>
    <n v="66048"/>
  </r>
  <r>
    <n v="3176"/>
    <n v="20210528"/>
    <n v="5"/>
    <n v="0.73"/>
    <n v="21520"/>
  </r>
  <r>
    <n v="3177"/>
    <n v="20210528"/>
    <n v="6"/>
    <n v="0.97"/>
    <n v="931760"/>
  </r>
  <r>
    <n v="3178"/>
    <n v="20210528"/>
    <n v="7"/>
    <n v="0.23"/>
    <n v="4047"/>
  </r>
  <r>
    <n v="3179"/>
    <n v="20210529"/>
    <n v="1"/>
    <n v="0.43"/>
    <n v="1370135"/>
  </r>
  <r>
    <n v="3180"/>
    <n v="20210529"/>
    <n v="2"/>
    <n v="0.46"/>
    <n v="648192"/>
  </r>
  <r>
    <n v="3181"/>
    <n v="20210529"/>
    <n v="3"/>
    <n v="0.46"/>
    <n v="54774"/>
  </r>
  <r>
    <n v="3182"/>
    <n v="20210529"/>
    <n v="4"/>
    <n v="0.26"/>
    <n v="38894"/>
  </r>
  <r>
    <n v="3183"/>
    <n v="20210529"/>
    <n v="5"/>
    <n v="0.68"/>
    <n v="11734"/>
  </r>
  <r>
    <n v="3184"/>
    <n v="20210529"/>
    <n v="6"/>
    <n v="0.78"/>
    <n v="744860"/>
  </r>
  <r>
    <n v="3185"/>
    <n v="20210529"/>
    <n v="7"/>
    <n v="0.27"/>
    <n v="1332"/>
  </r>
  <r>
    <n v="3186"/>
    <n v="20210530"/>
    <n v="1"/>
    <n v="0.45"/>
    <n v="1065176"/>
  </r>
  <r>
    <n v="3187"/>
    <n v="20210530"/>
    <n v="2"/>
    <n v="0.5"/>
    <n v="484864"/>
  </r>
  <r>
    <n v="3188"/>
    <n v="20210530"/>
    <n v="3"/>
    <n v="0.45"/>
    <n v="43418"/>
  </r>
  <r>
    <n v="3189"/>
    <n v="20210530"/>
    <n v="4"/>
    <n v="0.28999999999999998"/>
    <n v="30072"/>
  </r>
  <r>
    <n v="3190"/>
    <n v="20210530"/>
    <n v="5"/>
    <n v="0.59"/>
    <n v="10028"/>
  </r>
  <r>
    <n v="3191"/>
    <n v="20210530"/>
    <n v="6"/>
    <n v="0.78"/>
    <n v="664029"/>
  </r>
  <r>
    <n v="3192"/>
    <n v="20210530"/>
    <n v="7"/>
    <n v="0.27"/>
    <n v="956"/>
  </r>
  <r>
    <n v="3193"/>
    <n v="20210531"/>
    <n v="1"/>
    <n v="0.57999999999999996"/>
    <n v="1389651"/>
  </r>
  <r>
    <n v="3194"/>
    <n v="20210531"/>
    <n v="2"/>
    <n v="0.73"/>
    <n v="702801"/>
  </r>
  <r>
    <n v="3195"/>
    <n v="20210531"/>
    <n v="3"/>
    <n v="1.05"/>
    <n v="102292"/>
  </r>
  <r>
    <n v="3196"/>
    <n v="20210531"/>
    <n v="4"/>
    <n v="0.41"/>
    <n v="43039"/>
  </r>
  <r>
    <n v="3197"/>
    <n v="20210531"/>
    <n v="5"/>
    <n v="0.61"/>
    <n v="10380"/>
  </r>
  <r>
    <n v="3198"/>
    <n v="20210531"/>
    <n v="6"/>
    <n v="0.89"/>
    <n v="756187"/>
  </r>
  <r>
    <n v="3199"/>
    <n v="20210531"/>
    <n v="7"/>
    <n v="0.47"/>
    <n v="1651"/>
  </r>
  <r>
    <n v="3200"/>
    <n v="20210601"/>
    <n v="1"/>
    <n v="0.4"/>
    <n v="2258831"/>
  </r>
  <r>
    <n v="3201"/>
    <n v="20210601"/>
    <n v="2"/>
    <n v="0.56999999999999995"/>
    <n v="1230127"/>
  </r>
  <r>
    <n v="3202"/>
    <n v="20210601"/>
    <n v="3"/>
    <n v="0.34"/>
    <n v="114759"/>
  </r>
  <r>
    <n v="3203"/>
    <n v="20210601"/>
    <n v="4"/>
    <n v="0.32"/>
    <n v="94923"/>
  </r>
  <r>
    <n v="3204"/>
    <n v="20210601"/>
    <n v="5"/>
    <n v="0.76"/>
    <n v="22308"/>
  </r>
  <r>
    <n v="3205"/>
    <n v="20210601"/>
    <n v="6"/>
    <n v="0.92"/>
    <n v="907698"/>
  </r>
  <r>
    <n v="3206"/>
    <n v="20210601"/>
    <n v="7"/>
    <n v="0.28999999999999998"/>
    <n v="4705"/>
  </r>
  <r>
    <n v="3207"/>
    <n v="20210602"/>
    <n v="1"/>
    <n v="0.42"/>
    <n v="2343745"/>
  </r>
  <r>
    <n v="3208"/>
    <n v="20210602"/>
    <n v="2"/>
    <n v="0.57999999999999996"/>
    <n v="1249102"/>
  </r>
  <r>
    <n v="3209"/>
    <n v="20210602"/>
    <n v="3"/>
    <n v="0.34"/>
    <n v="112503"/>
  </r>
  <r>
    <n v="3210"/>
    <n v="20210602"/>
    <n v="4"/>
    <n v="0.31"/>
    <n v="90821"/>
  </r>
  <r>
    <n v="3211"/>
    <n v="20210602"/>
    <n v="5"/>
    <n v="0.83"/>
    <n v="24325"/>
  </r>
  <r>
    <n v="3212"/>
    <n v="20210602"/>
    <n v="6"/>
    <n v="0.93"/>
    <n v="910385"/>
  </r>
  <r>
    <n v="3213"/>
    <n v="20210602"/>
    <n v="7"/>
    <n v="0.28999999999999998"/>
    <n v="4772"/>
  </r>
  <r>
    <n v="3214"/>
    <n v="20210603"/>
    <n v="1"/>
    <n v="0.4"/>
    <n v="2233917"/>
  </r>
  <r>
    <n v="3215"/>
    <n v="20210603"/>
    <n v="2"/>
    <n v="0.53"/>
    <n v="1143159"/>
  </r>
  <r>
    <n v="3216"/>
    <n v="20210603"/>
    <n v="3"/>
    <n v="0.31"/>
    <n v="102751"/>
  </r>
  <r>
    <n v="3217"/>
    <n v="20210603"/>
    <n v="4"/>
    <n v="0.28999999999999998"/>
    <n v="84815"/>
  </r>
  <r>
    <n v="3218"/>
    <n v="20210603"/>
    <n v="5"/>
    <n v="0.79"/>
    <n v="23026"/>
  </r>
  <r>
    <n v="3219"/>
    <n v="20210603"/>
    <n v="6"/>
    <n v="0.91"/>
    <n v="895524"/>
  </r>
  <r>
    <n v="3220"/>
    <n v="20210603"/>
    <n v="7"/>
    <n v="0.27"/>
    <n v="4419"/>
  </r>
  <r>
    <n v="3221"/>
    <n v="20210604"/>
    <n v="1"/>
    <n v="0.41"/>
    <n v="2310032"/>
  </r>
  <r>
    <n v="3222"/>
    <n v="20210604"/>
    <n v="2"/>
    <n v="0.54"/>
    <n v="1160335"/>
  </r>
  <r>
    <n v="3223"/>
    <n v="20210604"/>
    <n v="3"/>
    <n v="0.31"/>
    <n v="104564"/>
  </r>
  <r>
    <n v="3224"/>
    <n v="20210604"/>
    <n v="4"/>
    <n v="0.3"/>
    <n v="88908"/>
  </r>
  <r>
    <n v="3225"/>
    <n v="20210604"/>
    <n v="5"/>
    <n v="0.78"/>
    <n v="22743"/>
  </r>
  <r>
    <n v="3226"/>
    <n v="20210604"/>
    <n v="6"/>
    <n v="0.95"/>
    <n v="930743"/>
  </r>
  <r>
    <n v="3227"/>
    <n v="20210604"/>
    <n v="7"/>
    <n v="0.27"/>
    <n v="4308"/>
  </r>
  <r>
    <n v="3228"/>
    <n v="20210605"/>
    <n v="1"/>
    <n v="0.56000000000000005"/>
    <n v="1792204"/>
  </r>
  <r>
    <n v="3229"/>
    <n v="20210605"/>
    <n v="2"/>
    <n v="0.62"/>
    <n v="874545"/>
  </r>
  <r>
    <n v="3230"/>
    <n v="20210605"/>
    <n v="3"/>
    <n v="0.59"/>
    <n v="72827"/>
  </r>
  <r>
    <n v="3231"/>
    <n v="20210605"/>
    <n v="4"/>
    <n v="0.4"/>
    <n v="62687"/>
  </r>
  <r>
    <n v="3232"/>
    <n v="20210605"/>
    <n v="5"/>
    <n v="0.84"/>
    <n v="14636"/>
  </r>
  <r>
    <n v="3233"/>
    <n v="20210605"/>
    <n v="6"/>
    <n v="0.96"/>
    <n v="946758"/>
  </r>
  <r>
    <n v="3234"/>
    <n v="20210605"/>
    <n v="7"/>
    <n v="0"/>
    <n v="0"/>
  </r>
  <r>
    <n v="3235"/>
    <n v="20210606"/>
    <n v="1"/>
    <n v="0.52"/>
    <n v="1363344"/>
  </r>
  <r>
    <n v="3236"/>
    <n v="20210606"/>
    <n v="2"/>
    <n v="0.6"/>
    <n v="654780"/>
  </r>
  <r>
    <n v="3237"/>
    <n v="20210606"/>
    <n v="3"/>
    <n v="0.63"/>
    <n v="61866"/>
  </r>
  <r>
    <n v="3238"/>
    <n v="20210606"/>
    <n v="4"/>
    <n v="0.47"/>
    <n v="51469"/>
  </r>
  <r>
    <n v="3239"/>
    <n v="20210606"/>
    <n v="5"/>
    <n v="0.69"/>
    <n v="12514"/>
  </r>
  <r>
    <n v="3240"/>
    <n v="20210606"/>
    <n v="6"/>
    <n v="1"/>
    <n v="921829"/>
  </r>
  <r>
    <n v="3241"/>
    <n v="20210606"/>
    <n v="7"/>
    <n v="0"/>
    <n v="0"/>
  </r>
  <r>
    <n v="3242"/>
    <n v="20210607"/>
    <n v="1"/>
    <n v="0.4"/>
    <n v="2223265"/>
  </r>
  <r>
    <n v="3243"/>
    <n v="20210607"/>
    <n v="2"/>
    <n v="0.56000000000000005"/>
    <n v="1200737"/>
  </r>
  <r>
    <n v="3244"/>
    <n v="20210607"/>
    <n v="3"/>
    <n v="0.34"/>
    <n v="112097"/>
  </r>
  <r>
    <n v="3245"/>
    <n v="20210607"/>
    <n v="4"/>
    <n v="0.3"/>
    <n v="89412"/>
  </r>
  <r>
    <n v="3246"/>
    <n v="20210607"/>
    <n v="5"/>
    <n v="0.73"/>
    <n v="21511"/>
  </r>
  <r>
    <n v="3247"/>
    <n v="20210607"/>
    <n v="6"/>
    <n v="0.91"/>
    <n v="897208"/>
  </r>
  <r>
    <n v="3248"/>
    <n v="20210607"/>
    <n v="7"/>
    <n v="0.27"/>
    <n v="4348"/>
  </r>
  <r>
    <n v="3249"/>
    <n v="20210608"/>
    <n v="1"/>
    <n v="0.4"/>
    <n v="2265591"/>
  </r>
  <r>
    <n v="3250"/>
    <n v="20210608"/>
    <n v="2"/>
    <n v="0.55000000000000004"/>
    <n v="1175335"/>
  </r>
  <r>
    <n v="3251"/>
    <n v="20210608"/>
    <n v="3"/>
    <n v="0.33"/>
    <n v="108346"/>
  </r>
  <r>
    <n v="3252"/>
    <n v="20210608"/>
    <n v="4"/>
    <n v="0.3"/>
    <n v="87986"/>
  </r>
  <r>
    <n v="3253"/>
    <n v="20210608"/>
    <n v="5"/>
    <n v="0.78"/>
    <n v="22948"/>
  </r>
  <r>
    <n v="3254"/>
    <n v="20210608"/>
    <n v="6"/>
    <n v="0.89"/>
    <n v="878376"/>
  </r>
  <r>
    <n v="3255"/>
    <n v="20210608"/>
    <n v="7"/>
    <n v="0.28000000000000003"/>
    <n v="4561"/>
  </r>
  <r>
    <n v="3256"/>
    <n v="20210609"/>
    <n v="1"/>
    <n v="0.43"/>
    <n v="2386026"/>
  </r>
  <r>
    <n v="3257"/>
    <n v="20210609"/>
    <n v="2"/>
    <n v="0.59"/>
    <n v="1259005"/>
  </r>
  <r>
    <n v="3258"/>
    <n v="20210609"/>
    <n v="3"/>
    <n v="0.32"/>
    <n v="107918"/>
  </r>
  <r>
    <n v="3259"/>
    <n v="20210609"/>
    <n v="4"/>
    <n v="0.31"/>
    <n v="90641"/>
  </r>
  <r>
    <n v="3260"/>
    <n v="20210609"/>
    <n v="5"/>
    <n v="0.81"/>
    <n v="23868"/>
  </r>
  <r>
    <n v="3261"/>
    <n v="20210609"/>
    <n v="6"/>
    <n v="0.92"/>
    <n v="908563"/>
  </r>
  <r>
    <n v="3262"/>
    <n v="20210609"/>
    <n v="7"/>
    <n v="0.28000000000000003"/>
    <n v="4586"/>
  </r>
  <r>
    <n v="3263"/>
    <n v="20210610"/>
    <n v="1"/>
    <n v="0.44"/>
    <n v="2473818"/>
  </r>
  <r>
    <n v="3264"/>
    <n v="20210610"/>
    <n v="2"/>
    <n v="0.59"/>
    <n v="1276901"/>
  </r>
  <r>
    <n v="3265"/>
    <n v="20210610"/>
    <n v="3"/>
    <n v="0.34"/>
    <n v="113236"/>
  </r>
  <r>
    <n v="3266"/>
    <n v="20210610"/>
    <n v="4"/>
    <n v="0.31"/>
    <n v="91323"/>
  </r>
  <r>
    <n v="3267"/>
    <n v="20210610"/>
    <n v="5"/>
    <n v="0.8"/>
    <n v="23498"/>
  </r>
  <r>
    <n v="3268"/>
    <n v="20210610"/>
    <n v="6"/>
    <n v="0.97"/>
    <n v="951274"/>
  </r>
  <r>
    <n v="3269"/>
    <n v="20210610"/>
    <n v="7"/>
    <n v="0.3"/>
    <n v="4801"/>
  </r>
  <r>
    <n v="3270"/>
    <n v="20210611"/>
    <n v="1"/>
    <n v="0.44"/>
    <n v="2468258"/>
  </r>
  <r>
    <n v="3271"/>
    <n v="20210611"/>
    <n v="2"/>
    <n v="0.56999999999999995"/>
    <n v="1221484"/>
  </r>
  <r>
    <n v="3272"/>
    <n v="20210611"/>
    <n v="3"/>
    <n v="0.36"/>
    <n v="118259"/>
  </r>
  <r>
    <n v="3273"/>
    <n v="20210611"/>
    <n v="4"/>
    <n v="0.32"/>
    <n v="94566"/>
  </r>
  <r>
    <n v="3274"/>
    <n v="20210611"/>
    <n v="5"/>
    <n v="0.8"/>
    <n v="23324"/>
  </r>
  <r>
    <n v="3275"/>
    <n v="20210611"/>
    <n v="6"/>
    <n v="0.99"/>
    <n v="968763"/>
  </r>
  <r>
    <n v="3276"/>
    <n v="20210611"/>
    <n v="7"/>
    <n v="0.27"/>
    <n v="4371"/>
  </r>
  <r>
    <n v="3277"/>
    <n v="20210612"/>
    <n v="1"/>
    <n v="0.55000000000000004"/>
    <n v="1775538"/>
  </r>
  <r>
    <n v="3278"/>
    <n v="20210612"/>
    <n v="2"/>
    <n v="0.61"/>
    <n v="849178"/>
  </r>
  <r>
    <n v="3279"/>
    <n v="20210612"/>
    <n v="3"/>
    <n v="0.55000000000000004"/>
    <n v="68188"/>
  </r>
  <r>
    <n v="3280"/>
    <n v="20210612"/>
    <n v="4"/>
    <n v="0.39"/>
    <n v="61468"/>
  </r>
  <r>
    <n v="3281"/>
    <n v="20210612"/>
    <n v="5"/>
    <n v="0.83"/>
    <n v="14450"/>
  </r>
  <r>
    <n v="3282"/>
    <n v="20210612"/>
    <n v="6"/>
    <n v="0.93"/>
    <n v="919318"/>
  </r>
  <r>
    <n v="3283"/>
    <n v="20210612"/>
    <n v="7"/>
    <n v="0"/>
    <n v="0"/>
  </r>
  <r>
    <n v="3284"/>
    <n v="20210613"/>
    <n v="1"/>
    <n v="0.53"/>
    <n v="1379959"/>
  </r>
  <r>
    <n v="3285"/>
    <n v="20210613"/>
    <n v="2"/>
    <n v="0.59"/>
    <n v="647385"/>
  </r>
  <r>
    <n v="3286"/>
    <n v="20210613"/>
    <n v="3"/>
    <n v="0.6"/>
    <n v="59186"/>
  </r>
  <r>
    <n v="3287"/>
    <n v="20210613"/>
    <n v="4"/>
    <n v="0.47"/>
    <n v="51712"/>
  </r>
  <r>
    <n v="3288"/>
    <n v="20210613"/>
    <n v="5"/>
    <n v="0.67"/>
    <n v="12047"/>
  </r>
  <r>
    <n v="3289"/>
    <n v="20210613"/>
    <n v="6"/>
    <n v="0.96"/>
    <n v="887098"/>
  </r>
  <r>
    <n v="3290"/>
    <n v="20210613"/>
    <n v="7"/>
    <n v="0"/>
    <n v="0"/>
  </r>
  <r>
    <n v="3291"/>
    <n v="20210614"/>
    <n v="1"/>
    <n v="0.4"/>
    <n v="2223186"/>
  </r>
  <r>
    <n v="3292"/>
    <n v="20210614"/>
    <n v="2"/>
    <n v="0.55000000000000004"/>
    <n v="1176722"/>
  </r>
  <r>
    <n v="3293"/>
    <n v="20210614"/>
    <n v="3"/>
    <n v="0.35"/>
    <n v="115254"/>
  </r>
  <r>
    <n v="3294"/>
    <n v="20210614"/>
    <n v="4"/>
    <n v="0.31"/>
    <n v="91064"/>
  </r>
  <r>
    <n v="3295"/>
    <n v="20210614"/>
    <n v="5"/>
    <n v="0.74"/>
    <n v="21568"/>
  </r>
  <r>
    <n v="3296"/>
    <n v="20210614"/>
    <n v="6"/>
    <n v="0.88"/>
    <n v="869235"/>
  </r>
  <r>
    <n v="3297"/>
    <n v="20210614"/>
    <n v="7"/>
    <n v="0.26"/>
    <n v="4205"/>
  </r>
  <r>
    <n v="3298"/>
    <n v="20210615"/>
    <n v="1"/>
    <n v="0.44"/>
    <n v="2469785"/>
  </r>
  <r>
    <n v="3299"/>
    <n v="20210615"/>
    <n v="2"/>
    <n v="0.59"/>
    <n v="1277203"/>
  </r>
  <r>
    <n v="3300"/>
    <n v="20210615"/>
    <n v="3"/>
    <n v="0.35"/>
    <n v="117580"/>
  </r>
  <r>
    <n v="3301"/>
    <n v="20210615"/>
    <n v="4"/>
    <n v="0.33"/>
    <n v="96688"/>
  </r>
  <r>
    <n v="3302"/>
    <n v="20210615"/>
    <n v="5"/>
    <n v="0.8"/>
    <n v="23460"/>
  </r>
  <r>
    <n v="3303"/>
    <n v="20210615"/>
    <n v="6"/>
    <n v="0.93"/>
    <n v="917933"/>
  </r>
  <r>
    <n v="3304"/>
    <n v="20210615"/>
    <n v="7"/>
    <n v="0.3"/>
    <n v="4925"/>
  </r>
  <r>
    <n v="3305"/>
    <n v="20210616"/>
    <n v="1"/>
    <n v="0.45"/>
    <n v="2519444"/>
  </r>
  <r>
    <n v="3306"/>
    <n v="20210616"/>
    <n v="2"/>
    <n v="0.6"/>
    <n v="1288040"/>
  </r>
  <r>
    <n v="3307"/>
    <n v="20210616"/>
    <n v="3"/>
    <n v="0.36"/>
    <n v="119205"/>
  </r>
  <r>
    <n v="3308"/>
    <n v="20210616"/>
    <n v="4"/>
    <n v="0.32"/>
    <n v="94690"/>
  </r>
  <r>
    <n v="3309"/>
    <n v="20210616"/>
    <n v="5"/>
    <n v="0.85"/>
    <n v="24788"/>
  </r>
  <r>
    <n v="3310"/>
    <n v="20210616"/>
    <n v="6"/>
    <n v="0.96"/>
    <n v="945955"/>
  </r>
  <r>
    <n v="3311"/>
    <n v="20210616"/>
    <n v="7"/>
    <n v="0.28999999999999998"/>
    <n v="4745"/>
  </r>
  <r>
    <n v="3312"/>
    <n v="20210617"/>
    <n v="1"/>
    <n v="0.46"/>
    <n v="2552497"/>
  </r>
  <r>
    <n v="3313"/>
    <n v="20210617"/>
    <n v="2"/>
    <n v="0.6"/>
    <n v="1281552"/>
  </r>
  <r>
    <n v="3314"/>
    <n v="20210617"/>
    <n v="3"/>
    <n v="0.37"/>
    <n v="121580"/>
  </r>
  <r>
    <n v="3315"/>
    <n v="20210617"/>
    <n v="4"/>
    <n v="0.33"/>
    <n v="98435"/>
  </r>
  <r>
    <n v="3316"/>
    <n v="20210617"/>
    <n v="5"/>
    <n v="0.8"/>
    <n v="23292"/>
  </r>
  <r>
    <n v="3317"/>
    <n v="20210617"/>
    <n v="6"/>
    <n v="0.99"/>
    <n v="973485"/>
  </r>
  <r>
    <n v="3318"/>
    <n v="20210617"/>
    <n v="7"/>
    <n v="0.31"/>
    <n v="4989"/>
  </r>
  <r>
    <n v="3319"/>
    <n v="20210618"/>
    <n v="1"/>
    <n v="0.98"/>
    <n v="2572013"/>
  </r>
  <r>
    <n v="3320"/>
    <n v="20210618"/>
    <n v="2"/>
    <n v="1.1399999999999999"/>
    <n v="1235675"/>
  </r>
  <r>
    <n v="3321"/>
    <n v="20210618"/>
    <n v="3"/>
    <n v="1.25"/>
    <n v="122848"/>
  </r>
  <r>
    <n v="3322"/>
    <n v="20210618"/>
    <n v="4"/>
    <n v="0.96"/>
    <n v="104304"/>
  </r>
  <r>
    <n v="3323"/>
    <n v="20210618"/>
    <n v="5"/>
    <n v="1.24"/>
    <n v="22491"/>
  </r>
  <r>
    <n v="3324"/>
    <n v="20210618"/>
    <n v="6"/>
    <n v="1.07"/>
    <n v="989296"/>
  </r>
  <r>
    <n v="3325"/>
    <n v="20210618"/>
    <n v="7"/>
    <n v="1.17"/>
    <n v="4549"/>
  </r>
  <r>
    <n v="3326"/>
    <n v="20210619"/>
    <n v="1"/>
    <n v="0.55000000000000004"/>
    <n v="1784312"/>
  </r>
  <r>
    <n v="3327"/>
    <n v="20210619"/>
    <n v="2"/>
    <n v="0.6"/>
    <n v="841519"/>
  </r>
  <r>
    <n v="3328"/>
    <n v="20210619"/>
    <n v="3"/>
    <n v="0.62"/>
    <n v="76508"/>
  </r>
  <r>
    <n v="3329"/>
    <n v="20210619"/>
    <n v="4"/>
    <n v="0.42"/>
    <n v="66134"/>
  </r>
  <r>
    <n v="3330"/>
    <n v="20210619"/>
    <n v="5"/>
    <n v="0.8"/>
    <n v="13949"/>
  </r>
  <r>
    <n v="3331"/>
    <n v="20210619"/>
    <n v="6"/>
    <n v="0.97"/>
    <n v="952944"/>
  </r>
  <r>
    <n v="3332"/>
    <n v="20210619"/>
    <n v="7"/>
    <n v="0"/>
    <n v="0"/>
  </r>
  <r>
    <n v="3333"/>
    <n v="20210620"/>
    <n v="1"/>
    <n v="0.53"/>
    <n v="1389352"/>
  </r>
  <r>
    <n v="3334"/>
    <n v="20210620"/>
    <n v="2"/>
    <n v="0.6"/>
    <n v="652557"/>
  </r>
  <r>
    <n v="3335"/>
    <n v="20210620"/>
    <n v="3"/>
    <n v="0.78"/>
    <n v="76969"/>
  </r>
  <r>
    <n v="3336"/>
    <n v="20210620"/>
    <n v="4"/>
    <n v="0.56000000000000005"/>
    <n v="60876"/>
  </r>
  <r>
    <n v="3337"/>
    <n v="20210620"/>
    <n v="5"/>
    <n v="0.73"/>
    <n v="13189"/>
  </r>
  <r>
    <n v="3338"/>
    <n v="20210620"/>
    <n v="6"/>
    <n v="1.03"/>
    <n v="951631"/>
  </r>
  <r>
    <n v="3339"/>
    <n v="20210620"/>
    <n v="7"/>
    <n v="0"/>
    <n v="0"/>
  </r>
  <r>
    <n v="3340"/>
    <n v="20210621"/>
    <n v="1"/>
    <n v="0.4"/>
    <n v="2264368"/>
  </r>
  <r>
    <n v="3341"/>
    <n v="20210621"/>
    <n v="2"/>
    <n v="0.55000000000000004"/>
    <n v="1191844"/>
  </r>
  <r>
    <n v="3342"/>
    <n v="20210621"/>
    <n v="3"/>
    <n v="0.37"/>
    <n v="123918"/>
  </r>
  <r>
    <n v="3343"/>
    <n v="20210621"/>
    <n v="4"/>
    <n v="0.32"/>
    <n v="95740"/>
  </r>
  <r>
    <n v="3344"/>
    <n v="20210621"/>
    <n v="5"/>
    <n v="0.7"/>
    <n v="20512"/>
  </r>
  <r>
    <n v="3345"/>
    <n v="20210621"/>
    <n v="6"/>
    <n v="0.94"/>
    <n v="926300"/>
  </r>
  <r>
    <n v="3346"/>
    <n v="20210621"/>
    <n v="7"/>
    <n v="0.28000000000000003"/>
    <n v="4601"/>
  </r>
  <r>
    <n v="3347"/>
    <n v="20210622"/>
    <n v="1"/>
    <n v="0.42"/>
    <n v="2354873"/>
  </r>
  <r>
    <n v="3348"/>
    <n v="20210622"/>
    <n v="2"/>
    <n v="0.55000000000000004"/>
    <n v="1172110"/>
  </r>
  <r>
    <n v="3349"/>
    <n v="20210622"/>
    <n v="3"/>
    <n v="0.35"/>
    <n v="116165"/>
  </r>
  <r>
    <n v="3350"/>
    <n v="20210622"/>
    <n v="4"/>
    <n v="0.33"/>
    <n v="97637"/>
  </r>
  <r>
    <n v="3351"/>
    <n v="20210622"/>
    <n v="5"/>
    <n v="0.76"/>
    <n v="22293"/>
  </r>
  <r>
    <n v="3352"/>
    <n v="20210622"/>
    <n v="6"/>
    <n v="0.91"/>
    <n v="896868"/>
  </r>
  <r>
    <n v="3353"/>
    <n v="20210622"/>
    <n v="7"/>
    <n v="0.28999999999999998"/>
    <n v="4648"/>
  </r>
  <r>
    <n v="3354"/>
    <n v="20210623"/>
    <n v="1"/>
    <n v="0.45"/>
    <n v="2547416"/>
  </r>
  <r>
    <n v="3355"/>
    <n v="20210623"/>
    <n v="2"/>
    <n v="0.59"/>
    <n v="1264095"/>
  </r>
  <r>
    <n v="3356"/>
    <n v="20210623"/>
    <n v="3"/>
    <n v="0.37"/>
    <n v="121867"/>
  </r>
  <r>
    <n v="3357"/>
    <n v="20210623"/>
    <n v="4"/>
    <n v="0.34"/>
    <n v="101864"/>
  </r>
  <r>
    <n v="3358"/>
    <n v="20210623"/>
    <n v="5"/>
    <n v="0.83"/>
    <n v="24223"/>
  </r>
  <r>
    <n v="3359"/>
    <n v="20210623"/>
    <n v="6"/>
    <n v="0.96"/>
    <n v="946870"/>
  </r>
  <r>
    <n v="3360"/>
    <n v="20210623"/>
    <n v="7"/>
    <n v="0.31"/>
    <n v="5027"/>
  </r>
  <r>
    <n v="3361"/>
    <n v="20210624"/>
    <n v="1"/>
    <n v="0.46"/>
    <n v="2552639"/>
  </r>
  <r>
    <n v="3362"/>
    <n v="20210624"/>
    <n v="2"/>
    <n v="0.57999999999999996"/>
    <n v="1248843"/>
  </r>
  <r>
    <n v="3363"/>
    <n v="20210624"/>
    <n v="3"/>
    <n v="0.37"/>
    <n v="121542"/>
  </r>
  <r>
    <n v="3364"/>
    <n v="20210624"/>
    <n v="4"/>
    <n v="0.34"/>
    <n v="100509"/>
  </r>
  <r>
    <n v="3365"/>
    <n v="20210624"/>
    <n v="5"/>
    <n v="0.78"/>
    <n v="22842"/>
  </r>
  <r>
    <n v="3366"/>
    <n v="20210624"/>
    <n v="6"/>
    <n v="0.99"/>
    <n v="978351"/>
  </r>
  <r>
    <n v="3367"/>
    <n v="20210624"/>
    <n v="7"/>
    <n v="0.31"/>
    <n v="5045"/>
  </r>
  <r>
    <n v="3368"/>
    <n v="20210625"/>
    <n v="1"/>
    <n v="0.46"/>
    <n v="2582713"/>
  </r>
  <r>
    <n v="3369"/>
    <n v="20210625"/>
    <n v="2"/>
    <n v="0.56000000000000005"/>
    <n v="1214123"/>
  </r>
  <r>
    <n v="3370"/>
    <n v="20210625"/>
    <n v="3"/>
    <n v="0.38"/>
    <n v="126722"/>
  </r>
  <r>
    <n v="3371"/>
    <n v="20210625"/>
    <n v="4"/>
    <n v="0.34"/>
    <n v="100537"/>
  </r>
  <r>
    <n v="3372"/>
    <n v="20210625"/>
    <n v="5"/>
    <n v="0.76"/>
    <n v="22400"/>
  </r>
  <r>
    <n v="3373"/>
    <n v="20210625"/>
    <n v="6"/>
    <n v="1.01"/>
    <n v="988675"/>
  </r>
  <r>
    <n v="3374"/>
    <n v="20210625"/>
    <n v="7"/>
    <n v="0.28999999999999998"/>
    <n v="4712"/>
  </r>
  <r>
    <n v="3375"/>
    <n v="20210626"/>
    <n v="1"/>
    <n v="0.57999999999999996"/>
    <n v="1854179"/>
  </r>
  <r>
    <n v="3376"/>
    <n v="20210626"/>
    <n v="2"/>
    <n v="0.6"/>
    <n v="841585"/>
  </r>
  <r>
    <n v="3377"/>
    <n v="20210626"/>
    <n v="3"/>
    <n v="0.62"/>
    <n v="76560"/>
  </r>
  <r>
    <n v="3378"/>
    <n v="20210626"/>
    <n v="4"/>
    <n v="0.42"/>
    <n v="66738"/>
  </r>
  <r>
    <n v="3379"/>
    <n v="20210626"/>
    <n v="5"/>
    <n v="0.78"/>
    <n v="13520"/>
  </r>
  <r>
    <n v="3380"/>
    <n v="20210626"/>
    <n v="6"/>
    <n v="0.97"/>
    <n v="950086"/>
  </r>
  <r>
    <n v="3381"/>
    <n v="20210626"/>
    <n v="7"/>
    <n v="0.33"/>
    <n v="1682"/>
  </r>
  <r>
    <n v="3382"/>
    <n v="20210627"/>
    <n v="1"/>
    <n v="0.6"/>
    <n v="1559967"/>
  </r>
  <r>
    <n v="3383"/>
    <n v="20210627"/>
    <n v="2"/>
    <n v="0.6"/>
    <n v="656004"/>
  </r>
  <r>
    <n v="3384"/>
    <n v="20210627"/>
    <n v="3"/>
    <n v="0.76"/>
    <n v="75058"/>
  </r>
  <r>
    <n v="3385"/>
    <n v="20210627"/>
    <n v="4"/>
    <n v="0.56999999999999995"/>
    <n v="62411"/>
  </r>
  <r>
    <n v="3386"/>
    <n v="20210627"/>
    <n v="5"/>
    <n v="0.66"/>
    <n v="11883"/>
  </r>
  <r>
    <n v="3387"/>
    <n v="20210627"/>
    <n v="6"/>
    <n v="0.97"/>
    <n v="900039"/>
  </r>
  <r>
    <n v="3388"/>
    <n v="20210627"/>
    <n v="7"/>
    <n v="0.37"/>
    <n v="1436"/>
  </r>
  <r>
    <n v="3389"/>
    <n v="20210628"/>
    <n v="1"/>
    <n v="0.4"/>
    <n v="2252362"/>
  </r>
  <r>
    <n v="3390"/>
    <n v="20210628"/>
    <n v="2"/>
    <n v="0.54"/>
    <n v="1152019"/>
  </r>
  <r>
    <n v="3391"/>
    <n v="20210628"/>
    <n v="3"/>
    <n v="0.37"/>
    <n v="122263"/>
  </r>
  <r>
    <n v="3392"/>
    <n v="20210628"/>
    <n v="4"/>
    <n v="0.34"/>
    <n v="101482"/>
  </r>
  <r>
    <n v="3393"/>
    <n v="20210628"/>
    <n v="5"/>
    <n v="0.7"/>
    <n v="20503"/>
  </r>
  <r>
    <n v="3394"/>
    <n v="20210628"/>
    <n v="6"/>
    <n v="0.94"/>
    <n v="924740"/>
  </r>
  <r>
    <n v="3395"/>
    <n v="20210628"/>
    <n v="7"/>
    <n v="0.28000000000000003"/>
    <n v="4564"/>
  </r>
  <r>
    <n v="3396"/>
    <n v="20210629"/>
    <n v="1"/>
    <n v="0.42"/>
    <n v="2343739"/>
  </r>
  <r>
    <n v="3397"/>
    <n v="20210629"/>
    <n v="2"/>
    <n v="0.54"/>
    <n v="1169268"/>
  </r>
  <r>
    <n v="3398"/>
    <n v="20210629"/>
    <n v="3"/>
    <n v="0.36"/>
    <n v="119355"/>
  </r>
  <r>
    <n v="3399"/>
    <n v="20210629"/>
    <n v="4"/>
    <n v="0.33"/>
    <n v="97829"/>
  </r>
  <r>
    <n v="3400"/>
    <n v="20210629"/>
    <n v="5"/>
    <n v="0.74"/>
    <n v="21612"/>
  </r>
  <r>
    <n v="3401"/>
    <n v="20210629"/>
    <n v="6"/>
    <n v="0.95"/>
    <n v="930011"/>
  </r>
  <r>
    <n v="3402"/>
    <n v="20210629"/>
    <n v="7"/>
    <n v="0.28999999999999998"/>
    <n v="4717"/>
  </r>
  <r>
    <n v="3403"/>
    <n v="20210630"/>
    <n v="1"/>
    <n v="0.42"/>
    <n v="2346388"/>
  </r>
  <r>
    <n v="3404"/>
    <n v="20210630"/>
    <n v="2"/>
    <n v="0.53"/>
    <n v="1139886"/>
  </r>
  <r>
    <n v="3405"/>
    <n v="20210630"/>
    <n v="3"/>
    <n v="0.36"/>
    <n v="119358"/>
  </r>
  <r>
    <n v="3406"/>
    <n v="20210630"/>
    <n v="4"/>
    <n v="0.34"/>
    <n v="99455"/>
  </r>
  <r>
    <n v="3407"/>
    <n v="20210630"/>
    <n v="5"/>
    <n v="0.79"/>
    <n v="23001"/>
  </r>
  <r>
    <n v="3408"/>
    <n v="20210630"/>
    <n v="6"/>
    <n v="0.96"/>
    <n v="945822"/>
  </r>
  <r>
    <n v="3409"/>
    <n v="20210630"/>
    <n v="7"/>
    <n v="0.28000000000000003"/>
    <n v="4476"/>
  </r>
  <r>
    <n v="3410"/>
    <n v="20210701"/>
    <n v="1"/>
    <n v="0.43"/>
    <n v="2292461"/>
  </r>
  <r>
    <n v="3411"/>
    <n v="20210701"/>
    <n v="2"/>
    <n v="0.53"/>
    <n v="1104516"/>
  </r>
  <r>
    <n v="3412"/>
    <n v="20210701"/>
    <n v="3"/>
    <n v="0.36"/>
    <n v="114363"/>
  </r>
  <r>
    <n v="3413"/>
    <n v="20210701"/>
    <n v="4"/>
    <n v="0.32"/>
    <n v="90018"/>
  </r>
  <r>
    <n v="3414"/>
    <n v="20210701"/>
    <n v="5"/>
    <n v="0.78"/>
    <n v="22011"/>
  </r>
  <r>
    <n v="3415"/>
    <n v="20210701"/>
    <n v="6"/>
    <n v="0.97"/>
    <n v="933638"/>
  </r>
  <r>
    <n v="3416"/>
    <n v="20210701"/>
    <n v="7"/>
    <n v="0.33"/>
    <n v="4598"/>
  </r>
  <r>
    <n v="3417"/>
    <n v="20210702"/>
    <n v="1"/>
    <n v="0.43"/>
    <n v="2296044"/>
  </r>
  <r>
    <n v="3418"/>
    <n v="20210702"/>
    <n v="2"/>
    <n v="0.54"/>
    <n v="1121116"/>
  </r>
  <r>
    <n v="3419"/>
    <n v="20210702"/>
    <n v="3"/>
    <n v="0.37"/>
    <n v="116542"/>
  </r>
  <r>
    <n v="3420"/>
    <n v="20210702"/>
    <n v="4"/>
    <n v="0.33"/>
    <n v="94252"/>
  </r>
  <r>
    <n v="3421"/>
    <n v="20210702"/>
    <n v="5"/>
    <n v="0.76"/>
    <n v="21489"/>
  </r>
  <r>
    <n v="3422"/>
    <n v="20210702"/>
    <n v="6"/>
    <n v="0.96"/>
    <n v="920188"/>
  </r>
  <r>
    <n v="3423"/>
    <n v="20210702"/>
    <n v="7"/>
    <n v="0.31"/>
    <n v="4258"/>
  </r>
  <r>
    <n v="3424"/>
    <n v="20210703"/>
    <n v="1"/>
    <n v="0.55000000000000004"/>
    <n v="1541988"/>
  </r>
  <r>
    <n v="3425"/>
    <n v="20210703"/>
    <n v="2"/>
    <n v="0.55000000000000004"/>
    <n v="738089"/>
  </r>
  <r>
    <n v="3426"/>
    <n v="20210703"/>
    <n v="3"/>
    <n v="0.5"/>
    <n v="63827"/>
  </r>
  <r>
    <n v="3427"/>
    <n v="20210703"/>
    <n v="4"/>
    <n v="0.37"/>
    <n v="57381"/>
  </r>
  <r>
    <n v="3428"/>
    <n v="20210703"/>
    <n v="5"/>
    <n v="0.8"/>
    <n v="12676"/>
  </r>
  <r>
    <n v="3429"/>
    <n v="20210703"/>
    <n v="6"/>
    <n v="0.84"/>
    <n v="777262"/>
  </r>
  <r>
    <n v="3430"/>
    <n v="20210703"/>
    <n v="7"/>
    <n v="0.35"/>
    <n v="1768"/>
  </r>
  <r>
    <n v="3431"/>
    <n v="20210704"/>
    <n v="1"/>
    <n v="0.63"/>
    <n v="1468510"/>
  </r>
  <r>
    <n v="3432"/>
    <n v="20210704"/>
    <n v="2"/>
    <n v="0.56000000000000005"/>
    <n v="615001"/>
  </r>
  <r>
    <n v="3433"/>
    <n v="20210704"/>
    <n v="3"/>
    <n v="0.67"/>
    <n v="70165"/>
  </r>
  <r>
    <n v="3434"/>
    <n v="20210704"/>
    <n v="4"/>
    <n v="0.6"/>
    <n v="63948"/>
  </r>
  <r>
    <n v="3435"/>
    <n v="20210704"/>
    <n v="5"/>
    <n v="0.78"/>
    <n v="12816"/>
  </r>
  <r>
    <n v="3436"/>
    <n v="20210704"/>
    <n v="6"/>
    <n v="0.87"/>
    <n v="773629"/>
  </r>
  <r>
    <n v="3437"/>
    <n v="20210704"/>
    <n v="7"/>
    <n v="0.51"/>
    <n v="1815"/>
  </r>
  <r>
    <n v="3438"/>
    <n v="20210705"/>
    <n v="1"/>
    <n v="0.64"/>
    <n v="1495709"/>
  </r>
  <r>
    <n v="3439"/>
    <n v="20210705"/>
    <n v="2"/>
    <n v="0.7"/>
    <n v="770321"/>
  </r>
  <r>
    <n v="3440"/>
    <n v="20210705"/>
    <n v="3"/>
    <n v="0.75"/>
    <n v="78370"/>
  </r>
  <r>
    <n v="3441"/>
    <n v="20210705"/>
    <n v="4"/>
    <n v="0.56000000000000005"/>
    <n v="59711"/>
  </r>
  <r>
    <n v="3442"/>
    <n v="20210705"/>
    <n v="5"/>
    <n v="0.62"/>
    <n v="10303"/>
  </r>
  <r>
    <n v="3443"/>
    <n v="20210705"/>
    <n v="6"/>
    <n v="0.95"/>
    <n v="838087"/>
  </r>
  <r>
    <n v="3444"/>
    <n v="20210705"/>
    <n v="7"/>
    <n v="0.56000000000000005"/>
    <n v="2005"/>
  </r>
  <r>
    <n v="3445"/>
    <n v="20210706"/>
    <n v="1"/>
    <n v="0.44"/>
    <n v="2302002"/>
  </r>
  <r>
    <n v="3446"/>
    <n v="20210706"/>
    <n v="2"/>
    <n v="0.56999999999999995"/>
    <n v="1181416"/>
  </r>
  <r>
    <n v="3447"/>
    <n v="20210706"/>
    <n v="3"/>
    <n v="0.4"/>
    <n v="127893"/>
  </r>
  <r>
    <n v="3448"/>
    <n v="20210706"/>
    <n v="4"/>
    <n v="0.35"/>
    <n v="100494"/>
  </r>
  <r>
    <n v="3449"/>
    <n v="20210706"/>
    <n v="5"/>
    <n v="0.8"/>
    <n v="22648"/>
  </r>
  <r>
    <n v="3450"/>
    <n v="20210706"/>
    <n v="6"/>
    <n v="0.94"/>
    <n v="903777"/>
  </r>
  <r>
    <n v="3451"/>
    <n v="20210706"/>
    <n v="7"/>
    <n v="0.34"/>
    <n v="4690"/>
  </r>
  <r>
    <n v="3452"/>
    <n v="20210707"/>
    <n v="1"/>
    <n v="0.46"/>
    <n v="2437064"/>
  </r>
  <r>
    <n v="3453"/>
    <n v="20210707"/>
    <n v="2"/>
    <n v="0.6"/>
    <n v="1234617"/>
  </r>
  <r>
    <n v="3454"/>
    <n v="20210707"/>
    <n v="3"/>
    <n v="0.39"/>
    <n v="122603"/>
  </r>
  <r>
    <n v="3455"/>
    <n v="20210707"/>
    <n v="4"/>
    <n v="0.35"/>
    <n v="99137"/>
  </r>
  <r>
    <n v="3456"/>
    <n v="20210707"/>
    <n v="5"/>
    <n v="0.83"/>
    <n v="23637"/>
  </r>
  <r>
    <n v="3457"/>
    <n v="20210707"/>
    <n v="6"/>
    <n v="0.96"/>
    <n v="926634"/>
  </r>
  <r>
    <n v="3458"/>
    <n v="20210707"/>
    <n v="7"/>
    <n v="0.36"/>
    <n v="5028"/>
  </r>
  <r>
    <n v="3459"/>
    <n v="20210708"/>
    <n v="1"/>
    <n v="0.45"/>
    <n v="2364250"/>
  </r>
  <r>
    <n v="3460"/>
    <n v="20210708"/>
    <n v="2"/>
    <n v="0.56000000000000005"/>
    <n v="1164513"/>
  </r>
  <r>
    <n v="3461"/>
    <n v="20210708"/>
    <n v="3"/>
    <n v="0.37"/>
    <n v="116274"/>
  </r>
  <r>
    <n v="3462"/>
    <n v="20210708"/>
    <n v="4"/>
    <n v="0.33"/>
    <n v="93197"/>
  </r>
  <r>
    <n v="3463"/>
    <n v="20210708"/>
    <n v="5"/>
    <n v="0.81"/>
    <n v="22941"/>
  </r>
  <r>
    <n v="3464"/>
    <n v="20210708"/>
    <n v="6"/>
    <n v="0.93"/>
    <n v="897858"/>
  </r>
  <r>
    <n v="3465"/>
    <n v="20210708"/>
    <n v="7"/>
    <n v="0.35"/>
    <n v="4785"/>
  </r>
  <r>
    <n v="3466"/>
    <n v="20210709"/>
    <n v="1"/>
    <n v="0.44"/>
    <n v="2318387"/>
  </r>
  <r>
    <n v="3467"/>
    <n v="20210709"/>
    <n v="2"/>
    <n v="0.54"/>
    <n v="1115969"/>
  </r>
  <r>
    <n v="3468"/>
    <n v="20210709"/>
    <n v="3"/>
    <n v="0.35"/>
    <n v="109420"/>
  </r>
  <r>
    <n v="3469"/>
    <n v="20210709"/>
    <n v="4"/>
    <n v="0.31"/>
    <n v="88347"/>
  </r>
  <r>
    <n v="3470"/>
    <n v="20210709"/>
    <n v="5"/>
    <n v="0.73"/>
    <n v="20632"/>
  </r>
  <r>
    <n v="3471"/>
    <n v="20210709"/>
    <n v="6"/>
    <n v="0.92"/>
    <n v="888932"/>
  </r>
  <r>
    <n v="3472"/>
    <n v="20210709"/>
    <n v="7"/>
    <n v="0.31"/>
    <n v="4325"/>
  </r>
  <r>
    <n v="3473"/>
    <n v="20210710"/>
    <n v="1"/>
    <n v="0.63"/>
    <n v="1781717"/>
  </r>
  <r>
    <n v="3474"/>
    <n v="20210710"/>
    <n v="2"/>
    <n v="0.63"/>
    <n v="855908"/>
  </r>
  <r>
    <n v="3475"/>
    <n v="20210710"/>
    <n v="3"/>
    <n v="0.56999999999999995"/>
    <n v="72964"/>
  </r>
  <r>
    <n v="3476"/>
    <n v="20210710"/>
    <n v="4"/>
    <n v="0.42"/>
    <n v="64429"/>
  </r>
  <r>
    <n v="3477"/>
    <n v="20210710"/>
    <n v="5"/>
    <n v="0.91"/>
    <n v="14518"/>
  </r>
  <r>
    <n v="3478"/>
    <n v="20210710"/>
    <n v="6"/>
    <n v="1"/>
    <n v="925950"/>
  </r>
  <r>
    <n v="3479"/>
    <n v="20210710"/>
    <n v="7"/>
    <n v="0.43"/>
    <n v="2204"/>
  </r>
  <r>
    <n v="3480"/>
    <n v="20210711"/>
    <n v="1"/>
    <n v="0.57999999999999996"/>
    <n v="1365854"/>
  </r>
  <r>
    <n v="3481"/>
    <n v="20210711"/>
    <n v="2"/>
    <n v="0.57999999999999996"/>
    <n v="635511"/>
  </r>
  <r>
    <n v="3482"/>
    <n v="20210711"/>
    <n v="3"/>
    <n v="0.6"/>
    <n v="62559"/>
  </r>
  <r>
    <n v="3483"/>
    <n v="20210711"/>
    <n v="4"/>
    <n v="0.5"/>
    <n v="53178"/>
  </r>
  <r>
    <n v="3484"/>
    <n v="20210711"/>
    <n v="5"/>
    <n v="0.71"/>
    <n v="11725"/>
  </r>
  <r>
    <n v="3485"/>
    <n v="20210711"/>
    <n v="6"/>
    <n v="0.94"/>
    <n v="830775"/>
  </r>
  <r>
    <n v="3486"/>
    <n v="20210711"/>
    <n v="7"/>
    <n v="0.43"/>
    <n v="1549"/>
  </r>
  <r>
    <n v="3487"/>
    <n v="20210712"/>
    <n v="1"/>
    <n v="0.43"/>
    <n v="2245412"/>
  </r>
  <r>
    <n v="3488"/>
    <n v="20210712"/>
    <n v="2"/>
    <n v="0.56999999999999995"/>
    <n v="1171521"/>
  </r>
  <r>
    <n v="3489"/>
    <n v="20210712"/>
    <n v="3"/>
    <n v="0.38"/>
    <n v="120503"/>
  </r>
  <r>
    <n v="3490"/>
    <n v="20210712"/>
    <n v="4"/>
    <n v="0.35"/>
    <n v="99023"/>
  </r>
  <r>
    <n v="3491"/>
    <n v="20210712"/>
    <n v="5"/>
    <n v="0.73"/>
    <n v="20623"/>
  </r>
  <r>
    <n v="3492"/>
    <n v="20210712"/>
    <n v="6"/>
    <n v="0.9"/>
    <n v="866231"/>
  </r>
  <r>
    <n v="3493"/>
    <n v="20210712"/>
    <n v="7"/>
    <n v="0.33"/>
    <n v="4563"/>
  </r>
  <r>
    <n v="3494"/>
    <n v="20210713"/>
    <n v="1"/>
    <n v="0.47"/>
    <n v="2457526"/>
  </r>
  <r>
    <n v="3495"/>
    <n v="20210713"/>
    <n v="2"/>
    <n v="0.6"/>
    <n v="1239045"/>
  </r>
  <r>
    <n v="3496"/>
    <n v="20210713"/>
    <n v="3"/>
    <n v="0.39"/>
    <n v="123373"/>
  </r>
  <r>
    <n v="3497"/>
    <n v="20210713"/>
    <n v="4"/>
    <n v="0.37"/>
    <n v="105314"/>
  </r>
  <r>
    <n v="3498"/>
    <n v="20210713"/>
    <n v="5"/>
    <n v="0.79"/>
    <n v="22286"/>
  </r>
  <r>
    <n v="3499"/>
    <n v="20210713"/>
    <n v="6"/>
    <n v="0.93"/>
    <n v="895705"/>
  </r>
  <r>
    <n v="3500"/>
    <n v="20210713"/>
    <n v="7"/>
    <n v="0.37"/>
    <n v="5117"/>
  </r>
  <r>
    <n v="3501"/>
    <n v="20210714"/>
    <n v="1"/>
    <n v="0.48"/>
    <n v="2517615"/>
  </r>
  <r>
    <n v="3502"/>
    <n v="20210714"/>
    <n v="2"/>
    <n v="0.61"/>
    <n v="1260044"/>
  </r>
  <r>
    <n v="3503"/>
    <n v="20210714"/>
    <n v="3"/>
    <n v="0.38"/>
    <n v="120455"/>
  </r>
  <r>
    <n v="3504"/>
    <n v="20210714"/>
    <n v="4"/>
    <n v="0.36"/>
    <n v="101843"/>
  </r>
  <r>
    <n v="3505"/>
    <n v="20210714"/>
    <n v="5"/>
    <n v="0.83"/>
    <n v="23662"/>
  </r>
  <r>
    <n v="3506"/>
    <n v="20210714"/>
    <n v="6"/>
    <n v="0.96"/>
    <n v="919213"/>
  </r>
  <r>
    <n v="3507"/>
    <n v="20210714"/>
    <n v="7"/>
    <n v="0.36"/>
    <n v="5018"/>
  </r>
  <r>
    <n v="3508"/>
    <n v="20210715"/>
    <n v="1"/>
    <n v="0.49"/>
    <n v="2581582"/>
  </r>
  <r>
    <n v="3509"/>
    <n v="20210715"/>
    <n v="2"/>
    <n v="0.62"/>
    <n v="1275846"/>
  </r>
  <r>
    <n v="3510"/>
    <n v="20210715"/>
    <n v="3"/>
    <n v="0.4"/>
    <n v="125587"/>
  </r>
  <r>
    <n v="3511"/>
    <n v="20210715"/>
    <n v="4"/>
    <n v="0.37"/>
    <n v="105171"/>
  </r>
  <r>
    <n v="3512"/>
    <n v="20210715"/>
    <n v="5"/>
    <n v="0.84"/>
    <n v="23772"/>
  </r>
  <r>
    <n v="3513"/>
    <n v="20210715"/>
    <n v="6"/>
    <n v="1.01"/>
    <n v="971048"/>
  </r>
  <r>
    <n v="3514"/>
    <n v="20210715"/>
    <n v="7"/>
    <n v="0.38"/>
    <n v="5209"/>
  </r>
  <r>
    <n v="3515"/>
    <n v="20210716"/>
    <n v="1"/>
    <n v="0.48"/>
    <n v="2536569"/>
  </r>
  <r>
    <n v="3516"/>
    <n v="20210716"/>
    <n v="2"/>
    <n v="0.59"/>
    <n v="1219118"/>
  </r>
  <r>
    <n v="3517"/>
    <n v="20210716"/>
    <n v="3"/>
    <n v="0.39"/>
    <n v="123465"/>
  </r>
  <r>
    <n v="3518"/>
    <n v="20210716"/>
    <n v="4"/>
    <n v="0.37"/>
    <n v="104331"/>
  </r>
  <r>
    <n v="3519"/>
    <n v="20210716"/>
    <n v="5"/>
    <n v="0.77"/>
    <n v="21730"/>
  </r>
  <r>
    <n v="3520"/>
    <n v="20210716"/>
    <n v="6"/>
    <n v="1.02"/>
    <n v="983846"/>
  </r>
  <r>
    <n v="3521"/>
    <n v="20210716"/>
    <n v="7"/>
    <n v="0.34"/>
    <n v="4626"/>
  </r>
  <r>
    <n v="3522"/>
    <n v="20210717"/>
    <n v="1"/>
    <n v="0.61"/>
    <n v="1717480"/>
  </r>
  <r>
    <n v="3523"/>
    <n v="20210717"/>
    <n v="2"/>
    <n v="0.59"/>
    <n v="795347"/>
  </r>
  <r>
    <n v="3524"/>
    <n v="20210717"/>
    <n v="3"/>
    <n v="0.56999999999999995"/>
    <n v="73001"/>
  </r>
  <r>
    <n v="3525"/>
    <n v="20210717"/>
    <n v="4"/>
    <n v="0.42"/>
    <n v="64513"/>
  </r>
  <r>
    <n v="3526"/>
    <n v="20210717"/>
    <n v="5"/>
    <n v="0.83"/>
    <n v="13228"/>
  </r>
  <r>
    <n v="3527"/>
    <n v="20210717"/>
    <n v="6"/>
    <n v="0.97"/>
    <n v="897001"/>
  </r>
  <r>
    <n v="3528"/>
    <n v="20210717"/>
    <n v="7"/>
    <n v="0"/>
    <n v="0"/>
  </r>
  <r>
    <n v="3529"/>
    <n v="20210718"/>
    <n v="1"/>
    <n v="0.6"/>
    <n v="1405344"/>
  </r>
  <r>
    <n v="3530"/>
    <n v="20210718"/>
    <n v="2"/>
    <n v="0.57999999999999996"/>
    <n v="640618"/>
  </r>
  <r>
    <n v="3531"/>
    <n v="20210718"/>
    <n v="3"/>
    <n v="0.64"/>
    <n v="67362"/>
  </r>
  <r>
    <n v="3532"/>
    <n v="20210718"/>
    <n v="4"/>
    <n v="0.53"/>
    <n v="56174"/>
  </r>
  <r>
    <n v="3533"/>
    <n v="20210718"/>
    <n v="5"/>
    <n v="0.68"/>
    <n v="11313"/>
  </r>
  <r>
    <n v="3534"/>
    <n v="20210718"/>
    <n v="6"/>
    <n v="0.95"/>
    <n v="838604"/>
  </r>
  <r>
    <n v="3535"/>
    <n v="20210718"/>
    <n v="7"/>
    <n v="0"/>
    <n v="0"/>
  </r>
  <r>
    <n v="3536"/>
    <n v="20210719"/>
    <n v="1"/>
    <n v="0.44"/>
    <n v="2327756"/>
  </r>
  <r>
    <n v="3537"/>
    <n v="20210719"/>
    <n v="2"/>
    <n v="0.57999999999999996"/>
    <n v="1208792"/>
  </r>
  <r>
    <n v="3538"/>
    <n v="20210719"/>
    <n v="3"/>
    <n v="0.4"/>
    <n v="126653"/>
  </r>
  <r>
    <n v="3539"/>
    <n v="20210719"/>
    <n v="4"/>
    <n v="0.37"/>
    <n v="103403"/>
  </r>
  <r>
    <n v="3540"/>
    <n v="20210719"/>
    <n v="5"/>
    <n v="0.72"/>
    <n v="20276"/>
  </r>
  <r>
    <n v="3541"/>
    <n v="20210719"/>
    <n v="6"/>
    <n v="0.93"/>
    <n v="897298"/>
  </r>
  <r>
    <n v="3542"/>
    <n v="20210719"/>
    <n v="7"/>
    <n v="0.34"/>
    <n v="4717"/>
  </r>
  <r>
    <n v="3543"/>
    <n v="20210720"/>
    <n v="1"/>
    <n v="0.47"/>
    <n v="2462002"/>
  </r>
  <r>
    <n v="3544"/>
    <n v="20210720"/>
    <n v="2"/>
    <n v="0.59"/>
    <n v="1217802"/>
  </r>
  <r>
    <n v="3545"/>
    <n v="20210720"/>
    <n v="3"/>
    <n v="0.4"/>
    <n v="125809"/>
  </r>
  <r>
    <n v="3546"/>
    <n v="20210720"/>
    <n v="4"/>
    <n v="0.38"/>
    <n v="107009"/>
  </r>
  <r>
    <n v="3547"/>
    <n v="20210720"/>
    <n v="5"/>
    <n v="0.78"/>
    <n v="22213"/>
  </r>
  <r>
    <n v="3548"/>
    <n v="20210720"/>
    <n v="6"/>
    <n v="0.96"/>
    <n v="924495"/>
  </r>
  <r>
    <n v="3549"/>
    <n v="20210720"/>
    <n v="7"/>
    <n v="0.36"/>
    <n v="5015"/>
  </r>
  <r>
    <n v="3550"/>
    <n v="20210721"/>
    <n v="1"/>
    <n v="0.47"/>
    <n v="2504568"/>
  </r>
  <r>
    <n v="3551"/>
    <n v="20210721"/>
    <n v="2"/>
    <n v="0.59"/>
    <n v="1225595"/>
  </r>
  <r>
    <n v="3552"/>
    <n v="20210721"/>
    <n v="3"/>
    <n v="0.38"/>
    <n v="121530"/>
  </r>
  <r>
    <n v="3553"/>
    <n v="20210721"/>
    <n v="4"/>
    <n v="0.37"/>
    <n v="104862"/>
  </r>
  <r>
    <n v="3554"/>
    <n v="20210721"/>
    <n v="5"/>
    <n v="0.81"/>
    <n v="22865"/>
  </r>
  <r>
    <n v="3555"/>
    <n v="20210721"/>
    <n v="6"/>
    <n v="0.95"/>
    <n v="914902"/>
  </r>
  <r>
    <n v="3556"/>
    <n v="20210721"/>
    <n v="7"/>
    <n v="0.36"/>
    <n v="4934"/>
  </r>
  <r>
    <n v="3557"/>
    <n v="20210722"/>
    <n v="1"/>
    <n v="0.49"/>
    <n v="2582151"/>
  </r>
  <r>
    <n v="3558"/>
    <n v="20210722"/>
    <n v="2"/>
    <n v="0.62"/>
    <n v="1279778"/>
  </r>
  <r>
    <n v="3559"/>
    <n v="20210722"/>
    <n v="3"/>
    <n v="0.4"/>
    <n v="127275"/>
  </r>
  <r>
    <n v="3560"/>
    <n v="20210722"/>
    <n v="4"/>
    <n v="0.36"/>
    <n v="102275"/>
  </r>
  <r>
    <n v="3561"/>
    <n v="20210722"/>
    <n v="5"/>
    <n v="0.82"/>
    <n v="23122"/>
  </r>
  <r>
    <n v="3562"/>
    <n v="20210722"/>
    <n v="6"/>
    <n v="1"/>
    <n v="963493"/>
  </r>
  <r>
    <n v="3563"/>
    <n v="20210722"/>
    <n v="7"/>
    <n v="0.38"/>
    <n v="5187"/>
  </r>
  <r>
    <n v="3564"/>
    <n v="20210723"/>
    <n v="1"/>
    <n v="0.48"/>
    <n v="2552330"/>
  </r>
  <r>
    <n v="3565"/>
    <n v="20210723"/>
    <n v="2"/>
    <n v="0.59"/>
    <n v="1219255"/>
  </r>
  <r>
    <n v="3566"/>
    <n v="20210723"/>
    <n v="3"/>
    <n v="0.41"/>
    <n v="130474"/>
  </r>
  <r>
    <n v="3567"/>
    <n v="20210723"/>
    <n v="4"/>
    <n v="0.36"/>
    <n v="101070"/>
  </r>
  <r>
    <n v="3568"/>
    <n v="20210723"/>
    <n v="5"/>
    <n v="0.79"/>
    <n v="22314"/>
  </r>
  <r>
    <n v="3569"/>
    <n v="20210723"/>
    <n v="6"/>
    <n v="1.02"/>
    <n v="985198"/>
  </r>
  <r>
    <n v="3570"/>
    <n v="20210723"/>
    <n v="7"/>
    <n v="0.34"/>
    <n v="4713"/>
  </r>
  <r>
    <n v="3571"/>
    <n v="20210724"/>
    <n v="1"/>
    <n v="0.66"/>
    <n v="1852402"/>
  </r>
  <r>
    <n v="3572"/>
    <n v="20210724"/>
    <n v="2"/>
    <n v="0.63"/>
    <n v="856250"/>
  </r>
  <r>
    <n v="3573"/>
    <n v="20210724"/>
    <n v="3"/>
    <n v="0.66"/>
    <n v="84852"/>
  </r>
  <r>
    <n v="3574"/>
    <n v="20210724"/>
    <n v="4"/>
    <n v="0.44"/>
    <n v="68579"/>
  </r>
  <r>
    <n v="3575"/>
    <n v="20210724"/>
    <n v="5"/>
    <n v="0.88"/>
    <n v="14042"/>
  </r>
  <r>
    <n v="3576"/>
    <n v="20210724"/>
    <n v="6"/>
    <n v="1.03"/>
    <n v="950568"/>
  </r>
  <r>
    <n v="3577"/>
    <n v="20210724"/>
    <n v="7"/>
    <n v="0"/>
    <n v="0"/>
  </r>
  <r>
    <n v="3578"/>
    <n v="20210725"/>
    <n v="1"/>
    <n v="0.57999999999999996"/>
    <n v="1364830"/>
  </r>
  <r>
    <n v="3579"/>
    <n v="20210725"/>
    <n v="2"/>
    <n v="0.56999999999999995"/>
    <n v="625645"/>
  </r>
  <r>
    <n v="3580"/>
    <n v="20210725"/>
    <n v="3"/>
    <n v="0.63"/>
    <n v="66417"/>
  </r>
  <r>
    <n v="3581"/>
    <n v="20210725"/>
    <n v="4"/>
    <n v="0.5"/>
    <n v="53090"/>
  </r>
  <r>
    <n v="3582"/>
    <n v="20210725"/>
    <n v="5"/>
    <n v="0.69"/>
    <n v="11419"/>
  </r>
  <r>
    <n v="3583"/>
    <n v="20210725"/>
    <n v="6"/>
    <n v="0.98"/>
    <n v="864361"/>
  </r>
  <r>
    <n v="3584"/>
    <n v="20210725"/>
    <n v="7"/>
    <n v="0"/>
    <n v="0"/>
  </r>
  <r>
    <n v="3585"/>
    <n v="20210726"/>
    <n v="1"/>
    <n v="0.44"/>
    <n v="2318455"/>
  </r>
  <r>
    <n v="3586"/>
    <n v="20210726"/>
    <n v="2"/>
    <n v="0.59"/>
    <n v="1219135"/>
  </r>
  <r>
    <n v="3587"/>
    <n v="20210726"/>
    <n v="3"/>
    <n v="0.41"/>
    <n v="129875"/>
  </r>
  <r>
    <n v="3588"/>
    <n v="20210726"/>
    <n v="4"/>
    <n v="0.36"/>
    <n v="101260"/>
  </r>
  <r>
    <n v="3589"/>
    <n v="20210726"/>
    <n v="5"/>
    <n v="0.7"/>
    <n v="19910"/>
  </r>
  <r>
    <n v="3590"/>
    <n v="20210726"/>
    <n v="6"/>
    <n v="0.94"/>
    <n v="907205"/>
  </r>
  <r>
    <n v="3591"/>
    <n v="20210726"/>
    <n v="7"/>
    <n v="0.34"/>
    <n v="4714"/>
  </r>
  <r>
    <n v="3592"/>
    <n v="20210727"/>
    <n v="1"/>
    <n v="0.47"/>
    <n v="2487947"/>
  </r>
  <r>
    <n v="3593"/>
    <n v="20210727"/>
    <n v="2"/>
    <n v="0.61"/>
    <n v="1267804"/>
  </r>
  <r>
    <n v="3594"/>
    <n v="20210727"/>
    <n v="3"/>
    <n v="0.41"/>
    <n v="128262"/>
  </r>
  <r>
    <n v="3595"/>
    <n v="20210727"/>
    <n v="4"/>
    <n v="0.36"/>
    <n v="102950"/>
  </r>
  <r>
    <n v="3596"/>
    <n v="20210727"/>
    <n v="5"/>
    <n v="0.8"/>
    <n v="22609"/>
  </r>
  <r>
    <n v="3597"/>
    <n v="20210727"/>
    <n v="6"/>
    <n v="0.96"/>
    <n v="918908"/>
  </r>
  <r>
    <n v="3598"/>
    <n v="20210727"/>
    <n v="7"/>
    <n v="0.37"/>
    <n v="5132"/>
  </r>
  <r>
    <n v="3599"/>
    <n v="20210728"/>
    <n v="1"/>
    <n v="0.48"/>
    <n v="2534756"/>
  </r>
  <r>
    <n v="3600"/>
    <n v="20210728"/>
    <n v="2"/>
    <n v="0.62"/>
    <n v="1276296"/>
  </r>
  <r>
    <n v="3601"/>
    <n v="20210728"/>
    <n v="3"/>
    <n v="0.4"/>
    <n v="126767"/>
  </r>
  <r>
    <n v="3602"/>
    <n v="20210728"/>
    <n v="4"/>
    <n v="0.35"/>
    <n v="99976"/>
  </r>
  <r>
    <n v="3603"/>
    <n v="20210728"/>
    <n v="5"/>
    <n v="0.82"/>
    <n v="23145"/>
  </r>
  <r>
    <n v="3604"/>
    <n v="20210728"/>
    <n v="6"/>
    <n v="0.97"/>
    <n v="932094"/>
  </r>
  <r>
    <n v="3605"/>
    <n v="20210728"/>
    <n v="7"/>
    <n v="0.36"/>
    <n v="5004"/>
  </r>
  <r>
    <n v="3606"/>
    <n v="20210729"/>
    <n v="1"/>
    <n v="0.46"/>
    <n v="2428764"/>
  </r>
  <r>
    <n v="3607"/>
    <n v="20210729"/>
    <n v="2"/>
    <n v="0.56999999999999995"/>
    <n v="1186642"/>
  </r>
  <r>
    <n v="3608"/>
    <n v="20210729"/>
    <n v="3"/>
    <n v="0.38"/>
    <n v="120318"/>
  </r>
  <r>
    <n v="3609"/>
    <n v="20210729"/>
    <n v="4"/>
    <n v="0.33"/>
    <n v="94716"/>
  </r>
  <r>
    <n v="3610"/>
    <n v="20210729"/>
    <n v="5"/>
    <n v="0.78"/>
    <n v="22164"/>
  </r>
  <r>
    <n v="3611"/>
    <n v="20210729"/>
    <n v="6"/>
    <n v="0.96"/>
    <n v="918380"/>
  </r>
  <r>
    <n v="3612"/>
    <n v="20210729"/>
    <n v="7"/>
    <n v="0.34"/>
    <n v="4743"/>
  </r>
  <r>
    <n v="3613"/>
    <n v="20210730"/>
    <n v="1"/>
    <n v="0.48"/>
    <n v="2557677"/>
  </r>
  <r>
    <n v="3614"/>
    <n v="20210730"/>
    <n v="2"/>
    <n v="0.6"/>
    <n v="1235623"/>
  </r>
  <r>
    <n v="3615"/>
    <n v="20210730"/>
    <n v="3"/>
    <n v="0.42"/>
    <n v="131905"/>
  </r>
  <r>
    <n v="3616"/>
    <n v="20210730"/>
    <n v="4"/>
    <n v="0.37"/>
    <n v="103531"/>
  </r>
  <r>
    <n v="3617"/>
    <n v="20210730"/>
    <n v="5"/>
    <n v="0.78"/>
    <n v="22127"/>
  </r>
  <r>
    <n v="3618"/>
    <n v="20210730"/>
    <n v="6"/>
    <n v="1.03"/>
    <n v="988596"/>
  </r>
  <r>
    <n v="3619"/>
    <n v="20210730"/>
    <n v="7"/>
    <n v="0.35"/>
    <n v="4812"/>
  </r>
  <r>
    <n v="3620"/>
    <n v="20210731"/>
    <n v="1"/>
    <n v="0.65"/>
    <n v="1841007"/>
  </r>
  <r>
    <n v="3621"/>
    <n v="20210731"/>
    <n v="2"/>
    <n v="0.64"/>
    <n v="857333"/>
  </r>
  <r>
    <n v="3622"/>
    <n v="20210731"/>
    <n v="3"/>
    <n v="0.67"/>
    <n v="85371"/>
  </r>
  <r>
    <n v="3623"/>
    <n v="20210731"/>
    <n v="4"/>
    <n v="0.43"/>
    <n v="67121"/>
  </r>
  <r>
    <n v="3624"/>
    <n v="20210731"/>
    <n v="5"/>
    <n v="0.88"/>
    <n v="13932"/>
  </r>
  <r>
    <n v="3625"/>
    <n v="20210731"/>
    <n v="6"/>
    <n v="1.03"/>
    <n v="953445"/>
  </r>
  <r>
    <n v="3626"/>
    <n v="20210731"/>
    <n v="7"/>
    <n v="0"/>
    <n v="0"/>
  </r>
  <r>
    <n v="3627"/>
    <n v="20210801"/>
    <n v="1"/>
    <n v="0.56999999999999995"/>
    <n v="1351294"/>
  </r>
  <r>
    <n v="3628"/>
    <n v="20210801"/>
    <n v="2"/>
    <n v="0.56999999999999995"/>
    <n v="629963"/>
  </r>
  <r>
    <n v="3629"/>
    <n v="20210801"/>
    <n v="3"/>
    <n v="0.63"/>
    <n v="66030"/>
  </r>
  <r>
    <n v="3630"/>
    <n v="20210801"/>
    <n v="4"/>
    <n v="0.5"/>
    <n v="51978"/>
  </r>
  <r>
    <n v="3631"/>
    <n v="20210801"/>
    <n v="5"/>
    <n v="0.65"/>
    <n v="11627"/>
  </r>
  <r>
    <n v="3632"/>
    <n v="20210801"/>
    <n v="6"/>
    <n v="0.94"/>
    <n v="869092"/>
  </r>
  <r>
    <n v="3633"/>
    <n v="20210801"/>
    <n v="7"/>
    <n v="0"/>
    <n v="0"/>
  </r>
  <r>
    <n v="3634"/>
    <n v="20210802"/>
    <n v="1"/>
    <n v="0.45"/>
    <n v="2333923"/>
  </r>
  <r>
    <n v="3635"/>
    <n v="20210802"/>
    <n v="2"/>
    <n v="0.6"/>
    <n v="1208484"/>
  </r>
  <r>
    <n v="3636"/>
    <n v="20210802"/>
    <n v="3"/>
    <n v="0.4"/>
    <n v="126151"/>
  </r>
  <r>
    <n v="3637"/>
    <n v="20210802"/>
    <n v="4"/>
    <n v="0.38"/>
    <n v="102349"/>
  </r>
  <r>
    <n v="3638"/>
    <n v="20210802"/>
    <n v="5"/>
    <n v="0.71"/>
    <n v="19824"/>
  </r>
  <r>
    <n v="3639"/>
    <n v="20210802"/>
    <n v="6"/>
    <n v="0.93"/>
    <n v="903514"/>
  </r>
  <r>
    <n v="3640"/>
    <n v="20210802"/>
    <n v="7"/>
    <n v="0.36"/>
    <n v="4799"/>
  </r>
  <r>
    <n v="3641"/>
    <n v="20210803"/>
    <n v="1"/>
    <n v="0.48"/>
    <n v="2483802"/>
  </r>
  <r>
    <n v="3642"/>
    <n v="20210803"/>
    <n v="2"/>
    <n v="0.63"/>
    <n v="1262043"/>
  </r>
  <r>
    <n v="3643"/>
    <n v="20210803"/>
    <n v="3"/>
    <n v="0.4"/>
    <n v="123949"/>
  </r>
  <r>
    <n v="3644"/>
    <n v="20210803"/>
    <n v="4"/>
    <n v="0.38"/>
    <n v="103249"/>
  </r>
  <r>
    <n v="3645"/>
    <n v="20210803"/>
    <n v="5"/>
    <n v="0.82"/>
    <n v="22828"/>
  </r>
  <r>
    <n v="3646"/>
    <n v="20210803"/>
    <n v="6"/>
    <n v="0.93"/>
    <n v="904753"/>
  </r>
  <r>
    <n v="3647"/>
    <n v="20210803"/>
    <n v="7"/>
    <n v="0.39"/>
    <n v="5262"/>
  </r>
  <r>
    <n v="3648"/>
    <n v="20210804"/>
    <n v="1"/>
    <n v="0.49"/>
    <n v="2529002"/>
  </r>
  <r>
    <n v="3649"/>
    <n v="20210804"/>
    <n v="2"/>
    <n v="0.62"/>
    <n v="1257876"/>
  </r>
  <r>
    <n v="3650"/>
    <n v="20210804"/>
    <n v="3"/>
    <n v="0.4"/>
    <n v="123700"/>
  </r>
  <r>
    <n v="3651"/>
    <n v="20210804"/>
    <n v="4"/>
    <n v="0.36"/>
    <n v="99332"/>
  </r>
  <r>
    <n v="3652"/>
    <n v="20210804"/>
    <n v="5"/>
    <n v="0.85"/>
    <n v="23611"/>
  </r>
  <r>
    <n v="3653"/>
    <n v="20210804"/>
    <n v="6"/>
    <n v="0.95"/>
    <n v="921068"/>
  </r>
  <r>
    <n v="3654"/>
    <n v="20210804"/>
    <n v="7"/>
    <n v="0.37"/>
    <n v="5016"/>
  </r>
  <r>
    <n v="3655"/>
    <n v="20210805"/>
    <n v="1"/>
    <n v="0.49"/>
    <n v="2529190"/>
  </r>
  <r>
    <n v="3656"/>
    <n v="20210805"/>
    <n v="2"/>
    <n v="0.62"/>
    <n v="1259332"/>
  </r>
  <r>
    <n v="3657"/>
    <n v="20210805"/>
    <n v="3"/>
    <n v="0.38"/>
    <n v="119999"/>
  </r>
  <r>
    <n v="3658"/>
    <n v="20210805"/>
    <n v="4"/>
    <n v="0.36"/>
    <n v="98290"/>
  </r>
  <r>
    <n v="3659"/>
    <n v="20210805"/>
    <n v="5"/>
    <n v="0.81"/>
    <n v="22610"/>
  </r>
  <r>
    <n v="3660"/>
    <n v="20210805"/>
    <n v="6"/>
    <n v="0.98"/>
    <n v="956306"/>
  </r>
  <r>
    <n v="3661"/>
    <n v="20210805"/>
    <n v="7"/>
    <n v="0.38"/>
    <n v="5097"/>
  </r>
  <r>
    <n v="3662"/>
    <n v="20210806"/>
    <n v="1"/>
    <n v="0.49"/>
    <n v="2519444"/>
  </r>
  <r>
    <n v="3663"/>
    <n v="20210806"/>
    <n v="2"/>
    <n v="0.61"/>
    <n v="1222343"/>
  </r>
  <r>
    <n v="3664"/>
    <n v="20210806"/>
    <n v="3"/>
    <n v="0.39"/>
    <n v="123238"/>
  </r>
  <r>
    <n v="3665"/>
    <n v="20210806"/>
    <n v="4"/>
    <n v="0.37"/>
    <n v="101218"/>
  </r>
  <r>
    <n v="3666"/>
    <n v="20210806"/>
    <n v="5"/>
    <n v="0.79"/>
    <n v="22179"/>
  </r>
  <r>
    <n v="3667"/>
    <n v="20210806"/>
    <n v="6"/>
    <n v="1.01"/>
    <n v="979833"/>
  </r>
  <r>
    <n v="3668"/>
    <n v="20210806"/>
    <n v="7"/>
    <n v="0.34"/>
    <n v="4500"/>
  </r>
  <r>
    <n v="3669"/>
    <n v="20210807"/>
    <n v="1"/>
    <n v="0.61"/>
    <n v="1780458"/>
  </r>
  <r>
    <n v="3670"/>
    <n v="20210807"/>
    <n v="2"/>
    <n v="0.61"/>
    <n v="836715"/>
  </r>
  <r>
    <n v="3671"/>
    <n v="20210807"/>
    <n v="3"/>
    <n v="0.57999999999999996"/>
    <n v="76835"/>
  </r>
  <r>
    <n v="3672"/>
    <n v="20210807"/>
    <n v="4"/>
    <n v="0.44"/>
    <n v="67267"/>
  </r>
  <r>
    <n v="3673"/>
    <n v="20210807"/>
    <n v="5"/>
    <n v="0.85"/>
    <n v="14108"/>
  </r>
  <r>
    <n v="3674"/>
    <n v="20210807"/>
    <n v="6"/>
    <n v="0.96"/>
    <n v="923751"/>
  </r>
  <r>
    <n v="3675"/>
    <n v="20210807"/>
    <n v="7"/>
    <n v="0"/>
    <n v="0"/>
  </r>
  <r>
    <n v="3676"/>
    <n v="20210808"/>
    <n v="1"/>
    <n v="0.56000000000000005"/>
    <n v="1333885"/>
  </r>
  <r>
    <n v="3677"/>
    <n v="20210808"/>
    <n v="2"/>
    <n v="0.54"/>
    <n v="598574"/>
  </r>
  <r>
    <n v="3678"/>
    <n v="20210808"/>
    <n v="3"/>
    <n v="0.59"/>
    <n v="61066"/>
  </r>
  <r>
    <n v="3679"/>
    <n v="20210808"/>
    <n v="4"/>
    <n v="0.52"/>
    <n v="54265"/>
  </r>
  <r>
    <n v="3680"/>
    <n v="20210808"/>
    <n v="5"/>
    <n v="0.66"/>
    <n v="11934"/>
  </r>
  <r>
    <n v="3681"/>
    <n v="20210808"/>
    <n v="6"/>
    <n v="0.92"/>
    <n v="843489"/>
  </r>
  <r>
    <n v="3682"/>
    <n v="20210808"/>
    <n v="7"/>
    <n v="0"/>
    <n v="0"/>
  </r>
  <r>
    <n v="3683"/>
    <n v="20210809"/>
    <n v="1"/>
    <n v="0.45"/>
    <n v="2289434"/>
  </r>
  <r>
    <n v="3684"/>
    <n v="20210809"/>
    <n v="2"/>
    <n v="0.59"/>
    <n v="1183050"/>
  </r>
  <r>
    <n v="3685"/>
    <n v="20210809"/>
    <n v="3"/>
    <n v="0.35"/>
    <n v="109865"/>
  </r>
  <r>
    <n v="3686"/>
    <n v="20210809"/>
    <n v="4"/>
    <n v="0.35"/>
    <n v="95599"/>
  </r>
  <r>
    <n v="3687"/>
    <n v="20210809"/>
    <n v="5"/>
    <n v="0.74"/>
    <n v="20540"/>
  </r>
  <r>
    <n v="3688"/>
    <n v="20210809"/>
    <n v="6"/>
    <n v="0.92"/>
    <n v="891525"/>
  </r>
  <r>
    <n v="3689"/>
    <n v="20210809"/>
    <n v="7"/>
    <n v="0.36"/>
    <n v="4845"/>
  </r>
  <r>
    <n v="3690"/>
    <n v="20210810"/>
    <n v="1"/>
    <n v="0.48"/>
    <n v="2442194"/>
  </r>
  <r>
    <n v="3691"/>
    <n v="20210810"/>
    <n v="2"/>
    <n v="0.62"/>
    <n v="1245670"/>
  </r>
  <r>
    <n v="3692"/>
    <n v="20210810"/>
    <n v="3"/>
    <n v="0.39"/>
    <n v="122544"/>
  </r>
  <r>
    <n v="3693"/>
    <n v="20210810"/>
    <n v="4"/>
    <n v="0.35"/>
    <n v="95330"/>
  </r>
  <r>
    <n v="3694"/>
    <n v="20210810"/>
    <n v="5"/>
    <n v="0.83"/>
    <n v="23079"/>
  </r>
  <r>
    <n v="3695"/>
    <n v="20210810"/>
    <n v="6"/>
    <n v="0.93"/>
    <n v="905508"/>
  </r>
  <r>
    <n v="3696"/>
    <n v="20210810"/>
    <n v="7"/>
    <n v="0.38"/>
    <n v="5037"/>
  </r>
  <r>
    <n v="3697"/>
    <n v="20210811"/>
    <n v="1"/>
    <n v="0.48"/>
    <n v="2475949"/>
  </r>
  <r>
    <n v="3698"/>
    <n v="20210811"/>
    <n v="2"/>
    <n v="0.62"/>
    <n v="1246306"/>
  </r>
  <r>
    <n v="3699"/>
    <n v="20210811"/>
    <n v="3"/>
    <n v="0.38"/>
    <n v="119708"/>
  </r>
  <r>
    <n v="3700"/>
    <n v="20210811"/>
    <n v="4"/>
    <n v="0.35"/>
    <n v="94737"/>
  </r>
  <r>
    <n v="3701"/>
    <n v="20210811"/>
    <n v="5"/>
    <n v="0.84"/>
    <n v="23338"/>
  </r>
  <r>
    <n v="3702"/>
    <n v="20210811"/>
    <n v="6"/>
    <n v="0.96"/>
    <n v="931264"/>
  </r>
  <r>
    <n v="3703"/>
    <n v="20210811"/>
    <n v="7"/>
    <n v="0.37"/>
    <n v="4928"/>
  </r>
  <r>
    <n v="3704"/>
    <n v="20210812"/>
    <n v="1"/>
    <n v="0.48"/>
    <n v="2448589"/>
  </r>
  <r>
    <n v="3705"/>
    <n v="20210812"/>
    <n v="2"/>
    <n v="0.61"/>
    <n v="1223666"/>
  </r>
  <r>
    <n v="3706"/>
    <n v="20210812"/>
    <n v="3"/>
    <n v="0.38"/>
    <n v="119717"/>
  </r>
  <r>
    <n v="3707"/>
    <n v="20210812"/>
    <n v="4"/>
    <n v="0.33"/>
    <n v="90818"/>
  </r>
  <r>
    <n v="3708"/>
    <n v="20210812"/>
    <n v="5"/>
    <n v="0.8"/>
    <n v="22427"/>
  </r>
  <r>
    <n v="3709"/>
    <n v="20210812"/>
    <n v="6"/>
    <n v="0.99"/>
    <n v="965578"/>
  </r>
  <r>
    <n v="3710"/>
    <n v="20210812"/>
    <n v="7"/>
    <n v="0.36"/>
    <n v="4764"/>
  </r>
  <r>
    <n v="3711"/>
    <n v="20210813"/>
    <n v="1"/>
    <n v="0.47"/>
    <n v="2430102"/>
  </r>
  <r>
    <n v="3712"/>
    <n v="20210813"/>
    <n v="2"/>
    <n v="0.59"/>
    <n v="1189426"/>
  </r>
  <r>
    <n v="3713"/>
    <n v="20210813"/>
    <n v="3"/>
    <n v="0.4"/>
    <n v="123849"/>
  </r>
  <r>
    <n v="3714"/>
    <n v="20210813"/>
    <n v="4"/>
    <n v="0.34"/>
    <n v="91861"/>
  </r>
  <r>
    <n v="3715"/>
    <n v="20210813"/>
    <n v="5"/>
    <n v="0.76"/>
    <n v="21336"/>
  </r>
  <r>
    <n v="3716"/>
    <n v="20210813"/>
    <n v="6"/>
    <n v="1"/>
    <n v="973883"/>
  </r>
  <r>
    <n v="3717"/>
    <n v="20210813"/>
    <n v="7"/>
    <n v="0.34"/>
    <n v="4522"/>
  </r>
  <r>
    <n v="3718"/>
    <n v="20210814"/>
    <n v="1"/>
    <n v="0.57999999999999996"/>
    <n v="1718222"/>
  </r>
  <r>
    <n v="3719"/>
    <n v="20210814"/>
    <n v="2"/>
    <n v="0.59"/>
    <n v="811826"/>
  </r>
  <r>
    <n v="3720"/>
    <n v="20210814"/>
    <n v="3"/>
    <n v="0.56999999999999995"/>
    <n v="75664"/>
  </r>
  <r>
    <n v="3721"/>
    <n v="20210814"/>
    <n v="4"/>
    <n v="0.38"/>
    <n v="57650"/>
  </r>
  <r>
    <n v="3722"/>
    <n v="20210814"/>
    <n v="5"/>
    <n v="0.79"/>
    <n v="13157"/>
  </r>
  <r>
    <n v="3723"/>
    <n v="20210814"/>
    <n v="6"/>
    <n v="0.94"/>
    <n v="904780"/>
  </r>
  <r>
    <n v="3724"/>
    <n v="20210814"/>
    <n v="7"/>
    <n v="0"/>
    <n v="0"/>
  </r>
  <r>
    <n v="3725"/>
    <n v="20210815"/>
    <n v="1"/>
    <n v="0.6"/>
    <n v="1430620"/>
  </r>
  <r>
    <n v="3726"/>
    <n v="20210815"/>
    <n v="2"/>
    <n v="0.6"/>
    <n v="661705"/>
  </r>
  <r>
    <n v="3727"/>
    <n v="20210815"/>
    <n v="3"/>
    <n v="0.7"/>
    <n v="72983"/>
  </r>
  <r>
    <n v="3728"/>
    <n v="20210815"/>
    <n v="4"/>
    <n v="0.52"/>
    <n v="54362"/>
  </r>
  <r>
    <n v="3729"/>
    <n v="20210815"/>
    <n v="5"/>
    <n v="0.69"/>
    <n v="12395"/>
  </r>
  <r>
    <n v="3730"/>
    <n v="20210815"/>
    <n v="6"/>
    <n v="1"/>
    <n v="918288"/>
  </r>
  <r>
    <n v="3731"/>
    <n v="20210815"/>
    <n v="7"/>
    <n v="0"/>
    <n v="0"/>
  </r>
  <r>
    <n v="3732"/>
    <n v="20210816"/>
    <n v="1"/>
    <n v="0.45"/>
    <n v="2287627"/>
  </r>
  <r>
    <n v="3733"/>
    <n v="20210816"/>
    <n v="2"/>
    <n v="0.57999999999999996"/>
    <n v="1170216"/>
  </r>
  <r>
    <n v="3734"/>
    <n v="20210816"/>
    <n v="3"/>
    <n v="0.4"/>
    <n v="123942"/>
  </r>
  <r>
    <n v="3735"/>
    <n v="20210816"/>
    <n v="4"/>
    <n v="0.37"/>
    <n v="100258"/>
  </r>
  <r>
    <n v="3736"/>
    <n v="20210816"/>
    <n v="5"/>
    <n v="0.72"/>
    <n v="20087"/>
  </r>
  <r>
    <n v="3737"/>
    <n v="20210816"/>
    <n v="6"/>
    <n v="0.94"/>
    <n v="910779"/>
  </r>
  <r>
    <n v="3738"/>
    <n v="20210816"/>
    <n v="7"/>
    <n v="0.36"/>
    <n v="4769"/>
  </r>
  <r>
    <n v="3739"/>
    <n v="20210817"/>
    <n v="1"/>
    <n v="0.47"/>
    <n v="2427611"/>
  </r>
  <r>
    <n v="3740"/>
    <n v="20210817"/>
    <n v="2"/>
    <n v="0.6"/>
    <n v="1209633"/>
  </r>
  <r>
    <n v="3741"/>
    <n v="20210817"/>
    <n v="3"/>
    <n v="0.39"/>
    <n v="120737"/>
  </r>
  <r>
    <n v="3742"/>
    <n v="20210817"/>
    <n v="4"/>
    <n v="0.38"/>
    <n v="103616"/>
  </r>
  <r>
    <n v="3743"/>
    <n v="20210817"/>
    <n v="5"/>
    <n v="0.8"/>
    <n v="22245"/>
  </r>
  <r>
    <n v="3744"/>
    <n v="20210817"/>
    <n v="6"/>
    <n v="0.94"/>
    <n v="909180"/>
  </r>
  <r>
    <n v="3745"/>
    <n v="20210817"/>
    <n v="7"/>
    <n v="0.38"/>
    <n v="5081"/>
  </r>
  <r>
    <n v="3746"/>
    <n v="20210818"/>
    <n v="1"/>
    <n v="0.48"/>
    <n v="2445638"/>
  </r>
  <r>
    <n v="3747"/>
    <n v="20210818"/>
    <n v="2"/>
    <n v="0.6"/>
    <n v="1210760"/>
  </r>
  <r>
    <n v="3748"/>
    <n v="20210818"/>
    <n v="3"/>
    <n v="0.37"/>
    <n v="117216"/>
  </r>
  <r>
    <n v="3749"/>
    <n v="20210818"/>
    <n v="4"/>
    <n v="0.36"/>
    <n v="97853"/>
  </r>
  <r>
    <n v="3750"/>
    <n v="20210818"/>
    <n v="5"/>
    <n v="0.81"/>
    <n v="22715"/>
  </r>
  <r>
    <n v="3751"/>
    <n v="20210818"/>
    <n v="6"/>
    <n v="0.94"/>
    <n v="917872"/>
  </r>
  <r>
    <n v="3752"/>
    <n v="20210818"/>
    <n v="7"/>
    <n v="0.36"/>
    <n v="4878"/>
  </r>
  <r>
    <n v="3753"/>
    <n v="20210819"/>
    <n v="1"/>
    <n v="0.47"/>
    <n v="2439624"/>
  </r>
  <r>
    <n v="3754"/>
    <n v="20210819"/>
    <n v="2"/>
    <n v="0.59"/>
    <n v="1194375"/>
  </r>
  <r>
    <n v="3755"/>
    <n v="20210819"/>
    <n v="3"/>
    <n v="0.38"/>
    <n v="117409"/>
  </r>
  <r>
    <n v="3756"/>
    <n v="20210819"/>
    <n v="4"/>
    <n v="0.34"/>
    <n v="93036"/>
  </r>
  <r>
    <n v="3757"/>
    <n v="20210819"/>
    <n v="5"/>
    <n v="0.78"/>
    <n v="21838"/>
  </r>
  <r>
    <n v="3758"/>
    <n v="20210819"/>
    <n v="6"/>
    <n v="0.97"/>
    <n v="939085"/>
  </r>
  <r>
    <n v="3759"/>
    <n v="20210819"/>
    <n v="7"/>
    <n v="0.36"/>
    <n v="4871"/>
  </r>
  <r>
    <n v="3760"/>
    <n v="20210820"/>
    <n v="1"/>
    <n v="0.48"/>
    <n v="2456334"/>
  </r>
  <r>
    <n v="3761"/>
    <n v="20210820"/>
    <n v="2"/>
    <n v="0.59"/>
    <n v="1183308"/>
  </r>
  <r>
    <n v="3762"/>
    <n v="20210820"/>
    <n v="3"/>
    <n v="0.4"/>
    <n v="124627"/>
  </r>
  <r>
    <n v="3763"/>
    <n v="20210820"/>
    <n v="4"/>
    <n v="0.36"/>
    <n v="99533"/>
  </r>
  <r>
    <n v="3764"/>
    <n v="20210820"/>
    <n v="5"/>
    <n v="0.77"/>
    <n v="21451"/>
  </r>
  <r>
    <n v="3765"/>
    <n v="20210820"/>
    <n v="6"/>
    <n v="1"/>
    <n v="969814"/>
  </r>
  <r>
    <n v="3766"/>
    <n v="20210820"/>
    <n v="7"/>
    <n v="0.34"/>
    <n v="4590"/>
  </r>
  <r>
    <n v="3767"/>
    <n v="20210821"/>
    <n v="1"/>
    <n v="0.57999999999999996"/>
    <n v="1715030"/>
  </r>
  <r>
    <n v="3768"/>
    <n v="20210821"/>
    <n v="2"/>
    <n v="0.6"/>
    <n v="822340"/>
  </r>
  <r>
    <n v="3769"/>
    <n v="20210821"/>
    <n v="3"/>
    <n v="0.55000000000000004"/>
    <n v="72843"/>
  </r>
  <r>
    <n v="3770"/>
    <n v="20210821"/>
    <n v="4"/>
    <n v="0.41"/>
    <n v="61997"/>
  </r>
  <r>
    <n v="3771"/>
    <n v="20210821"/>
    <n v="5"/>
    <n v="0.78"/>
    <n v="13046"/>
  </r>
  <r>
    <n v="3772"/>
    <n v="20210821"/>
    <n v="6"/>
    <n v="0.98"/>
    <n v="941331"/>
  </r>
  <r>
    <n v="3773"/>
    <n v="20210821"/>
    <n v="7"/>
    <n v="0.3"/>
    <n v="1409"/>
  </r>
  <r>
    <n v="3774"/>
    <n v="20210822"/>
    <n v="1"/>
    <n v="0.31"/>
    <n v="745240"/>
  </r>
  <r>
    <n v="3775"/>
    <n v="20210822"/>
    <n v="2"/>
    <n v="0.33"/>
    <n v="369246"/>
  </r>
  <r>
    <n v="3776"/>
    <n v="20210822"/>
    <n v="3"/>
    <n v="0.26"/>
    <n v="27528"/>
  </r>
  <r>
    <n v="3777"/>
    <n v="20210822"/>
    <n v="4"/>
    <n v="0.16"/>
    <n v="16121"/>
  </r>
  <r>
    <n v="3778"/>
    <n v="20210822"/>
    <n v="5"/>
    <n v="0.44"/>
    <n v="7979"/>
  </r>
  <r>
    <n v="3779"/>
    <n v="20210822"/>
    <n v="6"/>
    <n v="0.53"/>
    <n v="489334"/>
  </r>
  <r>
    <n v="3780"/>
    <n v="20210822"/>
    <n v="7"/>
    <n v="0.16"/>
    <n v="560"/>
  </r>
  <r>
    <n v="3781"/>
    <n v="20210823"/>
    <n v="1"/>
    <n v="0.4"/>
    <n v="2052669"/>
  </r>
  <r>
    <n v="3782"/>
    <n v="20210823"/>
    <n v="2"/>
    <n v="0.51"/>
    <n v="1032792"/>
  </r>
  <r>
    <n v="3783"/>
    <n v="20210823"/>
    <n v="3"/>
    <n v="0.35"/>
    <n v="110003"/>
  </r>
  <r>
    <n v="3784"/>
    <n v="20210823"/>
    <n v="4"/>
    <n v="0.31"/>
    <n v="84223"/>
  </r>
  <r>
    <n v="3785"/>
    <n v="20210823"/>
    <n v="5"/>
    <n v="0.67"/>
    <n v="18809"/>
  </r>
  <r>
    <n v="3786"/>
    <n v="20210823"/>
    <n v="6"/>
    <n v="0.85"/>
    <n v="821654"/>
  </r>
  <r>
    <n v="3787"/>
    <n v="20210823"/>
    <n v="7"/>
    <n v="0.3"/>
    <n v="4062"/>
  </r>
  <r>
    <n v="3788"/>
    <n v="20210824"/>
    <n v="1"/>
    <n v="0.48"/>
    <n v="2462365"/>
  </r>
  <r>
    <n v="3789"/>
    <n v="20210824"/>
    <n v="2"/>
    <n v="0.61"/>
    <n v="1234884"/>
  </r>
  <r>
    <n v="3790"/>
    <n v="20210824"/>
    <n v="3"/>
    <n v="0.42"/>
    <n v="130591"/>
  </r>
  <r>
    <n v="3791"/>
    <n v="20210824"/>
    <n v="4"/>
    <n v="0.36"/>
    <n v="98325"/>
  </r>
  <r>
    <n v="3792"/>
    <n v="20210824"/>
    <n v="5"/>
    <n v="0.81"/>
    <n v="22679"/>
  </r>
  <r>
    <n v="3793"/>
    <n v="20210824"/>
    <n v="6"/>
    <n v="0.97"/>
    <n v="942935"/>
  </r>
  <r>
    <n v="3794"/>
    <n v="20210824"/>
    <n v="7"/>
    <n v="0.38"/>
    <n v="5041"/>
  </r>
  <r>
    <n v="3795"/>
    <n v="20210825"/>
    <n v="1"/>
    <n v="0.49"/>
    <n v="2498255"/>
  </r>
  <r>
    <n v="3796"/>
    <n v="20210825"/>
    <n v="2"/>
    <n v="0.61"/>
    <n v="1236342"/>
  </r>
  <r>
    <n v="3797"/>
    <n v="20210825"/>
    <n v="3"/>
    <n v="0.41"/>
    <n v="127392"/>
  </r>
  <r>
    <n v="3798"/>
    <n v="20210825"/>
    <n v="4"/>
    <n v="0.34"/>
    <n v="93307"/>
  </r>
  <r>
    <n v="3799"/>
    <n v="20210825"/>
    <n v="5"/>
    <n v="0.84"/>
    <n v="23351"/>
  </r>
  <r>
    <n v="3800"/>
    <n v="20210825"/>
    <n v="6"/>
    <n v="0.98"/>
    <n v="957036"/>
  </r>
  <r>
    <n v="3801"/>
    <n v="20210825"/>
    <n v="7"/>
    <n v="0.39"/>
    <n v="5165"/>
  </r>
  <r>
    <n v="3802"/>
    <n v="20210826"/>
    <n v="1"/>
    <n v="0.48"/>
    <n v="2480137"/>
  </r>
  <r>
    <n v="3803"/>
    <n v="20210826"/>
    <n v="2"/>
    <n v="0.61"/>
    <n v="1222996"/>
  </r>
  <r>
    <n v="3804"/>
    <n v="20210826"/>
    <n v="3"/>
    <n v="0.39"/>
    <n v="122067"/>
  </r>
  <r>
    <n v="3805"/>
    <n v="20210826"/>
    <n v="4"/>
    <n v="0.33"/>
    <n v="91039"/>
  </r>
  <r>
    <n v="3806"/>
    <n v="20210826"/>
    <n v="5"/>
    <n v="0.79"/>
    <n v="22068"/>
  </r>
  <r>
    <n v="3807"/>
    <n v="20210826"/>
    <n v="6"/>
    <n v="0.98"/>
    <n v="950534"/>
  </r>
  <r>
    <n v="3808"/>
    <n v="20210826"/>
    <n v="7"/>
    <n v="0.37"/>
    <n v="4995"/>
  </r>
  <r>
    <n v="3809"/>
    <n v="20210827"/>
    <n v="1"/>
    <n v="0.46"/>
    <n v="2388210"/>
  </r>
  <r>
    <n v="3810"/>
    <n v="20210827"/>
    <n v="2"/>
    <n v="0.56999999999999995"/>
    <n v="1147249"/>
  </r>
  <r>
    <n v="3811"/>
    <n v="20210827"/>
    <n v="3"/>
    <n v="0.38"/>
    <n v="119665"/>
  </r>
  <r>
    <n v="3812"/>
    <n v="20210827"/>
    <n v="4"/>
    <n v="0.33"/>
    <n v="90532"/>
  </r>
  <r>
    <n v="3813"/>
    <n v="20210827"/>
    <n v="5"/>
    <n v="0.76"/>
    <n v="21211"/>
  </r>
  <r>
    <n v="3814"/>
    <n v="20210827"/>
    <n v="6"/>
    <n v="1"/>
    <n v="973335"/>
  </r>
  <r>
    <n v="3815"/>
    <n v="20210827"/>
    <n v="7"/>
    <n v="0.33"/>
    <n v="4392"/>
  </r>
  <r>
    <n v="3816"/>
    <n v="20210828"/>
    <n v="1"/>
    <n v="0.56000000000000005"/>
    <n v="1659434"/>
  </r>
  <r>
    <n v="3817"/>
    <n v="20210828"/>
    <n v="2"/>
    <n v="0.56000000000000005"/>
    <n v="776489"/>
  </r>
  <r>
    <n v="3818"/>
    <n v="20210828"/>
    <n v="3"/>
    <n v="0.52"/>
    <n v="68988"/>
  </r>
  <r>
    <n v="3819"/>
    <n v="20210828"/>
    <n v="4"/>
    <n v="0.37"/>
    <n v="56208"/>
  </r>
  <r>
    <n v="3820"/>
    <n v="20210828"/>
    <n v="5"/>
    <n v="0.77"/>
    <n v="12760"/>
  </r>
  <r>
    <n v="3821"/>
    <n v="20210828"/>
    <n v="6"/>
    <n v="0.93"/>
    <n v="890293"/>
  </r>
  <r>
    <n v="3822"/>
    <n v="20210828"/>
    <n v="7"/>
    <n v="0.35"/>
    <n v="1661"/>
  </r>
  <r>
    <n v="3823"/>
    <n v="20210829"/>
    <n v="1"/>
    <n v="0.59"/>
    <n v="1398566"/>
  </r>
  <r>
    <n v="3824"/>
    <n v="20210829"/>
    <n v="2"/>
    <n v="0.56999999999999995"/>
    <n v="630281"/>
  </r>
  <r>
    <n v="3825"/>
    <n v="20210829"/>
    <n v="3"/>
    <n v="0.66"/>
    <n v="68832"/>
  </r>
  <r>
    <n v="3826"/>
    <n v="20210829"/>
    <n v="4"/>
    <n v="0.52"/>
    <n v="54068"/>
  </r>
  <r>
    <n v="3827"/>
    <n v="20210829"/>
    <n v="5"/>
    <n v="0.64"/>
    <n v="11558"/>
  </r>
  <r>
    <n v="3828"/>
    <n v="20210829"/>
    <n v="6"/>
    <n v="0.97"/>
    <n v="890505"/>
  </r>
  <r>
    <n v="3829"/>
    <n v="20210829"/>
    <n v="7"/>
    <n v="0.57999999999999996"/>
    <n v="2076"/>
  </r>
  <r>
    <n v="3830"/>
    <n v="20210830"/>
    <n v="1"/>
    <n v="0.45"/>
    <n v="2321000"/>
  </r>
  <r>
    <n v="3831"/>
    <n v="20210830"/>
    <n v="2"/>
    <n v="0.59"/>
    <n v="1182908"/>
  </r>
  <r>
    <n v="3832"/>
    <n v="20210830"/>
    <n v="3"/>
    <n v="0.42"/>
    <n v="131574"/>
  </r>
  <r>
    <n v="3833"/>
    <n v="20210830"/>
    <n v="4"/>
    <n v="0.36"/>
    <n v="97092"/>
  </r>
  <r>
    <n v="3834"/>
    <n v="20210830"/>
    <n v="5"/>
    <n v="0.69"/>
    <n v="19224"/>
  </r>
  <r>
    <n v="3835"/>
    <n v="20210830"/>
    <n v="6"/>
    <n v="0.94"/>
    <n v="911105"/>
  </r>
  <r>
    <n v="3836"/>
    <n v="20210830"/>
    <n v="7"/>
    <n v="0.35"/>
    <n v="4695"/>
  </r>
  <r>
    <n v="3837"/>
    <n v="20210831"/>
    <n v="1"/>
    <n v="0.49"/>
    <n v="2532584"/>
  </r>
  <r>
    <n v="3838"/>
    <n v="20210831"/>
    <n v="2"/>
    <n v="0.62"/>
    <n v="1246463"/>
  </r>
  <r>
    <n v="3839"/>
    <n v="20210831"/>
    <n v="3"/>
    <n v="0.43"/>
    <n v="133641"/>
  </r>
  <r>
    <n v="3840"/>
    <n v="20210831"/>
    <n v="4"/>
    <n v="0.37"/>
    <n v="99949"/>
  </r>
  <r>
    <n v="3841"/>
    <n v="20210831"/>
    <n v="5"/>
    <n v="0.81"/>
    <n v="22724"/>
  </r>
  <r>
    <n v="3842"/>
    <n v="20210831"/>
    <n v="6"/>
    <n v="0.96"/>
    <n v="936181"/>
  </r>
  <r>
    <n v="3843"/>
    <n v="20210831"/>
    <n v="7"/>
    <n v="0.4"/>
    <n v="5390"/>
  </r>
  <r>
    <n v="3844"/>
    <n v="20210901"/>
    <n v="1"/>
    <n v="0.4"/>
    <n v="2294448"/>
  </r>
  <r>
    <n v="3845"/>
    <n v="20210901"/>
    <n v="2"/>
    <n v="0.47"/>
    <n v="1086148"/>
  </r>
  <r>
    <n v="3846"/>
    <n v="20210901"/>
    <n v="3"/>
    <n v="0.36"/>
    <n v="118437"/>
  </r>
  <r>
    <n v="3847"/>
    <n v="20210901"/>
    <n v="4"/>
    <n v="0.31"/>
    <n v="90598"/>
  </r>
  <r>
    <n v="3848"/>
    <n v="20210901"/>
    <n v="5"/>
    <n v="0.7"/>
    <n v="20878"/>
  </r>
  <r>
    <n v="3849"/>
    <n v="20210901"/>
    <n v="6"/>
    <n v="0.85"/>
    <n v="811053"/>
  </r>
  <r>
    <n v="3850"/>
    <n v="20210901"/>
    <n v="7"/>
    <n v="0.27"/>
    <n v="4551"/>
  </r>
  <r>
    <n v="3851"/>
    <n v="20210902"/>
    <n v="1"/>
    <n v="0.28999999999999998"/>
    <n v="1661558"/>
  </r>
  <r>
    <n v="3852"/>
    <n v="20210902"/>
    <n v="2"/>
    <n v="0.51"/>
    <n v="1188941"/>
  </r>
  <r>
    <n v="3853"/>
    <n v="20210902"/>
    <n v="3"/>
    <n v="0.32"/>
    <n v="105647"/>
  </r>
  <r>
    <n v="3854"/>
    <n v="20210902"/>
    <n v="4"/>
    <n v="0.13"/>
    <n v="37898"/>
  </r>
  <r>
    <n v="3855"/>
    <n v="20210902"/>
    <n v="5"/>
    <n v="0.71"/>
    <n v="21179"/>
  </r>
  <r>
    <n v="3856"/>
    <n v="20210902"/>
    <n v="6"/>
    <n v="0.89"/>
    <n v="851145"/>
  </r>
  <r>
    <n v="3857"/>
    <n v="20210902"/>
    <n v="7"/>
    <n v="0.15"/>
    <n v="2620"/>
  </r>
  <r>
    <n v="3858"/>
    <n v="20210903"/>
    <n v="1"/>
    <n v="0.41"/>
    <n v="2390392"/>
  </r>
  <r>
    <n v="3859"/>
    <n v="20210903"/>
    <n v="2"/>
    <n v="0.53"/>
    <n v="1221668"/>
  </r>
  <r>
    <n v="3860"/>
    <n v="20210903"/>
    <n v="3"/>
    <n v="0.43"/>
    <n v="139807"/>
  </r>
  <r>
    <n v="3861"/>
    <n v="20210903"/>
    <n v="4"/>
    <n v="0.34"/>
    <n v="97937"/>
  </r>
  <r>
    <n v="3862"/>
    <n v="20210903"/>
    <n v="5"/>
    <n v="0.76"/>
    <n v="22585"/>
  </r>
  <r>
    <n v="3863"/>
    <n v="20210903"/>
    <n v="6"/>
    <n v="1.07"/>
    <n v="1014806"/>
  </r>
  <r>
    <n v="3864"/>
    <n v="20210903"/>
    <n v="7"/>
    <n v="0.26"/>
    <n v="4450"/>
  </r>
  <r>
    <n v="3865"/>
    <n v="20210904"/>
    <n v="1"/>
    <n v="0.55000000000000004"/>
    <n v="1777639"/>
  </r>
  <r>
    <n v="3866"/>
    <n v="20210904"/>
    <n v="2"/>
    <n v="0.59"/>
    <n v="834456"/>
  </r>
  <r>
    <n v="3867"/>
    <n v="20210904"/>
    <n v="3"/>
    <n v="0.72"/>
    <n v="84764"/>
  </r>
  <r>
    <n v="3868"/>
    <n v="20210904"/>
    <n v="4"/>
    <n v="0.37"/>
    <n v="57137"/>
  </r>
  <r>
    <n v="3869"/>
    <n v="20210904"/>
    <n v="5"/>
    <n v="0.78"/>
    <n v="13382"/>
  </r>
  <r>
    <n v="3870"/>
    <n v="20210904"/>
    <n v="6"/>
    <n v="0.97"/>
    <n v="927358"/>
  </r>
  <r>
    <n v="3871"/>
    <n v="20210904"/>
    <n v="7"/>
    <n v="0.51"/>
    <n v="2104"/>
  </r>
  <r>
    <n v="3872"/>
    <n v="20210905"/>
    <n v="1"/>
    <n v="0.56000000000000005"/>
    <n v="1415352"/>
  </r>
  <r>
    <n v="3873"/>
    <n v="20210905"/>
    <n v="2"/>
    <n v="0.56000000000000005"/>
    <n v="618622"/>
  </r>
  <r>
    <n v="3874"/>
    <n v="20210905"/>
    <n v="3"/>
    <n v="0.72"/>
    <n v="71004"/>
  </r>
  <r>
    <n v="3875"/>
    <n v="20210905"/>
    <n v="4"/>
    <n v="0.43"/>
    <n v="45169"/>
  </r>
  <r>
    <n v="3876"/>
    <n v="20210905"/>
    <n v="5"/>
    <n v="0.69"/>
    <n v="11931"/>
  </r>
  <r>
    <n v="3877"/>
    <n v="20210905"/>
    <n v="6"/>
    <n v="0.94"/>
    <n v="832200"/>
  </r>
  <r>
    <n v="3878"/>
    <n v="20210905"/>
    <n v="7"/>
    <n v="0.53"/>
    <n v="1541"/>
  </r>
  <r>
    <n v="3879"/>
    <n v="20210906"/>
    <n v="1"/>
    <n v="0.6"/>
    <n v="1521388"/>
  </r>
  <r>
    <n v="3880"/>
    <n v="20210906"/>
    <n v="2"/>
    <n v="0.67"/>
    <n v="733947"/>
  </r>
  <r>
    <n v="3881"/>
    <n v="20210906"/>
    <n v="3"/>
    <n v="0.79"/>
    <n v="77906"/>
  </r>
  <r>
    <n v="3882"/>
    <n v="20210906"/>
    <n v="4"/>
    <n v="0.49"/>
    <n v="51338"/>
  </r>
  <r>
    <n v="3883"/>
    <n v="20210906"/>
    <n v="5"/>
    <n v="0.59"/>
    <n v="10077"/>
  </r>
  <r>
    <n v="3884"/>
    <n v="20210906"/>
    <n v="6"/>
    <n v="0.92"/>
    <n v="812884"/>
  </r>
  <r>
    <n v="3885"/>
    <n v="20210906"/>
    <n v="7"/>
    <n v="0.67"/>
    <n v="1966"/>
  </r>
  <r>
    <n v="3886"/>
    <n v="20210907"/>
    <n v="1"/>
    <n v="0.39"/>
    <n v="2233674"/>
  </r>
  <r>
    <n v="3887"/>
    <n v="20210907"/>
    <n v="2"/>
    <n v="0.47"/>
    <n v="1102372"/>
  </r>
  <r>
    <n v="3888"/>
    <n v="20210907"/>
    <n v="3"/>
    <n v="0.42"/>
    <n v="137623"/>
  </r>
  <r>
    <n v="3889"/>
    <n v="20210907"/>
    <n v="4"/>
    <n v="0.39"/>
    <n v="113742"/>
  </r>
  <r>
    <n v="3890"/>
    <n v="20210907"/>
    <n v="5"/>
    <n v="0.71"/>
    <n v="21143"/>
  </r>
  <r>
    <n v="3891"/>
    <n v="20210907"/>
    <n v="6"/>
    <n v="0.95"/>
    <n v="902400"/>
  </r>
  <r>
    <n v="3892"/>
    <n v="20210907"/>
    <n v="7"/>
    <n v="0.28000000000000003"/>
    <n v="4795"/>
  </r>
  <r>
    <n v="3893"/>
    <n v="20210908"/>
    <n v="1"/>
    <n v="0.44"/>
    <n v="2529619"/>
  </r>
  <r>
    <n v="3894"/>
    <n v="20210908"/>
    <n v="2"/>
    <n v="0.51"/>
    <n v="1192895"/>
  </r>
  <r>
    <n v="3895"/>
    <n v="20210908"/>
    <n v="3"/>
    <n v="0.41"/>
    <n v="135722"/>
  </r>
  <r>
    <n v="3896"/>
    <n v="20210908"/>
    <n v="4"/>
    <n v="0.38"/>
    <n v="110925"/>
  </r>
  <r>
    <n v="3897"/>
    <n v="20210908"/>
    <n v="5"/>
    <n v="0.75"/>
    <n v="22354"/>
  </r>
  <r>
    <n v="3898"/>
    <n v="20210908"/>
    <n v="6"/>
    <n v="0.94"/>
    <n v="896020"/>
  </r>
  <r>
    <n v="3899"/>
    <n v="20210908"/>
    <n v="7"/>
    <n v="0.31"/>
    <n v="5228"/>
  </r>
  <r>
    <n v="3900"/>
    <n v="20210909"/>
    <n v="1"/>
    <n v="0.47"/>
    <n v="2702713"/>
  </r>
  <r>
    <n v="3901"/>
    <n v="20210909"/>
    <n v="2"/>
    <n v="0.54"/>
    <n v="1249341"/>
  </r>
  <r>
    <n v="3902"/>
    <n v="20210909"/>
    <n v="3"/>
    <n v="0.43"/>
    <n v="139547"/>
  </r>
  <r>
    <n v="3903"/>
    <n v="20210909"/>
    <n v="4"/>
    <n v="0.39"/>
    <n v="111708"/>
  </r>
  <r>
    <n v="3904"/>
    <n v="20210909"/>
    <n v="5"/>
    <n v="0.8"/>
    <n v="23653"/>
  </r>
  <r>
    <n v="3905"/>
    <n v="20210909"/>
    <n v="6"/>
    <n v="0.96"/>
    <n v="911040"/>
  </r>
  <r>
    <n v="3906"/>
    <n v="20210909"/>
    <n v="7"/>
    <n v="0.31"/>
    <n v="5378"/>
  </r>
  <r>
    <n v="3907"/>
    <n v="20210910"/>
    <n v="1"/>
    <n v="0.49"/>
    <n v="2840443"/>
  </r>
  <r>
    <n v="3908"/>
    <n v="20210910"/>
    <n v="2"/>
    <n v="0.56999999999999995"/>
    <n v="1322430"/>
  </r>
  <r>
    <n v="3909"/>
    <n v="20210910"/>
    <n v="3"/>
    <n v="0.46"/>
    <n v="150895"/>
  </r>
  <r>
    <n v="3910"/>
    <n v="20210910"/>
    <n v="4"/>
    <n v="0.39"/>
    <n v="113495"/>
  </r>
  <r>
    <n v="3911"/>
    <n v="20210910"/>
    <n v="5"/>
    <n v="0.78"/>
    <n v="23037"/>
  </r>
  <r>
    <n v="3912"/>
    <n v="20210910"/>
    <n v="6"/>
    <n v="1.05"/>
    <n v="995486"/>
  </r>
  <r>
    <n v="3913"/>
    <n v="20210910"/>
    <n v="7"/>
    <n v="0.31"/>
    <n v="5377"/>
  </r>
  <r>
    <n v="3914"/>
    <n v="20210911"/>
    <n v="1"/>
    <n v="0.62"/>
    <n v="1983091"/>
  </r>
  <r>
    <n v="3915"/>
    <n v="20210911"/>
    <n v="2"/>
    <n v="0.62"/>
    <n v="870791"/>
  </r>
  <r>
    <n v="3916"/>
    <n v="20210911"/>
    <n v="3"/>
    <n v="0.69"/>
    <n v="82235"/>
  </r>
  <r>
    <n v="3917"/>
    <n v="20210911"/>
    <n v="4"/>
    <n v="0.43"/>
    <n v="65329"/>
  </r>
  <r>
    <n v="3918"/>
    <n v="20210911"/>
    <n v="5"/>
    <n v="0.76"/>
    <n v="13070"/>
  </r>
  <r>
    <n v="3919"/>
    <n v="20210911"/>
    <n v="6"/>
    <n v="0.96"/>
    <n v="917704"/>
  </r>
  <r>
    <n v="3920"/>
    <n v="20210911"/>
    <n v="7"/>
    <n v="0.53"/>
    <n v="2182"/>
  </r>
  <r>
    <n v="3921"/>
    <n v="20210912"/>
    <n v="1"/>
    <n v="0.62"/>
    <n v="1589976"/>
  </r>
  <r>
    <n v="3922"/>
    <n v="20210912"/>
    <n v="2"/>
    <n v="0.63"/>
    <n v="694561"/>
  </r>
  <r>
    <n v="3923"/>
    <n v="20210912"/>
    <n v="3"/>
    <n v="0.78"/>
    <n v="77028"/>
  </r>
  <r>
    <n v="3924"/>
    <n v="20210912"/>
    <n v="4"/>
    <n v="0.56000000000000005"/>
    <n v="58979"/>
  </r>
  <r>
    <n v="3925"/>
    <n v="20210912"/>
    <n v="5"/>
    <n v="0.71"/>
    <n v="12239"/>
  </r>
  <r>
    <n v="3926"/>
    <n v="20210912"/>
    <n v="6"/>
    <n v="1.02"/>
    <n v="899864"/>
  </r>
  <r>
    <n v="3927"/>
    <n v="20210912"/>
    <n v="7"/>
    <n v="0.56999999999999995"/>
    <n v="1679"/>
  </r>
  <r>
    <n v="3928"/>
    <n v="20210913"/>
    <n v="1"/>
    <n v="0.49"/>
    <n v="2852796"/>
  </r>
  <r>
    <n v="3929"/>
    <n v="20210913"/>
    <n v="2"/>
    <n v="0.62"/>
    <n v="1441516"/>
  </r>
  <r>
    <n v="3930"/>
    <n v="20210913"/>
    <n v="3"/>
    <n v="0.45"/>
    <n v="147829"/>
  </r>
  <r>
    <n v="3931"/>
    <n v="20210913"/>
    <n v="4"/>
    <n v="0.42"/>
    <n v="122504"/>
  </r>
  <r>
    <n v="3932"/>
    <n v="20210913"/>
    <n v="5"/>
    <n v="0.74"/>
    <n v="21898"/>
  </r>
  <r>
    <n v="3933"/>
    <n v="20210913"/>
    <n v="6"/>
    <n v="0.96"/>
    <n v="914827"/>
  </r>
  <r>
    <n v="3934"/>
    <n v="20210913"/>
    <n v="7"/>
    <n v="0.36"/>
    <n v="6133"/>
  </r>
  <r>
    <n v="3935"/>
    <n v="20210914"/>
    <n v="1"/>
    <n v="0.52"/>
    <n v="3011275"/>
  </r>
  <r>
    <n v="3936"/>
    <n v="20210914"/>
    <n v="2"/>
    <n v="0.65"/>
    <n v="1511145"/>
  </r>
  <r>
    <n v="3937"/>
    <n v="20210914"/>
    <n v="3"/>
    <n v="0.44"/>
    <n v="144904"/>
  </r>
  <r>
    <n v="3938"/>
    <n v="20210914"/>
    <n v="4"/>
    <n v="0.42"/>
    <n v="120532"/>
  </r>
  <r>
    <n v="3939"/>
    <n v="20210914"/>
    <n v="5"/>
    <n v="0.78"/>
    <n v="23132"/>
  </r>
  <r>
    <n v="3940"/>
    <n v="20210914"/>
    <n v="6"/>
    <n v="0.95"/>
    <n v="908024"/>
  </r>
  <r>
    <n v="3941"/>
    <n v="20210914"/>
    <n v="7"/>
    <n v="0.39"/>
    <n v="6672"/>
  </r>
  <r>
    <n v="3942"/>
    <n v="20210915"/>
    <n v="1"/>
    <n v="0.52"/>
    <n v="2987334"/>
  </r>
  <r>
    <n v="3943"/>
    <n v="20210915"/>
    <n v="2"/>
    <n v="0.65"/>
    <n v="1503627"/>
  </r>
  <r>
    <n v="3944"/>
    <n v="20210915"/>
    <n v="3"/>
    <n v="0.43"/>
    <n v="139927"/>
  </r>
  <r>
    <n v="3945"/>
    <n v="20210915"/>
    <n v="4"/>
    <n v="0.4"/>
    <n v="116413"/>
  </r>
  <r>
    <n v="3946"/>
    <n v="20210915"/>
    <n v="5"/>
    <n v="0.81"/>
    <n v="23966"/>
  </r>
  <r>
    <n v="3947"/>
    <n v="20210915"/>
    <n v="6"/>
    <n v="0.95"/>
    <n v="904733"/>
  </r>
  <r>
    <n v="3948"/>
    <n v="20210915"/>
    <n v="7"/>
    <n v="0.38"/>
    <n v="6410"/>
  </r>
  <r>
    <n v="3949"/>
    <n v="20210916"/>
    <n v="1"/>
    <n v="0.44"/>
    <n v="2534545"/>
  </r>
  <r>
    <n v="3950"/>
    <n v="20210916"/>
    <n v="2"/>
    <n v="0.52"/>
    <n v="1210069"/>
  </r>
  <r>
    <n v="3951"/>
    <n v="20210916"/>
    <n v="3"/>
    <n v="0.39"/>
    <n v="127995"/>
  </r>
  <r>
    <n v="3952"/>
    <n v="20210916"/>
    <n v="4"/>
    <n v="0.37"/>
    <n v="107680"/>
  </r>
  <r>
    <n v="3953"/>
    <n v="20210916"/>
    <n v="5"/>
    <n v="0.7"/>
    <n v="20826"/>
  </r>
  <r>
    <n v="3954"/>
    <n v="20210916"/>
    <n v="6"/>
    <n v="0.91"/>
    <n v="864413"/>
  </r>
  <r>
    <n v="3955"/>
    <n v="20210916"/>
    <n v="7"/>
    <n v="0.31"/>
    <n v="5308"/>
  </r>
  <r>
    <n v="3956"/>
    <n v="20210917"/>
    <n v="1"/>
    <n v="0.52"/>
    <n v="3028545"/>
  </r>
  <r>
    <n v="3957"/>
    <n v="20210917"/>
    <n v="2"/>
    <n v="0.63"/>
    <n v="1456201"/>
  </r>
  <r>
    <n v="3958"/>
    <n v="20210917"/>
    <n v="3"/>
    <n v="0.43"/>
    <n v="142120"/>
  </r>
  <r>
    <n v="3959"/>
    <n v="20210917"/>
    <n v="4"/>
    <n v="0.41"/>
    <n v="119349"/>
  </r>
  <r>
    <n v="3960"/>
    <n v="20210917"/>
    <n v="5"/>
    <n v="0.78"/>
    <n v="23282"/>
  </r>
  <r>
    <n v="3961"/>
    <n v="20210917"/>
    <n v="6"/>
    <n v="1.03"/>
    <n v="982085"/>
  </r>
  <r>
    <n v="3962"/>
    <n v="20210917"/>
    <n v="7"/>
    <n v="0.36"/>
    <n v="6131"/>
  </r>
  <r>
    <n v="3963"/>
    <n v="20210918"/>
    <n v="1"/>
    <n v="0.63"/>
    <n v="2014848"/>
  </r>
  <r>
    <n v="3964"/>
    <n v="20210918"/>
    <n v="2"/>
    <n v="0.62"/>
    <n v="871175"/>
  </r>
  <r>
    <n v="3965"/>
    <n v="20210918"/>
    <n v="3"/>
    <n v="0.65"/>
    <n v="77267"/>
  </r>
  <r>
    <n v="3966"/>
    <n v="20210918"/>
    <n v="4"/>
    <n v="0.5"/>
    <n v="76288"/>
  </r>
  <r>
    <n v="3967"/>
    <n v="20210918"/>
    <n v="5"/>
    <n v="0.82"/>
    <n v="14054"/>
  </r>
  <r>
    <n v="3968"/>
    <n v="20210918"/>
    <n v="6"/>
    <n v="0.99"/>
    <n v="949178"/>
  </r>
  <r>
    <n v="3969"/>
    <n v="20210918"/>
    <n v="7"/>
    <n v="0.62"/>
    <n v="2582"/>
  </r>
  <r>
    <n v="3970"/>
    <n v="20210919"/>
    <n v="1"/>
    <n v="0.63"/>
    <n v="1596823"/>
  </r>
  <r>
    <n v="3971"/>
    <n v="20210919"/>
    <n v="2"/>
    <n v="0.61"/>
    <n v="674024"/>
  </r>
  <r>
    <n v="3972"/>
    <n v="20210919"/>
    <n v="3"/>
    <n v="0.7"/>
    <n v="69397"/>
  </r>
  <r>
    <n v="3973"/>
    <n v="20210919"/>
    <n v="4"/>
    <n v="0.61"/>
    <n v="64139"/>
  </r>
  <r>
    <n v="3974"/>
    <n v="20210919"/>
    <n v="5"/>
    <n v="0.73"/>
    <n v="12612"/>
  </r>
  <r>
    <n v="3975"/>
    <n v="20210919"/>
    <n v="6"/>
    <n v="1.03"/>
    <n v="914623"/>
  </r>
  <r>
    <n v="3976"/>
    <n v="20210919"/>
    <n v="7"/>
    <n v="0.65"/>
    <n v="1897"/>
  </r>
  <r>
    <n v="3977"/>
    <n v="20210920"/>
    <n v="1"/>
    <n v="0.5"/>
    <n v="2883211"/>
  </r>
  <r>
    <n v="3978"/>
    <n v="20210920"/>
    <n v="2"/>
    <n v="0.64"/>
    <n v="1481676"/>
  </r>
  <r>
    <n v="3979"/>
    <n v="20210920"/>
    <n v="3"/>
    <n v="0.45"/>
    <n v="148068"/>
  </r>
  <r>
    <n v="3980"/>
    <n v="20210920"/>
    <n v="4"/>
    <n v="0.42"/>
    <n v="122101"/>
  </r>
  <r>
    <n v="3981"/>
    <n v="20210920"/>
    <n v="5"/>
    <n v="0.74"/>
    <n v="21889"/>
  </r>
  <r>
    <n v="3982"/>
    <n v="20210920"/>
    <n v="6"/>
    <n v="0.94"/>
    <n v="895109"/>
  </r>
  <r>
    <n v="3983"/>
    <n v="20210920"/>
    <n v="7"/>
    <n v="0.38"/>
    <n v="6548"/>
  </r>
  <r>
    <n v="3984"/>
    <n v="20210921"/>
    <n v="1"/>
    <n v="0.52"/>
    <n v="3018312"/>
  </r>
  <r>
    <n v="3985"/>
    <n v="20210921"/>
    <n v="2"/>
    <n v="0.65"/>
    <n v="1505803"/>
  </r>
  <r>
    <n v="3986"/>
    <n v="20210921"/>
    <n v="3"/>
    <n v="0.44"/>
    <n v="142672"/>
  </r>
  <r>
    <n v="3987"/>
    <n v="20210921"/>
    <n v="4"/>
    <n v="0.43"/>
    <n v="123923"/>
  </r>
  <r>
    <n v="3988"/>
    <n v="20210921"/>
    <n v="5"/>
    <n v="0.75"/>
    <n v="22399"/>
  </r>
  <r>
    <n v="3989"/>
    <n v="20210921"/>
    <n v="6"/>
    <n v="0.9"/>
    <n v="860050"/>
  </r>
  <r>
    <n v="3990"/>
    <n v="20210921"/>
    <n v="7"/>
    <n v="0.41"/>
    <n v="6998"/>
  </r>
  <r>
    <n v="3991"/>
    <n v="20210922"/>
    <n v="1"/>
    <n v="0.52"/>
    <n v="3021113"/>
  </r>
  <r>
    <n v="3992"/>
    <n v="20210922"/>
    <n v="2"/>
    <n v="0.65"/>
    <n v="1506211"/>
  </r>
  <r>
    <n v="3993"/>
    <n v="20210922"/>
    <n v="3"/>
    <n v="0.43"/>
    <n v="139853"/>
  </r>
  <r>
    <n v="3994"/>
    <n v="20210922"/>
    <n v="4"/>
    <n v="0.42"/>
    <n v="120056"/>
  </r>
  <r>
    <n v="3995"/>
    <n v="20210922"/>
    <n v="5"/>
    <n v="0.78"/>
    <n v="23157"/>
  </r>
  <r>
    <n v="3996"/>
    <n v="20210922"/>
    <n v="6"/>
    <n v="0.92"/>
    <n v="872883"/>
  </r>
  <r>
    <n v="3997"/>
    <n v="20210922"/>
    <n v="7"/>
    <n v="0.4"/>
    <n v="6812"/>
  </r>
  <r>
    <n v="3998"/>
    <n v="20210923"/>
    <n v="1"/>
    <n v="0.52"/>
    <n v="3016106"/>
  </r>
  <r>
    <n v="3999"/>
    <n v="20210923"/>
    <n v="2"/>
    <n v="0.64"/>
    <n v="1483075"/>
  </r>
  <r>
    <n v="4000"/>
    <n v="20210923"/>
    <n v="3"/>
    <n v="0.43"/>
    <n v="140127"/>
  </r>
  <r>
    <n v="4001"/>
    <n v="20210923"/>
    <n v="4"/>
    <n v="0.4"/>
    <n v="115473"/>
  </r>
  <r>
    <n v="4002"/>
    <n v="20210923"/>
    <n v="5"/>
    <n v="0.78"/>
    <n v="23031"/>
  </r>
  <r>
    <n v="4003"/>
    <n v="20210923"/>
    <n v="6"/>
    <n v="0.96"/>
    <n v="915198"/>
  </r>
  <r>
    <n v="4004"/>
    <n v="20210923"/>
    <n v="7"/>
    <n v="0.39"/>
    <n v="6724"/>
  </r>
  <r>
    <n v="4005"/>
    <n v="20210924"/>
    <n v="1"/>
    <n v="0.54"/>
    <n v="3121747"/>
  </r>
  <r>
    <n v="4006"/>
    <n v="20210924"/>
    <n v="2"/>
    <n v="0.63"/>
    <n v="1469705"/>
  </r>
  <r>
    <n v="4007"/>
    <n v="20210924"/>
    <n v="3"/>
    <n v="0.44"/>
    <n v="142827"/>
  </r>
  <r>
    <n v="4008"/>
    <n v="20210924"/>
    <n v="4"/>
    <n v="0.4"/>
    <n v="116730"/>
  </r>
  <r>
    <n v="4009"/>
    <n v="20210924"/>
    <n v="5"/>
    <n v="0.74"/>
    <n v="21941"/>
  </r>
  <r>
    <n v="4010"/>
    <n v="20210924"/>
    <n v="6"/>
    <n v="1.04"/>
    <n v="986694"/>
  </r>
  <r>
    <n v="4011"/>
    <n v="20210924"/>
    <n v="7"/>
    <n v="0.37"/>
    <n v="6294"/>
  </r>
  <r>
    <n v="4012"/>
    <n v="20210925"/>
    <n v="1"/>
    <n v="0.66"/>
    <n v="2129492"/>
  </r>
  <r>
    <n v="4013"/>
    <n v="20210925"/>
    <n v="2"/>
    <n v="0.62"/>
    <n v="872490"/>
  </r>
  <r>
    <n v="4014"/>
    <n v="20210925"/>
    <n v="3"/>
    <n v="0.75"/>
    <n v="88460"/>
  </r>
  <r>
    <n v="4015"/>
    <n v="20210925"/>
    <n v="4"/>
    <n v="0.53"/>
    <n v="81282"/>
  </r>
  <r>
    <n v="4016"/>
    <n v="20210925"/>
    <n v="5"/>
    <n v="0.81"/>
    <n v="13909"/>
  </r>
  <r>
    <n v="4017"/>
    <n v="20210925"/>
    <n v="6"/>
    <n v="1"/>
    <n v="953628"/>
  </r>
  <r>
    <n v="4018"/>
    <n v="20210925"/>
    <n v="7"/>
    <n v="0.66"/>
    <n v="2719"/>
  </r>
  <r>
    <n v="4019"/>
    <n v="20210926"/>
    <n v="1"/>
    <n v="0.63"/>
    <n v="1614677"/>
  </r>
  <r>
    <n v="4020"/>
    <n v="20210926"/>
    <n v="2"/>
    <n v="0.6"/>
    <n v="657257"/>
  </r>
  <r>
    <n v="4021"/>
    <n v="20210926"/>
    <n v="3"/>
    <n v="0.81"/>
    <n v="80069"/>
  </r>
  <r>
    <n v="4022"/>
    <n v="20210926"/>
    <n v="4"/>
    <n v="0.62"/>
    <n v="64937"/>
  </r>
  <r>
    <n v="4023"/>
    <n v="20210926"/>
    <n v="5"/>
    <n v="0.7"/>
    <n v="12034"/>
  </r>
  <r>
    <n v="4024"/>
    <n v="20210926"/>
    <n v="6"/>
    <n v="1.01"/>
    <n v="895286"/>
  </r>
  <r>
    <n v="4025"/>
    <n v="20210926"/>
    <n v="7"/>
    <n v="0.77"/>
    <n v="2238"/>
  </r>
  <r>
    <n v="4026"/>
    <n v="20210927"/>
    <n v="1"/>
    <n v="0.5"/>
    <n v="2873368"/>
  </r>
  <r>
    <n v="4027"/>
    <n v="20210927"/>
    <n v="2"/>
    <n v="0.64"/>
    <n v="1489441"/>
  </r>
  <r>
    <n v="4028"/>
    <n v="20210927"/>
    <n v="3"/>
    <n v="0.45"/>
    <n v="146154"/>
  </r>
  <r>
    <n v="4029"/>
    <n v="20210927"/>
    <n v="4"/>
    <n v="0.42"/>
    <n v="121534"/>
  </r>
  <r>
    <n v="4030"/>
    <n v="20210927"/>
    <n v="5"/>
    <n v="0.71"/>
    <n v="21209"/>
  </r>
  <r>
    <n v="4031"/>
    <n v="20210927"/>
    <n v="6"/>
    <n v="0.93"/>
    <n v="881116"/>
  </r>
  <r>
    <n v="4032"/>
    <n v="20210927"/>
    <n v="7"/>
    <n v="0.39"/>
    <n v="6715"/>
  </r>
  <r>
    <n v="4033"/>
    <n v="20210928"/>
    <n v="1"/>
    <n v="0.51"/>
    <n v="2927715"/>
  </r>
  <r>
    <n v="4034"/>
    <n v="20210928"/>
    <n v="2"/>
    <n v="0.63"/>
    <n v="1457421"/>
  </r>
  <r>
    <n v="4035"/>
    <n v="20210928"/>
    <n v="3"/>
    <n v="0.43"/>
    <n v="141188"/>
  </r>
  <r>
    <n v="4036"/>
    <n v="20210928"/>
    <n v="4"/>
    <n v="0.41"/>
    <n v="118253"/>
  </r>
  <r>
    <n v="4037"/>
    <n v="20210928"/>
    <n v="5"/>
    <n v="0.73"/>
    <n v="21727"/>
  </r>
  <r>
    <n v="4038"/>
    <n v="20210928"/>
    <n v="6"/>
    <n v="0.87"/>
    <n v="831192"/>
  </r>
  <r>
    <n v="4039"/>
    <n v="20210928"/>
    <n v="7"/>
    <n v="0.4"/>
    <n v="6827"/>
  </r>
  <r>
    <n v="4040"/>
    <n v="20210929"/>
    <n v="1"/>
    <n v="0.53"/>
    <n v="3063720"/>
  </r>
  <r>
    <n v="4041"/>
    <n v="20210929"/>
    <n v="2"/>
    <n v="0.65"/>
    <n v="1513184"/>
  </r>
  <r>
    <n v="4042"/>
    <n v="20210929"/>
    <n v="3"/>
    <n v="0.42"/>
    <n v="137483"/>
  </r>
  <r>
    <n v="4043"/>
    <n v="20210929"/>
    <n v="4"/>
    <n v="0.42"/>
    <n v="120032"/>
  </r>
  <r>
    <n v="4044"/>
    <n v="20210929"/>
    <n v="5"/>
    <n v="0.79"/>
    <n v="23323"/>
  </r>
  <r>
    <n v="4045"/>
    <n v="20210929"/>
    <n v="6"/>
    <n v="0.93"/>
    <n v="886785"/>
  </r>
  <r>
    <n v="4046"/>
    <n v="20210929"/>
    <n v="7"/>
    <n v="0.4"/>
    <n v="6789"/>
  </r>
  <r>
    <n v="4047"/>
    <n v="20210930"/>
    <n v="1"/>
    <n v="0.55000000000000004"/>
    <n v="3146861"/>
  </r>
  <r>
    <n v="4048"/>
    <n v="20210930"/>
    <n v="2"/>
    <n v="0.65"/>
    <n v="1516081"/>
  </r>
  <r>
    <n v="4049"/>
    <n v="20210930"/>
    <n v="3"/>
    <n v="0.44"/>
    <n v="144838"/>
  </r>
  <r>
    <n v="4050"/>
    <n v="20210930"/>
    <n v="4"/>
    <n v="0.42"/>
    <n v="121842"/>
  </r>
  <r>
    <n v="4051"/>
    <n v="20210930"/>
    <n v="5"/>
    <n v="0.79"/>
    <n v="23555"/>
  </r>
  <r>
    <n v="4052"/>
    <n v="20210930"/>
    <n v="6"/>
    <n v="1"/>
    <n v="953501"/>
  </r>
  <r>
    <n v="4053"/>
    <n v="20210930"/>
    <n v="7"/>
    <n v="0.42"/>
    <n v="7104"/>
  </r>
  <r>
    <n v="4054"/>
    <n v="20211001"/>
    <n v="1"/>
    <n v="0.55000000000000004"/>
    <n v="3162881"/>
  </r>
  <r>
    <n v="4055"/>
    <n v="20211001"/>
    <n v="2"/>
    <n v="0.66"/>
    <n v="1492942"/>
  </r>
  <r>
    <n v="4056"/>
    <n v="20211001"/>
    <n v="3"/>
    <n v="0.45"/>
    <n v="140003"/>
  </r>
  <r>
    <n v="4057"/>
    <n v="20211001"/>
    <n v="4"/>
    <n v="0.4"/>
    <n v="116182"/>
  </r>
  <r>
    <n v="4058"/>
    <n v="20211001"/>
    <n v="5"/>
    <n v="0.78"/>
    <n v="23098"/>
  </r>
  <r>
    <n v="4059"/>
    <n v="20211001"/>
    <n v="6"/>
    <n v="1.06"/>
    <n v="985786"/>
  </r>
  <r>
    <n v="4060"/>
    <n v="20211001"/>
    <n v="7"/>
    <n v="0.35"/>
    <n v="6325"/>
  </r>
  <r>
    <n v="4061"/>
    <n v="20211002"/>
    <n v="1"/>
    <n v="0.62"/>
    <n v="2063660"/>
  </r>
  <r>
    <n v="4062"/>
    <n v="20211002"/>
    <n v="2"/>
    <n v="0.63"/>
    <n v="883902"/>
  </r>
  <r>
    <n v="4063"/>
    <n v="20211002"/>
    <n v="3"/>
    <n v="0.76"/>
    <n v="86563"/>
  </r>
  <r>
    <n v="4064"/>
    <n v="20211002"/>
    <n v="4"/>
    <n v="0.53"/>
    <n v="80946"/>
  </r>
  <r>
    <n v="4065"/>
    <n v="20211002"/>
    <n v="5"/>
    <n v="0.8"/>
    <n v="14145"/>
  </r>
  <r>
    <n v="4066"/>
    <n v="20211002"/>
    <n v="6"/>
    <n v="0.98"/>
    <n v="923455"/>
  </r>
  <r>
    <n v="4067"/>
    <n v="20211002"/>
    <n v="7"/>
    <n v="0.56000000000000005"/>
    <n v="2562"/>
  </r>
  <r>
    <n v="4068"/>
    <n v="20211003"/>
    <n v="1"/>
    <n v="0.64"/>
    <n v="1575738"/>
  </r>
  <r>
    <n v="4069"/>
    <n v="20211003"/>
    <n v="2"/>
    <n v="0.67"/>
    <n v="673253"/>
  </r>
  <r>
    <n v="4070"/>
    <n v="20211003"/>
    <n v="3"/>
    <n v="0.82"/>
    <n v="74851"/>
  </r>
  <r>
    <n v="4071"/>
    <n v="20211003"/>
    <n v="4"/>
    <n v="0.63"/>
    <n v="66758"/>
  </r>
  <r>
    <n v="4072"/>
    <n v="20211003"/>
    <n v="5"/>
    <n v="0.7"/>
    <n v="12936"/>
  </r>
  <r>
    <n v="4073"/>
    <n v="20211003"/>
    <n v="6"/>
    <n v="1.05"/>
    <n v="887540"/>
  </r>
  <r>
    <n v="4074"/>
    <n v="20211003"/>
    <n v="7"/>
    <n v="0.5"/>
    <n v="1904"/>
  </r>
  <r>
    <n v="4075"/>
    <n v="20211004"/>
    <n v="1"/>
    <n v="0.5"/>
    <n v="2864349"/>
  </r>
  <r>
    <n v="4076"/>
    <n v="20211004"/>
    <n v="2"/>
    <n v="0.63"/>
    <n v="1419155"/>
  </r>
  <r>
    <n v="4077"/>
    <n v="20211004"/>
    <n v="3"/>
    <n v="0.49"/>
    <n v="152598"/>
  </r>
  <r>
    <n v="4078"/>
    <n v="20211004"/>
    <n v="4"/>
    <n v="0.42"/>
    <n v="121256"/>
  </r>
  <r>
    <n v="4079"/>
    <n v="20211004"/>
    <n v="5"/>
    <n v="0.73"/>
    <n v="21794"/>
  </r>
  <r>
    <n v="4080"/>
    <n v="20211004"/>
    <n v="6"/>
    <n v="0.94"/>
    <n v="871945"/>
  </r>
  <r>
    <n v="4081"/>
    <n v="20211004"/>
    <n v="7"/>
    <n v="0.37"/>
    <n v="6591"/>
  </r>
  <r>
    <n v="4082"/>
    <n v="20211005"/>
    <n v="1"/>
    <n v="0.54"/>
    <n v="3091160"/>
  </r>
  <r>
    <n v="4083"/>
    <n v="20211005"/>
    <n v="2"/>
    <n v="0.67"/>
    <n v="1499767"/>
  </r>
  <r>
    <n v="4084"/>
    <n v="20211005"/>
    <n v="3"/>
    <n v="0.48"/>
    <n v="150226"/>
  </r>
  <r>
    <n v="4085"/>
    <n v="20211005"/>
    <n v="4"/>
    <n v="0.43"/>
    <n v="124670"/>
  </r>
  <r>
    <n v="4086"/>
    <n v="20211005"/>
    <n v="5"/>
    <n v="0.79"/>
    <n v="23644"/>
  </r>
  <r>
    <n v="4087"/>
    <n v="20211005"/>
    <n v="6"/>
    <n v="0.96"/>
    <n v="887129"/>
  </r>
  <r>
    <n v="4088"/>
    <n v="20211005"/>
    <n v="7"/>
    <n v="0.39"/>
    <n v="7027"/>
  </r>
  <r>
    <n v="4089"/>
    <n v="20211006"/>
    <n v="1"/>
    <n v="0.55000000000000004"/>
    <n v="3140986"/>
  </r>
  <r>
    <n v="4090"/>
    <n v="20211006"/>
    <n v="2"/>
    <n v="0.68"/>
    <n v="1532668"/>
  </r>
  <r>
    <n v="4091"/>
    <n v="20211006"/>
    <n v="3"/>
    <n v="0.48"/>
    <n v="149640"/>
  </r>
  <r>
    <n v="4092"/>
    <n v="20211006"/>
    <n v="4"/>
    <n v="0.42"/>
    <n v="123097"/>
  </r>
  <r>
    <n v="4093"/>
    <n v="20211006"/>
    <n v="5"/>
    <n v="0.83"/>
    <n v="24677"/>
  </r>
  <r>
    <n v="4094"/>
    <n v="20211006"/>
    <n v="6"/>
    <n v="0.98"/>
    <n v="913993"/>
  </r>
  <r>
    <n v="4095"/>
    <n v="20211006"/>
    <n v="7"/>
    <n v="0.39"/>
    <n v="6972"/>
  </r>
  <r>
    <n v="4096"/>
    <n v="20211007"/>
    <n v="1"/>
    <n v="0.56000000000000005"/>
    <n v="3190747"/>
  </r>
  <r>
    <n v="4097"/>
    <n v="20211007"/>
    <n v="2"/>
    <n v="0.68"/>
    <n v="1523168"/>
  </r>
  <r>
    <n v="4098"/>
    <n v="20211007"/>
    <n v="3"/>
    <n v="0.48"/>
    <n v="150072"/>
  </r>
  <r>
    <n v="4099"/>
    <n v="20211007"/>
    <n v="4"/>
    <n v="0.42"/>
    <n v="121407"/>
  </r>
  <r>
    <n v="4100"/>
    <n v="20211007"/>
    <n v="5"/>
    <n v="0.83"/>
    <n v="24571"/>
  </r>
  <r>
    <n v="4101"/>
    <n v="20211007"/>
    <n v="6"/>
    <n v="1.02"/>
    <n v="951212"/>
  </r>
  <r>
    <n v="4102"/>
    <n v="20211007"/>
    <n v="7"/>
    <n v="0.41"/>
    <n v="7298"/>
  </r>
  <r>
    <n v="4103"/>
    <n v="20211008"/>
    <n v="1"/>
    <n v="0.55000000000000004"/>
    <n v="3168473"/>
  </r>
  <r>
    <n v="4104"/>
    <n v="20211008"/>
    <n v="2"/>
    <n v="0.65"/>
    <n v="1473912"/>
  </r>
  <r>
    <n v="4105"/>
    <n v="20211008"/>
    <n v="3"/>
    <n v="0.49"/>
    <n v="153755"/>
  </r>
  <r>
    <n v="4106"/>
    <n v="20211008"/>
    <n v="4"/>
    <n v="0.43"/>
    <n v="123609"/>
  </r>
  <r>
    <n v="4107"/>
    <n v="20211008"/>
    <n v="5"/>
    <n v="0.78"/>
    <n v="23356"/>
  </r>
  <r>
    <n v="4108"/>
    <n v="20211008"/>
    <n v="6"/>
    <n v="1.08"/>
    <n v="1001210"/>
  </r>
  <r>
    <n v="4109"/>
    <n v="20211008"/>
    <n v="7"/>
    <n v="0.37"/>
    <n v="6660"/>
  </r>
  <r>
    <n v="4110"/>
    <n v="20211009"/>
    <n v="1"/>
    <n v="0.62"/>
    <n v="2052699"/>
  </r>
  <r>
    <n v="4111"/>
    <n v="20211009"/>
    <n v="2"/>
    <n v="0.62"/>
    <n v="856308"/>
  </r>
  <r>
    <n v="4112"/>
    <n v="20211009"/>
    <n v="3"/>
    <n v="0.75"/>
    <n v="84631"/>
  </r>
  <r>
    <n v="4113"/>
    <n v="20211009"/>
    <n v="4"/>
    <n v="0.54"/>
    <n v="81969"/>
  </r>
  <r>
    <n v="4114"/>
    <n v="20211009"/>
    <n v="5"/>
    <n v="0.77"/>
    <n v="13634"/>
  </r>
  <r>
    <n v="4115"/>
    <n v="20211009"/>
    <n v="6"/>
    <n v="0.97"/>
    <n v="919384"/>
  </r>
  <r>
    <n v="4116"/>
    <n v="20211009"/>
    <n v="7"/>
    <n v="0.01"/>
    <n v="47"/>
  </r>
  <r>
    <n v="4117"/>
    <n v="20211010"/>
    <n v="1"/>
    <n v="0.61"/>
    <n v="1499385"/>
  </r>
  <r>
    <n v="4118"/>
    <n v="20211010"/>
    <n v="2"/>
    <n v="0.6"/>
    <n v="601821"/>
  </r>
  <r>
    <n v="4119"/>
    <n v="20211010"/>
    <n v="3"/>
    <n v="0.72"/>
    <n v="65636"/>
  </r>
  <r>
    <n v="4120"/>
    <n v="20211010"/>
    <n v="4"/>
    <n v="0.56000000000000005"/>
    <n v="59049"/>
  </r>
  <r>
    <n v="4121"/>
    <n v="20211010"/>
    <n v="5"/>
    <n v="0.64"/>
    <n v="11794"/>
  </r>
  <r>
    <n v="4122"/>
    <n v="20211010"/>
    <n v="6"/>
    <n v="0.95"/>
    <n v="806025"/>
  </r>
  <r>
    <n v="4123"/>
    <n v="20211010"/>
    <n v="7"/>
    <n v="0.04"/>
    <n v="166"/>
  </r>
  <r>
    <n v="4124"/>
    <n v="20211011"/>
    <n v="1"/>
    <n v="0.39"/>
    <n v="2263615"/>
  </r>
  <r>
    <n v="4125"/>
    <n v="20211011"/>
    <n v="2"/>
    <n v="0.46"/>
    <n v="1045865"/>
  </r>
  <r>
    <n v="4126"/>
    <n v="20211011"/>
    <n v="3"/>
    <n v="0.42"/>
    <n v="131714"/>
  </r>
  <r>
    <n v="4127"/>
    <n v="20211011"/>
    <n v="4"/>
    <n v="0.39"/>
    <n v="114458"/>
  </r>
  <r>
    <n v="4128"/>
    <n v="20211011"/>
    <n v="5"/>
    <n v="0.56999999999999995"/>
    <n v="16917"/>
  </r>
  <r>
    <n v="4129"/>
    <n v="20211011"/>
    <n v="6"/>
    <n v="0.95"/>
    <n v="878443"/>
  </r>
  <r>
    <n v="4130"/>
    <n v="20211011"/>
    <n v="7"/>
    <n v="0.22"/>
    <n v="3883"/>
  </r>
  <r>
    <n v="4131"/>
    <n v="20211012"/>
    <n v="1"/>
    <n v="0.54"/>
    <n v="3102879"/>
  </r>
  <r>
    <n v="4132"/>
    <n v="20211012"/>
    <n v="2"/>
    <n v="0.67"/>
    <n v="1514608"/>
  </r>
  <r>
    <n v="4133"/>
    <n v="20211012"/>
    <n v="3"/>
    <n v="0.49"/>
    <n v="154602"/>
  </r>
  <r>
    <n v="4134"/>
    <n v="20211012"/>
    <n v="4"/>
    <n v="0.44"/>
    <n v="128194"/>
  </r>
  <r>
    <n v="4135"/>
    <n v="20211012"/>
    <n v="5"/>
    <n v="0.8"/>
    <n v="23848"/>
  </r>
  <r>
    <n v="4136"/>
    <n v="20211012"/>
    <n v="6"/>
    <n v="0.98"/>
    <n v="910639"/>
  </r>
  <r>
    <n v="4137"/>
    <n v="20211012"/>
    <n v="7"/>
    <n v="0.41"/>
    <n v="7292"/>
  </r>
  <r>
    <n v="4138"/>
    <n v="20211013"/>
    <n v="1"/>
    <n v="0.55000000000000004"/>
    <n v="3157457"/>
  </r>
  <r>
    <n v="4139"/>
    <n v="20211013"/>
    <n v="2"/>
    <n v="0.67"/>
    <n v="1511356"/>
  </r>
  <r>
    <n v="4140"/>
    <n v="20211013"/>
    <n v="3"/>
    <n v="0.48"/>
    <n v="151319"/>
  </r>
  <r>
    <n v="4141"/>
    <n v="20211013"/>
    <n v="4"/>
    <n v="0.43"/>
    <n v="124790"/>
  </r>
  <r>
    <n v="4142"/>
    <n v="20211013"/>
    <n v="5"/>
    <n v="0.82"/>
    <n v="24396"/>
  </r>
  <r>
    <n v="4143"/>
    <n v="20211013"/>
    <n v="6"/>
    <n v="0.98"/>
    <n v="907632"/>
  </r>
  <r>
    <n v="4144"/>
    <n v="20211013"/>
    <n v="7"/>
    <n v="0.4"/>
    <n v="7198"/>
  </r>
  <r>
    <n v="4145"/>
    <n v="20211014"/>
    <n v="1"/>
    <n v="0.56000000000000005"/>
    <n v="3240686"/>
  </r>
  <r>
    <n v="4146"/>
    <n v="20211014"/>
    <n v="2"/>
    <n v="0.68"/>
    <n v="1527543"/>
  </r>
  <r>
    <n v="4147"/>
    <n v="20211014"/>
    <n v="3"/>
    <n v="0.49"/>
    <n v="154572"/>
  </r>
  <r>
    <n v="4148"/>
    <n v="20211014"/>
    <n v="4"/>
    <n v="0.44"/>
    <n v="126815"/>
  </r>
  <r>
    <n v="4149"/>
    <n v="20211014"/>
    <n v="5"/>
    <n v="0.81"/>
    <n v="24144"/>
  </r>
  <r>
    <n v="4150"/>
    <n v="20211014"/>
    <n v="6"/>
    <n v="1.03"/>
    <n v="952876"/>
  </r>
  <r>
    <n v="4151"/>
    <n v="20211014"/>
    <n v="7"/>
    <n v="0.41"/>
    <n v="7386"/>
  </r>
  <r>
    <n v="4152"/>
    <n v="20211015"/>
    <n v="1"/>
    <n v="0.56000000000000005"/>
    <n v="3227068"/>
  </r>
  <r>
    <n v="4153"/>
    <n v="20211015"/>
    <n v="2"/>
    <n v="0.66"/>
    <n v="1491099"/>
  </r>
  <r>
    <n v="4154"/>
    <n v="20211015"/>
    <n v="3"/>
    <n v="0.48"/>
    <n v="150932"/>
  </r>
  <r>
    <n v="4155"/>
    <n v="20211015"/>
    <n v="4"/>
    <n v="0.43"/>
    <n v="124654"/>
  </r>
  <r>
    <n v="4156"/>
    <n v="20211015"/>
    <n v="5"/>
    <n v="0.78"/>
    <n v="23251"/>
  </r>
  <r>
    <n v="4157"/>
    <n v="20211015"/>
    <n v="6"/>
    <n v="1.07"/>
    <n v="990940"/>
  </r>
  <r>
    <n v="4158"/>
    <n v="20211015"/>
    <n v="7"/>
    <n v="0.38"/>
    <n v="6786"/>
  </r>
  <r>
    <n v="4159"/>
    <n v="20211016"/>
    <n v="1"/>
    <n v="0.61"/>
    <n v="2042027"/>
  </r>
  <r>
    <n v="4160"/>
    <n v="20211016"/>
    <n v="2"/>
    <n v="0.62"/>
    <n v="856990"/>
  </r>
  <r>
    <n v="4161"/>
    <n v="20211016"/>
    <n v="3"/>
    <n v="0.74"/>
    <n v="83415"/>
  </r>
  <r>
    <n v="4162"/>
    <n v="20211016"/>
    <n v="4"/>
    <n v="0.49"/>
    <n v="74913"/>
  </r>
  <r>
    <n v="4163"/>
    <n v="20211016"/>
    <n v="5"/>
    <n v="0.75"/>
    <n v="13307"/>
  </r>
  <r>
    <n v="4164"/>
    <n v="20211016"/>
    <n v="6"/>
    <n v="0.95"/>
    <n v="896392"/>
  </r>
  <r>
    <n v="4165"/>
    <n v="20211016"/>
    <n v="7"/>
    <n v="0.52"/>
    <n v="2369"/>
  </r>
  <r>
    <n v="4166"/>
    <n v="20211017"/>
    <n v="1"/>
    <n v="0.66"/>
    <n v="1629991"/>
  </r>
  <r>
    <n v="4167"/>
    <n v="20211017"/>
    <n v="2"/>
    <n v="0.66"/>
    <n v="663944"/>
  </r>
  <r>
    <n v="4168"/>
    <n v="20211017"/>
    <n v="3"/>
    <n v="0.82"/>
    <n v="74826"/>
  </r>
  <r>
    <n v="4169"/>
    <n v="20211017"/>
    <n v="4"/>
    <n v="0.66"/>
    <n v="69729"/>
  </r>
  <r>
    <n v="4170"/>
    <n v="20211017"/>
    <n v="5"/>
    <n v="0.68"/>
    <n v="12564"/>
  </r>
  <r>
    <n v="4171"/>
    <n v="20211017"/>
    <n v="6"/>
    <n v="1.06"/>
    <n v="891527"/>
  </r>
  <r>
    <n v="4172"/>
    <n v="20211017"/>
    <n v="7"/>
    <n v="0.49"/>
    <n v="1853"/>
  </r>
  <r>
    <n v="4173"/>
    <n v="20211018"/>
    <n v="1"/>
    <n v="0.52"/>
    <n v="2982883"/>
  </r>
  <r>
    <n v="4174"/>
    <n v="20211018"/>
    <n v="2"/>
    <n v="0.65"/>
    <n v="1461843"/>
  </r>
  <r>
    <n v="4175"/>
    <n v="20211018"/>
    <n v="3"/>
    <n v="0.49"/>
    <n v="153681"/>
  </r>
  <r>
    <n v="4176"/>
    <n v="20211018"/>
    <n v="4"/>
    <n v="0.44"/>
    <n v="127381"/>
  </r>
  <r>
    <n v="4177"/>
    <n v="20211018"/>
    <n v="5"/>
    <n v="0.72"/>
    <n v="21454"/>
  </r>
  <r>
    <n v="4178"/>
    <n v="20211018"/>
    <n v="6"/>
    <n v="0.96"/>
    <n v="889996"/>
  </r>
  <r>
    <n v="4179"/>
    <n v="20211018"/>
    <n v="7"/>
    <n v="0.38"/>
    <n v="6810"/>
  </r>
  <r>
    <n v="4180"/>
    <n v="20211019"/>
    <n v="1"/>
    <n v="0.55000000000000004"/>
    <n v="3178208"/>
  </r>
  <r>
    <n v="4181"/>
    <n v="20211019"/>
    <n v="2"/>
    <n v="0.67"/>
    <n v="1510722"/>
  </r>
  <r>
    <n v="4182"/>
    <n v="20211019"/>
    <n v="3"/>
    <n v="0.49"/>
    <n v="153382"/>
  </r>
  <r>
    <n v="4183"/>
    <n v="20211019"/>
    <n v="4"/>
    <n v="0.45"/>
    <n v="129993"/>
  </r>
  <r>
    <n v="4184"/>
    <n v="20211019"/>
    <n v="5"/>
    <n v="0.79"/>
    <n v="23403"/>
  </r>
  <r>
    <n v="4185"/>
    <n v="20211019"/>
    <n v="6"/>
    <n v="0.97"/>
    <n v="899389"/>
  </r>
  <r>
    <n v="4186"/>
    <n v="20211019"/>
    <n v="7"/>
    <n v="0.41"/>
    <n v="7250"/>
  </r>
  <r>
    <n v="4187"/>
    <n v="20211020"/>
    <n v="1"/>
    <n v="0.56000000000000005"/>
    <n v="3234327"/>
  </r>
  <r>
    <n v="4188"/>
    <n v="20211020"/>
    <n v="2"/>
    <n v="0.68"/>
    <n v="1525608"/>
  </r>
  <r>
    <n v="4189"/>
    <n v="20211020"/>
    <n v="3"/>
    <n v="0.49"/>
    <n v="155242"/>
  </r>
  <r>
    <n v="4190"/>
    <n v="20211020"/>
    <n v="4"/>
    <n v="0.45"/>
    <n v="131127"/>
  </r>
  <r>
    <n v="4191"/>
    <n v="20211020"/>
    <n v="5"/>
    <n v="0.82"/>
    <n v="24474"/>
  </r>
  <r>
    <n v="4192"/>
    <n v="20211020"/>
    <n v="6"/>
    <n v="0.99"/>
    <n v="916246"/>
  </r>
  <r>
    <n v="4193"/>
    <n v="20211020"/>
    <n v="7"/>
    <n v="0.4"/>
    <n v="7148"/>
  </r>
  <r>
    <n v="4194"/>
    <n v="20211021"/>
    <n v="1"/>
    <n v="0.56999999999999995"/>
    <n v="3267697"/>
  </r>
  <r>
    <n v="4195"/>
    <n v="20211021"/>
    <n v="2"/>
    <n v="0.65"/>
    <n v="1476434"/>
  </r>
  <r>
    <n v="4196"/>
    <n v="20211021"/>
    <n v="3"/>
    <n v="0.48"/>
    <n v="149850"/>
  </r>
  <r>
    <n v="4197"/>
    <n v="20211021"/>
    <n v="4"/>
    <n v="0.44"/>
    <n v="127259"/>
  </r>
  <r>
    <n v="4198"/>
    <n v="20211021"/>
    <n v="5"/>
    <n v="0.81"/>
    <n v="24007"/>
  </r>
  <r>
    <n v="4199"/>
    <n v="20211021"/>
    <n v="6"/>
    <n v="1.02"/>
    <n v="948652"/>
  </r>
  <r>
    <n v="4200"/>
    <n v="20211021"/>
    <n v="7"/>
    <n v="0.42"/>
    <n v="7498"/>
  </r>
  <r>
    <n v="4201"/>
    <n v="20211022"/>
    <n v="1"/>
    <n v="0.56000000000000005"/>
    <n v="3225816"/>
  </r>
  <r>
    <n v="4202"/>
    <n v="20211022"/>
    <n v="2"/>
    <n v="0.65"/>
    <n v="1471199"/>
  </r>
  <r>
    <n v="4203"/>
    <n v="20211022"/>
    <n v="3"/>
    <n v="0.46"/>
    <n v="145810"/>
  </r>
  <r>
    <n v="4204"/>
    <n v="20211022"/>
    <n v="4"/>
    <n v="0.44"/>
    <n v="126554"/>
  </r>
  <r>
    <n v="4205"/>
    <n v="20211022"/>
    <n v="5"/>
    <n v="0.77"/>
    <n v="22843"/>
  </r>
  <r>
    <n v="4206"/>
    <n v="20211022"/>
    <n v="6"/>
    <n v="1.06"/>
    <n v="986548"/>
  </r>
  <r>
    <n v="4207"/>
    <n v="20211022"/>
    <n v="7"/>
    <n v="0.35"/>
    <n v="6297"/>
  </r>
  <r>
    <n v="4208"/>
    <n v="20211023"/>
    <n v="1"/>
    <n v="0.62"/>
    <n v="2077488"/>
  </r>
  <r>
    <n v="4209"/>
    <n v="20211023"/>
    <n v="2"/>
    <n v="0.61"/>
    <n v="847596"/>
  </r>
  <r>
    <n v="4210"/>
    <n v="20211023"/>
    <n v="3"/>
    <n v="0.66"/>
    <n v="74720"/>
  </r>
  <r>
    <n v="4211"/>
    <n v="20211023"/>
    <n v="4"/>
    <n v="0.54"/>
    <n v="82865"/>
  </r>
  <r>
    <n v="4212"/>
    <n v="20211023"/>
    <n v="5"/>
    <n v="0.77"/>
    <n v="13556"/>
  </r>
  <r>
    <n v="4213"/>
    <n v="20211023"/>
    <n v="6"/>
    <n v="0.97"/>
    <n v="914737"/>
  </r>
  <r>
    <n v="4214"/>
    <n v="20211023"/>
    <n v="7"/>
    <n v="0.49"/>
    <n v="2243"/>
  </r>
  <r>
    <n v="4215"/>
    <n v="20211024"/>
    <n v="1"/>
    <n v="0.65"/>
    <n v="1599927"/>
  </r>
  <r>
    <n v="4216"/>
    <n v="20211024"/>
    <n v="2"/>
    <n v="0.66"/>
    <n v="659283"/>
  </r>
  <r>
    <n v="4217"/>
    <n v="20211024"/>
    <n v="3"/>
    <n v="0.76"/>
    <n v="69611"/>
  </r>
  <r>
    <n v="4218"/>
    <n v="20211024"/>
    <n v="4"/>
    <n v="0.65"/>
    <n v="68154"/>
  </r>
  <r>
    <n v="4219"/>
    <n v="20211024"/>
    <n v="5"/>
    <n v="0.67"/>
    <n v="12314"/>
  </r>
  <r>
    <n v="4220"/>
    <n v="20211024"/>
    <n v="6"/>
    <n v="1.05"/>
    <n v="883371"/>
  </r>
  <r>
    <n v="4221"/>
    <n v="20211024"/>
    <n v="7"/>
    <n v="0.51"/>
    <n v="1908"/>
  </r>
  <r>
    <n v="4222"/>
    <n v="20211025"/>
    <n v="1"/>
    <n v="0.52"/>
    <n v="2994936"/>
  </r>
  <r>
    <n v="4223"/>
    <n v="20211025"/>
    <n v="2"/>
    <n v="0.65"/>
    <n v="1461023"/>
  </r>
  <r>
    <n v="4224"/>
    <n v="20211025"/>
    <n v="3"/>
    <n v="0.5"/>
    <n v="158330"/>
  </r>
  <r>
    <n v="4225"/>
    <n v="20211025"/>
    <n v="4"/>
    <n v="0.43"/>
    <n v="125755"/>
  </r>
  <r>
    <n v="4226"/>
    <n v="20211025"/>
    <n v="5"/>
    <n v="0.73"/>
    <n v="21724"/>
  </r>
  <r>
    <n v="4227"/>
    <n v="20211025"/>
    <n v="6"/>
    <n v="0.95"/>
    <n v="883887"/>
  </r>
  <r>
    <n v="4228"/>
    <n v="20211025"/>
    <n v="7"/>
    <n v="0.39"/>
    <n v="7026"/>
  </r>
  <r>
    <n v="4229"/>
    <n v="20211026"/>
    <n v="1"/>
    <n v="0.47"/>
    <n v="2702635"/>
  </r>
  <r>
    <n v="4230"/>
    <n v="20211026"/>
    <n v="2"/>
    <n v="0.55000000000000004"/>
    <n v="1233660"/>
  </r>
  <r>
    <n v="4231"/>
    <n v="20211026"/>
    <n v="3"/>
    <n v="0.41"/>
    <n v="130109"/>
  </r>
  <r>
    <n v="4232"/>
    <n v="20211026"/>
    <n v="4"/>
    <n v="0.36"/>
    <n v="104517"/>
  </r>
  <r>
    <n v="4233"/>
    <n v="20211026"/>
    <n v="5"/>
    <n v="0.71"/>
    <n v="21220"/>
  </r>
  <r>
    <n v="4234"/>
    <n v="20211026"/>
    <n v="6"/>
    <n v="0.8"/>
    <n v="738636"/>
  </r>
  <r>
    <n v="4235"/>
    <n v="20211026"/>
    <n v="7"/>
    <n v="0.3"/>
    <n v="5278"/>
  </r>
  <r>
    <n v="4236"/>
    <n v="20211027"/>
    <n v="1"/>
    <n v="0.56999999999999995"/>
    <n v="3300580"/>
  </r>
  <r>
    <n v="4237"/>
    <n v="20211027"/>
    <n v="2"/>
    <n v="0.67"/>
    <n v="1503535"/>
  </r>
  <r>
    <n v="4238"/>
    <n v="20211027"/>
    <n v="3"/>
    <n v="0.5"/>
    <n v="155865"/>
  </r>
  <r>
    <n v="4239"/>
    <n v="20211027"/>
    <n v="4"/>
    <n v="0.45"/>
    <n v="129881"/>
  </r>
  <r>
    <n v="4240"/>
    <n v="20211027"/>
    <n v="5"/>
    <n v="0.81"/>
    <n v="24144"/>
  </r>
  <r>
    <n v="4241"/>
    <n v="20211027"/>
    <n v="6"/>
    <n v="0.99"/>
    <n v="914494"/>
  </r>
  <r>
    <n v="4242"/>
    <n v="20211027"/>
    <n v="7"/>
    <n v="0.4"/>
    <n v="7054"/>
  </r>
  <r>
    <n v="4243"/>
    <n v="20211028"/>
    <n v="1"/>
    <n v="0.59"/>
    <n v="3365971"/>
  </r>
  <r>
    <n v="4244"/>
    <n v="20211028"/>
    <n v="2"/>
    <n v="0.67"/>
    <n v="1515489"/>
  </r>
  <r>
    <n v="4245"/>
    <n v="20211028"/>
    <n v="3"/>
    <n v="0.51"/>
    <n v="159574"/>
  </r>
  <r>
    <n v="4246"/>
    <n v="20211028"/>
    <n v="4"/>
    <n v="0.45"/>
    <n v="132170"/>
  </r>
  <r>
    <n v="4247"/>
    <n v="20211028"/>
    <n v="5"/>
    <n v="0.83"/>
    <n v="24814"/>
  </r>
  <r>
    <n v="4248"/>
    <n v="20211028"/>
    <n v="6"/>
    <n v="1.03"/>
    <n v="959835"/>
  </r>
  <r>
    <n v="4249"/>
    <n v="20211028"/>
    <n v="7"/>
    <n v="0.43"/>
    <n v="7605"/>
  </r>
  <r>
    <n v="4250"/>
    <n v="20211029"/>
    <n v="1"/>
    <n v="0.56999999999999995"/>
    <n v="3251779"/>
  </r>
  <r>
    <n v="4251"/>
    <n v="20211029"/>
    <n v="2"/>
    <n v="0.63"/>
    <n v="1426938"/>
  </r>
  <r>
    <n v="4252"/>
    <n v="20211029"/>
    <n v="3"/>
    <n v="0.49"/>
    <n v="153317"/>
  </r>
  <r>
    <n v="4253"/>
    <n v="20211029"/>
    <n v="4"/>
    <n v="0.42"/>
    <n v="122632"/>
  </r>
  <r>
    <n v="4254"/>
    <n v="20211029"/>
    <n v="5"/>
    <n v="0.75"/>
    <n v="22477"/>
  </r>
  <r>
    <n v="4255"/>
    <n v="20211029"/>
    <n v="6"/>
    <n v="1.04"/>
    <n v="963442"/>
  </r>
  <r>
    <n v="4256"/>
    <n v="20211029"/>
    <n v="7"/>
    <n v="0.37"/>
    <n v="6597"/>
  </r>
  <r>
    <n v="4257"/>
    <n v="20211030"/>
    <n v="1"/>
    <n v="0.61"/>
    <n v="2044310"/>
  </r>
  <r>
    <n v="4258"/>
    <n v="20211030"/>
    <n v="2"/>
    <n v="0.59"/>
    <n v="819620"/>
  </r>
  <r>
    <n v="4259"/>
    <n v="20211030"/>
    <n v="3"/>
    <n v="0.67"/>
    <n v="76471"/>
  </r>
  <r>
    <n v="4260"/>
    <n v="20211030"/>
    <n v="4"/>
    <n v="0.45"/>
    <n v="69281"/>
  </r>
  <r>
    <n v="4261"/>
    <n v="20211030"/>
    <n v="5"/>
    <n v="0.72"/>
    <n v="12642"/>
  </r>
  <r>
    <n v="4262"/>
    <n v="20211030"/>
    <n v="6"/>
    <n v="0.9"/>
    <n v="854656"/>
  </r>
  <r>
    <n v="4263"/>
    <n v="20211030"/>
    <n v="7"/>
    <n v="0.48"/>
    <n v="2177"/>
  </r>
  <r>
    <n v="4264"/>
    <n v="20211031"/>
    <n v="1"/>
    <n v="0.71"/>
    <n v="1746769"/>
  </r>
  <r>
    <n v="4265"/>
    <n v="20211031"/>
    <n v="2"/>
    <n v="0.66"/>
    <n v="656203"/>
  </r>
  <r>
    <n v="4266"/>
    <n v="20211031"/>
    <n v="3"/>
    <n v="0.75"/>
    <n v="68674"/>
  </r>
  <r>
    <n v="4267"/>
    <n v="20211031"/>
    <n v="4"/>
    <n v="0.63"/>
    <n v="66300"/>
  </r>
  <r>
    <n v="4268"/>
    <n v="20211031"/>
    <n v="5"/>
    <n v="0.67"/>
    <n v="12233"/>
  </r>
  <r>
    <n v="4269"/>
    <n v="20211031"/>
    <n v="6"/>
    <n v="0.98"/>
    <n v="824978"/>
  </r>
  <r>
    <n v="4270"/>
    <n v="20211031"/>
    <n v="7"/>
    <n v="0.51"/>
    <n v="1910"/>
  </r>
  <r>
    <n v="4271"/>
    <n v="20211101"/>
    <n v="1"/>
    <n v="0.54"/>
    <n v="3034306"/>
  </r>
  <r>
    <n v="4272"/>
    <n v="20211101"/>
    <n v="2"/>
    <n v="0.66"/>
    <n v="1448304"/>
  </r>
  <r>
    <n v="4273"/>
    <n v="20211101"/>
    <n v="3"/>
    <n v="0.48"/>
    <n v="158356"/>
  </r>
  <r>
    <n v="4274"/>
    <n v="20211101"/>
    <n v="4"/>
    <n v="0.46"/>
    <n v="131251"/>
  </r>
  <r>
    <n v="4275"/>
    <n v="20211101"/>
    <n v="5"/>
    <n v="0.69"/>
    <n v="21387"/>
  </r>
  <r>
    <n v="4276"/>
    <n v="20211101"/>
    <n v="6"/>
    <n v="0.95"/>
    <n v="898451"/>
  </r>
  <r>
    <n v="4277"/>
    <n v="20211101"/>
    <n v="7"/>
    <n v="0.4"/>
    <n v="6783"/>
  </r>
  <r>
    <n v="4278"/>
    <n v="20211102"/>
    <n v="1"/>
    <n v="0.51"/>
    <n v="2848222"/>
  </r>
  <r>
    <n v="4279"/>
    <n v="20211102"/>
    <n v="2"/>
    <n v="0.56999999999999995"/>
    <n v="1258180"/>
  </r>
  <r>
    <n v="4280"/>
    <n v="20211102"/>
    <n v="3"/>
    <n v="0.45"/>
    <n v="147832"/>
  </r>
  <r>
    <n v="4281"/>
    <n v="20211102"/>
    <n v="4"/>
    <n v="0.45"/>
    <n v="129297"/>
  </r>
  <r>
    <n v="4282"/>
    <n v="20211102"/>
    <n v="5"/>
    <n v="0.71"/>
    <n v="22016"/>
  </r>
  <r>
    <n v="4283"/>
    <n v="20211102"/>
    <n v="6"/>
    <n v="0.9"/>
    <n v="853432"/>
  </r>
  <r>
    <n v="4284"/>
    <n v="20211102"/>
    <n v="7"/>
    <n v="0.33"/>
    <n v="5679"/>
  </r>
  <r>
    <n v="4285"/>
    <n v="20211103"/>
    <n v="1"/>
    <n v="0.57999999999999996"/>
    <n v="3293732"/>
  </r>
  <r>
    <n v="4286"/>
    <n v="20211103"/>
    <n v="2"/>
    <n v="0.69"/>
    <n v="1507287"/>
  </r>
  <r>
    <n v="4287"/>
    <n v="20211103"/>
    <n v="3"/>
    <n v="0.47"/>
    <n v="154203"/>
  </r>
  <r>
    <n v="4288"/>
    <n v="20211103"/>
    <n v="4"/>
    <n v="0.46"/>
    <n v="130954"/>
  </r>
  <r>
    <n v="4289"/>
    <n v="20211103"/>
    <n v="5"/>
    <n v="0.75"/>
    <n v="23349"/>
  </r>
  <r>
    <n v="4290"/>
    <n v="20211103"/>
    <n v="6"/>
    <n v="0.96"/>
    <n v="901230"/>
  </r>
  <r>
    <n v="4291"/>
    <n v="20211103"/>
    <n v="7"/>
    <n v="0.43"/>
    <n v="7371"/>
  </r>
  <r>
    <n v="4292"/>
    <n v="20211104"/>
    <n v="1"/>
    <n v="0.57999999999999996"/>
    <n v="3284315"/>
  </r>
  <r>
    <n v="4293"/>
    <n v="20211104"/>
    <n v="2"/>
    <n v="0.68"/>
    <n v="1486942"/>
  </r>
  <r>
    <n v="4294"/>
    <n v="20211104"/>
    <n v="3"/>
    <n v="0.46"/>
    <n v="151353"/>
  </r>
  <r>
    <n v="4295"/>
    <n v="20211104"/>
    <n v="4"/>
    <n v="0.44"/>
    <n v="126533"/>
  </r>
  <r>
    <n v="4296"/>
    <n v="20211104"/>
    <n v="5"/>
    <n v="0.77"/>
    <n v="24009"/>
  </r>
  <r>
    <n v="4297"/>
    <n v="20211104"/>
    <n v="6"/>
    <n v="0.99"/>
    <n v="931012"/>
  </r>
  <r>
    <n v="4298"/>
    <n v="20211104"/>
    <n v="7"/>
    <n v="0.42"/>
    <n v="7210"/>
  </r>
  <r>
    <n v="4299"/>
    <n v="20211105"/>
    <n v="1"/>
    <n v="0.57999999999999996"/>
    <n v="3293438"/>
  </r>
  <r>
    <n v="4300"/>
    <n v="20211105"/>
    <n v="2"/>
    <n v="0.67"/>
    <n v="1457014"/>
  </r>
  <r>
    <n v="4301"/>
    <n v="20211105"/>
    <n v="3"/>
    <n v="0.46"/>
    <n v="150227"/>
  </r>
  <r>
    <n v="4302"/>
    <n v="20211105"/>
    <n v="4"/>
    <n v="0.43"/>
    <n v="121824"/>
  </r>
  <r>
    <n v="4303"/>
    <n v="20211105"/>
    <n v="5"/>
    <n v="0.74"/>
    <n v="23009"/>
  </r>
  <r>
    <n v="4304"/>
    <n v="20211105"/>
    <n v="6"/>
    <n v="1.02"/>
    <n v="966007"/>
  </r>
  <r>
    <n v="4305"/>
    <n v="20211105"/>
    <n v="7"/>
    <n v="0.4"/>
    <n v="6769"/>
  </r>
  <r>
    <n v="4306"/>
    <n v="20211106"/>
    <n v="1"/>
    <n v="0.69"/>
    <n v="2195864"/>
  </r>
  <r>
    <n v="4307"/>
    <n v="20211106"/>
    <n v="2"/>
    <n v="0.66"/>
    <n v="864499"/>
  </r>
  <r>
    <n v="4308"/>
    <n v="20211106"/>
    <n v="3"/>
    <n v="0.74"/>
    <n v="84943"/>
  </r>
  <r>
    <n v="4309"/>
    <n v="20211106"/>
    <n v="4"/>
    <n v="0.53"/>
    <n v="80784"/>
  </r>
  <r>
    <n v="4310"/>
    <n v="20211106"/>
    <n v="5"/>
    <n v="0.81"/>
    <n v="13672"/>
  </r>
  <r>
    <n v="4311"/>
    <n v="20211106"/>
    <n v="6"/>
    <n v="1"/>
    <n v="910587"/>
  </r>
  <r>
    <n v="4312"/>
    <n v="20211106"/>
    <n v="7"/>
    <n v="0.7"/>
    <n v="2410"/>
  </r>
  <r>
    <n v="4313"/>
    <n v="20211107"/>
    <n v="1"/>
    <n v="0.75"/>
    <n v="1888985"/>
  </r>
  <r>
    <n v="4314"/>
    <n v="20211107"/>
    <n v="2"/>
    <n v="0.62"/>
    <n v="614513"/>
  </r>
  <r>
    <n v="4315"/>
    <n v="20211107"/>
    <n v="3"/>
    <n v="0.86"/>
    <n v="81181"/>
  </r>
  <r>
    <n v="4316"/>
    <n v="20211107"/>
    <n v="4"/>
    <n v="0.69"/>
    <n v="72175"/>
  </r>
  <r>
    <n v="4317"/>
    <n v="20211107"/>
    <n v="5"/>
    <n v="0.56999999999999995"/>
    <n v="10647"/>
  </r>
  <r>
    <n v="4318"/>
    <n v="20211107"/>
    <n v="6"/>
    <n v="0.95"/>
    <n v="780686"/>
  </r>
  <r>
    <n v="4319"/>
    <n v="20211107"/>
    <n v="7"/>
    <n v="0.97"/>
    <n v="2978"/>
  </r>
  <r>
    <n v="4320"/>
    <n v="20211108"/>
    <n v="1"/>
    <n v="0.54"/>
    <n v="3065533"/>
  </r>
  <r>
    <n v="4321"/>
    <n v="20211108"/>
    <n v="2"/>
    <n v="0.67"/>
    <n v="1461178"/>
  </r>
  <r>
    <n v="4322"/>
    <n v="20211108"/>
    <n v="3"/>
    <n v="0.49"/>
    <n v="159723"/>
  </r>
  <r>
    <n v="4323"/>
    <n v="20211108"/>
    <n v="4"/>
    <n v="0.46"/>
    <n v="131127"/>
  </r>
  <r>
    <n v="4324"/>
    <n v="20211108"/>
    <n v="5"/>
    <n v="0.71"/>
    <n v="22136"/>
  </r>
  <r>
    <n v="4325"/>
    <n v="20211108"/>
    <n v="6"/>
    <n v="0.94"/>
    <n v="889544"/>
  </r>
  <r>
    <n v="4326"/>
    <n v="20211108"/>
    <n v="7"/>
    <n v="0.41"/>
    <n v="6921"/>
  </r>
  <r>
    <n v="4327"/>
    <n v="20211109"/>
    <n v="1"/>
    <n v="0.57999999999999996"/>
    <n v="3279457"/>
  </r>
  <r>
    <n v="4328"/>
    <n v="20211109"/>
    <n v="2"/>
    <n v="0.69"/>
    <n v="1518264"/>
  </r>
  <r>
    <n v="4329"/>
    <n v="20211109"/>
    <n v="3"/>
    <n v="0.48"/>
    <n v="157181"/>
  </r>
  <r>
    <n v="4330"/>
    <n v="20211109"/>
    <n v="4"/>
    <n v="0.47"/>
    <n v="134070"/>
  </r>
  <r>
    <n v="4331"/>
    <n v="20211109"/>
    <n v="5"/>
    <n v="0.78"/>
    <n v="24504"/>
  </r>
  <r>
    <n v="4332"/>
    <n v="20211109"/>
    <n v="6"/>
    <n v="0.95"/>
    <n v="898518"/>
  </r>
  <r>
    <n v="4333"/>
    <n v="20211109"/>
    <n v="7"/>
    <n v="0.45"/>
    <n v="7677"/>
  </r>
  <r>
    <n v="4334"/>
    <n v="20211110"/>
    <n v="1"/>
    <n v="0.59"/>
    <n v="3351992"/>
  </r>
  <r>
    <n v="4335"/>
    <n v="20211110"/>
    <n v="2"/>
    <n v="0.69"/>
    <n v="1514453"/>
  </r>
  <r>
    <n v="4336"/>
    <n v="20211110"/>
    <n v="3"/>
    <n v="0.48"/>
    <n v="159254"/>
  </r>
  <r>
    <n v="4337"/>
    <n v="20211110"/>
    <n v="4"/>
    <n v="0.47"/>
    <n v="134400"/>
  </r>
  <r>
    <n v="4338"/>
    <n v="20211110"/>
    <n v="5"/>
    <n v="0.79"/>
    <n v="24608"/>
  </r>
  <r>
    <n v="4339"/>
    <n v="20211110"/>
    <n v="6"/>
    <n v="0.98"/>
    <n v="926005"/>
  </r>
  <r>
    <n v="4340"/>
    <n v="20211110"/>
    <n v="7"/>
    <n v="0.44"/>
    <n v="7445"/>
  </r>
  <r>
    <n v="4341"/>
    <n v="20211111"/>
    <n v="1"/>
    <n v="1.1599999999999999"/>
    <n v="2922235"/>
  </r>
  <r>
    <n v="4342"/>
    <n v="20211111"/>
    <n v="2"/>
    <n v="1.2"/>
    <n v="1198235"/>
  </r>
  <r>
    <n v="4343"/>
    <n v="20211111"/>
    <n v="3"/>
    <n v="1.52"/>
    <n v="143386"/>
  </r>
  <r>
    <n v="4344"/>
    <n v="20211111"/>
    <n v="4"/>
    <n v="1.18"/>
    <n v="122940"/>
  </r>
  <r>
    <n v="4345"/>
    <n v="20211111"/>
    <n v="5"/>
    <n v="1.05"/>
    <n v="19846"/>
  </r>
  <r>
    <n v="4346"/>
    <n v="20211111"/>
    <n v="6"/>
    <n v="1.0900000000000001"/>
    <n v="895643"/>
  </r>
  <r>
    <n v="4347"/>
    <n v="20211111"/>
    <n v="7"/>
    <n v="1.79"/>
    <n v="5493"/>
  </r>
  <r>
    <n v="4348"/>
    <n v="20211112"/>
    <n v="1"/>
    <n v="0.56000000000000005"/>
    <n v="3158682"/>
  </r>
  <r>
    <n v="4349"/>
    <n v="20211112"/>
    <n v="2"/>
    <n v="0.62"/>
    <n v="1350608"/>
  </r>
  <r>
    <n v="4350"/>
    <n v="20211112"/>
    <n v="3"/>
    <n v="0.43"/>
    <n v="141671"/>
  </r>
  <r>
    <n v="4351"/>
    <n v="20211112"/>
    <n v="4"/>
    <n v="0.41"/>
    <n v="117650"/>
  </r>
  <r>
    <n v="4352"/>
    <n v="20211112"/>
    <n v="5"/>
    <n v="0.69"/>
    <n v="21598"/>
  </r>
  <r>
    <n v="4353"/>
    <n v="20211112"/>
    <n v="6"/>
    <n v="0.98"/>
    <n v="919941"/>
  </r>
  <r>
    <n v="4354"/>
    <n v="20211112"/>
    <n v="7"/>
    <n v="0.36"/>
    <n v="6082"/>
  </r>
  <r>
    <n v="4355"/>
    <n v="20211113"/>
    <n v="1"/>
    <n v="0.69"/>
    <n v="2169863"/>
  </r>
  <r>
    <n v="4356"/>
    <n v="20211113"/>
    <n v="2"/>
    <n v="0.62"/>
    <n v="815114"/>
  </r>
  <r>
    <n v="4357"/>
    <n v="20211113"/>
    <n v="3"/>
    <n v="0.7"/>
    <n v="80829"/>
  </r>
  <r>
    <n v="4358"/>
    <n v="20211113"/>
    <n v="4"/>
    <n v="0.49"/>
    <n v="74296"/>
  </r>
  <r>
    <n v="4359"/>
    <n v="20211113"/>
    <n v="5"/>
    <n v="0.77"/>
    <n v="13124"/>
  </r>
  <r>
    <n v="4360"/>
    <n v="20211113"/>
    <n v="6"/>
    <n v="0.96"/>
    <n v="869112"/>
  </r>
  <r>
    <n v="4361"/>
    <n v="20211113"/>
    <n v="7"/>
    <n v="0.66"/>
    <n v="2286"/>
  </r>
  <r>
    <n v="4362"/>
    <n v="20211114"/>
    <n v="1"/>
    <n v="0.68"/>
    <n v="1703136"/>
  </r>
  <r>
    <n v="4363"/>
    <n v="20211114"/>
    <n v="2"/>
    <n v="0.66"/>
    <n v="657129"/>
  </r>
  <r>
    <n v="4364"/>
    <n v="20211114"/>
    <n v="3"/>
    <n v="0.77"/>
    <n v="72488"/>
  </r>
  <r>
    <n v="4365"/>
    <n v="20211114"/>
    <n v="4"/>
    <n v="0.6"/>
    <n v="62856"/>
  </r>
  <r>
    <n v="4366"/>
    <n v="20211114"/>
    <n v="5"/>
    <n v="0.66"/>
    <n v="12460"/>
  </r>
  <r>
    <n v="4367"/>
    <n v="20211114"/>
    <n v="6"/>
    <n v="1.04"/>
    <n v="858311"/>
  </r>
  <r>
    <n v="4368"/>
    <n v="20211114"/>
    <n v="7"/>
    <n v="0.57999999999999996"/>
    <n v="1772"/>
  </r>
  <r>
    <n v="4369"/>
    <n v="20211115"/>
    <n v="1"/>
    <n v="0.55000000000000004"/>
    <n v="3110969"/>
  </r>
  <r>
    <n v="4370"/>
    <n v="20211115"/>
    <n v="2"/>
    <n v="0.66"/>
    <n v="1437414"/>
  </r>
  <r>
    <n v="4371"/>
    <n v="20211115"/>
    <n v="3"/>
    <n v="0.49"/>
    <n v="160952"/>
  </r>
  <r>
    <n v="4372"/>
    <n v="20211115"/>
    <n v="4"/>
    <n v="0.46"/>
    <n v="132234"/>
  </r>
  <r>
    <n v="4373"/>
    <n v="20211115"/>
    <n v="5"/>
    <n v="0.71"/>
    <n v="22208"/>
  </r>
  <r>
    <n v="4374"/>
    <n v="20211115"/>
    <n v="6"/>
    <n v="0.94"/>
    <n v="890524"/>
  </r>
  <r>
    <n v="4375"/>
    <n v="20211115"/>
    <n v="7"/>
    <n v="0.4"/>
    <n v="6792"/>
  </r>
  <r>
    <n v="4376"/>
    <n v="20211116"/>
    <n v="1"/>
    <n v="0.59"/>
    <n v="3340844"/>
  </r>
  <r>
    <n v="4377"/>
    <n v="20211116"/>
    <n v="2"/>
    <n v="0.68"/>
    <n v="1492110"/>
  </r>
  <r>
    <n v="4378"/>
    <n v="20211116"/>
    <n v="3"/>
    <n v="0.49"/>
    <n v="161362"/>
  </r>
  <r>
    <n v="4379"/>
    <n v="20211116"/>
    <n v="4"/>
    <n v="0.48"/>
    <n v="137235"/>
  </r>
  <r>
    <n v="4380"/>
    <n v="20211116"/>
    <n v="5"/>
    <n v="0.76"/>
    <n v="23694"/>
  </r>
  <r>
    <n v="4381"/>
    <n v="20211116"/>
    <n v="6"/>
    <n v="0.96"/>
    <n v="902386"/>
  </r>
  <r>
    <n v="4382"/>
    <n v="20211116"/>
    <n v="7"/>
    <n v="0.44"/>
    <n v="7472"/>
  </r>
  <r>
    <n v="4383"/>
    <n v="20211117"/>
    <n v="1"/>
    <n v="0.6"/>
    <n v="3369069"/>
  </r>
  <r>
    <n v="4384"/>
    <n v="20211117"/>
    <n v="2"/>
    <n v="0.69"/>
    <n v="1501740"/>
  </r>
  <r>
    <n v="4385"/>
    <n v="20211117"/>
    <n v="3"/>
    <n v="0.48"/>
    <n v="158372"/>
  </r>
  <r>
    <n v="4386"/>
    <n v="20211117"/>
    <n v="4"/>
    <n v="0.46"/>
    <n v="131113"/>
  </r>
  <r>
    <n v="4387"/>
    <n v="20211117"/>
    <n v="5"/>
    <n v="0.78"/>
    <n v="24396"/>
  </r>
  <r>
    <n v="4388"/>
    <n v="20211117"/>
    <n v="6"/>
    <n v="0.97"/>
    <n v="915266"/>
  </r>
  <r>
    <n v="4389"/>
    <n v="20211117"/>
    <n v="7"/>
    <n v="0.44"/>
    <n v="7453"/>
  </r>
  <r>
    <n v="4390"/>
    <n v="20211118"/>
    <n v="1"/>
    <n v="0.61"/>
    <n v="3412249"/>
  </r>
  <r>
    <n v="4391"/>
    <n v="20211118"/>
    <n v="2"/>
    <n v="0.69"/>
    <n v="1505488"/>
  </r>
  <r>
    <n v="4392"/>
    <n v="20211118"/>
    <n v="3"/>
    <n v="0.48"/>
    <n v="157433"/>
  </r>
  <r>
    <n v="4393"/>
    <n v="20211118"/>
    <n v="4"/>
    <n v="0.46"/>
    <n v="132632"/>
  </r>
  <r>
    <n v="4394"/>
    <n v="20211118"/>
    <n v="5"/>
    <n v="0.77"/>
    <n v="24071"/>
  </r>
  <r>
    <n v="4395"/>
    <n v="20211118"/>
    <n v="6"/>
    <n v="1.02"/>
    <n v="959226"/>
  </r>
  <r>
    <n v="4396"/>
    <n v="20211118"/>
    <n v="7"/>
    <n v="0.44"/>
    <n v="7511"/>
  </r>
  <r>
    <n v="4397"/>
    <n v="20211119"/>
    <n v="1"/>
    <n v="0.59"/>
    <n v="3316999"/>
  </r>
  <r>
    <n v="4398"/>
    <n v="20211119"/>
    <n v="2"/>
    <n v="0.65"/>
    <n v="1429787"/>
  </r>
  <r>
    <n v="4399"/>
    <n v="20211119"/>
    <n v="3"/>
    <n v="0.46"/>
    <n v="151795"/>
  </r>
  <r>
    <n v="4400"/>
    <n v="20211119"/>
    <n v="4"/>
    <n v="0.44"/>
    <n v="127093"/>
  </r>
  <r>
    <n v="4401"/>
    <n v="20211119"/>
    <n v="5"/>
    <n v="0.73"/>
    <n v="22662"/>
  </r>
  <r>
    <n v="4402"/>
    <n v="20211119"/>
    <n v="6"/>
    <n v="1.05"/>
    <n v="987149"/>
  </r>
  <r>
    <n v="4403"/>
    <n v="20211119"/>
    <n v="7"/>
    <n v="0.4"/>
    <n v="6842"/>
  </r>
  <r>
    <n v="4404"/>
    <n v="20211120"/>
    <n v="1"/>
    <n v="0.68"/>
    <n v="2135731"/>
  </r>
  <r>
    <n v="4405"/>
    <n v="20211120"/>
    <n v="2"/>
    <n v="0.65"/>
    <n v="861772"/>
  </r>
  <r>
    <n v="4406"/>
    <n v="20211120"/>
    <n v="3"/>
    <n v="0.82"/>
    <n v="94412"/>
  </r>
  <r>
    <n v="4407"/>
    <n v="20211120"/>
    <n v="4"/>
    <n v="0.55000000000000004"/>
    <n v="82894"/>
  </r>
  <r>
    <n v="4408"/>
    <n v="20211120"/>
    <n v="5"/>
    <n v="0.78"/>
    <n v="13195"/>
  </r>
  <r>
    <n v="4409"/>
    <n v="20211120"/>
    <n v="6"/>
    <n v="1.01"/>
    <n v="915131"/>
  </r>
  <r>
    <n v="4410"/>
    <n v="20211120"/>
    <n v="7"/>
    <n v="0.68"/>
    <n v="2367"/>
  </r>
  <r>
    <n v="4411"/>
    <n v="20211121"/>
    <n v="1"/>
    <n v="0.66"/>
    <n v="1674206"/>
  </r>
  <r>
    <n v="4412"/>
    <n v="20211121"/>
    <n v="2"/>
    <n v="0.68"/>
    <n v="674551"/>
  </r>
  <r>
    <n v="4413"/>
    <n v="20211121"/>
    <n v="3"/>
    <n v="0.85"/>
    <n v="80467"/>
  </r>
  <r>
    <n v="4414"/>
    <n v="20211121"/>
    <n v="4"/>
    <n v="0.64"/>
    <n v="66859"/>
  </r>
  <r>
    <n v="4415"/>
    <n v="20211121"/>
    <n v="5"/>
    <n v="0.68"/>
    <n v="12774"/>
  </r>
  <r>
    <n v="4416"/>
    <n v="20211121"/>
    <n v="6"/>
    <n v="1.02"/>
    <n v="841901"/>
  </r>
  <r>
    <n v="4417"/>
    <n v="20211121"/>
    <n v="7"/>
    <n v="0.6"/>
    <n v="1827"/>
  </r>
  <r>
    <n v="4418"/>
    <n v="20211122"/>
    <n v="1"/>
    <n v="0.56000000000000005"/>
    <n v="3130363"/>
  </r>
  <r>
    <n v="4419"/>
    <n v="20211122"/>
    <n v="2"/>
    <n v="0.65"/>
    <n v="1418226"/>
  </r>
  <r>
    <n v="4420"/>
    <n v="20211122"/>
    <n v="3"/>
    <n v="0.48"/>
    <n v="156874"/>
  </r>
  <r>
    <n v="4421"/>
    <n v="20211122"/>
    <n v="4"/>
    <n v="0.45"/>
    <n v="127776"/>
  </r>
  <r>
    <n v="4422"/>
    <n v="20211122"/>
    <n v="5"/>
    <n v="0.69"/>
    <n v="21441"/>
  </r>
  <r>
    <n v="4423"/>
    <n v="20211122"/>
    <n v="6"/>
    <n v="0.96"/>
    <n v="901942"/>
  </r>
  <r>
    <n v="4424"/>
    <n v="20211122"/>
    <n v="7"/>
    <n v="0.41"/>
    <n v="6896"/>
  </r>
  <r>
    <n v="4425"/>
    <n v="20211123"/>
    <n v="1"/>
    <n v="0.57999999999999996"/>
    <n v="3286591"/>
  </r>
  <r>
    <n v="4426"/>
    <n v="20211123"/>
    <n v="2"/>
    <n v="0.65"/>
    <n v="1424890"/>
  </r>
  <r>
    <n v="4427"/>
    <n v="20211123"/>
    <n v="3"/>
    <n v="0.49"/>
    <n v="162241"/>
  </r>
  <r>
    <n v="4428"/>
    <n v="20211123"/>
    <n v="4"/>
    <n v="0.48"/>
    <n v="136562"/>
  </r>
  <r>
    <n v="4429"/>
    <n v="20211123"/>
    <n v="5"/>
    <n v="0.72"/>
    <n v="22574"/>
  </r>
  <r>
    <n v="4430"/>
    <n v="20211123"/>
    <n v="6"/>
    <n v="1.05"/>
    <n v="989345"/>
  </r>
  <r>
    <n v="4431"/>
    <n v="20211123"/>
    <n v="7"/>
    <n v="0.42"/>
    <n v="7194"/>
  </r>
  <r>
    <n v="4432"/>
    <n v="20211124"/>
    <n v="1"/>
    <n v="0.55000000000000004"/>
    <n v="3085289"/>
  </r>
  <r>
    <n v="4433"/>
    <n v="20211124"/>
    <n v="2"/>
    <n v="0.61"/>
    <n v="1343391"/>
  </r>
  <r>
    <n v="4434"/>
    <n v="20211124"/>
    <n v="3"/>
    <n v="0.5"/>
    <n v="165349"/>
  </r>
  <r>
    <n v="4435"/>
    <n v="20211124"/>
    <n v="4"/>
    <n v="0.49"/>
    <n v="139391"/>
  </r>
  <r>
    <n v="4436"/>
    <n v="20211124"/>
    <n v="5"/>
    <n v="0.67"/>
    <n v="21002"/>
  </r>
  <r>
    <n v="4437"/>
    <n v="20211124"/>
    <n v="6"/>
    <n v="1.05"/>
    <n v="992568"/>
  </r>
  <r>
    <n v="4438"/>
    <n v="20211124"/>
    <n v="7"/>
    <n v="0.39"/>
    <n v="6589"/>
  </r>
  <r>
    <n v="4439"/>
    <n v="20211125"/>
    <n v="1"/>
    <n v="0.54"/>
    <n v="1357198"/>
  </r>
  <r>
    <n v="4440"/>
    <n v="20211125"/>
    <n v="2"/>
    <n v="0.51"/>
    <n v="509782"/>
  </r>
  <r>
    <n v="4441"/>
    <n v="20211125"/>
    <n v="3"/>
    <n v="1.33"/>
    <n v="125417"/>
  </r>
  <r>
    <n v="4442"/>
    <n v="20211125"/>
    <n v="4"/>
    <n v="0.67"/>
    <n v="69945"/>
  </r>
  <r>
    <n v="4443"/>
    <n v="20211125"/>
    <n v="5"/>
    <n v="0.82"/>
    <n v="15459"/>
  </r>
  <r>
    <n v="4444"/>
    <n v="20211125"/>
    <n v="6"/>
    <n v="1.05"/>
    <n v="861084"/>
  </r>
  <r>
    <n v="4445"/>
    <n v="20211125"/>
    <n v="7"/>
    <n v="0.65"/>
    <n v="1990"/>
  </r>
  <r>
    <n v="4446"/>
    <n v="20211126"/>
    <n v="1"/>
    <n v="0.83"/>
    <n v="2089772"/>
  </r>
  <r>
    <n v="4447"/>
    <n v="20211126"/>
    <n v="2"/>
    <n v="0.85"/>
    <n v="843588"/>
  </r>
  <r>
    <n v="4448"/>
    <n v="20211126"/>
    <n v="3"/>
    <n v="1.36"/>
    <n v="128452"/>
  </r>
  <r>
    <n v="4449"/>
    <n v="20211126"/>
    <n v="4"/>
    <n v="1.04"/>
    <n v="108747"/>
  </r>
  <r>
    <n v="4450"/>
    <n v="20211126"/>
    <n v="5"/>
    <n v="0.59"/>
    <n v="11077"/>
  </r>
  <r>
    <n v="4451"/>
    <n v="20211126"/>
    <n v="6"/>
    <n v="0.96"/>
    <n v="789915"/>
  </r>
  <r>
    <n v="4452"/>
    <n v="20211126"/>
    <n v="7"/>
    <n v="1.04"/>
    <n v="3205"/>
  </r>
  <r>
    <n v="4453"/>
    <n v="20211127"/>
    <n v="1"/>
    <n v="0.6"/>
    <n v="1880422"/>
  </r>
  <r>
    <n v="4454"/>
    <n v="20211127"/>
    <n v="2"/>
    <n v="0.56999999999999995"/>
    <n v="750986"/>
  </r>
  <r>
    <n v="4455"/>
    <n v="20211127"/>
    <n v="3"/>
    <n v="0.73"/>
    <n v="83676"/>
  </r>
  <r>
    <n v="4456"/>
    <n v="20211127"/>
    <n v="4"/>
    <n v="0.5"/>
    <n v="76112"/>
  </r>
  <r>
    <n v="4457"/>
    <n v="20211127"/>
    <n v="5"/>
    <n v="0.63"/>
    <n v="10620"/>
  </r>
  <r>
    <n v="4458"/>
    <n v="20211127"/>
    <n v="6"/>
    <n v="0.94"/>
    <n v="850980"/>
  </r>
  <r>
    <n v="4459"/>
    <n v="20211127"/>
    <n v="7"/>
    <n v="0.64"/>
    <n v="2216"/>
  </r>
  <r>
    <n v="4460"/>
    <n v="20211128"/>
    <n v="1"/>
    <n v="0.57999999999999996"/>
    <n v="1465745"/>
  </r>
  <r>
    <n v="4461"/>
    <n v="20211128"/>
    <n v="2"/>
    <n v="0.59"/>
    <n v="592081"/>
  </r>
  <r>
    <n v="4462"/>
    <n v="20211128"/>
    <n v="3"/>
    <n v="0.8"/>
    <n v="75197"/>
  </r>
  <r>
    <n v="4463"/>
    <n v="20211128"/>
    <n v="4"/>
    <n v="0.63"/>
    <n v="65128"/>
  </r>
  <r>
    <n v="4464"/>
    <n v="20211128"/>
    <n v="5"/>
    <n v="0.56000000000000005"/>
    <n v="10481"/>
  </r>
  <r>
    <n v="4465"/>
    <n v="20211128"/>
    <n v="6"/>
    <n v="1"/>
    <n v="825585"/>
  </r>
  <r>
    <n v="4466"/>
    <n v="20211128"/>
    <n v="7"/>
    <n v="0.54"/>
    <n v="1669"/>
  </r>
  <r>
    <n v="4467"/>
    <n v="20211129"/>
    <n v="1"/>
    <n v="0.53"/>
    <n v="2996015"/>
  </r>
  <r>
    <n v="4468"/>
    <n v="20211129"/>
    <n v="2"/>
    <n v="0.63"/>
    <n v="1381661"/>
  </r>
  <r>
    <n v="4469"/>
    <n v="20211129"/>
    <n v="3"/>
    <n v="0.51"/>
    <n v="166154"/>
  </r>
  <r>
    <n v="4470"/>
    <n v="20211129"/>
    <n v="4"/>
    <n v="0.46"/>
    <n v="132498"/>
  </r>
  <r>
    <n v="4471"/>
    <n v="20211129"/>
    <n v="5"/>
    <n v="0.68"/>
    <n v="21124"/>
  </r>
  <r>
    <n v="4472"/>
    <n v="20211129"/>
    <n v="6"/>
    <n v="0.95"/>
    <n v="900399"/>
  </r>
  <r>
    <n v="4473"/>
    <n v="20211129"/>
    <n v="7"/>
    <n v="0.39"/>
    <n v="6692"/>
  </r>
  <r>
    <n v="4474"/>
    <n v="20211130"/>
    <n v="1"/>
    <n v="0.56999999999999995"/>
    <n v="3207209"/>
  </r>
  <r>
    <n v="4475"/>
    <n v="20211130"/>
    <n v="2"/>
    <n v="0.65"/>
    <n v="1432539"/>
  </r>
  <r>
    <n v="4476"/>
    <n v="20211130"/>
    <n v="3"/>
    <n v="0.51"/>
    <n v="166738"/>
  </r>
  <r>
    <n v="4477"/>
    <n v="20211130"/>
    <n v="4"/>
    <n v="0.48"/>
    <n v="136630"/>
  </r>
  <r>
    <n v="4478"/>
    <n v="20211130"/>
    <n v="5"/>
    <n v="0.72"/>
    <n v="22469"/>
  </r>
  <r>
    <n v="4479"/>
    <n v="20211130"/>
    <n v="6"/>
    <n v="0.95"/>
    <n v="897216"/>
  </r>
  <r>
    <n v="4480"/>
    <n v="20211130"/>
    <n v="7"/>
    <n v="0.42"/>
    <n v="7124"/>
  </r>
  <r>
    <n v="4481"/>
    <n v="20211201"/>
    <n v="1"/>
    <n v="0.62"/>
    <n v="3326469"/>
  </r>
  <r>
    <n v="4482"/>
    <n v="20211201"/>
    <n v="2"/>
    <n v="0.73"/>
    <n v="1463384"/>
  </r>
  <r>
    <n v="4483"/>
    <n v="20211201"/>
    <n v="3"/>
    <n v="0.52"/>
    <n v="163163"/>
  </r>
  <r>
    <n v="4484"/>
    <n v="20211201"/>
    <n v="4"/>
    <n v="0.49"/>
    <n v="136126"/>
  </r>
  <r>
    <n v="4485"/>
    <n v="20211201"/>
    <n v="5"/>
    <n v="0.8"/>
    <n v="23347"/>
  </r>
  <r>
    <n v="4486"/>
    <n v="20211201"/>
    <n v="6"/>
    <n v="1.02"/>
    <n v="899319"/>
  </r>
  <r>
    <n v="4487"/>
    <n v="20211201"/>
    <n v="7"/>
    <n v="0.47"/>
    <n v="7266"/>
  </r>
  <r>
    <n v="4488"/>
    <n v="20211202"/>
    <n v="1"/>
    <n v="0.63"/>
    <n v="3358843"/>
  </r>
  <r>
    <n v="4489"/>
    <n v="20211202"/>
    <n v="2"/>
    <n v="0.72"/>
    <n v="1449142"/>
  </r>
  <r>
    <n v="4490"/>
    <n v="20211202"/>
    <n v="3"/>
    <n v="0.49"/>
    <n v="154723"/>
  </r>
  <r>
    <n v="4491"/>
    <n v="20211202"/>
    <n v="4"/>
    <n v="0.46"/>
    <n v="127508"/>
  </r>
  <r>
    <n v="4492"/>
    <n v="20211202"/>
    <n v="5"/>
    <n v="0.77"/>
    <n v="22540"/>
  </r>
  <r>
    <n v="4493"/>
    <n v="20211202"/>
    <n v="6"/>
    <n v="1.04"/>
    <n v="923179"/>
  </r>
  <r>
    <n v="4494"/>
    <n v="20211202"/>
    <n v="7"/>
    <n v="0.47"/>
    <n v="7290"/>
  </r>
  <r>
    <n v="4495"/>
    <n v="20211203"/>
    <n v="1"/>
    <n v="0.63"/>
    <n v="3374097"/>
  </r>
  <r>
    <n v="4496"/>
    <n v="20211203"/>
    <n v="2"/>
    <n v="0.71"/>
    <n v="1419078"/>
  </r>
  <r>
    <n v="4497"/>
    <n v="20211203"/>
    <n v="3"/>
    <n v="0.46"/>
    <n v="144500"/>
  </r>
  <r>
    <n v="4498"/>
    <n v="20211203"/>
    <n v="4"/>
    <n v="0.43"/>
    <n v="119424"/>
  </r>
  <r>
    <n v="4499"/>
    <n v="20211203"/>
    <n v="5"/>
    <n v="0.77"/>
    <n v="22518"/>
  </r>
  <r>
    <n v="4500"/>
    <n v="20211203"/>
    <n v="6"/>
    <n v="1.06"/>
    <n v="940827"/>
  </r>
  <r>
    <n v="4501"/>
    <n v="20211203"/>
    <n v="7"/>
    <n v="0.41"/>
    <n v="6442"/>
  </r>
  <r>
    <n v="4502"/>
    <n v="20211204"/>
    <n v="1"/>
    <n v="0.7"/>
    <n v="2318147"/>
  </r>
  <r>
    <n v="4503"/>
    <n v="20211204"/>
    <n v="2"/>
    <n v="0.68"/>
    <n v="864764"/>
  </r>
  <r>
    <n v="4504"/>
    <n v="20211204"/>
    <n v="3"/>
    <n v="0.71"/>
    <n v="91477"/>
  </r>
  <r>
    <n v="4505"/>
    <n v="20211204"/>
    <n v="4"/>
    <n v="0.52"/>
    <n v="81392"/>
  </r>
  <r>
    <n v="4506"/>
    <n v="20211204"/>
    <n v="5"/>
    <n v="0.77"/>
    <n v="13317"/>
  </r>
  <r>
    <n v="4507"/>
    <n v="20211204"/>
    <n v="6"/>
    <n v="0.98"/>
    <n v="864918"/>
  </r>
  <r>
    <n v="4508"/>
    <n v="20211204"/>
    <n v="7"/>
    <n v="0.01"/>
    <n v="56"/>
  </r>
  <r>
    <n v="4509"/>
    <n v="20211205"/>
    <n v="1"/>
    <n v="0.68"/>
    <n v="1737352"/>
  </r>
  <r>
    <n v="4510"/>
    <n v="20211205"/>
    <n v="2"/>
    <n v="0.68"/>
    <n v="665129"/>
  </r>
  <r>
    <n v="4511"/>
    <n v="20211205"/>
    <n v="3"/>
    <n v="0.68"/>
    <n v="72716"/>
  </r>
  <r>
    <n v="4512"/>
    <n v="20211205"/>
    <n v="4"/>
    <n v="0.56000000000000005"/>
    <n v="60526"/>
  </r>
  <r>
    <n v="4513"/>
    <n v="20211205"/>
    <n v="5"/>
    <n v="0.7"/>
    <n v="12541"/>
  </r>
  <r>
    <n v="4514"/>
    <n v="20211205"/>
    <n v="6"/>
    <n v="1.03"/>
    <n v="818544"/>
  </r>
  <r>
    <n v="4515"/>
    <n v="20211205"/>
    <n v="7"/>
    <n v="0.06"/>
    <n v="193"/>
  </r>
  <r>
    <n v="4516"/>
    <n v="20211206"/>
    <n v="1"/>
    <n v="0.59"/>
    <n v="3135869"/>
  </r>
  <r>
    <n v="4517"/>
    <n v="20211206"/>
    <n v="2"/>
    <n v="0.7"/>
    <n v="1394230"/>
  </r>
  <r>
    <n v="4518"/>
    <n v="20211206"/>
    <n v="3"/>
    <n v="0.49"/>
    <n v="154970"/>
  </r>
  <r>
    <n v="4519"/>
    <n v="20211206"/>
    <n v="4"/>
    <n v="0.46"/>
    <n v="127260"/>
  </r>
  <r>
    <n v="4520"/>
    <n v="20211206"/>
    <n v="5"/>
    <n v="0.75"/>
    <n v="21761"/>
  </r>
  <r>
    <n v="4521"/>
    <n v="20211206"/>
    <n v="6"/>
    <n v="0.98"/>
    <n v="865595"/>
  </r>
  <r>
    <n v="4522"/>
    <n v="20211206"/>
    <n v="7"/>
    <n v="0.43"/>
    <n v="6687"/>
  </r>
  <r>
    <n v="4523"/>
    <n v="20211207"/>
    <n v="1"/>
    <n v="0.63"/>
    <n v="3367790"/>
  </r>
  <r>
    <n v="4524"/>
    <n v="20211207"/>
    <n v="2"/>
    <n v="0.73"/>
    <n v="1453136"/>
  </r>
  <r>
    <n v="4525"/>
    <n v="20211207"/>
    <n v="3"/>
    <n v="0.49"/>
    <n v="153749"/>
  </r>
  <r>
    <n v="4526"/>
    <n v="20211207"/>
    <n v="4"/>
    <n v="0.47"/>
    <n v="131033"/>
  </r>
  <r>
    <n v="4527"/>
    <n v="20211207"/>
    <n v="5"/>
    <n v="0.8"/>
    <n v="23262"/>
  </r>
  <r>
    <n v="4528"/>
    <n v="20211207"/>
    <n v="6"/>
    <n v="1"/>
    <n v="883027"/>
  </r>
  <r>
    <n v="4529"/>
    <n v="20211207"/>
    <n v="7"/>
    <n v="0.47"/>
    <n v="7367"/>
  </r>
  <r>
    <n v="4530"/>
    <n v="20211208"/>
    <n v="1"/>
    <n v="0.63"/>
    <n v="3378727"/>
  </r>
  <r>
    <n v="4531"/>
    <n v="20211208"/>
    <n v="2"/>
    <n v="0.71"/>
    <n v="1430106"/>
  </r>
  <r>
    <n v="4532"/>
    <n v="20211208"/>
    <n v="3"/>
    <n v="0.49"/>
    <n v="156218"/>
  </r>
  <r>
    <n v="4533"/>
    <n v="20211208"/>
    <n v="4"/>
    <n v="0.47"/>
    <n v="130222"/>
  </r>
  <r>
    <n v="4534"/>
    <n v="20211208"/>
    <n v="5"/>
    <n v="0.78"/>
    <n v="22691"/>
  </r>
  <r>
    <n v="4535"/>
    <n v="20211208"/>
    <n v="6"/>
    <n v="1"/>
    <n v="889409"/>
  </r>
  <r>
    <n v="4536"/>
    <n v="20211208"/>
    <n v="7"/>
    <n v="0.45"/>
    <n v="6948"/>
  </r>
  <r>
    <n v="4537"/>
    <n v="20211209"/>
    <n v="1"/>
    <n v="0.64"/>
    <n v="3433600"/>
  </r>
  <r>
    <n v="4538"/>
    <n v="20211209"/>
    <n v="2"/>
    <n v="0.72"/>
    <n v="1436883"/>
  </r>
  <r>
    <n v="4539"/>
    <n v="20211209"/>
    <n v="3"/>
    <n v="0.49"/>
    <n v="154367"/>
  </r>
  <r>
    <n v="4540"/>
    <n v="20211209"/>
    <n v="4"/>
    <n v="0.45"/>
    <n v="126159"/>
  </r>
  <r>
    <n v="4541"/>
    <n v="20211209"/>
    <n v="5"/>
    <n v="0.78"/>
    <n v="22743"/>
  </r>
  <r>
    <n v="4542"/>
    <n v="20211209"/>
    <n v="6"/>
    <n v="1.05"/>
    <n v="927903"/>
  </r>
  <r>
    <n v="4543"/>
    <n v="20211209"/>
    <n v="7"/>
    <n v="0.46"/>
    <n v="7222"/>
  </r>
  <r>
    <n v="4544"/>
    <n v="20211210"/>
    <n v="1"/>
    <n v="0.64"/>
    <n v="3417451"/>
  </r>
  <r>
    <n v="4545"/>
    <n v="20211210"/>
    <n v="2"/>
    <n v="0.7"/>
    <n v="1404176"/>
  </r>
  <r>
    <n v="4546"/>
    <n v="20211210"/>
    <n v="3"/>
    <n v="0.48"/>
    <n v="152524"/>
  </r>
  <r>
    <n v="4547"/>
    <n v="20211210"/>
    <n v="4"/>
    <n v="0.46"/>
    <n v="127711"/>
  </r>
  <r>
    <n v="4548"/>
    <n v="20211210"/>
    <n v="5"/>
    <n v="0.76"/>
    <n v="22237"/>
  </r>
  <r>
    <n v="4549"/>
    <n v="20211210"/>
    <n v="6"/>
    <n v="1.0900000000000001"/>
    <n v="962125"/>
  </r>
  <r>
    <n v="4550"/>
    <n v="20211210"/>
    <n v="7"/>
    <n v="0.41"/>
    <n v="6331"/>
  </r>
  <r>
    <n v="4551"/>
    <n v="20211211"/>
    <n v="1"/>
    <n v="0.68"/>
    <n v="2266265"/>
  </r>
  <r>
    <n v="4552"/>
    <n v="20211211"/>
    <n v="2"/>
    <n v="0.62"/>
    <n v="786137"/>
  </r>
  <r>
    <n v="4553"/>
    <n v="20211211"/>
    <n v="3"/>
    <n v="0.72"/>
    <n v="91894"/>
  </r>
  <r>
    <n v="4554"/>
    <n v="20211211"/>
    <n v="4"/>
    <n v="0.52"/>
    <n v="81068"/>
  </r>
  <r>
    <n v="4555"/>
    <n v="20211211"/>
    <n v="5"/>
    <n v="0.78"/>
    <n v="13396"/>
  </r>
  <r>
    <n v="4556"/>
    <n v="20211211"/>
    <n v="6"/>
    <n v="0.98"/>
    <n v="863814"/>
  </r>
  <r>
    <n v="4557"/>
    <n v="20211211"/>
    <n v="7"/>
    <n v="0.46"/>
    <n v="2291"/>
  </r>
  <r>
    <n v="4558"/>
    <n v="20211212"/>
    <n v="1"/>
    <n v="0.72"/>
    <n v="1829872"/>
  </r>
  <r>
    <n v="4559"/>
    <n v="20211212"/>
    <n v="2"/>
    <n v="0.64"/>
    <n v="627007"/>
  </r>
  <r>
    <n v="4560"/>
    <n v="20211212"/>
    <n v="3"/>
    <n v="0.76"/>
    <n v="80874"/>
  </r>
  <r>
    <n v="4561"/>
    <n v="20211212"/>
    <n v="4"/>
    <n v="0.62"/>
    <n v="66471"/>
  </r>
  <r>
    <n v="4562"/>
    <n v="20211212"/>
    <n v="5"/>
    <n v="0.68"/>
    <n v="12189"/>
  </r>
  <r>
    <n v="4563"/>
    <n v="20211212"/>
    <n v="6"/>
    <n v="1.04"/>
    <n v="828121"/>
  </r>
  <r>
    <n v="4564"/>
    <n v="20211212"/>
    <n v="7"/>
    <n v="0.54"/>
    <n v="1833"/>
  </r>
  <r>
    <n v="4565"/>
    <n v="20211213"/>
    <n v="1"/>
    <n v="0.57999999999999996"/>
    <n v="3120850"/>
  </r>
  <r>
    <n v="4566"/>
    <n v="20211213"/>
    <n v="2"/>
    <n v="0.67"/>
    <n v="1333718"/>
  </r>
  <r>
    <n v="4567"/>
    <n v="20211213"/>
    <n v="3"/>
    <n v="0.49"/>
    <n v="153387"/>
  </r>
  <r>
    <n v="4568"/>
    <n v="20211213"/>
    <n v="4"/>
    <n v="0.46"/>
    <n v="129698"/>
  </r>
  <r>
    <n v="4569"/>
    <n v="20211213"/>
    <n v="5"/>
    <n v="0.74"/>
    <n v="21617"/>
  </r>
  <r>
    <n v="4570"/>
    <n v="20211213"/>
    <n v="6"/>
    <n v="0.99"/>
    <n v="874293"/>
  </r>
  <r>
    <n v="4571"/>
    <n v="20211213"/>
    <n v="7"/>
    <n v="0.43"/>
    <n v="6769"/>
  </r>
  <r>
    <n v="4572"/>
    <n v="20211214"/>
    <n v="1"/>
    <n v="0.61"/>
    <n v="3274170"/>
  </r>
  <r>
    <n v="4573"/>
    <n v="20211214"/>
    <n v="2"/>
    <n v="0.69"/>
    <n v="1378221"/>
  </r>
  <r>
    <n v="4574"/>
    <n v="20211214"/>
    <n v="3"/>
    <n v="0.49"/>
    <n v="154939"/>
  </r>
  <r>
    <n v="4575"/>
    <n v="20211214"/>
    <n v="4"/>
    <n v="0.47"/>
    <n v="131812"/>
  </r>
  <r>
    <n v="4576"/>
    <n v="20211214"/>
    <n v="5"/>
    <n v="0.79"/>
    <n v="23042"/>
  </r>
  <r>
    <n v="4577"/>
    <n v="20211214"/>
    <n v="6"/>
    <n v="1.01"/>
    <n v="894669"/>
  </r>
  <r>
    <n v="4578"/>
    <n v="20211214"/>
    <n v="7"/>
    <n v="0.46"/>
    <n v="7124"/>
  </r>
  <r>
    <n v="4579"/>
    <n v="20211215"/>
    <n v="1"/>
    <n v="0.61"/>
    <n v="3242168"/>
  </r>
  <r>
    <n v="4580"/>
    <n v="20211215"/>
    <n v="2"/>
    <n v="0.72"/>
    <n v="1436154"/>
  </r>
  <r>
    <n v="4581"/>
    <n v="20211215"/>
    <n v="3"/>
    <n v="0.48"/>
    <n v="153128"/>
  </r>
  <r>
    <n v="4582"/>
    <n v="20211215"/>
    <n v="4"/>
    <n v="0.47"/>
    <n v="129761"/>
  </r>
  <r>
    <n v="4583"/>
    <n v="20211215"/>
    <n v="5"/>
    <n v="0.81"/>
    <n v="23732"/>
  </r>
  <r>
    <n v="4584"/>
    <n v="20211215"/>
    <n v="6"/>
    <n v="1.04"/>
    <n v="921048"/>
  </r>
  <r>
    <n v="4585"/>
    <n v="20211215"/>
    <n v="7"/>
    <n v="0.44"/>
    <n v="6908"/>
  </r>
  <r>
    <n v="4586"/>
    <n v="20211216"/>
    <n v="1"/>
    <n v="0.6"/>
    <n v="3219799"/>
  </r>
  <r>
    <n v="4587"/>
    <n v="20211216"/>
    <n v="2"/>
    <n v="0.72"/>
    <n v="1438193"/>
  </r>
  <r>
    <n v="4588"/>
    <n v="20211216"/>
    <n v="3"/>
    <n v="0.48"/>
    <n v="152710"/>
  </r>
  <r>
    <n v="4589"/>
    <n v="20211216"/>
    <n v="4"/>
    <n v="0.45"/>
    <n v="126131"/>
  </r>
  <r>
    <n v="4590"/>
    <n v="20211216"/>
    <n v="5"/>
    <n v="0.81"/>
    <n v="23623"/>
  </r>
  <r>
    <n v="4591"/>
    <n v="20211216"/>
    <n v="6"/>
    <n v="1.07"/>
    <n v="948535"/>
  </r>
  <r>
    <n v="4592"/>
    <n v="20211216"/>
    <n v="7"/>
    <n v="0.45"/>
    <n v="7043"/>
  </r>
  <r>
    <n v="4593"/>
    <n v="20211217"/>
    <n v="1"/>
    <n v="0.57999999999999996"/>
    <n v="3112088"/>
  </r>
  <r>
    <n v="4594"/>
    <n v="20211217"/>
    <n v="2"/>
    <n v="0.69"/>
    <n v="1375383"/>
  </r>
  <r>
    <n v="4595"/>
    <n v="20211217"/>
    <n v="3"/>
    <n v="0.46"/>
    <n v="146111"/>
  </r>
  <r>
    <n v="4596"/>
    <n v="20211217"/>
    <n v="4"/>
    <n v="0.43"/>
    <n v="121037"/>
  </r>
  <r>
    <n v="4597"/>
    <n v="20211217"/>
    <n v="5"/>
    <n v="0.77"/>
    <n v="22539"/>
  </r>
  <r>
    <n v="4598"/>
    <n v="20211217"/>
    <n v="6"/>
    <n v="1.0900000000000001"/>
    <n v="968689"/>
  </r>
  <r>
    <n v="4599"/>
    <n v="20211217"/>
    <n v="7"/>
    <n v="0.41"/>
    <n v="6404"/>
  </r>
  <r>
    <n v="4600"/>
    <n v="20211218"/>
    <n v="1"/>
    <n v="0.56999999999999995"/>
    <n v="1880969"/>
  </r>
  <r>
    <n v="4601"/>
    <n v="20211218"/>
    <n v="2"/>
    <n v="0.62"/>
    <n v="786073"/>
  </r>
  <r>
    <n v="4602"/>
    <n v="20211218"/>
    <n v="3"/>
    <n v="0.57999999999999996"/>
    <n v="74306"/>
  </r>
  <r>
    <n v="4603"/>
    <n v="20211218"/>
    <n v="4"/>
    <n v="0.42"/>
    <n v="66097"/>
  </r>
  <r>
    <n v="4604"/>
    <n v="20211218"/>
    <n v="5"/>
    <n v="0.71"/>
    <n v="12312"/>
  </r>
  <r>
    <n v="4605"/>
    <n v="20211218"/>
    <n v="6"/>
    <n v="0.94"/>
    <n v="832994"/>
  </r>
  <r>
    <n v="4606"/>
    <n v="20211218"/>
    <n v="7"/>
    <n v="0.4"/>
    <n v="1987"/>
  </r>
  <r>
    <n v="4607"/>
    <n v="20211219"/>
    <n v="1"/>
    <n v="0.62"/>
    <n v="1579809"/>
  </r>
  <r>
    <n v="4608"/>
    <n v="20211219"/>
    <n v="2"/>
    <n v="0.65"/>
    <n v="636393"/>
  </r>
  <r>
    <n v="4609"/>
    <n v="20211219"/>
    <n v="3"/>
    <n v="0.62"/>
    <n v="65698"/>
  </r>
  <r>
    <n v="4610"/>
    <n v="20211219"/>
    <n v="4"/>
    <n v="0.52"/>
    <n v="56292"/>
  </r>
  <r>
    <n v="4611"/>
    <n v="20211219"/>
    <n v="5"/>
    <n v="0.69"/>
    <n v="12238"/>
  </r>
  <r>
    <n v="4612"/>
    <n v="20211219"/>
    <n v="6"/>
    <n v="0.98"/>
    <n v="784051"/>
  </r>
  <r>
    <n v="4613"/>
    <n v="20211219"/>
    <n v="7"/>
    <n v="0.5"/>
    <n v="1694"/>
  </r>
  <r>
    <n v="4614"/>
    <n v="20211220"/>
    <n v="1"/>
    <n v="0.51"/>
    <n v="2716451"/>
  </r>
  <r>
    <n v="4615"/>
    <n v="20211220"/>
    <n v="2"/>
    <n v="0.64"/>
    <n v="1277654"/>
  </r>
  <r>
    <n v="4616"/>
    <n v="20211220"/>
    <n v="3"/>
    <n v="0.42"/>
    <n v="132078"/>
  </r>
  <r>
    <n v="4617"/>
    <n v="20211220"/>
    <n v="4"/>
    <n v="0.37"/>
    <n v="102695"/>
  </r>
  <r>
    <n v="4618"/>
    <n v="20211220"/>
    <n v="5"/>
    <n v="0.7"/>
    <n v="20318"/>
  </r>
  <r>
    <n v="4619"/>
    <n v="20211220"/>
    <n v="6"/>
    <n v="0.97"/>
    <n v="856849"/>
  </r>
  <r>
    <n v="4620"/>
    <n v="20211220"/>
    <n v="7"/>
    <n v="0.38"/>
    <n v="5979"/>
  </r>
  <r>
    <n v="4621"/>
    <n v="20211221"/>
    <n v="1"/>
    <n v="0.51"/>
    <n v="2697325"/>
  </r>
  <r>
    <n v="4622"/>
    <n v="20211221"/>
    <n v="2"/>
    <n v="0.65"/>
    <n v="1299476"/>
  </r>
  <r>
    <n v="4623"/>
    <n v="20211221"/>
    <n v="3"/>
    <n v="0.39"/>
    <n v="124376"/>
  </r>
  <r>
    <n v="4624"/>
    <n v="20211221"/>
    <n v="4"/>
    <n v="0.35"/>
    <n v="97141"/>
  </r>
  <r>
    <n v="4625"/>
    <n v="20211221"/>
    <n v="5"/>
    <n v="0.74"/>
    <n v="21656"/>
  </r>
  <r>
    <n v="4626"/>
    <n v="20211221"/>
    <n v="6"/>
    <n v="0.98"/>
    <n v="866595"/>
  </r>
  <r>
    <n v="4627"/>
    <n v="20211221"/>
    <n v="7"/>
    <n v="0.37"/>
    <n v="5772"/>
  </r>
  <r>
    <n v="4628"/>
    <n v="20211222"/>
    <n v="1"/>
    <n v="0.49"/>
    <n v="2634565"/>
  </r>
  <r>
    <n v="4629"/>
    <n v="20211222"/>
    <n v="2"/>
    <n v="0.63"/>
    <n v="1252621"/>
  </r>
  <r>
    <n v="4630"/>
    <n v="20211222"/>
    <n v="3"/>
    <n v="0.37"/>
    <n v="117678"/>
  </r>
  <r>
    <n v="4631"/>
    <n v="20211222"/>
    <n v="4"/>
    <n v="0.33"/>
    <n v="92941"/>
  </r>
  <r>
    <n v="4632"/>
    <n v="20211222"/>
    <n v="5"/>
    <n v="0.74"/>
    <n v="21673"/>
  </r>
  <r>
    <n v="4633"/>
    <n v="20211222"/>
    <n v="6"/>
    <n v="0.99"/>
    <n v="878197"/>
  </r>
  <r>
    <n v="4634"/>
    <n v="20211222"/>
    <n v="7"/>
    <n v="0.36"/>
    <n v="5594"/>
  </r>
  <r>
    <n v="4635"/>
    <n v="20211223"/>
    <n v="1"/>
    <n v="0.47"/>
    <n v="2486489"/>
  </r>
  <r>
    <n v="4636"/>
    <n v="20211223"/>
    <n v="2"/>
    <n v="0.57999999999999996"/>
    <n v="1166953"/>
  </r>
  <r>
    <n v="4637"/>
    <n v="20211223"/>
    <n v="3"/>
    <n v="0.37"/>
    <n v="118388"/>
  </r>
  <r>
    <n v="4638"/>
    <n v="20211223"/>
    <n v="4"/>
    <n v="0.35"/>
    <n v="97238"/>
  </r>
  <r>
    <n v="4639"/>
    <n v="20211223"/>
    <n v="5"/>
    <n v="0.66"/>
    <n v="19335"/>
  </r>
  <r>
    <n v="4640"/>
    <n v="20211223"/>
    <n v="6"/>
    <n v="1.02"/>
    <n v="899513"/>
  </r>
  <r>
    <n v="4641"/>
    <n v="20211223"/>
    <n v="7"/>
    <n v="0.32"/>
    <n v="5000"/>
  </r>
  <r>
    <n v="4642"/>
    <n v="20211224"/>
    <n v="1"/>
    <n v="0.62"/>
    <n v="1575449"/>
  </r>
  <r>
    <n v="4643"/>
    <n v="20211224"/>
    <n v="2"/>
    <n v="0.76"/>
    <n v="746809"/>
  </r>
  <r>
    <n v="4644"/>
    <n v="20211224"/>
    <n v="3"/>
    <n v="0.91"/>
    <n v="97408"/>
  </r>
  <r>
    <n v="4645"/>
    <n v="20211224"/>
    <n v="4"/>
    <n v="0.75"/>
    <n v="81055"/>
  </r>
  <r>
    <n v="4646"/>
    <n v="20211224"/>
    <n v="5"/>
    <n v="0.67"/>
    <n v="12009"/>
  </r>
  <r>
    <n v="4647"/>
    <n v="20211224"/>
    <n v="6"/>
    <n v="0.93"/>
    <n v="738612"/>
  </r>
  <r>
    <n v="4648"/>
    <n v="20211224"/>
    <n v="7"/>
    <n v="0.67"/>
    <n v="2289"/>
  </r>
  <r>
    <n v="4649"/>
    <n v="20211225"/>
    <n v="1"/>
    <n v="0.24"/>
    <n v="810937"/>
  </r>
  <r>
    <n v="4650"/>
    <n v="20211225"/>
    <n v="2"/>
    <n v="0.26"/>
    <n v="329549"/>
  </r>
  <r>
    <n v="4651"/>
    <n v="20211225"/>
    <n v="3"/>
    <n v="0.31"/>
    <n v="39466"/>
  </r>
  <r>
    <n v="4652"/>
    <n v="20211225"/>
    <n v="4"/>
    <n v="0.2"/>
    <n v="31575"/>
  </r>
  <r>
    <n v="4653"/>
    <n v="20211225"/>
    <n v="5"/>
    <n v="0.52"/>
    <n v="9021"/>
  </r>
  <r>
    <n v="4654"/>
    <n v="20211225"/>
    <n v="6"/>
    <n v="0.66"/>
    <n v="582582"/>
  </r>
  <r>
    <n v="4655"/>
    <n v="20211225"/>
    <n v="7"/>
    <n v="0.2"/>
    <n v="1008"/>
  </r>
  <r>
    <n v="4656"/>
    <n v="20211226"/>
    <n v="1"/>
    <n v="0.51"/>
    <n v="1284738"/>
  </r>
  <r>
    <n v="4657"/>
    <n v="20211226"/>
    <n v="2"/>
    <n v="0.53"/>
    <n v="518897"/>
  </r>
  <r>
    <n v="4658"/>
    <n v="20211226"/>
    <n v="3"/>
    <n v="0.53"/>
    <n v="56467"/>
  </r>
  <r>
    <n v="4659"/>
    <n v="20211226"/>
    <n v="4"/>
    <n v="0.48"/>
    <n v="51478"/>
  </r>
  <r>
    <n v="4660"/>
    <n v="20211226"/>
    <n v="5"/>
    <n v="0.49"/>
    <n v="8744"/>
  </r>
  <r>
    <n v="4661"/>
    <n v="20211226"/>
    <n v="6"/>
    <n v="0.85"/>
    <n v="673477"/>
  </r>
  <r>
    <n v="4662"/>
    <n v="20211226"/>
    <n v="7"/>
    <n v="0.51"/>
    <n v="1746"/>
  </r>
  <r>
    <n v="4663"/>
    <n v="20211227"/>
    <n v="1"/>
    <n v="0.38"/>
    <n v="2007649"/>
  </r>
  <r>
    <n v="4664"/>
    <n v="20211227"/>
    <n v="2"/>
    <n v="0.44"/>
    <n v="890096"/>
  </r>
  <r>
    <n v="4665"/>
    <n v="20211227"/>
    <n v="3"/>
    <n v="0.34"/>
    <n v="108463"/>
  </r>
  <r>
    <n v="4666"/>
    <n v="20211227"/>
    <n v="4"/>
    <n v="0.32"/>
    <n v="89427"/>
  </r>
  <r>
    <n v="4667"/>
    <n v="20211227"/>
    <n v="5"/>
    <n v="0.51"/>
    <n v="14952"/>
  </r>
  <r>
    <n v="4668"/>
    <n v="20211227"/>
    <n v="6"/>
    <n v="0.84"/>
    <n v="744547"/>
  </r>
  <r>
    <n v="4669"/>
    <n v="20211227"/>
    <n v="7"/>
    <n v="0.26"/>
    <n v="4026"/>
  </r>
  <r>
    <n v="4670"/>
    <n v="20211228"/>
    <n v="1"/>
    <n v="0.41"/>
    <n v="2168419"/>
  </r>
  <r>
    <n v="4671"/>
    <n v="20211228"/>
    <n v="2"/>
    <n v="0.48"/>
    <n v="953933"/>
  </r>
  <r>
    <n v="4672"/>
    <n v="20211228"/>
    <n v="3"/>
    <n v="0.35"/>
    <n v="109904"/>
  </r>
  <r>
    <n v="4673"/>
    <n v="20211228"/>
    <n v="4"/>
    <n v="0.32"/>
    <n v="89719"/>
  </r>
  <r>
    <n v="4674"/>
    <n v="20211228"/>
    <n v="5"/>
    <n v="0.56999999999999995"/>
    <n v="16736"/>
  </r>
  <r>
    <n v="4675"/>
    <n v="20211228"/>
    <n v="6"/>
    <n v="0.86"/>
    <n v="764364"/>
  </r>
  <r>
    <n v="4676"/>
    <n v="20211228"/>
    <n v="7"/>
    <n v="0.28000000000000003"/>
    <n v="4372"/>
  </r>
  <r>
    <n v="4677"/>
    <n v="20211229"/>
    <n v="1"/>
    <n v="0.41"/>
    <n v="2167077"/>
  </r>
  <r>
    <n v="4678"/>
    <n v="20211229"/>
    <n v="2"/>
    <n v="0.46"/>
    <n v="921562"/>
  </r>
  <r>
    <n v="4679"/>
    <n v="20211229"/>
    <n v="3"/>
    <n v="0.34"/>
    <n v="105898"/>
  </r>
  <r>
    <n v="4680"/>
    <n v="20211229"/>
    <n v="4"/>
    <n v="0.33"/>
    <n v="92605"/>
  </r>
  <r>
    <n v="4681"/>
    <n v="20211229"/>
    <n v="5"/>
    <n v="0.57999999999999996"/>
    <n v="16859"/>
  </r>
  <r>
    <n v="4682"/>
    <n v="20211229"/>
    <n v="6"/>
    <n v="0.87"/>
    <n v="768653"/>
  </r>
  <r>
    <n v="4683"/>
    <n v="20211229"/>
    <n v="7"/>
    <n v="0.26"/>
    <n v="3996"/>
  </r>
  <r>
    <n v="4684"/>
    <n v="20211230"/>
    <n v="1"/>
    <n v="0.41"/>
    <n v="2198415"/>
  </r>
  <r>
    <n v="4685"/>
    <n v="20211230"/>
    <n v="2"/>
    <n v="0.46"/>
    <n v="928012"/>
  </r>
  <r>
    <n v="4686"/>
    <n v="20211230"/>
    <n v="3"/>
    <n v="0.35"/>
    <n v="110101"/>
  </r>
  <r>
    <n v="4687"/>
    <n v="20211230"/>
    <n v="4"/>
    <n v="0.33"/>
    <n v="90827"/>
  </r>
  <r>
    <n v="4688"/>
    <n v="20211230"/>
    <n v="5"/>
    <n v="0.55000000000000004"/>
    <n v="16177"/>
  </r>
  <r>
    <n v="4689"/>
    <n v="20211230"/>
    <n v="6"/>
    <n v="0.91"/>
    <n v="804654"/>
  </r>
  <r>
    <n v="4690"/>
    <n v="20211230"/>
    <n v="7"/>
    <n v="0.25"/>
    <n v="3944"/>
  </r>
  <r>
    <n v="4691"/>
    <n v="20211231"/>
    <n v="1"/>
    <n v="0.64"/>
    <n v="1627589"/>
  </r>
  <r>
    <n v="4692"/>
    <n v="20211231"/>
    <n v="2"/>
    <n v="0.71"/>
    <n v="699749"/>
  </r>
  <r>
    <n v="4693"/>
    <n v="20211231"/>
    <n v="3"/>
    <n v="0.91"/>
    <n v="96699"/>
  </r>
  <r>
    <n v="4694"/>
    <n v="20211231"/>
    <n v="4"/>
    <n v="0.79"/>
    <n v="85232"/>
  </r>
  <r>
    <n v="4695"/>
    <n v="20211231"/>
    <n v="5"/>
    <n v="0.64"/>
    <n v="11498"/>
  </r>
  <r>
    <n v="4696"/>
    <n v="20211231"/>
    <n v="6"/>
    <n v="0.79"/>
    <n v="628305"/>
  </r>
  <r>
    <n v="4697"/>
    <n v="20211231"/>
    <n v="7"/>
    <n v="0.67"/>
    <n v="2270"/>
  </r>
  <r>
    <n v="4698"/>
    <n v="20220101"/>
    <n v="1"/>
    <n v="0.38"/>
    <n v="1027918"/>
  </r>
  <r>
    <n v="4699"/>
    <n v="20220101"/>
    <n v="2"/>
    <n v="0.28999999999999998"/>
    <n v="350845"/>
  </r>
  <r>
    <n v="4700"/>
    <n v="20220101"/>
    <n v="3"/>
    <n v="0.35"/>
    <n v="33980"/>
  </r>
  <r>
    <n v="4701"/>
    <n v="20220101"/>
    <n v="4"/>
    <n v="0.23"/>
    <n v="30341"/>
  </r>
  <r>
    <n v="4702"/>
    <n v="20220101"/>
    <n v="5"/>
    <n v="0.34"/>
    <n v="4904"/>
  </r>
  <r>
    <n v="4703"/>
    <n v="20220101"/>
    <n v="6"/>
    <n v="0.65"/>
    <n v="498515"/>
  </r>
  <r>
    <n v="4704"/>
    <n v="20220101"/>
    <n v="7"/>
    <n v="0.31"/>
    <n v="1262"/>
  </r>
  <r>
    <n v="4705"/>
    <n v="20220102"/>
    <n v="1"/>
    <n v="0.57999999999999996"/>
    <n v="1219735"/>
  </r>
  <r>
    <n v="4706"/>
    <n v="20220102"/>
    <n v="2"/>
    <n v="0.52"/>
    <n v="475096"/>
  </r>
  <r>
    <n v="4707"/>
    <n v="20220102"/>
    <n v="3"/>
    <n v="0.59"/>
    <n v="49155"/>
  </r>
  <r>
    <n v="4708"/>
    <n v="20220102"/>
    <n v="4"/>
    <n v="0.47"/>
    <n v="42587"/>
  </r>
  <r>
    <n v="4709"/>
    <n v="20220102"/>
    <n v="5"/>
    <n v="0.62"/>
    <n v="8383"/>
  </r>
  <r>
    <n v="4710"/>
    <n v="20220102"/>
    <n v="6"/>
    <n v="0.92"/>
    <n v="624655"/>
  </r>
  <r>
    <n v="4711"/>
    <n v="20220102"/>
    <n v="7"/>
    <n v="0.56999999999999995"/>
    <n v="1571"/>
  </r>
  <r>
    <n v="4712"/>
    <n v="20220103"/>
    <n v="1"/>
    <n v="0.42"/>
    <n v="2168229"/>
  </r>
  <r>
    <n v="4713"/>
    <n v="20220103"/>
    <n v="2"/>
    <n v="0.49"/>
    <n v="1000002"/>
  </r>
  <r>
    <n v="4714"/>
    <n v="20220103"/>
    <n v="3"/>
    <n v="0.34"/>
    <n v="102961"/>
  </r>
  <r>
    <n v="4715"/>
    <n v="20220103"/>
    <n v="4"/>
    <n v="0.31"/>
    <n v="83990"/>
  </r>
  <r>
    <n v="4716"/>
    <n v="20220103"/>
    <n v="5"/>
    <n v="0.57999999999999996"/>
    <n v="16437"/>
  </r>
  <r>
    <n v="4717"/>
    <n v="20220103"/>
    <n v="6"/>
    <n v="0.8"/>
    <n v="692740"/>
  </r>
  <r>
    <n v="4718"/>
    <n v="20220103"/>
    <n v="7"/>
    <n v="0.28000000000000003"/>
    <n v="4515"/>
  </r>
  <r>
    <n v="4719"/>
    <n v="20220104"/>
    <n v="1"/>
    <n v="0.45"/>
    <n v="2289352"/>
  </r>
  <r>
    <n v="4720"/>
    <n v="20220104"/>
    <n v="2"/>
    <n v="0.53"/>
    <n v="1082360"/>
  </r>
  <r>
    <n v="4721"/>
    <n v="20220104"/>
    <n v="3"/>
    <n v="0.34"/>
    <n v="104247"/>
  </r>
  <r>
    <n v="4722"/>
    <n v="20220104"/>
    <n v="4"/>
    <n v="0.3"/>
    <n v="81978"/>
  </r>
  <r>
    <n v="4723"/>
    <n v="20220104"/>
    <n v="5"/>
    <n v="0.63"/>
    <n v="17909"/>
  </r>
  <r>
    <n v="4724"/>
    <n v="20220104"/>
    <n v="6"/>
    <n v="0.84"/>
    <n v="733369"/>
  </r>
  <r>
    <n v="4725"/>
    <n v="20220104"/>
    <n v="7"/>
    <n v="0.28999999999999998"/>
    <n v="4795"/>
  </r>
  <r>
    <n v="4726"/>
    <n v="20220105"/>
    <n v="1"/>
    <n v="0.44"/>
    <n v="2267942"/>
  </r>
  <r>
    <n v="4727"/>
    <n v="20220105"/>
    <n v="2"/>
    <n v="0.53"/>
    <n v="1078511"/>
  </r>
  <r>
    <n v="4728"/>
    <n v="20220105"/>
    <n v="3"/>
    <n v="0.33"/>
    <n v="98251"/>
  </r>
  <r>
    <n v="4729"/>
    <n v="20220105"/>
    <n v="4"/>
    <n v="0.28999999999999998"/>
    <n v="77579"/>
  </r>
  <r>
    <n v="4730"/>
    <n v="20220105"/>
    <n v="5"/>
    <n v="0.67"/>
    <n v="18861"/>
  </r>
  <r>
    <n v="4731"/>
    <n v="20220105"/>
    <n v="6"/>
    <n v="0.82"/>
    <n v="709060"/>
  </r>
  <r>
    <n v="4732"/>
    <n v="20220105"/>
    <n v="7"/>
    <n v="0.28000000000000003"/>
    <n v="4659"/>
  </r>
  <r>
    <n v="4733"/>
    <n v="20220106"/>
    <n v="1"/>
    <n v="0.46"/>
    <n v="2391176"/>
  </r>
  <r>
    <n v="4734"/>
    <n v="20220106"/>
    <n v="2"/>
    <n v="0.56000000000000005"/>
    <n v="1146904"/>
  </r>
  <r>
    <n v="4735"/>
    <n v="20220106"/>
    <n v="3"/>
    <n v="0.34"/>
    <n v="103562"/>
  </r>
  <r>
    <n v="4736"/>
    <n v="20220106"/>
    <n v="4"/>
    <n v="0.31"/>
    <n v="82567"/>
  </r>
  <r>
    <n v="4737"/>
    <n v="20220106"/>
    <n v="5"/>
    <n v="0.66"/>
    <n v="18672"/>
  </r>
  <r>
    <n v="4738"/>
    <n v="20220106"/>
    <n v="6"/>
    <n v="0.9"/>
    <n v="780026"/>
  </r>
  <r>
    <n v="4739"/>
    <n v="20220106"/>
    <n v="7"/>
    <n v="0.3"/>
    <n v="4909"/>
  </r>
  <r>
    <n v="4740"/>
    <n v="20220107"/>
    <n v="1"/>
    <n v="0.41"/>
    <n v="2121941"/>
  </r>
  <r>
    <n v="4741"/>
    <n v="20220107"/>
    <n v="2"/>
    <n v="0.43"/>
    <n v="880997"/>
  </r>
  <r>
    <n v="4742"/>
    <n v="20220107"/>
    <n v="3"/>
    <n v="0.3"/>
    <n v="90207"/>
  </r>
  <r>
    <n v="4743"/>
    <n v="20220107"/>
    <n v="4"/>
    <n v="0.27"/>
    <n v="73067"/>
  </r>
  <r>
    <n v="4744"/>
    <n v="20220107"/>
    <n v="5"/>
    <n v="0.5"/>
    <n v="14203"/>
  </r>
  <r>
    <n v="4745"/>
    <n v="20220107"/>
    <n v="6"/>
    <n v="0.64"/>
    <n v="559774"/>
  </r>
  <r>
    <n v="4746"/>
    <n v="20220107"/>
    <n v="7"/>
    <n v="0.22"/>
    <n v="3628"/>
  </r>
  <r>
    <n v="4747"/>
    <n v="20220108"/>
    <n v="1"/>
    <n v="0.55000000000000004"/>
    <n v="1486065"/>
  </r>
  <r>
    <n v="4748"/>
    <n v="20220108"/>
    <n v="2"/>
    <n v="0.53"/>
    <n v="631341"/>
  </r>
  <r>
    <n v="4749"/>
    <n v="20220108"/>
    <n v="3"/>
    <n v="0.53"/>
    <n v="51707"/>
  </r>
  <r>
    <n v="4750"/>
    <n v="20220108"/>
    <n v="4"/>
    <n v="0.36"/>
    <n v="46428"/>
  </r>
  <r>
    <n v="4751"/>
    <n v="20220108"/>
    <n v="5"/>
    <n v="0.63"/>
    <n v="9126"/>
  </r>
  <r>
    <n v="4752"/>
    <n v="20220108"/>
    <n v="6"/>
    <n v="0.84"/>
    <n v="641533"/>
  </r>
  <r>
    <n v="4753"/>
    <n v="20220108"/>
    <n v="7"/>
    <n v="0.41"/>
    <n v="1672"/>
  </r>
  <r>
    <n v="4754"/>
    <n v="20220109"/>
    <n v="1"/>
    <n v="0.53"/>
    <n v="1102472"/>
  </r>
  <r>
    <n v="4755"/>
    <n v="20220109"/>
    <n v="2"/>
    <n v="0.52"/>
    <n v="475438"/>
  </r>
  <r>
    <n v="4756"/>
    <n v="20220109"/>
    <n v="3"/>
    <n v="0.52"/>
    <n v="43383"/>
  </r>
  <r>
    <n v="4757"/>
    <n v="20220109"/>
    <n v="4"/>
    <n v="0.39"/>
    <n v="35309"/>
  </r>
  <r>
    <n v="4758"/>
    <n v="20220109"/>
    <n v="5"/>
    <n v="0.59"/>
    <n v="7916"/>
  </r>
  <r>
    <n v="4759"/>
    <n v="20220109"/>
    <n v="6"/>
    <n v="0.83"/>
    <n v="567494"/>
  </r>
  <r>
    <n v="4760"/>
    <n v="20220109"/>
    <n v="7"/>
    <n v="0.44"/>
    <n v="1210"/>
  </r>
  <r>
    <n v="4761"/>
    <n v="20220110"/>
    <n v="1"/>
    <n v="0.46"/>
    <n v="2347323"/>
  </r>
  <r>
    <n v="4762"/>
    <n v="20220110"/>
    <n v="2"/>
    <n v="0.56000000000000005"/>
    <n v="1147341"/>
  </r>
  <r>
    <n v="4763"/>
    <n v="20220110"/>
    <n v="3"/>
    <n v="0.39"/>
    <n v="116463"/>
  </r>
  <r>
    <n v="4764"/>
    <n v="20220110"/>
    <n v="4"/>
    <n v="0.34"/>
    <n v="90220"/>
  </r>
  <r>
    <n v="4765"/>
    <n v="20220110"/>
    <n v="5"/>
    <n v="0.65"/>
    <n v="18268"/>
  </r>
  <r>
    <n v="4766"/>
    <n v="20220110"/>
    <n v="6"/>
    <n v="0.88"/>
    <n v="762712"/>
  </r>
  <r>
    <n v="4767"/>
    <n v="20220110"/>
    <n v="7"/>
    <n v="0.3"/>
    <n v="4954"/>
  </r>
  <r>
    <n v="4768"/>
    <n v="20220111"/>
    <n v="1"/>
    <n v="0.44"/>
    <n v="2266378"/>
  </r>
  <r>
    <n v="4769"/>
    <n v="20220111"/>
    <n v="2"/>
    <n v="0.51"/>
    <n v="1040581"/>
  </r>
  <r>
    <n v="4770"/>
    <n v="20220111"/>
    <n v="3"/>
    <n v="0.35"/>
    <n v="104378"/>
  </r>
  <r>
    <n v="4771"/>
    <n v="20220111"/>
    <n v="4"/>
    <n v="0.3"/>
    <n v="81438"/>
  </r>
  <r>
    <n v="4772"/>
    <n v="20220111"/>
    <n v="5"/>
    <n v="0.61"/>
    <n v="17388"/>
  </r>
  <r>
    <n v="4773"/>
    <n v="20220111"/>
    <n v="6"/>
    <n v="0.87"/>
    <n v="753381"/>
  </r>
  <r>
    <n v="4774"/>
    <n v="20220111"/>
    <n v="7"/>
    <n v="0.28000000000000003"/>
    <n v="4655"/>
  </r>
  <r>
    <n v="4775"/>
    <n v="20220112"/>
    <n v="1"/>
    <n v="0.48"/>
    <n v="2459224"/>
  </r>
  <r>
    <n v="4776"/>
    <n v="20220112"/>
    <n v="2"/>
    <n v="0.57999999999999996"/>
    <n v="1179931"/>
  </r>
  <r>
    <n v="4777"/>
    <n v="20220112"/>
    <n v="3"/>
    <n v="0.37"/>
    <n v="111022"/>
  </r>
  <r>
    <n v="4778"/>
    <n v="20220112"/>
    <n v="4"/>
    <n v="0.32"/>
    <n v="86050"/>
  </r>
  <r>
    <n v="4779"/>
    <n v="20220112"/>
    <n v="5"/>
    <n v="0.7"/>
    <n v="19679"/>
  </r>
  <r>
    <n v="4780"/>
    <n v="20220112"/>
    <n v="6"/>
    <n v="0.9"/>
    <n v="784901"/>
  </r>
  <r>
    <n v="4781"/>
    <n v="20220112"/>
    <n v="7"/>
    <n v="0.31"/>
    <n v="5024"/>
  </r>
  <r>
    <n v="4782"/>
    <n v="20220113"/>
    <n v="1"/>
    <n v="0.49"/>
    <n v="2524197"/>
  </r>
  <r>
    <n v="4783"/>
    <n v="20220113"/>
    <n v="2"/>
    <n v="0.6"/>
    <n v="1218552"/>
  </r>
  <r>
    <n v="4784"/>
    <n v="20220113"/>
    <n v="3"/>
    <n v="0.37"/>
    <n v="112519"/>
  </r>
  <r>
    <n v="4785"/>
    <n v="20220113"/>
    <n v="4"/>
    <n v="0.33"/>
    <n v="87672"/>
  </r>
  <r>
    <n v="4786"/>
    <n v="20220113"/>
    <n v="5"/>
    <n v="0.7"/>
    <n v="19918"/>
  </r>
  <r>
    <n v="4787"/>
    <n v="20220113"/>
    <n v="6"/>
    <n v="0.95"/>
    <n v="821641"/>
  </r>
  <r>
    <n v="4788"/>
    <n v="20220113"/>
    <n v="7"/>
    <n v="0.31"/>
    <n v="5132"/>
  </r>
  <r>
    <n v="4789"/>
    <n v="20220114"/>
    <n v="1"/>
    <n v="0.49"/>
    <n v="2522972"/>
  </r>
  <r>
    <n v="4790"/>
    <n v="20220114"/>
    <n v="2"/>
    <n v="0.57999999999999996"/>
    <n v="1186647"/>
  </r>
  <r>
    <n v="4791"/>
    <n v="20220114"/>
    <n v="3"/>
    <n v="0.36"/>
    <n v="109199"/>
  </r>
  <r>
    <n v="4792"/>
    <n v="20220114"/>
    <n v="4"/>
    <n v="0.33"/>
    <n v="88634"/>
  </r>
  <r>
    <n v="4793"/>
    <n v="20220114"/>
    <n v="5"/>
    <n v="0.67"/>
    <n v="18878"/>
  </r>
  <r>
    <n v="4794"/>
    <n v="20220114"/>
    <n v="6"/>
    <n v="1"/>
    <n v="866901"/>
  </r>
  <r>
    <n v="4795"/>
    <n v="20220114"/>
    <n v="7"/>
    <n v="0.28999999999999998"/>
    <n v="4774"/>
  </r>
  <r>
    <n v="4796"/>
    <n v="20220115"/>
    <n v="1"/>
    <n v="0.53"/>
    <n v="1434676"/>
  </r>
  <r>
    <n v="4797"/>
    <n v="20220115"/>
    <n v="2"/>
    <n v="0.48"/>
    <n v="573037"/>
  </r>
  <r>
    <n v="4798"/>
    <n v="20220115"/>
    <n v="3"/>
    <n v="0.55000000000000004"/>
    <n v="53410"/>
  </r>
  <r>
    <n v="4799"/>
    <n v="20220115"/>
    <n v="4"/>
    <n v="0.35"/>
    <n v="45309"/>
  </r>
  <r>
    <n v="4800"/>
    <n v="20220115"/>
    <n v="5"/>
    <n v="0.66"/>
    <n v="9510"/>
  </r>
  <r>
    <n v="4801"/>
    <n v="20220115"/>
    <n v="6"/>
    <n v="0.92"/>
    <n v="703293"/>
  </r>
  <r>
    <n v="4802"/>
    <n v="20220115"/>
    <n v="7"/>
    <n v="0.35"/>
    <n v="1449"/>
  </r>
  <r>
    <n v="4803"/>
    <n v="20220116"/>
    <n v="1"/>
    <n v="0.56000000000000005"/>
    <n v="1165626"/>
  </r>
  <r>
    <n v="4804"/>
    <n v="20220116"/>
    <n v="2"/>
    <n v="0.5"/>
    <n v="456257"/>
  </r>
  <r>
    <n v="4805"/>
    <n v="20220116"/>
    <n v="3"/>
    <n v="0.53"/>
    <n v="43578"/>
  </r>
  <r>
    <n v="4806"/>
    <n v="20220116"/>
    <n v="4"/>
    <n v="0.42"/>
    <n v="38025"/>
  </r>
  <r>
    <n v="4807"/>
    <n v="20220116"/>
    <n v="5"/>
    <n v="0.63"/>
    <n v="8545"/>
  </r>
  <r>
    <n v="4808"/>
    <n v="20220116"/>
    <n v="6"/>
    <n v="0.91"/>
    <n v="621361"/>
  </r>
  <r>
    <n v="4809"/>
    <n v="20220116"/>
    <n v="7"/>
    <n v="0.42"/>
    <n v="1140"/>
  </r>
  <r>
    <n v="4810"/>
    <n v="20220117"/>
    <n v="1"/>
    <n v="0.77"/>
    <n v="1600048"/>
  </r>
  <r>
    <n v="4811"/>
    <n v="20220117"/>
    <n v="2"/>
    <n v="0.76"/>
    <n v="694066"/>
  </r>
  <r>
    <n v="4812"/>
    <n v="20220117"/>
    <n v="3"/>
    <n v="1.19"/>
    <n v="98738"/>
  </r>
  <r>
    <n v="4813"/>
    <n v="20220117"/>
    <n v="4"/>
    <n v="0.49"/>
    <n v="44075"/>
  </r>
  <r>
    <n v="4814"/>
    <n v="20220117"/>
    <n v="5"/>
    <n v="0.65"/>
    <n v="8760"/>
  </r>
  <r>
    <n v="4815"/>
    <n v="20220117"/>
    <n v="6"/>
    <n v="0.95"/>
    <n v="649397"/>
  </r>
  <r>
    <n v="4816"/>
    <n v="20220117"/>
    <n v="7"/>
    <n v="0.8"/>
    <n v="2190"/>
  </r>
  <r>
    <n v="4817"/>
    <n v="20220118"/>
    <n v="1"/>
    <n v="0.49"/>
    <n v="2541044"/>
  </r>
  <r>
    <n v="4818"/>
    <n v="20220118"/>
    <n v="2"/>
    <n v="0.6"/>
    <n v="1222195"/>
  </r>
  <r>
    <n v="4819"/>
    <n v="20220118"/>
    <n v="3"/>
    <n v="0.42"/>
    <n v="125615"/>
  </r>
  <r>
    <n v="4820"/>
    <n v="20220118"/>
    <n v="4"/>
    <n v="0.37"/>
    <n v="100364"/>
  </r>
  <r>
    <n v="4821"/>
    <n v="20220118"/>
    <n v="5"/>
    <n v="0.69"/>
    <n v="19389"/>
  </r>
  <r>
    <n v="4822"/>
    <n v="20220118"/>
    <n v="6"/>
    <n v="0.94"/>
    <n v="815605"/>
  </r>
  <r>
    <n v="4823"/>
    <n v="20220118"/>
    <n v="7"/>
    <n v="0.33"/>
    <n v="5381"/>
  </r>
  <r>
    <n v="4824"/>
    <n v="20220119"/>
    <n v="1"/>
    <n v="0.51"/>
    <n v="2642129"/>
  </r>
  <r>
    <n v="4825"/>
    <n v="20220119"/>
    <n v="2"/>
    <n v="0.63"/>
    <n v="1286788"/>
  </r>
  <r>
    <n v="4826"/>
    <n v="20220119"/>
    <n v="3"/>
    <n v="0.4"/>
    <n v="121249"/>
  </r>
  <r>
    <n v="4827"/>
    <n v="20220119"/>
    <n v="4"/>
    <n v="0.36"/>
    <n v="96281"/>
  </r>
  <r>
    <n v="4828"/>
    <n v="20220119"/>
    <n v="5"/>
    <n v="0.75"/>
    <n v="21111"/>
  </r>
  <r>
    <n v="4829"/>
    <n v="20220119"/>
    <n v="6"/>
    <n v="0.95"/>
    <n v="829778"/>
  </r>
  <r>
    <n v="4830"/>
    <n v="20220119"/>
    <n v="7"/>
    <n v="0.34"/>
    <n v="5598"/>
  </r>
  <r>
    <n v="4831"/>
    <n v="20220120"/>
    <n v="1"/>
    <n v="0.49"/>
    <n v="2545486"/>
  </r>
  <r>
    <n v="4832"/>
    <n v="20220120"/>
    <n v="2"/>
    <n v="0.57999999999999996"/>
    <n v="1181953"/>
  </r>
  <r>
    <n v="4833"/>
    <n v="20220120"/>
    <n v="3"/>
    <n v="0.37"/>
    <n v="112595"/>
  </r>
  <r>
    <n v="4834"/>
    <n v="20220120"/>
    <n v="4"/>
    <n v="0.33"/>
    <n v="88196"/>
  </r>
  <r>
    <n v="4835"/>
    <n v="20220120"/>
    <n v="5"/>
    <n v="0.66"/>
    <n v="18616"/>
  </r>
  <r>
    <n v="4836"/>
    <n v="20220120"/>
    <n v="6"/>
    <n v="0.88"/>
    <n v="766608"/>
  </r>
  <r>
    <n v="4837"/>
    <n v="20220120"/>
    <n v="7"/>
    <n v="0.31"/>
    <n v="5031"/>
  </r>
  <r>
    <n v="4838"/>
    <n v="20220121"/>
    <n v="1"/>
    <n v="0.5"/>
    <n v="2565781"/>
  </r>
  <r>
    <n v="4839"/>
    <n v="20220121"/>
    <n v="2"/>
    <n v="0.56000000000000005"/>
    <n v="1151816"/>
  </r>
  <r>
    <n v="4840"/>
    <n v="20220121"/>
    <n v="3"/>
    <n v="0.38"/>
    <n v="113474"/>
  </r>
  <r>
    <n v="4841"/>
    <n v="20220121"/>
    <n v="4"/>
    <n v="0.34"/>
    <n v="91079"/>
  </r>
  <r>
    <n v="4842"/>
    <n v="20220121"/>
    <n v="5"/>
    <n v="0.67"/>
    <n v="19079"/>
  </r>
  <r>
    <n v="4843"/>
    <n v="20220121"/>
    <n v="6"/>
    <n v="0.99"/>
    <n v="864079"/>
  </r>
  <r>
    <n v="4844"/>
    <n v="20220121"/>
    <n v="7"/>
    <n v="0.28999999999999998"/>
    <n v="4748"/>
  </r>
  <r>
    <n v="4845"/>
    <n v="20220122"/>
    <n v="1"/>
    <n v="0.57999999999999996"/>
    <n v="1583650"/>
  </r>
  <r>
    <n v="4846"/>
    <n v="20220122"/>
    <n v="2"/>
    <n v="0.55000000000000004"/>
    <n v="655490"/>
  </r>
  <r>
    <n v="4847"/>
    <n v="20220122"/>
    <n v="3"/>
    <n v="0.61"/>
    <n v="59412"/>
  </r>
  <r>
    <n v="4848"/>
    <n v="20220122"/>
    <n v="4"/>
    <n v="0.41"/>
    <n v="53737"/>
  </r>
  <r>
    <n v="4849"/>
    <n v="20220122"/>
    <n v="5"/>
    <n v="0.72"/>
    <n v="10455"/>
  </r>
  <r>
    <n v="4850"/>
    <n v="20220122"/>
    <n v="6"/>
    <n v="0.96"/>
    <n v="735629"/>
  </r>
  <r>
    <n v="4851"/>
    <n v="20220122"/>
    <n v="7"/>
    <n v="0.4"/>
    <n v="1642"/>
  </r>
  <r>
    <n v="4852"/>
    <n v="20220123"/>
    <n v="1"/>
    <n v="0.6"/>
    <n v="1245716"/>
  </r>
  <r>
    <n v="4853"/>
    <n v="20220123"/>
    <n v="2"/>
    <n v="0.57999999999999996"/>
    <n v="529115"/>
  </r>
  <r>
    <n v="4854"/>
    <n v="20220123"/>
    <n v="3"/>
    <n v="0.59"/>
    <n v="48672"/>
  </r>
  <r>
    <n v="4855"/>
    <n v="20220123"/>
    <n v="4"/>
    <n v="0.48"/>
    <n v="43647"/>
  </r>
  <r>
    <n v="4856"/>
    <n v="20220123"/>
    <n v="5"/>
    <n v="0.7"/>
    <n v="9446"/>
  </r>
  <r>
    <n v="4857"/>
    <n v="20220123"/>
    <n v="6"/>
    <n v="1"/>
    <n v="685007"/>
  </r>
  <r>
    <n v="4858"/>
    <n v="20220123"/>
    <n v="7"/>
    <n v="0.45"/>
    <n v="1245"/>
  </r>
  <r>
    <n v="4859"/>
    <n v="20220124"/>
    <n v="1"/>
    <n v="0.49"/>
    <n v="2536827"/>
  </r>
  <r>
    <n v="4860"/>
    <n v="20220124"/>
    <n v="2"/>
    <n v="0.61"/>
    <n v="1244112"/>
  </r>
  <r>
    <n v="4861"/>
    <n v="20220124"/>
    <n v="3"/>
    <n v="0.42"/>
    <n v="127750"/>
  </r>
  <r>
    <n v="4862"/>
    <n v="20220124"/>
    <n v="4"/>
    <n v="0.37"/>
    <n v="100520"/>
  </r>
  <r>
    <n v="4863"/>
    <n v="20220124"/>
    <n v="5"/>
    <n v="0.69"/>
    <n v="19472"/>
  </r>
  <r>
    <n v="4864"/>
    <n v="20220124"/>
    <n v="6"/>
    <n v="0.91"/>
    <n v="791390"/>
  </r>
  <r>
    <n v="4865"/>
    <n v="20220124"/>
    <n v="7"/>
    <n v="0.32"/>
    <n v="5188"/>
  </r>
  <r>
    <n v="4866"/>
    <n v="20220125"/>
    <n v="1"/>
    <n v="0.53"/>
    <n v="2701246"/>
  </r>
  <r>
    <n v="4867"/>
    <n v="20220125"/>
    <n v="2"/>
    <n v="0.64"/>
    <n v="1308979"/>
  </r>
  <r>
    <n v="4868"/>
    <n v="20220125"/>
    <n v="3"/>
    <n v="0.41"/>
    <n v="124499"/>
  </r>
  <r>
    <n v="4869"/>
    <n v="20220125"/>
    <n v="4"/>
    <n v="0.37"/>
    <n v="98859"/>
  </r>
  <r>
    <n v="4870"/>
    <n v="20220125"/>
    <n v="5"/>
    <n v="0.75"/>
    <n v="21233"/>
  </r>
  <r>
    <n v="4871"/>
    <n v="20220125"/>
    <n v="6"/>
    <n v="0.94"/>
    <n v="817021"/>
  </r>
  <r>
    <n v="4872"/>
    <n v="20220125"/>
    <n v="7"/>
    <n v="0.34"/>
    <n v="5625"/>
  </r>
  <r>
    <n v="4873"/>
    <n v="20220126"/>
    <n v="1"/>
    <n v="0.53"/>
    <n v="2711803"/>
  </r>
  <r>
    <n v="4874"/>
    <n v="20220126"/>
    <n v="2"/>
    <n v="0.62"/>
    <n v="1266798"/>
  </r>
  <r>
    <n v="4875"/>
    <n v="20220126"/>
    <n v="3"/>
    <n v="0.39"/>
    <n v="118625"/>
  </r>
  <r>
    <n v="4876"/>
    <n v="20220126"/>
    <n v="4"/>
    <n v="0.36"/>
    <n v="96253"/>
  </r>
  <r>
    <n v="4877"/>
    <n v="20220126"/>
    <n v="5"/>
    <n v="0.74"/>
    <n v="21033"/>
  </r>
  <r>
    <n v="4878"/>
    <n v="20220126"/>
    <n v="6"/>
    <n v="0.96"/>
    <n v="833936"/>
  </r>
  <r>
    <n v="4879"/>
    <n v="20220126"/>
    <n v="7"/>
    <n v="0.32"/>
    <n v="5197"/>
  </r>
  <r>
    <n v="4880"/>
    <n v="20220127"/>
    <n v="1"/>
    <n v="0.53"/>
    <n v="2724979"/>
  </r>
  <r>
    <n v="4881"/>
    <n v="20220127"/>
    <n v="2"/>
    <n v="0.62"/>
    <n v="1275573"/>
  </r>
  <r>
    <n v="4882"/>
    <n v="20220127"/>
    <n v="3"/>
    <n v="0.39"/>
    <n v="119039"/>
  </r>
  <r>
    <n v="4883"/>
    <n v="20220127"/>
    <n v="4"/>
    <n v="0.36"/>
    <n v="95748"/>
  </r>
  <r>
    <n v="4884"/>
    <n v="20220127"/>
    <n v="5"/>
    <n v="0.74"/>
    <n v="20934"/>
  </r>
  <r>
    <n v="4885"/>
    <n v="20220127"/>
    <n v="6"/>
    <n v="1"/>
    <n v="869615"/>
  </r>
  <r>
    <n v="4886"/>
    <n v="20220127"/>
    <n v="7"/>
    <n v="0.32"/>
    <n v="5271"/>
  </r>
  <r>
    <n v="4887"/>
    <n v="20220128"/>
    <n v="1"/>
    <n v="0.53"/>
    <n v="2703403"/>
  </r>
  <r>
    <n v="4888"/>
    <n v="20220128"/>
    <n v="2"/>
    <n v="0.59"/>
    <n v="1208092"/>
  </r>
  <r>
    <n v="4889"/>
    <n v="20220128"/>
    <n v="3"/>
    <n v="0.4"/>
    <n v="120912"/>
  </r>
  <r>
    <n v="4890"/>
    <n v="20220128"/>
    <n v="4"/>
    <n v="0.36"/>
    <n v="96409"/>
  </r>
  <r>
    <n v="4891"/>
    <n v="20220128"/>
    <n v="5"/>
    <n v="0.71"/>
    <n v="20115"/>
  </r>
  <r>
    <n v="4892"/>
    <n v="20220128"/>
    <n v="6"/>
    <n v="1"/>
    <n v="866261"/>
  </r>
  <r>
    <n v="4893"/>
    <n v="20220128"/>
    <n v="7"/>
    <n v="0.3"/>
    <n v="4994"/>
  </r>
  <r>
    <n v="4894"/>
    <n v="20220129"/>
    <n v="1"/>
    <n v="0.37"/>
    <n v="999347"/>
  </r>
  <r>
    <n v="4895"/>
    <n v="20220129"/>
    <n v="2"/>
    <n v="0.23"/>
    <n v="271959"/>
  </r>
  <r>
    <n v="4896"/>
    <n v="20220129"/>
    <n v="3"/>
    <n v="0.08"/>
    <n v="8142"/>
  </r>
  <r>
    <n v="4897"/>
    <n v="20220129"/>
    <n v="4"/>
    <n v="0.17"/>
    <n v="22016"/>
  </r>
  <r>
    <n v="4898"/>
    <n v="20220129"/>
    <n v="5"/>
    <n v="0.37"/>
    <n v="5353"/>
  </r>
  <r>
    <n v="4899"/>
    <n v="20220129"/>
    <n v="6"/>
    <n v="0.23"/>
    <n v="174348"/>
  </r>
  <r>
    <n v="4900"/>
    <n v="20220129"/>
    <n v="7"/>
    <n v="0.21"/>
    <n v="852"/>
  </r>
  <r>
    <n v="4901"/>
    <n v="20220130"/>
    <n v="1"/>
    <n v="0.6"/>
    <n v="1262477"/>
  </r>
  <r>
    <n v="4902"/>
    <n v="20220130"/>
    <n v="2"/>
    <n v="0.5"/>
    <n v="460299"/>
  </r>
  <r>
    <n v="4903"/>
    <n v="20220130"/>
    <n v="3"/>
    <n v="0.57999999999999996"/>
    <n v="47852"/>
  </r>
  <r>
    <n v="4904"/>
    <n v="20220130"/>
    <n v="4"/>
    <n v="0.5"/>
    <n v="45002"/>
  </r>
  <r>
    <n v="4905"/>
    <n v="20220130"/>
    <n v="5"/>
    <n v="0.44"/>
    <n v="5974"/>
  </r>
  <r>
    <n v="4906"/>
    <n v="20220130"/>
    <n v="6"/>
    <n v="0.74"/>
    <n v="506466"/>
  </r>
  <r>
    <n v="4907"/>
    <n v="20220130"/>
    <n v="7"/>
    <n v="0.45"/>
    <n v="1233"/>
  </r>
  <r>
    <n v="4908"/>
    <n v="20220131"/>
    <n v="1"/>
    <n v="0.5"/>
    <n v="2575762"/>
  </r>
  <r>
    <n v="4909"/>
    <n v="20220131"/>
    <n v="2"/>
    <n v="0.56000000000000005"/>
    <n v="1139164"/>
  </r>
  <r>
    <n v="4910"/>
    <n v="20220131"/>
    <n v="3"/>
    <n v="0.44"/>
    <n v="132248"/>
  </r>
  <r>
    <n v="4911"/>
    <n v="20220131"/>
    <n v="4"/>
    <n v="0.41"/>
    <n v="109718"/>
  </r>
  <r>
    <n v="4912"/>
    <n v="20220131"/>
    <n v="5"/>
    <n v="0.65"/>
    <n v="18400"/>
  </r>
  <r>
    <n v="4913"/>
    <n v="20220131"/>
    <n v="6"/>
    <n v="0.89"/>
    <n v="777628"/>
  </r>
  <r>
    <n v="4914"/>
    <n v="20220131"/>
    <n v="7"/>
    <n v="0.3"/>
    <n v="4968"/>
  </r>
  <r>
    <n v="4915"/>
    <n v="20220201"/>
    <n v="1"/>
    <n v="0.49"/>
    <n v="2635083"/>
  </r>
  <r>
    <n v="4916"/>
    <n v="20220201"/>
    <n v="2"/>
    <n v="0.52"/>
    <n v="1127084"/>
  </r>
  <r>
    <n v="4917"/>
    <n v="20220201"/>
    <n v="3"/>
    <n v="0.45"/>
    <n v="135255"/>
  </r>
  <r>
    <n v="4918"/>
    <n v="20220201"/>
    <n v="4"/>
    <n v="0.41"/>
    <n v="111424"/>
  </r>
  <r>
    <n v="4919"/>
    <n v="20220201"/>
    <n v="5"/>
    <n v="0.69"/>
    <n v="20357"/>
  </r>
  <r>
    <n v="4920"/>
    <n v="20220201"/>
    <n v="6"/>
    <n v="0.91"/>
    <n v="804390"/>
  </r>
  <r>
    <n v="4921"/>
    <n v="20220201"/>
    <n v="7"/>
    <n v="0.31"/>
    <n v="4993"/>
  </r>
  <r>
    <n v="4922"/>
    <n v="20220202"/>
    <n v="1"/>
    <n v="0.54"/>
    <n v="2940152"/>
  </r>
  <r>
    <n v="4923"/>
    <n v="20220202"/>
    <n v="2"/>
    <n v="0.61"/>
    <n v="1314898"/>
  </r>
  <r>
    <n v="4924"/>
    <n v="20220202"/>
    <n v="3"/>
    <n v="0.46"/>
    <n v="140059"/>
  </r>
  <r>
    <n v="4925"/>
    <n v="20220202"/>
    <n v="4"/>
    <n v="0.41"/>
    <n v="110996"/>
  </r>
  <r>
    <n v="4926"/>
    <n v="20220202"/>
    <n v="5"/>
    <n v="0.76"/>
    <n v="22427"/>
  </r>
  <r>
    <n v="4927"/>
    <n v="20220202"/>
    <n v="6"/>
    <n v="0.96"/>
    <n v="846701"/>
  </r>
  <r>
    <n v="4928"/>
    <n v="20220202"/>
    <n v="7"/>
    <n v="0.36"/>
    <n v="5830"/>
  </r>
  <r>
    <n v="4929"/>
    <n v="20220203"/>
    <n v="1"/>
    <n v="0.54"/>
    <n v="2914198"/>
  </r>
  <r>
    <n v="4930"/>
    <n v="20220203"/>
    <n v="2"/>
    <n v="0.61"/>
    <n v="1304726"/>
  </r>
  <r>
    <n v="4931"/>
    <n v="20220203"/>
    <n v="3"/>
    <n v="0.42"/>
    <n v="126901"/>
  </r>
  <r>
    <n v="4932"/>
    <n v="20220203"/>
    <n v="4"/>
    <n v="0.39"/>
    <n v="104093"/>
  </r>
  <r>
    <n v="4933"/>
    <n v="20220203"/>
    <n v="5"/>
    <n v="0.76"/>
    <n v="22325"/>
  </r>
  <r>
    <n v="4934"/>
    <n v="20220203"/>
    <n v="6"/>
    <n v="0.97"/>
    <n v="853193"/>
  </r>
  <r>
    <n v="4935"/>
    <n v="20220203"/>
    <n v="7"/>
    <n v="0.36"/>
    <n v="5750"/>
  </r>
  <r>
    <n v="4936"/>
    <n v="20220204"/>
    <n v="1"/>
    <n v="0.5"/>
    <n v="2725725"/>
  </r>
  <r>
    <n v="4937"/>
    <n v="20220204"/>
    <n v="2"/>
    <n v="0.55000000000000004"/>
    <n v="1176367"/>
  </r>
  <r>
    <n v="4938"/>
    <n v="20220204"/>
    <n v="3"/>
    <n v="0.39"/>
    <n v="117899"/>
  </r>
  <r>
    <n v="4939"/>
    <n v="20220204"/>
    <n v="4"/>
    <n v="0.35"/>
    <n v="94290"/>
  </r>
  <r>
    <n v="4940"/>
    <n v="20220204"/>
    <n v="5"/>
    <n v="0.63"/>
    <n v="18557"/>
  </r>
  <r>
    <n v="4941"/>
    <n v="20220204"/>
    <n v="6"/>
    <n v="0.88"/>
    <n v="781068"/>
  </r>
  <r>
    <n v="4942"/>
    <n v="20220204"/>
    <n v="7"/>
    <n v="0.31"/>
    <n v="5072"/>
  </r>
  <r>
    <n v="4943"/>
    <n v="20220205"/>
    <n v="1"/>
    <n v="0.63"/>
    <n v="1792780"/>
  </r>
  <r>
    <n v="4944"/>
    <n v="20220205"/>
    <n v="2"/>
    <n v="0.56999999999999995"/>
    <n v="726750"/>
  </r>
  <r>
    <n v="4945"/>
    <n v="20220205"/>
    <n v="3"/>
    <n v="0.65"/>
    <n v="61201"/>
  </r>
  <r>
    <n v="4946"/>
    <n v="20220205"/>
    <n v="4"/>
    <n v="0.47"/>
    <n v="61496"/>
  </r>
  <r>
    <n v="4947"/>
    <n v="20220205"/>
    <n v="5"/>
    <n v="0.7"/>
    <n v="11377"/>
  </r>
  <r>
    <n v="4948"/>
    <n v="20220205"/>
    <n v="6"/>
    <n v="0.93"/>
    <n v="775134"/>
  </r>
  <r>
    <n v="4949"/>
    <n v="20220205"/>
    <n v="7"/>
    <n v="0.43"/>
    <n v="1835"/>
  </r>
  <r>
    <n v="4950"/>
    <n v="20220206"/>
    <n v="1"/>
    <n v="0.6"/>
    <n v="1323892"/>
  </r>
  <r>
    <n v="4951"/>
    <n v="20220206"/>
    <n v="2"/>
    <n v="0.56999999999999995"/>
    <n v="558211"/>
  </r>
  <r>
    <n v="4952"/>
    <n v="20220206"/>
    <n v="3"/>
    <n v="0.66"/>
    <n v="51472"/>
  </r>
  <r>
    <n v="4953"/>
    <n v="20220206"/>
    <n v="4"/>
    <n v="0.53"/>
    <n v="48395"/>
  </r>
  <r>
    <n v="4954"/>
    <n v="20220206"/>
    <n v="5"/>
    <n v="0.63"/>
    <n v="10621"/>
  </r>
  <r>
    <n v="4955"/>
    <n v="20220206"/>
    <n v="6"/>
    <n v="0.99"/>
    <n v="744779"/>
  </r>
  <r>
    <n v="4956"/>
    <n v="20220206"/>
    <n v="7"/>
    <n v="0.49"/>
    <n v="1388"/>
  </r>
  <r>
    <n v="4957"/>
    <n v="20220207"/>
    <n v="1"/>
    <n v="0.51"/>
    <n v="2784230"/>
  </r>
  <r>
    <n v="4958"/>
    <n v="20220207"/>
    <n v="2"/>
    <n v="0.6"/>
    <n v="1297024"/>
  </r>
  <r>
    <n v="4959"/>
    <n v="20220207"/>
    <n v="3"/>
    <n v="0.45"/>
    <n v="136455"/>
  </r>
  <r>
    <n v="4960"/>
    <n v="20220207"/>
    <n v="4"/>
    <n v="0.41"/>
    <n v="111297"/>
  </r>
  <r>
    <n v="4961"/>
    <n v="20220207"/>
    <n v="5"/>
    <n v="0.72"/>
    <n v="21120"/>
  </r>
  <r>
    <n v="4962"/>
    <n v="20220207"/>
    <n v="6"/>
    <n v="0.92"/>
    <n v="809094"/>
  </r>
  <r>
    <n v="4963"/>
    <n v="20220207"/>
    <n v="7"/>
    <n v="0.35"/>
    <n v="5711"/>
  </r>
  <r>
    <n v="4964"/>
    <n v="20220208"/>
    <n v="1"/>
    <n v="0.56000000000000005"/>
    <n v="3016648"/>
  </r>
  <r>
    <n v="4965"/>
    <n v="20220208"/>
    <n v="2"/>
    <n v="0.64"/>
    <n v="1387432"/>
  </r>
  <r>
    <n v="4966"/>
    <n v="20220208"/>
    <n v="3"/>
    <n v="0.47"/>
    <n v="141653"/>
  </r>
  <r>
    <n v="4967"/>
    <n v="20220208"/>
    <n v="4"/>
    <n v="0.44"/>
    <n v="119190"/>
  </r>
  <r>
    <n v="4968"/>
    <n v="20220208"/>
    <n v="5"/>
    <n v="0.77"/>
    <n v="22667"/>
  </r>
  <r>
    <n v="4969"/>
    <n v="20220208"/>
    <n v="6"/>
    <n v="0.96"/>
    <n v="851665"/>
  </r>
  <r>
    <n v="4970"/>
    <n v="20220208"/>
    <n v="7"/>
    <n v="0.39"/>
    <n v="6254"/>
  </r>
  <r>
    <n v="4971"/>
    <n v="20220209"/>
    <n v="1"/>
    <n v="0.56999999999999995"/>
    <n v="3088775"/>
  </r>
  <r>
    <n v="4972"/>
    <n v="20220209"/>
    <n v="2"/>
    <n v="0.66"/>
    <n v="1421706"/>
  </r>
  <r>
    <n v="4973"/>
    <n v="20220209"/>
    <n v="3"/>
    <n v="0.47"/>
    <n v="143673"/>
  </r>
  <r>
    <n v="4974"/>
    <n v="20220209"/>
    <n v="4"/>
    <n v="0.43"/>
    <n v="115341"/>
  </r>
  <r>
    <n v="4975"/>
    <n v="20220209"/>
    <n v="5"/>
    <n v="0.81"/>
    <n v="23863"/>
  </r>
  <r>
    <n v="4976"/>
    <n v="20220209"/>
    <n v="6"/>
    <n v="0.98"/>
    <n v="868057"/>
  </r>
  <r>
    <n v="4977"/>
    <n v="20220209"/>
    <n v="7"/>
    <n v="0.39"/>
    <n v="6297"/>
  </r>
  <r>
    <n v="4978"/>
    <n v="20220210"/>
    <n v="1"/>
    <n v="0.56999999999999995"/>
    <n v="3112489"/>
  </r>
  <r>
    <n v="4979"/>
    <n v="20220210"/>
    <n v="2"/>
    <n v="0.66"/>
    <n v="1423775"/>
  </r>
  <r>
    <n v="4980"/>
    <n v="20220210"/>
    <n v="3"/>
    <n v="0.47"/>
    <n v="143062"/>
  </r>
  <r>
    <n v="4981"/>
    <n v="20220210"/>
    <n v="4"/>
    <n v="0.43"/>
    <n v="115707"/>
  </r>
  <r>
    <n v="4982"/>
    <n v="20220210"/>
    <n v="5"/>
    <n v="0.79"/>
    <n v="23341"/>
  </r>
  <r>
    <n v="4983"/>
    <n v="20220210"/>
    <n v="6"/>
    <n v="1.03"/>
    <n v="905812"/>
  </r>
  <r>
    <n v="4984"/>
    <n v="20220210"/>
    <n v="7"/>
    <n v="0.39"/>
    <n v="6362"/>
  </r>
  <r>
    <n v="4985"/>
    <n v="20220211"/>
    <n v="1"/>
    <n v="0.56000000000000005"/>
    <n v="3015472"/>
  </r>
  <r>
    <n v="4986"/>
    <n v="20220211"/>
    <n v="2"/>
    <n v="0.63"/>
    <n v="1348189"/>
  </r>
  <r>
    <n v="4987"/>
    <n v="20220211"/>
    <n v="3"/>
    <n v="0.43"/>
    <n v="131038"/>
  </r>
  <r>
    <n v="4988"/>
    <n v="20220211"/>
    <n v="4"/>
    <n v="0.41"/>
    <n v="110674"/>
  </r>
  <r>
    <n v="4989"/>
    <n v="20220211"/>
    <n v="5"/>
    <n v="0.77"/>
    <n v="22608"/>
  </r>
  <r>
    <n v="4990"/>
    <n v="20220211"/>
    <n v="6"/>
    <n v="1.06"/>
    <n v="939270"/>
  </r>
  <r>
    <n v="4991"/>
    <n v="20220211"/>
    <n v="7"/>
    <n v="0.34"/>
    <n v="5570"/>
  </r>
  <r>
    <n v="4992"/>
    <n v="20220212"/>
    <n v="1"/>
    <n v="0.71"/>
    <n v="2026308"/>
  </r>
  <r>
    <n v="4993"/>
    <n v="20220212"/>
    <n v="2"/>
    <n v="0.65"/>
    <n v="820629"/>
  </r>
  <r>
    <n v="4994"/>
    <n v="20220212"/>
    <n v="3"/>
    <n v="0.77"/>
    <n v="71709"/>
  </r>
  <r>
    <n v="4995"/>
    <n v="20220212"/>
    <n v="4"/>
    <n v="0.55000000000000004"/>
    <n v="71813"/>
  </r>
  <r>
    <n v="4996"/>
    <n v="20220212"/>
    <n v="5"/>
    <n v="0.82"/>
    <n v="13376"/>
  </r>
  <r>
    <n v="4997"/>
    <n v="20220212"/>
    <n v="6"/>
    <n v="1.04"/>
    <n v="867255"/>
  </r>
  <r>
    <n v="4998"/>
    <n v="20220212"/>
    <n v="7"/>
    <n v="0.54"/>
    <n v="2295"/>
  </r>
  <r>
    <n v="4999"/>
    <n v="20220213"/>
    <n v="1"/>
    <n v="0.62"/>
    <n v="1349864"/>
  </r>
  <r>
    <n v="5000"/>
    <n v="20220213"/>
    <n v="2"/>
    <n v="0.52"/>
    <n v="510307"/>
  </r>
  <r>
    <n v="5001"/>
    <n v="20220213"/>
    <n v="3"/>
    <n v="0.65"/>
    <n v="50534"/>
  </r>
  <r>
    <n v="5002"/>
    <n v="20220213"/>
    <n v="4"/>
    <n v="0.51"/>
    <n v="46395"/>
  </r>
  <r>
    <n v="5003"/>
    <n v="20220213"/>
    <n v="5"/>
    <n v="0.59"/>
    <n v="10013"/>
  </r>
  <r>
    <n v="5004"/>
    <n v="20220213"/>
    <n v="6"/>
    <n v="0.87"/>
    <n v="655107"/>
  </r>
  <r>
    <n v="5005"/>
    <n v="20220213"/>
    <n v="7"/>
    <n v="0.47"/>
    <n v="1322"/>
  </r>
  <r>
    <n v="5006"/>
    <n v="20220214"/>
    <n v="1"/>
    <n v="0.54"/>
    <n v="2907825"/>
  </r>
  <r>
    <n v="5007"/>
    <n v="20220214"/>
    <n v="2"/>
    <n v="0.59"/>
    <n v="1272100"/>
  </r>
  <r>
    <n v="5008"/>
    <n v="20220214"/>
    <n v="3"/>
    <n v="0.47"/>
    <n v="142507"/>
  </r>
  <r>
    <n v="5009"/>
    <n v="20220214"/>
    <n v="4"/>
    <n v="0.42"/>
    <n v="113260"/>
  </r>
  <r>
    <n v="5010"/>
    <n v="20220214"/>
    <n v="5"/>
    <n v="0.71"/>
    <n v="20812"/>
  </r>
  <r>
    <n v="5011"/>
    <n v="20220214"/>
    <n v="6"/>
    <n v="0.98"/>
    <n v="862473"/>
  </r>
  <r>
    <n v="5012"/>
    <n v="20220214"/>
    <n v="7"/>
    <n v="0.36"/>
    <n v="5803"/>
  </r>
  <r>
    <n v="5013"/>
    <n v="20220215"/>
    <n v="1"/>
    <n v="0.56000000000000005"/>
    <n v="3030742"/>
  </r>
  <r>
    <n v="5014"/>
    <n v="20220215"/>
    <n v="2"/>
    <n v="0.62"/>
    <n v="1340123"/>
  </r>
  <r>
    <n v="5015"/>
    <n v="20220215"/>
    <n v="3"/>
    <n v="0.48"/>
    <n v="146607"/>
  </r>
  <r>
    <n v="5016"/>
    <n v="20220215"/>
    <n v="4"/>
    <n v="0.44"/>
    <n v="119034"/>
  </r>
  <r>
    <n v="5017"/>
    <n v="20220215"/>
    <n v="5"/>
    <n v="0.74"/>
    <n v="21922"/>
  </r>
  <r>
    <n v="5018"/>
    <n v="20220215"/>
    <n v="6"/>
    <n v="0.99"/>
    <n v="873240"/>
  </r>
  <r>
    <n v="5019"/>
    <n v="20220215"/>
    <n v="7"/>
    <n v="0.4"/>
    <n v="6447"/>
  </r>
  <r>
    <n v="5020"/>
    <n v="20220216"/>
    <n v="1"/>
    <n v="0.56999999999999995"/>
    <n v="3100639"/>
  </r>
  <r>
    <n v="5021"/>
    <n v="20220216"/>
    <n v="2"/>
    <n v="0.65"/>
    <n v="1406714"/>
  </r>
  <r>
    <n v="5022"/>
    <n v="20220216"/>
    <n v="3"/>
    <n v="0.46"/>
    <n v="140431"/>
  </r>
  <r>
    <n v="5023"/>
    <n v="20220216"/>
    <n v="4"/>
    <n v="0.43"/>
    <n v="115325"/>
  </r>
  <r>
    <n v="5024"/>
    <n v="20220216"/>
    <n v="5"/>
    <n v="0.8"/>
    <n v="23513"/>
  </r>
  <r>
    <n v="5025"/>
    <n v="20220216"/>
    <n v="6"/>
    <n v="0.99"/>
    <n v="875377"/>
  </r>
  <r>
    <n v="5026"/>
    <n v="20220216"/>
    <n v="7"/>
    <n v="0.39"/>
    <n v="6337"/>
  </r>
  <r>
    <n v="5027"/>
    <n v="20220217"/>
    <n v="1"/>
    <n v="0.56999999999999995"/>
    <n v="3109956"/>
  </r>
  <r>
    <n v="5028"/>
    <n v="20220217"/>
    <n v="2"/>
    <n v="0.65"/>
    <n v="1408571"/>
  </r>
  <r>
    <n v="5029"/>
    <n v="20220217"/>
    <n v="3"/>
    <n v="0.47"/>
    <n v="141226"/>
  </r>
  <r>
    <n v="5030"/>
    <n v="20220217"/>
    <n v="4"/>
    <n v="0.43"/>
    <n v="115718"/>
  </r>
  <r>
    <n v="5031"/>
    <n v="20220217"/>
    <n v="5"/>
    <n v="0.81"/>
    <n v="23713"/>
  </r>
  <r>
    <n v="5032"/>
    <n v="20220217"/>
    <n v="6"/>
    <n v="1.03"/>
    <n v="911310"/>
  </r>
  <r>
    <n v="5033"/>
    <n v="20220217"/>
    <n v="7"/>
    <n v="0.4"/>
    <n v="6527"/>
  </r>
  <r>
    <n v="5034"/>
    <n v="20220218"/>
    <n v="1"/>
    <n v="0.54"/>
    <n v="2953785"/>
  </r>
  <r>
    <n v="5035"/>
    <n v="20220218"/>
    <n v="2"/>
    <n v="0.6"/>
    <n v="1285978"/>
  </r>
  <r>
    <n v="5036"/>
    <n v="20220218"/>
    <n v="3"/>
    <n v="0.43"/>
    <n v="129403"/>
  </r>
  <r>
    <n v="5037"/>
    <n v="20220218"/>
    <n v="4"/>
    <n v="0.42"/>
    <n v="112030"/>
  </r>
  <r>
    <n v="5038"/>
    <n v="20220218"/>
    <n v="5"/>
    <n v="0.73"/>
    <n v="21470"/>
  </r>
  <r>
    <n v="5039"/>
    <n v="20220218"/>
    <n v="6"/>
    <n v="1.07"/>
    <n v="947650"/>
  </r>
  <r>
    <n v="5040"/>
    <n v="20220218"/>
    <n v="7"/>
    <n v="0.35"/>
    <n v="5677"/>
  </r>
  <r>
    <n v="5041"/>
    <n v="20220219"/>
    <n v="1"/>
    <n v="0.62"/>
    <n v="1792136"/>
  </r>
  <r>
    <n v="5042"/>
    <n v="20220219"/>
    <n v="2"/>
    <n v="0.56999999999999995"/>
    <n v="723602"/>
  </r>
  <r>
    <n v="5043"/>
    <n v="20220219"/>
    <n v="3"/>
    <n v="0.69"/>
    <n v="64696"/>
  </r>
  <r>
    <n v="5044"/>
    <n v="20220219"/>
    <n v="4"/>
    <n v="0.51"/>
    <n v="66545"/>
  </r>
  <r>
    <n v="5045"/>
    <n v="20220219"/>
    <n v="5"/>
    <n v="0.75"/>
    <n v="12171"/>
  </r>
  <r>
    <n v="5046"/>
    <n v="20220219"/>
    <n v="6"/>
    <n v="0.98"/>
    <n v="813140"/>
  </r>
  <r>
    <n v="5047"/>
    <n v="20220219"/>
    <n v="7"/>
    <n v="0.49"/>
    <n v="2108"/>
  </r>
  <r>
    <n v="5048"/>
    <n v="20220220"/>
    <n v="1"/>
    <n v="0.67"/>
    <n v="1477125"/>
  </r>
  <r>
    <n v="5049"/>
    <n v="20220220"/>
    <n v="2"/>
    <n v="0.59"/>
    <n v="571789"/>
  </r>
  <r>
    <n v="5050"/>
    <n v="20220220"/>
    <n v="3"/>
    <n v="0.7"/>
    <n v="55015"/>
  </r>
  <r>
    <n v="5051"/>
    <n v="20220220"/>
    <n v="4"/>
    <n v="0.6"/>
    <n v="54863"/>
  </r>
  <r>
    <n v="5052"/>
    <n v="20220220"/>
    <n v="5"/>
    <n v="0.65"/>
    <n v="11017"/>
  </r>
  <r>
    <n v="5053"/>
    <n v="20220220"/>
    <n v="6"/>
    <n v="1.02"/>
    <n v="768971"/>
  </r>
  <r>
    <n v="5054"/>
    <n v="20220220"/>
    <n v="7"/>
    <n v="0.54"/>
    <n v="1517"/>
  </r>
  <r>
    <n v="5055"/>
    <n v="20220221"/>
    <n v="1"/>
    <n v="0.89"/>
    <n v="1942267"/>
  </r>
  <r>
    <n v="5056"/>
    <n v="20220221"/>
    <n v="2"/>
    <n v="0.89"/>
    <n v="873961"/>
  </r>
  <r>
    <n v="5057"/>
    <n v="20220221"/>
    <n v="3"/>
    <n v="1.41"/>
    <n v="109882"/>
  </r>
  <r>
    <n v="5058"/>
    <n v="20220221"/>
    <n v="4"/>
    <n v="0.7"/>
    <n v="63892"/>
  </r>
  <r>
    <n v="5059"/>
    <n v="20220221"/>
    <n v="5"/>
    <n v="0.74"/>
    <n v="12500"/>
  </r>
  <r>
    <n v="5060"/>
    <n v="20220221"/>
    <n v="6"/>
    <n v="1.08"/>
    <n v="816227"/>
  </r>
  <r>
    <n v="5061"/>
    <n v="20220221"/>
    <n v="7"/>
    <n v="0.99"/>
    <n v="2781"/>
  </r>
  <r>
    <n v="5062"/>
    <n v="20220222"/>
    <n v="1"/>
    <n v="0.49"/>
    <n v="2669508"/>
  </r>
  <r>
    <n v="5063"/>
    <n v="20220222"/>
    <n v="2"/>
    <n v="0.53"/>
    <n v="1143526"/>
  </r>
  <r>
    <n v="5064"/>
    <n v="20220222"/>
    <n v="3"/>
    <n v="0.45"/>
    <n v="135406"/>
  </r>
  <r>
    <n v="5065"/>
    <n v="20220222"/>
    <n v="4"/>
    <n v="0.42"/>
    <n v="112764"/>
  </r>
  <r>
    <n v="5066"/>
    <n v="20220222"/>
    <n v="5"/>
    <n v="0.65"/>
    <n v="19233"/>
  </r>
  <r>
    <n v="5067"/>
    <n v="20220222"/>
    <n v="6"/>
    <n v="0.96"/>
    <n v="846877"/>
  </r>
  <r>
    <n v="5068"/>
    <n v="20220222"/>
    <n v="7"/>
    <n v="0.36"/>
    <n v="5767"/>
  </r>
  <r>
    <n v="5069"/>
    <n v="20220223"/>
    <n v="1"/>
    <n v="0.53"/>
    <n v="2894245"/>
  </r>
  <r>
    <n v="5070"/>
    <n v="20220223"/>
    <n v="2"/>
    <n v="0.57999999999999996"/>
    <n v="1247209"/>
  </r>
  <r>
    <n v="5071"/>
    <n v="20220223"/>
    <n v="3"/>
    <n v="0.46"/>
    <n v="140229"/>
  </r>
  <r>
    <n v="5072"/>
    <n v="20220223"/>
    <n v="4"/>
    <n v="0.44"/>
    <n v="119188"/>
  </r>
  <r>
    <n v="5073"/>
    <n v="20220223"/>
    <n v="5"/>
    <n v="0.81"/>
    <n v="23807"/>
  </r>
  <r>
    <n v="5074"/>
    <n v="20220223"/>
    <n v="6"/>
    <n v="1.01"/>
    <n v="892767"/>
  </r>
  <r>
    <n v="5075"/>
    <n v="20220223"/>
    <n v="7"/>
    <n v="0.38"/>
    <n v="6116"/>
  </r>
  <r>
    <n v="5076"/>
    <n v="20220224"/>
    <n v="1"/>
    <n v="0.53"/>
    <n v="2858146"/>
  </r>
  <r>
    <n v="5077"/>
    <n v="20220224"/>
    <n v="2"/>
    <n v="0.56000000000000005"/>
    <n v="1196924"/>
  </r>
  <r>
    <n v="5078"/>
    <n v="20220224"/>
    <n v="3"/>
    <n v="0.44"/>
    <n v="132496"/>
  </r>
  <r>
    <n v="5079"/>
    <n v="20220224"/>
    <n v="4"/>
    <n v="0.41"/>
    <n v="110395"/>
  </r>
  <r>
    <n v="5080"/>
    <n v="20220224"/>
    <n v="5"/>
    <n v="0.74"/>
    <n v="21868"/>
  </r>
  <r>
    <n v="5081"/>
    <n v="20220224"/>
    <n v="6"/>
    <n v="1.03"/>
    <n v="911720"/>
  </r>
  <r>
    <n v="5082"/>
    <n v="20220224"/>
    <n v="7"/>
    <n v="0.36"/>
    <n v="5879"/>
  </r>
  <r>
    <n v="5083"/>
    <n v="20220225"/>
    <n v="1"/>
    <n v="0.47"/>
    <n v="2575630"/>
  </r>
  <r>
    <n v="5084"/>
    <n v="20220225"/>
    <n v="2"/>
    <n v="0.48"/>
    <n v="1027563"/>
  </r>
  <r>
    <n v="5085"/>
    <n v="20220225"/>
    <n v="3"/>
    <n v="0.38"/>
    <n v="114658"/>
  </r>
  <r>
    <n v="5086"/>
    <n v="20220225"/>
    <n v="4"/>
    <n v="0.34"/>
    <n v="90953"/>
  </r>
  <r>
    <n v="5087"/>
    <n v="20220225"/>
    <n v="5"/>
    <n v="0.64"/>
    <n v="18740"/>
  </r>
  <r>
    <n v="5088"/>
    <n v="20220225"/>
    <n v="6"/>
    <n v="0.9"/>
    <n v="794852"/>
  </r>
  <r>
    <n v="5089"/>
    <n v="20220225"/>
    <n v="7"/>
    <n v="0.28000000000000003"/>
    <n v="4544"/>
  </r>
  <r>
    <n v="5090"/>
    <n v="20220226"/>
    <n v="1"/>
    <n v="0.64"/>
    <n v="1824833"/>
  </r>
  <r>
    <n v="5091"/>
    <n v="20220226"/>
    <n v="2"/>
    <n v="0.61"/>
    <n v="775358"/>
  </r>
  <r>
    <n v="5092"/>
    <n v="20220226"/>
    <n v="3"/>
    <n v="0.77"/>
    <n v="71783"/>
  </r>
  <r>
    <n v="5093"/>
    <n v="20220226"/>
    <n v="4"/>
    <n v="0.47"/>
    <n v="61573"/>
  </r>
  <r>
    <n v="5094"/>
    <n v="20220226"/>
    <n v="5"/>
    <n v="0.75"/>
    <n v="12226"/>
  </r>
  <r>
    <n v="5095"/>
    <n v="20220226"/>
    <n v="6"/>
    <n v="1.02"/>
    <n v="847294"/>
  </r>
  <r>
    <n v="5096"/>
    <n v="20220226"/>
    <n v="7"/>
    <n v="0.47"/>
    <n v="2012"/>
  </r>
  <r>
    <n v="5097"/>
    <n v="20220227"/>
    <n v="1"/>
    <n v="0.64"/>
    <n v="1403227"/>
  </r>
  <r>
    <n v="5098"/>
    <n v="20220227"/>
    <n v="2"/>
    <n v="0.62"/>
    <n v="604646"/>
  </r>
  <r>
    <n v="5099"/>
    <n v="20220227"/>
    <n v="3"/>
    <n v="0.81"/>
    <n v="62913"/>
  </r>
  <r>
    <n v="5100"/>
    <n v="20220227"/>
    <n v="4"/>
    <n v="0.56999999999999995"/>
    <n v="51604"/>
  </r>
  <r>
    <n v="5101"/>
    <n v="20220227"/>
    <n v="5"/>
    <n v="0.67"/>
    <n v="11337"/>
  </r>
  <r>
    <n v="5102"/>
    <n v="20220227"/>
    <n v="6"/>
    <n v="1.06"/>
    <n v="802377"/>
  </r>
  <r>
    <n v="5103"/>
    <n v="20220227"/>
    <n v="7"/>
    <n v="0.54"/>
    <n v="1523"/>
  </r>
  <r>
    <n v="5104"/>
    <n v="20220228"/>
    <n v="1"/>
    <n v="0.54"/>
    <n v="2915786"/>
  </r>
  <r>
    <n v="5105"/>
    <n v="20220228"/>
    <n v="2"/>
    <n v="0.63"/>
    <n v="1362855"/>
  </r>
  <r>
    <n v="5106"/>
    <n v="20220228"/>
    <n v="3"/>
    <n v="0.45"/>
    <n v="134902"/>
  </r>
  <r>
    <n v="5107"/>
    <n v="20220228"/>
    <n v="4"/>
    <n v="0.44"/>
    <n v="118572"/>
  </r>
  <r>
    <n v="5108"/>
    <n v="20220228"/>
    <n v="5"/>
    <n v="0.75"/>
    <n v="21929"/>
  </r>
  <r>
    <n v="5109"/>
    <n v="20220228"/>
    <n v="6"/>
    <n v="0.97"/>
    <n v="859177"/>
  </r>
  <r>
    <n v="5110"/>
    <n v="20220228"/>
    <n v="7"/>
    <n v="0.38"/>
    <n v="6170"/>
  </r>
  <r>
    <n v="5111"/>
    <n v="20220301"/>
    <n v="1"/>
    <n v="0.56000000000000005"/>
    <n v="3138181"/>
  </r>
  <r>
    <n v="5112"/>
    <n v="20220301"/>
    <n v="2"/>
    <n v="0.64"/>
    <n v="1435834"/>
  </r>
  <r>
    <n v="5113"/>
    <n v="20220301"/>
    <n v="3"/>
    <n v="0.53"/>
    <n v="165769"/>
  </r>
  <r>
    <n v="5114"/>
    <n v="20220301"/>
    <n v="4"/>
    <n v="0.55000000000000004"/>
    <n v="150787"/>
  </r>
  <r>
    <n v="5115"/>
    <n v="20220301"/>
    <n v="5"/>
    <n v="0.77"/>
    <n v="22944"/>
  </r>
  <r>
    <n v="5116"/>
    <n v="20220301"/>
    <n v="6"/>
    <n v="0.95"/>
    <n v="873348"/>
  </r>
  <r>
    <n v="5117"/>
    <n v="20220301"/>
    <n v="7"/>
    <n v="0.42"/>
    <n v="6655"/>
  </r>
  <r>
    <n v="5118"/>
    <n v="20220302"/>
    <n v="1"/>
    <n v="0.57999999999999996"/>
    <n v="3208166"/>
  </r>
  <r>
    <n v="5119"/>
    <n v="20220302"/>
    <n v="2"/>
    <n v="0.65"/>
    <n v="1463263"/>
  </r>
  <r>
    <n v="5120"/>
    <n v="20220302"/>
    <n v="3"/>
    <n v="0.51"/>
    <n v="159238"/>
  </r>
  <r>
    <n v="5121"/>
    <n v="20220302"/>
    <n v="4"/>
    <n v="0.51"/>
    <n v="140945"/>
  </r>
  <r>
    <n v="5122"/>
    <n v="20220302"/>
    <n v="5"/>
    <n v="0.82"/>
    <n v="24289"/>
  </r>
  <r>
    <n v="5123"/>
    <n v="20220302"/>
    <n v="6"/>
    <n v="0.97"/>
    <n v="896503"/>
  </r>
  <r>
    <n v="5124"/>
    <n v="20220302"/>
    <n v="7"/>
    <n v="0.42"/>
    <n v="6680"/>
  </r>
  <r>
    <n v="5125"/>
    <n v="20220303"/>
    <n v="1"/>
    <n v="0.57999999999999996"/>
    <n v="3207495"/>
  </r>
  <r>
    <n v="5126"/>
    <n v="20220303"/>
    <n v="2"/>
    <n v="0.64"/>
    <n v="1434851"/>
  </r>
  <r>
    <n v="5127"/>
    <n v="20220303"/>
    <n v="3"/>
    <n v="0.49"/>
    <n v="152883"/>
  </r>
  <r>
    <n v="5128"/>
    <n v="20220303"/>
    <n v="4"/>
    <n v="0.48"/>
    <n v="132506"/>
  </r>
  <r>
    <n v="5129"/>
    <n v="20220303"/>
    <n v="5"/>
    <n v="0.8"/>
    <n v="23800"/>
  </r>
  <r>
    <n v="5130"/>
    <n v="20220303"/>
    <n v="6"/>
    <n v="1"/>
    <n v="923154"/>
  </r>
  <r>
    <n v="5131"/>
    <n v="20220303"/>
    <n v="7"/>
    <n v="0.42"/>
    <n v="6674"/>
  </r>
  <r>
    <n v="5132"/>
    <n v="20220304"/>
    <n v="1"/>
    <n v="0.55000000000000004"/>
    <n v="3077537"/>
  </r>
  <r>
    <n v="5133"/>
    <n v="20220304"/>
    <n v="2"/>
    <n v="0.61"/>
    <n v="1363159"/>
  </r>
  <r>
    <n v="5134"/>
    <n v="20220304"/>
    <n v="3"/>
    <n v="0.46"/>
    <n v="145518"/>
  </r>
  <r>
    <n v="5135"/>
    <n v="20220304"/>
    <n v="4"/>
    <n v="0.45"/>
    <n v="125143"/>
  </r>
  <r>
    <n v="5136"/>
    <n v="20220304"/>
    <n v="5"/>
    <n v="0.77"/>
    <n v="22821"/>
  </r>
  <r>
    <n v="5137"/>
    <n v="20220304"/>
    <n v="6"/>
    <n v="1.04"/>
    <n v="957694"/>
  </r>
  <r>
    <n v="5138"/>
    <n v="20220304"/>
    <n v="7"/>
    <n v="0.36"/>
    <n v="5807"/>
  </r>
  <r>
    <n v="5139"/>
    <n v="20220305"/>
    <n v="1"/>
    <n v="0.64"/>
    <n v="1955535"/>
  </r>
  <r>
    <n v="5140"/>
    <n v="20220305"/>
    <n v="2"/>
    <n v="0.61"/>
    <n v="812774"/>
  </r>
  <r>
    <n v="5141"/>
    <n v="20220305"/>
    <n v="3"/>
    <n v="0.64"/>
    <n v="69010"/>
  </r>
  <r>
    <n v="5142"/>
    <n v="20220305"/>
    <n v="4"/>
    <n v="0.52"/>
    <n v="70427"/>
  </r>
  <r>
    <n v="5143"/>
    <n v="20220305"/>
    <n v="5"/>
    <n v="0.78"/>
    <n v="13269"/>
  </r>
  <r>
    <n v="5144"/>
    <n v="20220305"/>
    <n v="6"/>
    <n v="0.99"/>
    <n v="865292"/>
  </r>
  <r>
    <n v="5145"/>
    <n v="20220305"/>
    <n v="7"/>
    <n v="0.42"/>
    <n v="2116"/>
  </r>
  <r>
    <n v="5146"/>
    <n v="20220306"/>
    <n v="1"/>
    <n v="0.63"/>
    <n v="1444501"/>
  </r>
  <r>
    <n v="5147"/>
    <n v="20220306"/>
    <n v="2"/>
    <n v="0.6"/>
    <n v="600501"/>
  </r>
  <r>
    <n v="5148"/>
    <n v="20220306"/>
    <n v="3"/>
    <n v="0.61"/>
    <n v="53034"/>
  </r>
  <r>
    <n v="5149"/>
    <n v="20220306"/>
    <n v="4"/>
    <n v="0.56000000000000005"/>
    <n v="52874"/>
  </r>
  <r>
    <n v="5150"/>
    <n v="20220306"/>
    <n v="5"/>
    <n v="0.71"/>
    <n v="12557"/>
  </r>
  <r>
    <n v="5151"/>
    <n v="20220306"/>
    <n v="6"/>
    <n v="0.98"/>
    <n v="787598"/>
  </r>
  <r>
    <n v="5152"/>
    <n v="20220306"/>
    <n v="7"/>
    <n v="0.49"/>
    <n v="1550"/>
  </r>
  <r>
    <n v="5153"/>
    <n v="20220307"/>
    <n v="1"/>
    <n v="0.54"/>
    <n v="2980920"/>
  </r>
  <r>
    <n v="5154"/>
    <n v="20220307"/>
    <n v="2"/>
    <n v="0.62"/>
    <n v="1395540"/>
  </r>
  <r>
    <n v="5155"/>
    <n v="20220307"/>
    <n v="3"/>
    <n v="0.49"/>
    <n v="153907"/>
  </r>
  <r>
    <n v="5156"/>
    <n v="20220307"/>
    <n v="4"/>
    <n v="0.47"/>
    <n v="129784"/>
  </r>
  <r>
    <n v="5157"/>
    <n v="20220307"/>
    <n v="5"/>
    <n v="0.76"/>
    <n v="22465"/>
  </r>
  <r>
    <n v="5158"/>
    <n v="20220307"/>
    <n v="6"/>
    <n v="0.93"/>
    <n v="861409"/>
  </r>
  <r>
    <n v="5159"/>
    <n v="20220307"/>
    <n v="7"/>
    <n v="0.39"/>
    <n v="6161"/>
  </r>
  <r>
    <n v="5160"/>
    <n v="20220308"/>
    <n v="1"/>
    <n v="0.57999999999999996"/>
    <n v="3244473"/>
  </r>
  <r>
    <n v="5161"/>
    <n v="20220308"/>
    <n v="2"/>
    <n v="0.65"/>
    <n v="1456451"/>
  </r>
  <r>
    <n v="5162"/>
    <n v="20220308"/>
    <n v="3"/>
    <n v="0.51"/>
    <n v="158652"/>
  </r>
  <r>
    <n v="5163"/>
    <n v="20220308"/>
    <n v="4"/>
    <n v="0.5"/>
    <n v="138811"/>
  </r>
  <r>
    <n v="5164"/>
    <n v="20220308"/>
    <n v="5"/>
    <n v="0.81"/>
    <n v="24076"/>
  </r>
  <r>
    <n v="5165"/>
    <n v="20220308"/>
    <n v="6"/>
    <n v="0.97"/>
    <n v="894132"/>
  </r>
  <r>
    <n v="5166"/>
    <n v="20220308"/>
    <n v="7"/>
    <n v="0.43"/>
    <n v="6923"/>
  </r>
  <r>
    <n v="5167"/>
    <n v="20220309"/>
    <n v="1"/>
    <n v="0.56000000000000005"/>
    <n v="3113559"/>
  </r>
  <r>
    <n v="5168"/>
    <n v="20220309"/>
    <n v="2"/>
    <n v="0.6"/>
    <n v="1338822"/>
  </r>
  <r>
    <n v="5169"/>
    <n v="20220309"/>
    <n v="3"/>
    <n v="0.49"/>
    <n v="153393"/>
  </r>
  <r>
    <n v="5170"/>
    <n v="20220309"/>
    <n v="4"/>
    <n v="0.47"/>
    <n v="129056"/>
  </r>
  <r>
    <n v="5171"/>
    <n v="20220309"/>
    <n v="5"/>
    <n v="0.79"/>
    <n v="23477"/>
  </r>
  <r>
    <n v="5172"/>
    <n v="20220309"/>
    <n v="6"/>
    <n v="0.9"/>
    <n v="832720"/>
  </r>
  <r>
    <n v="5173"/>
    <n v="20220309"/>
    <n v="7"/>
    <n v="0.39"/>
    <n v="6200"/>
  </r>
  <r>
    <n v="5174"/>
    <n v="20220310"/>
    <n v="1"/>
    <n v="0.6"/>
    <n v="3339363"/>
  </r>
  <r>
    <n v="5175"/>
    <n v="20220310"/>
    <n v="2"/>
    <n v="0.66"/>
    <n v="1476288"/>
  </r>
  <r>
    <n v="5176"/>
    <n v="20220310"/>
    <n v="3"/>
    <n v="0.52"/>
    <n v="163931"/>
  </r>
  <r>
    <n v="5177"/>
    <n v="20220310"/>
    <n v="4"/>
    <n v="0.51"/>
    <n v="140107"/>
  </r>
  <r>
    <n v="5178"/>
    <n v="20220310"/>
    <n v="5"/>
    <n v="0.82"/>
    <n v="24515"/>
  </r>
  <r>
    <n v="5179"/>
    <n v="20220310"/>
    <n v="6"/>
    <n v="1.03"/>
    <n v="945191"/>
  </r>
  <r>
    <n v="5180"/>
    <n v="20220310"/>
    <n v="7"/>
    <n v="0.43"/>
    <n v="6914"/>
  </r>
  <r>
    <n v="5181"/>
    <n v="20220311"/>
    <n v="1"/>
    <n v="0.56999999999999995"/>
    <n v="3195956"/>
  </r>
  <r>
    <n v="5182"/>
    <n v="20220311"/>
    <n v="2"/>
    <n v="0.63"/>
    <n v="1419371"/>
  </r>
  <r>
    <n v="5183"/>
    <n v="20220311"/>
    <n v="3"/>
    <n v="0.51"/>
    <n v="158985"/>
  </r>
  <r>
    <n v="5184"/>
    <n v="20220311"/>
    <n v="4"/>
    <n v="0.49"/>
    <n v="135371"/>
  </r>
  <r>
    <n v="5185"/>
    <n v="20220311"/>
    <n v="5"/>
    <n v="0.8"/>
    <n v="23736"/>
  </r>
  <r>
    <n v="5186"/>
    <n v="20220311"/>
    <n v="6"/>
    <n v="1.07"/>
    <n v="986555"/>
  </r>
  <r>
    <n v="5187"/>
    <n v="20220311"/>
    <n v="7"/>
    <n v="0.39"/>
    <n v="6150"/>
  </r>
  <r>
    <n v="5188"/>
    <n v="20220312"/>
    <n v="1"/>
    <n v="0.54"/>
    <n v="1663893"/>
  </r>
  <r>
    <n v="5189"/>
    <n v="20220312"/>
    <n v="2"/>
    <n v="0.48"/>
    <n v="637601"/>
  </r>
  <r>
    <n v="5190"/>
    <n v="20220312"/>
    <n v="3"/>
    <n v="0.48"/>
    <n v="51679"/>
  </r>
  <r>
    <n v="5191"/>
    <n v="20220312"/>
    <n v="4"/>
    <n v="0.44"/>
    <n v="59927"/>
  </r>
  <r>
    <n v="5192"/>
    <n v="20220312"/>
    <n v="5"/>
    <n v="0.63"/>
    <n v="10655"/>
  </r>
  <r>
    <n v="5193"/>
    <n v="20220312"/>
    <n v="6"/>
    <n v="0.77"/>
    <n v="669502"/>
  </r>
  <r>
    <n v="5194"/>
    <n v="20220312"/>
    <n v="7"/>
    <n v="0.35"/>
    <n v="1748"/>
  </r>
  <r>
    <n v="5195"/>
    <n v="20220313"/>
    <n v="1"/>
    <n v="0.65"/>
    <n v="1479406"/>
  </r>
  <r>
    <n v="5196"/>
    <n v="20220313"/>
    <n v="2"/>
    <n v="0.59"/>
    <n v="590753"/>
  </r>
  <r>
    <n v="5197"/>
    <n v="20220313"/>
    <n v="3"/>
    <n v="0.69"/>
    <n v="59964"/>
  </r>
  <r>
    <n v="5198"/>
    <n v="20220313"/>
    <n v="4"/>
    <n v="0.61"/>
    <n v="57548"/>
  </r>
  <r>
    <n v="5199"/>
    <n v="20220313"/>
    <n v="5"/>
    <n v="0.65"/>
    <n v="11491"/>
  </r>
  <r>
    <n v="5200"/>
    <n v="20220313"/>
    <n v="6"/>
    <n v="0.98"/>
    <n v="792377"/>
  </r>
  <r>
    <n v="5201"/>
    <n v="20220313"/>
    <n v="7"/>
    <n v="0.48"/>
    <n v="1524"/>
  </r>
  <r>
    <n v="5202"/>
    <n v="20220314"/>
    <n v="1"/>
    <n v="0.54"/>
    <n v="3008800"/>
  </r>
  <r>
    <n v="5203"/>
    <n v="20220314"/>
    <n v="2"/>
    <n v="0.63"/>
    <n v="1406578"/>
  </r>
  <r>
    <n v="5204"/>
    <n v="20220314"/>
    <n v="3"/>
    <n v="0.51"/>
    <n v="159962"/>
  </r>
  <r>
    <n v="5205"/>
    <n v="20220314"/>
    <n v="4"/>
    <n v="0.49"/>
    <n v="134093"/>
  </r>
  <r>
    <n v="5206"/>
    <n v="20220314"/>
    <n v="5"/>
    <n v="0.76"/>
    <n v="22480"/>
  </r>
  <r>
    <n v="5207"/>
    <n v="20220314"/>
    <n v="6"/>
    <n v="0.95"/>
    <n v="879699"/>
  </r>
  <r>
    <n v="5208"/>
    <n v="20220314"/>
    <n v="7"/>
    <n v="0.4"/>
    <n v="6416"/>
  </r>
  <r>
    <n v="5209"/>
    <n v="20220315"/>
    <n v="1"/>
    <n v="0.59"/>
    <n v="3275906"/>
  </r>
  <r>
    <n v="5210"/>
    <n v="20220315"/>
    <n v="2"/>
    <n v="0.65"/>
    <n v="1454522"/>
  </r>
  <r>
    <n v="5211"/>
    <n v="20220315"/>
    <n v="3"/>
    <n v="0.55000000000000004"/>
    <n v="171406"/>
  </r>
  <r>
    <n v="5212"/>
    <n v="20220315"/>
    <n v="4"/>
    <n v="0.53"/>
    <n v="146786"/>
  </r>
  <r>
    <n v="5213"/>
    <n v="20220315"/>
    <n v="5"/>
    <n v="0.82"/>
    <n v="24272"/>
  </r>
  <r>
    <n v="5214"/>
    <n v="20220315"/>
    <n v="6"/>
    <n v="0.98"/>
    <n v="906028"/>
  </r>
  <r>
    <n v="5215"/>
    <n v="20220315"/>
    <n v="7"/>
    <n v="0.46"/>
    <n v="7287"/>
  </r>
  <r>
    <n v="5216"/>
    <n v="20220316"/>
    <n v="1"/>
    <n v="0.6"/>
    <n v="3332335"/>
  </r>
  <r>
    <n v="5217"/>
    <n v="20220316"/>
    <n v="2"/>
    <n v="0.66"/>
    <n v="1476356"/>
  </r>
  <r>
    <n v="5218"/>
    <n v="20220316"/>
    <n v="3"/>
    <n v="0.54"/>
    <n v="168768"/>
  </r>
  <r>
    <n v="5219"/>
    <n v="20220316"/>
    <n v="4"/>
    <n v="0.53"/>
    <n v="145085"/>
  </r>
  <r>
    <n v="5220"/>
    <n v="20220316"/>
    <n v="5"/>
    <n v="0.85"/>
    <n v="25305"/>
  </r>
  <r>
    <n v="5221"/>
    <n v="20220316"/>
    <n v="6"/>
    <n v="0.99"/>
    <n v="914284"/>
  </r>
  <r>
    <n v="5222"/>
    <n v="20220316"/>
    <n v="7"/>
    <n v="0.44"/>
    <n v="7009"/>
  </r>
  <r>
    <n v="5223"/>
    <n v="20220317"/>
    <n v="1"/>
    <n v="0.56999999999999995"/>
    <n v="3175784"/>
  </r>
  <r>
    <n v="5224"/>
    <n v="20220317"/>
    <n v="2"/>
    <n v="0.6"/>
    <n v="1350810"/>
  </r>
  <r>
    <n v="5225"/>
    <n v="20220317"/>
    <n v="3"/>
    <n v="0.53"/>
    <n v="166884"/>
  </r>
  <r>
    <n v="5226"/>
    <n v="20220317"/>
    <n v="4"/>
    <n v="0.49"/>
    <n v="135727"/>
  </r>
  <r>
    <n v="5227"/>
    <n v="20220317"/>
    <n v="5"/>
    <n v="0.77"/>
    <n v="22946"/>
  </r>
  <r>
    <n v="5228"/>
    <n v="20220317"/>
    <n v="6"/>
    <n v="0.96"/>
    <n v="888875"/>
  </r>
  <r>
    <n v="5229"/>
    <n v="20220317"/>
    <n v="7"/>
    <n v="0.42"/>
    <n v="6768"/>
  </r>
  <r>
    <n v="5230"/>
    <n v="20220318"/>
    <n v="1"/>
    <n v="0.59"/>
    <n v="3275433"/>
  </r>
  <r>
    <n v="5231"/>
    <n v="20220318"/>
    <n v="2"/>
    <n v="0.63"/>
    <n v="1402806"/>
  </r>
  <r>
    <n v="5232"/>
    <n v="20220318"/>
    <n v="3"/>
    <n v="0.52"/>
    <n v="163169"/>
  </r>
  <r>
    <n v="5233"/>
    <n v="20220318"/>
    <n v="4"/>
    <n v="0.5"/>
    <n v="137528"/>
  </r>
  <r>
    <n v="5234"/>
    <n v="20220318"/>
    <n v="5"/>
    <n v="0.81"/>
    <n v="24019"/>
  </r>
  <r>
    <n v="5235"/>
    <n v="20220318"/>
    <n v="6"/>
    <n v="1.06"/>
    <n v="978491"/>
  </r>
  <r>
    <n v="5236"/>
    <n v="20220318"/>
    <n v="7"/>
    <n v="0.39"/>
    <n v="6288"/>
  </r>
  <r>
    <n v="5237"/>
    <n v="20220319"/>
    <n v="1"/>
    <n v="0.65"/>
    <n v="2001839"/>
  </r>
  <r>
    <n v="5238"/>
    <n v="20220319"/>
    <n v="2"/>
    <n v="0.62"/>
    <n v="820933"/>
  </r>
  <r>
    <n v="5239"/>
    <n v="20220319"/>
    <n v="3"/>
    <n v="0.69"/>
    <n v="74087"/>
  </r>
  <r>
    <n v="5240"/>
    <n v="20220319"/>
    <n v="4"/>
    <n v="0.54"/>
    <n v="73974"/>
  </r>
  <r>
    <n v="5241"/>
    <n v="20220319"/>
    <n v="5"/>
    <n v="0.76"/>
    <n v="12877"/>
  </r>
  <r>
    <n v="5242"/>
    <n v="20220319"/>
    <n v="6"/>
    <n v="1"/>
    <n v="872810"/>
  </r>
  <r>
    <n v="5243"/>
    <n v="20220319"/>
    <n v="7"/>
    <n v="0.4"/>
    <n v="2050"/>
  </r>
  <r>
    <n v="5244"/>
    <n v="20220320"/>
    <n v="1"/>
    <n v="0.72"/>
    <n v="1656673"/>
  </r>
  <r>
    <n v="5245"/>
    <n v="20220320"/>
    <n v="2"/>
    <n v="0.63"/>
    <n v="628693"/>
  </r>
  <r>
    <n v="5246"/>
    <n v="20220320"/>
    <n v="3"/>
    <n v="0.78"/>
    <n v="67551"/>
  </r>
  <r>
    <n v="5247"/>
    <n v="20220320"/>
    <n v="4"/>
    <n v="0.68"/>
    <n v="63818"/>
  </r>
  <r>
    <n v="5248"/>
    <n v="20220320"/>
    <n v="5"/>
    <n v="0.72"/>
    <n v="12736"/>
  </r>
  <r>
    <n v="5249"/>
    <n v="20220320"/>
    <n v="6"/>
    <n v="1.0900000000000001"/>
    <n v="879711"/>
  </r>
  <r>
    <n v="5250"/>
    <n v="20220320"/>
    <n v="7"/>
    <n v="0.55000000000000004"/>
    <n v="1722"/>
  </r>
  <r>
    <n v="5251"/>
    <n v="20220321"/>
    <n v="1"/>
    <n v="0.55000000000000004"/>
    <n v="3034759"/>
  </r>
  <r>
    <n v="5252"/>
    <n v="20220321"/>
    <n v="2"/>
    <n v="0.63"/>
    <n v="1418900"/>
  </r>
  <r>
    <n v="5253"/>
    <n v="20220321"/>
    <n v="3"/>
    <n v="0.53"/>
    <n v="165487"/>
  </r>
  <r>
    <n v="5254"/>
    <n v="20220321"/>
    <n v="4"/>
    <n v="0.49"/>
    <n v="134182"/>
  </r>
  <r>
    <n v="5255"/>
    <n v="20220321"/>
    <n v="5"/>
    <n v="0.75"/>
    <n v="22229"/>
  </r>
  <r>
    <n v="5256"/>
    <n v="20220321"/>
    <n v="6"/>
    <n v="0.96"/>
    <n v="880846"/>
  </r>
  <r>
    <n v="5257"/>
    <n v="20220321"/>
    <n v="7"/>
    <n v="0.4"/>
    <n v="6367"/>
  </r>
  <r>
    <n v="5258"/>
    <n v="20220322"/>
    <n v="1"/>
    <n v="0.59"/>
    <n v="3276940"/>
  </r>
  <r>
    <n v="5259"/>
    <n v="20220322"/>
    <n v="2"/>
    <n v="0.66"/>
    <n v="1471299"/>
  </r>
  <r>
    <n v="5260"/>
    <n v="20220322"/>
    <n v="3"/>
    <n v="0.54"/>
    <n v="168328"/>
  </r>
  <r>
    <n v="5261"/>
    <n v="20220322"/>
    <n v="4"/>
    <n v="0.53"/>
    <n v="144765"/>
  </r>
  <r>
    <n v="5262"/>
    <n v="20220322"/>
    <n v="5"/>
    <n v="0.81"/>
    <n v="23948"/>
  </r>
  <r>
    <n v="5263"/>
    <n v="20220322"/>
    <n v="6"/>
    <n v="0.97"/>
    <n v="891089"/>
  </r>
  <r>
    <n v="5264"/>
    <n v="20220322"/>
    <n v="7"/>
    <n v="0.44"/>
    <n v="7082"/>
  </r>
  <r>
    <n v="5265"/>
    <n v="20220323"/>
    <n v="1"/>
    <n v="0.59"/>
    <n v="3275708"/>
  </r>
  <r>
    <n v="5266"/>
    <n v="20220323"/>
    <n v="2"/>
    <n v="0.64"/>
    <n v="1438665"/>
  </r>
  <r>
    <n v="5267"/>
    <n v="20220323"/>
    <n v="3"/>
    <n v="0.51"/>
    <n v="161202"/>
  </r>
  <r>
    <n v="5268"/>
    <n v="20220323"/>
    <n v="4"/>
    <n v="0.5"/>
    <n v="138873"/>
  </r>
  <r>
    <n v="5269"/>
    <n v="20220323"/>
    <n v="5"/>
    <n v="0.83"/>
    <n v="24574"/>
  </r>
  <r>
    <n v="5270"/>
    <n v="20220323"/>
    <n v="6"/>
    <n v="0.97"/>
    <n v="891509"/>
  </r>
  <r>
    <n v="5271"/>
    <n v="20220323"/>
    <n v="7"/>
    <n v="0.41"/>
    <n v="6540"/>
  </r>
  <r>
    <n v="5272"/>
    <n v="20220324"/>
    <n v="1"/>
    <n v="0.57999999999999996"/>
    <n v="3212181"/>
  </r>
  <r>
    <n v="5273"/>
    <n v="20220324"/>
    <n v="2"/>
    <n v="0.61"/>
    <n v="1373850"/>
  </r>
  <r>
    <n v="5274"/>
    <n v="20220324"/>
    <n v="3"/>
    <n v="0.52"/>
    <n v="162392"/>
  </r>
  <r>
    <n v="5275"/>
    <n v="20220324"/>
    <n v="4"/>
    <n v="0.49"/>
    <n v="134129"/>
  </r>
  <r>
    <n v="5276"/>
    <n v="20220324"/>
    <n v="5"/>
    <n v="0.77"/>
    <n v="22998"/>
  </r>
  <r>
    <n v="5277"/>
    <n v="20220324"/>
    <n v="6"/>
    <n v="0.98"/>
    <n v="900384"/>
  </r>
  <r>
    <n v="5278"/>
    <n v="20220324"/>
    <n v="7"/>
    <n v="0.41"/>
    <n v="6513"/>
  </r>
  <r>
    <n v="5279"/>
    <n v="20220325"/>
    <n v="1"/>
    <n v="0.57999999999999996"/>
    <n v="3218970"/>
  </r>
  <r>
    <n v="5280"/>
    <n v="20220325"/>
    <n v="2"/>
    <n v="0.62"/>
    <n v="1397899"/>
  </r>
  <r>
    <n v="5281"/>
    <n v="20220325"/>
    <n v="3"/>
    <n v="0.51"/>
    <n v="158528"/>
  </r>
  <r>
    <n v="5282"/>
    <n v="20220325"/>
    <n v="4"/>
    <n v="0.48"/>
    <n v="133368"/>
  </r>
  <r>
    <n v="5283"/>
    <n v="20220325"/>
    <n v="5"/>
    <n v="0.78"/>
    <n v="23274"/>
  </r>
  <r>
    <n v="5284"/>
    <n v="20220325"/>
    <n v="6"/>
    <n v="1.05"/>
    <n v="967743"/>
  </r>
  <r>
    <n v="5285"/>
    <n v="20220325"/>
    <n v="7"/>
    <n v="0.38"/>
    <n v="6075"/>
  </r>
  <r>
    <n v="5286"/>
    <n v="20220326"/>
    <n v="1"/>
    <n v="0.66"/>
    <n v="2024596"/>
  </r>
  <r>
    <n v="5287"/>
    <n v="20220326"/>
    <n v="2"/>
    <n v="0.59"/>
    <n v="783499"/>
  </r>
  <r>
    <n v="5288"/>
    <n v="20220326"/>
    <n v="3"/>
    <n v="0.67"/>
    <n v="71809"/>
  </r>
  <r>
    <n v="5289"/>
    <n v="20220326"/>
    <n v="4"/>
    <n v="0.54"/>
    <n v="73933"/>
  </r>
  <r>
    <n v="5290"/>
    <n v="20220326"/>
    <n v="5"/>
    <n v="0.78"/>
    <n v="13208"/>
  </r>
  <r>
    <n v="5291"/>
    <n v="20220326"/>
    <n v="6"/>
    <n v="1.01"/>
    <n v="875353"/>
  </r>
  <r>
    <n v="5292"/>
    <n v="20220326"/>
    <n v="7"/>
    <n v="0.43"/>
    <n v="2154"/>
  </r>
  <r>
    <n v="5293"/>
    <n v="20220327"/>
    <n v="1"/>
    <n v="0.67"/>
    <n v="1534056"/>
  </r>
  <r>
    <n v="5294"/>
    <n v="20220327"/>
    <n v="2"/>
    <n v="0.63"/>
    <n v="628313"/>
  </r>
  <r>
    <n v="5295"/>
    <n v="20220327"/>
    <n v="3"/>
    <n v="0.75"/>
    <n v="64950"/>
  </r>
  <r>
    <n v="5296"/>
    <n v="20220327"/>
    <n v="4"/>
    <n v="0.62"/>
    <n v="58044"/>
  </r>
  <r>
    <n v="5297"/>
    <n v="20220327"/>
    <n v="5"/>
    <n v="0.67"/>
    <n v="11809"/>
  </r>
  <r>
    <n v="5298"/>
    <n v="20220327"/>
    <n v="6"/>
    <n v="1.03"/>
    <n v="830360"/>
  </r>
  <r>
    <n v="5299"/>
    <n v="20220327"/>
    <n v="7"/>
    <n v="0.51"/>
    <n v="1602"/>
  </r>
  <r>
    <n v="5300"/>
    <n v="20220328"/>
    <n v="1"/>
    <n v="0.54"/>
    <n v="2989874"/>
  </r>
  <r>
    <n v="5301"/>
    <n v="20220328"/>
    <n v="2"/>
    <n v="0.6"/>
    <n v="1336330"/>
  </r>
  <r>
    <n v="5302"/>
    <n v="20220328"/>
    <n v="3"/>
    <n v="0.49"/>
    <n v="153222"/>
  </r>
  <r>
    <n v="5303"/>
    <n v="20220328"/>
    <n v="4"/>
    <n v="0.47"/>
    <n v="130886"/>
  </r>
  <r>
    <n v="5304"/>
    <n v="20220328"/>
    <n v="5"/>
    <n v="0.74"/>
    <n v="22114"/>
  </r>
  <r>
    <n v="5305"/>
    <n v="20220328"/>
    <n v="6"/>
    <n v="0.94"/>
    <n v="868259"/>
  </r>
  <r>
    <n v="5306"/>
    <n v="20220328"/>
    <n v="7"/>
    <n v="0.38"/>
    <n v="6096"/>
  </r>
  <r>
    <n v="5307"/>
    <n v="20220329"/>
    <n v="1"/>
    <n v="0.59"/>
    <n v="3291883"/>
  </r>
  <r>
    <n v="5308"/>
    <n v="20220329"/>
    <n v="2"/>
    <n v="0.64"/>
    <n v="1430099"/>
  </r>
  <r>
    <n v="5309"/>
    <n v="20220329"/>
    <n v="3"/>
    <n v="0.52"/>
    <n v="163218"/>
  </r>
  <r>
    <n v="5310"/>
    <n v="20220329"/>
    <n v="4"/>
    <n v="0.52"/>
    <n v="143870"/>
  </r>
  <r>
    <n v="5311"/>
    <n v="20220329"/>
    <n v="5"/>
    <n v="0.81"/>
    <n v="23981"/>
  </r>
  <r>
    <n v="5312"/>
    <n v="20220329"/>
    <n v="6"/>
    <n v="0.96"/>
    <n v="886086"/>
  </r>
  <r>
    <n v="5313"/>
    <n v="20220329"/>
    <n v="7"/>
    <n v="0.43"/>
    <n v="6900"/>
  </r>
  <r>
    <n v="5314"/>
    <n v="20220330"/>
    <n v="1"/>
    <n v="0.6"/>
    <n v="3336073"/>
  </r>
  <r>
    <n v="5315"/>
    <n v="20220330"/>
    <n v="2"/>
    <n v="0.65"/>
    <n v="1465351"/>
  </r>
  <r>
    <n v="5316"/>
    <n v="20220330"/>
    <n v="3"/>
    <n v="0.53"/>
    <n v="164882"/>
  </r>
  <r>
    <n v="5317"/>
    <n v="20220330"/>
    <n v="4"/>
    <n v="0.52"/>
    <n v="143216"/>
  </r>
  <r>
    <n v="5318"/>
    <n v="20220330"/>
    <n v="5"/>
    <n v="0.83"/>
    <n v="24620"/>
  </r>
  <r>
    <n v="5319"/>
    <n v="20220330"/>
    <n v="6"/>
    <n v="0.99"/>
    <n v="913063"/>
  </r>
  <r>
    <n v="5320"/>
    <n v="20220330"/>
    <n v="7"/>
    <n v="0.43"/>
    <n v="6920"/>
  </r>
  <r>
    <n v="5321"/>
    <n v="20220331"/>
    <n v="1"/>
    <n v="0.6"/>
    <n v="3323135"/>
  </r>
  <r>
    <n v="5322"/>
    <n v="20220331"/>
    <n v="2"/>
    <n v="0.65"/>
    <n v="1450363"/>
  </r>
  <r>
    <n v="5323"/>
    <n v="20220331"/>
    <n v="3"/>
    <n v="0.52"/>
    <n v="164074"/>
  </r>
  <r>
    <n v="5324"/>
    <n v="20220331"/>
    <n v="4"/>
    <n v="0.51"/>
    <n v="139602"/>
  </r>
  <r>
    <n v="5325"/>
    <n v="20220331"/>
    <n v="5"/>
    <n v="0.82"/>
    <n v="24308"/>
  </r>
  <r>
    <n v="5326"/>
    <n v="20220331"/>
    <n v="6"/>
    <n v="1.02"/>
    <n v="941530"/>
  </r>
  <r>
    <n v="5327"/>
    <n v="20220331"/>
    <n v="7"/>
    <n v="0.43"/>
    <n v="6890"/>
  </r>
  <r>
    <n v="5328"/>
    <n v="20220401"/>
    <n v="1"/>
    <n v="0.57999999999999996"/>
    <n v="3237107"/>
  </r>
  <r>
    <n v="5329"/>
    <n v="20220401"/>
    <n v="2"/>
    <n v="0.65"/>
    <n v="1411421"/>
  </r>
  <r>
    <n v="5330"/>
    <n v="20220401"/>
    <n v="3"/>
    <n v="0.47"/>
    <n v="145251"/>
  </r>
  <r>
    <n v="5331"/>
    <n v="20220401"/>
    <n v="4"/>
    <n v="0.42"/>
    <n v="120557"/>
  </r>
  <r>
    <n v="5332"/>
    <n v="20220401"/>
    <n v="5"/>
    <n v="0.83"/>
    <n v="24017"/>
  </r>
  <r>
    <n v="5333"/>
    <n v="20220401"/>
    <n v="6"/>
    <n v="1.03"/>
    <n v="972802"/>
  </r>
  <r>
    <n v="5334"/>
    <n v="20220401"/>
    <n v="7"/>
    <n v="0.37"/>
    <n v="5972"/>
  </r>
  <r>
    <n v="5335"/>
    <n v="20220402"/>
    <n v="1"/>
    <n v="0.67"/>
    <n v="2128435"/>
  </r>
  <r>
    <n v="5336"/>
    <n v="20220402"/>
    <n v="2"/>
    <n v="0.66"/>
    <n v="879513"/>
  </r>
  <r>
    <n v="5337"/>
    <n v="20220402"/>
    <n v="3"/>
    <n v="0.68"/>
    <n v="77205"/>
  </r>
  <r>
    <n v="5338"/>
    <n v="20220402"/>
    <n v="4"/>
    <n v="0.54"/>
    <n v="80471"/>
  </r>
  <r>
    <n v="5339"/>
    <n v="20220402"/>
    <n v="5"/>
    <n v="0.86"/>
    <n v="14382"/>
  </r>
  <r>
    <n v="5340"/>
    <n v="20220402"/>
    <n v="6"/>
    <n v="0.98"/>
    <n v="893814"/>
  </r>
  <r>
    <n v="5341"/>
    <n v="20220402"/>
    <n v="7"/>
    <n v="0.49"/>
    <n v="2484"/>
  </r>
  <r>
    <n v="5342"/>
    <n v="20220403"/>
    <n v="1"/>
    <n v="0.6"/>
    <n v="1463932"/>
  </r>
  <r>
    <n v="5343"/>
    <n v="20220403"/>
    <n v="2"/>
    <n v="0.61"/>
    <n v="607152"/>
  </r>
  <r>
    <n v="5344"/>
    <n v="20220403"/>
    <n v="3"/>
    <n v="0.64"/>
    <n v="58819"/>
  </r>
  <r>
    <n v="5345"/>
    <n v="20220403"/>
    <n v="4"/>
    <n v="0.52"/>
    <n v="53761"/>
  </r>
  <r>
    <n v="5346"/>
    <n v="20220403"/>
    <n v="5"/>
    <n v="0.69"/>
    <n v="12947"/>
  </r>
  <r>
    <n v="5347"/>
    <n v="20220403"/>
    <n v="6"/>
    <n v="0.91"/>
    <n v="790600"/>
  </r>
  <r>
    <n v="5348"/>
    <n v="20220403"/>
    <n v="7"/>
    <n v="0.43"/>
    <n v="1419"/>
  </r>
  <r>
    <n v="5349"/>
    <n v="20220404"/>
    <n v="1"/>
    <n v="0.56000000000000005"/>
    <n v="3127667"/>
  </r>
  <r>
    <n v="5350"/>
    <n v="20220404"/>
    <n v="2"/>
    <n v="0.66"/>
    <n v="1447820"/>
  </r>
  <r>
    <n v="5351"/>
    <n v="20220404"/>
    <n v="3"/>
    <n v="0.51"/>
    <n v="159541"/>
  </r>
  <r>
    <n v="5352"/>
    <n v="20220404"/>
    <n v="4"/>
    <n v="0.47"/>
    <n v="135920"/>
  </r>
  <r>
    <n v="5353"/>
    <n v="20220404"/>
    <n v="5"/>
    <n v="0.82"/>
    <n v="23746"/>
  </r>
  <r>
    <n v="5354"/>
    <n v="20220404"/>
    <n v="6"/>
    <n v="0.96"/>
    <n v="899510"/>
  </r>
  <r>
    <n v="5355"/>
    <n v="20220404"/>
    <n v="7"/>
    <n v="0.41"/>
    <n v="6676"/>
  </r>
  <r>
    <n v="5356"/>
    <n v="20220405"/>
    <n v="1"/>
    <n v="0.6"/>
    <n v="3356454"/>
  </r>
  <r>
    <n v="5357"/>
    <n v="20220405"/>
    <n v="2"/>
    <n v="0.68"/>
    <n v="1484961"/>
  </r>
  <r>
    <n v="5358"/>
    <n v="20220405"/>
    <n v="3"/>
    <n v="0.55000000000000004"/>
    <n v="170140"/>
  </r>
  <r>
    <n v="5359"/>
    <n v="20220405"/>
    <n v="4"/>
    <n v="0.53"/>
    <n v="150671"/>
  </r>
  <r>
    <n v="5360"/>
    <n v="20220405"/>
    <n v="5"/>
    <n v="0.86"/>
    <n v="24873"/>
  </r>
  <r>
    <n v="5361"/>
    <n v="20220405"/>
    <n v="6"/>
    <n v="0.96"/>
    <n v="904813"/>
  </r>
  <r>
    <n v="5362"/>
    <n v="20220405"/>
    <n v="7"/>
    <n v="0.44"/>
    <n v="7089"/>
  </r>
  <r>
    <n v="5363"/>
    <n v="20220406"/>
    <n v="1"/>
    <n v="0.59"/>
    <n v="3311547"/>
  </r>
  <r>
    <n v="5364"/>
    <n v="20220406"/>
    <n v="2"/>
    <n v="0.64"/>
    <n v="1403198"/>
  </r>
  <r>
    <n v="5365"/>
    <n v="20220406"/>
    <n v="3"/>
    <n v="0.53"/>
    <n v="163830"/>
  </r>
  <r>
    <n v="5366"/>
    <n v="20220406"/>
    <n v="4"/>
    <n v="0.5"/>
    <n v="142810"/>
  </r>
  <r>
    <n v="5367"/>
    <n v="20220406"/>
    <n v="5"/>
    <n v="0.87"/>
    <n v="25103"/>
  </r>
  <r>
    <n v="5368"/>
    <n v="20220406"/>
    <n v="6"/>
    <n v="0.95"/>
    <n v="890470"/>
  </r>
  <r>
    <n v="5369"/>
    <n v="20220406"/>
    <n v="7"/>
    <n v="0.4"/>
    <n v="6569"/>
  </r>
  <r>
    <n v="5370"/>
    <n v="20220407"/>
    <n v="1"/>
    <n v="0.59"/>
    <n v="3307076"/>
  </r>
  <r>
    <n v="5371"/>
    <n v="20220407"/>
    <n v="2"/>
    <n v="0.63"/>
    <n v="1379678"/>
  </r>
  <r>
    <n v="5372"/>
    <n v="20220407"/>
    <n v="3"/>
    <n v="0.52"/>
    <n v="161276"/>
  </r>
  <r>
    <n v="5373"/>
    <n v="20220407"/>
    <n v="4"/>
    <n v="0.49"/>
    <n v="140249"/>
  </r>
  <r>
    <n v="5374"/>
    <n v="20220407"/>
    <n v="5"/>
    <n v="0.83"/>
    <n v="24107"/>
  </r>
  <r>
    <n v="5375"/>
    <n v="20220407"/>
    <n v="6"/>
    <n v="0.96"/>
    <n v="901454"/>
  </r>
  <r>
    <n v="5376"/>
    <n v="20220407"/>
    <n v="7"/>
    <n v="0.41"/>
    <n v="6636"/>
  </r>
  <r>
    <n v="5377"/>
    <n v="20220408"/>
    <n v="1"/>
    <n v="0.6"/>
    <n v="3347754"/>
  </r>
  <r>
    <n v="5378"/>
    <n v="20220408"/>
    <n v="2"/>
    <n v="0.66"/>
    <n v="1443367"/>
  </r>
  <r>
    <n v="5379"/>
    <n v="20220408"/>
    <n v="3"/>
    <n v="0.52"/>
    <n v="160905"/>
  </r>
  <r>
    <n v="5380"/>
    <n v="20220408"/>
    <n v="4"/>
    <n v="0.49"/>
    <n v="140791"/>
  </r>
  <r>
    <n v="5381"/>
    <n v="20220408"/>
    <n v="5"/>
    <n v="0.85"/>
    <n v="24488"/>
  </r>
  <r>
    <n v="5382"/>
    <n v="20220408"/>
    <n v="6"/>
    <n v="1.06"/>
    <n v="998348"/>
  </r>
  <r>
    <n v="5383"/>
    <n v="20220408"/>
    <n v="7"/>
    <n v="0.39"/>
    <n v="6342"/>
  </r>
  <r>
    <n v="5384"/>
    <n v="20220409"/>
    <n v="1"/>
    <n v="0.69"/>
    <n v="2190396"/>
  </r>
  <r>
    <n v="5385"/>
    <n v="20220409"/>
    <n v="2"/>
    <n v="0.65"/>
    <n v="868945"/>
  </r>
  <r>
    <n v="5386"/>
    <n v="20220409"/>
    <n v="3"/>
    <n v="0.71"/>
    <n v="81562"/>
  </r>
  <r>
    <n v="5387"/>
    <n v="20220409"/>
    <n v="4"/>
    <n v="0.57999999999999996"/>
    <n v="86611"/>
  </r>
  <r>
    <n v="5388"/>
    <n v="20220409"/>
    <n v="5"/>
    <n v="0.84"/>
    <n v="13969"/>
  </r>
  <r>
    <n v="5389"/>
    <n v="20220409"/>
    <n v="6"/>
    <n v="0.98"/>
    <n v="897690"/>
  </r>
  <r>
    <n v="5390"/>
    <n v="20220409"/>
    <n v="7"/>
    <n v="0.01"/>
    <n v="66"/>
  </r>
  <r>
    <n v="5391"/>
    <n v="20220410"/>
    <n v="1"/>
    <n v="0.7"/>
    <n v="1707748"/>
  </r>
  <r>
    <n v="5392"/>
    <n v="20220410"/>
    <n v="2"/>
    <n v="0.67"/>
    <n v="667662"/>
  </r>
  <r>
    <n v="5393"/>
    <n v="20220410"/>
    <n v="3"/>
    <n v="0.69"/>
    <n v="63204"/>
  </r>
  <r>
    <n v="5394"/>
    <n v="20220410"/>
    <n v="4"/>
    <n v="0.64"/>
    <n v="66112"/>
  </r>
  <r>
    <n v="5395"/>
    <n v="20220410"/>
    <n v="5"/>
    <n v="0.75"/>
    <n v="13935"/>
  </r>
  <r>
    <n v="5396"/>
    <n v="20220410"/>
    <n v="6"/>
    <n v="0.98"/>
    <n v="850153"/>
  </r>
  <r>
    <n v="5397"/>
    <n v="20220410"/>
    <n v="7"/>
    <n v="0"/>
    <n v="13"/>
  </r>
  <r>
    <n v="5398"/>
    <n v="20220411"/>
    <n v="1"/>
    <n v="0.56999999999999995"/>
    <n v="3205728"/>
  </r>
  <r>
    <n v="5399"/>
    <n v="20220411"/>
    <n v="2"/>
    <n v="0.66"/>
    <n v="1433226"/>
  </r>
  <r>
    <n v="5400"/>
    <n v="20220411"/>
    <n v="3"/>
    <n v="0.52"/>
    <n v="161131"/>
  </r>
  <r>
    <n v="5401"/>
    <n v="20220411"/>
    <n v="4"/>
    <n v="0.49"/>
    <n v="140224"/>
  </r>
  <r>
    <n v="5402"/>
    <n v="20220411"/>
    <n v="5"/>
    <n v="0.81"/>
    <n v="23569"/>
  </r>
  <r>
    <n v="5403"/>
    <n v="20220411"/>
    <n v="6"/>
    <n v="0.96"/>
    <n v="901316"/>
  </r>
  <r>
    <n v="5404"/>
    <n v="20220411"/>
    <n v="7"/>
    <n v="0.39"/>
    <n v="6354"/>
  </r>
  <r>
    <n v="5405"/>
    <n v="20220412"/>
    <n v="1"/>
    <n v="0.55000000000000004"/>
    <n v="3078069"/>
  </r>
  <r>
    <n v="5406"/>
    <n v="20220412"/>
    <n v="2"/>
    <n v="0.68"/>
    <n v="1496004"/>
  </r>
  <r>
    <n v="5407"/>
    <n v="20220412"/>
    <n v="3"/>
    <n v="0.56000000000000005"/>
    <n v="172294"/>
  </r>
  <r>
    <n v="5408"/>
    <n v="20220412"/>
    <n v="4"/>
    <n v="0.52"/>
    <n v="149369"/>
  </r>
  <r>
    <n v="5409"/>
    <n v="20220412"/>
    <n v="5"/>
    <n v="0.87"/>
    <n v="25286"/>
  </r>
  <r>
    <n v="5410"/>
    <n v="20220412"/>
    <n v="6"/>
    <n v="1"/>
    <n v="936334"/>
  </r>
  <r>
    <n v="5411"/>
    <n v="20220412"/>
    <n v="7"/>
    <n v="0.44"/>
    <n v="7099"/>
  </r>
  <r>
    <n v="5412"/>
    <n v="20220413"/>
    <n v="1"/>
    <n v="0.57999999999999996"/>
    <n v="3220964"/>
  </r>
  <r>
    <n v="5413"/>
    <n v="20220413"/>
    <n v="2"/>
    <n v="0.68"/>
    <n v="1495891"/>
  </r>
  <r>
    <n v="5414"/>
    <n v="20220413"/>
    <n v="3"/>
    <n v="0.53"/>
    <n v="163448"/>
  </r>
  <r>
    <n v="5415"/>
    <n v="20220413"/>
    <n v="4"/>
    <n v="0.51"/>
    <n v="147043"/>
  </r>
  <r>
    <n v="5416"/>
    <n v="20220413"/>
    <n v="5"/>
    <n v="0.89"/>
    <n v="25847"/>
  </r>
  <r>
    <n v="5417"/>
    <n v="20220413"/>
    <n v="6"/>
    <n v="1.01"/>
    <n v="949712"/>
  </r>
  <r>
    <n v="5418"/>
    <n v="20220413"/>
    <n v="7"/>
    <n v="0.41"/>
    <n v="6593"/>
  </r>
  <r>
    <n v="5419"/>
    <n v="20220414"/>
    <n v="1"/>
    <n v="0.59"/>
    <n v="3297697"/>
  </r>
  <r>
    <n v="5420"/>
    <n v="20220414"/>
    <n v="2"/>
    <n v="0.66"/>
    <n v="1438990"/>
  </r>
  <r>
    <n v="5421"/>
    <n v="20220414"/>
    <n v="3"/>
    <n v="0.52"/>
    <n v="162946"/>
  </r>
  <r>
    <n v="5422"/>
    <n v="20220414"/>
    <n v="4"/>
    <n v="0.5"/>
    <n v="144335"/>
  </r>
  <r>
    <n v="5423"/>
    <n v="20220414"/>
    <n v="5"/>
    <n v="0.87"/>
    <n v="25073"/>
  </r>
  <r>
    <n v="5424"/>
    <n v="20220414"/>
    <n v="6"/>
    <n v="1.04"/>
    <n v="982717"/>
  </r>
  <r>
    <n v="5425"/>
    <n v="20220414"/>
    <n v="7"/>
    <n v="0.39"/>
    <n v="6381"/>
  </r>
  <r>
    <n v="5426"/>
    <n v="20220415"/>
    <n v="1"/>
    <n v="0.5"/>
    <n v="2761532"/>
  </r>
  <r>
    <n v="5427"/>
    <n v="20220415"/>
    <n v="2"/>
    <n v="0.52"/>
    <n v="1137728"/>
  </r>
  <r>
    <n v="5428"/>
    <n v="20220415"/>
    <n v="3"/>
    <n v="0.53"/>
    <n v="166068"/>
  </r>
  <r>
    <n v="5429"/>
    <n v="20220415"/>
    <n v="4"/>
    <n v="0.49"/>
    <n v="140217"/>
  </r>
  <r>
    <n v="5430"/>
    <n v="20220415"/>
    <n v="5"/>
    <n v="0.72"/>
    <n v="20908"/>
  </r>
  <r>
    <n v="5431"/>
    <n v="20220415"/>
    <n v="6"/>
    <n v="1.03"/>
    <n v="973156"/>
  </r>
  <r>
    <n v="5432"/>
    <n v="20220415"/>
    <n v="7"/>
    <n v="0.28999999999999998"/>
    <n v="4728"/>
  </r>
  <r>
    <n v="5433"/>
    <n v="20220416"/>
    <n v="1"/>
    <n v="0.63"/>
    <n v="1986306"/>
  </r>
  <r>
    <n v="5434"/>
    <n v="20220416"/>
    <n v="2"/>
    <n v="0.62"/>
    <n v="830874"/>
  </r>
  <r>
    <n v="5435"/>
    <n v="20220416"/>
    <n v="3"/>
    <n v="0.78"/>
    <n v="89011"/>
  </r>
  <r>
    <n v="5436"/>
    <n v="20220416"/>
    <n v="4"/>
    <n v="0.56000000000000005"/>
    <n v="83725"/>
  </r>
  <r>
    <n v="5437"/>
    <n v="20220416"/>
    <n v="5"/>
    <n v="0.8"/>
    <n v="13413"/>
  </r>
  <r>
    <n v="5438"/>
    <n v="20220416"/>
    <n v="6"/>
    <n v="0.97"/>
    <n v="885536"/>
  </r>
  <r>
    <n v="5439"/>
    <n v="20220416"/>
    <n v="7"/>
    <n v="0.42"/>
    <n v="2133"/>
  </r>
  <r>
    <n v="5440"/>
    <n v="20220417"/>
    <n v="1"/>
    <n v="0.62"/>
    <n v="1512633"/>
  </r>
  <r>
    <n v="5441"/>
    <n v="20220417"/>
    <n v="2"/>
    <n v="0.6"/>
    <n v="596619"/>
  </r>
  <r>
    <n v="5442"/>
    <n v="20220417"/>
    <n v="3"/>
    <n v="0.78"/>
    <n v="71258"/>
  </r>
  <r>
    <n v="5443"/>
    <n v="20220417"/>
    <n v="4"/>
    <n v="0.7"/>
    <n v="71704"/>
  </r>
  <r>
    <n v="5444"/>
    <n v="20220417"/>
    <n v="5"/>
    <n v="0.79"/>
    <n v="14704"/>
  </r>
  <r>
    <n v="5445"/>
    <n v="20220417"/>
    <n v="6"/>
    <n v="0.98"/>
    <n v="845418"/>
  </r>
  <r>
    <n v="5446"/>
    <n v="20220417"/>
    <n v="7"/>
    <n v="0.5"/>
    <n v="1640"/>
  </r>
  <r>
    <n v="5447"/>
    <n v="20220418"/>
    <n v="1"/>
    <n v="0.48"/>
    <n v="2676254"/>
  </r>
  <r>
    <n v="5448"/>
    <n v="20220418"/>
    <n v="2"/>
    <n v="0.52"/>
    <n v="1145261"/>
  </r>
  <r>
    <n v="5449"/>
    <n v="20220418"/>
    <n v="3"/>
    <n v="0.5"/>
    <n v="154315"/>
  </r>
  <r>
    <n v="5450"/>
    <n v="20220418"/>
    <n v="4"/>
    <n v="0.49"/>
    <n v="139151"/>
  </r>
  <r>
    <n v="5451"/>
    <n v="20220418"/>
    <n v="5"/>
    <n v="0.7"/>
    <n v="20245"/>
  </r>
  <r>
    <n v="5452"/>
    <n v="20220418"/>
    <n v="6"/>
    <n v="0.96"/>
    <n v="901207"/>
  </r>
  <r>
    <n v="5453"/>
    <n v="20220418"/>
    <n v="7"/>
    <n v="0.32"/>
    <n v="5209"/>
  </r>
  <r>
    <n v="5454"/>
    <n v="20220419"/>
    <n v="1"/>
    <n v="0.53"/>
    <n v="2962130"/>
  </r>
  <r>
    <n v="5455"/>
    <n v="20220419"/>
    <n v="2"/>
    <n v="0.54"/>
    <n v="1189960"/>
  </r>
  <r>
    <n v="5456"/>
    <n v="20220419"/>
    <n v="3"/>
    <n v="0.54"/>
    <n v="168354"/>
  </r>
  <r>
    <n v="5457"/>
    <n v="20220419"/>
    <n v="4"/>
    <n v="0.53"/>
    <n v="151518"/>
  </r>
  <r>
    <n v="5458"/>
    <n v="20220419"/>
    <n v="5"/>
    <n v="0.77"/>
    <n v="22359"/>
  </r>
  <r>
    <n v="5459"/>
    <n v="20220419"/>
    <n v="6"/>
    <n v="0.95"/>
    <n v="895086"/>
  </r>
  <r>
    <n v="5460"/>
    <n v="20220419"/>
    <n v="7"/>
    <n v="0.36"/>
    <n v="5841"/>
  </r>
  <r>
    <n v="5461"/>
    <n v="20220420"/>
    <n v="1"/>
    <n v="0.56000000000000005"/>
    <n v="3098046"/>
  </r>
  <r>
    <n v="5462"/>
    <n v="20220420"/>
    <n v="2"/>
    <n v="0.57999999999999996"/>
    <n v="1265823"/>
  </r>
  <r>
    <n v="5463"/>
    <n v="20220420"/>
    <n v="3"/>
    <n v="0.55000000000000004"/>
    <n v="171730"/>
  </r>
  <r>
    <n v="5464"/>
    <n v="20220420"/>
    <n v="4"/>
    <n v="0.54"/>
    <n v="155674"/>
  </r>
  <r>
    <n v="5465"/>
    <n v="20220420"/>
    <n v="5"/>
    <n v="0.84"/>
    <n v="24212"/>
  </r>
  <r>
    <n v="5466"/>
    <n v="20220420"/>
    <n v="6"/>
    <n v="1"/>
    <n v="942383"/>
  </r>
  <r>
    <n v="5467"/>
    <n v="20220420"/>
    <n v="7"/>
    <n v="0.38"/>
    <n v="6097"/>
  </r>
  <r>
    <n v="5468"/>
    <n v="20220421"/>
    <n v="1"/>
    <n v="0.54"/>
    <n v="3033422"/>
  </r>
  <r>
    <n v="5469"/>
    <n v="20220421"/>
    <n v="2"/>
    <n v="0.56000000000000005"/>
    <n v="1231047"/>
  </r>
  <r>
    <n v="5470"/>
    <n v="20220421"/>
    <n v="3"/>
    <n v="0.53"/>
    <n v="165823"/>
  </r>
  <r>
    <n v="5471"/>
    <n v="20220421"/>
    <n v="4"/>
    <n v="0.51"/>
    <n v="147535"/>
  </r>
  <r>
    <n v="5472"/>
    <n v="20220421"/>
    <n v="5"/>
    <n v="0.8"/>
    <n v="23239"/>
  </r>
  <r>
    <n v="5473"/>
    <n v="20220421"/>
    <n v="6"/>
    <n v="0.98"/>
    <n v="920202"/>
  </r>
  <r>
    <n v="5474"/>
    <n v="20220421"/>
    <n v="7"/>
    <n v="0.35"/>
    <n v="5738"/>
  </r>
  <r>
    <n v="5475"/>
    <n v="20220422"/>
    <n v="1"/>
    <n v="0.54"/>
    <n v="2985684"/>
  </r>
  <r>
    <n v="5476"/>
    <n v="20220422"/>
    <n v="2"/>
    <n v="0.56000000000000005"/>
    <n v="1217380"/>
  </r>
  <r>
    <n v="5477"/>
    <n v="20220422"/>
    <n v="3"/>
    <n v="0.51"/>
    <n v="157943"/>
  </r>
  <r>
    <n v="5478"/>
    <n v="20220422"/>
    <n v="4"/>
    <n v="0.51"/>
    <n v="145606"/>
  </r>
  <r>
    <n v="5479"/>
    <n v="20220422"/>
    <n v="5"/>
    <n v="0.77"/>
    <n v="22298"/>
  </r>
  <r>
    <n v="5480"/>
    <n v="20220422"/>
    <n v="6"/>
    <n v="0.99"/>
    <n v="935779"/>
  </r>
  <r>
    <n v="5481"/>
    <n v="20220422"/>
    <n v="7"/>
    <n v="0.33"/>
    <n v="5340"/>
  </r>
  <r>
    <n v="5482"/>
    <n v="20220423"/>
    <n v="1"/>
    <n v="0.67"/>
    <n v="2109188"/>
  </r>
  <r>
    <n v="5483"/>
    <n v="20220423"/>
    <n v="2"/>
    <n v="0.63"/>
    <n v="844146"/>
  </r>
  <r>
    <n v="5484"/>
    <n v="20220423"/>
    <n v="3"/>
    <n v="0.7"/>
    <n v="79436"/>
  </r>
  <r>
    <n v="5485"/>
    <n v="20220423"/>
    <n v="4"/>
    <n v="0.6"/>
    <n v="89804"/>
  </r>
  <r>
    <n v="5486"/>
    <n v="20220423"/>
    <n v="5"/>
    <n v="0.81"/>
    <n v="13459"/>
  </r>
  <r>
    <n v="5487"/>
    <n v="20220423"/>
    <n v="6"/>
    <n v="0.99"/>
    <n v="907580"/>
  </r>
  <r>
    <n v="5488"/>
    <n v="20220423"/>
    <n v="7"/>
    <n v="0.01"/>
    <n v="59"/>
  </r>
  <r>
    <n v="5489"/>
    <n v="20220424"/>
    <n v="1"/>
    <n v="0.68"/>
    <n v="1655860"/>
  </r>
  <r>
    <n v="5490"/>
    <n v="20220424"/>
    <n v="2"/>
    <n v="0.65"/>
    <n v="648591"/>
  </r>
  <r>
    <n v="5491"/>
    <n v="20220424"/>
    <n v="3"/>
    <n v="0.71"/>
    <n v="64842"/>
  </r>
  <r>
    <n v="5492"/>
    <n v="20220424"/>
    <n v="4"/>
    <n v="0.66"/>
    <n v="67580"/>
  </r>
  <r>
    <n v="5493"/>
    <n v="20220424"/>
    <n v="5"/>
    <n v="0.69"/>
    <n v="12927"/>
  </r>
  <r>
    <n v="5494"/>
    <n v="20220424"/>
    <n v="6"/>
    <n v="1.01"/>
    <n v="875218"/>
  </r>
  <r>
    <n v="5495"/>
    <n v="20220424"/>
    <n v="7"/>
    <n v="0"/>
    <n v="3"/>
  </r>
  <r>
    <n v="5496"/>
    <n v="20220425"/>
    <n v="1"/>
    <n v="0.54"/>
    <n v="3026541"/>
  </r>
  <r>
    <n v="5497"/>
    <n v="20220425"/>
    <n v="2"/>
    <n v="0.65"/>
    <n v="1415638"/>
  </r>
  <r>
    <n v="5498"/>
    <n v="20220425"/>
    <n v="3"/>
    <n v="0.51"/>
    <n v="159569"/>
  </r>
  <r>
    <n v="5499"/>
    <n v="20220425"/>
    <n v="4"/>
    <n v="0.48"/>
    <n v="138979"/>
  </r>
  <r>
    <n v="5500"/>
    <n v="20220425"/>
    <n v="5"/>
    <n v="0.77"/>
    <n v="22370"/>
  </r>
  <r>
    <n v="5501"/>
    <n v="20220425"/>
    <n v="6"/>
    <n v="0.94"/>
    <n v="883942"/>
  </r>
  <r>
    <n v="5502"/>
    <n v="20220425"/>
    <n v="7"/>
    <n v="0.39"/>
    <n v="6322"/>
  </r>
  <r>
    <n v="5503"/>
    <n v="20220426"/>
    <n v="1"/>
    <n v="0.59"/>
    <n v="3281657"/>
  </r>
  <r>
    <n v="5504"/>
    <n v="20220426"/>
    <n v="2"/>
    <n v="0.66"/>
    <n v="1453452"/>
  </r>
  <r>
    <n v="5505"/>
    <n v="20220426"/>
    <n v="3"/>
    <n v="0.55000000000000004"/>
    <n v="172171"/>
  </r>
  <r>
    <n v="5506"/>
    <n v="20220426"/>
    <n v="4"/>
    <n v="0.54"/>
    <n v="153893"/>
  </r>
  <r>
    <n v="5507"/>
    <n v="20220426"/>
    <n v="5"/>
    <n v="0.82"/>
    <n v="23800"/>
  </r>
  <r>
    <n v="5508"/>
    <n v="20220426"/>
    <n v="6"/>
    <n v="0.95"/>
    <n v="897493"/>
  </r>
  <r>
    <n v="5509"/>
    <n v="20220426"/>
    <n v="7"/>
    <n v="0.43"/>
    <n v="7024"/>
  </r>
  <r>
    <n v="5510"/>
    <n v="20220427"/>
    <n v="1"/>
    <n v="0.62"/>
    <n v="3432282"/>
  </r>
  <r>
    <n v="5511"/>
    <n v="20220427"/>
    <n v="2"/>
    <n v="0.69"/>
    <n v="1500437"/>
  </r>
  <r>
    <n v="5512"/>
    <n v="20220427"/>
    <n v="3"/>
    <n v="0.56000000000000005"/>
    <n v="172613"/>
  </r>
  <r>
    <n v="5513"/>
    <n v="20220427"/>
    <n v="4"/>
    <n v="0.53"/>
    <n v="153109"/>
  </r>
  <r>
    <n v="5514"/>
    <n v="20220427"/>
    <n v="5"/>
    <n v="0.87"/>
    <n v="25229"/>
  </r>
  <r>
    <n v="5515"/>
    <n v="20220427"/>
    <n v="6"/>
    <n v="0.99"/>
    <n v="934481"/>
  </r>
  <r>
    <n v="5516"/>
    <n v="20220427"/>
    <n v="7"/>
    <n v="0.43"/>
    <n v="6903"/>
  </r>
  <r>
    <n v="5517"/>
    <n v="20220428"/>
    <n v="1"/>
    <n v="0.61"/>
    <n v="3404938"/>
  </r>
  <r>
    <n v="5518"/>
    <n v="20220428"/>
    <n v="2"/>
    <n v="0.67"/>
    <n v="1468093"/>
  </r>
  <r>
    <n v="5519"/>
    <n v="20220428"/>
    <n v="3"/>
    <n v="0.54"/>
    <n v="167300"/>
  </r>
  <r>
    <n v="5520"/>
    <n v="20220428"/>
    <n v="4"/>
    <n v="0.51"/>
    <n v="146321"/>
  </r>
  <r>
    <n v="5521"/>
    <n v="20220428"/>
    <n v="5"/>
    <n v="0.84"/>
    <n v="24321"/>
  </r>
  <r>
    <n v="5522"/>
    <n v="20220428"/>
    <n v="6"/>
    <n v="1.03"/>
    <n v="968651"/>
  </r>
  <r>
    <n v="5523"/>
    <n v="20220428"/>
    <n v="7"/>
    <n v="0.42"/>
    <n v="6765"/>
  </r>
  <r>
    <n v="5524"/>
    <n v="20220429"/>
    <n v="1"/>
    <n v="0.57999999999999996"/>
    <n v="3257634"/>
  </r>
  <r>
    <n v="5525"/>
    <n v="20220429"/>
    <n v="2"/>
    <n v="0.65"/>
    <n v="1429909"/>
  </r>
  <r>
    <n v="5526"/>
    <n v="20220429"/>
    <n v="3"/>
    <n v="0.53"/>
    <n v="164944"/>
  </r>
  <r>
    <n v="5527"/>
    <n v="20220429"/>
    <n v="4"/>
    <n v="0.48"/>
    <n v="136881"/>
  </r>
  <r>
    <n v="5528"/>
    <n v="20220429"/>
    <n v="5"/>
    <n v="0.81"/>
    <n v="23421"/>
  </r>
  <r>
    <n v="5529"/>
    <n v="20220429"/>
    <n v="6"/>
    <n v="1.06"/>
    <n v="994415"/>
  </r>
  <r>
    <n v="5530"/>
    <n v="20220429"/>
    <n v="7"/>
    <n v="0.36"/>
    <n v="5900"/>
  </r>
  <r>
    <n v="5531"/>
    <n v="20220430"/>
    <n v="1"/>
    <n v="0.67"/>
    <n v="2108746"/>
  </r>
  <r>
    <n v="5532"/>
    <n v="20220430"/>
    <n v="2"/>
    <n v="0.66"/>
    <n v="884540"/>
  </r>
  <r>
    <n v="5533"/>
    <n v="20220430"/>
    <n v="3"/>
    <n v="0.73"/>
    <n v="82887"/>
  </r>
  <r>
    <n v="5534"/>
    <n v="20220430"/>
    <n v="4"/>
    <n v="0.56000000000000005"/>
    <n v="82838"/>
  </r>
  <r>
    <n v="5535"/>
    <n v="20220430"/>
    <n v="5"/>
    <n v="0.85"/>
    <n v="14223"/>
  </r>
  <r>
    <n v="5536"/>
    <n v="20220430"/>
    <n v="6"/>
    <n v="1.03"/>
    <n v="938739"/>
  </r>
  <r>
    <n v="5537"/>
    <n v="20220430"/>
    <n v="7"/>
    <n v="0.41"/>
    <n v="2123"/>
  </r>
  <r>
    <n v="5538"/>
    <n v="20220501"/>
    <n v="1"/>
    <n v="0.7"/>
    <n v="1683953"/>
  </r>
  <r>
    <n v="5539"/>
    <n v="20220501"/>
    <n v="2"/>
    <n v="0.7"/>
    <n v="676070"/>
  </r>
  <r>
    <n v="5540"/>
    <n v="20220501"/>
    <n v="3"/>
    <n v="0.66"/>
    <n v="64630"/>
  </r>
  <r>
    <n v="5541"/>
    <n v="20220501"/>
    <n v="4"/>
    <n v="0.6"/>
    <n v="62502"/>
  </r>
  <r>
    <n v="5542"/>
    <n v="20220501"/>
    <n v="5"/>
    <n v="0.76"/>
    <n v="12976"/>
  </r>
  <r>
    <n v="5543"/>
    <n v="20220501"/>
    <n v="6"/>
    <n v="1.02"/>
    <n v="870826"/>
  </r>
  <r>
    <n v="5544"/>
    <n v="20220501"/>
    <n v="7"/>
    <n v="0.77"/>
    <n v="2694"/>
  </r>
  <r>
    <n v="5545"/>
    <n v="20220502"/>
    <n v="1"/>
    <n v="0.48"/>
    <n v="2732825"/>
  </r>
  <r>
    <n v="5546"/>
    <n v="20220502"/>
    <n v="2"/>
    <n v="0.52"/>
    <n v="1176867"/>
  </r>
  <r>
    <n v="5547"/>
    <n v="20220502"/>
    <n v="3"/>
    <n v="0.46"/>
    <n v="146394"/>
  </r>
  <r>
    <n v="5548"/>
    <n v="20220502"/>
    <n v="4"/>
    <n v="0.44"/>
    <n v="126784"/>
  </r>
  <r>
    <n v="5549"/>
    <n v="20220502"/>
    <n v="5"/>
    <n v="0.74"/>
    <n v="21695"/>
  </r>
  <r>
    <n v="5550"/>
    <n v="20220502"/>
    <n v="6"/>
    <n v="0.92"/>
    <n v="883276"/>
  </r>
  <r>
    <n v="5551"/>
    <n v="20220502"/>
    <n v="7"/>
    <n v="0.31"/>
    <n v="5425"/>
  </r>
  <r>
    <n v="5552"/>
    <n v="20220503"/>
    <n v="1"/>
    <n v="0.6"/>
    <n v="3402882"/>
  </r>
  <r>
    <n v="5553"/>
    <n v="20220503"/>
    <n v="2"/>
    <n v="0.66"/>
    <n v="1500109"/>
  </r>
  <r>
    <n v="5554"/>
    <n v="20220503"/>
    <n v="3"/>
    <n v="0.56000000000000005"/>
    <n v="177868"/>
  </r>
  <r>
    <n v="5555"/>
    <n v="20220503"/>
    <n v="4"/>
    <n v="0.54"/>
    <n v="155261"/>
  </r>
  <r>
    <n v="5556"/>
    <n v="20220503"/>
    <n v="5"/>
    <n v="0.84"/>
    <n v="24680"/>
  </r>
  <r>
    <n v="5557"/>
    <n v="20220503"/>
    <n v="6"/>
    <n v="0.97"/>
    <n v="929868"/>
  </r>
  <r>
    <n v="5558"/>
    <n v="20220503"/>
    <n v="7"/>
    <n v="0.43"/>
    <n v="7400"/>
  </r>
  <r>
    <n v="5559"/>
    <n v="20220504"/>
    <n v="1"/>
    <n v="0.59"/>
    <n v="3364902"/>
  </r>
  <r>
    <n v="5560"/>
    <n v="20220504"/>
    <n v="2"/>
    <n v="0.64"/>
    <n v="1465639"/>
  </r>
  <r>
    <n v="5561"/>
    <n v="20220504"/>
    <n v="3"/>
    <n v="0.53"/>
    <n v="168539"/>
  </r>
  <r>
    <n v="5562"/>
    <n v="20220504"/>
    <n v="4"/>
    <n v="0.51"/>
    <n v="147078"/>
  </r>
  <r>
    <n v="5563"/>
    <n v="20220504"/>
    <n v="5"/>
    <n v="0.87"/>
    <n v="25462"/>
  </r>
  <r>
    <n v="5564"/>
    <n v="20220504"/>
    <n v="6"/>
    <n v="0.96"/>
    <n v="921590"/>
  </r>
  <r>
    <n v="5565"/>
    <n v="20220504"/>
    <n v="7"/>
    <n v="0.39"/>
    <n v="6747"/>
  </r>
  <r>
    <n v="5566"/>
    <n v="20220505"/>
    <n v="1"/>
    <n v="0.61"/>
    <n v="3502522"/>
  </r>
  <r>
    <n v="5567"/>
    <n v="20220505"/>
    <n v="2"/>
    <n v="0.67"/>
    <n v="1523580"/>
  </r>
  <r>
    <n v="5568"/>
    <n v="20220505"/>
    <n v="3"/>
    <n v="0.55000000000000004"/>
    <n v="174640"/>
  </r>
  <r>
    <n v="5569"/>
    <n v="20220505"/>
    <n v="4"/>
    <n v="0.52"/>
    <n v="150087"/>
  </r>
  <r>
    <n v="5570"/>
    <n v="20220505"/>
    <n v="5"/>
    <n v="0.88"/>
    <n v="25903"/>
  </r>
  <r>
    <n v="5571"/>
    <n v="20220505"/>
    <n v="6"/>
    <n v="1.02"/>
    <n v="982930"/>
  </r>
  <r>
    <n v="5572"/>
    <n v="20220505"/>
    <n v="7"/>
    <n v="0.41"/>
    <n v="7061"/>
  </r>
  <r>
    <n v="5573"/>
    <n v="20220506"/>
    <n v="1"/>
    <n v="0.56000000000000005"/>
    <n v="3190556"/>
  </r>
  <r>
    <n v="5574"/>
    <n v="20220506"/>
    <n v="2"/>
    <n v="0.6"/>
    <n v="1353750"/>
  </r>
  <r>
    <n v="5575"/>
    <n v="20220506"/>
    <n v="3"/>
    <n v="0.48"/>
    <n v="154325"/>
  </r>
  <r>
    <n v="5576"/>
    <n v="20220506"/>
    <n v="4"/>
    <n v="0.45"/>
    <n v="129417"/>
  </r>
  <r>
    <n v="5577"/>
    <n v="20220506"/>
    <n v="5"/>
    <n v="0.8"/>
    <n v="23411"/>
  </r>
  <r>
    <n v="5578"/>
    <n v="20220506"/>
    <n v="6"/>
    <n v="0.99"/>
    <n v="953902"/>
  </r>
  <r>
    <n v="5579"/>
    <n v="20220506"/>
    <n v="7"/>
    <n v="0.33"/>
    <n v="5729"/>
  </r>
  <r>
    <n v="5580"/>
    <n v="20220507"/>
    <n v="1"/>
    <n v="0.56999999999999995"/>
    <n v="1842808"/>
  </r>
  <r>
    <n v="5581"/>
    <n v="20220507"/>
    <n v="2"/>
    <n v="0.51"/>
    <n v="706551"/>
  </r>
  <r>
    <n v="5582"/>
    <n v="20220507"/>
    <n v="3"/>
    <n v="0.62"/>
    <n v="72948"/>
  </r>
  <r>
    <n v="5583"/>
    <n v="20220507"/>
    <n v="4"/>
    <n v="0.46"/>
    <n v="68612"/>
  </r>
  <r>
    <n v="5584"/>
    <n v="20220507"/>
    <n v="5"/>
    <n v="0.75"/>
    <n v="13033"/>
  </r>
  <r>
    <n v="5585"/>
    <n v="20220507"/>
    <n v="6"/>
    <n v="0.88"/>
    <n v="841086"/>
  </r>
  <r>
    <n v="5586"/>
    <n v="20220507"/>
    <n v="7"/>
    <n v="0.31"/>
    <n v="1523"/>
  </r>
  <r>
    <n v="5587"/>
    <n v="20220508"/>
    <n v="1"/>
    <n v="0.66"/>
    <n v="1582133"/>
  </r>
  <r>
    <n v="5588"/>
    <n v="20220508"/>
    <n v="2"/>
    <n v="0.65"/>
    <n v="630228"/>
  </r>
  <r>
    <n v="5589"/>
    <n v="20220508"/>
    <n v="3"/>
    <n v="0.76"/>
    <n v="73703"/>
  </r>
  <r>
    <n v="5590"/>
    <n v="20220508"/>
    <n v="4"/>
    <n v="0.7"/>
    <n v="73027"/>
  </r>
  <r>
    <n v="5591"/>
    <n v="20220508"/>
    <n v="5"/>
    <n v="0.9"/>
    <n v="15375"/>
  </r>
  <r>
    <n v="5592"/>
    <n v="20220508"/>
    <n v="6"/>
    <n v="1.05"/>
    <n v="891361"/>
  </r>
  <r>
    <n v="5593"/>
    <n v="20220508"/>
    <n v="7"/>
    <n v="0.41"/>
    <n v="1449"/>
  </r>
  <r>
    <n v="5594"/>
    <n v="20220509"/>
    <n v="1"/>
    <n v="0.54"/>
    <n v="3114506"/>
  </r>
  <r>
    <n v="5595"/>
    <n v="20220509"/>
    <n v="2"/>
    <n v="0.63"/>
    <n v="1428758"/>
  </r>
  <r>
    <n v="5596"/>
    <n v="20220509"/>
    <n v="3"/>
    <n v="0.51"/>
    <n v="163741"/>
  </r>
  <r>
    <n v="5597"/>
    <n v="20220509"/>
    <n v="4"/>
    <n v="0.49"/>
    <n v="140940"/>
  </r>
  <r>
    <n v="5598"/>
    <n v="20220509"/>
    <n v="5"/>
    <n v="0.75"/>
    <n v="22008"/>
  </r>
  <r>
    <n v="5599"/>
    <n v="20220509"/>
    <n v="6"/>
    <n v="0.95"/>
    <n v="917036"/>
  </r>
  <r>
    <n v="5600"/>
    <n v="20220509"/>
    <n v="7"/>
    <n v="0.38"/>
    <n v="6564"/>
  </r>
  <r>
    <n v="5601"/>
    <n v="20220510"/>
    <n v="1"/>
    <n v="0.6"/>
    <n v="3412902"/>
  </r>
  <r>
    <n v="5602"/>
    <n v="20220510"/>
    <n v="2"/>
    <n v="0.66"/>
    <n v="1504314"/>
  </r>
  <r>
    <n v="5603"/>
    <n v="20220510"/>
    <n v="3"/>
    <n v="0.55000000000000004"/>
    <n v="175823"/>
  </r>
  <r>
    <n v="5604"/>
    <n v="20220510"/>
    <n v="4"/>
    <n v="0.55000000000000004"/>
    <n v="158627"/>
  </r>
  <r>
    <n v="5605"/>
    <n v="20220510"/>
    <n v="5"/>
    <n v="0.82"/>
    <n v="24148"/>
  </r>
  <r>
    <n v="5606"/>
    <n v="20220510"/>
    <n v="6"/>
    <n v="0.97"/>
    <n v="933451"/>
  </r>
  <r>
    <n v="5607"/>
    <n v="20220510"/>
    <n v="7"/>
    <n v="0.41"/>
    <n v="7176"/>
  </r>
  <r>
    <n v="5608"/>
    <n v="20220511"/>
    <n v="1"/>
    <n v="0.6"/>
    <n v="3440378"/>
  </r>
  <r>
    <n v="5609"/>
    <n v="20220511"/>
    <n v="2"/>
    <n v="0.67"/>
    <n v="1514922"/>
  </r>
  <r>
    <n v="5610"/>
    <n v="20220511"/>
    <n v="3"/>
    <n v="0.56000000000000005"/>
    <n v="178061"/>
  </r>
  <r>
    <n v="5611"/>
    <n v="20220511"/>
    <n v="4"/>
    <n v="0.55000000000000004"/>
    <n v="156792"/>
  </r>
  <r>
    <n v="5612"/>
    <n v="20220511"/>
    <n v="5"/>
    <n v="0.87"/>
    <n v="25548"/>
  </r>
  <r>
    <n v="5613"/>
    <n v="20220511"/>
    <n v="6"/>
    <n v="0.99"/>
    <n v="948266"/>
  </r>
  <r>
    <n v="5614"/>
    <n v="20220511"/>
    <n v="7"/>
    <n v="0.41"/>
    <n v="7159"/>
  </r>
  <r>
    <n v="5615"/>
    <n v="20220512"/>
    <n v="1"/>
    <n v="0.6"/>
    <n v="3430104"/>
  </r>
  <r>
    <n v="5616"/>
    <n v="20220512"/>
    <n v="2"/>
    <n v="0.66"/>
    <n v="1495220"/>
  </r>
  <r>
    <n v="5617"/>
    <n v="20220512"/>
    <n v="3"/>
    <n v="0.53"/>
    <n v="169543"/>
  </r>
  <r>
    <n v="5618"/>
    <n v="20220512"/>
    <n v="4"/>
    <n v="0.52"/>
    <n v="149204"/>
  </r>
  <r>
    <n v="5619"/>
    <n v="20220512"/>
    <n v="5"/>
    <n v="0.86"/>
    <n v="25158"/>
  </r>
  <r>
    <n v="5620"/>
    <n v="20220512"/>
    <n v="6"/>
    <n v="1.02"/>
    <n v="981139"/>
  </r>
  <r>
    <n v="5621"/>
    <n v="20220512"/>
    <n v="7"/>
    <n v="0.39"/>
    <n v="6866"/>
  </r>
  <r>
    <n v="5622"/>
    <n v="20220513"/>
    <n v="1"/>
    <n v="0.56999999999999995"/>
    <n v="3252002"/>
  </r>
  <r>
    <n v="5623"/>
    <n v="20220513"/>
    <n v="2"/>
    <n v="0.62"/>
    <n v="1410923"/>
  </r>
  <r>
    <n v="5624"/>
    <n v="20220513"/>
    <n v="3"/>
    <n v="0.52"/>
    <n v="164843"/>
  </r>
  <r>
    <n v="5625"/>
    <n v="20220513"/>
    <n v="4"/>
    <n v="0.49"/>
    <n v="140065"/>
  </r>
  <r>
    <n v="5626"/>
    <n v="20220513"/>
    <n v="5"/>
    <n v="0.8"/>
    <n v="23539"/>
  </r>
  <r>
    <n v="5627"/>
    <n v="20220513"/>
    <n v="6"/>
    <n v="1.04"/>
    <n v="998394"/>
  </r>
  <r>
    <n v="5628"/>
    <n v="20220513"/>
    <n v="7"/>
    <n v="0.35"/>
    <n v="6050"/>
  </r>
  <r>
    <n v="5629"/>
    <n v="20220514"/>
    <n v="1"/>
    <n v="0.67"/>
    <n v="2149046"/>
  </r>
  <r>
    <n v="5630"/>
    <n v="20220514"/>
    <n v="2"/>
    <n v="0.6"/>
    <n v="840921"/>
  </r>
  <r>
    <n v="5631"/>
    <n v="20220514"/>
    <n v="3"/>
    <n v="0.76"/>
    <n v="89636"/>
  </r>
  <r>
    <n v="5632"/>
    <n v="20220514"/>
    <n v="4"/>
    <n v="0.57999999999999996"/>
    <n v="86652"/>
  </r>
  <r>
    <n v="5633"/>
    <n v="20220514"/>
    <n v="5"/>
    <n v="0.78"/>
    <n v="13580"/>
  </r>
  <r>
    <n v="5634"/>
    <n v="20220514"/>
    <n v="6"/>
    <n v="0.96"/>
    <n v="918398"/>
  </r>
  <r>
    <n v="5635"/>
    <n v="20220514"/>
    <n v="7"/>
    <n v="0.01"/>
    <n v="69"/>
  </r>
  <r>
    <n v="5636"/>
    <n v="20220515"/>
    <n v="1"/>
    <n v="0.74"/>
    <n v="1760359"/>
  </r>
  <r>
    <n v="5637"/>
    <n v="20220515"/>
    <n v="2"/>
    <n v="0.72"/>
    <n v="692876"/>
  </r>
  <r>
    <n v="5638"/>
    <n v="20220515"/>
    <n v="3"/>
    <n v="0.78"/>
    <n v="76052"/>
  </r>
  <r>
    <n v="5639"/>
    <n v="20220515"/>
    <n v="4"/>
    <n v="0.67"/>
    <n v="69705"/>
  </r>
  <r>
    <n v="5640"/>
    <n v="20220515"/>
    <n v="5"/>
    <n v="0.79"/>
    <n v="13379"/>
  </r>
  <r>
    <n v="5641"/>
    <n v="20220515"/>
    <n v="6"/>
    <n v="1.07"/>
    <n v="908702"/>
  </r>
  <r>
    <n v="5642"/>
    <n v="20220515"/>
    <n v="7"/>
    <n v="0"/>
    <n v="5"/>
  </r>
  <r>
    <n v="5643"/>
    <n v="20220516"/>
    <n v="1"/>
    <n v="0.54"/>
    <n v="3080043"/>
  </r>
  <r>
    <n v="5644"/>
    <n v="20220516"/>
    <n v="2"/>
    <n v="0.61"/>
    <n v="1396300"/>
  </r>
  <r>
    <n v="5645"/>
    <n v="20220516"/>
    <n v="3"/>
    <n v="0.51"/>
    <n v="163431"/>
  </r>
  <r>
    <n v="5646"/>
    <n v="20220516"/>
    <n v="4"/>
    <n v="0.49"/>
    <n v="140702"/>
  </r>
  <r>
    <n v="5647"/>
    <n v="20220516"/>
    <n v="5"/>
    <n v="0.75"/>
    <n v="22187"/>
  </r>
  <r>
    <n v="5648"/>
    <n v="20220516"/>
    <n v="6"/>
    <n v="0.93"/>
    <n v="898690"/>
  </r>
  <r>
    <n v="5649"/>
    <n v="20220516"/>
    <n v="7"/>
    <n v="0.34"/>
    <n v="5996"/>
  </r>
  <r>
    <n v="5650"/>
    <n v="20220517"/>
    <n v="1"/>
    <n v="0.62"/>
    <n v="3536021"/>
  </r>
  <r>
    <n v="5651"/>
    <n v="20220517"/>
    <n v="2"/>
    <n v="0.67"/>
    <n v="1519740"/>
  </r>
  <r>
    <n v="5652"/>
    <n v="20220517"/>
    <n v="3"/>
    <n v="0.56999999999999995"/>
    <n v="182683"/>
  </r>
  <r>
    <n v="5653"/>
    <n v="20220517"/>
    <n v="4"/>
    <n v="0.56999999999999995"/>
    <n v="162082"/>
  </r>
  <r>
    <n v="5654"/>
    <n v="20220517"/>
    <n v="5"/>
    <n v="0.83"/>
    <n v="24353"/>
  </r>
  <r>
    <n v="5655"/>
    <n v="20220517"/>
    <n v="6"/>
    <n v="0.99"/>
    <n v="951399"/>
  </r>
  <r>
    <n v="5656"/>
    <n v="20220517"/>
    <n v="7"/>
    <n v="0.42"/>
    <n v="7259"/>
  </r>
  <r>
    <n v="5657"/>
    <n v="20220518"/>
    <n v="1"/>
    <n v="0.63"/>
    <n v="3605606"/>
  </r>
  <r>
    <n v="5658"/>
    <n v="20220518"/>
    <n v="2"/>
    <n v="0.66"/>
    <n v="1511142"/>
  </r>
  <r>
    <n v="5659"/>
    <n v="20220518"/>
    <n v="3"/>
    <n v="0.56999999999999995"/>
    <n v="182181"/>
  </r>
  <r>
    <n v="5660"/>
    <n v="20220518"/>
    <n v="4"/>
    <n v="0.56000000000000005"/>
    <n v="161135"/>
  </r>
  <r>
    <n v="5661"/>
    <n v="20220518"/>
    <n v="5"/>
    <n v="0.86"/>
    <n v="25365"/>
  </r>
  <r>
    <n v="5662"/>
    <n v="20220518"/>
    <n v="6"/>
    <n v="1.02"/>
    <n v="982156"/>
  </r>
  <r>
    <n v="5663"/>
    <n v="20220518"/>
    <n v="7"/>
    <n v="0.39"/>
    <n v="6816"/>
  </r>
  <r>
    <n v="5664"/>
    <n v="20220519"/>
    <n v="1"/>
    <n v="0.61"/>
    <n v="3467327"/>
  </r>
  <r>
    <n v="5665"/>
    <n v="20220519"/>
    <n v="2"/>
    <n v="0.63"/>
    <n v="1426027"/>
  </r>
  <r>
    <n v="5666"/>
    <n v="20220519"/>
    <n v="3"/>
    <n v="0.54"/>
    <n v="172517"/>
  </r>
  <r>
    <n v="5667"/>
    <n v="20220519"/>
    <n v="4"/>
    <n v="0.52"/>
    <n v="149985"/>
  </r>
  <r>
    <n v="5668"/>
    <n v="20220519"/>
    <n v="5"/>
    <n v="0.83"/>
    <n v="24271"/>
  </r>
  <r>
    <n v="5669"/>
    <n v="20220519"/>
    <n v="6"/>
    <n v="1.02"/>
    <n v="983011"/>
  </r>
  <r>
    <n v="5670"/>
    <n v="20220519"/>
    <n v="7"/>
    <n v="0.39"/>
    <n v="6790"/>
  </r>
  <r>
    <n v="5671"/>
    <n v="20220520"/>
    <n v="1"/>
    <n v="0.56999999999999995"/>
    <n v="3271914"/>
  </r>
  <r>
    <n v="5672"/>
    <n v="20220520"/>
    <n v="2"/>
    <n v="0.61"/>
    <n v="1396732"/>
  </r>
  <r>
    <n v="5673"/>
    <n v="20220520"/>
    <n v="3"/>
    <n v="0.55000000000000004"/>
    <n v="175666"/>
  </r>
  <r>
    <n v="5674"/>
    <n v="20220520"/>
    <n v="4"/>
    <n v="0.51"/>
    <n v="146403"/>
  </r>
  <r>
    <n v="5675"/>
    <n v="20220520"/>
    <n v="5"/>
    <n v="0.81"/>
    <n v="23767"/>
  </r>
  <r>
    <n v="5676"/>
    <n v="20220520"/>
    <n v="6"/>
    <n v="1.05"/>
    <n v="1011794"/>
  </r>
  <r>
    <n v="5677"/>
    <n v="20220520"/>
    <n v="7"/>
    <n v="0.35"/>
    <n v="6040"/>
  </r>
  <r>
    <n v="5678"/>
    <n v="20220521"/>
    <n v="1"/>
    <n v="0.72"/>
    <n v="2324245"/>
  </r>
  <r>
    <n v="5679"/>
    <n v="20220521"/>
    <n v="2"/>
    <n v="0.63"/>
    <n v="883795"/>
  </r>
  <r>
    <n v="5680"/>
    <n v="20220521"/>
    <n v="3"/>
    <n v="0.8"/>
    <n v="94322"/>
  </r>
  <r>
    <n v="5681"/>
    <n v="20220521"/>
    <n v="4"/>
    <n v="0.61"/>
    <n v="92552"/>
  </r>
  <r>
    <n v="5682"/>
    <n v="20220521"/>
    <n v="5"/>
    <n v="0.87"/>
    <n v="14985"/>
  </r>
  <r>
    <n v="5683"/>
    <n v="20220521"/>
    <n v="6"/>
    <n v="1.03"/>
    <n v="983575"/>
  </r>
  <r>
    <n v="5684"/>
    <n v="20220521"/>
    <n v="7"/>
    <n v="0.52"/>
    <n v="2530"/>
  </r>
  <r>
    <n v="5685"/>
    <n v="20220522"/>
    <n v="1"/>
    <n v="0.74"/>
    <n v="1760638"/>
  </r>
  <r>
    <n v="5686"/>
    <n v="20220522"/>
    <n v="2"/>
    <n v="0.71"/>
    <n v="683500"/>
  </r>
  <r>
    <n v="5687"/>
    <n v="20220522"/>
    <n v="3"/>
    <n v="0.81"/>
    <n v="78635"/>
  </r>
  <r>
    <n v="5688"/>
    <n v="20220522"/>
    <n v="4"/>
    <n v="0.69"/>
    <n v="72063"/>
  </r>
  <r>
    <n v="5689"/>
    <n v="20220522"/>
    <n v="5"/>
    <n v="0.78"/>
    <n v="13279"/>
  </r>
  <r>
    <n v="5690"/>
    <n v="20220522"/>
    <n v="6"/>
    <n v="1.08"/>
    <n v="920057"/>
  </r>
  <r>
    <n v="5691"/>
    <n v="20220522"/>
    <n v="7"/>
    <n v="0.53"/>
    <n v="1863"/>
  </r>
  <r>
    <n v="5692"/>
    <n v="20220523"/>
    <n v="1"/>
    <n v="0.54"/>
    <n v="3111755"/>
  </r>
  <r>
    <n v="5693"/>
    <n v="20220523"/>
    <n v="2"/>
    <n v="0.63"/>
    <n v="1431781"/>
  </r>
  <r>
    <n v="5694"/>
    <n v="20220523"/>
    <n v="3"/>
    <n v="0.53"/>
    <n v="170546"/>
  </r>
  <r>
    <n v="5695"/>
    <n v="20220523"/>
    <n v="4"/>
    <n v="0.53"/>
    <n v="151349"/>
  </r>
  <r>
    <n v="5696"/>
    <n v="20220523"/>
    <n v="5"/>
    <n v="0.77"/>
    <n v="22696"/>
  </r>
  <r>
    <n v="5697"/>
    <n v="20220523"/>
    <n v="6"/>
    <n v="0.98"/>
    <n v="943933"/>
  </r>
  <r>
    <n v="5698"/>
    <n v="20220523"/>
    <n v="7"/>
    <n v="0.37"/>
    <n v="6356"/>
  </r>
  <r>
    <n v="5699"/>
    <n v="20220524"/>
    <n v="1"/>
    <n v="0.59"/>
    <n v="3378506"/>
  </r>
  <r>
    <n v="5700"/>
    <n v="20220524"/>
    <n v="2"/>
    <n v="0.65"/>
    <n v="1488152"/>
  </r>
  <r>
    <n v="5701"/>
    <n v="20220524"/>
    <n v="3"/>
    <n v="0.56999999999999995"/>
    <n v="182570"/>
  </r>
  <r>
    <n v="5702"/>
    <n v="20220524"/>
    <n v="4"/>
    <n v="0.56999999999999995"/>
    <n v="163943"/>
  </r>
  <r>
    <n v="5703"/>
    <n v="20220524"/>
    <n v="5"/>
    <n v="0.84"/>
    <n v="24560"/>
  </r>
  <r>
    <n v="5704"/>
    <n v="20220524"/>
    <n v="6"/>
    <n v="0.98"/>
    <n v="942307"/>
  </r>
  <r>
    <n v="5705"/>
    <n v="20220524"/>
    <n v="7"/>
    <n v="0.4"/>
    <n v="7023"/>
  </r>
  <r>
    <n v="5706"/>
    <n v="20220525"/>
    <n v="1"/>
    <n v="0.6"/>
    <n v="3426530"/>
  </r>
  <r>
    <n v="5707"/>
    <n v="20220525"/>
    <n v="2"/>
    <n v="0.66"/>
    <n v="1493506"/>
  </r>
  <r>
    <n v="5708"/>
    <n v="20220525"/>
    <n v="3"/>
    <n v="0.56000000000000005"/>
    <n v="178124"/>
  </r>
  <r>
    <n v="5709"/>
    <n v="20220525"/>
    <n v="4"/>
    <n v="0.55000000000000004"/>
    <n v="158814"/>
  </r>
  <r>
    <n v="5710"/>
    <n v="20220525"/>
    <n v="5"/>
    <n v="0.86"/>
    <n v="25418"/>
  </r>
  <r>
    <n v="5711"/>
    <n v="20220525"/>
    <n v="6"/>
    <n v="1"/>
    <n v="959442"/>
  </r>
  <r>
    <n v="5712"/>
    <n v="20220525"/>
    <n v="7"/>
    <n v="0.39"/>
    <n v="6862"/>
  </r>
  <r>
    <n v="5713"/>
    <n v="20220526"/>
    <n v="1"/>
    <n v="0.57999999999999996"/>
    <n v="3341059"/>
  </r>
  <r>
    <n v="5714"/>
    <n v="20220526"/>
    <n v="2"/>
    <n v="0.64"/>
    <n v="1464696"/>
  </r>
  <r>
    <n v="5715"/>
    <n v="20220526"/>
    <n v="3"/>
    <n v="0.55000000000000004"/>
    <n v="176469"/>
  </r>
  <r>
    <n v="5716"/>
    <n v="20220526"/>
    <n v="4"/>
    <n v="0.52"/>
    <n v="148011"/>
  </r>
  <r>
    <n v="5717"/>
    <n v="20220526"/>
    <n v="5"/>
    <n v="0.85"/>
    <n v="24866"/>
  </r>
  <r>
    <n v="5718"/>
    <n v="20220526"/>
    <n v="6"/>
    <n v="1.04"/>
    <n v="1001574"/>
  </r>
  <r>
    <n v="5719"/>
    <n v="20220526"/>
    <n v="7"/>
    <n v="0.38"/>
    <n v="6549"/>
  </r>
  <r>
    <n v="5720"/>
    <n v="20220527"/>
    <n v="1"/>
    <n v="0.53"/>
    <n v="3031130"/>
  </r>
  <r>
    <n v="5721"/>
    <n v="20220527"/>
    <n v="2"/>
    <n v="0.6"/>
    <n v="1353398"/>
  </r>
  <r>
    <n v="5722"/>
    <n v="20220527"/>
    <n v="3"/>
    <n v="0.53"/>
    <n v="167840"/>
  </r>
  <r>
    <n v="5723"/>
    <n v="20220527"/>
    <n v="4"/>
    <n v="0.47"/>
    <n v="135294"/>
  </r>
  <r>
    <n v="5724"/>
    <n v="20220527"/>
    <n v="5"/>
    <n v="0.78"/>
    <n v="22894"/>
  </r>
  <r>
    <n v="5725"/>
    <n v="20220527"/>
    <n v="6"/>
    <n v="1.01"/>
    <n v="975898"/>
  </r>
  <r>
    <n v="5726"/>
    <n v="20220527"/>
    <n v="7"/>
    <n v="0.33"/>
    <n v="5737"/>
  </r>
  <r>
    <n v="5727"/>
    <n v="20220528"/>
    <n v="1"/>
    <n v="0.57999999999999996"/>
    <n v="1872775"/>
  </r>
  <r>
    <n v="5728"/>
    <n v="20220528"/>
    <n v="2"/>
    <n v="0.56000000000000005"/>
    <n v="788135"/>
  </r>
  <r>
    <n v="5729"/>
    <n v="20220528"/>
    <n v="3"/>
    <n v="0.77"/>
    <n v="91250"/>
  </r>
  <r>
    <n v="5730"/>
    <n v="20220528"/>
    <n v="4"/>
    <n v="0.51"/>
    <n v="77192"/>
  </r>
  <r>
    <n v="5731"/>
    <n v="20220528"/>
    <n v="5"/>
    <n v="0.74"/>
    <n v="12805"/>
  </r>
  <r>
    <n v="5732"/>
    <n v="20220528"/>
    <n v="6"/>
    <n v="0.87"/>
    <n v="833464"/>
  </r>
  <r>
    <n v="5733"/>
    <n v="20220528"/>
    <n v="7"/>
    <n v="0.45"/>
    <n v="2191"/>
  </r>
  <r>
    <n v="5734"/>
    <n v="20220529"/>
    <n v="1"/>
    <n v="0.73"/>
    <n v="1755236"/>
  </r>
  <r>
    <n v="5735"/>
    <n v="20220529"/>
    <n v="2"/>
    <n v="0.73"/>
    <n v="701173"/>
  </r>
  <r>
    <n v="5736"/>
    <n v="20220529"/>
    <n v="3"/>
    <n v="0.87"/>
    <n v="84784"/>
  </r>
  <r>
    <n v="5737"/>
    <n v="20220529"/>
    <n v="4"/>
    <n v="0.74"/>
    <n v="76982"/>
  </r>
  <r>
    <n v="5738"/>
    <n v="20220529"/>
    <n v="5"/>
    <n v="0.85"/>
    <n v="14490"/>
  </r>
  <r>
    <n v="5739"/>
    <n v="20220529"/>
    <n v="6"/>
    <n v="1.05"/>
    <n v="891666"/>
  </r>
  <r>
    <n v="5740"/>
    <n v="20220529"/>
    <n v="7"/>
    <n v="0.65"/>
    <n v="2276"/>
  </r>
  <r>
    <n v="5741"/>
    <n v="20220530"/>
    <n v="1"/>
    <n v="0.71"/>
    <n v="1694970"/>
  </r>
  <r>
    <n v="5742"/>
    <n v="20220530"/>
    <n v="2"/>
    <n v="0.78"/>
    <n v="755616"/>
  </r>
  <r>
    <n v="5743"/>
    <n v="20220530"/>
    <n v="3"/>
    <n v="0.83"/>
    <n v="80533"/>
  </r>
  <r>
    <n v="5744"/>
    <n v="20220530"/>
    <n v="4"/>
    <n v="0.66"/>
    <n v="68206"/>
  </r>
  <r>
    <n v="5745"/>
    <n v="20220530"/>
    <n v="5"/>
    <n v="0.63"/>
    <n v="10771"/>
  </r>
  <r>
    <n v="5746"/>
    <n v="20220530"/>
    <n v="6"/>
    <n v="0.98"/>
    <n v="839398"/>
  </r>
  <r>
    <n v="5747"/>
    <n v="20220530"/>
    <n v="7"/>
    <n v="0.64"/>
    <n v="2251"/>
  </r>
  <r>
    <n v="5748"/>
    <n v="20220531"/>
    <n v="1"/>
    <n v="0.56000000000000005"/>
    <n v="3176109"/>
  </r>
  <r>
    <n v="5749"/>
    <n v="20220531"/>
    <n v="2"/>
    <n v="0.63"/>
    <n v="1426470"/>
  </r>
  <r>
    <n v="5750"/>
    <n v="20220531"/>
    <n v="3"/>
    <n v="0.57999999999999996"/>
    <n v="184088"/>
  </r>
  <r>
    <n v="5751"/>
    <n v="20220531"/>
    <n v="4"/>
    <n v="0.56999999999999995"/>
    <n v="163018"/>
  </r>
  <r>
    <n v="5752"/>
    <n v="20220531"/>
    <n v="5"/>
    <n v="0.81"/>
    <n v="23778"/>
  </r>
  <r>
    <n v="5753"/>
    <n v="20220531"/>
    <n v="6"/>
    <n v="1.01"/>
    <n v="968335"/>
  </r>
  <r>
    <n v="5754"/>
    <n v="20220531"/>
    <n v="7"/>
    <n v="0.38"/>
    <n v="6634"/>
  </r>
  <r>
    <n v="5755"/>
    <n v="20220601"/>
    <n v="1"/>
    <n v="0.6"/>
    <n v="3381297"/>
  </r>
  <r>
    <n v="5756"/>
    <n v="20220601"/>
    <n v="2"/>
    <n v="0.68"/>
    <n v="1465383"/>
  </r>
  <r>
    <n v="5757"/>
    <n v="20220601"/>
    <n v="3"/>
    <n v="0.54"/>
    <n v="178742"/>
  </r>
  <r>
    <n v="5758"/>
    <n v="20220601"/>
    <n v="4"/>
    <n v="0.54"/>
    <n v="159050"/>
  </r>
  <r>
    <n v="5759"/>
    <n v="20220601"/>
    <n v="5"/>
    <n v="0.87"/>
    <n v="25586"/>
  </r>
  <r>
    <n v="5760"/>
    <n v="20220601"/>
    <n v="6"/>
    <n v="0.96"/>
    <n v="943747"/>
  </r>
  <r>
    <n v="5761"/>
    <n v="20220601"/>
    <n v="7"/>
    <n v="0.44"/>
    <n v="7084"/>
  </r>
  <r>
    <n v="5762"/>
    <n v="20220602"/>
    <n v="1"/>
    <n v="0.6"/>
    <n v="3351902"/>
  </r>
  <r>
    <n v="5763"/>
    <n v="20220602"/>
    <n v="2"/>
    <n v="0.67"/>
    <n v="1433303"/>
  </r>
  <r>
    <n v="5764"/>
    <n v="20220602"/>
    <n v="3"/>
    <n v="0.51"/>
    <n v="170537"/>
  </r>
  <r>
    <n v="5765"/>
    <n v="20220602"/>
    <n v="4"/>
    <n v="0.51"/>
    <n v="151492"/>
  </r>
  <r>
    <n v="5766"/>
    <n v="20220602"/>
    <n v="5"/>
    <n v="0.85"/>
    <n v="24764"/>
  </r>
  <r>
    <n v="5767"/>
    <n v="20220602"/>
    <n v="6"/>
    <n v="0.98"/>
    <n v="959324"/>
  </r>
  <r>
    <n v="5768"/>
    <n v="20220602"/>
    <n v="7"/>
    <n v="0.42"/>
    <n v="6783"/>
  </r>
  <r>
    <n v="5769"/>
    <n v="20220603"/>
    <n v="1"/>
    <n v="0.59"/>
    <n v="3283271"/>
  </r>
  <r>
    <n v="5770"/>
    <n v="20220603"/>
    <n v="2"/>
    <n v="0.67"/>
    <n v="1431042"/>
  </r>
  <r>
    <n v="5771"/>
    <n v="20220603"/>
    <n v="3"/>
    <n v="0.52"/>
    <n v="174500"/>
  </r>
  <r>
    <n v="5772"/>
    <n v="20220603"/>
    <n v="4"/>
    <n v="0.52"/>
    <n v="153744"/>
  </r>
  <r>
    <n v="5773"/>
    <n v="20220603"/>
    <n v="5"/>
    <n v="0.85"/>
    <n v="24838"/>
  </r>
  <r>
    <n v="5774"/>
    <n v="20220603"/>
    <n v="6"/>
    <n v="1.02"/>
    <n v="1002106"/>
  </r>
  <r>
    <n v="5775"/>
    <n v="20220603"/>
    <n v="7"/>
    <n v="0.38"/>
    <n v="6178"/>
  </r>
  <r>
    <n v="5776"/>
    <n v="20220604"/>
    <n v="1"/>
    <n v="0.68"/>
    <n v="2178024"/>
  </r>
  <r>
    <n v="5777"/>
    <n v="20220604"/>
    <n v="2"/>
    <n v="0.65"/>
    <n v="904623"/>
  </r>
  <r>
    <n v="5778"/>
    <n v="20220604"/>
    <n v="3"/>
    <n v="0.76"/>
    <n v="93431"/>
  </r>
  <r>
    <n v="5779"/>
    <n v="20220604"/>
    <n v="4"/>
    <n v="0.57999999999999996"/>
    <n v="92199"/>
  </r>
  <r>
    <n v="5780"/>
    <n v="20220604"/>
    <n v="5"/>
    <n v="0.83"/>
    <n v="14409"/>
  </r>
  <r>
    <n v="5781"/>
    <n v="20220604"/>
    <n v="6"/>
    <n v="0.97"/>
    <n v="957009"/>
  </r>
  <r>
    <n v="5782"/>
    <n v="20220604"/>
    <n v="7"/>
    <n v="0.36"/>
    <n v="1844"/>
  </r>
  <r>
    <n v="5783"/>
    <n v="20220605"/>
    <n v="1"/>
    <n v="0.66"/>
    <n v="1724983"/>
  </r>
  <r>
    <n v="5784"/>
    <n v="20220605"/>
    <n v="2"/>
    <n v="0.64"/>
    <n v="691644"/>
  </r>
  <r>
    <n v="5785"/>
    <n v="20220605"/>
    <n v="3"/>
    <n v="0.77"/>
    <n v="75675"/>
  </r>
  <r>
    <n v="5786"/>
    <n v="20220605"/>
    <n v="4"/>
    <n v="0.68"/>
    <n v="74005"/>
  </r>
  <r>
    <n v="5787"/>
    <n v="20220605"/>
    <n v="5"/>
    <n v="0.77"/>
    <n v="13955"/>
  </r>
  <r>
    <n v="5788"/>
    <n v="20220605"/>
    <n v="6"/>
    <n v="0.94"/>
    <n v="865693"/>
  </r>
  <r>
    <n v="5789"/>
    <n v="20220605"/>
    <n v="7"/>
    <n v="0.35"/>
    <n v="1361"/>
  </r>
  <r>
    <n v="5790"/>
    <n v="20220606"/>
    <n v="1"/>
    <n v="0.55000000000000004"/>
    <n v="3092181"/>
  </r>
  <r>
    <n v="5791"/>
    <n v="20220606"/>
    <n v="2"/>
    <n v="0.66"/>
    <n v="1411725"/>
  </r>
  <r>
    <n v="5792"/>
    <n v="20220606"/>
    <n v="3"/>
    <n v="0.5"/>
    <n v="167062"/>
  </r>
  <r>
    <n v="5793"/>
    <n v="20220606"/>
    <n v="4"/>
    <n v="0.5"/>
    <n v="148152"/>
  </r>
  <r>
    <n v="5794"/>
    <n v="20220606"/>
    <n v="5"/>
    <n v="0.78"/>
    <n v="22794"/>
  </r>
  <r>
    <n v="5795"/>
    <n v="20220606"/>
    <n v="6"/>
    <n v="0.91"/>
    <n v="892799"/>
  </r>
  <r>
    <n v="5796"/>
    <n v="20220606"/>
    <n v="7"/>
    <n v="0.4"/>
    <n v="6552"/>
  </r>
  <r>
    <n v="5797"/>
    <n v="20220607"/>
    <n v="1"/>
    <n v="0.6"/>
    <n v="3392224"/>
  </r>
  <r>
    <n v="5798"/>
    <n v="20220607"/>
    <n v="2"/>
    <n v="0.67"/>
    <n v="1440940"/>
  </r>
  <r>
    <n v="5799"/>
    <n v="20220607"/>
    <n v="3"/>
    <n v="0.56000000000000005"/>
    <n v="185736"/>
  </r>
  <r>
    <n v="5800"/>
    <n v="20220607"/>
    <n v="4"/>
    <n v="0.55000000000000004"/>
    <n v="163756"/>
  </r>
  <r>
    <n v="5801"/>
    <n v="20220607"/>
    <n v="5"/>
    <n v="0.86"/>
    <n v="25256"/>
  </r>
  <r>
    <n v="5802"/>
    <n v="20220607"/>
    <n v="6"/>
    <n v="0.96"/>
    <n v="940766"/>
  </r>
  <r>
    <n v="5803"/>
    <n v="20220607"/>
    <n v="7"/>
    <n v="0.44"/>
    <n v="7169"/>
  </r>
  <r>
    <n v="5804"/>
    <n v="20220608"/>
    <n v="1"/>
    <n v="0.62"/>
    <n v="3492805"/>
  </r>
  <r>
    <n v="5805"/>
    <n v="20220608"/>
    <n v="2"/>
    <n v="0.7"/>
    <n v="1496144"/>
  </r>
  <r>
    <n v="5806"/>
    <n v="20220608"/>
    <n v="3"/>
    <n v="0.54"/>
    <n v="181126"/>
  </r>
  <r>
    <n v="5807"/>
    <n v="20220608"/>
    <n v="4"/>
    <n v="0.55000000000000004"/>
    <n v="162417"/>
  </r>
  <r>
    <n v="5808"/>
    <n v="20220608"/>
    <n v="5"/>
    <n v="0.89"/>
    <n v="26058"/>
  </r>
  <r>
    <n v="5809"/>
    <n v="20220608"/>
    <n v="6"/>
    <n v="0.97"/>
    <n v="958676"/>
  </r>
  <r>
    <n v="5810"/>
    <n v="20220608"/>
    <n v="7"/>
    <n v="0.44"/>
    <n v="7114"/>
  </r>
  <r>
    <n v="5811"/>
    <n v="20220609"/>
    <n v="1"/>
    <n v="0.59"/>
    <n v="3297157"/>
  </r>
  <r>
    <n v="5812"/>
    <n v="20220609"/>
    <n v="2"/>
    <n v="0.62"/>
    <n v="1333103"/>
  </r>
  <r>
    <n v="5813"/>
    <n v="20220609"/>
    <n v="3"/>
    <n v="0.54"/>
    <n v="179521"/>
  </r>
  <r>
    <n v="5814"/>
    <n v="20220609"/>
    <n v="4"/>
    <n v="0.53"/>
    <n v="157460"/>
  </r>
  <r>
    <n v="5815"/>
    <n v="20220609"/>
    <n v="5"/>
    <n v="0.86"/>
    <n v="25135"/>
  </r>
  <r>
    <n v="5816"/>
    <n v="20220609"/>
    <n v="6"/>
    <n v="0.99"/>
    <n v="975009"/>
  </r>
  <r>
    <n v="5817"/>
    <n v="20220609"/>
    <n v="7"/>
    <n v="0.4"/>
    <n v="6430"/>
  </r>
  <r>
    <n v="5818"/>
    <n v="20220610"/>
    <n v="1"/>
    <n v="0.6"/>
    <n v="3376125"/>
  </r>
  <r>
    <n v="5819"/>
    <n v="20220610"/>
    <n v="2"/>
    <n v="0.67"/>
    <n v="1435660"/>
  </r>
  <r>
    <n v="5820"/>
    <n v="20220610"/>
    <n v="3"/>
    <n v="0.56000000000000005"/>
    <n v="187819"/>
  </r>
  <r>
    <n v="5821"/>
    <n v="20220610"/>
    <n v="4"/>
    <n v="0.54"/>
    <n v="159223"/>
  </r>
  <r>
    <n v="5822"/>
    <n v="20220610"/>
    <n v="5"/>
    <n v="0.87"/>
    <n v="25437"/>
  </r>
  <r>
    <n v="5823"/>
    <n v="20220610"/>
    <n v="6"/>
    <n v="1.05"/>
    <n v="1028117"/>
  </r>
  <r>
    <n v="5824"/>
    <n v="20220610"/>
    <n v="7"/>
    <n v="0.39"/>
    <n v="6304"/>
  </r>
  <r>
    <n v="5825"/>
    <n v="20220611"/>
    <n v="1"/>
    <n v="0.69"/>
    <n v="2231451"/>
  </r>
  <r>
    <n v="5826"/>
    <n v="20220611"/>
    <n v="2"/>
    <n v="0.62"/>
    <n v="870550"/>
  </r>
  <r>
    <n v="5827"/>
    <n v="20220611"/>
    <n v="3"/>
    <n v="0.96"/>
    <n v="117891"/>
  </r>
  <r>
    <n v="5828"/>
    <n v="20220611"/>
    <n v="4"/>
    <n v="0.6"/>
    <n v="95108"/>
  </r>
  <r>
    <n v="5829"/>
    <n v="20220611"/>
    <n v="5"/>
    <n v="0.85"/>
    <n v="14776"/>
  </r>
  <r>
    <n v="5830"/>
    <n v="20220611"/>
    <n v="6"/>
    <n v="0.98"/>
    <n v="961805"/>
  </r>
  <r>
    <n v="5831"/>
    <n v="20220611"/>
    <n v="7"/>
    <n v="0.36"/>
    <n v="1835"/>
  </r>
  <r>
    <n v="5832"/>
    <n v="20220612"/>
    <n v="1"/>
    <n v="0.64"/>
    <n v="1674607"/>
  </r>
  <r>
    <n v="5833"/>
    <n v="20220612"/>
    <n v="2"/>
    <n v="0.57999999999999996"/>
    <n v="626471"/>
  </r>
  <r>
    <n v="5834"/>
    <n v="20220612"/>
    <n v="3"/>
    <n v="0.82"/>
    <n v="80792"/>
  </r>
  <r>
    <n v="5835"/>
    <n v="20220612"/>
    <n v="4"/>
    <n v="0.68"/>
    <n v="74580"/>
  </r>
  <r>
    <n v="5836"/>
    <n v="20220612"/>
    <n v="5"/>
    <n v="0.74"/>
    <n v="13440"/>
  </r>
  <r>
    <n v="5837"/>
    <n v="20220612"/>
    <n v="6"/>
    <n v="0.96"/>
    <n v="883990"/>
  </r>
  <r>
    <n v="5838"/>
    <n v="20220612"/>
    <n v="7"/>
    <n v="0.31"/>
    <n v="1209"/>
  </r>
  <r>
    <n v="5839"/>
    <n v="20220613"/>
    <n v="1"/>
    <n v="0.56000000000000005"/>
    <n v="3168681"/>
  </r>
  <r>
    <n v="5840"/>
    <n v="20220613"/>
    <n v="2"/>
    <n v="0.67"/>
    <n v="1440429"/>
  </r>
  <r>
    <n v="5841"/>
    <n v="20220613"/>
    <n v="3"/>
    <n v="0.52"/>
    <n v="174264"/>
  </r>
  <r>
    <n v="5842"/>
    <n v="20220613"/>
    <n v="4"/>
    <n v="0.51"/>
    <n v="150375"/>
  </r>
  <r>
    <n v="5843"/>
    <n v="20220613"/>
    <n v="5"/>
    <n v="0.81"/>
    <n v="23697"/>
  </r>
  <r>
    <n v="5844"/>
    <n v="20220613"/>
    <n v="6"/>
    <n v="0.96"/>
    <n v="943626"/>
  </r>
  <r>
    <n v="5845"/>
    <n v="20220613"/>
    <n v="7"/>
    <n v="0.41"/>
    <n v="6608"/>
  </r>
  <r>
    <n v="5846"/>
    <n v="20220614"/>
    <n v="1"/>
    <n v="0.62"/>
    <n v="3494822"/>
  </r>
  <r>
    <n v="5847"/>
    <n v="20220614"/>
    <n v="2"/>
    <n v="0.69"/>
    <n v="1493761"/>
  </r>
  <r>
    <n v="5848"/>
    <n v="20220614"/>
    <n v="3"/>
    <n v="0.56999999999999995"/>
    <n v="191198"/>
  </r>
  <r>
    <n v="5849"/>
    <n v="20220614"/>
    <n v="4"/>
    <n v="0.59"/>
    <n v="174340"/>
  </r>
  <r>
    <n v="5850"/>
    <n v="20220614"/>
    <n v="5"/>
    <n v="0.87"/>
    <n v="25372"/>
  </r>
  <r>
    <n v="5851"/>
    <n v="20220614"/>
    <n v="6"/>
    <n v="0.97"/>
    <n v="954427"/>
  </r>
  <r>
    <n v="5852"/>
    <n v="20220614"/>
    <n v="7"/>
    <n v="0.45"/>
    <n v="7276"/>
  </r>
  <r>
    <n v="5853"/>
    <n v="20220615"/>
    <n v="1"/>
    <n v="0.63"/>
    <n v="3526802"/>
  </r>
  <r>
    <n v="5854"/>
    <n v="20220615"/>
    <n v="2"/>
    <n v="0.69"/>
    <n v="1478668"/>
  </r>
  <r>
    <n v="5855"/>
    <n v="20220615"/>
    <n v="3"/>
    <n v="0.57999999999999996"/>
    <n v="192593"/>
  </r>
  <r>
    <n v="5856"/>
    <n v="20220615"/>
    <n v="4"/>
    <n v="0.56999999999999995"/>
    <n v="169462"/>
  </r>
  <r>
    <n v="5857"/>
    <n v="20220615"/>
    <n v="5"/>
    <n v="0.92"/>
    <n v="26904"/>
  </r>
  <r>
    <n v="5858"/>
    <n v="20220615"/>
    <n v="6"/>
    <n v="0.98"/>
    <n v="965644"/>
  </r>
  <r>
    <n v="5859"/>
    <n v="20220615"/>
    <n v="7"/>
    <n v="0.44"/>
    <n v="7153"/>
  </r>
  <r>
    <n v="5860"/>
    <n v="20220616"/>
    <n v="1"/>
    <n v="0.61"/>
    <n v="3409624"/>
  </r>
  <r>
    <n v="5861"/>
    <n v="20220616"/>
    <n v="2"/>
    <n v="0.65"/>
    <n v="1397317"/>
  </r>
  <r>
    <n v="5862"/>
    <n v="20220616"/>
    <n v="3"/>
    <n v="0.56999999999999995"/>
    <n v="190212"/>
  </r>
  <r>
    <n v="5863"/>
    <n v="20220616"/>
    <n v="4"/>
    <n v="0.55000000000000004"/>
    <n v="162513"/>
  </r>
  <r>
    <n v="5864"/>
    <n v="20220616"/>
    <n v="5"/>
    <n v="0.88"/>
    <n v="25856"/>
  </r>
  <r>
    <n v="5865"/>
    <n v="20220616"/>
    <n v="6"/>
    <n v="1.01"/>
    <n v="993952"/>
  </r>
  <r>
    <n v="5866"/>
    <n v="20220616"/>
    <n v="7"/>
    <n v="0.41"/>
    <n v="6720"/>
  </r>
  <r>
    <n v="5867"/>
    <n v="20220617"/>
    <n v="1"/>
    <n v="0.57999999999999996"/>
    <n v="3247379"/>
  </r>
  <r>
    <n v="5868"/>
    <n v="20220617"/>
    <n v="2"/>
    <n v="0.65"/>
    <n v="1397243"/>
  </r>
  <r>
    <n v="5869"/>
    <n v="20220617"/>
    <n v="3"/>
    <n v="0.56000000000000005"/>
    <n v="187179"/>
  </r>
  <r>
    <n v="5870"/>
    <n v="20220617"/>
    <n v="4"/>
    <n v="0.5"/>
    <n v="148590"/>
  </r>
  <r>
    <n v="5871"/>
    <n v="20220617"/>
    <n v="5"/>
    <n v="0.83"/>
    <n v="24338"/>
  </r>
  <r>
    <n v="5872"/>
    <n v="20220617"/>
    <n v="6"/>
    <n v="1.05"/>
    <n v="1036376"/>
  </r>
  <r>
    <n v="5873"/>
    <n v="20220617"/>
    <n v="7"/>
    <n v="0.37"/>
    <n v="6036"/>
  </r>
  <r>
    <n v="5874"/>
    <n v="20220618"/>
    <n v="1"/>
    <n v="0.68"/>
    <n v="2186635"/>
  </r>
  <r>
    <n v="5875"/>
    <n v="20220618"/>
    <n v="2"/>
    <n v="0.63"/>
    <n v="884050"/>
  </r>
  <r>
    <n v="5876"/>
    <n v="20220618"/>
    <n v="3"/>
    <n v="0.86"/>
    <n v="106091"/>
  </r>
  <r>
    <n v="5877"/>
    <n v="20220618"/>
    <n v="4"/>
    <n v="0.59"/>
    <n v="94130"/>
  </r>
  <r>
    <n v="5878"/>
    <n v="20220618"/>
    <n v="5"/>
    <n v="0.87"/>
    <n v="15136"/>
  </r>
  <r>
    <n v="5879"/>
    <n v="20220618"/>
    <n v="6"/>
    <n v="1"/>
    <n v="987511"/>
  </r>
  <r>
    <n v="5880"/>
    <n v="20220618"/>
    <n v="7"/>
    <n v="0.52"/>
    <n v="2613"/>
  </r>
  <r>
    <n v="5881"/>
    <n v="20220619"/>
    <n v="1"/>
    <n v="0.66"/>
    <n v="1725762"/>
  </r>
  <r>
    <n v="5882"/>
    <n v="20220619"/>
    <n v="2"/>
    <n v="0.64"/>
    <n v="693231"/>
  </r>
  <r>
    <n v="5883"/>
    <n v="20220619"/>
    <n v="3"/>
    <n v="0.92"/>
    <n v="90581"/>
  </r>
  <r>
    <n v="5884"/>
    <n v="20220619"/>
    <n v="4"/>
    <n v="0.74"/>
    <n v="80654"/>
  </r>
  <r>
    <n v="5885"/>
    <n v="20220619"/>
    <n v="5"/>
    <n v="0.86"/>
    <n v="15622"/>
  </r>
  <r>
    <n v="5886"/>
    <n v="20220619"/>
    <n v="6"/>
    <n v="1.02"/>
    <n v="946443"/>
  </r>
  <r>
    <n v="5887"/>
    <n v="20220619"/>
    <n v="7"/>
    <n v="0.49"/>
    <n v="1903"/>
  </r>
  <r>
    <n v="5888"/>
    <n v="20220620"/>
    <n v="1"/>
    <n v="0.94"/>
    <n v="2460659"/>
  </r>
  <r>
    <n v="5889"/>
    <n v="20220620"/>
    <n v="2"/>
    <n v="0.99"/>
    <n v="1077190"/>
  </r>
  <r>
    <n v="5890"/>
    <n v="20220620"/>
    <n v="3"/>
    <n v="1.7"/>
    <n v="167670"/>
  </r>
  <r>
    <n v="5891"/>
    <n v="20220620"/>
    <n v="4"/>
    <n v="1.27"/>
    <n v="138080"/>
  </r>
  <r>
    <n v="5892"/>
    <n v="20220620"/>
    <n v="5"/>
    <n v="0.85"/>
    <n v="15440"/>
  </r>
  <r>
    <n v="5893"/>
    <n v="20220620"/>
    <n v="6"/>
    <n v="1.02"/>
    <n v="942148"/>
  </r>
  <r>
    <n v="5894"/>
    <n v="20220620"/>
    <n v="7"/>
    <n v="1.03"/>
    <n v="4009"/>
  </r>
  <r>
    <n v="5895"/>
    <n v="20220621"/>
    <n v="1"/>
    <n v="0.6"/>
    <n v="3339793"/>
  </r>
  <r>
    <n v="5896"/>
    <n v="20220621"/>
    <n v="2"/>
    <n v="0.66"/>
    <n v="1408052"/>
  </r>
  <r>
    <n v="5897"/>
    <n v="20220621"/>
    <n v="3"/>
    <n v="0.56999999999999995"/>
    <n v="190339"/>
  </r>
  <r>
    <n v="5898"/>
    <n v="20220621"/>
    <n v="4"/>
    <n v="0.57999999999999996"/>
    <n v="172400"/>
  </r>
  <r>
    <n v="5899"/>
    <n v="20220621"/>
    <n v="5"/>
    <n v="0.86"/>
    <n v="25299"/>
  </r>
  <r>
    <n v="5900"/>
    <n v="20220621"/>
    <n v="6"/>
    <n v="0.97"/>
    <n v="951906"/>
  </r>
  <r>
    <n v="5901"/>
    <n v="20220621"/>
    <n v="7"/>
    <n v="0.44"/>
    <n v="7183"/>
  </r>
  <r>
    <n v="5902"/>
    <n v="20220622"/>
    <n v="1"/>
    <n v="0.6"/>
    <n v="3357113"/>
  </r>
  <r>
    <n v="5903"/>
    <n v="20220622"/>
    <n v="2"/>
    <n v="0.63"/>
    <n v="1361456"/>
  </r>
  <r>
    <n v="5904"/>
    <n v="20220622"/>
    <n v="3"/>
    <n v="0.54"/>
    <n v="178850"/>
  </r>
  <r>
    <n v="5905"/>
    <n v="20220622"/>
    <n v="4"/>
    <n v="0.56000000000000005"/>
    <n v="164196"/>
  </r>
  <r>
    <n v="5906"/>
    <n v="20220622"/>
    <n v="5"/>
    <n v="0.88"/>
    <n v="25774"/>
  </r>
  <r>
    <n v="5907"/>
    <n v="20220622"/>
    <n v="6"/>
    <n v="0.95"/>
    <n v="937068"/>
  </r>
  <r>
    <n v="5908"/>
    <n v="20220622"/>
    <n v="7"/>
    <n v="0.43"/>
    <n v="6910"/>
  </r>
  <r>
    <n v="5909"/>
    <n v="20220623"/>
    <n v="1"/>
    <n v="0.61"/>
    <n v="3407485"/>
  </r>
  <r>
    <n v="5910"/>
    <n v="20220623"/>
    <n v="2"/>
    <n v="0.64"/>
    <n v="1382605"/>
  </r>
  <r>
    <n v="5911"/>
    <n v="20220623"/>
    <n v="3"/>
    <n v="0.56999999999999995"/>
    <n v="188546"/>
  </r>
  <r>
    <n v="5912"/>
    <n v="20220623"/>
    <n v="4"/>
    <n v="0.56999999999999995"/>
    <n v="169144"/>
  </r>
  <r>
    <n v="5913"/>
    <n v="20220623"/>
    <n v="5"/>
    <n v="0.86"/>
    <n v="25286"/>
  </r>
  <r>
    <n v="5914"/>
    <n v="20220623"/>
    <n v="6"/>
    <n v="1.02"/>
    <n v="1004103"/>
  </r>
  <r>
    <n v="5915"/>
    <n v="20220623"/>
    <n v="7"/>
    <n v="0.41"/>
    <n v="6716"/>
  </r>
  <r>
    <n v="5916"/>
    <n v="20220624"/>
    <n v="1"/>
    <n v="0.59"/>
    <n v="3296412"/>
  </r>
  <r>
    <n v="5917"/>
    <n v="20220624"/>
    <n v="2"/>
    <n v="0.62"/>
    <n v="1331442"/>
  </r>
  <r>
    <n v="5918"/>
    <n v="20220624"/>
    <n v="3"/>
    <n v="0.56000000000000005"/>
    <n v="187818"/>
  </r>
  <r>
    <n v="5919"/>
    <n v="20220624"/>
    <n v="4"/>
    <n v="0.55000000000000004"/>
    <n v="161647"/>
  </r>
  <r>
    <n v="5920"/>
    <n v="20220624"/>
    <n v="5"/>
    <n v="0.83"/>
    <n v="24414"/>
  </r>
  <r>
    <n v="5921"/>
    <n v="20220624"/>
    <n v="6"/>
    <n v="1.05"/>
    <n v="1035312"/>
  </r>
  <r>
    <n v="5922"/>
    <n v="20220624"/>
    <n v="7"/>
    <n v="0.37"/>
    <n v="6066"/>
  </r>
  <r>
    <n v="5923"/>
    <n v="20220625"/>
    <n v="1"/>
    <n v="0.71"/>
    <n v="2286963"/>
  </r>
  <r>
    <n v="5924"/>
    <n v="20220625"/>
    <n v="2"/>
    <n v="0.63"/>
    <n v="888953"/>
  </r>
  <r>
    <n v="5925"/>
    <n v="20220625"/>
    <n v="3"/>
    <n v="0.86"/>
    <n v="106000"/>
  </r>
  <r>
    <n v="5926"/>
    <n v="20220625"/>
    <n v="4"/>
    <n v="0.65"/>
    <n v="102466"/>
  </r>
  <r>
    <n v="5927"/>
    <n v="20220625"/>
    <n v="5"/>
    <n v="0.88"/>
    <n v="15274"/>
  </r>
  <r>
    <n v="5928"/>
    <n v="20220625"/>
    <n v="6"/>
    <n v="1.01"/>
    <n v="994834"/>
  </r>
  <r>
    <n v="5929"/>
    <n v="20220625"/>
    <n v="7"/>
    <n v="0.01"/>
    <n v="50"/>
  </r>
  <r>
    <n v="5930"/>
    <n v="20220626"/>
    <n v="1"/>
    <n v="0.77"/>
    <n v="2011977"/>
  </r>
  <r>
    <n v="5931"/>
    <n v="20220626"/>
    <n v="2"/>
    <n v="0.64"/>
    <n v="696910"/>
  </r>
  <r>
    <n v="5932"/>
    <n v="20220626"/>
    <n v="3"/>
    <n v="1.04"/>
    <n v="102452"/>
  </r>
  <r>
    <n v="5933"/>
    <n v="20220626"/>
    <n v="4"/>
    <n v="0.91"/>
    <n v="99103"/>
  </r>
  <r>
    <n v="5934"/>
    <n v="20220626"/>
    <n v="5"/>
    <n v="0.81"/>
    <n v="14574"/>
  </r>
  <r>
    <n v="5935"/>
    <n v="20220626"/>
    <n v="6"/>
    <n v="1.04"/>
    <n v="962670"/>
  </r>
  <r>
    <n v="5936"/>
    <n v="20220626"/>
    <n v="7"/>
    <n v="0.16"/>
    <n v="618"/>
  </r>
  <r>
    <n v="5937"/>
    <n v="20220627"/>
    <n v="1"/>
    <n v="0.52"/>
    <n v="2932598"/>
  </r>
  <r>
    <n v="5938"/>
    <n v="20220627"/>
    <n v="2"/>
    <n v="0.6"/>
    <n v="1279403"/>
  </r>
  <r>
    <n v="5939"/>
    <n v="20220627"/>
    <n v="3"/>
    <n v="0.52"/>
    <n v="171627"/>
  </r>
  <r>
    <n v="5940"/>
    <n v="20220627"/>
    <n v="4"/>
    <n v="0.5"/>
    <n v="149284"/>
  </r>
  <r>
    <n v="5941"/>
    <n v="20220627"/>
    <n v="5"/>
    <n v="0.76"/>
    <n v="22331"/>
  </r>
  <r>
    <n v="5942"/>
    <n v="20220627"/>
    <n v="6"/>
    <n v="0.94"/>
    <n v="928436"/>
  </r>
  <r>
    <n v="5943"/>
    <n v="20220627"/>
    <n v="7"/>
    <n v="0.39"/>
    <n v="6260"/>
  </r>
  <r>
    <n v="5944"/>
    <n v="20220628"/>
    <n v="1"/>
    <n v="0.57999999999999996"/>
    <n v="3248338"/>
  </r>
  <r>
    <n v="5945"/>
    <n v="20220628"/>
    <n v="2"/>
    <n v="0.62"/>
    <n v="1328144"/>
  </r>
  <r>
    <n v="5946"/>
    <n v="20220628"/>
    <n v="3"/>
    <n v="0.6"/>
    <n v="199956"/>
  </r>
  <r>
    <n v="5947"/>
    <n v="20220628"/>
    <n v="4"/>
    <n v="0.59"/>
    <n v="174878"/>
  </r>
  <r>
    <n v="5948"/>
    <n v="20220628"/>
    <n v="5"/>
    <n v="0.83"/>
    <n v="24179"/>
  </r>
  <r>
    <n v="5949"/>
    <n v="20220628"/>
    <n v="6"/>
    <n v="0.98"/>
    <n v="960666"/>
  </r>
  <r>
    <n v="5950"/>
    <n v="20220628"/>
    <n v="7"/>
    <n v="0.43"/>
    <n v="6903"/>
  </r>
  <r>
    <n v="5951"/>
    <n v="20220629"/>
    <n v="1"/>
    <n v="0.57999999999999996"/>
    <n v="3249261"/>
  </r>
  <r>
    <n v="5952"/>
    <n v="20220629"/>
    <n v="2"/>
    <n v="0.62"/>
    <n v="1325530"/>
  </r>
  <r>
    <n v="5953"/>
    <n v="20220629"/>
    <n v="3"/>
    <n v="0.57999999999999996"/>
    <n v="191855"/>
  </r>
  <r>
    <n v="5954"/>
    <n v="20220629"/>
    <n v="4"/>
    <n v="0.56999999999999995"/>
    <n v="169146"/>
  </r>
  <r>
    <n v="5955"/>
    <n v="20220629"/>
    <n v="5"/>
    <n v="0.87"/>
    <n v="25392"/>
  </r>
  <r>
    <n v="5956"/>
    <n v="20220629"/>
    <n v="6"/>
    <n v="0.99"/>
    <n v="977984"/>
  </r>
  <r>
    <n v="5957"/>
    <n v="20220629"/>
    <n v="7"/>
    <n v="0.42"/>
    <n v="6792"/>
  </r>
  <r>
    <n v="5958"/>
    <n v="20220630"/>
    <n v="1"/>
    <n v="0.56000000000000005"/>
    <n v="3151572"/>
  </r>
  <r>
    <n v="5959"/>
    <n v="20220630"/>
    <n v="2"/>
    <n v="0.6"/>
    <n v="1300241"/>
  </r>
  <r>
    <n v="5960"/>
    <n v="20220630"/>
    <n v="3"/>
    <n v="0.57999999999999996"/>
    <n v="191868"/>
  </r>
  <r>
    <n v="5961"/>
    <n v="20220630"/>
    <n v="4"/>
    <n v="0.54"/>
    <n v="158265"/>
  </r>
  <r>
    <n v="5962"/>
    <n v="20220630"/>
    <n v="5"/>
    <n v="0.84"/>
    <n v="24651"/>
  </r>
  <r>
    <n v="5963"/>
    <n v="20220630"/>
    <n v="6"/>
    <n v="1.03"/>
    <n v="1011864"/>
  </r>
  <r>
    <n v="5964"/>
    <n v="20220630"/>
    <n v="7"/>
    <n v="0.4"/>
    <n v="6407"/>
  </r>
  <r>
    <n v="5965"/>
    <n v="20220701"/>
    <n v="1"/>
    <n v="0.54"/>
    <n v="2827549"/>
  </r>
  <r>
    <n v="5966"/>
    <n v="20220701"/>
    <n v="2"/>
    <n v="0.59"/>
    <n v="1221837"/>
  </r>
  <r>
    <n v="5967"/>
    <n v="20220701"/>
    <n v="3"/>
    <n v="0.48"/>
    <n v="151245"/>
  </r>
  <r>
    <n v="5968"/>
    <n v="20220701"/>
    <n v="4"/>
    <n v="0.42"/>
    <n v="117791"/>
  </r>
  <r>
    <n v="5969"/>
    <n v="20220701"/>
    <n v="5"/>
    <n v="0.85"/>
    <n v="23983"/>
  </r>
  <r>
    <n v="5970"/>
    <n v="20220701"/>
    <n v="6"/>
    <n v="1.04"/>
    <n v="998259"/>
  </r>
  <r>
    <n v="5971"/>
    <n v="20220701"/>
    <n v="7"/>
    <n v="0.38"/>
    <n v="5291"/>
  </r>
  <r>
    <n v="5972"/>
    <n v="20220702"/>
    <n v="1"/>
    <n v="0.65"/>
    <n v="1847093"/>
  </r>
  <r>
    <n v="5973"/>
    <n v="20220702"/>
    <n v="2"/>
    <n v="0.61"/>
    <n v="827668"/>
  </r>
  <r>
    <n v="5974"/>
    <n v="20220702"/>
    <n v="3"/>
    <n v="0.66"/>
    <n v="84481"/>
  </r>
  <r>
    <n v="5975"/>
    <n v="20220702"/>
    <n v="4"/>
    <n v="0.49"/>
    <n v="75179"/>
  </r>
  <r>
    <n v="5976"/>
    <n v="20220702"/>
    <n v="5"/>
    <n v="0.81"/>
    <n v="12878"/>
  </r>
  <r>
    <n v="5977"/>
    <n v="20220702"/>
    <n v="6"/>
    <n v="0.89"/>
    <n v="823425"/>
  </r>
  <r>
    <n v="5978"/>
    <n v="20220702"/>
    <n v="7"/>
    <n v="0.4"/>
    <n v="2042"/>
  </r>
  <r>
    <n v="5979"/>
    <n v="20220703"/>
    <n v="1"/>
    <n v="0.71"/>
    <n v="1654774"/>
  </r>
  <r>
    <n v="5980"/>
    <n v="20220703"/>
    <n v="2"/>
    <n v="0.64"/>
    <n v="703282"/>
  </r>
  <r>
    <n v="5981"/>
    <n v="20220703"/>
    <n v="3"/>
    <n v="0.83"/>
    <n v="86602"/>
  </r>
  <r>
    <n v="5982"/>
    <n v="20220703"/>
    <n v="4"/>
    <n v="0.7"/>
    <n v="73949"/>
  </r>
  <r>
    <n v="5983"/>
    <n v="20220703"/>
    <n v="5"/>
    <n v="0.9"/>
    <n v="14822"/>
  </r>
  <r>
    <n v="5984"/>
    <n v="20220703"/>
    <n v="6"/>
    <n v="0.96"/>
    <n v="845877"/>
  </r>
  <r>
    <n v="5985"/>
    <n v="20220703"/>
    <n v="7"/>
    <n v="0.53"/>
    <n v="1909"/>
  </r>
  <r>
    <n v="5986"/>
    <n v="20220704"/>
    <n v="1"/>
    <n v="0.69"/>
    <n v="1608084"/>
  </r>
  <r>
    <n v="5987"/>
    <n v="20220704"/>
    <n v="2"/>
    <n v="0.63"/>
    <n v="689986"/>
  </r>
  <r>
    <n v="5988"/>
    <n v="20220704"/>
    <n v="3"/>
    <n v="0.82"/>
    <n v="85709"/>
  </r>
  <r>
    <n v="5989"/>
    <n v="20220704"/>
    <n v="4"/>
    <n v="0.68"/>
    <n v="72464"/>
  </r>
  <r>
    <n v="5990"/>
    <n v="20220704"/>
    <n v="5"/>
    <n v="0.66"/>
    <n v="10976"/>
  </r>
  <r>
    <n v="5991"/>
    <n v="20220704"/>
    <n v="6"/>
    <n v="0.87"/>
    <n v="772949"/>
  </r>
  <r>
    <n v="5992"/>
    <n v="20220704"/>
    <n v="7"/>
    <n v="0.6"/>
    <n v="2148"/>
  </r>
  <r>
    <n v="5993"/>
    <n v="20220705"/>
    <n v="1"/>
    <n v="0.53"/>
    <n v="2802814"/>
  </r>
  <r>
    <n v="5994"/>
    <n v="20220705"/>
    <n v="2"/>
    <n v="0.6"/>
    <n v="1246208"/>
  </r>
  <r>
    <n v="5995"/>
    <n v="20220705"/>
    <n v="3"/>
    <n v="0.54"/>
    <n v="169990"/>
  </r>
  <r>
    <n v="5996"/>
    <n v="20220705"/>
    <n v="4"/>
    <n v="0.53"/>
    <n v="150170"/>
  </r>
  <r>
    <n v="5997"/>
    <n v="20220705"/>
    <n v="5"/>
    <n v="0.8"/>
    <n v="22800"/>
  </r>
  <r>
    <n v="5998"/>
    <n v="20220705"/>
    <n v="6"/>
    <n v="0.96"/>
    <n v="925869"/>
  </r>
  <r>
    <n v="5999"/>
    <n v="20220705"/>
    <n v="7"/>
    <n v="0.43"/>
    <n v="5935"/>
  </r>
  <r>
    <n v="6000"/>
    <n v="20220706"/>
    <n v="1"/>
    <n v="0.57999999999999996"/>
    <n v="3066462"/>
  </r>
  <r>
    <n v="6001"/>
    <n v="20220706"/>
    <n v="2"/>
    <n v="0.64"/>
    <n v="1330990"/>
  </r>
  <r>
    <n v="6002"/>
    <n v="20220706"/>
    <n v="3"/>
    <n v="0.55000000000000004"/>
    <n v="173648"/>
  </r>
  <r>
    <n v="6003"/>
    <n v="20220706"/>
    <n v="4"/>
    <n v="0.54"/>
    <n v="153543"/>
  </r>
  <r>
    <n v="6004"/>
    <n v="20220706"/>
    <n v="5"/>
    <n v="0.89"/>
    <n v="25372"/>
  </r>
  <r>
    <n v="6005"/>
    <n v="20220706"/>
    <n v="6"/>
    <n v="0.95"/>
    <n v="917894"/>
  </r>
  <r>
    <n v="6006"/>
    <n v="20220706"/>
    <n v="7"/>
    <n v="0.47"/>
    <n v="6448"/>
  </r>
  <r>
    <n v="6007"/>
    <n v="20220707"/>
    <n v="1"/>
    <n v="0.59"/>
    <n v="3115604"/>
  </r>
  <r>
    <n v="6008"/>
    <n v="20220707"/>
    <n v="2"/>
    <n v="0.64"/>
    <n v="1333373"/>
  </r>
  <r>
    <n v="6009"/>
    <n v="20220707"/>
    <n v="3"/>
    <n v="0.55000000000000004"/>
    <n v="173393"/>
  </r>
  <r>
    <n v="6010"/>
    <n v="20220707"/>
    <n v="4"/>
    <n v="0.53"/>
    <n v="151105"/>
  </r>
  <r>
    <n v="6011"/>
    <n v="20220707"/>
    <n v="5"/>
    <n v="0.89"/>
    <n v="25119"/>
  </r>
  <r>
    <n v="6012"/>
    <n v="20220707"/>
    <n v="6"/>
    <n v="0.98"/>
    <n v="946553"/>
  </r>
  <r>
    <n v="6013"/>
    <n v="20220707"/>
    <n v="7"/>
    <n v="0.47"/>
    <n v="6463"/>
  </r>
  <r>
    <n v="6014"/>
    <n v="20220708"/>
    <n v="1"/>
    <n v="0.55000000000000004"/>
    <n v="2902322"/>
  </r>
  <r>
    <n v="6015"/>
    <n v="20220708"/>
    <n v="2"/>
    <n v="0.6"/>
    <n v="1249434"/>
  </r>
  <r>
    <n v="6016"/>
    <n v="20220708"/>
    <n v="3"/>
    <n v="0.52"/>
    <n v="163715"/>
  </r>
  <r>
    <n v="6017"/>
    <n v="20220708"/>
    <n v="4"/>
    <n v="0.48"/>
    <n v="134620"/>
  </r>
  <r>
    <n v="6018"/>
    <n v="20220708"/>
    <n v="5"/>
    <n v="0.85"/>
    <n v="24108"/>
  </r>
  <r>
    <n v="6019"/>
    <n v="20220708"/>
    <n v="6"/>
    <n v="0.99"/>
    <n v="949529"/>
  </r>
  <r>
    <n v="6020"/>
    <n v="20220708"/>
    <n v="7"/>
    <n v="0.41"/>
    <n v="5625"/>
  </r>
  <r>
    <n v="6021"/>
    <n v="20220709"/>
    <n v="1"/>
    <n v="0.73"/>
    <n v="2061419"/>
  </r>
  <r>
    <n v="6022"/>
    <n v="20220709"/>
    <n v="2"/>
    <n v="0.66"/>
    <n v="885289"/>
  </r>
  <r>
    <n v="6023"/>
    <n v="20220709"/>
    <n v="3"/>
    <n v="0.73"/>
    <n v="92765"/>
  </r>
  <r>
    <n v="6024"/>
    <n v="20220709"/>
    <n v="4"/>
    <n v="0.57999999999999996"/>
    <n v="89757"/>
  </r>
  <r>
    <n v="6025"/>
    <n v="20220709"/>
    <n v="5"/>
    <n v="0.92"/>
    <n v="14546"/>
  </r>
  <r>
    <n v="6026"/>
    <n v="20220709"/>
    <n v="6"/>
    <n v="0.99"/>
    <n v="917802"/>
  </r>
  <r>
    <n v="6027"/>
    <n v="20220709"/>
    <n v="7"/>
    <n v="0.5"/>
    <n v="2563"/>
  </r>
  <r>
    <n v="6028"/>
    <n v="20220710"/>
    <n v="1"/>
    <n v="0.72"/>
    <n v="1681041"/>
  </r>
  <r>
    <n v="6029"/>
    <n v="20220710"/>
    <n v="2"/>
    <n v="0.65"/>
    <n v="707984"/>
  </r>
  <r>
    <n v="6030"/>
    <n v="20220710"/>
    <n v="3"/>
    <n v="0.79"/>
    <n v="82276"/>
  </r>
  <r>
    <n v="6031"/>
    <n v="20220710"/>
    <n v="4"/>
    <n v="0.67"/>
    <n v="71195"/>
  </r>
  <r>
    <n v="6032"/>
    <n v="20220710"/>
    <n v="5"/>
    <n v="0.86"/>
    <n v="14147"/>
  </r>
  <r>
    <n v="6033"/>
    <n v="20220710"/>
    <n v="6"/>
    <n v="1.04"/>
    <n v="921110"/>
  </r>
  <r>
    <n v="6034"/>
    <n v="20220710"/>
    <n v="7"/>
    <n v="0.56000000000000005"/>
    <n v="2016"/>
  </r>
  <r>
    <n v="6035"/>
    <n v="20220711"/>
    <n v="1"/>
    <n v="0.54"/>
    <n v="2876587"/>
  </r>
  <r>
    <n v="6036"/>
    <n v="20220711"/>
    <n v="2"/>
    <n v="0.63"/>
    <n v="1312895"/>
  </r>
  <r>
    <n v="6037"/>
    <n v="20220711"/>
    <n v="3"/>
    <n v="0.53"/>
    <n v="167475"/>
  </r>
  <r>
    <n v="6038"/>
    <n v="20220711"/>
    <n v="4"/>
    <n v="0.52"/>
    <n v="148113"/>
  </r>
  <r>
    <n v="6039"/>
    <n v="20220711"/>
    <n v="5"/>
    <n v="0.82"/>
    <n v="23255"/>
  </r>
  <r>
    <n v="6040"/>
    <n v="20220711"/>
    <n v="6"/>
    <n v="0.95"/>
    <n v="913992"/>
  </r>
  <r>
    <n v="6041"/>
    <n v="20220711"/>
    <n v="7"/>
    <n v="0.45"/>
    <n v="6163"/>
  </r>
  <r>
    <n v="6042"/>
    <n v="20220712"/>
    <n v="1"/>
    <n v="0.6"/>
    <n v="3148320"/>
  </r>
  <r>
    <n v="6043"/>
    <n v="20220712"/>
    <n v="2"/>
    <n v="0.65"/>
    <n v="1350346"/>
  </r>
  <r>
    <n v="6044"/>
    <n v="20220712"/>
    <n v="3"/>
    <n v="0.56999999999999995"/>
    <n v="180172"/>
  </r>
  <r>
    <n v="6045"/>
    <n v="20220712"/>
    <n v="4"/>
    <n v="0.57999999999999996"/>
    <n v="164494"/>
  </r>
  <r>
    <n v="6046"/>
    <n v="20220712"/>
    <n v="5"/>
    <n v="0.87"/>
    <n v="24697"/>
  </r>
  <r>
    <n v="6047"/>
    <n v="20220712"/>
    <n v="6"/>
    <n v="0.95"/>
    <n v="913137"/>
  </r>
  <r>
    <n v="6048"/>
    <n v="20220712"/>
    <n v="7"/>
    <n v="0.49"/>
    <n v="6780"/>
  </r>
  <r>
    <n v="6049"/>
    <n v="20220713"/>
    <n v="1"/>
    <n v="0.61"/>
    <n v="3229387"/>
  </r>
  <r>
    <n v="6050"/>
    <n v="20220713"/>
    <n v="2"/>
    <n v="0.66"/>
    <n v="1365172"/>
  </r>
  <r>
    <n v="6051"/>
    <n v="20220713"/>
    <n v="3"/>
    <n v="0.56000000000000005"/>
    <n v="178413"/>
  </r>
  <r>
    <n v="6052"/>
    <n v="20220713"/>
    <n v="4"/>
    <n v="0.59"/>
    <n v="166187"/>
  </r>
  <r>
    <n v="6053"/>
    <n v="20220713"/>
    <n v="5"/>
    <n v="0.91"/>
    <n v="25800"/>
  </r>
  <r>
    <n v="6054"/>
    <n v="20220713"/>
    <n v="6"/>
    <n v="0.98"/>
    <n v="944299"/>
  </r>
  <r>
    <n v="6055"/>
    <n v="20220713"/>
    <n v="7"/>
    <n v="0.47"/>
    <n v="6536"/>
  </r>
  <r>
    <n v="6056"/>
    <n v="20220714"/>
    <n v="1"/>
    <n v="0.61"/>
    <n v="3203104"/>
  </r>
  <r>
    <n v="6057"/>
    <n v="20220714"/>
    <n v="2"/>
    <n v="0.65"/>
    <n v="1355975"/>
  </r>
  <r>
    <n v="6058"/>
    <n v="20220714"/>
    <n v="3"/>
    <n v="0.55000000000000004"/>
    <n v="174794"/>
  </r>
  <r>
    <n v="6059"/>
    <n v="20220714"/>
    <n v="4"/>
    <n v="0.56000000000000005"/>
    <n v="159599"/>
  </r>
  <r>
    <n v="6060"/>
    <n v="20220714"/>
    <n v="5"/>
    <n v="0.89"/>
    <n v="25312"/>
  </r>
  <r>
    <n v="6061"/>
    <n v="20220714"/>
    <n v="6"/>
    <n v="1.02"/>
    <n v="977841"/>
  </r>
  <r>
    <n v="6062"/>
    <n v="20220714"/>
    <n v="7"/>
    <n v="0.47"/>
    <n v="6413"/>
  </r>
  <r>
    <n v="6063"/>
    <n v="20220715"/>
    <n v="1"/>
    <n v="0.56999999999999995"/>
    <n v="3021651"/>
  </r>
  <r>
    <n v="6064"/>
    <n v="20220715"/>
    <n v="2"/>
    <n v="0.62"/>
    <n v="1291217"/>
  </r>
  <r>
    <n v="6065"/>
    <n v="20220715"/>
    <n v="3"/>
    <n v="0.54"/>
    <n v="171615"/>
  </r>
  <r>
    <n v="6066"/>
    <n v="20220715"/>
    <n v="4"/>
    <n v="0.53"/>
    <n v="148858"/>
  </r>
  <r>
    <n v="6067"/>
    <n v="20220715"/>
    <n v="5"/>
    <n v="0.85"/>
    <n v="24177"/>
  </r>
  <r>
    <n v="6068"/>
    <n v="20220715"/>
    <n v="6"/>
    <n v="1.03"/>
    <n v="994183"/>
  </r>
  <r>
    <n v="6069"/>
    <n v="20220715"/>
    <n v="7"/>
    <n v="0.4"/>
    <n v="5527"/>
  </r>
  <r>
    <n v="6070"/>
    <n v="20220716"/>
    <n v="1"/>
    <n v="0.74"/>
    <n v="2093206"/>
  </r>
  <r>
    <n v="6071"/>
    <n v="20220716"/>
    <n v="2"/>
    <n v="0.64"/>
    <n v="859537"/>
  </r>
  <r>
    <n v="6072"/>
    <n v="20220716"/>
    <n v="3"/>
    <n v="0.8"/>
    <n v="101758"/>
  </r>
  <r>
    <n v="6073"/>
    <n v="20220716"/>
    <n v="4"/>
    <n v="0.64"/>
    <n v="98156"/>
  </r>
  <r>
    <n v="6074"/>
    <n v="20220716"/>
    <n v="5"/>
    <n v="0.96"/>
    <n v="15226"/>
  </r>
  <r>
    <n v="6075"/>
    <n v="20220716"/>
    <n v="6"/>
    <n v="1.02"/>
    <n v="939649"/>
  </r>
  <r>
    <n v="6076"/>
    <n v="20220716"/>
    <n v="7"/>
    <n v="0.01"/>
    <n v="64"/>
  </r>
  <r>
    <n v="6077"/>
    <n v="20220717"/>
    <n v="1"/>
    <n v="0.72"/>
    <n v="1674922"/>
  </r>
  <r>
    <n v="6078"/>
    <n v="20220717"/>
    <n v="2"/>
    <n v="0.64"/>
    <n v="701796"/>
  </r>
  <r>
    <n v="6079"/>
    <n v="20220717"/>
    <n v="3"/>
    <n v="0.78"/>
    <n v="82028"/>
  </r>
  <r>
    <n v="6080"/>
    <n v="20220717"/>
    <n v="4"/>
    <n v="0.76"/>
    <n v="80166"/>
  </r>
  <r>
    <n v="6081"/>
    <n v="20220717"/>
    <n v="5"/>
    <n v="0.84"/>
    <n v="13868"/>
  </r>
  <r>
    <n v="6082"/>
    <n v="20220717"/>
    <n v="6"/>
    <n v="1.02"/>
    <n v="900361"/>
  </r>
  <r>
    <n v="6083"/>
    <n v="20220717"/>
    <n v="7"/>
    <n v="0"/>
    <n v="7"/>
  </r>
  <r>
    <n v="6084"/>
    <n v="20220718"/>
    <n v="1"/>
    <n v="0.52"/>
    <n v="2720012"/>
  </r>
  <r>
    <n v="6085"/>
    <n v="20220718"/>
    <n v="2"/>
    <n v="0.57999999999999996"/>
    <n v="1209240"/>
  </r>
  <r>
    <n v="6086"/>
    <n v="20220718"/>
    <n v="3"/>
    <n v="0.51"/>
    <n v="162178"/>
  </r>
  <r>
    <n v="6087"/>
    <n v="20220718"/>
    <n v="4"/>
    <n v="0.47"/>
    <n v="132779"/>
  </r>
  <r>
    <n v="6088"/>
    <n v="20220718"/>
    <n v="5"/>
    <n v="0.8"/>
    <n v="22670"/>
  </r>
  <r>
    <n v="6089"/>
    <n v="20220718"/>
    <n v="6"/>
    <n v="0.91"/>
    <n v="877737"/>
  </r>
  <r>
    <n v="6090"/>
    <n v="20220718"/>
    <n v="7"/>
    <n v="0.4"/>
    <n v="5543"/>
  </r>
  <r>
    <n v="6091"/>
    <n v="20220719"/>
    <n v="1"/>
    <n v="0.6"/>
    <n v="3169016"/>
  </r>
  <r>
    <n v="6092"/>
    <n v="20220719"/>
    <n v="2"/>
    <n v="0.66"/>
    <n v="1372407"/>
  </r>
  <r>
    <n v="6093"/>
    <n v="20220719"/>
    <n v="3"/>
    <n v="0.56999999999999995"/>
    <n v="180693"/>
  </r>
  <r>
    <n v="6094"/>
    <n v="20220719"/>
    <n v="4"/>
    <n v="0.56999999999999995"/>
    <n v="160294"/>
  </r>
  <r>
    <n v="6095"/>
    <n v="20220719"/>
    <n v="5"/>
    <n v="0.88"/>
    <n v="24933"/>
  </r>
  <r>
    <n v="6096"/>
    <n v="20220719"/>
    <n v="6"/>
    <n v="0.97"/>
    <n v="932398"/>
  </r>
  <r>
    <n v="6097"/>
    <n v="20220719"/>
    <n v="7"/>
    <n v="0.48"/>
    <n v="6593"/>
  </r>
  <r>
    <n v="6098"/>
    <n v="20220720"/>
    <n v="1"/>
    <n v="0.6"/>
    <n v="3190942"/>
  </r>
  <r>
    <n v="6099"/>
    <n v="20220720"/>
    <n v="2"/>
    <n v="0.66"/>
    <n v="1357383"/>
  </r>
  <r>
    <n v="6100"/>
    <n v="20220720"/>
    <n v="3"/>
    <n v="0.56999999999999995"/>
    <n v="180707"/>
  </r>
  <r>
    <n v="6101"/>
    <n v="20220720"/>
    <n v="4"/>
    <n v="0.55000000000000004"/>
    <n v="156988"/>
  </r>
  <r>
    <n v="6102"/>
    <n v="20220720"/>
    <n v="5"/>
    <n v="0.9"/>
    <n v="25590"/>
  </r>
  <r>
    <n v="6103"/>
    <n v="20220720"/>
    <n v="6"/>
    <n v="0.98"/>
    <n v="945289"/>
  </r>
  <r>
    <n v="6104"/>
    <n v="20220720"/>
    <n v="7"/>
    <n v="0.45"/>
    <n v="6167"/>
  </r>
  <r>
    <n v="6105"/>
    <n v="20220721"/>
    <n v="1"/>
    <n v="0.59"/>
    <n v="3109097"/>
  </r>
  <r>
    <n v="6106"/>
    <n v="20220721"/>
    <n v="2"/>
    <n v="0.63"/>
    <n v="1302978"/>
  </r>
  <r>
    <n v="6107"/>
    <n v="20220721"/>
    <n v="3"/>
    <n v="0.55000000000000004"/>
    <n v="173070"/>
  </r>
  <r>
    <n v="6108"/>
    <n v="20220721"/>
    <n v="4"/>
    <n v="0.53"/>
    <n v="150414"/>
  </r>
  <r>
    <n v="6109"/>
    <n v="20220721"/>
    <n v="5"/>
    <n v="0.86"/>
    <n v="24308"/>
  </r>
  <r>
    <n v="6110"/>
    <n v="20220721"/>
    <n v="6"/>
    <n v="0.99"/>
    <n v="954280"/>
  </r>
  <r>
    <n v="6111"/>
    <n v="20220721"/>
    <n v="7"/>
    <n v="0.45"/>
    <n v="6166"/>
  </r>
  <r>
    <n v="6112"/>
    <n v="20220722"/>
    <n v="1"/>
    <n v="0.56000000000000005"/>
    <n v="2942752"/>
  </r>
  <r>
    <n v="6113"/>
    <n v="20220722"/>
    <n v="2"/>
    <n v="0.61"/>
    <n v="1267907"/>
  </r>
  <r>
    <n v="6114"/>
    <n v="20220722"/>
    <n v="3"/>
    <n v="0.55000000000000004"/>
    <n v="174861"/>
  </r>
  <r>
    <n v="6115"/>
    <n v="20220722"/>
    <n v="4"/>
    <n v="0.49"/>
    <n v="138068"/>
  </r>
  <r>
    <n v="6116"/>
    <n v="20220722"/>
    <n v="5"/>
    <n v="0.84"/>
    <n v="23926"/>
  </r>
  <r>
    <n v="6117"/>
    <n v="20220722"/>
    <n v="6"/>
    <n v="1.03"/>
    <n v="993037"/>
  </r>
  <r>
    <n v="6118"/>
    <n v="20220722"/>
    <n v="7"/>
    <n v="0.39"/>
    <n v="5322"/>
  </r>
  <r>
    <n v="6119"/>
    <n v="20220723"/>
    <n v="1"/>
    <n v="0.72"/>
    <n v="2028696"/>
  </r>
  <r>
    <n v="6120"/>
    <n v="20220723"/>
    <n v="2"/>
    <n v="0.64"/>
    <n v="862976"/>
  </r>
  <r>
    <n v="6121"/>
    <n v="20220723"/>
    <n v="3"/>
    <n v="0.78"/>
    <n v="99341"/>
  </r>
  <r>
    <n v="6122"/>
    <n v="20220723"/>
    <n v="4"/>
    <n v="0.56000000000000005"/>
    <n v="86245"/>
  </r>
  <r>
    <n v="6123"/>
    <n v="20220723"/>
    <n v="5"/>
    <n v="0.91"/>
    <n v="14503"/>
  </r>
  <r>
    <n v="6124"/>
    <n v="20220723"/>
    <n v="6"/>
    <n v="1.02"/>
    <n v="945847"/>
  </r>
  <r>
    <n v="6125"/>
    <n v="20220723"/>
    <n v="7"/>
    <n v="0.01"/>
    <n v="32"/>
  </r>
  <r>
    <n v="6126"/>
    <n v="20220724"/>
    <n v="1"/>
    <n v="0.68"/>
    <n v="1596195"/>
  </r>
  <r>
    <n v="6127"/>
    <n v="20220724"/>
    <n v="2"/>
    <n v="0.61"/>
    <n v="674189"/>
  </r>
  <r>
    <n v="6128"/>
    <n v="20220724"/>
    <n v="3"/>
    <n v="0.79"/>
    <n v="82656"/>
  </r>
  <r>
    <n v="6129"/>
    <n v="20220724"/>
    <n v="4"/>
    <n v="0.64"/>
    <n v="68265"/>
  </r>
  <r>
    <n v="6130"/>
    <n v="20220724"/>
    <n v="5"/>
    <n v="0.77"/>
    <n v="12751"/>
  </r>
  <r>
    <n v="6131"/>
    <n v="20220724"/>
    <n v="6"/>
    <n v="1.03"/>
    <n v="908767"/>
  </r>
  <r>
    <n v="6132"/>
    <n v="20220724"/>
    <n v="7"/>
    <n v="0"/>
    <n v="6"/>
  </r>
  <r>
    <n v="6133"/>
    <n v="20220725"/>
    <n v="1"/>
    <n v="0.52"/>
    <n v="2727722"/>
  </r>
  <r>
    <n v="6134"/>
    <n v="20220725"/>
    <n v="2"/>
    <n v="0.59"/>
    <n v="1220826"/>
  </r>
  <r>
    <n v="6135"/>
    <n v="20220725"/>
    <n v="3"/>
    <n v="0.52"/>
    <n v="163454"/>
  </r>
  <r>
    <n v="6136"/>
    <n v="20220725"/>
    <n v="4"/>
    <n v="0.5"/>
    <n v="140432"/>
  </r>
  <r>
    <n v="6137"/>
    <n v="20220725"/>
    <n v="5"/>
    <n v="0.79"/>
    <n v="22355"/>
  </r>
  <r>
    <n v="6138"/>
    <n v="20220725"/>
    <n v="6"/>
    <n v="0.93"/>
    <n v="893016"/>
  </r>
  <r>
    <n v="6139"/>
    <n v="20220725"/>
    <n v="7"/>
    <n v="0.41"/>
    <n v="5692"/>
  </r>
  <r>
    <n v="6140"/>
    <n v="20220726"/>
    <n v="1"/>
    <n v="0.6"/>
    <n v="3175001"/>
  </r>
  <r>
    <n v="6141"/>
    <n v="20220726"/>
    <n v="2"/>
    <n v="0.66"/>
    <n v="1360570"/>
  </r>
  <r>
    <n v="6142"/>
    <n v="20220726"/>
    <n v="3"/>
    <n v="0.59"/>
    <n v="186182"/>
  </r>
  <r>
    <n v="6143"/>
    <n v="20220726"/>
    <n v="4"/>
    <n v="0.57999999999999996"/>
    <n v="162994"/>
  </r>
  <r>
    <n v="6144"/>
    <n v="20220726"/>
    <n v="5"/>
    <n v="0.88"/>
    <n v="24990"/>
  </r>
  <r>
    <n v="6145"/>
    <n v="20220726"/>
    <n v="6"/>
    <n v="0.98"/>
    <n v="942025"/>
  </r>
  <r>
    <n v="6146"/>
    <n v="20220726"/>
    <n v="7"/>
    <n v="0.47"/>
    <n v="6479"/>
  </r>
  <r>
    <n v="6147"/>
    <n v="20220727"/>
    <n v="1"/>
    <n v="0.61"/>
    <n v="3232796"/>
  </r>
  <r>
    <n v="6148"/>
    <n v="20220727"/>
    <n v="2"/>
    <n v="0.66"/>
    <n v="1369023"/>
  </r>
  <r>
    <n v="6149"/>
    <n v="20220727"/>
    <n v="3"/>
    <n v="0.59"/>
    <n v="185332"/>
  </r>
  <r>
    <n v="6150"/>
    <n v="20220727"/>
    <n v="4"/>
    <n v="0.56999999999999995"/>
    <n v="161241"/>
  </r>
  <r>
    <n v="6151"/>
    <n v="20220727"/>
    <n v="5"/>
    <n v="0.91"/>
    <n v="25759"/>
  </r>
  <r>
    <n v="6152"/>
    <n v="20220727"/>
    <n v="6"/>
    <n v="1"/>
    <n v="957557"/>
  </r>
  <r>
    <n v="6153"/>
    <n v="20220727"/>
    <n v="7"/>
    <n v="0.48"/>
    <n v="6667"/>
  </r>
  <r>
    <n v="6154"/>
    <n v="20220728"/>
    <n v="1"/>
    <n v="0.6"/>
    <n v="3151913"/>
  </r>
  <r>
    <n v="6155"/>
    <n v="20220728"/>
    <n v="2"/>
    <n v="0.64"/>
    <n v="1332113"/>
  </r>
  <r>
    <n v="6156"/>
    <n v="20220728"/>
    <n v="3"/>
    <n v="0.55000000000000004"/>
    <n v="173264"/>
  </r>
  <r>
    <n v="6157"/>
    <n v="20220728"/>
    <n v="4"/>
    <n v="0.55000000000000004"/>
    <n v="156936"/>
  </r>
  <r>
    <n v="6158"/>
    <n v="20220728"/>
    <n v="5"/>
    <n v="0.86"/>
    <n v="24413"/>
  </r>
  <r>
    <n v="6159"/>
    <n v="20220728"/>
    <n v="6"/>
    <n v="1.01"/>
    <n v="974290"/>
  </r>
  <r>
    <n v="6160"/>
    <n v="20220728"/>
    <n v="7"/>
    <n v="0.47"/>
    <n v="6421"/>
  </r>
  <r>
    <n v="6161"/>
    <n v="20220729"/>
    <n v="1"/>
    <n v="0.56000000000000005"/>
    <n v="2932846"/>
  </r>
  <r>
    <n v="6162"/>
    <n v="20220729"/>
    <n v="2"/>
    <n v="0.61"/>
    <n v="1260714"/>
  </r>
  <r>
    <n v="6163"/>
    <n v="20220729"/>
    <n v="3"/>
    <n v="0.53"/>
    <n v="166723"/>
  </r>
  <r>
    <n v="6164"/>
    <n v="20220729"/>
    <n v="4"/>
    <n v="0.52"/>
    <n v="147568"/>
  </r>
  <r>
    <n v="6165"/>
    <n v="20220729"/>
    <n v="5"/>
    <n v="0.84"/>
    <n v="23697"/>
  </r>
  <r>
    <n v="6166"/>
    <n v="20220729"/>
    <n v="6"/>
    <n v="1.02"/>
    <n v="979719"/>
  </r>
  <r>
    <n v="6167"/>
    <n v="20220729"/>
    <n v="7"/>
    <n v="0.4"/>
    <n v="5532"/>
  </r>
  <r>
    <n v="6168"/>
    <n v="20220730"/>
    <n v="1"/>
    <n v="0.73"/>
    <n v="2074421"/>
  </r>
  <r>
    <n v="6169"/>
    <n v="20220730"/>
    <n v="2"/>
    <n v="0.66"/>
    <n v="893846"/>
  </r>
  <r>
    <n v="6170"/>
    <n v="20220730"/>
    <n v="3"/>
    <n v="0.7"/>
    <n v="89426"/>
  </r>
  <r>
    <n v="6171"/>
    <n v="20220730"/>
    <n v="4"/>
    <n v="0.63"/>
    <n v="96840"/>
  </r>
  <r>
    <n v="6172"/>
    <n v="20220730"/>
    <n v="5"/>
    <n v="0.95"/>
    <n v="15068"/>
  </r>
  <r>
    <n v="6173"/>
    <n v="20220730"/>
    <n v="6"/>
    <n v="1.03"/>
    <n v="954809"/>
  </r>
  <r>
    <n v="6174"/>
    <n v="20220730"/>
    <n v="7"/>
    <n v="0.01"/>
    <n v="56"/>
  </r>
  <r>
    <n v="6175"/>
    <n v="20220731"/>
    <n v="1"/>
    <n v="0.71"/>
    <n v="1649097"/>
  </r>
  <r>
    <n v="6176"/>
    <n v="20220731"/>
    <n v="2"/>
    <n v="0.63"/>
    <n v="693700"/>
  </r>
  <r>
    <n v="6177"/>
    <n v="20220731"/>
    <n v="3"/>
    <n v="0.74"/>
    <n v="77991"/>
  </r>
  <r>
    <n v="6178"/>
    <n v="20220731"/>
    <n v="4"/>
    <n v="0.74"/>
    <n v="78953"/>
  </r>
  <r>
    <n v="6179"/>
    <n v="20220731"/>
    <n v="5"/>
    <n v="0.85"/>
    <n v="14046"/>
  </r>
  <r>
    <n v="6180"/>
    <n v="20220731"/>
    <n v="6"/>
    <n v="1.05"/>
    <n v="929822"/>
  </r>
  <r>
    <n v="6181"/>
    <n v="20220731"/>
    <n v="7"/>
    <n v="0"/>
    <n v="3"/>
  </r>
  <r>
    <n v="6182"/>
    <n v="20220801"/>
    <n v="1"/>
    <n v="0.53"/>
    <n v="2739262"/>
  </r>
  <r>
    <n v="6183"/>
    <n v="20220801"/>
    <n v="2"/>
    <n v="0.61"/>
    <n v="1240007"/>
  </r>
  <r>
    <n v="6184"/>
    <n v="20220801"/>
    <n v="3"/>
    <n v="0.49"/>
    <n v="151752"/>
  </r>
  <r>
    <n v="6185"/>
    <n v="20220801"/>
    <n v="4"/>
    <n v="0.51"/>
    <n v="138431"/>
  </r>
  <r>
    <n v="6186"/>
    <n v="20220801"/>
    <n v="5"/>
    <n v="0.82"/>
    <n v="22892"/>
  </r>
  <r>
    <n v="6187"/>
    <n v="20220801"/>
    <n v="6"/>
    <n v="0.93"/>
    <n v="904119"/>
  </r>
  <r>
    <n v="6188"/>
    <n v="20220801"/>
    <n v="7"/>
    <n v="0.42"/>
    <n v="5673"/>
  </r>
  <r>
    <n v="6189"/>
    <n v="20220802"/>
    <n v="1"/>
    <n v="0.6"/>
    <n v="3070101"/>
  </r>
  <r>
    <n v="6190"/>
    <n v="20220802"/>
    <n v="2"/>
    <n v="0.67"/>
    <n v="1346324"/>
  </r>
  <r>
    <n v="6191"/>
    <n v="20220802"/>
    <n v="3"/>
    <n v="0.55000000000000004"/>
    <n v="173023"/>
  </r>
  <r>
    <n v="6192"/>
    <n v="20220802"/>
    <n v="4"/>
    <n v="0.57999999999999996"/>
    <n v="158236"/>
  </r>
  <r>
    <n v="6193"/>
    <n v="20220802"/>
    <n v="5"/>
    <n v="0.89"/>
    <n v="24865"/>
  </r>
  <r>
    <n v="6194"/>
    <n v="20220802"/>
    <n v="6"/>
    <n v="0.95"/>
    <n v="919127"/>
  </r>
  <r>
    <n v="6195"/>
    <n v="20220802"/>
    <n v="7"/>
    <n v="0.48"/>
    <n v="6452"/>
  </r>
  <r>
    <n v="6196"/>
    <n v="20220803"/>
    <n v="1"/>
    <n v="0.61"/>
    <n v="3124038"/>
  </r>
  <r>
    <n v="6197"/>
    <n v="20220803"/>
    <n v="2"/>
    <n v="0.68"/>
    <n v="1367848"/>
  </r>
  <r>
    <n v="6198"/>
    <n v="20220803"/>
    <n v="3"/>
    <n v="0.56000000000000005"/>
    <n v="173751"/>
  </r>
  <r>
    <n v="6199"/>
    <n v="20220803"/>
    <n v="4"/>
    <n v="0.57999999999999996"/>
    <n v="158305"/>
  </r>
  <r>
    <n v="6200"/>
    <n v="20220803"/>
    <n v="5"/>
    <n v="0.96"/>
    <n v="26785"/>
  </r>
  <r>
    <n v="6201"/>
    <n v="20220803"/>
    <n v="6"/>
    <n v="0.97"/>
    <n v="947338"/>
  </r>
  <r>
    <n v="6202"/>
    <n v="20220803"/>
    <n v="7"/>
    <n v="0.46"/>
    <n v="6170"/>
  </r>
  <r>
    <n v="6203"/>
    <n v="20220804"/>
    <n v="1"/>
    <n v="0.59"/>
    <n v="3049076"/>
  </r>
  <r>
    <n v="6204"/>
    <n v="20220804"/>
    <n v="2"/>
    <n v="0.66"/>
    <n v="1323229"/>
  </r>
  <r>
    <n v="6205"/>
    <n v="20220804"/>
    <n v="3"/>
    <n v="0.56000000000000005"/>
    <n v="174491"/>
  </r>
  <r>
    <n v="6206"/>
    <n v="20220804"/>
    <n v="4"/>
    <n v="0.54"/>
    <n v="147770"/>
  </r>
  <r>
    <n v="6207"/>
    <n v="20220804"/>
    <n v="5"/>
    <n v="0.91"/>
    <n v="25326"/>
  </r>
  <r>
    <n v="6208"/>
    <n v="20220804"/>
    <n v="6"/>
    <n v="1"/>
    <n v="976459"/>
  </r>
  <r>
    <n v="6209"/>
    <n v="20220804"/>
    <n v="7"/>
    <n v="0.4"/>
    <n v="5409"/>
  </r>
  <r>
    <n v="6210"/>
    <n v="20220805"/>
    <n v="1"/>
    <n v="0.55000000000000004"/>
    <n v="2822155"/>
  </r>
  <r>
    <n v="6211"/>
    <n v="20220805"/>
    <n v="2"/>
    <n v="0.62"/>
    <n v="1260961"/>
  </r>
  <r>
    <n v="6212"/>
    <n v="20220805"/>
    <n v="3"/>
    <n v="0.52"/>
    <n v="161323"/>
  </r>
  <r>
    <n v="6213"/>
    <n v="20220805"/>
    <n v="4"/>
    <n v="0.47"/>
    <n v="129376"/>
  </r>
  <r>
    <n v="6214"/>
    <n v="20220805"/>
    <n v="5"/>
    <n v="0.85"/>
    <n v="23824"/>
  </r>
  <r>
    <n v="6215"/>
    <n v="20220805"/>
    <n v="6"/>
    <n v="1"/>
    <n v="976443"/>
  </r>
  <r>
    <n v="6216"/>
    <n v="20220805"/>
    <n v="7"/>
    <n v="0.36"/>
    <n v="4754"/>
  </r>
  <r>
    <n v="6217"/>
    <n v="20220806"/>
    <n v="1"/>
    <n v="0.68"/>
    <n v="1999580"/>
  </r>
  <r>
    <n v="6218"/>
    <n v="20220806"/>
    <n v="2"/>
    <n v="0.63"/>
    <n v="865676"/>
  </r>
  <r>
    <n v="6219"/>
    <n v="20220806"/>
    <n v="3"/>
    <n v="0.72"/>
    <n v="95704"/>
  </r>
  <r>
    <n v="6220"/>
    <n v="20220806"/>
    <n v="4"/>
    <n v="0.56000000000000005"/>
    <n v="84495"/>
  </r>
  <r>
    <n v="6221"/>
    <n v="20220806"/>
    <n v="5"/>
    <n v="0.9"/>
    <n v="14893"/>
  </r>
  <r>
    <n v="6222"/>
    <n v="20220806"/>
    <n v="6"/>
    <n v="0.99"/>
    <n v="944842"/>
  </r>
  <r>
    <n v="6223"/>
    <n v="20220806"/>
    <n v="7"/>
    <n v="0.01"/>
    <n v="33"/>
  </r>
  <r>
    <n v="6224"/>
    <n v="20220807"/>
    <n v="1"/>
    <n v="0.65"/>
    <n v="1542311"/>
  </r>
  <r>
    <n v="6225"/>
    <n v="20220807"/>
    <n v="2"/>
    <n v="0.61"/>
    <n v="670866"/>
  </r>
  <r>
    <n v="6226"/>
    <n v="20220807"/>
    <n v="3"/>
    <n v="0.75"/>
    <n v="78449"/>
  </r>
  <r>
    <n v="6227"/>
    <n v="20220807"/>
    <n v="4"/>
    <n v="0.64"/>
    <n v="66242"/>
  </r>
  <r>
    <n v="6228"/>
    <n v="20220807"/>
    <n v="5"/>
    <n v="0.8"/>
    <n v="14367"/>
  </r>
  <r>
    <n v="6229"/>
    <n v="20220807"/>
    <n v="6"/>
    <n v="0.96"/>
    <n v="882525"/>
  </r>
  <r>
    <n v="6230"/>
    <n v="20220807"/>
    <n v="7"/>
    <n v="0.04"/>
    <n v="153"/>
  </r>
  <r>
    <n v="6231"/>
    <n v="20220808"/>
    <n v="1"/>
    <n v="0.53"/>
    <n v="2705428"/>
  </r>
  <r>
    <n v="6232"/>
    <n v="20220808"/>
    <n v="2"/>
    <n v="0.63"/>
    <n v="1276524"/>
  </r>
  <r>
    <n v="6233"/>
    <n v="20220808"/>
    <n v="3"/>
    <n v="0.53"/>
    <n v="165363"/>
  </r>
  <r>
    <n v="6234"/>
    <n v="20220808"/>
    <n v="4"/>
    <n v="0.5"/>
    <n v="137457"/>
  </r>
  <r>
    <n v="6235"/>
    <n v="20220808"/>
    <n v="5"/>
    <n v="0.82"/>
    <n v="22965"/>
  </r>
  <r>
    <n v="6236"/>
    <n v="20220808"/>
    <n v="6"/>
    <n v="0.95"/>
    <n v="926426"/>
  </r>
  <r>
    <n v="6237"/>
    <n v="20220808"/>
    <n v="7"/>
    <n v="0.41"/>
    <n v="5496"/>
  </r>
  <r>
    <n v="6238"/>
    <n v="20220809"/>
    <n v="1"/>
    <n v="0.59"/>
    <n v="3013784"/>
  </r>
  <r>
    <n v="6239"/>
    <n v="20220809"/>
    <n v="2"/>
    <n v="0.65"/>
    <n v="1308034"/>
  </r>
  <r>
    <n v="6240"/>
    <n v="20220809"/>
    <n v="3"/>
    <n v="0.55000000000000004"/>
    <n v="173284"/>
  </r>
  <r>
    <n v="6241"/>
    <n v="20220809"/>
    <n v="4"/>
    <n v="0.56000000000000005"/>
    <n v="151624"/>
  </r>
  <r>
    <n v="6242"/>
    <n v="20220809"/>
    <n v="5"/>
    <n v="0.9"/>
    <n v="25056"/>
  </r>
  <r>
    <n v="6243"/>
    <n v="20220809"/>
    <n v="6"/>
    <n v="0.95"/>
    <n v="922400"/>
  </r>
  <r>
    <n v="6244"/>
    <n v="20220809"/>
    <n v="7"/>
    <n v="0.44"/>
    <n v="5935"/>
  </r>
  <r>
    <n v="6245"/>
    <n v="20220810"/>
    <n v="1"/>
    <n v="0.61"/>
    <n v="3134434"/>
  </r>
  <r>
    <n v="6246"/>
    <n v="20220810"/>
    <n v="2"/>
    <n v="0.67"/>
    <n v="1347916"/>
  </r>
  <r>
    <n v="6247"/>
    <n v="20220810"/>
    <n v="3"/>
    <n v="0.56999999999999995"/>
    <n v="178656"/>
  </r>
  <r>
    <n v="6248"/>
    <n v="20220810"/>
    <n v="4"/>
    <n v="0.54"/>
    <n v="147931"/>
  </r>
  <r>
    <n v="6249"/>
    <n v="20220810"/>
    <n v="5"/>
    <n v="0.93"/>
    <n v="26098"/>
  </r>
  <r>
    <n v="6250"/>
    <n v="20220810"/>
    <n v="6"/>
    <n v="0.98"/>
    <n v="948711"/>
  </r>
  <r>
    <n v="6251"/>
    <n v="20220810"/>
    <n v="7"/>
    <n v="0.46"/>
    <n v="6117"/>
  </r>
  <r>
    <n v="6252"/>
    <n v="20220811"/>
    <n v="1"/>
    <n v="0.6"/>
    <n v="3093548"/>
  </r>
  <r>
    <n v="6253"/>
    <n v="20220811"/>
    <n v="2"/>
    <n v="0.65"/>
    <n v="1315101"/>
  </r>
  <r>
    <n v="6254"/>
    <n v="20220811"/>
    <n v="3"/>
    <n v="0.55000000000000004"/>
    <n v="171390"/>
  </r>
  <r>
    <n v="6255"/>
    <n v="20220811"/>
    <n v="4"/>
    <n v="0.54"/>
    <n v="146019"/>
  </r>
  <r>
    <n v="6256"/>
    <n v="20220811"/>
    <n v="5"/>
    <n v="0.91"/>
    <n v="25553"/>
  </r>
  <r>
    <n v="6257"/>
    <n v="20220811"/>
    <n v="6"/>
    <n v="0.99"/>
    <n v="966856"/>
  </r>
  <r>
    <n v="6258"/>
    <n v="20220811"/>
    <n v="7"/>
    <n v="0.44"/>
    <n v="5842"/>
  </r>
  <r>
    <n v="6259"/>
    <n v="20220812"/>
    <n v="1"/>
    <n v="0.57999999999999996"/>
    <n v="2963913"/>
  </r>
  <r>
    <n v="6260"/>
    <n v="20220812"/>
    <n v="2"/>
    <n v="0.63"/>
    <n v="1273620"/>
  </r>
  <r>
    <n v="6261"/>
    <n v="20220812"/>
    <n v="3"/>
    <n v="0.56000000000000005"/>
    <n v="175220"/>
  </r>
  <r>
    <n v="6262"/>
    <n v="20220812"/>
    <n v="4"/>
    <n v="0.5"/>
    <n v="137578"/>
  </r>
  <r>
    <n v="6263"/>
    <n v="20220812"/>
    <n v="5"/>
    <n v="0.89"/>
    <n v="24849"/>
  </r>
  <r>
    <n v="6264"/>
    <n v="20220812"/>
    <n v="6"/>
    <n v="1.03"/>
    <n v="996504"/>
  </r>
  <r>
    <n v="6265"/>
    <n v="20220812"/>
    <n v="7"/>
    <n v="0.41"/>
    <n v="5422"/>
  </r>
  <r>
    <n v="6266"/>
    <n v="20220813"/>
    <n v="1"/>
    <n v="0.71"/>
    <n v="2089217"/>
  </r>
  <r>
    <n v="6267"/>
    <n v="20220813"/>
    <n v="2"/>
    <n v="0.64"/>
    <n v="878499"/>
  </r>
  <r>
    <n v="6268"/>
    <n v="20220813"/>
    <n v="3"/>
    <n v="0.77"/>
    <n v="103227"/>
  </r>
  <r>
    <n v="6269"/>
    <n v="20220813"/>
    <n v="4"/>
    <n v="0.59"/>
    <n v="89569"/>
  </r>
  <r>
    <n v="6270"/>
    <n v="20220813"/>
    <n v="5"/>
    <n v="0.96"/>
    <n v="15889"/>
  </r>
  <r>
    <n v="6271"/>
    <n v="20220813"/>
    <n v="6"/>
    <n v="1"/>
    <n v="953867"/>
  </r>
  <r>
    <n v="6272"/>
    <n v="20220813"/>
    <n v="7"/>
    <n v="0.35"/>
    <n v="1632"/>
  </r>
  <r>
    <n v="6273"/>
    <n v="20220814"/>
    <n v="1"/>
    <n v="0.7"/>
    <n v="1677803"/>
  </r>
  <r>
    <n v="6274"/>
    <n v="20220814"/>
    <n v="2"/>
    <n v="0.63"/>
    <n v="692644"/>
  </r>
  <r>
    <n v="6275"/>
    <n v="20220814"/>
    <n v="3"/>
    <n v="0.85"/>
    <n v="88242"/>
  </r>
  <r>
    <n v="6276"/>
    <n v="20220814"/>
    <n v="4"/>
    <n v="0.7"/>
    <n v="72900"/>
  </r>
  <r>
    <n v="6277"/>
    <n v="20220814"/>
    <n v="5"/>
    <n v="0.81"/>
    <n v="14492"/>
  </r>
  <r>
    <n v="6278"/>
    <n v="20220814"/>
    <n v="6"/>
    <n v="1.01"/>
    <n v="931953"/>
  </r>
  <r>
    <n v="6279"/>
    <n v="20220814"/>
    <n v="7"/>
    <n v="0.37"/>
    <n v="1339"/>
  </r>
  <r>
    <n v="6280"/>
    <n v="20220815"/>
    <n v="1"/>
    <n v="0.54"/>
    <n v="2768347"/>
  </r>
  <r>
    <n v="6281"/>
    <n v="20220815"/>
    <n v="2"/>
    <n v="0.61"/>
    <n v="1234308"/>
  </r>
  <r>
    <n v="6282"/>
    <n v="20220815"/>
    <n v="3"/>
    <n v="0.52"/>
    <n v="161519"/>
  </r>
  <r>
    <n v="6283"/>
    <n v="20220815"/>
    <n v="4"/>
    <n v="0.53"/>
    <n v="144170"/>
  </r>
  <r>
    <n v="6284"/>
    <n v="20220815"/>
    <n v="5"/>
    <n v="0.83"/>
    <n v="23199"/>
  </r>
  <r>
    <n v="6285"/>
    <n v="20220815"/>
    <n v="6"/>
    <n v="0.95"/>
    <n v="921408"/>
  </r>
  <r>
    <n v="6286"/>
    <n v="20220815"/>
    <n v="7"/>
    <n v="0.4"/>
    <n v="5395"/>
  </r>
  <r>
    <n v="6287"/>
    <n v="20220816"/>
    <n v="1"/>
    <n v="0.59"/>
    <n v="3045892"/>
  </r>
  <r>
    <n v="6288"/>
    <n v="20220816"/>
    <n v="2"/>
    <n v="0.64"/>
    <n v="1288800"/>
  </r>
  <r>
    <n v="6289"/>
    <n v="20220816"/>
    <n v="3"/>
    <n v="0.56000000000000005"/>
    <n v="173651"/>
  </r>
  <r>
    <n v="6290"/>
    <n v="20220816"/>
    <n v="4"/>
    <n v="0.57999999999999996"/>
    <n v="157888"/>
  </r>
  <r>
    <n v="6291"/>
    <n v="20220816"/>
    <n v="5"/>
    <n v="0.89"/>
    <n v="24994"/>
  </r>
  <r>
    <n v="6292"/>
    <n v="20220816"/>
    <n v="6"/>
    <n v="0.95"/>
    <n v="919835"/>
  </r>
  <r>
    <n v="6293"/>
    <n v="20220816"/>
    <n v="7"/>
    <n v="0.47"/>
    <n v="6228"/>
  </r>
  <r>
    <n v="6294"/>
    <n v="20220817"/>
    <n v="1"/>
    <n v="0.6"/>
    <n v="3074027"/>
  </r>
  <r>
    <n v="6295"/>
    <n v="20220817"/>
    <n v="2"/>
    <n v="0.64"/>
    <n v="1284966"/>
  </r>
  <r>
    <n v="6296"/>
    <n v="20220817"/>
    <n v="3"/>
    <n v="0.55000000000000004"/>
    <n v="172248"/>
  </r>
  <r>
    <n v="6297"/>
    <n v="20220817"/>
    <n v="4"/>
    <n v="0.56999999999999995"/>
    <n v="155815"/>
  </r>
  <r>
    <n v="6298"/>
    <n v="20220817"/>
    <n v="5"/>
    <n v="0.93"/>
    <n v="25904"/>
  </r>
  <r>
    <n v="6299"/>
    <n v="20220817"/>
    <n v="6"/>
    <n v="0.96"/>
    <n v="935484"/>
  </r>
  <r>
    <n v="6300"/>
    <n v="20220817"/>
    <n v="7"/>
    <n v="0.45"/>
    <n v="6080"/>
  </r>
  <r>
    <n v="6301"/>
    <n v="20220818"/>
    <n v="1"/>
    <n v="0.6"/>
    <n v="3077928"/>
  </r>
  <r>
    <n v="6302"/>
    <n v="20220818"/>
    <n v="2"/>
    <n v="0.64"/>
    <n v="1283965"/>
  </r>
  <r>
    <n v="6303"/>
    <n v="20220818"/>
    <n v="3"/>
    <n v="0.57999999999999996"/>
    <n v="181136"/>
  </r>
  <r>
    <n v="6304"/>
    <n v="20220818"/>
    <n v="4"/>
    <n v="0.55000000000000004"/>
    <n v="150643"/>
  </r>
  <r>
    <n v="6305"/>
    <n v="20220818"/>
    <n v="5"/>
    <n v="0.92"/>
    <n v="25701"/>
  </r>
  <r>
    <n v="6306"/>
    <n v="20220818"/>
    <n v="6"/>
    <n v="1.01"/>
    <n v="982598"/>
  </r>
  <r>
    <n v="6307"/>
    <n v="20220818"/>
    <n v="7"/>
    <n v="0.44"/>
    <n v="5834"/>
  </r>
  <r>
    <n v="6308"/>
    <n v="20220819"/>
    <n v="1"/>
    <n v="0.56999999999999995"/>
    <n v="2918737"/>
  </r>
  <r>
    <n v="6309"/>
    <n v="20220819"/>
    <n v="2"/>
    <n v="0.61"/>
    <n v="1239929"/>
  </r>
  <r>
    <n v="6310"/>
    <n v="20220819"/>
    <n v="3"/>
    <n v="0.53"/>
    <n v="164682"/>
  </r>
  <r>
    <n v="6311"/>
    <n v="20220819"/>
    <n v="4"/>
    <n v="0.52"/>
    <n v="141791"/>
  </r>
  <r>
    <n v="6312"/>
    <n v="20220819"/>
    <n v="5"/>
    <n v="0.86"/>
    <n v="24141"/>
  </r>
  <r>
    <n v="6313"/>
    <n v="20220819"/>
    <n v="6"/>
    <n v="1.02"/>
    <n v="995590"/>
  </r>
  <r>
    <n v="6314"/>
    <n v="20220819"/>
    <n v="7"/>
    <n v="0.38"/>
    <n v="5132"/>
  </r>
  <r>
    <n v="6315"/>
    <n v="20220820"/>
    <n v="1"/>
    <n v="0.69"/>
    <n v="2038622"/>
  </r>
  <r>
    <n v="6316"/>
    <n v="20220820"/>
    <n v="2"/>
    <n v="0.64"/>
    <n v="875371"/>
  </r>
  <r>
    <n v="6317"/>
    <n v="20220820"/>
    <n v="3"/>
    <n v="0.72"/>
    <n v="96552"/>
  </r>
  <r>
    <n v="6318"/>
    <n v="20220820"/>
    <n v="4"/>
    <n v="0.64"/>
    <n v="97718"/>
  </r>
  <r>
    <n v="6319"/>
    <n v="20220820"/>
    <n v="5"/>
    <n v="0.96"/>
    <n v="15903"/>
  </r>
  <r>
    <n v="6320"/>
    <n v="20220820"/>
    <n v="6"/>
    <n v="0.99"/>
    <n v="952947"/>
  </r>
  <r>
    <n v="6321"/>
    <n v="20220820"/>
    <n v="7"/>
    <n v="0.36"/>
    <n v="1699"/>
  </r>
  <r>
    <n v="6322"/>
    <n v="20220821"/>
    <n v="1"/>
    <n v="0.68"/>
    <n v="1619422"/>
  </r>
  <r>
    <n v="6323"/>
    <n v="20220821"/>
    <n v="2"/>
    <n v="0.63"/>
    <n v="692309"/>
  </r>
  <r>
    <n v="6324"/>
    <n v="20220821"/>
    <n v="3"/>
    <n v="0.81"/>
    <n v="84669"/>
  </r>
  <r>
    <n v="6325"/>
    <n v="20220821"/>
    <n v="4"/>
    <n v="0.79"/>
    <n v="81666"/>
  </r>
  <r>
    <n v="6326"/>
    <n v="20220821"/>
    <n v="5"/>
    <n v="0.81"/>
    <n v="14617"/>
  </r>
  <r>
    <n v="6327"/>
    <n v="20220821"/>
    <n v="6"/>
    <n v="1"/>
    <n v="918196"/>
  </r>
  <r>
    <n v="6328"/>
    <n v="20220821"/>
    <n v="7"/>
    <n v="0.35"/>
    <n v="1272"/>
  </r>
  <r>
    <n v="6329"/>
    <n v="20220822"/>
    <n v="1"/>
    <n v="0.51"/>
    <n v="2622885"/>
  </r>
  <r>
    <n v="6330"/>
    <n v="20220822"/>
    <n v="2"/>
    <n v="0.56999999999999995"/>
    <n v="1144254"/>
  </r>
  <r>
    <n v="6331"/>
    <n v="20220822"/>
    <n v="3"/>
    <n v="0.51"/>
    <n v="160918"/>
  </r>
  <r>
    <n v="6332"/>
    <n v="20220822"/>
    <n v="4"/>
    <n v="0.52"/>
    <n v="141482"/>
  </r>
  <r>
    <n v="6333"/>
    <n v="20220822"/>
    <n v="5"/>
    <n v="0.78"/>
    <n v="21887"/>
  </r>
  <r>
    <n v="6334"/>
    <n v="20220822"/>
    <n v="6"/>
    <n v="0.91"/>
    <n v="884589"/>
  </r>
  <r>
    <n v="6335"/>
    <n v="20220822"/>
    <n v="7"/>
    <n v="0.39"/>
    <n v="5185"/>
  </r>
  <r>
    <n v="6336"/>
    <n v="20220823"/>
    <n v="1"/>
    <n v="0.57999999999999996"/>
    <n v="2992615"/>
  </r>
  <r>
    <n v="6337"/>
    <n v="20220823"/>
    <n v="2"/>
    <n v="0.63"/>
    <n v="1261782"/>
  </r>
  <r>
    <n v="6338"/>
    <n v="20220823"/>
    <n v="3"/>
    <n v="0.56000000000000005"/>
    <n v="173898"/>
  </r>
  <r>
    <n v="6339"/>
    <n v="20220823"/>
    <n v="4"/>
    <n v="0.56999999999999995"/>
    <n v="155953"/>
  </r>
  <r>
    <n v="6340"/>
    <n v="20220823"/>
    <n v="5"/>
    <n v="0.88"/>
    <n v="24448"/>
  </r>
  <r>
    <n v="6341"/>
    <n v="20220823"/>
    <n v="6"/>
    <n v="0.95"/>
    <n v="921483"/>
  </r>
  <r>
    <n v="6342"/>
    <n v="20220823"/>
    <n v="7"/>
    <n v="0.44"/>
    <n v="5903"/>
  </r>
  <r>
    <n v="6343"/>
    <n v="20220824"/>
    <n v="1"/>
    <n v="0.59"/>
    <n v="3020710"/>
  </r>
  <r>
    <n v="6344"/>
    <n v="20220824"/>
    <n v="2"/>
    <n v="0.64"/>
    <n v="1288092"/>
  </r>
  <r>
    <n v="6345"/>
    <n v="20220824"/>
    <n v="3"/>
    <n v="0.56999999999999995"/>
    <n v="177790"/>
  </r>
  <r>
    <n v="6346"/>
    <n v="20220824"/>
    <n v="4"/>
    <n v="0.55000000000000004"/>
    <n v="151169"/>
  </r>
  <r>
    <n v="6347"/>
    <n v="20220824"/>
    <n v="5"/>
    <n v="0.92"/>
    <n v="25654"/>
  </r>
  <r>
    <n v="6348"/>
    <n v="20220824"/>
    <n v="6"/>
    <n v="0.97"/>
    <n v="946975"/>
  </r>
  <r>
    <n v="6349"/>
    <n v="20220824"/>
    <n v="7"/>
    <n v="0.45"/>
    <n v="6036"/>
  </r>
  <r>
    <n v="6350"/>
    <n v="20220825"/>
    <n v="1"/>
    <n v="0.6"/>
    <n v="3090901"/>
  </r>
  <r>
    <n v="6351"/>
    <n v="20220825"/>
    <n v="2"/>
    <n v="0.65"/>
    <n v="1310134"/>
  </r>
  <r>
    <n v="6352"/>
    <n v="20220825"/>
    <n v="3"/>
    <n v="0.56999999999999995"/>
    <n v="177178"/>
  </r>
  <r>
    <n v="6353"/>
    <n v="20220825"/>
    <n v="4"/>
    <n v="0.52"/>
    <n v="142659"/>
  </r>
  <r>
    <n v="6354"/>
    <n v="20220825"/>
    <n v="5"/>
    <n v="0.89"/>
    <n v="24964"/>
  </r>
  <r>
    <n v="6355"/>
    <n v="20220825"/>
    <n v="6"/>
    <n v="1.01"/>
    <n v="981024"/>
  </r>
  <r>
    <n v="6356"/>
    <n v="20220825"/>
    <n v="7"/>
    <n v="0.46"/>
    <n v="6122"/>
  </r>
  <r>
    <n v="6357"/>
    <n v="20220826"/>
    <n v="1"/>
    <n v="0.56000000000000005"/>
    <n v="2863653"/>
  </r>
  <r>
    <n v="6358"/>
    <n v="20220826"/>
    <n v="2"/>
    <n v="0.6"/>
    <n v="1217448"/>
  </r>
  <r>
    <n v="6359"/>
    <n v="20220826"/>
    <n v="3"/>
    <n v="0.55000000000000004"/>
    <n v="171765"/>
  </r>
  <r>
    <n v="6360"/>
    <n v="20220826"/>
    <n v="4"/>
    <n v="0.49"/>
    <n v="133306"/>
  </r>
  <r>
    <n v="6361"/>
    <n v="20220826"/>
    <n v="5"/>
    <n v="0.84"/>
    <n v="23417"/>
  </r>
  <r>
    <n v="6362"/>
    <n v="20220826"/>
    <n v="6"/>
    <n v="1"/>
    <n v="967932"/>
  </r>
  <r>
    <n v="6363"/>
    <n v="20220826"/>
    <n v="7"/>
    <n v="0.37"/>
    <n v="4969"/>
  </r>
  <r>
    <n v="6364"/>
    <n v="20220827"/>
    <n v="1"/>
    <n v="0.7"/>
    <n v="2066542"/>
  </r>
  <r>
    <n v="6365"/>
    <n v="20220827"/>
    <n v="2"/>
    <n v="0.64"/>
    <n v="874084"/>
  </r>
  <r>
    <n v="6366"/>
    <n v="20220827"/>
    <n v="3"/>
    <n v="0.77"/>
    <n v="103192"/>
  </r>
  <r>
    <n v="6367"/>
    <n v="20220827"/>
    <n v="4"/>
    <n v="0.59"/>
    <n v="90006"/>
  </r>
  <r>
    <n v="6368"/>
    <n v="20220827"/>
    <n v="5"/>
    <n v="0.94"/>
    <n v="15575"/>
  </r>
  <r>
    <n v="6369"/>
    <n v="20220827"/>
    <n v="6"/>
    <n v="1.02"/>
    <n v="977708"/>
  </r>
  <r>
    <n v="6370"/>
    <n v="20220827"/>
    <n v="7"/>
    <n v="0.47"/>
    <n v="2214"/>
  </r>
  <r>
    <n v="6371"/>
    <n v="20220828"/>
    <n v="1"/>
    <n v="0.69"/>
    <n v="1651689"/>
  </r>
  <r>
    <n v="6372"/>
    <n v="20220828"/>
    <n v="2"/>
    <n v="0.62"/>
    <n v="681823"/>
  </r>
  <r>
    <n v="6373"/>
    <n v="20220828"/>
    <n v="3"/>
    <n v="0.83"/>
    <n v="86867"/>
  </r>
  <r>
    <n v="6374"/>
    <n v="20220828"/>
    <n v="4"/>
    <n v="0.73"/>
    <n v="76296"/>
  </r>
  <r>
    <n v="6375"/>
    <n v="20220828"/>
    <n v="5"/>
    <n v="0.81"/>
    <n v="14506"/>
  </r>
  <r>
    <n v="6376"/>
    <n v="20220828"/>
    <n v="6"/>
    <n v="1.02"/>
    <n v="940460"/>
  </r>
  <r>
    <n v="6377"/>
    <n v="20220828"/>
    <n v="7"/>
    <n v="0.51"/>
    <n v="1816"/>
  </r>
  <r>
    <n v="6378"/>
    <n v="20220829"/>
    <n v="1"/>
    <n v="0.55000000000000004"/>
    <n v="2836374"/>
  </r>
  <r>
    <n v="6379"/>
    <n v="20220829"/>
    <n v="2"/>
    <n v="0.63"/>
    <n v="1263000"/>
  </r>
  <r>
    <n v="6380"/>
    <n v="20220829"/>
    <n v="3"/>
    <n v="0.57999999999999996"/>
    <n v="180588"/>
  </r>
  <r>
    <n v="6381"/>
    <n v="20220829"/>
    <n v="4"/>
    <n v="0.52"/>
    <n v="140540"/>
  </r>
  <r>
    <n v="6382"/>
    <n v="20220829"/>
    <n v="5"/>
    <n v="0.81"/>
    <n v="22503"/>
  </r>
  <r>
    <n v="6383"/>
    <n v="20220829"/>
    <n v="6"/>
    <n v="0.95"/>
    <n v="927114"/>
  </r>
  <r>
    <n v="6384"/>
    <n v="20220829"/>
    <n v="7"/>
    <n v="0.43"/>
    <n v="5705"/>
  </r>
  <r>
    <n v="6385"/>
    <n v="20220830"/>
    <n v="1"/>
    <n v="0.6"/>
    <n v="3091873"/>
  </r>
  <r>
    <n v="6386"/>
    <n v="20220830"/>
    <n v="2"/>
    <n v="0.66"/>
    <n v="1326293"/>
  </r>
  <r>
    <n v="6387"/>
    <n v="20220830"/>
    <n v="3"/>
    <n v="0.63"/>
    <n v="195986"/>
  </r>
  <r>
    <n v="6388"/>
    <n v="20220830"/>
    <n v="4"/>
    <n v="0.56000000000000005"/>
    <n v="152025"/>
  </r>
  <r>
    <n v="6389"/>
    <n v="20220830"/>
    <n v="5"/>
    <n v="0.87"/>
    <n v="24300"/>
  </r>
  <r>
    <n v="6390"/>
    <n v="20220830"/>
    <n v="6"/>
    <n v="0.96"/>
    <n v="934163"/>
  </r>
  <r>
    <n v="6391"/>
    <n v="20220830"/>
    <n v="7"/>
    <n v="0.47"/>
    <n v="6228"/>
  </r>
  <r>
    <n v="6392"/>
    <n v="20220831"/>
    <n v="1"/>
    <n v="0.61"/>
    <n v="3144027"/>
  </r>
  <r>
    <n v="6393"/>
    <n v="20220831"/>
    <n v="2"/>
    <n v="0.67"/>
    <n v="1342568"/>
  </r>
  <r>
    <n v="6394"/>
    <n v="20220831"/>
    <n v="3"/>
    <n v="0.63"/>
    <n v="197154"/>
  </r>
  <r>
    <n v="6395"/>
    <n v="20220831"/>
    <n v="4"/>
    <n v="0.55000000000000004"/>
    <n v="149499"/>
  </r>
  <r>
    <n v="6396"/>
    <n v="20220831"/>
    <n v="5"/>
    <n v="0.91"/>
    <n v="25541"/>
  </r>
  <r>
    <n v="6397"/>
    <n v="20220831"/>
    <n v="6"/>
    <n v="1"/>
    <n v="972327"/>
  </r>
  <r>
    <n v="6398"/>
    <n v="20220831"/>
    <n v="7"/>
    <n v="0.47"/>
    <n v="6261"/>
  </r>
  <r>
    <n v="6399"/>
    <n v="20220901"/>
    <n v="1"/>
    <n v="0.54"/>
    <n v="3114667"/>
  </r>
  <r>
    <n v="6400"/>
    <n v="20220901"/>
    <n v="2"/>
    <n v="0.57999999999999996"/>
    <n v="1338287"/>
  </r>
  <r>
    <n v="6401"/>
    <n v="20220901"/>
    <n v="3"/>
    <n v="0.56999999999999995"/>
    <n v="186311"/>
  </r>
  <r>
    <n v="6402"/>
    <n v="20220901"/>
    <n v="4"/>
    <n v="0.49"/>
    <n v="140082"/>
  </r>
  <r>
    <n v="6403"/>
    <n v="20220901"/>
    <n v="5"/>
    <n v="0.85"/>
    <n v="25382"/>
  </r>
  <r>
    <n v="6404"/>
    <n v="20220901"/>
    <n v="6"/>
    <n v="1.05"/>
    <n v="997846"/>
  </r>
  <r>
    <n v="6405"/>
    <n v="20220901"/>
    <n v="7"/>
    <n v="0.36"/>
    <n v="6189"/>
  </r>
  <r>
    <n v="6406"/>
    <n v="20220902"/>
    <n v="1"/>
    <n v="0.51"/>
    <n v="2925306"/>
  </r>
  <r>
    <n v="6407"/>
    <n v="20220902"/>
    <n v="2"/>
    <n v="0.54"/>
    <n v="1250956"/>
  </r>
  <r>
    <n v="6408"/>
    <n v="20220902"/>
    <n v="3"/>
    <n v="0.56999999999999995"/>
    <n v="185153"/>
  </r>
  <r>
    <n v="6409"/>
    <n v="20220902"/>
    <n v="4"/>
    <n v="0.48"/>
    <n v="138009"/>
  </r>
  <r>
    <n v="6410"/>
    <n v="20220902"/>
    <n v="5"/>
    <n v="0.83"/>
    <n v="24696"/>
  </r>
  <r>
    <n v="6411"/>
    <n v="20220902"/>
    <n v="6"/>
    <n v="1.06"/>
    <n v="1006354"/>
  </r>
  <r>
    <n v="6412"/>
    <n v="20220902"/>
    <n v="7"/>
    <n v="0.31"/>
    <n v="5307"/>
  </r>
  <r>
    <n v="6413"/>
    <n v="20220903"/>
    <n v="1"/>
    <n v="0.66"/>
    <n v="2116811"/>
  </r>
  <r>
    <n v="6414"/>
    <n v="20220903"/>
    <n v="2"/>
    <n v="0.62"/>
    <n v="867750"/>
  </r>
  <r>
    <n v="6415"/>
    <n v="20220903"/>
    <n v="3"/>
    <n v="0.98"/>
    <n v="116405"/>
  </r>
  <r>
    <n v="6416"/>
    <n v="20220903"/>
    <n v="4"/>
    <n v="0.62"/>
    <n v="94997"/>
  </r>
  <r>
    <n v="6417"/>
    <n v="20220903"/>
    <n v="5"/>
    <n v="0.93"/>
    <n v="15863"/>
  </r>
  <r>
    <n v="6418"/>
    <n v="20220903"/>
    <n v="6"/>
    <n v="0.97"/>
    <n v="924383"/>
  </r>
  <r>
    <n v="6419"/>
    <n v="20220903"/>
    <n v="7"/>
    <n v="0.59"/>
    <n v="2455"/>
  </r>
  <r>
    <n v="6420"/>
    <n v="20220904"/>
    <n v="1"/>
    <n v="0.71"/>
    <n v="1802349"/>
  </r>
  <r>
    <n v="6421"/>
    <n v="20220904"/>
    <n v="2"/>
    <n v="0.64"/>
    <n v="701646"/>
  </r>
  <r>
    <n v="6422"/>
    <n v="20220904"/>
    <n v="3"/>
    <n v="0.98"/>
    <n v="97728"/>
  </r>
  <r>
    <n v="6423"/>
    <n v="20220904"/>
    <n v="4"/>
    <n v="0.74"/>
    <n v="77386"/>
  </r>
  <r>
    <n v="6424"/>
    <n v="20220904"/>
    <n v="5"/>
    <n v="0.9"/>
    <n v="15428"/>
  </r>
  <r>
    <n v="6425"/>
    <n v="20220904"/>
    <n v="6"/>
    <n v="1.02"/>
    <n v="901892"/>
  </r>
  <r>
    <n v="6426"/>
    <n v="20220904"/>
    <n v="7"/>
    <n v="0.65"/>
    <n v="1894"/>
  </r>
  <r>
    <n v="6427"/>
    <n v="20220905"/>
    <n v="1"/>
    <n v="0.66"/>
    <n v="1691887"/>
  </r>
  <r>
    <n v="6428"/>
    <n v="20220905"/>
    <n v="2"/>
    <n v="0.62"/>
    <n v="682671"/>
  </r>
  <r>
    <n v="6429"/>
    <n v="20220905"/>
    <n v="3"/>
    <n v="0.94"/>
    <n v="93198"/>
  </r>
  <r>
    <n v="6430"/>
    <n v="20220905"/>
    <n v="4"/>
    <n v="0.71"/>
    <n v="74585"/>
  </r>
  <r>
    <n v="6431"/>
    <n v="20220905"/>
    <n v="5"/>
    <n v="0.56999999999999995"/>
    <n v="9722"/>
  </r>
  <r>
    <n v="6432"/>
    <n v="20220905"/>
    <n v="6"/>
    <n v="0.91"/>
    <n v="801463"/>
  </r>
  <r>
    <n v="6433"/>
    <n v="20220905"/>
    <n v="7"/>
    <n v="0.68"/>
    <n v="1977"/>
  </r>
  <r>
    <n v="6434"/>
    <n v="20220906"/>
    <n v="1"/>
    <n v="0.53"/>
    <n v="3063503"/>
  </r>
  <r>
    <n v="6435"/>
    <n v="20220906"/>
    <n v="2"/>
    <n v="0.53"/>
    <n v="1231759"/>
  </r>
  <r>
    <n v="6436"/>
    <n v="20220906"/>
    <n v="3"/>
    <n v="0.57999999999999996"/>
    <n v="190260"/>
  </r>
  <r>
    <n v="6437"/>
    <n v="20220906"/>
    <n v="4"/>
    <n v="0.56999999999999995"/>
    <n v="164255"/>
  </r>
  <r>
    <n v="6438"/>
    <n v="20220906"/>
    <n v="5"/>
    <n v="0.84"/>
    <n v="24963"/>
  </r>
  <r>
    <n v="6439"/>
    <n v="20220906"/>
    <n v="6"/>
    <n v="0.94"/>
    <n v="892569"/>
  </r>
  <r>
    <n v="6440"/>
    <n v="20220906"/>
    <n v="7"/>
    <n v="0.35"/>
    <n v="6016"/>
  </r>
  <r>
    <n v="6441"/>
    <n v="20220907"/>
    <n v="1"/>
    <n v="0.6"/>
    <n v="3444556"/>
  </r>
  <r>
    <n v="6442"/>
    <n v="20220907"/>
    <n v="2"/>
    <n v="0.61"/>
    <n v="1412342"/>
  </r>
  <r>
    <n v="6443"/>
    <n v="20220907"/>
    <n v="3"/>
    <n v="0.62"/>
    <n v="203983"/>
  </r>
  <r>
    <n v="6444"/>
    <n v="20220907"/>
    <n v="4"/>
    <n v="0.62"/>
    <n v="179628"/>
  </r>
  <r>
    <n v="6445"/>
    <n v="20220907"/>
    <n v="5"/>
    <n v="0.9"/>
    <n v="26773"/>
  </r>
  <r>
    <n v="6446"/>
    <n v="20220907"/>
    <n v="6"/>
    <n v="0.99"/>
    <n v="939358"/>
  </r>
  <r>
    <n v="6447"/>
    <n v="20220907"/>
    <n v="7"/>
    <n v="0.39"/>
    <n v="6698"/>
  </r>
  <r>
    <n v="6448"/>
    <n v="20220908"/>
    <n v="1"/>
    <n v="0.63"/>
    <n v="3644407"/>
  </r>
  <r>
    <n v="6449"/>
    <n v="20220908"/>
    <n v="2"/>
    <n v="0.65"/>
    <n v="1517502"/>
  </r>
  <r>
    <n v="6450"/>
    <n v="20220908"/>
    <n v="3"/>
    <n v="0.61"/>
    <n v="199489"/>
  </r>
  <r>
    <n v="6451"/>
    <n v="20220908"/>
    <n v="4"/>
    <n v="0.62"/>
    <n v="178788"/>
  </r>
  <r>
    <n v="6452"/>
    <n v="20220908"/>
    <n v="5"/>
    <n v="0.91"/>
    <n v="27121"/>
  </r>
  <r>
    <n v="6453"/>
    <n v="20220908"/>
    <n v="6"/>
    <n v="1.01"/>
    <n v="966189"/>
  </r>
  <r>
    <n v="6454"/>
    <n v="20220908"/>
    <n v="7"/>
    <n v="0.42"/>
    <n v="7185"/>
  </r>
  <r>
    <n v="6455"/>
    <n v="20220909"/>
    <n v="1"/>
    <n v="0.6"/>
    <n v="3481756"/>
  </r>
  <r>
    <n v="6456"/>
    <n v="20220909"/>
    <n v="2"/>
    <n v="0.64"/>
    <n v="1492297"/>
  </r>
  <r>
    <n v="6457"/>
    <n v="20220909"/>
    <n v="3"/>
    <n v="0.57999999999999996"/>
    <n v="189930"/>
  </r>
  <r>
    <n v="6458"/>
    <n v="20220909"/>
    <n v="4"/>
    <n v="0.56000000000000005"/>
    <n v="161197"/>
  </r>
  <r>
    <n v="6459"/>
    <n v="20220909"/>
    <n v="5"/>
    <n v="0.86"/>
    <n v="25627"/>
  </r>
  <r>
    <n v="6460"/>
    <n v="20220909"/>
    <n v="6"/>
    <n v="1.06"/>
    <n v="1009058"/>
  </r>
  <r>
    <n v="6461"/>
    <n v="20220909"/>
    <n v="7"/>
    <n v="0.38"/>
    <n v="6432"/>
  </r>
  <r>
    <n v="6462"/>
    <n v="20220910"/>
    <n v="1"/>
    <n v="0.73"/>
    <n v="2356865"/>
  </r>
  <r>
    <n v="6463"/>
    <n v="20220910"/>
    <n v="2"/>
    <n v="0.65"/>
    <n v="914744"/>
  </r>
  <r>
    <n v="6464"/>
    <n v="20220910"/>
    <n v="3"/>
    <n v="0.88"/>
    <n v="103789"/>
  </r>
  <r>
    <n v="6465"/>
    <n v="20220910"/>
    <n v="4"/>
    <n v="0.64"/>
    <n v="98043"/>
  </r>
  <r>
    <n v="6466"/>
    <n v="20220910"/>
    <n v="5"/>
    <n v="0.9"/>
    <n v="15345"/>
  </r>
  <r>
    <n v="6467"/>
    <n v="20220910"/>
    <n v="6"/>
    <n v="1.03"/>
    <n v="982329"/>
  </r>
  <r>
    <n v="6468"/>
    <n v="20220910"/>
    <n v="7"/>
    <n v="0.47"/>
    <n v="1948"/>
  </r>
  <r>
    <n v="6469"/>
    <n v="20220911"/>
    <n v="1"/>
    <n v="0.68"/>
    <n v="1737251"/>
  </r>
  <r>
    <n v="6470"/>
    <n v="20220911"/>
    <n v="2"/>
    <n v="0.6"/>
    <n v="659929"/>
  </r>
  <r>
    <n v="6471"/>
    <n v="20220911"/>
    <n v="3"/>
    <n v="0.83"/>
    <n v="82638"/>
  </r>
  <r>
    <n v="6472"/>
    <n v="20220911"/>
    <n v="4"/>
    <n v="0.69"/>
    <n v="72789"/>
  </r>
  <r>
    <n v="6473"/>
    <n v="20220911"/>
    <n v="5"/>
    <n v="0.84"/>
    <n v="14467"/>
  </r>
  <r>
    <n v="6474"/>
    <n v="20220911"/>
    <n v="6"/>
    <n v="0.97"/>
    <n v="862493"/>
  </r>
  <r>
    <n v="6475"/>
    <n v="20220911"/>
    <n v="7"/>
    <n v="0.44"/>
    <n v="1275"/>
  </r>
  <r>
    <n v="6476"/>
    <n v="20220912"/>
    <n v="1"/>
    <n v="0.59"/>
    <n v="3382150"/>
  </r>
  <r>
    <n v="6477"/>
    <n v="20220912"/>
    <n v="2"/>
    <n v="0.65"/>
    <n v="1519324"/>
  </r>
  <r>
    <n v="6478"/>
    <n v="20220912"/>
    <n v="3"/>
    <n v="0.56999999999999995"/>
    <n v="187548"/>
  </r>
  <r>
    <n v="6479"/>
    <n v="20220912"/>
    <n v="4"/>
    <n v="0.56999999999999995"/>
    <n v="163430"/>
  </r>
  <r>
    <n v="6480"/>
    <n v="20220912"/>
    <n v="5"/>
    <n v="0.84"/>
    <n v="24947"/>
  </r>
  <r>
    <n v="6481"/>
    <n v="20220912"/>
    <n v="6"/>
    <n v="0.97"/>
    <n v="925590"/>
  </r>
  <r>
    <n v="6482"/>
    <n v="20220912"/>
    <n v="7"/>
    <n v="0.4"/>
    <n v="6863"/>
  </r>
  <r>
    <n v="6483"/>
    <n v="20220913"/>
    <n v="1"/>
    <n v="0.63"/>
    <n v="3618354"/>
  </r>
  <r>
    <n v="6484"/>
    <n v="20220913"/>
    <n v="2"/>
    <n v="0.67"/>
    <n v="1557686"/>
  </r>
  <r>
    <n v="6485"/>
    <n v="20220913"/>
    <n v="3"/>
    <n v="0.61"/>
    <n v="200171"/>
  </r>
  <r>
    <n v="6486"/>
    <n v="20220913"/>
    <n v="4"/>
    <n v="0.62"/>
    <n v="180183"/>
  </r>
  <r>
    <n v="6487"/>
    <n v="20220913"/>
    <n v="5"/>
    <n v="0.89"/>
    <n v="26317"/>
  </r>
  <r>
    <n v="6488"/>
    <n v="20220913"/>
    <n v="6"/>
    <n v="0.97"/>
    <n v="921108"/>
  </r>
  <r>
    <n v="6489"/>
    <n v="20220913"/>
    <n v="7"/>
    <n v="0.44"/>
    <n v="7552"/>
  </r>
  <r>
    <n v="6490"/>
    <n v="20220914"/>
    <n v="1"/>
    <n v="0.65"/>
    <n v="3741978"/>
  </r>
  <r>
    <n v="6491"/>
    <n v="20220914"/>
    <n v="2"/>
    <n v="0.68"/>
    <n v="1590666"/>
  </r>
  <r>
    <n v="6492"/>
    <n v="20220914"/>
    <n v="3"/>
    <n v="0.62"/>
    <n v="202713"/>
  </r>
  <r>
    <n v="6493"/>
    <n v="20220914"/>
    <n v="4"/>
    <n v="0.63"/>
    <n v="181619"/>
  </r>
  <r>
    <n v="6494"/>
    <n v="20220914"/>
    <n v="5"/>
    <n v="0.95"/>
    <n v="28124"/>
  </r>
  <r>
    <n v="6495"/>
    <n v="20220914"/>
    <n v="6"/>
    <n v="1"/>
    <n v="954907"/>
  </r>
  <r>
    <n v="6496"/>
    <n v="20220914"/>
    <n v="7"/>
    <n v="0.45"/>
    <n v="7740"/>
  </r>
  <r>
    <n v="6497"/>
    <n v="20220915"/>
    <n v="1"/>
    <n v="0.65"/>
    <n v="3747731"/>
  </r>
  <r>
    <n v="6498"/>
    <n v="20220915"/>
    <n v="2"/>
    <n v="0.68"/>
    <n v="1573907"/>
  </r>
  <r>
    <n v="6499"/>
    <n v="20220915"/>
    <n v="3"/>
    <n v="0.6"/>
    <n v="197284"/>
  </r>
  <r>
    <n v="6500"/>
    <n v="20220915"/>
    <n v="4"/>
    <n v="0.61"/>
    <n v="175672"/>
  </r>
  <r>
    <n v="6501"/>
    <n v="20220915"/>
    <n v="5"/>
    <n v="0.92"/>
    <n v="27391"/>
  </r>
  <r>
    <n v="6502"/>
    <n v="20220915"/>
    <n v="6"/>
    <n v="1.03"/>
    <n v="981703"/>
  </r>
  <r>
    <n v="6503"/>
    <n v="20220915"/>
    <n v="7"/>
    <n v="0.45"/>
    <n v="7725"/>
  </r>
  <r>
    <n v="6504"/>
    <n v="20220916"/>
    <n v="1"/>
    <n v="0.61"/>
    <n v="3502358"/>
  </r>
  <r>
    <n v="6505"/>
    <n v="20220916"/>
    <n v="2"/>
    <n v="0.65"/>
    <n v="1501956"/>
  </r>
  <r>
    <n v="6506"/>
    <n v="20220916"/>
    <n v="3"/>
    <n v="0.56000000000000005"/>
    <n v="184424"/>
  </r>
  <r>
    <n v="6507"/>
    <n v="20220916"/>
    <n v="4"/>
    <n v="0.54"/>
    <n v="155750"/>
  </r>
  <r>
    <n v="6508"/>
    <n v="20220916"/>
    <n v="5"/>
    <n v="0.88"/>
    <n v="26025"/>
  </r>
  <r>
    <n v="6509"/>
    <n v="20220916"/>
    <n v="6"/>
    <n v="1.07"/>
    <n v="1015255"/>
  </r>
  <r>
    <n v="6510"/>
    <n v="20220916"/>
    <n v="7"/>
    <n v="0.4"/>
    <n v="6797"/>
  </r>
  <r>
    <n v="6511"/>
    <n v="20220917"/>
    <n v="1"/>
    <n v="0.73"/>
    <n v="2350888"/>
  </r>
  <r>
    <n v="6512"/>
    <n v="20220917"/>
    <n v="2"/>
    <n v="0.65"/>
    <n v="916215"/>
  </r>
  <r>
    <n v="6513"/>
    <n v="20220917"/>
    <n v="3"/>
    <n v="0.84"/>
    <n v="99403"/>
  </r>
  <r>
    <n v="6514"/>
    <n v="20220917"/>
    <n v="4"/>
    <n v="0.67"/>
    <n v="101734"/>
  </r>
  <r>
    <n v="6515"/>
    <n v="20220917"/>
    <n v="5"/>
    <n v="0.92"/>
    <n v="15828"/>
  </r>
  <r>
    <n v="6516"/>
    <n v="20220917"/>
    <n v="6"/>
    <n v="1.02"/>
    <n v="971118"/>
  </r>
  <r>
    <n v="6517"/>
    <n v="20220917"/>
    <n v="7"/>
    <n v="0.65"/>
    <n v="2693"/>
  </r>
  <r>
    <n v="6518"/>
    <n v="20220918"/>
    <n v="1"/>
    <n v="0.72"/>
    <n v="1844317"/>
  </r>
  <r>
    <n v="6519"/>
    <n v="20220918"/>
    <n v="2"/>
    <n v="0.65"/>
    <n v="712161"/>
  </r>
  <r>
    <n v="6520"/>
    <n v="20220918"/>
    <n v="3"/>
    <n v="0.87"/>
    <n v="86329"/>
  </r>
  <r>
    <n v="6521"/>
    <n v="20220918"/>
    <n v="4"/>
    <n v="0.75"/>
    <n v="79158"/>
  </r>
  <r>
    <n v="6522"/>
    <n v="20220918"/>
    <n v="5"/>
    <n v="0.91"/>
    <n v="15588"/>
  </r>
  <r>
    <n v="6523"/>
    <n v="20220918"/>
    <n v="6"/>
    <n v="1.06"/>
    <n v="935291"/>
  </r>
  <r>
    <n v="6524"/>
    <n v="20220918"/>
    <n v="7"/>
    <n v="0.66"/>
    <n v="1944"/>
  </r>
  <r>
    <n v="6525"/>
    <n v="20220919"/>
    <n v="1"/>
    <n v="0.57999999999999996"/>
    <n v="3369999"/>
  </r>
  <r>
    <n v="6526"/>
    <n v="20220919"/>
    <n v="2"/>
    <n v="0.64"/>
    <n v="1490926"/>
  </r>
  <r>
    <n v="6527"/>
    <n v="20220919"/>
    <n v="3"/>
    <n v="0.56999999999999995"/>
    <n v="187831"/>
  </r>
  <r>
    <n v="6528"/>
    <n v="20220919"/>
    <n v="4"/>
    <n v="0.56999999999999995"/>
    <n v="164392"/>
  </r>
  <r>
    <n v="6529"/>
    <n v="20220919"/>
    <n v="5"/>
    <n v="0.82"/>
    <n v="24491"/>
  </r>
  <r>
    <n v="6530"/>
    <n v="20220919"/>
    <n v="6"/>
    <n v="0.96"/>
    <n v="909943"/>
  </r>
  <r>
    <n v="6531"/>
    <n v="20220919"/>
    <n v="7"/>
    <n v="0.42"/>
    <n v="7155"/>
  </r>
  <r>
    <n v="6532"/>
    <n v="20220920"/>
    <n v="1"/>
    <n v="0.65"/>
    <n v="3767024"/>
  </r>
  <r>
    <n v="6533"/>
    <n v="20220920"/>
    <n v="2"/>
    <n v="0.67"/>
    <n v="1554448"/>
  </r>
  <r>
    <n v="6534"/>
    <n v="20220920"/>
    <n v="3"/>
    <n v="0.62"/>
    <n v="203873"/>
  </r>
  <r>
    <n v="6535"/>
    <n v="20220920"/>
    <n v="4"/>
    <n v="0.65"/>
    <n v="188771"/>
  </r>
  <r>
    <n v="6536"/>
    <n v="20220920"/>
    <n v="5"/>
    <n v="0.88"/>
    <n v="26148"/>
  </r>
  <r>
    <n v="6537"/>
    <n v="20220920"/>
    <n v="6"/>
    <n v="0.98"/>
    <n v="930442"/>
  </r>
  <r>
    <n v="6538"/>
    <n v="20220920"/>
    <n v="7"/>
    <n v="0.47"/>
    <n v="7962"/>
  </r>
  <r>
    <n v="6539"/>
    <n v="20220921"/>
    <n v="1"/>
    <n v="0.67"/>
    <n v="3878782"/>
  </r>
  <r>
    <n v="6540"/>
    <n v="20220921"/>
    <n v="2"/>
    <n v="0.66"/>
    <n v="1543632"/>
  </r>
  <r>
    <n v="6541"/>
    <n v="20220921"/>
    <n v="3"/>
    <n v="0.62"/>
    <n v="204572"/>
  </r>
  <r>
    <n v="6542"/>
    <n v="20220921"/>
    <n v="4"/>
    <n v="0.65"/>
    <n v="188361"/>
  </r>
  <r>
    <n v="6543"/>
    <n v="20220921"/>
    <n v="5"/>
    <n v="0.93"/>
    <n v="27479"/>
  </r>
  <r>
    <n v="6544"/>
    <n v="20220921"/>
    <n v="6"/>
    <n v="0.99"/>
    <n v="946181"/>
  </r>
  <r>
    <n v="6545"/>
    <n v="20220921"/>
    <n v="7"/>
    <n v="0.47"/>
    <n v="8112"/>
  </r>
  <r>
    <n v="6546"/>
    <n v="20220922"/>
    <n v="1"/>
    <n v="0.65"/>
    <n v="3732919"/>
  </r>
  <r>
    <n v="6547"/>
    <n v="20220922"/>
    <n v="2"/>
    <n v="0.62"/>
    <n v="1433737"/>
  </r>
  <r>
    <n v="6548"/>
    <n v="20220922"/>
    <n v="3"/>
    <n v="0.57999999999999996"/>
    <n v="190703"/>
  </r>
  <r>
    <n v="6549"/>
    <n v="20220922"/>
    <n v="4"/>
    <n v="0.61"/>
    <n v="174952"/>
  </r>
  <r>
    <n v="6550"/>
    <n v="20220922"/>
    <n v="5"/>
    <n v="0.88"/>
    <n v="26136"/>
  </r>
  <r>
    <n v="6551"/>
    <n v="20220922"/>
    <n v="6"/>
    <n v="0.99"/>
    <n v="938754"/>
  </r>
  <r>
    <n v="6552"/>
    <n v="20220922"/>
    <n v="7"/>
    <n v="0.46"/>
    <n v="7883"/>
  </r>
  <r>
    <n v="6553"/>
    <n v="20220923"/>
    <n v="1"/>
    <n v="0.63"/>
    <n v="3626482"/>
  </r>
  <r>
    <n v="6554"/>
    <n v="20220923"/>
    <n v="2"/>
    <n v="0.61"/>
    <n v="1413234"/>
  </r>
  <r>
    <n v="6555"/>
    <n v="20220923"/>
    <n v="3"/>
    <n v="0.57999999999999996"/>
    <n v="190670"/>
  </r>
  <r>
    <n v="6556"/>
    <n v="20220923"/>
    <n v="4"/>
    <n v="0.59"/>
    <n v="168866"/>
  </r>
  <r>
    <n v="6557"/>
    <n v="20220923"/>
    <n v="5"/>
    <n v="0.87"/>
    <n v="25738"/>
  </r>
  <r>
    <n v="6558"/>
    <n v="20220923"/>
    <n v="6"/>
    <n v="1.03"/>
    <n v="981726"/>
  </r>
  <r>
    <n v="6559"/>
    <n v="20220923"/>
    <n v="7"/>
    <n v="0.4"/>
    <n v="6902"/>
  </r>
  <r>
    <n v="6560"/>
    <n v="20220924"/>
    <n v="1"/>
    <n v="0.74"/>
    <n v="2377091"/>
  </r>
  <r>
    <n v="6561"/>
    <n v="20220924"/>
    <n v="2"/>
    <n v="0.61"/>
    <n v="860948"/>
  </r>
  <r>
    <n v="6562"/>
    <n v="20220924"/>
    <n v="3"/>
    <n v="0.83"/>
    <n v="98192"/>
  </r>
  <r>
    <n v="6563"/>
    <n v="20220924"/>
    <n v="4"/>
    <n v="0.76"/>
    <n v="115822"/>
  </r>
  <r>
    <n v="6564"/>
    <n v="20220924"/>
    <n v="5"/>
    <n v="0.91"/>
    <n v="15593"/>
  </r>
  <r>
    <n v="6565"/>
    <n v="20220924"/>
    <n v="6"/>
    <n v="0.99"/>
    <n v="944900"/>
  </r>
  <r>
    <n v="6566"/>
    <n v="20220924"/>
    <n v="7"/>
    <n v="0.48"/>
    <n v="1975"/>
  </r>
  <r>
    <n v="6567"/>
    <n v="20220925"/>
    <n v="1"/>
    <n v="0.69"/>
    <n v="1759832"/>
  </r>
  <r>
    <n v="6568"/>
    <n v="20220925"/>
    <n v="2"/>
    <n v="0.6"/>
    <n v="660871"/>
  </r>
  <r>
    <n v="6569"/>
    <n v="20220925"/>
    <n v="3"/>
    <n v="0.82"/>
    <n v="81212"/>
  </r>
  <r>
    <n v="6570"/>
    <n v="20220925"/>
    <n v="4"/>
    <n v="0.83"/>
    <n v="87366"/>
  </r>
  <r>
    <n v="6571"/>
    <n v="20220925"/>
    <n v="5"/>
    <n v="0.86"/>
    <n v="14770"/>
  </r>
  <r>
    <n v="6572"/>
    <n v="20220925"/>
    <n v="6"/>
    <n v="0.97"/>
    <n v="861534"/>
  </r>
  <r>
    <n v="6573"/>
    <n v="20220925"/>
    <n v="7"/>
    <n v="0.54"/>
    <n v="1582"/>
  </r>
  <r>
    <n v="6574"/>
    <n v="20220926"/>
    <n v="1"/>
    <n v="0.49"/>
    <n v="2812853"/>
  </r>
  <r>
    <n v="6575"/>
    <n v="20220926"/>
    <n v="2"/>
    <n v="0.52"/>
    <n v="1206954"/>
  </r>
  <r>
    <n v="6576"/>
    <n v="20220926"/>
    <n v="3"/>
    <n v="0.54"/>
    <n v="177235"/>
  </r>
  <r>
    <n v="6577"/>
    <n v="20220926"/>
    <n v="4"/>
    <n v="0.53"/>
    <n v="153930"/>
  </r>
  <r>
    <n v="6578"/>
    <n v="20220926"/>
    <n v="5"/>
    <n v="0.73"/>
    <n v="21532"/>
  </r>
  <r>
    <n v="6579"/>
    <n v="20220926"/>
    <n v="6"/>
    <n v="0.91"/>
    <n v="868980"/>
  </r>
  <r>
    <n v="6580"/>
    <n v="20220926"/>
    <n v="7"/>
    <n v="0.34"/>
    <n v="5848"/>
  </r>
  <r>
    <n v="6581"/>
    <n v="20220927"/>
    <n v="1"/>
    <n v="0.56000000000000005"/>
    <n v="3204114"/>
  </r>
  <r>
    <n v="6582"/>
    <n v="20220927"/>
    <n v="2"/>
    <n v="0.56000000000000005"/>
    <n v="1290217"/>
  </r>
  <r>
    <n v="6583"/>
    <n v="20220927"/>
    <n v="3"/>
    <n v="0.59"/>
    <n v="192275"/>
  </r>
  <r>
    <n v="6584"/>
    <n v="20220927"/>
    <n v="4"/>
    <n v="0.61"/>
    <n v="176941"/>
  </r>
  <r>
    <n v="6585"/>
    <n v="20220927"/>
    <n v="5"/>
    <n v="0.82"/>
    <n v="24344"/>
  </r>
  <r>
    <n v="6586"/>
    <n v="20220927"/>
    <n v="6"/>
    <n v="0.93"/>
    <n v="886658"/>
  </r>
  <r>
    <n v="6587"/>
    <n v="20220927"/>
    <n v="7"/>
    <n v="0.39"/>
    <n v="6744"/>
  </r>
  <r>
    <n v="6588"/>
    <n v="20220928"/>
    <n v="1"/>
    <n v="0.64"/>
    <n v="3712354"/>
  </r>
  <r>
    <n v="6589"/>
    <n v="20220928"/>
    <n v="2"/>
    <n v="0.66"/>
    <n v="1541900"/>
  </r>
  <r>
    <n v="6590"/>
    <n v="20220928"/>
    <n v="3"/>
    <n v="0.62"/>
    <n v="201525"/>
  </r>
  <r>
    <n v="6591"/>
    <n v="20220928"/>
    <n v="4"/>
    <n v="0.62"/>
    <n v="179234"/>
  </r>
  <r>
    <n v="6592"/>
    <n v="20220928"/>
    <n v="5"/>
    <n v="0.92"/>
    <n v="27423"/>
  </r>
  <r>
    <n v="6593"/>
    <n v="20220928"/>
    <n v="6"/>
    <n v="0.98"/>
    <n v="930967"/>
  </r>
  <r>
    <n v="6594"/>
    <n v="20220928"/>
    <n v="7"/>
    <n v="0.46"/>
    <n v="7903"/>
  </r>
  <r>
    <n v="6595"/>
    <n v="20220929"/>
    <n v="1"/>
    <n v="0.64"/>
    <n v="3707751"/>
  </r>
  <r>
    <n v="6596"/>
    <n v="20220929"/>
    <n v="2"/>
    <n v="0.65"/>
    <n v="1503472"/>
  </r>
  <r>
    <n v="6597"/>
    <n v="20220929"/>
    <n v="3"/>
    <n v="0.59"/>
    <n v="194288"/>
  </r>
  <r>
    <n v="6598"/>
    <n v="20220929"/>
    <n v="4"/>
    <n v="0.6"/>
    <n v="173138"/>
  </r>
  <r>
    <n v="6599"/>
    <n v="20220929"/>
    <n v="5"/>
    <n v="0.9"/>
    <n v="26857"/>
  </r>
  <r>
    <n v="6600"/>
    <n v="20220929"/>
    <n v="6"/>
    <n v="1.01"/>
    <n v="960265"/>
  </r>
  <r>
    <n v="6601"/>
    <n v="20220929"/>
    <n v="7"/>
    <n v="0.45"/>
    <n v="7738"/>
  </r>
  <r>
    <n v="6602"/>
    <n v="20220930"/>
    <n v="1"/>
    <n v="0.61"/>
    <n v="3503239"/>
  </r>
  <r>
    <n v="6603"/>
    <n v="20220930"/>
    <n v="2"/>
    <n v="0.64"/>
    <n v="1477082"/>
  </r>
  <r>
    <n v="6604"/>
    <n v="20220930"/>
    <n v="3"/>
    <n v="0.55000000000000004"/>
    <n v="181549"/>
  </r>
  <r>
    <n v="6605"/>
    <n v="20220930"/>
    <n v="4"/>
    <n v="0.56999999999999995"/>
    <n v="164028"/>
  </r>
  <r>
    <n v="6606"/>
    <n v="20220930"/>
    <n v="5"/>
    <n v="0.9"/>
    <n v="26614"/>
  </r>
  <r>
    <n v="6607"/>
    <n v="20220930"/>
    <n v="6"/>
    <n v="1.05"/>
    <n v="997765"/>
  </r>
  <r>
    <n v="6608"/>
    <n v="20220930"/>
    <n v="7"/>
    <n v="0.39"/>
    <n v="6623"/>
  </r>
  <r>
    <n v="6609"/>
    <n v="20221001"/>
    <n v="1"/>
    <n v="0.61"/>
    <n v="2032983"/>
  </r>
  <r>
    <n v="6610"/>
    <n v="20221001"/>
    <n v="2"/>
    <n v="0.55000000000000004"/>
    <n v="758826"/>
  </r>
  <r>
    <n v="6611"/>
    <n v="20221001"/>
    <n v="3"/>
    <n v="0.64"/>
    <n v="72081"/>
  </r>
  <r>
    <n v="6612"/>
    <n v="20221001"/>
    <n v="4"/>
    <n v="0.53"/>
    <n v="80394"/>
  </r>
  <r>
    <n v="6613"/>
    <n v="20221001"/>
    <n v="5"/>
    <n v="0.78"/>
    <n v="13718"/>
  </r>
  <r>
    <n v="6614"/>
    <n v="20221001"/>
    <n v="6"/>
    <n v="0.87"/>
    <n v="820869"/>
  </r>
  <r>
    <n v="6615"/>
    <n v="20221001"/>
    <n v="7"/>
    <n v="0.41"/>
    <n v="1855"/>
  </r>
  <r>
    <n v="6616"/>
    <n v="20221002"/>
    <n v="1"/>
    <n v="0.66"/>
    <n v="1621851"/>
  </r>
  <r>
    <n v="6617"/>
    <n v="20221002"/>
    <n v="2"/>
    <n v="0.59"/>
    <n v="591909"/>
  </r>
  <r>
    <n v="6618"/>
    <n v="20221002"/>
    <n v="3"/>
    <n v="0.68"/>
    <n v="61918"/>
  </r>
  <r>
    <n v="6619"/>
    <n v="20221002"/>
    <n v="4"/>
    <n v="0.65"/>
    <n v="68450"/>
  </r>
  <r>
    <n v="6620"/>
    <n v="20221002"/>
    <n v="5"/>
    <n v="0.76"/>
    <n v="13897"/>
  </r>
  <r>
    <n v="6621"/>
    <n v="20221002"/>
    <n v="6"/>
    <n v="0.94"/>
    <n v="793492"/>
  </r>
  <r>
    <n v="6622"/>
    <n v="20221002"/>
    <n v="7"/>
    <n v="0.34"/>
    <n v="1302"/>
  </r>
  <r>
    <n v="6623"/>
    <n v="20221003"/>
    <n v="1"/>
    <n v="0.59"/>
    <n v="3370048"/>
  </r>
  <r>
    <n v="6624"/>
    <n v="20221003"/>
    <n v="2"/>
    <n v="0.63"/>
    <n v="1426633"/>
  </r>
  <r>
    <n v="6625"/>
    <n v="20221003"/>
    <n v="3"/>
    <n v="0.55000000000000004"/>
    <n v="173268"/>
  </r>
  <r>
    <n v="6626"/>
    <n v="20221003"/>
    <n v="4"/>
    <n v="0.53"/>
    <n v="153913"/>
  </r>
  <r>
    <n v="6627"/>
    <n v="20221003"/>
    <n v="5"/>
    <n v="0.85"/>
    <n v="25390"/>
  </r>
  <r>
    <n v="6628"/>
    <n v="20221003"/>
    <n v="6"/>
    <n v="0.95"/>
    <n v="880633"/>
  </r>
  <r>
    <n v="6629"/>
    <n v="20221003"/>
    <n v="7"/>
    <n v="0.38"/>
    <n v="6824"/>
  </r>
  <r>
    <n v="6630"/>
    <n v="20221004"/>
    <n v="1"/>
    <n v="0.59"/>
    <n v="3397689"/>
  </r>
  <r>
    <n v="6631"/>
    <n v="20221004"/>
    <n v="2"/>
    <n v="0.6"/>
    <n v="1354099"/>
  </r>
  <r>
    <n v="6632"/>
    <n v="20221004"/>
    <n v="3"/>
    <n v="0.57999999999999996"/>
    <n v="181887"/>
  </r>
  <r>
    <n v="6633"/>
    <n v="20221004"/>
    <n v="4"/>
    <n v="0.56999999999999995"/>
    <n v="166868"/>
  </r>
  <r>
    <n v="6634"/>
    <n v="20221004"/>
    <n v="5"/>
    <n v="0.85"/>
    <n v="25282"/>
  </r>
  <r>
    <n v="6635"/>
    <n v="20221004"/>
    <n v="6"/>
    <n v="0.9"/>
    <n v="833631"/>
  </r>
  <r>
    <n v="6636"/>
    <n v="20221004"/>
    <n v="7"/>
    <n v="0.38"/>
    <n v="6825"/>
  </r>
  <r>
    <n v="6637"/>
    <n v="20221005"/>
    <n v="1"/>
    <n v="0.54"/>
    <n v="3077346"/>
  </r>
  <r>
    <n v="6638"/>
    <n v="20221005"/>
    <n v="2"/>
    <n v="0.54"/>
    <n v="1206674"/>
  </r>
  <r>
    <n v="6639"/>
    <n v="20221005"/>
    <n v="3"/>
    <n v="0.56000000000000005"/>
    <n v="176091"/>
  </r>
  <r>
    <n v="6640"/>
    <n v="20221005"/>
    <n v="4"/>
    <n v="0.54"/>
    <n v="158117"/>
  </r>
  <r>
    <n v="6641"/>
    <n v="20221005"/>
    <n v="5"/>
    <n v="0.82"/>
    <n v="24305"/>
  </r>
  <r>
    <n v="6642"/>
    <n v="20221005"/>
    <n v="6"/>
    <n v="0.88"/>
    <n v="816200"/>
  </r>
  <r>
    <n v="6643"/>
    <n v="20221005"/>
    <n v="7"/>
    <n v="0.34"/>
    <n v="6012"/>
  </r>
  <r>
    <n v="6644"/>
    <n v="20221006"/>
    <n v="1"/>
    <n v="0.67"/>
    <n v="3848909"/>
  </r>
  <r>
    <n v="6645"/>
    <n v="20221006"/>
    <n v="2"/>
    <n v="0.69"/>
    <n v="1554806"/>
  </r>
  <r>
    <n v="6646"/>
    <n v="20221006"/>
    <n v="3"/>
    <n v="0.65"/>
    <n v="203783"/>
  </r>
  <r>
    <n v="6647"/>
    <n v="20221006"/>
    <n v="4"/>
    <n v="0.63"/>
    <n v="182247"/>
  </r>
  <r>
    <n v="6648"/>
    <n v="20221006"/>
    <n v="5"/>
    <n v="0.96"/>
    <n v="28527"/>
  </r>
  <r>
    <n v="6649"/>
    <n v="20221006"/>
    <n v="6"/>
    <n v="1.06"/>
    <n v="981805"/>
  </r>
  <r>
    <n v="6650"/>
    <n v="20221006"/>
    <n v="7"/>
    <n v="0.44"/>
    <n v="7907"/>
  </r>
  <r>
    <n v="6651"/>
    <n v="20221007"/>
    <n v="1"/>
    <n v="0.62"/>
    <n v="3591080"/>
  </r>
  <r>
    <n v="6652"/>
    <n v="20221007"/>
    <n v="2"/>
    <n v="0.66"/>
    <n v="1480214"/>
  </r>
  <r>
    <n v="6653"/>
    <n v="20221007"/>
    <n v="3"/>
    <n v="0.65"/>
    <n v="204261"/>
  </r>
  <r>
    <n v="6654"/>
    <n v="20221007"/>
    <n v="4"/>
    <n v="0.56999999999999995"/>
    <n v="166955"/>
  </r>
  <r>
    <n v="6655"/>
    <n v="20221007"/>
    <n v="5"/>
    <n v="0.9"/>
    <n v="26725"/>
  </r>
  <r>
    <n v="6656"/>
    <n v="20221007"/>
    <n v="6"/>
    <n v="1.1000000000000001"/>
    <n v="1018633"/>
  </r>
  <r>
    <n v="6657"/>
    <n v="20221007"/>
    <n v="7"/>
    <n v="0.38"/>
    <n v="6865"/>
  </r>
  <r>
    <n v="6658"/>
    <n v="20221008"/>
    <n v="1"/>
    <n v="0.72"/>
    <n v="2397249"/>
  </r>
  <r>
    <n v="6659"/>
    <n v="20221008"/>
    <n v="2"/>
    <n v="0.64"/>
    <n v="888506"/>
  </r>
  <r>
    <n v="6660"/>
    <n v="20221008"/>
    <n v="3"/>
    <n v="1.01"/>
    <n v="114687"/>
  </r>
  <r>
    <n v="6661"/>
    <n v="20221008"/>
    <n v="4"/>
    <n v="0.72"/>
    <n v="110122"/>
  </r>
  <r>
    <n v="6662"/>
    <n v="20221008"/>
    <n v="5"/>
    <n v="0.87"/>
    <n v="15448"/>
  </r>
  <r>
    <n v="6663"/>
    <n v="20221008"/>
    <n v="6"/>
    <n v="1.02"/>
    <n v="965140"/>
  </r>
  <r>
    <n v="6664"/>
    <n v="20221008"/>
    <n v="7"/>
    <n v="0.43"/>
    <n v="1975"/>
  </r>
  <r>
    <n v="6665"/>
    <n v="20221009"/>
    <n v="1"/>
    <n v="0.78"/>
    <n v="1917721"/>
  </r>
  <r>
    <n v="6666"/>
    <n v="20221009"/>
    <n v="2"/>
    <n v="0.69"/>
    <n v="691656"/>
  </r>
  <r>
    <n v="6667"/>
    <n v="20221009"/>
    <n v="3"/>
    <n v="1.08"/>
    <n v="97984"/>
  </r>
  <r>
    <n v="6668"/>
    <n v="20221009"/>
    <n v="4"/>
    <n v="0.84"/>
    <n v="88783"/>
  </r>
  <r>
    <n v="6669"/>
    <n v="20221009"/>
    <n v="5"/>
    <n v="0.8"/>
    <n v="14776"/>
  </r>
  <r>
    <n v="6670"/>
    <n v="20221009"/>
    <n v="6"/>
    <n v="1.08"/>
    <n v="911141"/>
  </r>
  <r>
    <n v="6671"/>
    <n v="20221009"/>
    <n v="7"/>
    <n v="0.57999999999999996"/>
    <n v="2200"/>
  </r>
  <r>
    <n v="6672"/>
    <n v="20221010"/>
    <n v="1"/>
    <n v="0.44"/>
    <n v="2556722"/>
  </r>
  <r>
    <n v="6673"/>
    <n v="20221010"/>
    <n v="2"/>
    <n v="0.46"/>
    <n v="1034288"/>
  </r>
  <r>
    <n v="6674"/>
    <n v="20221010"/>
    <n v="3"/>
    <n v="0.52"/>
    <n v="163310"/>
  </r>
  <r>
    <n v="6675"/>
    <n v="20221010"/>
    <n v="4"/>
    <n v="0.52"/>
    <n v="152488"/>
  </r>
  <r>
    <n v="6676"/>
    <n v="20221010"/>
    <n v="5"/>
    <n v="0.6"/>
    <n v="17806"/>
  </r>
  <r>
    <n v="6677"/>
    <n v="20221010"/>
    <n v="6"/>
    <n v="0.91"/>
    <n v="845129"/>
  </r>
  <r>
    <n v="6678"/>
    <n v="20221010"/>
    <n v="7"/>
    <n v="0.24"/>
    <n v="4220"/>
  </r>
  <r>
    <n v="6679"/>
    <n v="20221011"/>
    <n v="1"/>
    <n v="0.63"/>
    <n v="3649405"/>
  </r>
  <r>
    <n v="6680"/>
    <n v="20221011"/>
    <n v="2"/>
    <n v="0.68"/>
    <n v="1521587"/>
  </r>
  <r>
    <n v="6681"/>
    <n v="20221011"/>
    <n v="3"/>
    <n v="0.65"/>
    <n v="203885"/>
  </r>
  <r>
    <n v="6682"/>
    <n v="20221011"/>
    <n v="4"/>
    <n v="0.66"/>
    <n v="192887"/>
  </r>
  <r>
    <n v="6683"/>
    <n v="20221011"/>
    <n v="5"/>
    <n v="0.89"/>
    <n v="26435"/>
  </r>
  <r>
    <n v="6684"/>
    <n v="20221011"/>
    <n v="6"/>
    <n v="0.97"/>
    <n v="899509"/>
  </r>
  <r>
    <n v="6685"/>
    <n v="20221011"/>
    <n v="7"/>
    <n v="0.44"/>
    <n v="7841"/>
  </r>
  <r>
    <n v="6686"/>
    <n v="20221012"/>
    <n v="1"/>
    <n v="0.66"/>
    <n v="3776129"/>
  </r>
  <r>
    <n v="6687"/>
    <n v="20221012"/>
    <n v="2"/>
    <n v="0.69"/>
    <n v="1554226"/>
  </r>
  <r>
    <n v="6688"/>
    <n v="20221012"/>
    <n v="3"/>
    <n v="0.65"/>
    <n v="203866"/>
  </r>
  <r>
    <n v="6689"/>
    <n v="20221012"/>
    <n v="4"/>
    <n v="0.64"/>
    <n v="185488"/>
  </r>
  <r>
    <n v="6690"/>
    <n v="20221012"/>
    <n v="5"/>
    <n v="0.95"/>
    <n v="28193"/>
  </r>
  <r>
    <n v="6691"/>
    <n v="20221012"/>
    <n v="6"/>
    <n v="1.02"/>
    <n v="945786"/>
  </r>
  <r>
    <n v="6692"/>
    <n v="20221012"/>
    <n v="7"/>
    <n v="0.44"/>
    <n v="7820"/>
  </r>
  <r>
    <n v="6693"/>
    <n v="20221013"/>
    <n v="1"/>
    <n v="0.64"/>
    <n v="3682799"/>
  </r>
  <r>
    <n v="6694"/>
    <n v="20221013"/>
    <n v="2"/>
    <n v="0.65"/>
    <n v="1463795"/>
  </r>
  <r>
    <n v="6695"/>
    <n v="20221013"/>
    <n v="3"/>
    <n v="0.62"/>
    <n v="195360"/>
  </r>
  <r>
    <n v="6696"/>
    <n v="20221013"/>
    <n v="4"/>
    <n v="0.6"/>
    <n v="173174"/>
  </r>
  <r>
    <n v="6697"/>
    <n v="20221013"/>
    <n v="5"/>
    <n v="0.89"/>
    <n v="26422"/>
  </r>
  <r>
    <n v="6698"/>
    <n v="20221013"/>
    <n v="6"/>
    <n v="1.01"/>
    <n v="935038"/>
  </r>
  <r>
    <n v="6699"/>
    <n v="20221013"/>
    <n v="7"/>
    <n v="0.43"/>
    <n v="7593"/>
  </r>
  <r>
    <n v="6700"/>
    <n v="20221014"/>
    <n v="1"/>
    <n v="0.62"/>
    <n v="3578772"/>
  </r>
  <r>
    <n v="6701"/>
    <n v="20221014"/>
    <n v="2"/>
    <n v="0.65"/>
    <n v="1468602"/>
  </r>
  <r>
    <n v="6702"/>
    <n v="20221014"/>
    <n v="3"/>
    <n v="0.59"/>
    <n v="186594"/>
  </r>
  <r>
    <n v="6703"/>
    <n v="20221014"/>
    <n v="4"/>
    <n v="0.59"/>
    <n v="170188"/>
  </r>
  <r>
    <n v="6704"/>
    <n v="20221014"/>
    <n v="5"/>
    <n v="0.9"/>
    <n v="26877"/>
  </r>
  <r>
    <n v="6705"/>
    <n v="20221014"/>
    <n v="6"/>
    <n v="1.08"/>
    <n v="1000719"/>
  </r>
  <r>
    <n v="6706"/>
    <n v="20221014"/>
    <n v="7"/>
    <n v="0.39"/>
    <n v="6877"/>
  </r>
  <r>
    <n v="6707"/>
    <n v="20221015"/>
    <n v="1"/>
    <n v="0.71"/>
    <n v="2363501"/>
  </r>
  <r>
    <n v="6708"/>
    <n v="20221015"/>
    <n v="2"/>
    <n v="0.66"/>
    <n v="914771"/>
  </r>
  <r>
    <n v="6709"/>
    <n v="20221015"/>
    <n v="3"/>
    <n v="0.89"/>
    <n v="100804"/>
  </r>
  <r>
    <n v="6710"/>
    <n v="20221015"/>
    <n v="4"/>
    <n v="0.71"/>
    <n v="108230"/>
  </r>
  <r>
    <n v="6711"/>
    <n v="20221015"/>
    <n v="5"/>
    <n v="0.9"/>
    <n v="15945"/>
  </r>
  <r>
    <n v="6712"/>
    <n v="20221015"/>
    <n v="6"/>
    <n v="1.02"/>
    <n v="964859"/>
  </r>
  <r>
    <n v="6713"/>
    <n v="20221015"/>
    <n v="7"/>
    <n v="0.42"/>
    <n v="1897"/>
  </r>
  <r>
    <n v="6714"/>
    <n v="20221016"/>
    <n v="1"/>
    <n v="0.72"/>
    <n v="1773903"/>
  </r>
  <r>
    <n v="6715"/>
    <n v="20221016"/>
    <n v="2"/>
    <n v="0.7"/>
    <n v="705073"/>
  </r>
  <r>
    <n v="6716"/>
    <n v="20221016"/>
    <n v="3"/>
    <n v="0.88"/>
    <n v="80395"/>
  </r>
  <r>
    <n v="6717"/>
    <n v="20221016"/>
    <n v="4"/>
    <n v="0.81"/>
    <n v="85438"/>
  </r>
  <r>
    <n v="6718"/>
    <n v="20221016"/>
    <n v="5"/>
    <n v="0.84"/>
    <n v="15338"/>
  </r>
  <r>
    <n v="6719"/>
    <n v="20221016"/>
    <n v="6"/>
    <n v="1.06"/>
    <n v="898969"/>
  </r>
  <r>
    <n v="6720"/>
    <n v="20221016"/>
    <n v="7"/>
    <n v="0.37"/>
    <n v="1385"/>
  </r>
  <r>
    <n v="6721"/>
    <n v="20221017"/>
    <n v="1"/>
    <n v="0.57999999999999996"/>
    <n v="3314497"/>
  </r>
  <r>
    <n v="6722"/>
    <n v="20221017"/>
    <n v="2"/>
    <n v="0.63"/>
    <n v="1430672"/>
  </r>
  <r>
    <n v="6723"/>
    <n v="20221017"/>
    <n v="3"/>
    <n v="0.57999999999999996"/>
    <n v="182855"/>
  </r>
  <r>
    <n v="6724"/>
    <n v="20221017"/>
    <n v="4"/>
    <n v="0.59"/>
    <n v="170716"/>
  </r>
  <r>
    <n v="6725"/>
    <n v="20221017"/>
    <n v="5"/>
    <n v="0.81"/>
    <n v="24045"/>
  </r>
  <r>
    <n v="6726"/>
    <n v="20221017"/>
    <n v="6"/>
    <n v="0.93"/>
    <n v="860596"/>
  </r>
  <r>
    <n v="6727"/>
    <n v="20221017"/>
    <n v="7"/>
    <n v="0.39"/>
    <n v="6952"/>
  </r>
  <r>
    <n v="6728"/>
    <n v="20221018"/>
    <n v="1"/>
    <n v="0.64"/>
    <n v="3693627"/>
  </r>
  <r>
    <n v="6729"/>
    <n v="20221018"/>
    <n v="2"/>
    <n v="0.67"/>
    <n v="1510826"/>
  </r>
  <r>
    <n v="6730"/>
    <n v="20221018"/>
    <n v="3"/>
    <n v="0.63"/>
    <n v="199026"/>
  </r>
  <r>
    <n v="6731"/>
    <n v="20221018"/>
    <n v="4"/>
    <n v="0.66"/>
    <n v="191540"/>
  </r>
  <r>
    <n v="6732"/>
    <n v="20221018"/>
    <n v="5"/>
    <n v="0.88"/>
    <n v="26135"/>
  </r>
  <r>
    <n v="6733"/>
    <n v="20221018"/>
    <n v="6"/>
    <n v="0.96"/>
    <n v="894481"/>
  </r>
  <r>
    <n v="6734"/>
    <n v="20221018"/>
    <n v="7"/>
    <n v="0.44"/>
    <n v="7917"/>
  </r>
  <r>
    <n v="6735"/>
    <n v="20221019"/>
    <n v="1"/>
    <n v="0.66"/>
    <n v="3814404"/>
  </r>
  <r>
    <n v="6736"/>
    <n v="20221019"/>
    <n v="2"/>
    <n v="0.69"/>
    <n v="1545140"/>
  </r>
  <r>
    <n v="6737"/>
    <n v="20221019"/>
    <n v="3"/>
    <n v="0.65"/>
    <n v="202921"/>
  </r>
  <r>
    <n v="6738"/>
    <n v="20221019"/>
    <n v="4"/>
    <n v="0.64"/>
    <n v="185202"/>
  </r>
  <r>
    <n v="6739"/>
    <n v="20221019"/>
    <n v="5"/>
    <n v="0.94"/>
    <n v="28002"/>
  </r>
  <r>
    <n v="6740"/>
    <n v="20221019"/>
    <n v="6"/>
    <n v="0.99"/>
    <n v="916246"/>
  </r>
  <r>
    <n v="6741"/>
    <n v="20221019"/>
    <n v="7"/>
    <n v="0.44"/>
    <n v="7934"/>
  </r>
  <r>
    <n v="6742"/>
    <n v="20221020"/>
    <n v="1"/>
    <n v="0.66"/>
    <n v="3810901"/>
  </r>
  <r>
    <n v="6743"/>
    <n v="20221020"/>
    <n v="2"/>
    <n v="0.68"/>
    <n v="1532692"/>
  </r>
  <r>
    <n v="6744"/>
    <n v="20221020"/>
    <n v="3"/>
    <n v="0.64"/>
    <n v="201886"/>
  </r>
  <r>
    <n v="6745"/>
    <n v="20221020"/>
    <n v="4"/>
    <n v="0.62"/>
    <n v="180234"/>
  </r>
  <r>
    <n v="6746"/>
    <n v="20221020"/>
    <n v="5"/>
    <n v="0.93"/>
    <n v="27649"/>
  </r>
  <r>
    <n v="6747"/>
    <n v="20221020"/>
    <n v="6"/>
    <n v="1.05"/>
    <n v="970479"/>
  </r>
  <r>
    <n v="6748"/>
    <n v="20221020"/>
    <n v="7"/>
    <n v="0.44"/>
    <n v="7784"/>
  </r>
  <r>
    <n v="6749"/>
    <n v="20221021"/>
    <n v="1"/>
    <n v="0.62"/>
    <n v="3570334"/>
  </r>
  <r>
    <n v="6750"/>
    <n v="20221021"/>
    <n v="2"/>
    <n v="0.64"/>
    <n v="1452280"/>
  </r>
  <r>
    <n v="6751"/>
    <n v="20221021"/>
    <n v="3"/>
    <n v="0.59"/>
    <n v="185797"/>
  </r>
  <r>
    <n v="6752"/>
    <n v="20221021"/>
    <n v="4"/>
    <n v="0.56999999999999995"/>
    <n v="166539"/>
  </r>
  <r>
    <n v="6753"/>
    <n v="20221021"/>
    <n v="5"/>
    <n v="0.89"/>
    <n v="26385"/>
  </r>
  <r>
    <n v="6754"/>
    <n v="20221021"/>
    <n v="6"/>
    <n v="1.08"/>
    <n v="997993"/>
  </r>
  <r>
    <n v="6755"/>
    <n v="20221021"/>
    <n v="7"/>
    <n v="0.38"/>
    <n v="6848"/>
  </r>
  <r>
    <n v="6756"/>
    <n v="20221022"/>
    <n v="1"/>
    <n v="0.73"/>
    <n v="2430406"/>
  </r>
  <r>
    <n v="6757"/>
    <n v="20221022"/>
    <n v="2"/>
    <n v="0.66"/>
    <n v="916539"/>
  </r>
  <r>
    <n v="6758"/>
    <n v="20221022"/>
    <n v="3"/>
    <n v="0.86"/>
    <n v="97921"/>
  </r>
  <r>
    <n v="6759"/>
    <n v="20221022"/>
    <n v="4"/>
    <n v="0.81"/>
    <n v="122863"/>
  </r>
  <r>
    <n v="6760"/>
    <n v="20221022"/>
    <n v="5"/>
    <n v="0.9"/>
    <n v="15832"/>
  </r>
  <r>
    <n v="6761"/>
    <n v="20221022"/>
    <n v="6"/>
    <n v="1.03"/>
    <n v="970862"/>
  </r>
  <r>
    <n v="6762"/>
    <n v="20221022"/>
    <n v="7"/>
    <n v="0.02"/>
    <n v="90"/>
  </r>
  <r>
    <n v="6763"/>
    <n v="20221023"/>
    <n v="1"/>
    <n v="0.71"/>
    <n v="1740520"/>
  </r>
  <r>
    <n v="6764"/>
    <n v="20221023"/>
    <n v="2"/>
    <n v="0.67"/>
    <n v="668183"/>
  </r>
  <r>
    <n v="6765"/>
    <n v="20221023"/>
    <n v="3"/>
    <n v="0.83"/>
    <n v="76024"/>
  </r>
  <r>
    <n v="6766"/>
    <n v="20221023"/>
    <n v="4"/>
    <n v="0.8"/>
    <n v="83665"/>
  </r>
  <r>
    <n v="6767"/>
    <n v="20221023"/>
    <n v="5"/>
    <n v="0.79"/>
    <n v="14434"/>
  </r>
  <r>
    <n v="6768"/>
    <n v="20221023"/>
    <n v="6"/>
    <n v="1.03"/>
    <n v="872119"/>
  </r>
  <r>
    <n v="6769"/>
    <n v="20221023"/>
    <n v="7"/>
    <n v="0.01"/>
    <n v="19"/>
  </r>
  <r>
    <n v="6770"/>
    <n v="20221024"/>
    <n v="1"/>
    <n v="0.57999999999999996"/>
    <n v="3357840"/>
  </r>
  <r>
    <n v="6771"/>
    <n v="20221024"/>
    <n v="2"/>
    <n v="0.64"/>
    <n v="1432728"/>
  </r>
  <r>
    <n v="6772"/>
    <n v="20221024"/>
    <n v="3"/>
    <n v="0.57999999999999996"/>
    <n v="182390"/>
  </r>
  <r>
    <n v="6773"/>
    <n v="20221024"/>
    <n v="4"/>
    <n v="0.56000000000000005"/>
    <n v="161772"/>
  </r>
  <r>
    <n v="6774"/>
    <n v="20221024"/>
    <n v="5"/>
    <n v="0.83"/>
    <n v="24643"/>
  </r>
  <r>
    <n v="6775"/>
    <n v="20221024"/>
    <n v="6"/>
    <n v="0.96"/>
    <n v="887372"/>
  </r>
  <r>
    <n v="6776"/>
    <n v="20221024"/>
    <n v="7"/>
    <n v="0.39"/>
    <n v="6929"/>
  </r>
  <r>
    <n v="6777"/>
    <n v="20221025"/>
    <n v="1"/>
    <n v="0.65"/>
    <n v="3712582"/>
  </r>
  <r>
    <n v="6778"/>
    <n v="20221025"/>
    <n v="2"/>
    <n v="0.67"/>
    <n v="1512725"/>
  </r>
  <r>
    <n v="6779"/>
    <n v="20221025"/>
    <n v="3"/>
    <n v="0.64"/>
    <n v="200671"/>
  </r>
  <r>
    <n v="6780"/>
    <n v="20221025"/>
    <n v="4"/>
    <n v="0.63"/>
    <n v="183507"/>
  </r>
  <r>
    <n v="6781"/>
    <n v="20221025"/>
    <n v="5"/>
    <n v="0.91"/>
    <n v="27080"/>
  </r>
  <r>
    <n v="6782"/>
    <n v="20221025"/>
    <n v="6"/>
    <n v="0.97"/>
    <n v="903935"/>
  </r>
  <r>
    <n v="6783"/>
    <n v="20221025"/>
    <n v="7"/>
    <n v="0.44"/>
    <n v="7864"/>
  </r>
  <r>
    <n v="6784"/>
    <n v="20221026"/>
    <n v="1"/>
    <n v="0.66"/>
    <n v="3794534"/>
  </r>
  <r>
    <n v="6785"/>
    <n v="20221026"/>
    <n v="2"/>
    <n v="0.68"/>
    <n v="1539557"/>
  </r>
  <r>
    <n v="6786"/>
    <n v="20221026"/>
    <n v="3"/>
    <n v="0.64"/>
    <n v="201843"/>
  </r>
  <r>
    <n v="6787"/>
    <n v="20221026"/>
    <n v="4"/>
    <n v="0.62"/>
    <n v="181254"/>
  </r>
  <r>
    <n v="6788"/>
    <n v="20221026"/>
    <n v="5"/>
    <n v="0.94"/>
    <n v="27891"/>
  </r>
  <r>
    <n v="6789"/>
    <n v="20221026"/>
    <n v="6"/>
    <n v="1"/>
    <n v="932571"/>
  </r>
  <r>
    <n v="6790"/>
    <n v="20221026"/>
    <n v="7"/>
    <n v="0.45"/>
    <n v="7978"/>
  </r>
  <r>
    <n v="6791"/>
    <n v="20221027"/>
    <n v="1"/>
    <n v="0.68"/>
    <n v="3892985"/>
  </r>
  <r>
    <n v="6792"/>
    <n v="20221027"/>
    <n v="2"/>
    <n v="0.68"/>
    <n v="1543031"/>
  </r>
  <r>
    <n v="6793"/>
    <n v="20221027"/>
    <n v="3"/>
    <n v="0.63"/>
    <n v="196789"/>
  </r>
  <r>
    <n v="6794"/>
    <n v="20221027"/>
    <n v="4"/>
    <n v="0.62"/>
    <n v="179032"/>
  </r>
  <r>
    <n v="6795"/>
    <n v="20221027"/>
    <n v="5"/>
    <n v="0.94"/>
    <n v="28035"/>
  </r>
  <r>
    <n v="6796"/>
    <n v="20221027"/>
    <n v="6"/>
    <n v="1.05"/>
    <n v="971657"/>
  </r>
  <r>
    <n v="6797"/>
    <n v="20221027"/>
    <n v="7"/>
    <n v="0.44"/>
    <n v="7848"/>
  </r>
  <r>
    <n v="6798"/>
    <n v="20221028"/>
    <n v="1"/>
    <n v="0.63"/>
    <n v="3624748"/>
  </r>
  <r>
    <n v="6799"/>
    <n v="20221028"/>
    <n v="2"/>
    <n v="0.65"/>
    <n v="1455834"/>
  </r>
  <r>
    <n v="6800"/>
    <n v="20221028"/>
    <n v="3"/>
    <n v="0.56999999999999995"/>
    <n v="179633"/>
  </r>
  <r>
    <n v="6801"/>
    <n v="20221028"/>
    <n v="4"/>
    <n v="0.55000000000000004"/>
    <n v="159109"/>
  </r>
  <r>
    <n v="6802"/>
    <n v="20221028"/>
    <n v="5"/>
    <n v="0.88"/>
    <n v="26237"/>
  </r>
  <r>
    <n v="6803"/>
    <n v="20221028"/>
    <n v="6"/>
    <n v="1.07"/>
    <n v="992291"/>
  </r>
  <r>
    <n v="6804"/>
    <n v="20221028"/>
    <n v="7"/>
    <n v="0.37"/>
    <n v="6647"/>
  </r>
  <r>
    <n v="6805"/>
    <n v="20221029"/>
    <n v="1"/>
    <n v="0.73"/>
    <n v="2440601"/>
  </r>
  <r>
    <n v="6806"/>
    <n v="20221029"/>
    <n v="2"/>
    <n v="0.66"/>
    <n v="912721"/>
  </r>
  <r>
    <n v="6807"/>
    <n v="20221029"/>
    <n v="3"/>
    <n v="0.77"/>
    <n v="86888"/>
  </r>
  <r>
    <n v="6808"/>
    <n v="20221029"/>
    <n v="4"/>
    <n v="0.68"/>
    <n v="102975"/>
  </r>
  <r>
    <n v="6809"/>
    <n v="20221029"/>
    <n v="5"/>
    <n v="0.89"/>
    <n v="15778"/>
  </r>
  <r>
    <n v="6810"/>
    <n v="20221029"/>
    <n v="6"/>
    <n v="1"/>
    <n v="949043"/>
  </r>
  <r>
    <n v="6811"/>
    <n v="20221029"/>
    <n v="7"/>
    <n v="0.01"/>
    <n v="42"/>
  </r>
  <r>
    <n v="6812"/>
    <n v="20221030"/>
    <n v="1"/>
    <n v="0.76"/>
    <n v="1875953"/>
  </r>
  <r>
    <n v="6813"/>
    <n v="20221030"/>
    <n v="2"/>
    <n v="0.71"/>
    <n v="711004"/>
  </r>
  <r>
    <n v="6814"/>
    <n v="20221030"/>
    <n v="3"/>
    <n v="0.76"/>
    <n v="69358"/>
  </r>
  <r>
    <n v="6815"/>
    <n v="20221030"/>
    <n v="4"/>
    <n v="0.77"/>
    <n v="80576"/>
  </r>
  <r>
    <n v="6816"/>
    <n v="20221030"/>
    <n v="5"/>
    <n v="0.83"/>
    <n v="15324"/>
  </r>
  <r>
    <n v="6817"/>
    <n v="20221030"/>
    <n v="6"/>
    <n v="1.07"/>
    <n v="903170"/>
  </r>
  <r>
    <n v="6818"/>
    <n v="20221030"/>
    <n v="7"/>
    <n v="0"/>
    <n v="5"/>
  </r>
  <r>
    <n v="6819"/>
    <n v="20221031"/>
    <n v="1"/>
    <n v="0.59"/>
    <n v="3410892"/>
  </r>
  <r>
    <n v="6820"/>
    <n v="20221031"/>
    <n v="2"/>
    <n v="0.62"/>
    <n v="1394453"/>
  </r>
  <r>
    <n v="6821"/>
    <n v="20221031"/>
    <n v="3"/>
    <n v="0.56000000000000005"/>
    <n v="177547"/>
  </r>
  <r>
    <n v="6822"/>
    <n v="20221031"/>
    <n v="4"/>
    <n v="0.54"/>
    <n v="157055"/>
  </r>
  <r>
    <n v="6823"/>
    <n v="20221031"/>
    <n v="5"/>
    <n v="0.81"/>
    <n v="24178"/>
  </r>
  <r>
    <n v="6824"/>
    <n v="20221031"/>
    <n v="6"/>
    <n v="0.93"/>
    <n v="862337"/>
  </r>
  <r>
    <n v="6825"/>
    <n v="20221031"/>
    <n v="7"/>
    <n v="0.38"/>
    <n v="6759"/>
  </r>
  <r>
    <n v="6826"/>
    <n v="20221101"/>
    <n v="1"/>
    <n v="0.66"/>
    <n v="3706707"/>
  </r>
  <r>
    <n v="6827"/>
    <n v="20221101"/>
    <n v="2"/>
    <n v="0.69"/>
    <n v="1501329"/>
  </r>
  <r>
    <n v="6828"/>
    <n v="20221101"/>
    <n v="3"/>
    <n v="0.6"/>
    <n v="196102"/>
  </r>
  <r>
    <n v="6829"/>
    <n v="20221101"/>
    <n v="4"/>
    <n v="0.62"/>
    <n v="178425"/>
  </r>
  <r>
    <n v="6830"/>
    <n v="20221101"/>
    <n v="5"/>
    <n v="0.86"/>
    <n v="26993"/>
  </r>
  <r>
    <n v="6831"/>
    <n v="20221101"/>
    <n v="6"/>
    <n v="0.97"/>
    <n v="911552"/>
  </r>
  <r>
    <n v="6832"/>
    <n v="20221101"/>
    <n v="7"/>
    <n v="0.46"/>
    <n v="7756"/>
  </r>
  <r>
    <n v="6833"/>
    <n v="20221102"/>
    <n v="1"/>
    <n v="0.67"/>
    <n v="3788123"/>
  </r>
  <r>
    <n v="6834"/>
    <n v="20221102"/>
    <n v="2"/>
    <n v="0.71"/>
    <n v="1549724"/>
  </r>
  <r>
    <n v="6835"/>
    <n v="20221102"/>
    <n v="3"/>
    <n v="0.6"/>
    <n v="198277"/>
  </r>
  <r>
    <n v="6836"/>
    <n v="20221102"/>
    <n v="4"/>
    <n v="0.63"/>
    <n v="181158"/>
  </r>
  <r>
    <n v="6837"/>
    <n v="20221102"/>
    <n v="5"/>
    <n v="0.91"/>
    <n v="28493"/>
  </r>
  <r>
    <n v="6838"/>
    <n v="20221102"/>
    <n v="6"/>
    <n v="0.97"/>
    <n v="918835"/>
  </r>
  <r>
    <n v="6839"/>
    <n v="20221102"/>
    <n v="7"/>
    <n v="0.46"/>
    <n v="7788"/>
  </r>
  <r>
    <n v="6840"/>
    <n v="20221103"/>
    <n v="1"/>
    <n v="0.67"/>
    <n v="3802455"/>
  </r>
  <r>
    <n v="6841"/>
    <n v="20221103"/>
    <n v="2"/>
    <n v="0.7"/>
    <n v="1521975"/>
  </r>
  <r>
    <n v="6842"/>
    <n v="20221103"/>
    <n v="3"/>
    <n v="0.6"/>
    <n v="197940"/>
  </r>
  <r>
    <n v="6843"/>
    <n v="20221103"/>
    <n v="4"/>
    <n v="0.62"/>
    <n v="178498"/>
  </r>
  <r>
    <n v="6844"/>
    <n v="20221103"/>
    <n v="5"/>
    <n v="0.91"/>
    <n v="28364"/>
  </r>
  <r>
    <n v="6845"/>
    <n v="20221103"/>
    <n v="6"/>
    <n v="1"/>
    <n v="941513"/>
  </r>
  <r>
    <n v="6846"/>
    <n v="20221103"/>
    <n v="7"/>
    <n v="0.45"/>
    <n v="7676"/>
  </r>
  <r>
    <n v="6847"/>
    <n v="20221104"/>
    <n v="1"/>
    <n v="0.64"/>
    <n v="3586358"/>
  </r>
  <r>
    <n v="6848"/>
    <n v="20221104"/>
    <n v="2"/>
    <n v="0.67"/>
    <n v="1459619"/>
  </r>
  <r>
    <n v="6849"/>
    <n v="20221104"/>
    <n v="3"/>
    <n v="0.55000000000000004"/>
    <n v="180084"/>
  </r>
  <r>
    <n v="6850"/>
    <n v="20221104"/>
    <n v="4"/>
    <n v="0.56000000000000005"/>
    <n v="161378"/>
  </r>
  <r>
    <n v="6851"/>
    <n v="20221104"/>
    <n v="5"/>
    <n v="0.88"/>
    <n v="27340"/>
  </r>
  <r>
    <n v="6852"/>
    <n v="20221104"/>
    <n v="6"/>
    <n v="1.03"/>
    <n v="975347"/>
  </r>
  <r>
    <n v="6853"/>
    <n v="20221104"/>
    <n v="7"/>
    <n v="0.4"/>
    <n v="6813"/>
  </r>
  <r>
    <n v="6854"/>
    <n v="20221105"/>
    <n v="1"/>
    <n v="0.78"/>
    <n v="2449943"/>
  </r>
  <r>
    <n v="6855"/>
    <n v="20221105"/>
    <n v="2"/>
    <n v="0.7"/>
    <n v="918127"/>
  </r>
  <r>
    <n v="6856"/>
    <n v="20221105"/>
    <n v="3"/>
    <n v="0.84"/>
    <n v="96845"/>
  </r>
  <r>
    <n v="6857"/>
    <n v="20221105"/>
    <n v="4"/>
    <n v="0.73"/>
    <n v="110793"/>
  </r>
  <r>
    <n v="6858"/>
    <n v="20221105"/>
    <n v="5"/>
    <n v="0.99"/>
    <n v="16790"/>
  </r>
  <r>
    <n v="6859"/>
    <n v="20221105"/>
    <n v="6"/>
    <n v="1.03"/>
    <n v="940206"/>
  </r>
  <r>
    <n v="6860"/>
    <n v="20221105"/>
    <n v="7"/>
    <n v="0.76"/>
    <n v="2628"/>
  </r>
  <r>
    <n v="6861"/>
    <n v="20221106"/>
    <n v="1"/>
    <n v="0.84"/>
    <n v="2116063"/>
  </r>
  <r>
    <n v="6862"/>
    <n v="20221106"/>
    <n v="2"/>
    <n v="0.65"/>
    <n v="648085"/>
  </r>
  <r>
    <n v="6863"/>
    <n v="20221106"/>
    <n v="3"/>
    <n v="0.98"/>
    <n v="92648"/>
  </r>
  <r>
    <n v="6864"/>
    <n v="20221106"/>
    <n v="4"/>
    <n v="0.91"/>
    <n v="94517"/>
  </r>
  <r>
    <n v="6865"/>
    <n v="20221106"/>
    <n v="5"/>
    <n v="0.74"/>
    <n v="13926"/>
  </r>
  <r>
    <n v="6866"/>
    <n v="20221106"/>
    <n v="6"/>
    <n v="0.95"/>
    <n v="779295"/>
  </r>
  <r>
    <n v="6867"/>
    <n v="20221106"/>
    <n v="7"/>
    <n v="1.02"/>
    <n v="3122"/>
  </r>
  <r>
    <n v="6868"/>
    <n v="20221107"/>
    <n v="1"/>
    <n v="0.61"/>
    <n v="3456868"/>
  </r>
  <r>
    <n v="6869"/>
    <n v="20221107"/>
    <n v="2"/>
    <n v="0.68"/>
    <n v="1478731"/>
  </r>
  <r>
    <n v="6870"/>
    <n v="20221107"/>
    <n v="3"/>
    <n v="0.57999999999999996"/>
    <n v="190295"/>
  </r>
  <r>
    <n v="6871"/>
    <n v="20221107"/>
    <n v="4"/>
    <n v="0.59"/>
    <n v="168401"/>
  </r>
  <r>
    <n v="6872"/>
    <n v="20221107"/>
    <n v="5"/>
    <n v="0.84"/>
    <n v="26193"/>
  </r>
  <r>
    <n v="6873"/>
    <n v="20221107"/>
    <n v="6"/>
    <n v="0.96"/>
    <n v="901997"/>
  </r>
  <r>
    <n v="6874"/>
    <n v="20221107"/>
    <n v="7"/>
    <n v="0.43"/>
    <n v="7365"/>
  </r>
  <r>
    <n v="6875"/>
    <n v="20221108"/>
    <n v="1"/>
    <n v="0.61"/>
    <n v="3431700"/>
  </r>
  <r>
    <n v="6876"/>
    <n v="20221108"/>
    <n v="2"/>
    <n v="0.62"/>
    <n v="1356894"/>
  </r>
  <r>
    <n v="6877"/>
    <n v="20221108"/>
    <n v="3"/>
    <n v="0.61"/>
    <n v="201028"/>
  </r>
  <r>
    <n v="6878"/>
    <n v="20221108"/>
    <n v="4"/>
    <n v="0.64"/>
    <n v="183142"/>
  </r>
  <r>
    <n v="6879"/>
    <n v="20221108"/>
    <n v="5"/>
    <n v="0.83"/>
    <n v="25939"/>
  </r>
  <r>
    <n v="6880"/>
    <n v="20221108"/>
    <n v="6"/>
    <n v="0.94"/>
    <n v="888462"/>
  </r>
  <r>
    <n v="6881"/>
    <n v="20221108"/>
    <n v="7"/>
    <n v="0.38"/>
    <n v="6463"/>
  </r>
  <r>
    <n v="6882"/>
    <n v="20221109"/>
    <n v="1"/>
    <n v="0.67"/>
    <n v="3772030"/>
  </r>
  <r>
    <n v="6883"/>
    <n v="20221109"/>
    <n v="2"/>
    <n v="0.69"/>
    <n v="1517250"/>
  </r>
  <r>
    <n v="6884"/>
    <n v="20221109"/>
    <n v="3"/>
    <n v="0.61"/>
    <n v="199030"/>
  </r>
  <r>
    <n v="6885"/>
    <n v="20221109"/>
    <n v="4"/>
    <n v="0.63"/>
    <n v="180581"/>
  </r>
  <r>
    <n v="6886"/>
    <n v="20221109"/>
    <n v="5"/>
    <n v="0.92"/>
    <n v="28589"/>
  </r>
  <r>
    <n v="6887"/>
    <n v="20221109"/>
    <n v="6"/>
    <n v="0.98"/>
    <n v="921392"/>
  </r>
  <r>
    <n v="6888"/>
    <n v="20221109"/>
    <n v="7"/>
    <n v="0.45"/>
    <n v="7722"/>
  </r>
  <r>
    <n v="6889"/>
    <n v="20221110"/>
    <n v="1"/>
    <n v="0.67"/>
    <n v="3802230"/>
  </r>
  <r>
    <n v="6890"/>
    <n v="20221110"/>
    <n v="2"/>
    <n v="0.69"/>
    <n v="1516812"/>
  </r>
  <r>
    <n v="6891"/>
    <n v="20221110"/>
    <n v="3"/>
    <n v="0.62"/>
    <n v="203722"/>
  </r>
  <r>
    <n v="6892"/>
    <n v="20221110"/>
    <n v="4"/>
    <n v="0.63"/>
    <n v="180584"/>
  </r>
  <r>
    <n v="6893"/>
    <n v="20221110"/>
    <n v="5"/>
    <n v="0.91"/>
    <n v="28385"/>
  </r>
  <r>
    <n v="6894"/>
    <n v="20221110"/>
    <n v="6"/>
    <n v="1.04"/>
    <n v="976695"/>
  </r>
  <r>
    <n v="6895"/>
    <n v="20221110"/>
    <n v="7"/>
    <n v="0.46"/>
    <n v="7749"/>
  </r>
  <r>
    <n v="6896"/>
    <n v="20221111"/>
    <n v="1"/>
    <n v="1.19"/>
    <n v="2994708"/>
  </r>
  <r>
    <n v="6897"/>
    <n v="20221111"/>
    <n v="2"/>
    <n v="1.08"/>
    <n v="1077574"/>
  </r>
  <r>
    <n v="6898"/>
    <n v="20221111"/>
    <n v="3"/>
    <n v="1.83"/>
    <n v="172756"/>
  </r>
  <r>
    <n v="6899"/>
    <n v="20221111"/>
    <n v="4"/>
    <n v="1.48"/>
    <n v="154511"/>
  </r>
  <r>
    <n v="6900"/>
    <n v="20221111"/>
    <n v="5"/>
    <n v="1.1000000000000001"/>
    <n v="20634"/>
  </r>
  <r>
    <n v="6901"/>
    <n v="20221111"/>
    <n v="6"/>
    <n v="1.06"/>
    <n v="870209"/>
  </r>
  <r>
    <n v="6902"/>
    <n v="20221111"/>
    <n v="7"/>
    <n v="1.49"/>
    <n v="4558"/>
  </r>
  <r>
    <n v="6903"/>
    <n v="20221112"/>
    <n v="1"/>
    <n v="0.77"/>
    <n v="2431419"/>
  </r>
  <r>
    <n v="6904"/>
    <n v="20221112"/>
    <n v="2"/>
    <n v="0.68"/>
    <n v="893837"/>
  </r>
  <r>
    <n v="6905"/>
    <n v="20221112"/>
    <n v="3"/>
    <n v="0.82"/>
    <n v="94911"/>
  </r>
  <r>
    <n v="6906"/>
    <n v="20221112"/>
    <n v="4"/>
    <n v="0.7"/>
    <n v="106101"/>
  </r>
  <r>
    <n v="6907"/>
    <n v="20221112"/>
    <n v="5"/>
    <n v="0.89"/>
    <n v="15153"/>
  </r>
  <r>
    <n v="6908"/>
    <n v="20221112"/>
    <n v="6"/>
    <n v="0.98"/>
    <n v="889070"/>
  </r>
  <r>
    <n v="6909"/>
    <n v="20221112"/>
    <n v="7"/>
    <n v="0.65"/>
    <n v="2262"/>
  </r>
  <r>
    <n v="6910"/>
    <n v="20221113"/>
    <n v="1"/>
    <n v="0.71"/>
    <n v="1794024"/>
  </r>
  <r>
    <n v="6911"/>
    <n v="20221113"/>
    <n v="2"/>
    <n v="0.66"/>
    <n v="662034"/>
  </r>
  <r>
    <n v="6912"/>
    <n v="20221113"/>
    <n v="3"/>
    <n v="0.81"/>
    <n v="76869"/>
  </r>
  <r>
    <n v="6913"/>
    <n v="20221113"/>
    <n v="4"/>
    <n v="0.73"/>
    <n v="76460"/>
  </r>
  <r>
    <n v="6914"/>
    <n v="20221113"/>
    <n v="5"/>
    <n v="0.83"/>
    <n v="15544"/>
  </r>
  <r>
    <n v="6915"/>
    <n v="20221113"/>
    <n v="6"/>
    <n v="1.04"/>
    <n v="859975"/>
  </r>
  <r>
    <n v="6916"/>
    <n v="20221113"/>
    <n v="7"/>
    <n v="0.54"/>
    <n v="1658"/>
  </r>
  <r>
    <n v="6917"/>
    <n v="20221114"/>
    <n v="1"/>
    <n v="0.6"/>
    <n v="3401075"/>
  </r>
  <r>
    <n v="6918"/>
    <n v="20221114"/>
    <n v="2"/>
    <n v="0.66"/>
    <n v="1441705"/>
  </r>
  <r>
    <n v="6919"/>
    <n v="20221114"/>
    <n v="3"/>
    <n v="0.55000000000000004"/>
    <n v="181582"/>
  </r>
  <r>
    <n v="6920"/>
    <n v="20221114"/>
    <n v="4"/>
    <n v="0.57999999999999996"/>
    <n v="165573"/>
  </r>
  <r>
    <n v="6921"/>
    <n v="20221114"/>
    <n v="5"/>
    <n v="0.82"/>
    <n v="25728"/>
  </r>
  <r>
    <n v="6922"/>
    <n v="20221114"/>
    <n v="6"/>
    <n v="0.94"/>
    <n v="889804"/>
  </r>
  <r>
    <n v="6923"/>
    <n v="20221114"/>
    <n v="7"/>
    <n v="0.42"/>
    <n v="7135"/>
  </r>
  <r>
    <n v="6924"/>
    <n v="20221115"/>
    <n v="1"/>
    <n v="0.66"/>
    <n v="3713627"/>
  </r>
  <r>
    <n v="6925"/>
    <n v="20221115"/>
    <n v="2"/>
    <n v="0.68"/>
    <n v="1483782"/>
  </r>
  <r>
    <n v="6926"/>
    <n v="20221115"/>
    <n v="3"/>
    <n v="0.6"/>
    <n v="196179"/>
  </r>
  <r>
    <n v="6927"/>
    <n v="20221115"/>
    <n v="4"/>
    <n v="0.64"/>
    <n v="182790"/>
  </r>
  <r>
    <n v="6928"/>
    <n v="20221115"/>
    <n v="5"/>
    <n v="0.9"/>
    <n v="28155"/>
  </r>
  <r>
    <n v="6929"/>
    <n v="20221115"/>
    <n v="6"/>
    <n v="0.96"/>
    <n v="903257"/>
  </r>
  <r>
    <n v="6930"/>
    <n v="20221115"/>
    <n v="7"/>
    <n v="0.46"/>
    <n v="7776"/>
  </r>
  <r>
    <n v="6931"/>
    <n v="20221116"/>
    <n v="1"/>
    <n v="0.67"/>
    <n v="3751773"/>
  </r>
  <r>
    <n v="6932"/>
    <n v="20221116"/>
    <n v="2"/>
    <n v="0.68"/>
    <n v="1484607"/>
  </r>
  <r>
    <n v="6933"/>
    <n v="20221116"/>
    <n v="3"/>
    <n v="0.59"/>
    <n v="194893"/>
  </r>
  <r>
    <n v="6934"/>
    <n v="20221116"/>
    <n v="4"/>
    <n v="0.63"/>
    <n v="179233"/>
  </r>
  <r>
    <n v="6935"/>
    <n v="20221116"/>
    <n v="5"/>
    <n v="0.92"/>
    <n v="28574"/>
  </r>
  <r>
    <n v="6936"/>
    <n v="20221116"/>
    <n v="6"/>
    <n v="0.97"/>
    <n v="912685"/>
  </r>
  <r>
    <n v="6937"/>
    <n v="20221116"/>
    <n v="7"/>
    <n v="0.45"/>
    <n v="7589"/>
  </r>
  <r>
    <n v="6938"/>
    <n v="20221117"/>
    <n v="1"/>
    <n v="0.67"/>
    <n v="3797815"/>
  </r>
  <r>
    <n v="6939"/>
    <n v="20221117"/>
    <n v="2"/>
    <n v="0.68"/>
    <n v="1493119"/>
  </r>
  <r>
    <n v="6940"/>
    <n v="20221117"/>
    <n v="3"/>
    <n v="0.59"/>
    <n v="193797"/>
  </r>
  <r>
    <n v="6941"/>
    <n v="20221117"/>
    <n v="4"/>
    <n v="0.62"/>
    <n v="178147"/>
  </r>
  <r>
    <n v="6942"/>
    <n v="20221117"/>
    <n v="5"/>
    <n v="0.92"/>
    <n v="28778"/>
  </r>
  <r>
    <n v="6943"/>
    <n v="20221117"/>
    <n v="6"/>
    <n v="1.02"/>
    <n v="962670"/>
  </r>
  <r>
    <n v="6944"/>
    <n v="20221117"/>
    <n v="7"/>
    <n v="0.45"/>
    <n v="7633"/>
  </r>
  <r>
    <n v="6945"/>
    <n v="20221118"/>
    <n v="1"/>
    <n v="0.63"/>
    <n v="3539202"/>
  </r>
  <r>
    <n v="6946"/>
    <n v="20221118"/>
    <n v="2"/>
    <n v="0.65"/>
    <n v="1412974"/>
  </r>
  <r>
    <n v="6947"/>
    <n v="20221118"/>
    <n v="3"/>
    <n v="0.56000000000000005"/>
    <n v="183576"/>
  </r>
  <r>
    <n v="6948"/>
    <n v="20221118"/>
    <n v="4"/>
    <n v="0.56999999999999995"/>
    <n v="161777"/>
  </r>
  <r>
    <n v="6949"/>
    <n v="20221118"/>
    <n v="5"/>
    <n v="0.87"/>
    <n v="27236"/>
  </r>
  <r>
    <n v="6950"/>
    <n v="20221118"/>
    <n v="6"/>
    <n v="1.04"/>
    <n v="981421"/>
  </r>
  <r>
    <n v="6951"/>
    <n v="20221118"/>
    <n v="7"/>
    <n v="0.38"/>
    <n v="6546"/>
  </r>
  <r>
    <n v="6952"/>
    <n v="20221119"/>
    <n v="1"/>
    <n v="0.74"/>
    <n v="2323449"/>
  </r>
  <r>
    <n v="6953"/>
    <n v="20221119"/>
    <n v="2"/>
    <n v="0.66"/>
    <n v="864766"/>
  </r>
  <r>
    <n v="6954"/>
    <n v="20221119"/>
    <n v="3"/>
    <n v="0.85"/>
    <n v="97654"/>
  </r>
  <r>
    <n v="6955"/>
    <n v="20221119"/>
    <n v="4"/>
    <n v="0.67"/>
    <n v="101076"/>
  </r>
  <r>
    <n v="6956"/>
    <n v="20221119"/>
    <n v="5"/>
    <n v="0.95"/>
    <n v="16076"/>
  </r>
  <r>
    <n v="6957"/>
    <n v="20221119"/>
    <n v="6"/>
    <n v="1.02"/>
    <n v="929687"/>
  </r>
  <r>
    <n v="6958"/>
    <n v="20221119"/>
    <n v="7"/>
    <n v="0.47"/>
    <n v="1630"/>
  </r>
  <r>
    <n v="6959"/>
    <n v="20221120"/>
    <n v="1"/>
    <n v="0.68"/>
    <n v="1721187"/>
  </r>
  <r>
    <n v="6960"/>
    <n v="20221120"/>
    <n v="2"/>
    <n v="0.65"/>
    <n v="645986"/>
  </r>
  <r>
    <n v="6961"/>
    <n v="20221120"/>
    <n v="3"/>
    <n v="0.79"/>
    <n v="74524"/>
  </r>
  <r>
    <n v="6962"/>
    <n v="20221120"/>
    <n v="4"/>
    <n v="0.72"/>
    <n v="74870"/>
  </r>
  <r>
    <n v="6963"/>
    <n v="20221120"/>
    <n v="5"/>
    <n v="0.83"/>
    <n v="15556"/>
  </r>
  <r>
    <n v="6964"/>
    <n v="20221120"/>
    <n v="6"/>
    <n v="1.01"/>
    <n v="830876"/>
  </r>
  <r>
    <n v="6965"/>
    <n v="20221120"/>
    <n v="7"/>
    <n v="0.35"/>
    <n v="1079"/>
  </r>
  <r>
    <n v="6966"/>
    <n v="20221121"/>
    <n v="1"/>
    <n v="0.6"/>
    <n v="3363626"/>
  </r>
  <r>
    <n v="6967"/>
    <n v="20221121"/>
    <n v="2"/>
    <n v="0.64"/>
    <n v="1393031"/>
  </r>
  <r>
    <n v="6968"/>
    <n v="20221121"/>
    <n v="3"/>
    <n v="0.56999999999999995"/>
    <n v="185570"/>
  </r>
  <r>
    <n v="6969"/>
    <n v="20221121"/>
    <n v="4"/>
    <n v="0.57999999999999996"/>
    <n v="166517"/>
  </r>
  <r>
    <n v="6970"/>
    <n v="20221121"/>
    <n v="5"/>
    <n v="0.83"/>
    <n v="25766"/>
  </r>
  <r>
    <n v="6971"/>
    <n v="20221121"/>
    <n v="6"/>
    <n v="0.95"/>
    <n v="896487"/>
  </r>
  <r>
    <n v="6972"/>
    <n v="20221121"/>
    <n v="7"/>
    <n v="0.41"/>
    <n v="7017"/>
  </r>
  <r>
    <n v="6973"/>
    <n v="20221122"/>
    <n v="1"/>
    <n v="0.63"/>
    <n v="3548882"/>
  </r>
  <r>
    <n v="6974"/>
    <n v="20221122"/>
    <n v="2"/>
    <n v="0.66"/>
    <n v="1447618"/>
  </r>
  <r>
    <n v="6975"/>
    <n v="20221122"/>
    <n v="3"/>
    <n v="0.61"/>
    <n v="200264"/>
  </r>
  <r>
    <n v="6976"/>
    <n v="20221122"/>
    <n v="4"/>
    <n v="0.64"/>
    <n v="183771"/>
  </r>
  <r>
    <n v="6977"/>
    <n v="20221122"/>
    <n v="5"/>
    <n v="0.9"/>
    <n v="27957"/>
  </r>
  <r>
    <n v="6978"/>
    <n v="20221122"/>
    <n v="6"/>
    <n v="1.04"/>
    <n v="982740"/>
  </r>
  <r>
    <n v="6979"/>
    <n v="20221122"/>
    <n v="7"/>
    <n v="0.44"/>
    <n v="7462"/>
  </r>
  <r>
    <n v="6980"/>
    <n v="20221123"/>
    <n v="1"/>
    <n v="0.57999999999999996"/>
    <n v="3263998"/>
  </r>
  <r>
    <n v="6981"/>
    <n v="20221123"/>
    <n v="2"/>
    <n v="0.62"/>
    <n v="1358016"/>
  </r>
  <r>
    <n v="6982"/>
    <n v="20221123"/>
    <n v="3"/>
    <n v="0.64"/>
    <n v="210438"/>
  </r>
  <r>
    <n v="6983"/>
    <n v="20221123"/>
    <n v="4"/>
    <n v="0.64"/>
    <n v="184135"/>
  </r>
  <r>
    <n v="6984"/>
    <n v="20221123"/>
    <n v="5"/>
    <n v="0.8"/>
    <n v="25032"/>
  </r>
  <r>
    <n v="6985"/>
    <n v="20221123"/>
    <n v="6"/>
    <n v="1.04"/>
    <n v="983719"/>
  </r>
  <r>
    <n v="6986"/>
    <n v="20221123"/>
    <n v="7"/>
    <n v="0.4"/>
    <n v="6862"/>
  </r>
  <r>
    <n v="6987"/>
    <n v="20221124"/>
    <n v="1"/>
    <n v="0.55000000000000004"/>
    <n v="1382266"/>
  </r>
  <r>
    <n v="6988"/>
    <n v="20221124"/>
    <n v="2"/>
    <n v="0.52"/>
    <n v="515903"/>
  </r>
  <r>
    <n v="6989"/>
    <n v="20221124"/>
    <n v="3"/>
    <n v="0.96"/>
    <n v="90771"/>
  </r>
  <r>
    <n v="6990"/>
    <n v="20221124"/>
    <n v="4"/>
    <n v="0.87"/>
    <n v="90057"/>
  </r>
  <r>
    <n v="6991"/>
    <n v="20221124"/>
    <n v="5"/>
    <n v="0.98"/>
    <n v="18369"/>
  </r>
  <r>
    <n v="6992"/>
    <n v="20221124"/>
    <n v="6"/>
    <n v="1.04"/>
    <n v="859064"/>
  </r>
  <r>
    <n v="6993"/>
    <n v="20221124"/>
    <n v="7"/>
    <n v="0.65"/>
    <n v="2006"/>
  </r>
  <r>
    <n v="6994"/>
    <n v="20221125"/>
    <n v="1"/>
    <n v="0.82"/>
    <n v="2058658"/>
  </r>
  <r>
    <n v="6995"/>
    <n v="20221125"/>
    <n v="2"/>
    <n v="0.85"/>
    <n v="842892"/>
  </r>
  <r>
    <n v="6996"/>
    <n v="20221125"/>
    <n v="3"/>
    <n v="1.73"/>
    <n v="163354"/>
  </r>
  <r>
    <n v="6997"/>
    <n v="20221125"/>
    <n v="4"/>
    <n v="1.43"/>
    <n v="148368"/>
  </r>
  <r>
    <n v="6998"/>
    <n v="20221125"/>
    <n v="5"/>
    <n v="0.68"/>
    <n v="12834"/>
  </r>
  <r>
    <n v="6999"/>
    <n v="20221125"/>
    <n v="6"/>
    <n v="0.93"/>
    <n v="766290"/>
  </r>
  <r>
    <n v="7000"/>
    <n v="20221125"/>
    <n v="7"/>
    <n v="1.1000000000000001"/>
    <n v="3361"/>
  </r>
  <r>
    <n v="7001"/>
    <n v="20221126"/>
    <n v="1"/>
    <n v="0.63"/>
    <n v="1999608"/>
  </r>
  <r>
    <n v="7002"/>
    <n v="20221126"/>
    <n v="2"/>
    <n v="0.59"/>
    <n v="781665"/>
  </r>
  <r>
    <n v="7003"/>
    <n v="20221126"/>
    <n v="3"/>
    <n v="0.91"/>
    <n v="105304"/>
  </r>
  <r>
    <n v="7004"/>
    <n v="20221126"/>
    <n v="4"/>
    <n v="0.71"/>
    <n v="106685"/>
  </r>
  <r>
    <n v="7005"/>
    <n v="20221126"/>
    <n v="5"/>
    <n v="0.74"/>
    <n v="12576"/>
  </r>
  <r>
    <n v="7006"/>
    <n v="20221126"/>
    <n v="6"/>
    <n v="0.94"/>
    <n v="852829"/>
  </r>
  <r>
    <n v="7007"/>
    <n v="20221126"/>
    <n v="7"/>
    <n v="0.66"/>
    <n v="2286"/>
  </r>
  <r>
    <n v="7008"/>
    <n v="20221127"/>
    <n v="1"/>
    <n v="0.59"/>
    <n v="1476228"/>
  </r>
  <r>
    <n v="7009"/>
    <n v="20221127"/>
    <n v="2"/>
    <n v="0.56000000000000005"/>
    <n v="562073"/>
  </r>
  <r>
    <n v="7010"/>
    <n v="20221127"/>
    <n v="3"/>
    <n v="0.85"/>
    <n v="79973"/>
  </r>
  <r>
    <n v="7011"/>
    <n v="20221127"/>
    <n v="4"/>
    <n v="0.74"/>
    <n v="76680"/>
  </r>
  <r>
    <n v="7012"/>
    <n v="20221127"/>
    <n v="5"/>
    <n v="0.69"/>
    <n v="13063"/>
  </r>
  <r>
    <n v="7013"/>
    <n v="20221127"/>
    <n v="6"/>
    <n v="0.99"/>
    <n v="814703"/>
  </r>
  <r>
    <n v="7014"/>
    <n v="20221127"/>
    <n v="7"/>
    <n v="0.46"/>
    <n v="1408"/>
  </r>
  <r>
    <n v="7015"/>
    <n v="20221128"/>
    <n v="1"/>
    <n v="0.57999999999999996"/>
    <n v="3265971"/>
  </r>
  <r>
    <n v="7016"/>
    <n v="20221128"/>
    <n v="2"/>
    <n v="0.64"/>
    <n v="1397963"/>
  </r>
  <r>
    <n v="7017"/>
    <n v="20221128"/>
    <n v="3"/>
    <n v="0.56999999999999995"/>
    <n v="186710"/>
  </r>
  <r>
    <n v="7018"/>
    <n v="20221128"/>
    <n v="4"/>
    <n v="0.56999999999999995"/>
    <n v="163694"/>
  </r>
  <r>
    <n v="7019"/>
    <n v="20221128"/>
    <n v="5"/>
    <n v="0.8"/>
    <n v="24969"/>
  </r>
  <r>
    <n v="7020"/>
    <n v="20221128"/>
    <n v="6"/>
    <n v="0.96"/>
    <n v="904337"/>
  </r>
  <r>
    <n v="7021"/>
    <n v="20221128"/>
    <n v="7"/>
    <n v="0.42"/>
    <n v="7120"/>
  </r>
  <r>
    <n v="7022"/>
    <n v="20221129"/>
    <n v="1"/>
    <n v="0.64"/>
    <n v="3596894"/>
  </r>
  <r>
    <n v="7023"/>
    <n v="20221129"/>
    <n v="2"/>
    <n v="0.66"/>
    <n v="1455294"/>
  </r>
  <r>
    <n v="7024"/>
    <n v="20221129"/>
    <n v="3"/>
    <n v="0.59"/>
    <n v="192494"/>
  </r>
  <r>
    <n v="7025"/>
    <n v="20221129"/>
    <n v="4"/>
    <n v="0.63"/>
    <n v="181370"/>
  </r>
  <r>
    <n v="7026"/>
    <n v="20221129"/>
    <n v="5"/>
    <n v="0.87"/>
    <n v="27009"/>
  </r>
  <r>
    <n v="7027"/>
    <n v="20221129"/>
    <n v="6"/>
    <n v="0.94"/>
    <n v="891057"/>
  </r>
  <r>
    <n v="7028"/>
    <n v="20221129"/>
    <n v="7"/>
    <n v="0.44"/>
    <n v="7510"/>
  </r>
  <r>
    <n v="7029"/>
    <n v="20221130"/>
    <n v="1"/>
    <n v="0.63"/>
    <n v="3568413"/>
  </r>
  <r>
    <n v="7030"/>
    <n v="20221130"/>
    <n v="2"/>
    <n v="0.62"/>
    <n v="1356729"/>
  </r>
  <r>
    <n v="7031"/>
    <n v="20221130"/>
    <n v="3"/>
    <n v="0.57999999999999996"/>
    <n v="189152"/>
  </r>
  <r>
    <n v="7032"/>
    <n v="20221130"/>
    <n v="4"/>
    <n v="0.62"/>
    <n v="177367"/>
  </r>
  <r>
    <n v="7033"/>
    <n v="20221130"/>
    <n v="5"/>
    <n v="0.85"/>
    <n v="26469"/>
  </r>
  <r>
    <n v="7034"/>
    <n v="20221130"/>
    <n v="6"/>
    <n v="0.91"/>
    <n v="857882"/>
  </r>
  <r>
    <n v="7035"/>
    <n v="20221130"/>
    <n v="7"/>
    <n v="0.42"/>
    <n v="7204"/>
  </r>
  <r>
    <n v="7036"/>
    <n v="20221201"/>
    <n v="1"/>
    <n v="0.71"/>
    <n v="3770495"/>
  </r>
  <r>
    <n v="7037"/>
    <n v="20221201"/>
    <n v="2"/>
    <n v="0.73"/>
    <n v="1459934"/>
  </r>
  <r>
    <n v="7038"/>
    <n v="20221201"/>
    <n v="3"/>
    <n v="0.57999999999999996"/>
    <n v="181825"/>
  </r>
  <r>
    <n v="7039"/>
    <n v="20221201"/>
    <n v="4"/>
    <n v="0.6"/>
    <n v="166856"/>
  </r>
  <r>
    <n v="7040"/>
    <n v="20221201"/>
    <n v="5"/>
    <n v="0.93"/>
    <n v="27018"/>
  </r>
  <r>
    <n v="7041"/>
    <n v="20221201"/>
    <n v="6"/>
    <n v="1.05"/>
    <n v="931376"/>
  </r>
  <r>
    <n v="7042"/>
    <n v="20221201"/>
    <n v="7"/>
    <n v="0.48"/>
    <n v="7538"/>
  </r>
  <r>
    <n v="7043"/>
    <n v="20221202"/>
    <n v="1"/>
    <n v="0.67"/>
    <n v="3600504"/>
  </r>
  <r>
    <n v="7044"/>
    <n v="20221202"/>
    <n v="2"/>
    <n v="0.7"/>
    <n v="1395642"/>
  </r>
  <r>
    <n v="7045"/>
    <n v="20221202"/>
    <n v="3"/>
    <n v="0.55000000000000004"/>
    <n v="172860"/>
  </r>
  <r>
    <n v="7046"/>
    <n v="20221202"/>
    <n v="4"/>
    <n v="0.55000000000000004"/>
    <n v="152746"/>
  </r>
  <r>
    <n v="7047"/>
    <n v="20221202"/>
    <n v="5"/>
    <n v="0.93"/>
    <n v="27007"/>
  </r>
  <r>
    <n v="7048"/>
    <n v="20221202"/>
    <n v="6"/>
    <n v="1.05"/>
    <n v="933219"/>
  </r>
  <r>
    <n v="7049"/>
    <n v="20221202"/>
    <n v="7"/>
    <n v="0.42"/>
    <n v="6576"/>
  </r>
  <r>
    <n v="7050"/>
    <n v="20221203"/>
    <n v="1"/>
    <n v="0.69"/>
    <n v="2291687"/>
  </r>
  <r>
    <n v="7051"/>
    <n v="20221203"/>
    <n v="2"/>
    <n v="0.6"/>
    <n v="760109"/>
  </r>
  <r>
    <n v="7052"/>
    <n v="20221203"/>
    <n v="3"/>
    <n v="0.68"/>
    <n v="87730"/>
  </r>
  <r>
    <n v="7053"/>
    <n v="20221203"/>
    <n v="4"/>
    <n v="0.56999999999999995"/>
    <n v="89976"/>
  </r>
  <r>
    <n v="7054"/>
    <n v="20221203"/>
    <n v="5"/>
    <n v="0.9"/>
    <n v="15540"/>
  </r>
  <r>
    <n v="7055"/>
    <n v="20221203"/>
    <n v="6"/>
    <n v="0.92"/>
    <n v="815868"/>
  </r>
  <r>
    <n v="7056"/>
    <n v="20221203"/>
    <n v="7"/>
    <n v="0.3"/>
    <n v="1467"/>
  </r>
  <r>
    <n v="7057"/>
    <n v="20221204"/>
    <n v="1"/>
    <n v="0.78"/>
    <n v="1990479"/>
  </r>
  <r>
    <n v="7058"/>
    <n v="20221204"/>
    <n v="2"/>
    <n v="0.7"/>
    <n v="681713"/>
  </r>
  <r>
    <n v="7059"/>
    <n v="20221204"/>
    <n v="3"/>
    <n v="0.76"/>
    <n v="81381"/>
  </r>
  <r>
    <n v="7060"/>
    <n v="20221204"/>
    <n v="4"/>
    <n v="0.75"/>
    <n v="80173"/>
  </r>
  <r>
    <n v="7061"/>
    <n v="20221204"/>
    <n v="5"/>
    <n v="0.88"/>
    <n v="15763"/>
  </r>
  <r>
    <n v="7062"/>
    <n v="20221204"/>
    <n v="6"/>
    <n v="1.01"/>
    <n v="804122"/>
  </r>
  <r>
    <n v="7063"/>
    <n v="20221204"/>
    <n v="7"/>
    <n v="0.37"/>
    <n v="1266"/>
  </r>
  <r>
    <n v="7064"/>
    <n v="20221205"/>
    <n v="1"/>
    <n v="0.65"/>
    <n v="3481640"/>
  </r>
  <r>
    <n v="7065"/>
    <n v="20221205"/>
    <n v="2"/>
    <n v="0.71"/>
    <n v="1429308"/>
  </r>
  <r>
    <n v="7066"/>
    <n v="20221205"/>
    <n v="3"/>
    <n v="0.57999999999999996"/>
    <n v="183238"/>
  </r>
  <r>
    <n v="7067"/>
    <n v="20221205"/>
    <n v="4"/>
    <n v="0.59"/>
    <n v="164873"/>
  </r>
  <r>
    <n v="7068"/>
    <n v="20221205"/>
    <n v="5"/>
    <n v="0.91"/>
    <n v="26409"/>
  </r>
  <r>
    <n v="7069"/>
    <n v="20221205"/>
    <n v="6"/>
    <n v="0.99"/>
    <n v="873767"/>
  </r>
  <r>
    <n v="7070"/>
    <n v="20221205"/>
    <n v="7"/>
    <n v="0.45"/>
    <n v="7013"/>
  </r>
  <r>
    <n v="7071"/>
    <n v="20221206"/>
    <n v="1"/>
    <n v="0.7"/>
    <n v="3753299"/>
  </r>
  <r>
    <n v="7072"/>
    <n v="20221206"/>
    <n v="2"/>
    <n v="0.71"/>
    <n v="1414979"/>
  </r>
  <r>
    <n v="7073"/>
    <n v="20221206"/>
    <n v="3"/>
    <n v="0.62"/>
    <n v="195892"/>
  </r>
  <r>
    <n v="7074"/>
    <n v="20221206"/>
    <n v="4"/>
    <n v="0.64"/>
    <n v="178862"/>
  </r>
  <r>
    <n v="7075"/>
    <n v="20221206"/>
    <n v="5"/>
    <n v="0.94"/>
    <n v="27305"/>
  </r>
  <r>
    <n v="7076"/>
    <n v="20221206"/>
    <n v="6"/>
    <n v="0.99"/>
    <n v="878388"/>
  </r>
  <r>
    <n v="7077"/>
    <n v="20221206"/>
    <n v="7"/>
    <n v="0.48"/>
    <n v="7447"/>
  </r>
  <r>
    <n v="7078"/>
    <n v="20221207"/>
    <n v="1"/>
    <n v="0.72"/>
    <n v="3835333"/>
  </r>
  <r>
    <n v="7079"/>
    <n v="20221207"/>
    <n v="2"/>
    <n v="0.72"/>
    <n v="1442871"/>
  </r>
  <r>
    <n v="7080"/>
    <n v="20221207"/>
    <n v="3"/>
    <n v="0.62"/>
    <n v="194436"/>
  </r>
  <r>
    <n v="7081"/>
    <n v="20221207"/>
    <n v="4"/>
    <n v="0.64"/>
    <n v="178345"/>
  </r>
  <r>
    <n v="7082"/>
    <n v="20221207"/>
    <n v="5"/>
    <n v="0.96"/>
    <n v="27941"/>
  </r>
  <r>
    <n v="7083"/>
    <n v="20221207"/>
    <n v="6"/>
    <n v="1.01"/>
    <n v="899007"/>
  </r>
  <r>
    <n v="7084"/>
    <n v="20221207"/>
    <n v="7"/>
    <n v="0.48"/>
    <n v="7526"/>
  </r>
  <r>
    <n v="7085"/>
    <n v="20221208"/>
    <n v="1"/>
    <n v="0.74"/>
    <n v="3931499"/>
  </r>
  <r>
    <n v="7086"/>
    <n v="20221208"/>
    <n v="2"/>
    <n v="0.74"/>
    <n v="1480877"/>
  </r>
  <r>
    <n v="7087"/>
    <n v="20221208"/>
    <n v="3"/>
    <n v="0.61"/>
    <n v="192958"/>
  </r>
  <r>
    <n v="7088"/>
    <n v="20221208"/>
    <n v="4"/>
    <n v="0.65"/>
    <n v="182314"/>
  </r>
  <r>
    <n v="7089"/>
    <n v="20221208"/>
    <n v="5"/>
    <n v="0.97"/>
    <n v="28292"/>
  </r>
  <r>
    <n v="7090"/>
    <n v="20221208"/>
    <n v="6"/>
    <n v="1.07"/>
    <n v="948091"/>
  </r>
  <r>
    <n v="7091"/>
    <n v="20221208"/>
    <n v="7"/>
    <n v="0.48"/>
    <n v="7541"/>
  </r>
  <r>
    <n v="7092"/>
    <n v="20221209"/>
    <n v="1"/>
    <n v="0.69"/>
    <n v="3710928"/>
  </r>
  <r>
    <n v="7093"/>
    <n v="20221209"/>
    <n v="2"/>
    <n v="0.69"/>
    <n v="1386473"/>
  </r>
  <r>
    <n v="7094"/>
    <n v="20221209"/>
    <n v="3"/>
    <n v="0.59"/>
    <n v="185104"/>
  </r>
  <r>
    <n v="7095"/>
    <n v="20221209"/>
    <n v="4"/>
    <n v="0.59"/>
    <n v="165147"/>
  </r>
  <r>
    <n v="7096"/>
    <n v="20221209"/>
    <n v="5"/>
    <n v="0.9"/>
    <n v="26213"/>
  </r>
  <r>
    <n v="7097"/>
    <n v="20221209"/>
    <n v="6"/>
    <n v="1.0900000000000001"/>
    <n v="964167"/>
  </r>
  <r>
    <n v="7098"/>
    <n v="20221209"/>
    <n v="7"/>
    <n v="0.41"/>
    <n v="6379"/>
  </r>
  <r>
    <n v="7099"/>
    <n v="20221210"/>
    <n v="1"/>
    <n v="0.8"/>
    <n v="2663493"/>
  </r>
  <r>
    <n v="7100"/>
    <n v="20221210"/>
    <n v="2"/>
    <n v="0.69"/>
    <n v="869320"/>
  </r>
  <r>
    <n v="7101"/>
    <n v="20221210"/>
    <n v="3"/>
    <n v="0.88"/>
    <n v="112142"/>
  </r>
  <r>
    <n v="7102"/>
    <n v="20221210"/>
    <n v="4"/>
    <n v="0.76"/>
    <n v="119858"/>
  </r>
  <r>
    <n v="7103"/>
    <n v="20221210"/>
    <n v="5"/>
    <n v="0.94"/>
    <n v="16232"/>
  </r>
  <r>
    <n v="7104"/>
    <n v="20221210"/>
    <n v="6"/>
    <n v="1.02"/>
    <n v="900034"/>
  </r>
  <r>
    <n v="7105"/>
    <n v="20221210"/>
    <n v="7"/>
    <n v="0.38"/>
    <n v="1873"/>
  </r>
  <r>
    <n v="7106"/>
    <n v="20221211"/>
    <n v="1"/>
    <n v="0.73"/>
    <n v="1865579"/>
  </r>
  <r>
    <n v="7107"/>
    <n v="20221211"/>
    <n v="2"/>
    <n v="0.63"/>
    <n v="618870"/>
  </r>
  <r>
    <n v="7108"/>
    <n v="20221211"/>
    <n v="3"/>
    <n v="0.73"/>
    <n v="77607"/>
  </r>
  <r>
    <n v="7109"/>
    <n v="20221211"/>
    <n v="4"/>
    <n v="0.69"/>
    <n v="74273"/>
  </r>
  <r>
    <n v="7110"/>
    <n v="20221211"/>
    <n v="5"/>
    <n v="0.84"/>
    <n v="14949"/>
  </r>
  <r>
    <n v="7111"/>
    <n v="20221211"/>
    <n v="6"/>
    <n v="0.98"/>
    <n v="777867"/>
  </r>
  <r>
    <n v="7112"/>
    <n v="20221211"/>
    <n v="7"/>
    <n v="0.32"/>
    <n v="1103"/>
  </r>
  <r>
    <n v="7113"/>
    <n v="20221212"/>
    <n v="1"/>
    <n v="0.65"/>
    <n v="3466978"/>
  </r>
  <r>
    <n v="7114"/>
    <n v="20221212"/>
    <n v="2"/>
    <n v="0.69"/>
    <n v="1384864"/>
  </r>
  <r>
    <n v="7115"/>
    <n v="20221212"/>
    <n v="3"/>
    <n v="0.57999999999999996"/>
    <n v="182973"/>
  </r>
  <r>
    <n v="7116"/>
    <n v="20221212"/>
    <n v="4"/>
    <n v="0.59"/>
    <n v="163516"/>
  </r>
  <r>
    <n v="7117"/>
    <n v="20221212"/>
    <n v="5"/>
    <n v="0.88"/>
    <n v="25771"/>
  </r>
  <r>
    <n v="7118"/>
    <n v="20221212"/>
    <n v="6"/>
    <n v="0.99"/>
    <n v="876300"/>
  </r>
  <r>
    <n v="7119"/>
    <n v="20221212"/>
    <n v="7"/>
    <n v="0.44"/>
    <n v="6838"/>
  </r>
  <r>
    <n v="7120"/>
    <n v="20221213"/>
    <n v="1"/>
    <n v="0.7"/>
    <n v="3763568"/>
  </r>
  <r>
    <n v="7121"/>
    <n v="20221213"/>
    <n v="2"/>
    <n v="0.72"/>
    <n v="1437228"/>
  </r>
  <r>
    <n v="7122"/>
    <n v="20221213"/>
    <n v="3"/>
    <n v="0.63"/>
    <n v="197613"/>
  </r>
  <r>
    <n v="7123"/>
    <n v="20221213"/>
    <n v="4"/>
    <n v="0.66"/>
    <n v="183214"/>
  </r>
  <r>
    <n v="7124"/>
    <n v="20221213"/>
    <n v="5"/>
    <n v="0.97"/>
    <n v="28234"/>
  </r>
  <r>
    <n v="7125"/>
    <n v="20221213"/>
    <n v="6"/>
    <n v="1.03"/>
    <n v="908198"/>
  </r>
  <r>
    <n v="7126"/>
    <n v="20221213"/>
    <n v="7"/>
    <n v="0.49"/>
    <n v="7570"/>
  </r>
  <r>
    <n v="7127"/>
    <n v="20221214"/>
    <n v="1"/>
    <n v="0.71"/>
    <n v="3777173"/>
  </r>
  <r>
    <n v="7128"/>
    <n v="20221214"/>
    <n v="2"/>
    <n v="0.72"/>
    <n v="1435020"/>
  </r>
  <r>
    <n v="7129"/>
    <n v="20221214"/>
    <n v="3"/>
    <n v="0.62"/>
    <n v="196921"/>
  </r>
  <r>
    <n v="7130"/>
    <n v="20221214"/>
    <n v="4"/>
    <n v="0.66"/>
    <n v="183484"/>
  </r>
  <r>
    <n v="7131"/>
    <n v="20221214"/>
    <n v="5"/>
    <n v="1"/>
    <n v="29081"/>
  </r>
  <r>
    <n v="7132"/>
    <n v="20221214"/>
    <n v="6"/>
    <n v="1.06"/>
    <n v="940858"/>
  </r>
  <r>
    <n v="7133"/>
    <n v="20221214"/>
    <n v="7"/>
    <n v="0.47"/>
    <n v="7400"/>
  </r>
  <r>
    <n v="7134"/>
    <n v="20221215"/>
    <n v="1"/>
    <n v="0.7"/>
    <n v="3726154"/>
  </r>
  <r>
    <n v="7135"/>
    <n v="20221215"/>
    <n v="2"/>
    <n v="0.68"/>
    <n v="1363160"/>
  </r>
  <r>
    <n v="7136"/>
    <n v="20221215"/>
    <n v="3"/>
    <n v="0.61"/>
    <n v="191261"/>
  </r>
  <r>
    <n v="7137"/>
    <n v="20221215"/>
    <n v="4"/>
    <n v="0.62"/>
    <n v="173709"/>
  </r>
  <r>
    <n v="7138"/>
    <n v="20221215"/>
    <n v="5"/>
    <n v="0.93"/>
    <n v="27034"/>
  </r>
  <r>
    <n v="7139"/>
    <n v="20221215"/>
    <n v="6"/>
    <n v="1.05"/>
    <n v="931870"/>
  </r>
  <r>
    <n v="7140"/>
    <n v="20221215"/>
    <n v="7"/>
    <n v="0.45"/>
    <n v="7001"/>
  </r>
  <r>
    <n v="7141"/>
    <n v="20221216"/>
    <n v="1"/>
    <n v="0.61"/>
    <n v="3270016"/>
  </r>
  <r>
    <n v="7142"/>
    <n v="20221216"/>
    <n v="2"/>
    <n v="0.61"/>
    <n v="1221634"/>
  </r>
  <r>
    <n v="7143"/>
    <n v="20221216"/>
    <n v="3"/>
    <n v="0.54"/>
    <n v="170615"/>
  </r>
  <r>
    <n v="7144"/>
    <n v="20221216"/>
    <n v="4"/>
    <n v="0.54"/>
    <n v="151244"/>
  </r>
  <r>
    <n v="7145"/>
    <n v="20221216"/>
    <n v="5"/>
    <n v="0.83"/>
    <n v="24074"/>
  </r>
  <r>
    <n v="7146"/>
    <n v="20221216"/>
    <n v="6"/>
    <n v="1.04"/>
    <n v="917332"/>
  </r>
  <r>
    <n v="7147"/>
    <n v="20221216"/>
    <n v="7"/>
    <n v="0.37"/>
    <n v="5823"/>
  </r>
  <r>
    <n v="7148"/>
    <n v="20221217"/>
    <n v="1"/>
    <n v="0.78"/>
    <n v="2577771"/>
  </r>
  <r>
    <n v="7149"/>
    <n v="20221217"/>
    <n v="2"/>
    <n v="0.7"/>
    <n v="884283"/>
  </r>
  <r>
    <n v="7150"/>
    <n v="20221217"/>
    <n v="3"/>
    <n v="0.89"/>
    <n v="114272"/>
  </r>
  <r>
    <n v="7151"/>
    <n v="20221217"/>
    <n v="4"/>
    <n v="0.78"/>
    <n v="123286"/>
  </r>
  <r>
    <n v="7152"/>
    <n v="20221217"/>
    <n v="5"/>
    <n v="0.97"/>
    <n v="16788"/>
  </r>
  <r>
    <n v="7153"/>
    <n v="20221217"/>
    <n v="6"/>
    <n v="1.06"/>
    <n v="933667"/>
  </r>
  <r>
    <n v="7154"/>
    <n v="20221217"/>
    <n v="7"/>
    <n v="0.42"/>
    <n v="2071"/>
  </r>
  <r>
    <n v="7155"/>
    <n v="20221218"/>
    <n v="1"/>
    <n v="0.77"/>
    <n v="1967199"/>
  </r>
  <r>
    <n v="7156"/>
    <n v="20221218"/>
    <n v="2"/>
    <n v="0.68"/>
    <n v="668994"/>
  </r>
  <r>
    <n v="7157"/>
    <n v="20221218"/>
    <n v="3"/>
    <n v="0.82"/>
    <n v="87146"/>
  </r>
  <r>
    <n v="7158"/>
    <n v="20221218"/>
    <n v="4"/>
    <n v="0.81"/>
    <n v="87425"/>
  </r>
  <r>
    <n v="7159"/>
    <n v="20221218"/>
    <n v="5"/>
    <n v="0.9"/>
    <n v="16036"/>
  </r>
  <r>
    <n v="7160"/>
    <n v="20221218"/>
    <n v="6"/>
    <n v="1.06"/>
    <n v="842911"/>
  </r>
  <r>
    <n v="7161"/>
    <n v="20221218"/>
    <n v="7"/>
    <n v="0.44"/>
    <n v="1487"/>
  </r>
  <r>
    <n v="7162"/>
    <n v="20221219"/>
    <n v="1"/>
    <n v="0.63"/>
    <n v="3381411"/>
  </r>
  <r>
    <n v="7163"/>
    <n v="20221219"/>
    <n v="2"/>
    <n v="0.68"/>
    <n v="1352455"/>
  </r>
  <r>
    <n v="7164"/>
    <n v="20221219"/>
    <n v="3"/>
    <n v="0.56000000000000005"/>
    <n v="178278"/>
  </r>
  <r>
    <n v="7165"/>
    <n v="20221219"/>
    <n v="4"/>
    <n v="0.56999999999999995"/>
    <n v="159383"/>
  </r>
  <r>
    <n v="7166"/>
    <n v="20221219"/>
    <n v="5"/>
    <n v="0.88"/>
    <n v="25529"/>
  </r>
  <r>
    <n v="7167"/>
    <n v="20221219"/>
    <n v="6"/>
    <n v="1"/>
    <n v="886717"/>
  </r>
  <r>
    <n v="7168"/>
    <n v="20221219"/>
    <n v="7"/>
    <n v="0.42"/>
    <n v="6591"/>
  </r>
  <r>
    <n v="7169"/>
    <n v="20221220"/>
    <n v="1"/>
    <n v="0.67"/>
    <n v="3586084"/>
  </r>
  <r>
    <n v="7170"/>
    <n v="20221220"/>
    <n v="2"/>
    <n v="0.7"/>
    <n v="1398728"/>
  </r>
  <r>
    <n v="7171"/>
    <n v="20221220"/>
    <n v="3"/>
    <n v="0.61"/>
    <n v="191991"/>
  </r>
  <r>
    <n v="7172"/>
    <n v="20221220"/>
    <n v="4"/>
    <n v="0.62"/>
    <n v="173346"/>
  </r>
  <r>
    <n v="7173"/>
    <n v="20221220"/>
    <n v="5"/>
    <n v="0.93"/>
    <n v="27148"/>
  </r>
  <r>
    <n v="7174"/>
    <n v="20221220"/>
    <n v="6"/>
    <n v="1.04"/>
    <n v="923333"/>
  </r>
  <r>
    <n v="7175"/>
    <n v="20221220"/>
    <n v="7"/>
    <n v="0.45"/>
    <n v="7046"/>
  </r>
  <r>
    <n v="7176"/>
    <n v="20221221"/>
    <n v="1"/>
    <n v="0.67"/>
    <n v="3563236"/>
  </r>
  <r>
    <n v="7177"/>
    <n v="20221221"/>
    <n v="2"/>
    <n v="0.7"/>
    <n v="1393290"/>
  </r>
  <r>
    <n v="7178"/>
    <n v="20221221"/>
    <n v="3"/>
    <n v="0.61"/>
    <n v="191684"/>
  </r>
  <r>
    <n v="7179"/>
    <n v="20221221"/>
    <n v="4"/>
    <n v="0.6"/>
    <n v="168379"/>
  </r>
  <r>
    <n v="7180"/>
    <n v="20221221"/>
    <n v="5"/>
    <n v="0.98"/>
    <n v="28480"/>
  </r>
  <r>
    <n v="7181"/>
    <n v="20221221"/>
    <n v="6"/>
    <n v="1.08"/>
    <n v="953676"/>
  </r>
  <r>
    <n v="7182"/>
    <n v="20221221"/>
    <n v="7"/>
    <n v="0.45"/>
    <n v="6993"/>
  </r>
  <r>
    <n v="7183"/>
    <n v="20221222"/>
    <n v="1"/>
    <n v="0.6"/>
    <n v="3187083"/>
  </r>
  <r>
    <n v="7184"/>
    <n v="20221222"/>
    <n v="2"/>
    <n v="0.63"/>
    <n v="1269330"/>
  </r>
  <r>
    <n v="7185"/>
    <n v="20221222"/>
    <n v="3"/>
    <n v="0.56000000000000005"/>
    <n v="177675"/>
  </r>
  <r>
    <n v="7186"/>
    <n v="20221222"/>
    <n v="4"/>
    <n v="0.53"/>
    <n v="147366"/>
  </r>
  <r>
    <n v="7187"/>
    <n v="20221222"/>
    <n v="5"/>
    <n v="0.87"/>
    <n v="25244"/>
  </r>
  <r>
    <n v="7188"/>
    <n v="20221222"/>
    <n v="6"/>
    <n v="1.06"/>
    <n v="936662"/>
  </r>
  <r>
    <n v="7189"/>
    <n v="20221222"/>
    <n v="7"/>
    <n v="0.37"/>
    <n v="5728"/>
  </r>
  <r>
    <n v="7190"/>
    <n v="20221223"/>
    <n v="1"/>
    <n v="0.51"/>
    <n v="2738016"/>
  </r>
  <r>
    <n v="7191"/>
    <n v="20221223"/>
    <n v="2"/>
    <n v="0.53"/>
    <n v="1057686"/>
  </r>
  <r>
    <n v="7192"/>
    <n v="20221223"/>
    <n v="3"/>
    <n v="0.52"/>
    <n v="163716"/>
  </r>
  <r>
    <n v="7193"/>
    <n v="20221223"/>
    <n v="4"/>
    <n v="0.5"/>
    <n v="138857"/>
  </r>
  <r>
    <n v="7194"/>
    <n v="20221223"/>
    <n v="5"/>
    <n v="0.7"/>
    <n v="20359"/>
  </r>
  <r>
    <n v="7195"/>
    <n v="20221223"/>
    <n v="6"/>
    <n v="0.92"/>
    <n v="812831"/>
  </r>
  <r>
    <n v="7196"/>
    <n v="20221223"/>
    <n v="7"/>
    <n v="0.28999999999999998"/>
    <n v="4523"/>
  </r>
  <r>
    <n v="7197"/>
    <n v="20221224"/>
    <n v="1"/>
    <n v="0.43"/>
    <n v="1411469"/>
  </r>
  <r>
    <n v="7198"/>
    <n v="20221224"/>
    <n v="2"/>
    <n v="0.39"/>
    <n v="497129"/>
  </r>
  <r>
    <n v="7199"/>
    <n v="20221224"/>
    <n v="3"/>
    <n v="0.48"/>
    <n v="61701"/>
  </r>
  <r>
    <n v="7200"/>
    <n v="20221224"/>
    <n v="4"/>
    <n v="0.38"/>
    <n v="60373"/>
  </r>
  <r>
    <n v="7201"/>
    <n v="20221224"/>
    <n v="5"/>
    <n v="0.74"/>
    <n v="12759"/>
  </r>
  <r>
    <n v="7202"/>
    <n v="20221224"/>
    <n v="6"/>
    <n v="0.84"/>
    <n v="746316"/>
  </r>
  <r>
    <n v="7203"/>
    <n v="20221224"/>
    <n v="7"/>
    <n v="0.26"/>
    <n v="1304"/>
  </r>
  <r>
    <n v="7204"/>
    <n v="20221225"/>
    <n v="1"/>
    <n v="0.4"/>
    <n v="1008452"/>
  </r>
  <r>
    <n v="7205"/>
    <n v="20221225"/>
    <n v="2"/>
    <n v="0.33"/>
    <n v="321245"/>
  </r>
  <r>
    <n v="7206"/>
    <n v="20221225"/>
    <n v="3"/>
    <n v="0.49"/>
    <n v="51896"/>
  </r>
  <r>
    <n v="7207"/>
    <n v="20221225"/>
    <n v="4"/>
    <n v="0.44"/>
    <n v="47454"/>
  </r>
  <r>
    <n v="7208"/>
    <n v="20221225"/>
    <n v="5"/>
    <n v="0.77"/>
    <n v="13709"/>
  </r>
  <r>
    <n v="7209"/>
    <n v="20221225"/>
    <n v="6"/>
    <n v="0.92"/>
    <n v="730783"/>
  </r>
  <r>
    <n v="7210"/>
    <n v="20221225"/>
    <n v="7"/>
    <n v="0.3"/>
    <n v="1005"/>
  </r>
  <r>
    <n v="7211"/>
    <n v="20221226"/>
    <n v="1"/>
    <n v="0.71"/>
    <n v="1812842"/>
  </r>
  <r>
    <n v="7212"/>
    <n v="20221226"/>
    <n v="2"/>
    <n v="0.66"/>
    <n v="644828"/>
  </r>
  <r>
    <n v="7213"/>
    <n v="20221226"/>
    <n v="3"/>
    <n v="0.82"/>
    <n v="87401"/>
  </r>
  <r>
    <n v="7214"/>
    <n v="20221226"/>
    <n v="4"/>
    <n v="0.83"/>
    <n v="89137"/>
  </r>
  <r>
    <n v="7215"/>
    <n v="20221226"/>
    <n v="5"/>
    <n v="0.52"/>
    <n v="9327"/>
  </r>
  <r>
    <n v="7216"/>
    <n v="20221226"/>
    <n v="6"/>
    <n v="0.96"/>
    <n v="764686"/>
  </r>
  <r>
    <n v="7217"/>
    <n v="20221226"/>
    <n v="7"/>
    <n v="0.65"/>
    <n v="2214"/>
  </r>
  <r>
    <n v="7218"/>
    <n v="20221227"/>
    <n v="1"/>
    <n v="0.51"/>
    <n v="2729514"/>
  </r>
  <r>
    <n v="7219"/>
    <n v="20221227"/>
    <n v="2"/>
    <n v="0.51"/>
    <n v="1027687"/>
  </r>
  <r>
    <n v="7220"/>
    <n v="20221227"/>
    <n v="3"/>
    <n v="0.56999999999999995"/>
    <n v="178880"/>
  </r>
  <r>
    <n v="7221"/>
    <n v="20221227"/>
    <n v="4"/>
    <n v="0.56000000000000005"/>
    <n v="156503"/>
  </r>
  <r>
    <n v="7222"/>
    <n v="20221227"/>
    <n v="5"/>
    <n v="0.73"/>
    <n v="21363"/>
  </r>
  <r>
    <n v="7223"/>
    <n v="20221227"/>
    <n v="6"/>
    <n v="1"/>
    <n v="881989"/>
  </r>
  <r>
    <n v="7224"/>
    <n v="20221227"/>
    <n v="7"/>
    <n v="0.34"/>
    <n v="5228"/>
  </r>
  <r>
    <n v="7225"/>
    <n v="20221228"/>
    <n v="1"/>
    <n v="0.55000000000000004"/>
    <n v="2947028"/>
  </r>
  <r>
    <n v="7226"/>
    <n v="20221228"/>
    <n v="2"/>
    <n v="0.54"/>
    <n v="1088279"/>
  </r>
  <r>
    <n v="7227"/>
    <n v="20221228"/>
    <n v="3"/>
    <n v="0.57999999999999996"/>
    <n v="182226"/>
  </r>
  <r>
    <n v="7228"/>
    <n v="20221228"/>
    <n v="4"/>
    <n v="0.59"/>
    <n v="163499"/>
  </r>
  <r>
    <n v="7229"/>
    <n v="20221228"/>
    <n v="5"/>
    <n v="0.81"/>
    <n v="23571"/>
  </r>
  <r>
    <n v="7230"/>
    <n v="20221228"/>
    <n v="6"/>
    <n v="1.01"/>
    <n v="891790"/>
  </r>
  <r>
    <n v="7231"/>
    <n v="20221228"/>
    <n v="7"/>
    <n v="0.35"/>
    <n v="5407"/>
  </r>
  <r>
    <n v="7232"/>
    <n v="20221229"/>
    <n v="1"/>
    <n v="0.56999999999999995"/>
    <n v="3039432"/>
  </r>
  <r>
    <n v="7233"/>
    <n v="20221229"/>
    <n v="2"/>
    <n v="0.55000000000000004"/>
    <n v="1099513"/>
  </r>
  <r>
    <n v="7234"/>
    <n v="20221229"/>
    <n v="3"/>
    <n v="0.6"/>
    <n v="189075"/>
  </r>
  <r>
    <n v="7235"/>
    <n v="20221229"/>
    <n v="4"/>
    <n v="0.6"/>
    <n v="167129"/>
  </r>
  <r>
    <n v="7236"/>
    <n v="20221229"/>
    <n v="5"/>
    <n v="0.8"/>
    <n v="23200"/>
  </r>
  <r>
    <n v="7237"/>
    <n v="20221229"/>
    <n v="6"/>
    <n v="1.03"/>
    <n v="916565"/>
  </r>
  <r>
    <n v="7238"/>
    <n v="20221229"/>
    <n v="7"/>
    <n v="0.36"/>
    <n v="5597"/>
  </r>
  <r>
    <n v="7239"/>
    <n v="20221230"/>
    <n v="1"/>
    <n v="0.56999999999999995"/>
    <n v="3063480"/>
  </r>
  <r>
    <n v="7240"/>
    <n v="20221230"/>
    <n v="2"/>
    <n v="0.54"/>
    <n v="1087122"/>
  </r>
  <r>
    <n v="7241"/>
    <n v="20221230"/>
    <n v="3"/>
    <n v="0.61"/>
    <n v="193989"/>
  </r>
  <r>
    <n v="7242"/>
    <n v="20221230"/>
    <n v="4"/>
    <n v="0.63"/>
    <n v="176215"/>
  </r>
  <r>
    <n v="7243"/>
    <n v="20221230"/>
    <n v="5"/>
    <n v="0.79"/>
    <n v="22951"/>
  </r>
  <r>
    <n v="7244"/>
    <n v="20221230"/>
    <n v="6"/>
    <n v="1.05"/>
    <n v="926881"/>
  </r>
  <r>
    <n v="7245"/>
    <n v="20221230"/>
    <n v="7"/>
    <n v="0.34"/>
    <n v="5338"/>
  </r>
  <r>
    <n v="7246"/>
    <n v="20221231"/>
    <n v="1"/>
    <n v="0.57999999999999996"/>
    <n v="1927101"/>
  </r>
  <r>
    <n v="7247"/>
    <n v="20221231"/>
    <n v="2"/>
    <n v="0.51"/>
    <n v="651474"/>
  </r>
  <r>
    <n v="7248"/>
    <n v="20221231"/>
    <n v="3"/>
    <n v="0.64"/>
    <n v="81590"/>
  </r>
  <r>
    <n v="7249"/>
    <n v="20221231"/>
    <n v="4"/>
    <n v="0.52"/>
    <n v="81198"/>
  </r>
  <r>
    <n v="7250"/>
    <n v="20221231"/>
    <n v="5"/>
    <n v="0.82"/>
    <n v="14090"/>
  </r>
  <r>
    <n v="7251"/>
    <n v="20221231"/>
    <n v="6"/>
    <n v="0.78"/>
    <n v="686434"/>
  </r>
  <r>
    <n v="7252"/>
    <n v="20221231"/>
    <n v="7"/>
    <n v="0.37"/>
    <n v="1847"/>
  </r>
  <r>
    <n v="7253"/>
    <n v="20230101"/>
    <n v="1"/>
    <n v="0.8"/>
    <n v="1675507"/>
  </r>
  <r>
    <n v="7254"/>
    <n v="20230101"/>
    <n v="2"/>
    <n v="0.52"/>
    <n v="475226"/>
  </r>
  <r>
    <n v="7255"/>
    <n v="20230101"/>
    <n v="3"/>
    <n v="0.82"/>
    <n v="67722"/>
  </r>
  <r>
    <n v="7256"/>
    <n v="20230101"/>
    <n v="4"/>
    <n v="0.73"/>
    <n v="66309"/>
  </r>
  <r>
    <n v="7257"/>
    <n v="20230101"/>
    <n v="5"/>
    <n v="0.85"/>
    <n v="11476"/>
  </r>
  <r>
    <n v="7258"/>
    <n v="20230101"/>
    <n v="6"/>
    <n v="1.08"/>
    <n v="737533"/>
  </r>
  <r>
    <n v="7259"/>
    <n v="20230101"/>
    <n v="7"/>
    <n v="0.65"/>
    <n v="1771"/>
  </r>
  <r>
    <n v="7260"/>
    <n v="20230102"/>
    <n v="1"/>
    <n v="0.93"/>
    <n v="1938154"/>
  </r>
  <r>
    <n v="7261"/>
    <n v="20230102"/>
    <n v="2"/>
    <n v="0.81"/>
    <n v="739507"/>
  </r>
  <r>
    <n v="7262"/>
    <n v="20230102"/>
    <n v="3"/>
    <n v="0.92"/>
    <n v="76247"/>
  </r>
  <r>
    <n v="7263"/>
    <n v="20230102"/>
    <n v="4"/>
    <n v="0.8"/>
    <n v="72403"/>
  </r>
  <r>
    <n v="7264"/>
    <n v="20230102"/>
    <n v="5"/>
    <n v="0.75"/>
    <n v="10136"/>
  </r>
  <r>
    <n v="7265"/>
    <n v="20230102"/>
    <n v="6"/>
    <n v="1.02"/>
    <n v="692984"/>
  </r>
  <r>
    <n v="7266"/>
    <n v="20230102"/>
    <n v="7"/>
    <n v="0.98"/>
    <n v="2671"/>
  </r>
  <r>
    <n v="7267"/>
    <n v="20230103"/>
    <n v="1"/>
    <n v="0.62"/>
    <n v="3175777"/>
  </r>
  <r>
    <n v="7268"/>
    <n v="20230103"/>
    <n v="2"/>
    <n v="0.62"/>
    <n v="1268913"/>
  </r>
  <r>
    <n v="7269"/>
    <n v="20230103"/>
    <n v="3"/>
    <n v="0.59"/>
    <n v="179109"/>
  </r>
  <r>
    <n v="7270"/>
    <n v="20230103"/>
    <n v="4"/>
    <n v="0.62"/>
    <n v="167136"/>
  </r>
  <r>
    <n v="7271"/>
    <n v="20230103"/>
    <n v="5"/>
    <n v="0.88"/>
    <n v="24868"/>
  </r>
  <r>
    <n v="7272"/>
    <n v="20230103"/>
    <n v="6"/>
    <n v="0.94"/>
    <n v="815532"/>
  </r>
  <r>
    <n v="7273"/>
    <n v="20230103"/>
    <n v="7"/>
    <n v="0.42"/>
    <n v="6853"/>
  </r>
  <r>
    <n v="7274"/>
    <n v="20230104"/>
    <n v="1"/>
    <n v="0.66"/>
    <n v="3413052"/>
  </r>
  <r>
    <n v="7275"/>
    <n v="20230104"/>
    <n v="2"/>
    <n v="0.68"/>
    <n v="1391449"/>
  </r>
  <r>
    <n v="7276"/>
    <n v="20230104"/>
    <n v="3"/>
    <n v="0.61"/>
    <n v="182834"/>
  </r>
  <r>
    <n v="7277"/>
    <n v="20230104"/>
    <n v="4"/>
    <n v="0.63"/>
    <n v="170847"/>
  </r>
  <r>
    <n v="7278"/>
    <n v="20230104"/>
    <n v="5"/>
    <n v="0.95"/>
    <n v="26848"/>
  </r>
  <r>
    <n v="7279"/>
    <n v="20230104"/>
    <n v="6"/>
    <n v="0.97"/>
    <n v="839120"/>
  </r>
  <r>
    <n v="7280"/>
    <n v="20230104"/>
    <n v="7"/>
    <n v="0.44"/>
    <n v="7282"/>
  </r>
  <r>
    <n v="7281"/>
    <n v="20230105"/>
    <n v="1"/>
    <n v="0.67"/>
    <n v="3428520"/>
  </r>
  <r>
    <n v="7282"/>
    <n v="20230105"/>
    <n v="2"/>
    <n v="0.67"/>
    <n v="1378698"/>
  </r>
  <r>
    <n v="7283"/>
    <n v="20230105"/>
    <n v="3"/>
    <n v="0.57999999999999996"/>
    <n v="175278"/>
  </r>
  <r>
    <n v="7284"/>
    <n v="20230105"/>
    <n v="4"/>
    <n v="0.62"/>
    <n v="166642"/>
  </r>
  <r>
    <n v="7285"/>
    <n v="20230105"/>
    <n v="5"/>
    <n v="0.95"/>
    <n v="26808"/>
  </r>
  <r>
    <n v="7286"/>
    <n v="20230105"/>
    <n v="6"/>
    <n v="0.99"/>
    <n v="859218"/>
  </r>
  <r>
    <n v="7287"/>
    <n v="20230105"/>
    <n v="7"/>
    <n v="0.43"/>
    <n v="7042"/>
  </r>
  <r>
    <n v="7288"/>
    <n v="20230106"/>
    <n v="1"/>
    <n v="0.63"/>
    <n v="3229858"/>
  </r>
  <r>
    <n v="7289"/>
    <n v="20230106"/>
    <n v="2"/>
    <n v="0.64"/>
    <n v="1319595"/>
  </r>
  <r>
    <n v="7290"/>
    <n v="20230106"/>
    <n v="3"/>
    <n v="0.53"/>
    <n v="161259"/>
  </r>
  <r>
    <n v="7291"/>
    <n v="20230106"/>
    <n v="4"/>
    <n v="0.53"/>
    <n v="142524"/>
  </r>
  <r>
    <n v="7292"/>
    <n v="20230106"/>
    <n v="5"/>
    <n v="0.91"/>
    <n v="25824"/>
  </r>
  <r>
    <n v="7293"/>
    <n v="20230106"/>
    <n v="6"/>
    <n v="1.01"/>
    <n v="873654"/>
  </r>
  <r>
    <n v="7294"/>
    <n v="20230106"/>
    <n v="7"/>
    <n v="0.37"/>
    <n v="6050"/>
  </r>
  <r>
    <n v="7295"/>
    <n v="20230107"/>
    <n v="1"/>
    <n v="0.78"/>
    <n v="2116138"/>
  </r>
  <r>
    <n v="7296"/>
    <n v="20230107"/>
    <n v="2"/>
    <n v="0.67"/>
    <n v="806981"/>
  </r>
  <r>
    <n v="7297"/>
    <n v="20230107"/>
    <n v="3"/>
    <n v="0.9"/>
    <n v="87215"/>
  </r>
  <r>
    <n v="7298"/>
    <n v="20230107"/>
    <n v="4"/>
    <n v="0.66"/>
    <n v="85244"/>
  </r>
  <r>
    <n v="7299"/>
    <n v="20230107"/>
    <n v="5"/>
    <n v="1.02"/>
    <n v="14828"/>
  </r>
  <r>
    <n v="7300"/>
    <n v="20230107"/>
    <n v="6"/>
    <n v="1.06"/>
    <n v="808570"/>
  </r>
  <r>
    <n v="7301"/>
    <n v="20230107"/>
    <n v="7"/>
    <n v="0.56000000000000005"/>
    <n v="2297"/>
  </r>
  <r>
    <n v="7302"/>
    <n v="20230108"/>
    <n v="1"/>
    <n v="0.77"/>
    <n v="1610764"/>
  </r>
  <r>
    <n v="7303"/>
    <n v="20230108"/>
    <n v="2"/>
    <n v="0.68"/>
    <n v="628612"/>
  </r>
  <r>
    <n v="7304"/>
    <n v="20230108"/>
    <n v="3"/>
    <n v="0.83"/>
    <n v="68647"/>
  </r>
  <r>
    <n v="7305"/>
    <n v="20230108"/>
    <n v="4"/>
    <n v="0.72"/>
    <n v="64893"/>
  </r>
  <r>
    <n v="7306"/>
    <n v="20230108"/>
    <n v="5"/>
    <n v="1.1200000000000001"/>
    <n v="15157"/>
  </r>
  <r>
    <n v="7307"/>
    <n v="20230108"/>
    <n v="6"/>
    <n v="1.08"/>
    <n v="739656"/>
  </r>
  <r>
    <n v="7308"/>
    <n v="20230108"/>
    <n v="7"/>
    <n v="0.56000000000000005"/>
    <n v="1529"/>
  </r>
  <r>
    <n v="7309"/>
    <n v="20230109"/>
    <n v="1"/>
    <n v="0.61"/>
    <n v="3145743"/>
  </r>
  <r>
    <n v="7310"/>
    <n v="20230109"/>
    <n v="2"/>
    <n v="0.66"/>
    <n v="1353638"/>
  </r>
  <r>
    <n v="7311"/>
    <n v="20230109"/>
    <n v="3"/>
    <n v="0.56999999999999995"/>
    <n v="173594"/>
  </r>
  <r>
    <n v="7312"/>
    <n v="20230109"/>
    <n v="4"/>
    <n v="0.57999999999999996"/>
    <n v="157335"/>
  </r>
  <r>
    <n v="7313"/>
    <n v="20230109"/>
    <n v="5"/>
    <n v="0.88"/>
    <n v="24923"/>
  </r>
  <r>
    <n v="7314"/>
    <n v="20230109"/>
    <n v="6"/>
    <n v="0.95"/>
    <n v="829372"/>
  </r>
  <r>
    <n v="7315"/>
    <n v="20230109"/>
    <n v="7"/>
    <n v="0.4"/>
    <n v="6629"/>
  </r>
  <r>
    <n v="7316"/>
    <n v="20230110"/>
    <n v="1"/>
    <n v="0.67"/>
    <n v="3469177"/>
  </r>
  <r>
    <n v="7317"/>
    <n v="20230110"/>
    <n v="2"/>
    <n v="0.69"/>
    <n v="1412543"/>
  </r>
  <r>
    <n v="7318"/>
    <n v="20230110"/>
    <n v="3"/>
    <n v="0.65"/>
    <n v="196817"/>
  </r>
  <r>
    <n v="7319"/>
    <n v="20230110"/>
    <n v="4"/>
    <n v="0.67"/>
    <n v="179530"/>
  </r>
  <r>
    <n v="7320"/>
    <n v="20230110"/>
    <n v="5"/>
    <n v="0.97"/>
    <n v="27309"/>
  </r>
  <r>
    <n v="7321"/>
    <n v="20230110"/>
    <n v="6"/>
    <n v="0.99"/>
    <n v="859974"/>
  </r>
  <r>
    <n v="7322"/>
    <n v="20230110"/>
    <n v="7"/>
    <n v="0.45"/>
    <n v="7414"/>
  </r>
  <r>
    <n v="7323"/>
    <n v="20230111"/>
    <n v="1"/>
    <n v="0.68"/>
    <n v="3508962"/>
  </r>
  <r>
    <n v="7324"/>
    <n v="20230111"/>
    <n v="2"/>
    <n v="0.69"/>
    <n v="1421914"/>
  </r>
  <r>
    <n v="7325"/>
    <n v="20230111"/>
    <n v="3"/>
    <n v="0.63"/>
    <n v="188904"/>
  </r>
  <r>
    <n v="7326"/>
    <n v="20230111"/>
    <n v="4"/>
    <n v="0.65"/>
    <n v="174349"/>
  </r>
  <r>
    <n v="7327"/>
    <n v="20230111"/>
    <n v="5"/>
    <n v="0.99"/>
    <n v="27991"/>
  </r>
  <r>
    <n v="7328"/>
    <n v="20230111"/>
    <n v="6"/>
    <n v="0.99"/>
    <n v="864282"/>
  </r>
  <r>
    <n v="7329"/>
    <n v="20230111"/>
    <n v="7"/>
    <n v="0.44"/>
    <n v="7166"/>
  </r>
  <r>
    <n v="7330"/>
    <n v="20230112"/>
    <n v="1"/>
    <n v="0.68"/>
    <n v="3472709"/>
  </r>
  <r>
    <n v="7331"/>
    <n v="20230112"/>
    <n v="2"/>
    <n v="0.67"/>
    <n v="1364715"/>
  </r>
  <r>
    <n v="7332"/>
    <n v="20230112"/>
    <n v="3"/>
    <n v="0.62"/>
    <n v="188850"/>
  </r>
  <r>
    <n v="7333"/>
    <n v="20230112"/>
    <n v="4"/>
    <n v="0.63"/>
    <n v="168701"/>
  </r>
  <r>
    <n v="7334"/>
    <n v="20230112"/>
    <n v="5"/>
    <n v="0.96"/>
    <n v="27119"/>
  </r>
  <r>
    <n v="7335"/>
    <n v="20230112"/>
    <n v="6"/>
    <n v="1.01"/>
    <n v="881579"/>
  </r>
  <r>
    <n v="7336"/>
    <n v="20230112"/>
    <n v="7"/>
    <n v="0.44"/>
    <n v="7150"/>
  </r>
  <r>
    <n v="7337"/>
    <n v="20230113"/>
    <n v="1"/>
    <n v="0.64"/>
    <n v="3270020"/>
  </r>
  <r>
    <n v="7338"/>
    <n v="20230113"/>
    <n v="2"/>
    <n v="0.66"/>
    <n v="1345748"/>
  </r>
  <r>
    <n v="7339"/>
    <n v="20230113"/>
    <n v="3"/>
    <n v="0.55000000000000004"/>
    <n v="167475"/>
  </r>
  <r>
    <n v="7340"/>
    <n v="20230113"/>
    <n v="4"/>
    <n v="0.55000000000000004"/>
    <n v="147885"/>
  </r>
  <r>
    <n v="7341"/>
    <n v="20230113"/>
    <n v="5"/>
    <n v="0.92"/>
    <n v="26085"/>
  </r>
  <r>
    <n v="7342"/>
    <n v="20230113"/>
    <n v="6"/>
    <n v="1.06"/>
    <n v="922864"/>
  </r>
  <r>
    <n v="7343"/>
    <n v="20230113"/>
    <n v="7"/>
    <n v="0.37"/>
    <n v="6042"/>
  </r>
  <r>
    <n v="7344"/>
    <n v="20230114"/>
    <n v="1"/>
    <n v="0.77"/>
    <n v="2072387"/>
  </r>
  <r>
    <n v="7345"/>
    <n v="20230114"/>
    <n v="2"/>
    <n v="0.66"/>
    <n v="785952"/>
  </r>
  <r>
    <n v="7346"/>
    <n v="20230114"/>
    <n v="3"/>
    <n v="0.87"/>
    <n v="84718"/>
  </r>
  <r>
    <n v="7347"/>
    <n v="20230114"/>
    <n v="4"/>
    <n v="0.64"/>
    <n v="83565"/>
  </r>
  <r>
    <n v="7348"/>
    <n v="20230114"/>
    <n v="5"/>
    <n v="1.06"/>
    <n v="15407"/>
  </r>
  <r>
    <n v="7349"/>
    <n v="20230114"/>
    <n v="6"/>
    <n v="1.07"/>
    <n v="817979"/>
  </r>
  <r>
    <n v="7350"/>
    <n v="20230114"/>
    <n v="7"/>
    <n v="0.5"/>
    <n v="2059"/>
  </r>
  <r>
    <n v="7351"/>
    <n v="20230115"/>
    <n v="1"/>
    <n v="0.82"/>
    <n v="1705804"/>
  </r>
  <r>
    <n v="7352"/>
    <n v="20230115"/>
    <n v="2"/>
    <n v="0.68"/>
    <n v="621041"/>
  </r>
  <r>
    <n v="7353"/>
    <n v="20230115"/>
    <n v="3"/>
    <n v="0.88"/>
    <n v="72479"/>
  </r>
  <r>
    <n v="7354"/>
    <n v="20230115"/>
    <n v="4"/>
    <n v="0.78"/>
    <n v="70493"/>
  </r>
  <r>
    <n v="7355"/>
    <n v="20230115"/>
    <n v="5"/>
    <n v="1.1299999999999999"/>
    <n v="15198"/>
  </r>
  <r>
    <n v="7356"/>
    <n v="20230115"/>
    <n v="6"/>
    <n v="1.1100000000000001"/>
    <n v="757778"/>
  </r>
  <r>
    <n v="7357"/>
    <n v="20230115"/>
    <n v="7"/>
    <n v="0.55000000000000004"/>
    <n v="1510"/>
  </r>
  <r>
    <n v="7358"/>
    <n v="20230116"/>
    <n v="1"/>
    <n v="1.04"/>
    <n v="2172218"/>
  </r>
  <r>
    <n v="7359"/>
    <n v="20230116"/>
    <n v="2"/>
    <n v="0.96"/>
    <n v="884152"/>
  </r>
  <r>
    <n v="7360"/>
    <n v="20230116"/>
    <n v="3"/>
    <n v="1"/>
    <n v="82416"/>
  </r>
  <r>
    <n v="7361"/>
    <n v="20230116"/>
    <n v="4"/>
    <n v="0.84"/>
    <n v="75892"/>
  </r>
  <r>
    <n v="7362"/>
    <n v="20230116"/>
    <n v="5"/>
    <n v="1.08"/>
    <n v="14617"/>
  </r>
  <r>
    <n v="7363"/>
    <n v="20230116"/>
    <n v="6"/>
    <n v="1.19"/>
    <n v="812347"/>
  </r>
  <r>
    <n v="7364"/>
    <n v="20230116"/>
    <n v="7"/>
    <n v="1.1499999999999999"/>
    <n v="3140"/>
  </r>
  <r>
    <n v="7365"/>
    <n v="20230117"/>
    <n v="1"/>
    <n v="0.67"/>
    <n v="3451604"/>
  </r>
  <r>
    <n v="7366"/>
    <n v="20230117"/>
    <n v="2"/>
    <n v="0.68"/>
    <n v="1399573"/>
  </r>
  <r>
    <n v="7367"/>
    <n v="20230117"/>
    <n v="3"/>
    <n v="0.64"/>
    <n v="193345"/>
  </r>
  <r>
    <n v="7368"/>
    <n v="20230117"/>
    <n v="4"/>
    <n v="0.68"/>
    <n v="183674"/>
  </r>
  <r>
    <n v="7369"/>
    <n v="20230117"/>
    <n v="5"/>
    <n v="0.96"/>
    <n v="27214"/>
  </r>
  <r>
    <n v="7370"/>
    <n v="20230117"/>
    <n v="6"/>
    <n v="1"/>
    <n v="870650"/>
  </r>
  <r>
    <n v="7371"/>
    <n v="20230117"/>
    <n v="7"/>
    <n v="0.46"/>
    <n v="7492"/>
  </r>
  <r>
    <n v="7372"/>
    <n v="20230118"/>
    <n v="1"/>
    <n v="0.7"/>
    <n v="3603344"/>
  </r>
  <r>
    <n v="7373"/>
    <n v="20230118"/>
    <n v="2"/>
    <n v="0.71"/>
    <n v="1449590"/>
  </r>
  <r>
    <n v="7374"/>
    <n v="20230118"/>
    <n v="3"/>
    <n v="0.66"/>
    <n v="198264"/>
  </r>
  <r>
    <n v="7375"/>
    <n v="20230118"/>
    <n v="4"/>
    <n v="0.68"/>
    <n v="182209"/>
  </r>
  <r>
    <n v="7376"/>
    <n v="20230118"/>
    <n v="5"/>
    <n v="1.03"/>
    <n v="29223"/>
  </r>
  <r>
    <n v="7377"/>
    <n v="20230118"/>
    <n v="6"/>
    <n v="1.01"/>
    <n v="877542"/>
  </r>
  <r>
    <n v="7378"/>
    <n v="20230118"/>
    <n v="7"/>
    <n v="0.46"/>
    <n v="7488"/>
  </r>
  <r>
    <n v="7379"/>
    <n v="20230119"/>
    <n v="1"/>
    <n v="0.68"/>
    <n v="3492226"/>
  </r>
  <r>
    <n v="7380"/>
    <n v="20230119"/>
    <n v="2"/>
    <n v="0.65"/>
    <n v="1327804"/>
  </r>
  <r>
    <n v="7381"/>
    <n v="20230119"/>
    <n v="3"/>
    <n v="0.59"/>
    <n v="179752"/>
  </r>
  <r>
    <n v="7382"/>
    <n v="20230119"/>
    <n v="4"/>
    <n v="0.63"/>
    <n v="170122"/>
  </r>
  <r>
    <n v="7383"/>
    <n v="20230119"/>
    <n v="5"/>
    <n v="0.95"/>
    <n v="26737"/>
  </r>
  <r>
    <n v="7384"/>
    <n v="20230119"/>
    <n v="6"/>
    <n v="0.99"/>
    <n v="862336"/>
  </r>
  <r>
    <n v="7385"/>
    <n v="20230119"/>
    <n v="7"/>
    <n v="0.42"/>
    <n v="6925"/>
  </r>
  <r>
    <n v="7386"/>
    <n v="20230120"/>
    <n v="1"/>
    <n v="0.66"/>
    <n v="3375887"/>
  </r>
  <r>
    <n v="7387"/>
    <n v="20230120"/>
    <n v="2"/>
    <n v="0.68"/>
    <n v="1383181"/>
  </r>
  <r>
    <n v="7388"/>
    <n v="20230120"/>
    <n v="3"/>
    <n v="0.57999999999999996"/>
    <n v="173943"/>
  </r>
  <r>
    <n v="7389"/>
    <n v="20230120"/>
    <n v="4"/>
    <n v="0.56000000000000005"/>
    <n v="150003"/>
  </r>
  <r>
    <n v="7390"/>
    <n v="20230120"/>
    <n v="5"/>
    <n v="0.94"/>
    <n v="26548"/>
  </r>
  <r>
    <n v="7391"/>
    <n v="20230120"/>
    <n v="6"/>
    <n v="1.05"/>
    <n v="915022"/>
  </r>
  <r>
    <n v="7392"/>
    <n v="20230120"/>
    <n v="7"/>
    <n v="0.38"/>
    <n v="6192"/>
  </r>
  <r>
    <n v="7393"/>
    <n v="20230121"/>
    <n v="1"/>
    <n v="0.79"/>
    <n v="2137169"/>
  </r>
  <r>
    <n v="7394"/>
    <n v="20230121"/>
    <n v="2"/>
    <n v="0.69"/>
    <n v="823236"/>
  </r>
  <r>
    <n v="7395"/>
    <n v="20230121"/>
    <n v="3"/>
    <n v="0.91"/>
    <n v="88435"/>
  </r>
  <r>
    <n v="7396"/>
    <n v="20230121"/>
    <n v="4"/>
    <n v="0.65"/>
    <n v="84763"/>
  </r>
  <r>
    <n v="7397"/>
    <n v="20230121"/>
    <n v="5"/>
    <n v="1.07"/>
    <n v="15580"/>
  </r>
  <r>
    <n v="7398"/>
    <n v="20230121"/>
    <n v="6"/>
    <n v="1.08"/>
    <n v="826850"/>
  </r>
  <r>
    <n v="7399"/>
    <n v="20230121"/>
    <n v="7"/>
    <n v="0.5"/>
    <n v="2058"/>
  </r>
  <r>
    <n v="7400"/>
    <n v="20230122"/>
    <n v="1"/>
    <n v="0.76"/>
    <n v="1593386"/>
  </r>
  <r>
    <n v="7401"/>
    <n v="20230122"/>
    <n v="2"/>
    <n v="0.67"/>
    <n v="611151"/>
  </r>
  <r>
    <n v="7402"/>
    <n v="20230122"/>
    <n v="3"/>
    <n v="0.78"/>
    <n v="64883"/>
  </r>
  <r>
    <n v="7403"/>
    <n v="20230122"/>
    <n v="4"/>
    <n v="0.68"/>
    <n v="61728"/>
  </r>
  <r>
    <n v="7404"/>
    <n v="20230122"/>
    <n v="5"/>
    <n v="1.0900000000000001"/>
    <n v="14721"/>
  </r>
  <r>
    <n v="7405"/>
    <n v="20230122"/>
    <n v="6"/>
    <n v="1.0900000000000001"/>
    <n v="744230"/>
  </r>
  <r>
    <n v="7406"/>
    <n v="20230122"/>
    <n v="7"/>
    <n v="0.54"/>
    <n v="1479"/>
  </r>
  <r>
    <n v="7407"/>
    <n v="20230123"/>
    <n v="1"/>
    <n v="0.61"/>
    <n v="3135214"/>
  </r>
  <r>
    <n v="7408"/>
    <n v="20230123"/>
    <n v="2"/>
    <n v="0.63"/>
    <n v="1281037"/>
  </r>
  <r>
    <n v="7409"/>
    <n v="20230123"/>
    <n v="3"/>
    <n v="0.56999999999999995"/>
    <n v="172927"/>
  </r>
  <r>
    <n v="7410"/>
    <n v="20230123"/>
    <n v="4"/>
    <n v="0.57999999999999996"/>
    <n v="155439"/>
  </r>
  <r>
    <n v="7411"/>
    <n v="20230123"/>
    <n v="5"/>
    <n v="0.89"/>
    <n v="25087"/>
  </r>
  <r>
    <n v="7412"/>
    <n v="20230123"/>
    <n v="6"/>
    <n v="0.93"/>
    <n v="809261"/>
  </r>
  <r>
    <n v="7413"/>
    <n v="20230123"/>
    <n v="7"/>
    <n v="0.38"/>
    <n v="6210"/>
  </r>
  <r>
    <n v="7414"/>
    <n v="20230124"/>
    <n v="1"/>
    <n v="0.69"/>
    <n v="3566756"/>
  </r>
  <r>
    <n v="7415"/>
    <n v="20230124"/>
    <n v="2"/>
    <n v="0.69"/>
    <n v="1410676"/>
  </r>
  <r>
    <n v="7416"/>
    <n v="20230124"/>
    <n v="3"/>
    <n v="0.65"/>
    <n v="196319"/>
  </r>
  <r>
    <n v="7417"/>
    <n v="20230124"/>
    <n v="4"/>
    <n v="0.68"/>
    <n v="182127"/>
  </r>
  <r>
    <n v="7418"/>
    <n v="20230124"/>
    <n v="5"/>
    <n v="0.98"/>
    <n v="27701"/>
  </r>
  <r>
    <n v="7419"/>
    <n v="20230124"/>
    <n v="6"/>
    <n v="0.99"/>
    <n v="863886"/>
  </r>
  <r>
    <n v="7420"/>
    <n v="20230124"/>
    <n v="7"/>
    <n v="0.45"/>
    <n v="7335"/>
  </r>
  <r>
    <n v="7421"/>
    <n v="20230125"/>
    <n v="1"/>
    <n v="0.68"/>
    <n v="3511071"/>
  </r>
  <r>
    <n v="7422"/>
    <n v="20230125"/>
    <n v="2"/>
    <n v="0.66"/>
    <n v="1342717"/>
  </r>
  <r>
    <n v="7423"/>
    <n v="20230125"/>
    <n v="3"/>
    <n v="0.62"/>
    <n v="188247"/>
  </r>
  <r>
    <n v="7424"/>
    <n v="20230125"/>
    <n v="4"/>
    <n v="0.64"/>
    <n v="171748"/>
  </r>
  <r>
    <n v="7425"/>
    <n v="20230125"/>
    <n v="5"/>
    <n v="0.95"/>
    <n v="26738"/>
  </r>
  <r>
    <n v="7426"/>
    <n v="20230125"/>
    <n v="6"/>
    <n v="0.94"/>
    <n v="815210"/>
  </r>
  <r>
    <n v="7427"/>
    <n v="20230125"/>
    <n v="7"/>
    <n v="0.42"/>
    <n v="6937"/>
  </r>
  <r>
    <n v="7428"/>
    <n v="20230126"/>
    <n v="1"/>
    <n v="0.71"/>
    <n v="3629029"/>
  </r>
  <r>
    <n v="7429"/>
    <n v="20230126"/>
    <n v="2"/>
    <n v="0.69"/>
    <n v="1408545"/>
  </r>
  <r>
    <n v="7430"/>
    <n v="20230126"/>
    <n v="3"/>
    <n v="0.63"/>
    <n v="190219"/>
  </r>
  <r>
    <n v="7431"/>
    <n v="20230126"/>
    <n v="4"/>
    <n v="0.65"/>
    <n v="173696"/>
  </r>
  <r>
    <n v="7432"/>
    <n v="20230126"/>
    <n v="5"/>
    <n v="0.96"/>
    <n v="27061"/>
  </r>
  <r>
    <n v="7433"/>
    <n v="20230126"/>
    <n v="6"/>
    <n v="1.03"/>
    <n v="890830"/>
  </r>
  <r>
    <n v="7434"/>
    <n v="20230126"/>
    <n v="7"/>
    <n v="0.43"/>
    <n v="7093"/>
  </r>
  <r>
    <n v="7435"/>
    <n v="20230127"/>
    <n v="1"/>
    <n v="0.65"/>
    <n v="3335372"/>
  </r>
  <r>
    <n v="7436"/>
    <n v="20230127"/>
    <n v="2"/>
    <n v="0.66"/>
    <n v="1341589"/>
  </r>
  <r>
    <n v="7437"/>
    <n v="20230127"/>
    <n v="3"/>
    <n v="0.59"/>
    <n v="178881"/>
  </r>
  <r>
    <n v="7438"/>
    <n v="20230127"/>
    <n v="4"/>
    <n v="0.56000000000000005"/>
    <n v="149763"/>
  </r>
  <r>
    <n v="7439"/>
    <n v="20230127"/>
    <n v="5"/>
    <n v="0.95"/>
    <n v="26826"/>
  </r>
  <r>
    <n v="7440"/>
    <n v="20230127"/>
    <n v="6"/>
    <n v="1.06"/>
    <n v="920095"/>
  </r>
  <r>
    <n v="7441"/>
    <n v="20230127"/>
    <n v="7"/>
    <n v="0.37"/>
    <n v="6051"/>
  </r>
  <r>
    <n v="7442"/>
    <n v="20230128"/>
    <n v="1"/>
    <n v="0.83"/>
    <n v="2248107"/>
  </r>
  <r>
    <n v="7443"/>
    <n v="20230128"/>
    <n v="2"/>
    <n v="0.72"/>
    <n v="861680"/>
  </r>
  <r>
    <n v="7444"/>
    <n v="20230128"/>
    <n v="3"/>
    <n v="1.01"/>
    <n v="98609"/>
  </r>
  <r>
    <n v="7445"/>
    <n v="20230128"/>
    <n v="4"/>
    <n v="0.69"/>
    <n v="89845"/>
  </r>
  <r>
    <n v="7446"/>
    <n v="20230128"/>
    <n v="5"/>
    <n v="1.07"/>
    <n v="15577"/>
  </r>
  <r>
    <n v="7447"/>
    <n v="20230128"/>
    <n v="6"/>
    <n v="1.1000000000000001"/>
    <n v="841863"/>
  </r>
  <r>
    <n v="7448"/>
    <n v="20230128"/>
    <n v="7"/>
    <n v="0.56999999999999995"/>
    <n v="2333"/>
  </r>
  <r>
    <n v="7449"/>
    <n v="20230129"/>
    <n v="1"/>
    <n v="0.78"/>
    <n v="1637398"/>
  </r>
  <r>
    <n v="7450"/>
    <n v="20230129"/>
    <n v="2"/>
    <n v="0.71"/>
    <n v="647923"/>
  </r>
  <r>
    <n v="7451"/>
    <n v="20230129"/>
    <n v="3"/>
    <n v="0.88"/>
    <n v="73109"/>
  </r>
  <r>
    <n v="7452"/>
    <n v="20230129"/>
    <n v="4"/>
    <n v="0.72"/>
    <n v="65422"/>
  </r>
  <r>
    <n v="7453"/>
    <n v="20230129"/>
    <n v="5"/>
    <n v="1.1399999999999999"/>
    <n v="15371"/>
  </r>
  <r>
    <n v="7454"/>
    <n v="20230129"/>
    <n v="6"/>
    <n v="1.1200000000000001"/>
    <n v="764625"/>
  </r>
  <r>
    <n v="7455"/>
    <n v="20230129"/>
    <n v="7"/>
    <n v="0.62"/>
    <n v="1694"/>
  </r>
  <r>
    <n v="7456"/>
    <n v="20230130"/>
    <n v="1"/>
    <n v="0.63"/>
    <n v="3223530"/>
  </r>
  <r>
    <n v="7457"/>
    <n v="20230130"/>
    <n v="2"/>
    <n v="0.67"/>
    <n v="1371537"/>
  </r>
  <r>
    <n v="7458"/>
    <n v="20230130"/>
    <n v="3"/>
    <n v="0.6"/>
    <n v="180476"/>
  </r>
  <r>
    <n v="7459"/>
    <n v="20230130"/>
    <n v="4"/>
    <n v="0.59"/>
    <n v="159176"/>
  </r>
  <r>
    <n v="7460"/>
    <n v="20230130"/>
    <n v="5"/>
    <n v="0.91"/>
    <n v="25676"/>
  </r>
  <r>
    <n v="7461"/>
    <n v="20230130"/>
    <n v="6"/>
    <n v="0.98"/>
    <n v="850406"/>
  </r>
  <r>
    <n v="7462"/>
    <n v="20230130"/>
    <n v="7"/>
    <n v="0.4"/>
    <n v="6624"/>
  </r>
  <r>
    <n v="7463"/>
    <n v="20230131"/>
    <n v="1"/>
    <n v="0.71"/>
    <n v="3654404"/>
  </r>
  <r>
    <n v="7464"/>
    <n v="20230131"/>
    <n v="2"/>
    <n v="0.67"/>
    <n v="1365926"/>
  </r>
  <r>
    <n v="7465"/>
    <n v="20230131"/>
    <n v="3"/>
    <n v="0.66"/>
    <n v="198755"/>
  </r>
  <r>
    <n v="7466"/>
    <n v="20230131"/>
    <n v="4"/>
    <n v="0.68"/>
    <n v="183484"/>
  </r>
  <r>
    <n v="7467"/>
    <n v="20230131"/>
    <n v="5"/>
    <n v="0.97"/>
    <n v="27308"/>
  </r>
  <r>
    <n v="7468"/>
    <n v="20230131"/>
    <n v="6"/>
    <n v="0.98"/>
    <n v="852930"/>
  </r>
  <r>
    <n v="7469"/>
    <n v="20230131"/>
    <n v="7"/>
    <n v="0.46"/>
    <n v="7593"/>
  </r>
  <r>
    <n v="7470"/>
    <n v="20230201"/>
    <n v="1"/>
    <n v="0.68"/>
    <n v="3682758"/>
  </r>
  <r>
    <n v="7471"/>
    <n v="20230201"/>
    <n v="2"/>
    <n v="0.68"/>
    <n v="1460146"/>
  </r>
  <r>
    <n v="7472"/>
    <n v="20230201"/>
    <n v="3"/>
    <n v="0.61"/>
    <n v="184043"/>
  </r>
  <r>
    <n v="7473"/>
    <n v="20230201"/>
    <n v="4"/>
    <n v="0.63"/>
    <n v="169846"/>
  </r>
  <r>
    <n v="7474"/>
    <n v="20230201"/>
    <n v="5"/>
    <n v="0.97"/>
    <n v="28492"/>
  </r>
  <r>
    <n v="7475"/>
    <n v="20230201"/>
    <n v="6"/>
    <n v="0.98"/>
    <n v="868518"/>
  </r>
  <r>
    <n v="7476"/>
    <n v="20230201"/>
    <n v="7"/>
    <n v="0.47"/>
    <n v="7588"/>
  </r>
  <r>
    <n v="7477"/>
    <n v="20230202"/>
    <n v="1"/>
    <n v="0.68"/>
    <n v="3699932"/>
  </r>
  <r>
    <n v="7478"/>
    <n v="20230202"/>
    <n v="2"/>
    <n v="0.69"/>
    <n v="1478477"/>
  </r>
  <r>
    <n v="7479"/>
    <n v="20230202"/>
    <n v="3"/>
    <n v="0.62"/>
    <n v="187799"/>
  </r>
  <r>
    <n v="7480"/>
    <n v="20230202"/>
    <n v="4"/>
    <n v="0.63"/>
    <n v="169864"/>
  </r>
  <r>
    <n v="7481"/>
    <n v="20230202"/>
    <n v="5"/>
    <n v="0.95"/>
    <n v="27917"/>
  </r>
  <r>
    <n v="7482"/>
    <n v="20230202"/>
    <n v="6"/>
    <n v="1.01"/>
    <n v="894790"/>
  </r>
  <r>
    <n v="7483"/>
    <n v="20230202"/>
    <n v="7"/>
    <n v="0.46"/>
    <n v="7457"/>
  </r>
  <r>
    <n v="7484"/>
    <n v="20230203"/>
    <n v="1"/>
    <n v="0.59"/>
    <n v="3189550"/>
  </r>
  <r>
    <n v="7485"/>
    <n v="20230203"/>
    <n v="2"/>
    <n v="0.57999999999999996"/>
    <n v="1246821"/>
  </r>
  <r>
    <n v="7486"/>
    <n v="20230203"/>
    <n v="3"/>
    <n v="0.52"/>
    <n v="158579"/>
  </r>
  <r>
    <n v="7487"/>
    <n v="20230203"/>
    <n v="4"/>
    <n v="0.5"/>
    <n v="135908"/>
  </r>
  <r>
    <n v="7488"/>
    <n v="20230203"/>
    <n v="5"/>
    <n v="0.89"/>
    <n v="26238"/>
  </r>
  <r>
    <n v="7489"/>
    <n v="20230203"/>
    <n v="6"/>
    <n v="1"/>
    <n v="887417"/>
  </r>
  <r>
    <n v="7490"/>
    <n v="20230203"/>
    <n v="7"/>
    <n v="0.36"/>
    <n v="5819"/>
  </r>
  <r>
    <n v="7491"/>
    <n v="20230204"/>
    <n v="1"/>
    <n v="0.61"/>
    <n v="1742435"/>
  </r>
  <r>
    <n v="7492"/>
    <n v="20230204"/>
    <n v="2"/>
    <n v="0.47"/>
    <n v="598818"/>
  </r>
  <r>
    <n v="7493"/>
    <n v="20230204"/>
    <n v="3"/>
    <n v="0.74"/>
    <n v="69433"/>
  </r>
  <r>
    <n v="7494"/>
    <n v="20230204"/>
    <n v="4"/>
    <n v="0.49"/>
    <n v="64032"/>
  </r>
  <r>
    <n v="7495"/>
    <n v="20230204"/>
    <n v="5"/>
    <n v="0.83"/>
    <n v="13439"/>
  </r>
  <r>
    <n v="7496"/>
    <n v="20230204"/>
    <n v="6"/>
    <n v="0.89"/>
    <n v="737000"/>
  </r>
  <r>
    <n v="7497"/>
    <n v="20230204"/>
    <n v="7"/>
    <n v="0.36"/>
    <n v="1555"/>
  </r>
  <r>
    <n v="7498"/>
    <n v="20230205"/>
    <n v="1"/>
    <n v="0.74"/>
    <n v="1625375"/>
  </r>
  <r>
    <n v="7499"/>
    <n v="20230205"/>
    <n v="2"/>
    <n v="0.67"/>
    <n v="650623"/>
  </r>
  <r>
    <n v="7500"/>
    <n v="20230205"/>
    <n v="3"/>
    <n v="0.89"/>
    <n v="69379"/>
  </r>
  <r>
    <n v="7501"/>
    <n v="20230205"/>
    <n v="4"/>
    <n v="0.69"/>
    <n v="62639"/>
  </r>
  <r>
    <n v="7502"/>
    <n v="20230205"/>
    <n v="5"/>
    <n v="0.91"/>
    <n v="15413"/>
  </r>
  <r>
    <n v="7503"/>
    <n v="20230205"/>
    <n v="6"/>
    <n v="1.01"/>
    <n v="758529"/>
  </r>
  <r>
    <n v="7504"/>
    <n v="20230205"/>
    <n v="7"/>
    <n v="0.54"/>
    <n v="1522"/>
  </r>
  <r>
    <n v="7505"/>
    <n v="20230206"/>
    <n v="1"/>
    <n v="0.62"/>
    <n v="3372445"/>
  </r>
  <r>
    <n v="7506"/>
    <n v="20230206"/>
    <n v="2"/>
    <n v="0.67"/>
    <n v="1431232"/>
  </r>
  <r>
    <n v="7507"/>
    <n v="20230206"/>
    <n v="3"/>
    <n v="0.6"/>
    <n v="181320"/>
  </r>
  <r>
    <n v="7508"/>
    <n v="20230206"/>
    <n v="4"/>
    <n v="0.59"/>
    <n v="157813"/>
  </r>
  <r>
    <n v="7509"/>
    <n v="20230206"/>
    <n v="5"/>
    <n v="0.91"/>
    <n v="26639"/>
  </r>
  <r>
    <n v="7510"/>
    <n v="20230206"/>
    <n v="6"/>
    <n v="0.96"/>
    <n v="849008"/>
  </r>
  <r>
    <n v="7511"/>
    <n v="20230206"/>
    <n v="7"/>
    <n v="0.44"/>
    <n v="7068"/>
  </r>
  <r>
    <n v="7512"/>
    <n v="20230207"/>
    <n v="1"/>
    <n v="0.69"/>
    <n v="3738539"/>
  </r>
  <r>
    <n v="7513"/>
    <n v="20230207"/>
    <n v="2"/>
    <n v="0.69"/>
    <n v="1491417"/>
  </r>
  <r>
    <n v="7514"/>
    <n v="20230207"/>
    <n v="3"/>
    <n v="0.67"/>
    <n v="201438"/>
  </r>
  <r>
    <n v="7515"/>
    <n v="20230207"/>
    <n v="4"/>
    <n v="0.68"/>
    <n v="183389"/>
  </r>
  <r>
    <n v="7516"/>
    <n v="20230207"/>
    <n v="5"/>
    <n v="0.97"/>
    <n v="28688"/>
  </r>
  <r>
    <n v="7517"/>
    <n v="20230207"/>
    <n v="6"/>
    <n v="0.98"/>
    <n v="867827"/>
  </r>
  <r>
    <n v="7518"/>
    <n v="20230207"/>
    <n v="7"/>
    <n v="0.48"/>
    <n v="7736"/>
  </r>
  <r>
    <n v="7519"/>
    <n v="20230208"/>
    <n v="1"/>
    <n v="0.7"/>
    <n v="3780682"/>
  </r>
  <r>
    <n v="7520"/>
    <n v="20230208"/>
    <n v="2"/>
    <n v="0.7"/>
    <n v="1513135"/>
  </r>
  <r>
    <n v="7521"/>
    <n v="20230208"/>
    <n v="3"/>
    <n v="0.65"/>
    <n v="197370"/>
  </r>
  <r>
    <n v="7522"/>
    <n v="20230208"/>
    <n v="4"/>
    <n v="0.67"/>
    <n v="180852"/>
  </r>
  <r>
    <n v="7523"/>
    <n v="20230208"/>
    <n v="5"/>
    <n v="1.01"/>
    <n v="29653"/>
  </r>
  <r>
    <n v="7524"/>
    <n v="20230208"/>
    <n v="6"/>
    <n v="1"/>
    <n v="884755"/>
  </r>
  <r>
    <n v="7525"/>
    <n v="20230208"/>
    <n v="7"/>
    <n v="0.47"/>
    <n v="7647"/>
  </r>
  <r>
    <n v="7526"/>
    <n v="20230209"/>
    <n v="1"/>
    <n v="0.69"/>
    <n v="3754859"/>
  </r>
  <r>
    <n v="7527"/>
    <n v="20230209"/>
    <n v="2"/>
    <n v="0.68"/>
    <n v="1462622"/>
  </r>
  <r>
    <n v="7528"/>
    <n v="20230209"/>
    <n v="3"/>
    <n v="0.64"/>
    <n v="193326"/>
  </r>
  <r>
    <n v="7529"/>
    <n v="20230209"/>
    <n v="4"/>
    <n v="0.64"/>
    <n v="172507"/>
  </r>
  <r>
    <n v="7530"/>
    <n v="20230209"/>
    <n v="5"/>
    <n v="0.97"/>
    <n v="28515"/>
  </r>
  <r>
    <n v="7531"/>
    <n v="20230209"/>
    <n v="6"/>
    <n v="1.03"/>
    <n v="909007"/>
  </r>
  <r>
    <n v="7532"/>
    <n v="20230209"/>
    <n v="7"/>
    <n v="0.46"/>
    <n v="7403"/>
  </r>
  <r>
    <n v="7533"/>
    <n v="20230210"/>
    <n v="1"/>
    <n v="0.65"/>
    <n v="3539529"/>
  </r>
  <r>
    <n v="7534"/>
    <n v="20230210"/>
    <n v="2"/>
    <n v="0.66"/>
    <n v="1422781"/>
  </r>
  <r>
    <n v="7535"/>
    <n v="20230210"/>
    <n v="3"/>
    <n v="0.59"/>
    <n v="179637"/>
  </r>
  <r>
    <n v="7536"/>
    <n v="20230210"/>
    <n v="4"/>
    <n v="0.56999999999999995"/>
    <n v="154760"/>
  </r>
  <r>
    <n v="7537"/>
    <n v="20230210"/>
    <n v="5"/>
    <n v="0.95"/>
    <n v="28094"/>
  </r>
  <r>
    <n v="7538"/>
    <n v="20230210"/>
    <n v="6"/>
    <n v="1.07"/>
    <n v="947991"/>
  </r>
  <r>
    <n v="7539"/>
    <n v="20230210"/>
    <n v="7"/>
    <n v="0.4"/>
    <n v="6477"/>
  </r>
  <r>
    <n v="7540"/>
    <n v="20230211"/>
    <n v="1"/>
    <n v="0.81"/>
    <n v="2333625"/>
  </r>
  <r>
    <n v="7541"/>
    <n v="20230211"/>
    <n v="2"/>
    <n v="0.68"/>
    <n v="865782"/>
  </r>
  <r>
    <n v="7542"/>
    <n v="20230211"/>
    <n v="3"/>
    <n v="1.01"/>
    <n v="94434"/>
  </r>
  <r>
    <n v="7543"/>
    <n v="20230211"/>
    <n v="4"/>
    <n v="0.67"/>
    <n v="88281"/>
  </r>
  <r>
    <n v="7544"/>
    <n v="20230211"/>
    <n v="5"/>
    <n v="1.02"/>
    <n v="16638"/>
  </r>
  <r>
    <n v="7545"/>
    <n v="20230211"/>
    <n v="6"/>
    <n v="1.04"/>
    <n v="865505"/>
  </r>
  <r>
    <n v="7546"/>
    <n v="20230211"/>
    <n v="7"/>
    <n v="0.38"/>
    <n v="1615"/>
  </r>
  <r>
    <n v="7547"/>
    <n v="20230212"/>
    <n v="1"/>
    <n v="0.8"/>
    <n v="1746099"/>
  </r>
  <r>
    <n v="7548"/>
    <n v="20230212"/>
    <n v="2"/>
    <n v="0.68"/>
    <n v="659496"/>
  </r>
  <r>
    <n v="7549"/>
    <n v="20230212"/>
    <n v="3"/>
    <n v="0.86"/>
    <n v="67457"/>
  </r>
  <r>
    <n v="7550"/>
    <n v="20230212"/>
    <n v="4"/>
    <n v="0.69"/>
    <n v="63383"/>
  </r>
  <r>
    <n v="7551"/>
    <n v="20230212"/>
    <n v="5"/>
    <n v="0.97"/>
    <n v="16305"/>
  </r>
  <r>
    <n v="7552"/>
    <n v="20230212"/>
    <n v="6"/>
    <n v="0.99"/>
    <n v="749533"/>
  </r>
  <r>
    <n v="7553"/>
    <n v="20230212"/>
    <n v="7"/>
    <n v="0.44"/>
    <n v="1227"/>
  </r>
  <r>
    <n v="7554"/>
    <n v="20230213"/>
    <n v="1"/>
    <n v="0.61"/>
    <n v="3303337"/>
  </r>
  <r>
    <n v="7555"/>
    <n v="20230213"/>
    <n v="2"/>
    <n v="0.64"/>
    <n v="1381524"/>
  </r>
  <r>
    <n v="7556"/>
    <n v="20230213"/>
    <n v="3"/>
    <n v="0.59"/>
    <n v="180002"/>
  </r>
  <r>
    <n v="7557"/>
    <n v="20230213"/>
    <n v="4"/>
    <n v="0.59"/>
    <n v="159741"/>
  </r>
  <r>
    <n v="7558"/>
    <n v="20230213"/>
    <n v="5"/>
    <n v="0.88"/>
    <n v="25900"/>
  </r>
  <r>
    <n v="7559"/>
    <n v="20230213"/>
    <n v="6"/>
    <n v="0.97"/>
    <n v="854394"/>
  </r>
  <r>
    <n v="7560"/>
    <n v="20230213"/>
    <n v="7"/>
    <n v="0.38"/>
    <n v="6188"/>
  </r>
  <r>
    <n v="7561"/>
    <n v="20230214"/>
    <n v="1"/>
    <n v="0.7"/>
    <n v="3812943"/>
  </r>
  <r>
    <n v="7562"/>
    <n v="20230214"/>
    <n v="2"/>
    <n v="0.69"/>
    <n v="1480867"/>
  </r>
  <r>
    <n v="7563"/>
    <n v="20230214"/>
    <n v="3"/>
    <n v="0.66"/>
    <n v="200327"/>
  </r>
  <r>
    <n v="7564"/>
    <n v="20230214"/>
    <n v="4"/>
    <n v="0.67"/>
    <n v="179811"/>
  </r>
  <r>
    <n v="7565"/>
    <n v="20230214"/>
    <n v="5"/>
    <n v="0.99"/>
    <n v="29001"/>
  </r>
  <r>
    <n v="7566"/>
    <n v="20230214"/>
    <n v="6"/>
    <n v="1.02"/>
    <n v="897813"/>
  </r>
  <r>
    <n v="7567"/>
    <n v="20230214"/>
    <n v="7"/>
    <n v="0.47"/>
    <n v="7557"/>
  </r>
  <r>
    <n v="7568"/>
    <n v="20230215"/>
    <n v="1"/>
    <n v="0.69"/>
    <n v="3762817"/>
  </r>
  <r>
    <n v="7569"/>
    <n v="20230215"/>
    <n v="2"/>
    <n v="0.7"/>
    <n v="1499155"/>
  </r>
  <r>
    <n v="7570"/>
    <n v="20230215"/>
    <n v="3"/>
    <n v="0.65"/>
    <n v="197344"/>
  </r>
  <r>
    <n v="7571"/>
    <n v="20230215"/>
    <n v="4"/>
    <n v="0.68"/>
    <n v="181992"/>
  </r>
  <r>
    <n v="7572"/>
    <n v="20230215"/>
    <n v="5"/>
    <n v="0.99"/>
    <n v="29119"/>
  </r>
  <r>
    <n v="7573"/>
    <n v="20230215"/>
    <n v="6"/>
    <n v="1.02"/>
    <n v="904926"/>
  </r>
  <r>
    <n v="7574"/>
    <n v="20230215"/>
    <n v="7"/>
    <n v="0.46"/>
    <n v="7491"/>
  </r>
  <r>
    <n v="7575"/>
    <n v="20230216"/>
    <n v="1"/>
    <n v="0.68"/>
    <n v="3683782"/>
  </r>
  <r>
    <n v="7576"/>
    <n v="20230216"/>
    <n v="2"/>
    <n v="0.68"/>
    <n v="1461093"/>
  </r>
  <r>
    <n v="7577"/>
    <n v="20230216"/>
    <n v="3"/>
    <n v="0.63"/>
    <n v="189802"/>
  </r>
  <r>
    <n v="7578"/>
    <n v="20230216"/>
    <n v="4"/>
    <n v="0.64"/>
    <n v="172189"/>
  </r>
  <r>
    <n v="7579"/>
    <n v="20230216"/>
    <n v="5"/>
    <n v="0.96"/>
    <n v="28364"/>
  </r>
  <r>
    <n v="7580"/>
    <n v="20230216"/>
    <n v="6"/>
    <n v="1.04"/>
    <n v="915758"/>
  </r>
  <r>
    <n v="7581"/>
    <n v="20230216"/>
    <n v="7"/>
    <n v="0.45"/>
    <n v="7318"/>
  </r>
  <r>
    <n v="7582"/>
    <n v="20230217"/>
    <n v="1"/>
    <n v="0.6"/>
    <n v="3253165"/>
  </r>
  <r>
    <n v="7583"/>
    <n v="20230217"/>
    <n v="2"/>
    <n v="0.61"/>
    <n v="1315466"/>
  </r>
  <r>
    <n v="7584"/>
    <n v="20230217"/>
    <n v="3"/>
    <n v="0.56999999999999995"/>
    <n v="172113"/>
  </r>
  <r>
    <n v="7585"/>
    <n v="20230217"/>
    <n v="4"/>
    <n v="0.56000000000000005"/>
    <n v="150151"/>
  </r>
  <r>
    <n v="7586"/>
    <n v="20230217"/>
    <n v="5"/>
    <n v="0.91"/>
    <n v="26759"/>
  </r>
  <r>
    <n v="7587"/>
    <n v="20230217"/>
    <n v="6"/>
    <n v="1.06"/>
    <n v="936689"/>
  </r>
  <r>
    <n v="7588"/>
    <n v="20230217"/>
    <n v="7"/>
    <n v="0.36"/>
    <n v="5892"/>
  </r>
  <r>
    <n v="7589"/>
    <n v="20230218"/>
    <n v="1"/>
    <n v="0.79"/>
    <n v="2271106"/>
  </r>
  <r>
    <n v="7590"/>
    <n v="20230218"/>
    <n v="2"/>
    <n v="0.65"/>
    <n v="822505"/>
  </r>
  <r>
    <n v="7591"/>
    <n v="20230218"/>
    <n v="3"/>
    <n v="0.98"/>
    <n v="91478"/>
  </r>
  <r>
    <n v="7592"/>
    <n v="20230218"/>
    <n v="4"/>
    <n v="0.71"/>
    <n v="93213"/>
  </r>
  <r>
    <n v="7593"/>
    <n v="20230218"/>
    <n v="5"/>
    <n v="0.96"/>
    <n v="15612"/>
  </r>
  <r>
    <n v="7594"/>
    <n v="20230218"/>
    <n v="6"/>
    <n v="1.03"/>
    <n v="860646"/>
  </r>
  <r>
    <n v="7595"/>
    <n v="20230218"/>
    <n v="7"/>
    <n v="0.3"/>
    <n v="1266"/>
  </r>
  <r>
    <n v="7596"/>
    <n v="20230219"/>
    <n v="1"/>
    <n v="0.83"/>
    <n v="1824136"/>
  </r>
  <r>
    <n v="7597"/>
    <n v="20230219"/>
    <n v="2"/>
    <n v="0.66"/>
    <n v="639980"/>
  </r>
  <r>
    <n v="7598"/>
    <n v="20230219"/>
    <n v="3"/>
    <n v="0.97"/>
    <n v="75448"/>
  </r>
  <r>
    <n v="7599"/>
    <n v="20230219"/>
    <n v="4"/>
    <n v="0.82"/>
    <n v="75064"/>
  </r>
  <r>
    <n v="7600"/>
    <n v="20230219"/>
    <n v="5"/>
    <n v="0.96"/>
    <n v="16165"/>
  </r>
  <r>
    <n v="7601"/>
    <n v="20230219"/>
    <n v="6"/>
    <n v="1.04"/>
    <n v="784650"/>
  </r>
  <r>
    <n v="7602"/>
    <n v="20230219"/>
    <n v="7"/>
    <n v="0.34"/>
    <n v="959"/>
  </r>
  <r>
    <n v="7603"/>
    <n v="20230220"/>
    <n v="1"/>
    <n v="1.02"/>
    <n v="2238557"/>
  </r>
  <r>
    <n v="7604"/>
    <n v="20230220"/>
    <n v="2"/>
    <n v="0.95"/>
    <n v="929439"/>
  </r>
  <r>
    <n v="7605"/>
    <n v="20230220"/>
    <n v="3"/>
    <n v="1.1599999999999999"/>
    <n v="90371"/>
  </r>
  <r>
    <n v="7606"/>
    <n v="20230220"/>
    <n v="4"/>
    <n v="0.88"/>
    <n v="79984"/>
  </r>
  <r>
    <n v="7607"/>
    <n v="20230220"/>
    <n v="5"/>
    <n v="0.88"/>
    <n v="14818"/>
  </r>
  <r>
    <n v="7608"/>
    <n v="20230220"/>
    <n v="6"/>
    <n v="1.07"/>
    <n v="809578"/>
  </r>
  <r>
    <n v="7609"/>
    <n v="20230220"/>
    <n v="7"/>
    <n v="0.55000000000000004"/>
    <n v="1547"/>
  </r>
  <r>
    <n v="7610"/>
    <n v="20230221"/>
    <n v="1"/>
    <n v="0.61"/>
    <n v="3325542"/>
  </r>
  <r>
    <n v="7611"/>
    <n v="20230221"/>
    <n v="2"/>
    <n v="0.59"/>
    <n v="1273578"/>
  </r>
  <r>
    <n v="7612"/>
    <n v="20230221"/>
    <n v="3"/>
    <n v="0.64"/>
    <n v="194967"/>
  </r>
  <r>
    <n v="7613"/>
    <n v="20230221"/>
    <n v="4"/>
    <n v="0.65"/>
    <n v="174283"/>
  </r>
  <r>
    <n v="7614"/>
    <n v="20230221"/>
    <n v="5"/>
    <n v="0.93"/>
    <n v="27224"/>
  </r>
  <r>
    <n v="7615"/>
    <n v="20230221"/>
    <n v="6"/>
    <n v="0.98"/>
    <n v="864047"/>
  </r>
  <r>
    <n v="7616"/>
    <n v="20230221"/>
    <n v="7"/>
    <n v="0.4"/>
    <n v="6525"/>
  </r>
  <r>
    <n v="7617"/>
    <n v="20230222"/>
    <n v="1"/>
    <n v="0.64"/>
    <n v="3454362"/>
  </r>
  <r>
    <n v="7618"/>
    <n v="20230222"/>
    <n v="2"/>
    <n v="0.61"/>
    <n v="1305744"/>
  </r>
  <r>
    <n v="7619"/>
    <n v="20230222"/>
    <n v="3"/>
    <n v="0.64"/>
    <n v="193753"/>
  </r>
  <r>
    <n v="7620"/>
    <n v="20230222"/>
    <n v="4"/>
    <n v="0.64"/>
    <n v="171187"/>
  </r>
  <r>
    <n v="7621"/>
    <n v="20230222"/>
    <n v="5"/>
    <n v="0.95"/>
    <n v="27895"/>
  </r>
  <r>
    <n v="7622"/>
    <n v="20230222"/>
    <n v="6"/>
    <n v="0.98"/>
    <n v="869960"/>
  </r>
  <r>
    <n v="7623"/>
    <n v="20230222"/>
    <n v="7"/>
    <n v="0.4"/>
    <n v="6538"/>
  </r>
  <r>
    <n v="7624"/>
    <n v="20230223"/>
    <n v="1"/>
    <n v="0.64"/>
    <n v="3498367"/>
  </r>
  <r>
    <n v="7625"/>
    <n v="20230223"/>
    <n v="2"/>
    <n v="0.62"/>
    <n v="1328927"/>
  </r>
  <r>
    <n v="7626"/>
    <n v="20230223"/>
    <n v="3"/>
    <n v="0.62"/>
    <n v="188438"/>
  </r>
  <r>
    <n v="7627"/>
    <n v="20230223"/>
    <n v="4"/>
    <n v="0.62"/>
    <n v="167193"/>
  </r>
  <r>
    <n v="7628"/>
    <n v="20230223"/>
    <n v="5"/>
    <n v="0.93"/>
    <n v="27336"/>
  </r>
  <r>
    <n v="7629"/>
    <n v="20230223"/>
    <n v="6"/>
    <n v="1.03"/>
    <n v="906322"/>
  </r>
  <r>
    <n v="7630"/>
    <n v="20230223"/>
    <n v="7"/>
    <n v="0.41"/>
    <n v="6695"/>
  </r>
  <r>
    <n v="7631"/>
    <n v="20230224"/>
    <n v="1"/>
    <n v="0.6"/>
    <n v="3246699"/>
  </r>
  <r>
    <n v="7632"/>
    <n v="20230224"/>
    <n v="2"/>
    <n v="0.57999999999999996"/>
    <n v="1246797"/>
  </r>
  <r>
    <n v="7633"/>
    <n v="20230224"/>
    <n v="3"/>
    <n v="0.59"/>
    <n v="179793"/>
  </r>
  <r>
    <n v="7634"/>
    <n v="20230224"/>
    <n v="4"/>
    <n v="0.56999999999999995"/>
    <n v="153058"/>
  </r>
  <r>
    <n v="7635"/>
    <n v="20230224"/>
    <n v="5"/>
    <n v="0.89"/>
    <n v="26077"/>
  </r>
  <r>
    <n v="7636"/>
    <n v="20230224"/>
    <n v="6"/>
    <n v="1.05"/>
    <n v="928057"/>
  </r>
  <r>
    <n v="7637"/>
    <n v="20230224"/>
    <n v="7"/>
    <n v="0.34"/>
    <n v="5551"/>
  </r>
  <r>
    <n v="7638"/>
    <n v="20230225"/>
    <n v="1"/>
    <n v="0.71"/>
    <n v="2043635"/>
  </r>
  <r>
    <n v="7639"/>
    <n v="20230225"/>
    <n v="2"/>
    <n v="0.63"/>
    <n v="800947"/>
  </r>
  <r>
    <n v="7640"/>
    <n v="20230225"/>
    <n v="3"/>
    <n v="0.92"/>
    <n v="86403"/>
  </r>
  <r>
    <n v="7641"/>
    <n v="20230225"/>
    <n v="4"/>
    <n v="0.62"/>
    <n v="81742"/>
  </r>
  <r>
    <n v="7642"/>
    <n v="20230225"/>
    <n v="5"/>
    <n v="0.95"/>
    <n v="15461"/>
  </r>
  <r>
    <n v="7643"/>
    <n v="20230225"/>
    <n v="6"/>
    <n v="1"/>
    <n v="831613"/>
  </r>
  <r>
    <n v="7644"/>
    <n v="20230225"/>
    <n v="7"/>
    <n v="0.33"/>
    <n v="1396"/>
  </r>
  <r>
    <n v="7645"/>
    <n v="20230226"/>
    <n v="1"/>
    <n v="0.74"/>
    <n v="1625191"/>
  </r>
  <r>
    <n v="7646"/>
    <n v="20230226"/>
    <n v="2"/>
    <n v="0.69"/>
    <n v="676041"/>
  </r>
  <r>
    <n v="7647"/>
    <n v="20230226"/>
    <n v="3"/>
    <n v="0.95"/>
    <n v="74226"/>
  </r>
  <r>
    <n v="7648"/>
    <n v="20230226"/>
    <n v="4"/>
    <n v="0.74"/>
    <n v="67702"/>
  </r>
  <r>
    <n v="7649"/>
    <n v="20230226"/>
    <n v="5"/>
    <n v="0.94"/>
    <n v="15891"/>
  </r>
  <r>
    <n v="7650"/>
    <n v="20230226"/>
    <n v="6"/>
    <n v="1.07"/>
    <n v="807475"/>
  </r>
  <r>
    <n v="7651"/>
    <n v="20230226"/>
    <n v="7"/>
    <n v="0.39"/>
    <n v="1095"/>
  </r>
  <r>
    <n v="7652"/>
    <n v="20230227"/>
    <n v="1"/>
    <n v="0.62"/>
    <n v="3337916"/>
  </r>
  <r>
    <n v="7653"/>
    <n v="20230227"/>
    <n v="2"/>
    <n v="0.66"/>
    <n v="1423292"/>
  </r>
  <r>
    <n v="7654"/>
    <n v="20230227"/>
    <n v="3"/>
    <n v="0.6"/>
    <n v="180277"/>
  </r>
  <r>
    <n v="7655"/>
    <n v="20230227"/>
    <n v="4"/>
    <n v="0.6"/>
    <n v="160346"/>
  </r>
  <r>
    <n v="7656"/>
    <n v="20230227"/>
    <n v="5"/>
    <n v="0.91"/>
    <n v="26730"/>
  </r>
  <r>
    <n v="7657"/>
    <n v="20230227"/>
    <n v="6"/>
    <n v="0.97"/>
    <n v="854625"/>
  </r>
  <r>
    <n v="7658"/>
    <n v="20230227"/>
    <n v="7"/>
    <n v="0.42"/>
    <n v="6752"/>
  </r>
  <r>
    <n v="7659"/>
    <n v="20230228"/>
    <n v="1"/>
    <n v="0.63"/>
    <n v="3412079"/>
  </r>
  <r>
    <n v="7660"/>
    <n v="20230228"/>
    <n v="2"/>
    <n v="0.63"/>
    <n v="1349173"/>
  </r>
  <r>
    <n v="7661"/>
    <n v="20230228"/>
    <n v="3"/>
    <n v="0.59"/>
    <n v="177532"/>
  </r>
  <r>
    <n v="7662"/>
    <n v="20230228"/>
    <n v="4"/>
    <n v="0.52"/>
    <n v="139326"/>
  </r>
  <r>
    <n v="7663"/>
    <n v="20230228"/>
    <n v="5"/>
    <n v="0.89"/>
    <n v="26116"/>
  </r>
  <r>
    <n v="7664"/>
    <n v="20230228"/>
    <n v="6"/>
    <n v="0.85"/>
    <n v="751643"/>
  </r>
  <r>
    <n v="7665"/>
    <n v="20230228"/>
    <n v="7"/>
    <n v="0.41"/>
    <n v="6690"/>
  </r>
  <r>
    <n v="7666"/>
    <n v="20230301"/>
    <n v="1"/>
    <n v="0.68"/>
    <n v="3780713"/>
  </r>
  <r>
    <n v="7667"/>
    <n v="20230301"/>
    <n v="2"/>
    <n v="0.67"/>
    <n v="1511792"/>
  </r>
  <r>
    <n v="7668"/>
    <n v="20230301"/>
    <n v="3"/>
    <n v="0.61"/>
    <n v="192142"/>
  </r>
  <r>
    <n v="7669"/>
    <n v="20230301"/>
    <n v="4"/>
    <n v="0.64"/>
    <n v="176661"/>
  </r>
  <r>
    <n v="7670"/>
    <n v="20230301"/>
    <n v="5"/>
    <n v="0.99"/>
    <n v="29449"/>
  </r>
  <r>
    <n v="7671"/>
    <n v="20230301"/>
    <n v="6"/>
    <n v="0.98"/>
    <n v="901530"/>
  </r>
  <r>
    <n v="7672"/>
    <n v="20230301"/>
    <n v="7"/>
    <n v="0.46"/>
    <n v="7403"/>
  </r>
  <r>
    <n v="7673"/>
    <n v="20230302"/>
    <n v="1"/>
    <n v="0.68"/>
    <n v="3765925"/>
  </r>
  <r>
    <n v="7674"/>
    <n v="20230302"/>
    <n v="2"/>
    <n v="0.67"/>
    <n v="1493623"/>
  </r>
  <r>
    <n v="7675"/>
    <n v="20230302"/>
    <n v="3"/>
    <n v="0.62"/>
    <n v="195243"/>
  </r>
  <r>
    <n v="7676"/>
    <n v="20230302"/>
    <n v="4"/>
    <n v="0.64"/>
    <n v="176678"/>
  </r>
  <r>
    <n v="7677"/>
    <n v="20230302"/>
    <n v="5"/>
    <n v="0.97"/>
    <n v="28978"/>
  </r>
  <r>
    <n v="7678"/>
    <n v="20230302"/>
    <n v="6"/>
    <n v="1.01"/>
    <n v="934427"/>
  </r>
  <r>
    <n v="7679"/>
    <n v="20230302"/>
    <n v="7"/>
    <n v="0.47"/>
    <n v="7434"/>
  </r>
  <r>
    <n v="7680"/>
    <n v="20230303"/>
    <n v="1"/>
    <n v="0.63"/>
    <n v="3481830"/>
  </r>
  <r>
    <n v="7681"/>
    <n v="20230303"/>
    <n v="2"/>
    <n v="0.63"/>
    <n v="1417670"/>
  </r>
  <r>
    <n v="7682"/>
    <n v="20230303"/>
    <n v="3"/>
    <n v="0.55000000000000004"/>
    <n v="172623"/>
  </r>
  <r>
    <n v="7683"/>
    <n v="20230303"/>
    <n v="4"/>
    <n v="0.55000000000000004"/>
    <n v="150603"/>
  </r>
  <r>
    <n v="7684"/>
    <n v="20230303"/>
    <n v="5"/>
    <n v="0.92"/>
    <n v="27298"/>
  </r>
  <r>
    <n v="7685"/>
    <n v="20230303"/>
    <n v="6"/>
    <n v="1.01"/>
    <n v="933992"/>
  </r>
  <r>
    <n v="7686"/>
    <n v="20230303"/>
    <n v="7"/>
    <n v="0.39"/>
    <n v="6167"/>
  </r>
  <r>
    <n v="7687"/>
    <n v="20230304"/>
    <n v="1"/>
    <n v="0.71"/>
    <n v="2173217"/>
  </r>
  <r>
    <n v="7688"/>
    <n v="20230304"/>
    <n v="2"/>
    <n v="0.65"/>
    <n v="870341"/>
  </r>
  <r>
    <n v="7689"/>
    <n v="20230304"/>
    <n v="3"/>
    <n v="0.9"/>
    <n v="96720"/>
  </r>
  <r>
    <n v="7690"/>
    <n v="20230304"/>
    <n v="4"/>
    <n v="0.62"/>
    <n v="84352"/>
  </r>
  <r>
    <n v="7691"/>
    <n v="20230304"/>
    <n v="5"/>
    <n v="0.96"/>
    <n v="16263"/>
  </r>
  <r>
    <n v="7692"/>
    <n v="20230304"/>
    <n v="6"/>
    <n v="0.97"/>
    <n v="844751"/>
  </r>
  <r>
    <n v="7693"/>
    <n v="20230304"/>
    <n v="7"/>
    <n v="0.28999999999999998"/>
    <n v="1449"/>
  </r>
  <r>
    <n v="7694"/>
    <n v="20230305"/>
    <n v="1"/>
    <n v="0.77"/>
    <n v="1772121"/>
  </r>
  <r>
    <n v="7695"/>
    <n v="20230305"/>
    <n v="2"/>
    <n v="0.72"/>
    <n v="712408"/>
  </r>
  <r>
    <n v="7696"/>
    <n v="20230305"/>
    <n v="3"/>
    <n v="0.93"/>
    <n v="81079"/>
  </r>
  <r>
    <n v="7697"/>
    <n v="20230305"/>
    <n v="4"/>
    <n v="0.77"/>
    <n v="72918"/>
  </r>
  <r>
    <n v="7698"/>
    <n v="20230305"/>
    <n v="5"/>
    <n v="0.96"/>
    <n v="16956"/>
  </r>
  <r>
    <n v="7699"/>
    <n v="20230305"/>
    <n v="6"/>
    <n v="1.03"/>
    <n v="831376"/>
  </r>
  <r>
    <n v="7700"/>
    <n v="20230305"/>
    <n v="7"/>
    <n v="0.39"/>
    <n v="1215"/>
  </r>
  <r>
    <n v="7701"/>
    <n v="20230306"/>
    <n v="1"/>
    <n v="0.62"/>
    <n v="3427019"/>
  </r>
  <r>
    <n v="7702"/>
    <n v="20230306"/>
    <n v="2"/>
    <n v="0.65"/>
    <n v="1460599"/>
  </r>
  <r>
    <n v="7703"/>
    <n v="20230306"/>
    <n v="3"/>
    <n v="0.59"/>
    <n v="185896"/>
  </r>
  <r>
    <n v="7704"/>
    <n v="20230306"/>
    <n v="4"/>
    <n v="0.59"/>
    <n v="163314"/>
  </r>
  <r>
    <n v="7705"/>
    <n v="20230306"/>
    <n v="5"/>
    <n v="0.93"/>
    <n v="27550"/>
  </r>
  <r>
    <n v="7706"/>
    <n v="20230306"/>
    <n v="6"/>
    <n v="0.95"/>
    <n v="875696"/>
  </r>
  <r>
    <n v="7707"/>
    <n v="20230306"/>
    <n v="7"/>
    <n v="0.43"/>
    <n v="6849"/>
  </r>
  <r>
    <n v="7708"/>
    <n v="20230307"/>
    <n v="1"/>
    <n v="0.68"/>
    <n v="3773780"/>
  </r>
  <r>
    <n v="7709"/>
    <n v="20230307"/>
    <n v="2"/>
    <n v="0.66"/>
    <n v="1490272"/>
  </r>
  <r>
    <n v="7710"/>
    <n v="20230307"/>
    <n v="3"/>
    <n v="0.66"/>
    <n v="205559"/>
  </r>
  <r>
    <n v="7711"/>
    <n v="20230307"/>
    <n v="4"/>
    <n v="0.68"/>
    <n v="186615"/>
  </r>
  <r>
    <n v="7712"/>
    <n v="20230307"/>
    <n v="5"/>
    <n v="0.96"/>
    <n v="28417"/>
  </r>
  <r>
    <n v="7713"/>
    <n v="20230307"/>
    <n v="6"/>
    <n v="0.96"/>
    <n v="887227"/>
  </r>
  <r>
    <n v="7714"/>
    <n v="20230307"/>
    <n v="7"/>
    <n v="0.48"/>
    <n v="7607"/>
  </r>
  <r>
    <n v="7715"/>
    <n v="20230308"/>
    <n v="1"/>
    <n v="0.69"/>
    <n v="3842861"/>
  </r>
  <r>
    <n v="7716"/>
    <n v="20230308"/>
    <n v="2"/>
    <n v="0.68"/>
    <n v="1514182"/>
  </r>
  <r>
    <n v="7717"/>
    <n v="20230308"/>
    <n v="3"/>
    <n v="0.65"/>
    <n v="203258"/>
  </r>
  <r>
    <n v="7718"/>
    <n v="20230308"/>
    <n v="4"/>
    <n v="0.68"/>
    <n v="186940"/>
  </r>
  <r>
    <n v="7719"/>
    <n v="20230308"/>
    <n v="5"/>
    <n v="1.02"/>
    <n v="30476"/>
  </r>
  <r>
    <n v="7720"/>
    <n v="20230308"/>
    <n v="6"/>
    <n v="1"/>
    <n v="918426"/>
  </r>
  <r>
    <n v="7721"/>
    <n v="20230308"/>
    <n v="7"/>
    <n v="0.47"/>
    <n v="7452"/>
  </r>
  <r>
    <n v="7722"/>
    <n v="20230309"/>
    <n v="1"/>
    <n v="0.69"/>
    <n v="3827656"/>
  </r>
  <r>
    <n v="7723"/>
    <n v="20230309"/>
    <n v="2"/>
    <n v="0.68"/>
    <n v="1515155"/>
  </r>
  <r>
    <n v="7724"/>
    <n v="20230309"/>
    <n v="3"/>
    <n v="0.64"/>
    <n v="201711"/>
  </r>
  <r>
    <n v="7725"/>
    <n v="20230309"/>
    <n v="4"/>
    <n v="0.68"/>
    <n v="186197"/>
  </r>
  <r>
    <n v="7726"/>
    <n v="20230309"/>
    <n v="5"/>
    <n v="1"/>
    <n v="29847"/>
  </r>
  <r>
    <n v="7727"/>
    <n v="20230309"/>
    <n v="6"/>
    <n v="1.02"/>
    <n v="944406"/>
  </r>
  <r>
    <n v="7728"/>
    <n v="20230309"/>
    <n v="7"/>
    <n v="0.45"/>
    <n v="7211"/>
  </r>
  <r>
    <n v="7729"/>
    <n v="20230310"/>
    <n v="1"/>
    <n v="0.63"/>
    <n v="3502339"/>
  </r>
  <r>
    <n v="7730"/>
    <n v="20230310"/>
    <n v="2"/>
    <n v="0.63"/>
    <n v="1408909"/>
  </r>
  <r>
    <n v="7731"/>
    <n v="20230310"/>
    <n v="3"/>
    <n v="0.57999999999999996"/>
    <n v="182873"/>
  </r>
  <r>
    <n v="7732"/>
    <n v="20230310"/>
    <n v="4"/>
    <n v="0.57999999999999996"/>
    <n v="160550"/>
  </r>
  <r>
    <n v="7733"/>
    <n v="20230310"/>
    <n v="5"/>
    <n v="0.95"/>
    <n v="28209"/>
  </r>
  <r>
    <n v="7734"/>
    <n v="20230310"/>
    <n v="6"/>
    <n v="1.05"/>
    <n v="964271"/>
  </r>
  <r>
    <n v="7735"/>
    <n v="20230310"/>
    <n v="7"/>
    <n v="0.38"/>
    <n v="6135"/>
  </r>
  <r>
    <n v="7736"/>
    <n v="20230311"/>
    <n v="1"/>
    <n v="0.73"/>
    <n v="2230530"/>
  </r>
  <r>
    <n v="7737"/>
    <n v="20230311"/>
    <n v="2"/>
    <n v="0.62"/>
    <n v="821990"/>
  </r>
  <r>
    <n v="7738"/>
    <n v="20230311"/>
    <n v="3"/>
    <n v="0.73"/>
    <n v="78979"/>
  </r>
  <r>
    <n v="7739"/>
    <n v="20230311"/>
    <n v="4"/>
    <n v="0.65"/>
    <n v="88667"/>
  </r>
  <r>
    <n v="7740"/>
    <n v="20230311"/>
    <n v="5"/>
    <n v="0.91"/>
    <n v="15493"/>
  </r>
  <r>
    <n v="7741"/>
    <n v="20230311"/>
    <n v="6"/>
    <n v="0.97"/>
    <n v="842108"/>
  </r>
  <r>
    <n v="7742"/>
    <n v="20230311"/>
    <n v="7"/>
    <n v="0.35"/>
    <n v="1796"/>
  </r>
  <r>
    <n v="7743"/>
    <n v="20230312"/>
    <n v="1"/>
    <n v="0.77"/>
    <n v="1773585"/>
  </r>
  <r>
    <n v="7744"/>
    <n v="20230312"/>
    <n v="2"/>
    <n v="0.69"/>
    <n v="686039"/>
  </r>
  <r>
    <n v="7745"/>
    <n v="20230312"/>
    <n v="3"/>
    <n v="0.88"/>
    <n v="75970"/>
  </r>
  <r>
    <n v="7746"/>
    <n v="20230312"/>
    <n v="4"/>
    <n v="0.75"/>
    <n v="70403"/>
  </r>
  <r>
    <n v="7747"/>
    <n v="20230312"/>
    <n v="5"/>
    <n v="0.94"/>
    <n v="16644"/>
  </r>
  <r>
    <n v="7748"/>
    <n v="20230312"/>
    <n v="6"/>
    <n v="1.03"/>
    <n v="832873"/>
  </r>
  <r>
    <n v="7749"/>
    <n v="20230312"/>
    <n v="7"/>
    <n v="0.49"/>
    <n v="1547"/>
  </r>
  <r>
    <n v="7750"/>
    <n v="20230313"/>
    <n v="1"/>
    <n v="0.6"/>
    <n v="3352388"/>
  </r>
  <r>
    <n v="7751"/>
    <n v="20230313"/>
    <n v="2"/>
    <n v="0.61"/>
    <n v="1377045"/>
  </r>
  <r>
    <n v="7752"/>
    <n v="20230313"/>
    <n v="3"/>
    <n v="0.56999999999999995"/>
    <n v="179787"/>
  </r>
  <r>
    <n v="7753"/>
    <n v="20230313"/>
    <n v="4"/>
    <n v="0.56999999999999995"/>
    <n v="157310"/>
  </r>
  <r>
    <n v="7754"/>
    <n v="20230313"/>
    <n v="5"/>
    <n v="0.88"/>
    <n v="26027"/>
  </r>
  <r>
    <n v="7755"/>
    <n v="20230313"/>
    <n v="6"/>
    <n v="0.93"/>
    <n v="852961"/>
  </r>
  <r>
    <n v="7756"/>
    <n v="20230313"/>
    <n v="7"/>
    <n v="0.4"/>
    <n v="6358"/>
  </r>
  <r>
    <n v="7757"/>
    <n v="20230314"/>
    <n v="1"/>
    <n v="0.64"/>
    <n v="3577250"/>
  </r>
  <r>
    <n v="7758"/>
    <n v="20230314"/>
    <n v="2"/>
    <n v="0.61"/>
    <n v="1360497"/>
  </r>
  <r>
    <n v="7759"/>
    <n v="20230314"/>
    <n v="3"/>
    <n v="0.6"/>
    <n v="189402"/>
  </r>
  <r>
    <n v="7760"/>
    <n v="20230314"/>
    <n v="4"/>
    <n v="0.57999999999999996"/>
    <n v="159031"/>
  </r>
  <r>
    <n v="7761"/>
    <n v="20230314"/>
    <n v="5"/>
    <n v="0.88"/>
    <n v="26262"/>
  </r>
  <r>
    <n v="7762"/>
    <n v="20230314"/>
    <n v="6"/>
    <n v="0.84"/>
    <n v="775384"/>
  </r>
  <r>
    <n v="7763"/>
    <n v="20230314"/>
    <n v="7"/>
    <n v="0.43"/>
    <n v="6866"/>
  </r>
  <r>
    <n v="7764"/>
    <n v="20230315"/>
    <n v="1"/>
    <n v="0.7"/>
    <n v="3912366"/>
  </r>
  <r>
    <n v="7765"/>
    <n v="20230315"/>
    <n v="2"/>
    <n v="0.67"/>
    <n v="1493605"/>
  </r>
  <r>
    <n v="7766"/>
    <n v="20230315"/>
    <n v="3"/>
    <n v="0.65"/>
    <n v="205092"/>
  </r>
  <r>
    <n v="7767"/>
    <n v="20230315"/>
    <n v="4"/>
    <n v="0.68"/>
    <n v="187128"/>
  </r>
  <r>
    <n v="7768"/>
    <n v="20230315"/>
    <n v="5"/>
    <n v="1"/>
    <n v="29687"/>
  </r>
  <r>
    <n v="7769"/>
    <n v="20230315"/>
    <n v="6"/>
    <n v="1"/>
    <n v="916918"/>
  </r>
  <r>
    <n v="7770"/>
    <n v="20230315"/>
    <n v="7"/>
    <n v="0.47"/>
    <n v="7473"/>
  </r>
  <r>
    <n v="7771"/>
    <n v="20230316"/>
    <n v="1"/>
    <n v="0.71"/>
    <n v="3949788"/>
  </r>
  <r>
    <n v="7772"/>
    <n v="20230316"/>
    <n v="2"/>
    <n v="0.68"/>
    <n v="1522248"/>
  </r>
  <r>
    <n v="7773"/>
    <n v="20230316"/>
    <n v="3"/>
    <n v="0.67"/>
    <n v="209838"/>
  </r>
  <r>
    <n v="7774"/>
    <n v="20230316"/>
    <n v="4"/>
    <n v="0.68"/>
    <n v="187573"/>
  </r>
  <r>
    <n v="7775"/>
    <n v="20230316"/>
    <n v="5"/>
    <n v="1.01"/>
    <n v="30151"/>
  </r>
  <r>
    <n v="7776"/>
    <n v="20230316"/>
    <n v="6"/>
    <n v="1.06"/>
    <n v="976134"/>
  </r>
  <r>
    <n v="7777"/>
    <n v="20230316"/>
    <n v="7"/>
    <n v="0.47"/>
    <n v="7562"/>
  </r>
  <r>
    <n v="7778"/>
    <n v="20230317"/>
    <n v="1"/>
    <n v="0.66"/>
    <n v="3661519"/>
  </r>
  <r>
    <n v="7779"/>
    <n v="20230317"/>
    <n v="2"/>
    <n v="0.63"/>
    <n v="1408472"/>
  </r>
  <r>
    <n v="7780"/>
    <n v="20230317"/>
    <n v="3"/>
    <n v="0.64"/>
    <n v="199191"/>
  </r>
  <r>
    <n v="7781"/>
    <n v="20230317"/>
    <n v="4"/>
    <n v="0.62"/>
    <n v="171443"/>
  </r>
  <r>
    <n v="7782"/>
    <n v="20230317"/>
    <n v="5"/>
    <n v="0.94"/>
    <n v="28094"/>
  </r>
  <r>
    <n v="7783"/>
    <n v="20230317"/>
    <n v="6"/>
    <n v="1.05"/>
    <n v="965113"/>
  </r>
  <r>
    <n v="7784"/>
    <n v="20230317"/>
    <n v="7"/>
    <n v="0.43"/>
    <n v="6790"/>
  </r>
  <r>
    <n v="7785"/>
    <n v="20230318"/>
    <n v="1"/>
    <n v="0.79"/>
    <n v="2417873"/>
  </r>
  <r>
    <n v="7786"/>
    <n v="20230318"/>
    <n v="2"/>
    <n v="0.69"/>
    <n v="921569"/>
  </r>
  <r>
    <n v="7787"/>
    <n v="20230318"/>
    <n v="3"/>
    <n v="0.95"/>
    <n v="102021"/>
  </r>
  <r>
    <n v="7788"/>
    <n v="20230318"/>
    <n v="4"/>
    <n v="0.75"/>
    <n v="101788"/>
  </r>
  <r>
    <n v="7789"/>
    <n v="20230318"/>
    <n v="5"/>
    <n v="0.99"/>
    <n v="16828"/>
  </r>
  <r>
    <n v="7790"/>
    <n v="20230318"/>
    <n v="6"/>
    <n v="1.06"/>
    <n v="924274"/>
  </r>
  <r>
    <n v="7791"/>
    <n v="20230318"/>
    <n v="7"/>
    <n v="0.36"/>
    <n v="1839"/>
  </r>
  <r>
    <n v="7792"/>
    <n v="20230319"/>
    <n v="1"/>
    <n v="0.83"/>
    <n v="1894476"/>
  </r>
  <r>
    <n v="7793"/>
    <n v="20230319"/>
    <n v="2"/>
    <n v="0.67"/>
    <n v="661736"/>
  </r>
  <r>
    <n v="7794"/>
    <n v="20230319"/>
    <n v="3"/>
    <n v="0.95"/>
    <n v="82032"/>
  </r>
  <r>
    <n v="7795"/>
    <n v="20230319"/>
    <n v="4"/>
    <n v="0.77"/>
    <n v="72936"/>
  </r>
  <r>
    <n v="7796"/>
    <n v="20230319"/>
    <n v="5"/>
    <n v="0.93"/>
    <n v="16471"/>
  </r>
  <r>
    <n v="7797"/>
    <n v="20230319"/>
    <n v="6"/>
    <n v="1.0900000000000001"/>
    <n v="880371"/>
  </r>
  <r>
    <n v="7798"/>
    <n v="20230319"/>
    <n v="7"/>
    <n v="0.4"/>
    <n v="1247"/>
  </r>
  <r>
    <n v="7799"/>
    <n v="20230320"/>
    <n v="1"/>
    <n v="0.62"/>
    <n v="3442589"/>
  </r>
  <r>
    <n v="7800"/>
    <n v="20230320"/>
    <n v="2"/>
    <n v="0.64"/>
    <n v="1444823"/>
  </r>
  <r>
    <n v="7801"/>
    <n v="20230320"/>
    <n v="3"/>
    <n v="0.61"/>
    <n v="191367"/>
  </r>
  <r>
    <n v="7802"/>
    <n v="20230320"/>
    <n v="4"/>
    <n v="0.61"/>
    <n v="167256"/>
  </r>
  <r>
    <n v="7803"/>
    <n v="20230320"/>
    <n v="5"/>
    <n v="0.91"/>
    <n v="26951"/>
  </r>
  <r>
    <n v="7804"/>
    <n v="20230320"/>
    <n v="6"/>
    <n v="0.97"/>
    <n v="896248"/>
  </r>
  <r>
    <n v="7805"/>
    <n v="20230320"/>
    <n v="7"/>
    <n v="0.43"/>
    <n v="6895"/>
  </r>
  <r>
    <n v="7806"/>
    <n v="20230321"/>
    <n v="1"/>
    <n v="0.68"/>
    <n v="3801084"/>
  </r>
  <r>
    <n v="7807"/>
    <n v="20230321"/>
    <n v="2"/>
    <n v="0.67"/>
    <n v="1511670"/>
  </r>
  <r>
    <n v="7808"/>
    <n v="20230321"/>
    <n v="3"/>
    <n v="0.68"/>
    <n v="213026"/>
  </r>
  <r>
    <n v="7809"/>
    <n v="20230321"/>
    <n v="4"/>
    <n v="0.69"/>
    <n v="189925"/>
  </r>
  <r>
    <n v="7810"/>
    <n v="20230321"/>
    <n v="5"/>
    <n v="0.99"/>
    <n v="29466"/>
  </r>
  <r>
    <n v="7811"/>
    <n v="20230321"/>
    <n v="6"/>
    <n v="1"/>
    <n v="918684"/>
  </r>
  <r>
    <n v="7812"/>
    <n v="20230321"/>
    <n v="7"/>
    <n v="0.49"/>
    <n v="7850"/>
  </r>
  <r>
    <n v="7813"/>
    <n v="20230322"/>
    <n v="1"/>
    <n v="0.68"/>
    <n v="3797399"/>
  </r>
  <r>
    <n v="7814"/>
    <n v="20230322"/>
    <n v="2"/>
    <n v="0.67"/>
    <n v="1509096"/>
  </r>
  <r>
    <n v="7815"/>
    <n v="20230322"/>
    <n v="3"/>
    <n v="0.65"/>
    <n v="202826"/>
  </r>
  <r>
    <n v="7816"/>
    <n v="20230322"/>
    <n v="4"/>
    <n v="0.67"/>
    <n v="184321"/>
  </r>
  <r>
    <n v="7817"/>
    <n v="20230322"/>
    <n v="5"/>
    <n v="1.01"/>
    <n v="29999"/>
  </r>
  <r>
    <n v="7818"/>
    <n v="20230322"/>
    <n v="6"/>
    <n v="1"/>
    <n v="920292"/>
  </r>
  <r>
    <n v="7819"/>
    <n v="20230322"/>
    <n v="7"/>
    <n v="0.48"/>
    <n v="7589"/>
  </r>
  <r>
    <n v="7820"/>
    <n v="20230323"/>
    <n v="1"/>
    <n v="0.68"/>
    <n v="3774396"/>
  </r>
  <r>
    <n v="7821"/>
    <n v="20230323"/>
    <n v="2"/>
    <n v="0.65"/>
    <n v="1466839"/>
  </r>
  <r>
    <n v="7822"/>
    <n v="20230323"/>
    <n v="3"/>
    <n v="0.64"/>
    <n v="200870"/>
  </r>
  <r>
    <n v="7823"/>
    <n v="20230323"/>
    <n v="4"/>
    <n v="0.65"/>
    <n v="177877"/>
  </r>
  <r>
    <n v="7824"/>
    <n v="20230323"/>
    <n v="5"/>
    <n v="0.98"/>
    <n v="29189"/>
  </r>
  <r>
    <n v="7825"/>
    <n v="20230323"/>
    <n v="6"/>
    <n v="1.01"/>
    <n v="934634"/>
  </r>
  <r>
    <n v="7826"/>
    <n v="20230323"/>
    <n v="7"/>
    <n v="0.45"/>
    <n v="7208"/>
  </r>
  <r>
    <n v="7827"/>
    <n v="20230324"/>
    <n v="1"/>
    <n v="0.63"/>
    <n v="3534300"/>
  </r>
  <r>
    <n v="7828"/>
    <n v="20230324"/>
    <n v="2"/>
    <n v="0.63"/>
    <n v="1420346"/>
  </r>
  <r>
    <n v="7829"/>
    <n v="20230324"/>
    <n v="3"/>
    <n v="0.6"/>
    <n v="188352"/>
  </r>
  <r>
    <n v="7830"/>
    <n v="20230324"/>
    <n v="4"/>
    <n v="0.57999999999999996"/>
    <n v="159574"/>
  </r>
  <r>
    <n v="7831"/>
    <n v="20230324"/>
    <n v="5"/>
    <n v="0.94"/>
    <n v="27883"/>
  </r>
  <r>
    <n v="7832"/>
    <n v="20230324"/>
    <n v="6"/>
    <n v="1.04"/>
    <n v="959147"/>
  </r>
  <r>
    <n v="7833"/>
    <n v="20230324"/>
    <n v="7"/>
    <n v="0.38"/>
    <n v="6133"/>
  </r>
  <r>
    <n v="7834"/>
    <n v="20230325"/>
    <n v="1"/>
    <n v="0.7"/>
    <n v="2153554"/>
  </r>
  <r>
    <n v="7835"/>
    <n v="20230325"/>
    <n v="2"/>
    <n v="0.59"/>
    <n v="784068"/>
  </r>
  <r>
    <n v="7836"/>
    <n v="20230325"/>
    <n v="3"/>
    <n v="0.83"/>
    <n v="89101"/>
  </r>
  <r>
    <n v="7837"/>
    <n v="20230325"/>
    <n v="4"/>
    <n v="0.61"/>
    <n v="82702"/>
  </r>
  <r>
    <n v="7838"/>
    <n v="20230325"/>
    <n v="5"/>
    <n v="0.92"/>
    <n v="15556"/>
  </r>
  <r>
    <n v="7839"/>
    <n v="20230325"/>
    <n v="6"/>
    <n v="0.95"/>
    <n v="830547"/>
  </r>
  <r>
    <n v="7840"/>
    <n v="20230325"/>
    <n v="7"/>
    <n v="0.35"/>
    <n v="1765"/>
  </r>
  <r>
    <n v="7841"/>
    <n v="20230326"/>
    <n v="1"/>
    <n v="0.85"/>
    <n v="1939984"/>
  </r>
  <r>
    <n v="7842"/>
    <n v="20230326"/>
    <n v="2"/>
    <n v="0.73"/>
    <n v="724870"/>
  </r>
  <r>
    <n v="7843"/>
    <n v="20230326"/>
    <n v="3"/>
    <n v="0.96"/>
    <n v="83054"/>
  </r>
  <r>
    <n v="7844"/>
    <n v="20230326"/>
    <n v="4"/>
    <n v="0.87"/>
    <n v="81819"/>
  </r>
  <r>
    <n v="7845"/>
    <n v="20230326"/>
    <n v="5"/>
    <n v="0.96"/>
    <n v="16878"/>
  </r>
  <r>
    <n v="7846"/>
    <n v="20230326"/>
    <n v="6"/>
    <n v="1.08"/>
    <n v="871824"/>
  </r>
  <r>
    <n v="7847"/>
    <n v="20230326"/>
    <n v="7"/>
    <n v="0.52"/>
    <n v="1648"/>
  </r>
  <r>
    <n v="7848"/>
    <n v="20230327"/>
    <n v="1"/>
    <n v="0.61"/>
    <n v="3397258"/>
  </r>
  <r>
    <n v="7849"/>
    <n v="20230327"/>
    <n v="2"/>
    <n v="0.64"/>
    <n v="1426226"/>
  </r>
  <r>
    <n v="7850"/>
    <n v="20230327"/>
    <n v="3"/>
    <n v="0.61"/>
    <n v="192461"/>
  </r>
  <r>
    <n v="7851"/>
    <n v="20230327"/>
    <n v="4"/>
    <n v="0.6"/>
    <n v="166543"/>
  </r>
  <r>
    <n v="7852"/>
    <n v="20230327"/>
    <n v="5"/>
    <n v="0.89"/>
    <n v="26394"/>
  </r>
  <r>
    <n v="7853"/>
    <n v="20230327"/>
    <n v="6"/>
    <n v="0.96"/>
    <n v="885237"/>
  </r>
  <r>
    <n v="7854"/>
    <n v="20230327"/>
    <n v="7"/>
    <n v="0.42"/>
    <n v="6675"/>
  </r>
  <r>
    <n v="7855"/>
    <n v="20230328"/>
    <n v="1"/>
    <n v="0.68"/>
    <n v="3765920"/>
  </r>
  <r>
    <n v="7856"/>
    <n v="20230328"/>
    <n v="2"/>
    <n v="0.67"/>
    <n v="1490842"/>
  </r>
  <r>
    <n v="7857"/>
    <n v="20230328"/>
    <n v="3"/>
    <n v="0.66"/>
    <n v="207837"/>
  </r>
  <r>
    <n v="7858"/>
    <n v="20230328"/>
    <n v="4"/>
    <n v="0.69"/>
    <n v="189294"/>
  </r>
  <r>
    <n v="7859"/>
    <n v="20230328"/>
    <n v="5"/>
    <n v="0.97"/>
    <n v="28923"/>
  </r>
  <r>
    <n v="7860"/>
    <n v="20230328"/>
    <n v="6"/>
    <n v="0.97"/>
    <n v="894984"/>
  </r>
  <r>
    <n v="7861"/>
    <n v="20230328"/>
    <n v="7"/>
    <n v="0.47"/>
    <n v="7541"/>
  </r>
  <r>
    <n v="7862"/>
    <n v="20230329"/>
    <n v="1"/>
    <n v="0.7"/>
    <n v="3872948"/>
  </r>
  <r>
    <n v="7863"/>
    <n v="20230329"/>
    <n v="2"/>
    <n v="0.68"/>
    <n v="1521968"/>
  </r>
  <r>
    <n v="7864"/>
    <n v="20230329"/>
    <n v="3"/>
    <n v="0.67"/>
    <n v="208736"/>
  </r>
  <r>
    <n v="7865"/>
    <n v="20230329"/>
    <n v="4"/>
    <n v="0.68"/>
    <n v="187520"/>
  </r>
  <r>
    <n v="7866"/>
    <n v="20230329"/>
    <n v="5"/>
    <n v="1"/>
    <n v="29771"/>
  </r>
  <r>
    <n v="7867"/>
    <n v="20230329"/>
    <n v="6"/>
    <n v="1"/>
    <n v="922903"/>
  </r>
  <r>
    <n v="7868"/>
    <n v="20230329"/>
    <n v="7"/>
    <n v="0.49"/>
    <n v="7825"/>
  </r>
  <r>
    <n v="7869"/>
    <n v="20230330"/>
    <n v="1"/>
    <n v="0.69"/>
    <n v="3860289"/>
  </r>
  <r>
    <n v="7870"/>
    <n v="20230330"/>
    <n v="2"/>
    <n v="0.66"/>
    <n v="1486845"/>
  </r>
  <r>
    <n v="7871"/>
    <n v="20230330"/>
    <n v="3"/>
    <n v="0.64"/>
    <n v="200601"/>
  </r>
  <r>
    <n v="7872"/>
    <n v="20230330"/>
    <n v="4"/>
    <n v="0.68"/>
    <n v="187344"/>
  </r>
  <r>
    <n v="7873"/>
    <n v="20230330"/>
    <n v="5"/>
    <n v="0.99"/>
    <n v="29363"/>
  </r>
  <r>
    <n v="7874"/>
    <n v="20230330"/>
    <n v="6"/>
    <n v="1.04"/>
    <n v="957635"/>
  </r>
  <r>
    <n v="7875"/>
    <n v="20230330"/>
    <n v="7"/>
    <n v="0.47"/>
    <n v="7512"/>
  </r>
  <r>
    <n v="7876"/>
    <n v="20230331"/>
    <n v="1"/>
    <n v="0.64"/>
    <n v="3573735"/>
  </r>
  <r>
    <n v="7877"/>
    <n v="20230331"/>
    <n v="2"/>
    <n v="0.64"/>
    <n v="1423686"/>
  </r>
  <r>
    <n v="7878"/>
    <n v="20230331"/>
    <n v="3"/>
    <n v="0.59"/>
    <n v="184342"/>
  </r>
  <r>
    <n v="7879"/>
    <n v="20230331"/>
    <n v="4"/>
    <n v="0.57999999999999996"/>
    <n v="158879"/>
  </r>
  <r>
    <n v="7880"/>
    <n v="20230331"/>
    <n v="5"/>
    <n v="0.96"/>
    <n v="28599"/>
  </r>
  <r>
    <n v="7881"/>
    <n v="20230331"/>
    <n v="6"/>
    <n v="1.06"/>
    <n v="977962"/>
  </r>
  <r>
    <n v="7882"/>
    <n v="20230331"/>
    <n v="7"/>
    <n v="0.4"/>
    <n v="6426"/>
  </r>
  <r>
    <n v="7883"/>
    <n v="20230401"/>
    <n v="1"/>
    <n v="0.72"/>
    <n v="2283533"/>
  </r>
  <r>
    <n v="7884"/>
    <n v="20230401"/>
    <n v="2"/>
    <n v="0.63"/>
    <n v="842213"/>
  </r>
  <r>
    <n v="7885"/>
    <n v="20230401"/>
    <n v="3"/>
    <n v="0.72"/>
    <n v="82140"/>
  </r>
  <r>
    <n v="7886"/>
    <n v="20230401"/>
    <n v="4"/>
    <n v="0.59"/>
    <n v="88096"/>
  </r>
  <r>
    <n v="7887"/>
    <n v="20230401"/>
    <n v="5"/>
    <n v="0.98"/>
    <n v="16428"/>
  </r>
  <r>
    <n v="7888"/>
    <n v="20230401"/>
    <n v="6"/>
    <n v="0.94"/>
    <n v="856286"/>
  </r>
  <r>
    <n v="7889"/>
    <n v="20230401"/>
    <n v="7"/>
    <n v="0.3"/>
    <n v="1520"/>
  </r>
  <r>
    <n v="7890"/>
    <n v="20230402"/>
    <n v="1"/>
    <n v="0.8"/>
    <n v="1949665"/>
  </r>
  <r>
    <n v="7891"/>
    <n v="20230402"/>
    <n v="2"/>
    <n v="0.72"/>
    <n v="716880"/>
  </r>
  <r>
    <n v="7892"/>
    <n v="20230402"/>
    <n v="3"/>
    <n v="0.83"/>
    <n v="76059"/>
  </r>
  <r>
    <n v="7893"/>
    <n v="20230402"/>
    <n v="4"/>
    <n v="0.77"/>
    <n v="79027"/>
  </r>
  <r>
    <n v="7894"/>
    <n v="20230402"/>
    <n v="5"/>
    <n v="0.95"/>
    <n v="17660"/>
  </r>
  <r>
    <n v="7895"/>
    <n v="20230402"/>
    <n v="6"/>
    <n v="0.99"/>
    <n v="855422"/>
  </r>
  <r>
    <n v="7896"/>
    <n v="20230402"/>
    <n v="7"/>
    <n v="0.4"/>
    <n v="1319"/>
  </r>
  <r>
    <n v="7897"/>
    <n v="20230403"/>
    <n v="1"/>
    <n v="0.65"/>
    <n v="3597785"/>
  </r>
  <r>
    <n v="7898"/>
    <n v="20230403"/>
    <n v="2"/>
    <n v="0.67"/>
    <n v="1475017"/>
  </r>
  <r>
    <n v="7899"/>
    <n v="20230403"/>
    <n v="3"/>
    <n v="0.59"/>
    <n v="182947"/>
  </r>
  <r>
    <n v="7900"/>
    <n v="20230403"/>
    <n v="4"/>
    <n v="0.56999999999999995"/>
    <n v="162370"/>
  </r>
  <r>
    <n v="7901"/>
    <n v="20230403"/>
    <n v="5"/>
    <n v="0.95"/>
    <n v="27387"/>
  </r>
  <r>
    <n v="7902"/>
    <n v="20230403"/>
    <n v="6"/>
    <n v="0.96"/>
    <n v="899177"/>
  </r>
  <r>
    <n v="7903"/>
    <n v="20230403"/>
    <n v="7"/>
    <n v="0.44"/>
    <n v="7076"/>
  </r>
  <r>
    <n v="7904"/>
    <n v="20230404"/>
    <n v="1"/>
    <n v="0.7"/>
    <n v="3906882"/>
  </r>
  <r>
    <n v="7905"/>
    <n v="20230404"/>
    <n v="2"/>
    <n v="0.7"/>
    <n v="1519740"/>
  </r>
  <r>
    <n v="7906"/>
    <n v="20230404"/>
    <n v="3"/>
    <n v="0.64"/>
    <n v="200063"/>
  </r>
  <r>
    <n v="7907"/>
    <n v="20230404"/>
    <n v="4"/>
    <n v="0.66"/>
    <n v="188769"/>
  </r>
  <r>
    <n v="7908"/>
    <n v="20230404"/>
    <n v="5"/>
    <n v="1.03"/>
    <n v="29698"/>
  </r>
  <r>
    <n v="7909"/>
    <n v="20230404"/>
    <n v="6"/>
    <n v="0.97"/>
    <n v="913561"/>
  </r>
  <r>
    <n v="7910"/>
    <n v="20230404"/>
    <n v="7"/>
    <n v="0.47"/>
    <n v="7633"/>
  </r>
  <r>
    <n v="7911"/>
    <n v="20230405"/>
    <n v="1"/>
    <n v="0.68"/>
    <n v="3799965"/>
  </r>
  <r>
    <n v="7912"/>
    <n v="20230405"/>
    <n v="2"/>
    <n v="0.66"/>
    <n v="1432322"/>
  </r>
  <r>
    <n v="7913"/>
    <n v="20230405"/>
    <n v="3"/>
    <n v="0.66"/>
    <n v="205060"/>
  </r>
  <r>
    <n v="7914"/>
    <n v="20230405"/>
    <n v="4"/>
    <n v="0.65"/>
    <n v="185283"/>
  </r>
  <r>
    <n v="7915"/>
    <n v="20230405"/>
    <n v="5"/>
    <n v="1.02"/>
    <n v="29462"/>
  </r>
  <r>
    <n v="7916"/>
    <n v="20230405"/>
    <n v="6"/>
    <n v="1"/>
    <n v="938533"/>
  </r>
  <r>
    <n v="7917"/>
    <n v="20230405"/>
    <n v="7"/>
    <n v="0.44"/>
    <n v="7163"/>
  </r>
  <r>
    <n v="7918"/>
    <n v="20230406"/>
    <n v="1"/>
    <n v="0.61"/>
    <n v="3421271"/>
  </r>
  <r>
    <n v="7919"/>
    <n v="20230406"/>
    <n v="2"/>
    <n v="0.57999999999999996"/>
    <n v="1264311"/>
  </r>
  <r>
    <n v="7920"/>
    <n v="20230406"/>
    <n v="3"/>
    <n v="0.62"/>
    <n v="193340"/>
  </r>
  <r>
    <n v="7921"/>
    <n v="20230406"/>
    <n v="4"/>
    <n v="0.59"/>
    <n v="169192"/>
  </r>
  <r>
    <n v="7922"/>
    <n v="20230406"/>
    <n v="5"/>
    <n v="0.94"/>
    <n v="27061"/>
  </r>
  <r>
    <n v="7923"/>
    <n v="20230406"/>
    <n v="6"/>
    <n v="0.97"/>
    <n v="914933"/>
  </r>
  <r>
    <n v="7924"/>
    <n v="20230406"/>
    <n v="7"/>
    <n v="0.38"/>
    <n v="6122"/>
  </r>
  <r>
    <n v="7925"/>
    <n v="20230407"/>
    <n v="1"/>
    <n v="0.56000000000000005"/>
    <n v="3130675"/>
  </r>
  <r>
    <n v="7926"/>
    <n v="20230407"/>
    <n v="2"/>
    <n v="0.53"/>
    <n v="1150222"/>
  </r>
  <r>
    <n v="7927"/>
    <n v="20230407"/>
    <n v="3"/>
    <n v="0.6"/>
    <n v="187800"/>
  </r>
  <r>
    <n v="7928"/>
    <n v="20230407"/>
    <n v="4"/>
    <n v="0.56000000000000005"/>
    <n v="159262"/>
  </r>
  <r>
    <n v="7929"/>
    <n v="20230407"/>
    <n v="5"/>
    <n v="0.82"/>
    <n v="23831"/>
  </r>
  <r>
    <n v="7930"/>
    <n v="20230407"/>
    <n v="6"/>
    <n v="0.96"/>
    <n v="900772"/>
  </r>
  <r>
    <n v="7931"/>
    <n v="20230407"/>
    <n v="7"/>
    <n v="0.3"/>
    <n v="4925"/>
  </r>
  <r>
    <n v="7932"/>
    <n v="20230408"/>
    <n v="1"/>
    <n v="0.76"/>
    <n v="2393347"/>
  </r>
  <r>
    <n v="7933"/>
    <n v="20230408"/>
    <n v="2"/>
    <n v="0.66"/>
    <n v="882727"/>
  </r>
  <r>
    <n v="7934"/>
    <n v="20230408"/>
    <n v="3"/>
    <n v="0.95"/>
    <n v="108740"/>
  </r>
  <r>
    <n v="7935"/>
    <n v="20230408"/>
    <n v="4"/>
    <n v="0.67"/>
    <n v="99273"/>
  </r>
  <r>
    <n v="7936"/>
    <n v="20230408"/>
    <n v="5"/>
    <n v="0.97"/>
    <n v="16256"/>
  </r>
  <r>
    <n v="7937"/>
    <n v="20230408"/>
    <n v="6"/>
    <n v="0.96"/>
    <n v="872566"/>
  </r>
  <r>
    <n v="7938"/>
    <n v="20230408"/>
    <n v="7"/>
    <n v="0.47"/>
    <n v="2393"/>
  </r>
  <r>
    <n v="7939"/>
    <n v="20230409"/>
    <n v="1"/>
    <n v="0.76"/>
    <n v="1855826"/>
  </r>
  <r>
    <n v="7940"/>
    <n v="20230409"/>
    <n v="2"/>
    <n v="0.66"/>
    <n v="654259"/>
  </r>
  <r>
    <n v="7941"/>
    <n v="20230409"/>
    <n v="3"/>
    <n v="1.07"/>
    <n v="98030"/>
  </r>
  <r>
    <n v="7942"/>
    <n v="20230409"/>
    <n v="4"/>
    <n v="0.83"/>
    <n v="85620"/>
  </r>
  <r>
    <n v="7943"/>
    <n v="20230409"/>
    <n v="5"/>
    <n v="1.02"/>
    <n v="19026"/>
  </r>
  <r>
    <n v="7944"/>
    <n v="20230409"/>
    <n v="6"/>
    <n v="1.04"/>
    <n v="904505"/>
  </r>
  <r>
    <n v="7945"/>
    <n v="20230409"/>
    <n v="7"/>
    <n v="0.59"/>
    <n v="1916"/>
  </r>
  <r>
    <n v="7946"/>
    <n v="20230410"/>
    <n v="1"/>
    <n v="0.56000000000000005"/>
    <n v="3142740"/>
  </r>
  <r>
    <n v="7947"/>
    <n v="20230410"/>
    <n v="2"/>
    <n v="0.56999999999999995"/>
    <n v="1236634"/>
  </r>
  <r>
    <n v="7948"/>
    <n v="20230410"/>
    <n v="3"/>
    <n v="0.62"/>
    <n v="191412"/>
  </r>
  <r>
    <n v="7949"/>
    <n v="20230410"/>
    <n v="4"/>
    <n v="0.6"/>
    <n v="170713"/>
  </r>
  <r>
    <n v="7950"/>
    <n v="20230410"/>
    <n v="5"/>
    <n v="0.83"/>
    <n v="24135"/>
  </r>
  <r>
    <n v="7951"/>
    <n v="20230410"/>
    <n v="6"/>
    <n v="0.98"/>
    <n v="922582"/>
  </r>
  <r>
    <n v="7952"/>
    <n v="20230410"/>
    <n v="7"/>
    <n v="0.38"/>
    <n v="6121"/>
  </r>
  <r>
    <n v="7953"/>
    <n v="20230411"/>
    <n v="1"/>
    <n v="0.63"/>
    <n v="3537843"/>
  </r>
  <r>
    <n v="7954"/>
    <n v="20230411"/>
    <n v="2"/>
    <n v="0.6"/>
    <n v="1316710"/>
  </r>
  <r>
    <n v="7955"/>
    <n v="20230411"/>
    <n v="3"/>
    <n v="0.68"/>
    <n v="210828"/>
  </r>
  <r>
    <n v="7956"/>
    <n v="20230411"/>
    <n v="4"/>
    <n v="0.68"/>
    <n v="193831"/>
  </r>
  <r>
    <n v="7957"/>
    <n v="20230411"/>
    <n v="5"/>
    <n v="0.96"/>
    <n v="27777"/>
  </r>
  <r>
    <n v="7958"/>
    <n v="20230411"/>
    <n v="6"/>
    <n v="0.95"/>
    <n v="895251"/>
  </r>
  <r>
    <n v="7959"/>
    <n v="20230411"/>
    <n v="7"/>
    <n v="0.44"/>
    <n v="7081"/>
  </r>
  <r>
    <n v="7960"/>
    <n v="20230412"/>
    <n v="1"/>
    <n v="0.64"/>
    <n v="3576687"/>
  </r>
  <r>
    <n v="7961"/>
    <n v="20230412"/>
    <n v="2"/>
    <n v="0.6"/>
    <n v="1311418"/>
  </r>
  <r>
    <n v="7962"/>
    <n v="20230412"/>
    <n v="3"/>
    <n v="0.67"/>
    <n v="207802"/>
  </r>
  <r>
    <n v="7963"/>
    <n v="20230412"/>
    <n v="4"/>
    <n v="0.67"/>
    <n v="191574"/>
  </r>
  <r>
    <n v="7964"/>
    <n v="20230412"/>
    <n v="5"/>
    <n v="0.98"/>
    <n v="28326"/>
  </r>
  <r>
    <n v="7965"/>
    <n v="20230412"/>
    <n v="6"/>
    <n v="0.95"/>
    <n v="890891"/>
  </r>
  <r>
    <n v="7966"/>
    <n v="20230412"/>
    <n v="7"/>
    <n v="0.42"/>
    <n v="6863"/>
  </r>
  <r>
    <n v="7967"/>
    <n v="20230413"/>
    <n v="1"/>
    <n v="0.65"/>
    <n v="3628304"/>
  </r>
  <r>
    <n v="7968"/>
    <n v="20230413"/>
    <n v="2"/>
    <n v="0.6"/>
    <n v="1311906"/>
  </r>
  <r>
    <n v="7969"/>
    <n v="20230413"/>
    <n v="3"/>
    <n v="0.64"/>
    <n v="200072"/>
  </r>
  <r>
    <n v="7970"/>
    <n v="20230413"/>
    <n v="4"/>
    <n v="0.64"/>
    <n v="183658"/>
  </r>
  <r>
    <n v="7971"/>
    <n v="20230413"/>
    <n v="5"/>
    <n v="0.98"/>
    <n v="28451"/>
  </r>
  <r>
    <n v="7972"/>
    <n v="20230413"/>
    <n v="6"/>
    <n v="1"/>
    <n v="939226"/>
  </r>
  <r>
    <n v="7973"/>
    <n v="20230413"/>
    <n v="7"/>
    <n v="0.41"/>
    <n v="6668"/>
  </r>
  <r>
    <n v="7974"/>
    <n v="20230414"/>
    <n v="1"/>
    <n v="0.62"/>
    <n v="3471420"/>
  </r>
  <r>
    <n v="7975"/>
    <n v="20230414"/>
    <n v="2"/>
    <n v="0.59"/>
    <n v="1294357"/>
  </r>
  <r>
    <n v="7976"/>
    <n v="20230414"/>
    <n v="3"/>
    <n v="0.61"/>
    <n v="190858"/>
  </r>
  <r>
    <n v="7977"/>
    <n v="20230414"/>
    <n v="4"/>
    <n v="0.61"/>
    <n v="173790"/>
  </r>
  <r>
    <n v="7978"/>
    <n v="20230414"/>
    <n v="5"/>
    <n v="0.95"/>
    <n v="27514"/>
  </r>
  <r>
    <n v="7979"/>
    <n v="20230414"/>
    <n v="6"/>
    <n v="1.05"/>
    <n v="989052"/>
  </r>
  <r>
    <n v="7980"/>
    <n v="20230414"/>
    <n v="7"/>
    <n v="0.36"/>
    <n v="5869"/>
  </r>
  <r>
    <n v="7981"/>
    <n v="20230415"/>
    <n v="1"/>
    <n v="0.75"/>
    <n v="2365464"/>
  </r>
  <r>
    <n v="7982"/>
    <n v="20230415"/>
    <n v="2"/>
    <n v="0.67"/>
    <n v="890050"/>
  </r>
  <r>
    <n v="7983"/>
    <n v="20230415"/>
    <n v="3"/>
    <n v="0.87"/>
    <n v="99793"/>
  </r>
  <r>
    <n v="7984"/>
    <n v="20230415"/>
    <n v="4"/>
    <n v="0.7"/>
    <n v="103902"/>
  </r>
  <r>
    <n v="7985"/>
    <n v="20230415"/>
    <n v="5"/>
    <n v="1.01"/>
    <n v="16804"/>
  </r>
  <r>
    <n v="7986"/>
    <n v="20230415"/>
    <n v="6"/>
    <n v="1"/>
    <n v="916008"/>
  </r>
  <r>
    <n v="7987"/>
    <n v="20230415"/>
    <n v="7"/>
    <n v="0.34"/>
    <n v="1743"/>
  </r>
  <r>
    <n v="7988"/>
    <n v="20230416"/>
    <n v="1"/>
    <n v="0.77"/>
    <n v="1864753"/>
  </r>
  <r>
    <n v="7989"/>
    <n v="20230416"/>
    <n v="2"/>
    <n v="0.73"/>
    <n v="728462"/>
  </r>
  <r>
    <n v="7990"/>
    <n v="20230416"/>
    <n v="3"/>
    <n v="0.88"/>
    <n v="80318"/>
  </r>
  <r>
    <n v="7991"/>
    <n v="20230416"/>
    <n v="4"/>
    <n v="0.83"/>
    <n v="85026"/>
  </r>
  <r>
    <n v="7992"/>
    <n v="20230416"/>
    <n v="5"/>
    <n v="0.9"/>
    <n v="16835"/>
  </r>
  <r>
    <n v="7993"/>
    <n v="20230416"/>
    <n v="6"/>
    <n v="1.02"/>
    <n v="881923"/>
  </r>
  <r>
    <n v="7994"/>
    <n v="20230416"/>
    <n v="7"/>
    <n v="0.4"/>
    <n v="1309"/>
  </r>
  <r>
    <n v="7995"/>
    <n v="20230417"/>
    <n v="1"/>
    <n v="0.61"/>
    <n v="3418834"/>
  </r>
  <r>
    <n v="7996"/>
    <n v="20230417"/>
    <n v="2"/>
    <n v="0.66"/>
    <n v="1438043"/>
  </r>
  <r>
    <n v="7997"/>
    <n v="20230417"/>
    <n v="3"/>
    <n v="0.61"/>
    <n v="188445"/>
  </r>
  <r>
    <n v="7998"/>
    <n v="20230417"/>
    <n v="4"/>
    <n v="0.57999999999999996"/>
    <n v="167759"/>
  </r>
  <r>
    <n v="7999"/>
    <n v="20230417"/>
    <n v="5"/>
    <n v="0.95"/>
    <n v="27611"/>
  </r>
  <r>
    <n v="8000"/>
    <n v="20230417"/>
    <n v="6"/>
    <n v="0.95"/>
    <n v="897271"/>
  </r>
  <r>
    <n v="8001"/>
    <n v="20230417"/>
    <n v="7"/>
    <n v="0.43"/>
    <n v="6926"/>
  </r>
  <r>
    <n v="8002"/>
    <n v="20230418"/>
    <n v="1"/>
    <n v="0.69"/>
    <n v="3862133"/>
  </r>
  <r>
    <n v="8003"/>
    <n v="20230418"/>
    <n v="2"/>
    <n v="0.7"/>
    <n v="1526133"/>
  </r>
  <r>
    <n v="8004"/>
    <n v="20230418"/>
    <n v="3"/>
    <n v="0.67"/>
    <n v="207882"/>
  </r>
  <r>
    <n v="8005"/>
    <n v="20230418"/>
    <n v="4"/>
    <n v="0.68"/>
    <n v="194548"/>
  </r>
  <r>
    <n v="8006"/>
    <n v="20230418"/>
    <n v="5"/>
    <n v="1.03"/>
    <n v="29658"/>
  </r>
  <r>
    <n v="8007"/>
    <n v="20230418"/>
    <n v="6"/>
    <n v="0.99"/>
    <n v="929653"/>
  </r>
  <r>
    <n v="8008"/>
    <n v="20230418"/>
    <n v="7"/>
    <n v="0.49"/>
    <n v="7879"/>
  </r>
  <r>
    <n v="8009"/>
    <n v="20230419"/>
    <n v="1"/>
    <n v="0.7"/>
    <n v="3927706"/>
  </r>
  <r>
    <n v="8010"/>
    <n v="20230419"/>
    <n v="2"/>
    <n v="0.7"/>
    <n v="1530452"/>
  </r>
  <r>
    <n v="8011"/>
    <n v="20230419"/>
    <n v="3"/>
    <n v="0.66"/>
    <n v="206116"/>
  </r>
  <r>
    <n v="8012"/>
    <n v="20230419"/>
    <n v="4"/>
    <n v="0.68"/>
    <n v="195085"/>
  </r>
  <r>
    <n v="8013"/>
    <n v="20230419"/>
    <n v="5"/>
    <n v="1.07"/>
    <n v="30829"/>
  </r>
  <r>
    <n v="8014"/>
    <n v="20230419"/>
    <n v="6"/>
    <n v="1.01"/>
    <n v="952981"/>
  </r>
  <r>
    <n v="8015"/>
    <n v="20230419"/>
    <n v="7"/>
    <n v="0.49"/>
    <n v="7889"/>
  </r>
  <r>
    <n v="8016"/>
    <n v="20230420"/>
    <n v="1"/>
    <n v="0.72"/>
    <n v="4002433"/>
  </r>
  <r>
    <n v="8017"/>
    <n v="20230420"/>
    <n v="2"/>
    <n v="0.7"/>
    <n v="1520258"/>
  </r>
  <r>
    <n v="8018"/>
    <n v="20230420"/>
    <n v="3"/>
    <n v="0.67"/>
    <n v="208664"/>
  </r>
  <r>
    <n v="8019"/>
    <n v="20230420"/>
    <n v="4"/>
    <n v="0.66"/>
    <n v="189699"/>
  </r>
  <r>
    <n v="8020"/>
    <n v="20230420"/>
    <n v="5"/>
    <n v="1.04"/>
    <n v="30106"/>
  </r>
  <r>
    <n v="8021"/>
    <n v="20230420"/>
    <n v="6"/>
    <n v="1.08"/>
    <n v="1014633"/>
  </r>
  <r>
    <n v="8022"/>
    <n v="20230420"/>
    <n v="7"/>
    <n v="0.47"/>
    <n v="7577"/>
  </r>
  <r>
    <n v="8023"/>
    <n v="20230421"/>
    <n v="1"/>
    <n v="0.63"/>
    <n v="3492257"/>
  </r>
  <r>
    <n v="8024"/>
    <n v="20230421"/>
    <n v="2"/>
    <n v="0.6"/>
    <n v="1310737"/>
  </r>
  <r>
    <n v="8025"/>
    <n v="20230421"/>
    <n v="3"/>
    <n v="0.63"/>
    <n v="195442"/>
  </r>
  <r>
    <n v="8026"/>
    <n v="20230421"/>
    <n v="4"/>
    <n v="0.61"/>
    <n v="174727"/>
  </r>
  <r>
    <n v="8027"/>
    <n v="20230421"/>
    <n v="5"/>
    <n v="0.96"/>
    <n v="27777"/>
  </r>
  <r>
    <n v="8028"/>
    <n v="20230421"/>
    <n v="6"/>
    <n v="1.06"/>
    <n v="994549"/>
  </r>
  <r>
    <n v="8029"/>
    <n v="20230421"/>
    <n v="7"/>
    <n v="0.37"/>
    <n v="6005"/>
  </r>
  <r>
    <n v="8030"/>
    <n v="20230422"/>
    <n v="1"/>
    <n v="0.79"/>
    <n v="2506140"/>
  </r>
  <r>
    <n v="8031"/>
    <n v="20230422"/>
    <n v="2"/>
    <n v="0.67"/>
    <n v="893014"/>
  </r>
  <r>
    <n v="8032"/>
    <n v="20230422"/>
    <n v="3"/>
    <n v="0.93"/>
    <n v="106134"/>
  </r>
  <r>
    <n v="8033"/>
    <n v="20230422"/>
    <n v="4"/>
    <n v="0.71"/>
    <n v="106032"/>
  </r>
  <r>
    <n v="8034"/>
    <n v="20230422"/>
    <n v="5"/>
    <n v="1.01"/>
    <n v="16865"/>
  </r>
  <r>
    <n v="8035"/>
    <n v="20230422"/>
    <n v="6"/>
    <n v="1.02"/>
    <n v="931077"/>
  </r>
  <r>
    <n v="8036"/>
    <n v="20230422"/>
    <n v="7"/>
    <n v="0.34"/>
    <n v="1715"/>
  </r>
  <r>
    <n v="8037"/>
    <n v="20230423"/>
    <n v="1"/>
    <n v="0.79"/>
    <n v="1923243"/>
  </r>
  <r>
    <n v="8038"/>
    <n v="20230423"/>
    <n v="2"/>
    <n v="0.68"/>
    <n v="673668"/>
  </r>
  <r>
    <n v="8039"/>
    <n v="20230423"/>
    <n v="3"/>
    <n v="0.96"/>
    <n v="87793"/>
  </r>
  <r>
    <n v="8040"/>
    <n v="20230423"/>
    <n v="4"/>
    <n v="0.77"/>
    <n v="79003"/>
  </r>
  <r>
    <n v="8041"/>
    <n v="20230423"/>
    <n v="5"/>
    <n v="0.85"/>
    <n v="15947"/>
  </r>
  <r>
    <n v="8042"/>
    <n v="20230423"/>
    <n v="6"/>
    <n v="1.02"/>
    <n v="880726"/>
  </r>
  <r>
    <n v="8043"/>
    <n v="20230423"/>
    <n v="7"/>
    <n v="0.41"/>
    <n v="1326"/>
  </r>
  <r>
    <n v="8044"/>
    <n v="20230424"/>
    <n v="1"/>
    <n v="0.64"/>
    <n v="3561262"/>
  </r>
  <r>
    <n v="8045"/>
    <n v="20230424"/>
    <n v="2"/>
    <n v="0.67"/>
    <n v="1466762"/>
  </r>
  <r>
    <n v="8046"/>
    <n v="20230424"/>
    <n v="3"/>
    <n v="0.63"/>
    <n v="196593"/>
  </r>
  <r>
    <n v="8047"/>
    <n v="20230424"/>
    <n v="4"/>
    <n v="0.61"/>
    <n v="173997"/>
  </r>
  <r>
    <n v="8048"/>
    <n v="20230424"/>
    <n v="5"/>
    <n v="0.94"/>
    <n v="27254"/>
  </r>
  <r>
    <n v="8049"/>
    <n v="20230424"/>
    <n v="6"/>
    <n v="0.97"/>
    <n v="911973"/>
  </r>
  <r>
    <n v="8050"/>
    <n v="20230424"/>
    <n v="7"/>
    <n v="0.43"/>
    <n v="7020"/>
  </r>
  <r>
    <n v="8051"/>
    <n v="20230425"/>
    <n v="1"/>
    <n v="0.71"/>
    <n v="3956922"/>
  </r>
  <r>
    <n v="8052"/>
    <n v="20230425"/>
    <n v="2"/>
    <n v="0.7"/>
    <n v="1529162"/>
  </r>
  <r>
    <n v="8053"/>
    <n v="20230425"/>
    <n v="3"/>
    <n v="0.7"/>
    <n v="216767"/>
  </r>
  <r>
    <n v="8054"/>
    <n v="20230425"/>
    <n v="4"/>
    <n v="0.67"/>
    <n v="192115"/>
  </r>
  <r>
    <n v="8055"/>
    <n v="20230425"/>
    <n v="5"/>
    <n v="1.02"/>
    <n v="29504"/>
  </r>
  <r>
    <n v="8056"/>
    <n v="20230425"/>
    <n v="6"/>
    <n v="0.99"/>
    <n v="927611"/>
  </r>
  <r>
    <n v="8057"/>
    <n v="20230425"/>
    <n v="7"/>
    <n v="0.48"/>
    <n v="7806"/>
  </r>
  <r>
    <n v="8058"/>
    <n v="20230426"/>
    <n v="1"/>
    <n v="0.72"/>
    <n v="3994837"/>
  </r>
  <r>
    <n v="8059"/>
    <n v="20230426"/>
    <n v="2"/>
    <n v="0.7"/>
    <n v="1531476"/>
  </r>
  <r>
    <n v="8060"/>
    <n v="20230426"/>
    <n v="3"/>
    <n v="0.7"/>
    <n v="216097"/>
  </r>
  <r>
    <n v="8061"/>
    <n v="20230426"/>
    <n v="4"/>
    <n v="0.67"/>
    <n v="191885"/>
  </r>
  <r>
    <n v="8062"/>
    <n v="20230426"/>
    <n v="5"/>
    <n v="1.04"/>
    <n v="30191"/>
  </r>
  <r>
    <n v="8063"/>
    <n v="20230426"/>
    <n v="6"/>
    <n v="1.01"/>
    <n v="947254"/>
  </r>
  <r>
    <n v="8064"/>
    <n v="20230426"/>
    <n v="7"/>
    <n v="0.48"/>
    <n v="7758"/>
  </r>
  <r>
    <n v="8065"/>
    <n v="20230427"/>
    <n v="1"/>
    <n v="0.72"/>
    <n v="3999831"/>
  </r>
  <r>
    <n v="8066"/>
    <n v="20230427"/>
    <n v="2"/>
    <n v="0.69"/>
    <n v="1506783"/>
  </r>
  <r>
    <n v="8067"/>
    <n v="20230427"/>
    <n v="3"/>
    <n v="0.7"/>
    <n v="216674"/>
  </r>
  <r>
    <n v="8068"/>
    <n v="20230427"/>
    <n v="4"/>
    <n v="0.64"/>
    <n v="184365"/>
  </r>
  <r>
    <n v="8069"/>
    <n v="20230427"/>
    <n v="5"/>
    <n v="1.04"/>
    <n v="29969"/>
  </r>
  <r>
    <n v="8070"/>
    <n v="20230427"/>
    <n v="6"/>
    <n v="1.04"/>
    <n v="981809"/>
  </r>
  <r>
    <n v="8071"/>
    <n v="20230427"/>
    <n v="7"/>
    <n v="0.47"/>
    <n v="7564"/>
  </r>
  <r>
    <n v="8072"/>
    <n v="20230428"/>
    <n v="1"/>
    <n v="0.66"/>
    <n v="3703088"/>
  </r>
  <r>
    <n v="8073"/>
    <n v="20230428"/>
    <n v="2"/>
    <n v="0.65"/>
    <n v="1424078"/>
  </r>
  <r>
    <n v="8074"/>
    <n v="20230428"/>
    <n v="3"/>
    <n v="0.63"/>
    <n v="195436"/>
  </r>
  <r>
    <n v="8075"/>
    <n v="20230428"/>
    <n v="4"/>
    <n v="0.56000000000000005"/>
    <n v="160861"/>
  </r>
  <r>
    <n v="8076"/>
    <n v="20230428"/>
    <n v="5"/>
    <n v="0.98"/>
    <n v="28306"/>
  </r>
  <r>
    <n v="8077"/>
    <n v="20230428"/>
    <n v="6"/>
    <n v="1.06"/>
    <n v="996548"/>
  </r>
  <r>
    <n v="8078"/>
    <n v="20230428"/>
    <n v="7"/>
    <n v="0.4"/>
    <n v="6441"/>
  </r>
  <r>
    <n v="8079"/>
    <n v="20230429"/>
    <n v="1"/>
    <n v="0.69"/>
    <n v="2179978"/>
  </r>
  <r>
    <n v="8080"/>
    <n v="20230429"/>
    <n v="2"/>
    <n v="0.54"/>
    <n v="715608"/>
  </r>
  <r>
    <n v="8081"/>
    <n v="20230429"/>
    <n v="3"/>
    <n v="0.75"/>
    <n v="85167"/>
  </r>
  <r>
    <n v="8082"/>
    <n v="20230429"/>
    <n v="4"/>
    <n v="0.52"/>
    <n v="77009"/>
  </r>
  <r>
    <n v="8083"/>
    <n v="20230429"/>
    <n v="5"/>
    <n v="0.94"/>
    <n v="15688"/>
  </r>
  <r>
    <n v="8084"/>
    <n v="20230429"/>
    <n v="6"/>
    <n v="0.91"/>
    <n v="832504"/>
  </r>
  <r>
    <n v="8085"/>
    <n v="20230429"/>
    <n v="7"/>
    <n v="0.37"/>
    <n v="1871"/>
  </r>
  <r>
    <n v="8086"/>
    <n v="20230430"/>
    <n v="1"/>
    <n v="0.72"/>
    <n v="1744098"/>
  </r>
  <r>
    <n v="8087"/>
    <n v="20230430"/>
    <n v="2"/>
    <n v="0.57999999999999996"/>
    <n v="578075"/>
  </r>
  <r>
    <n v="8088"/>
    <n v="20230430"/>
    <n v="3"/>
    <n v="0.82"/>
    <n v="75065"/>
  </r>
  <r>
    <n v="8089"/>
    <n v="20230430"/>
    <n v="4"/>
    <n v="0.63"/>
    <n v="65334"/>
  </r>
  <r>
    <n v="8090"/>
    <n v="20230430"/>
    <n v="5"/>
    <n v="0.83"/>
    <n v="15451"/>
  </r>
  <r>
    <n v="8091"/>
    <n v="20230430"/>
    <n v="6"/>
    <n v="0.91"/>
    <n v="786171"/>
  </r>
  <r>
    <n v="8092"/>
    <n v="20230430"/>
    <n v="7"/>
    <n v="0.42"/>
    <n v="1355"/>
  </r>
  <r>
    <n v="8093"/>
    <n v="20230501"/>
    <n v="1"/>
    <n v="0.64"/>
    <n v="3664755"/>
  </r>
  <r>
    <n v="8094"/>
    <n v="20230501"/>
    <n v="2"/>
    <n v="0.64"/>
    <n v="1465598"/>
  </r>
  <r>
    <n v="8095"/>
    <n v="20230501"/>
    <n v="3"/>
    <n v="0.59"/>
    <n v="188566"/>
  </r>
  <r>
    <n v="8096"/>
    <n v="20230501"/>
    <n v="4"/>
    <n v="0.57999999999999996"/>
    <n v="167178"/>
  </r>
  <r>
    <n v="8097"/>
    <n v="20230501"/>
    <n v="5"/>
    <n v="0.93"/>
    <n v="27445"/>
  </r>
  <r>
    <n v="8098"/>
    <n v="20230501"/>
    <n v="6"/>
    <n v="0.96"/>
    <n v="922971"/>
  </r>
  <r>
    <n v="8099"/>
    <n v="20230501"/>
    <n v="7"/>
    <n v="0.4"/>
    <n v="6960"/>
  </r>
  <r>
    <n v="8100"/>
    <n v="20230502"/>
    <n v="1"/>
    <n v="0.69"/>
    <n v="3961858"/>
  </r>
  <r>
    <n v="8101"/>
    <n v="20230502"/>
    <n v="2"/>
    <n v="0.66"/>
    <n v="1498566"/>
  </r>
  <r>
    <n v="8102"/>
    <n v="20230502"/>
    <n v="3"/>
    <n v="0.66"/>
    <n v="211550"/>
  </r>
  <r>
    <n v="8103"/>
    <n v="20230502"/>
    <n v="4"/>
    <n v="0.69"/>
    <n v="197217"/>
  </r>
  <r>
    <n v="8104"/>
    <n v="20230502"/>
    <n v="5"/>
    <n v="1"/>
    <n v="29472"/>
  </r>
  <r>
    <n v="8105"/>
    <n v="20230502"/>
    <n v="6"/>
    <n v="0.95"/>
    <n v="916459"/>
  </r>
  <r>
    <n v="8106"/>
    <n v="20230502"/>
    <n v="7"/>
    <n v="0.45"/>
    <n v="7749"/>
  </r>
  <r>
    <n v="8107"/>
    <n v="20230503"/>
    <n v="1"/>
    <n v="0.7"/>
    <n v="4030601"/>
  </r>
  <r>
    <n v="8108"/>
    <n v="20230503"/>
    <n v="2"/>
    <n v="0.67"/>
    <n v="1533714"/>
  </r>
  <r>
    <n v="8109"/>
    <n v="20230503"/>
    <n v="3"/>
    <n v="0.66"/>
    <n v="209450"/>
  </r>
  <r>
    <n v="8110"/>
    <n v="20230503"/>
    <n v="4"/>
    <n v="0.68"/>
    <n v="195363"/>
  </r>
  <r>
    <n v="8111"/>
    <n v="20230503"/>
    <n v="5"/>
    <n v="1.05"/>
    <n v="30850"/>
  </r>
  <r>
    <n v="8112"/>
    <n v="20230503"/>
    <n v="6"/>
    <n v="0.98"/>
    <n v="940822"/>
  </r>
  <r>
    <n v="8113"/>
    <n v="20230503"/>
    <n v="7"/>
    <n v="0.45"/>
    <n v="7862"/>
  </r>
  <r>
    <n v="8114"/>
    <n v="20230504"/>
    <n v="1"/>
    <n v="0.7"/>
    <n v="3985001"/>
  </r>
  <r>
    <n v="8115"/>
    <n v="20230504"/>
    <n v="2"/>
    <n v="0.66"/>
    <n v="1497427"/>
  </r>
  <r>
    <n v="8116"/>
    <n v="20230504"/>
    <n v="3"/>
    <n v="0.65"/>
    <n v="206323"/>
  </r>
  <r>
    <n v="8117"/>
    <n v="20230504"/>
    <n v="4"/>
    <n v="0.66"/>
    <n v="189538"/>
  </r>
  <r>
    <n v="8118"/>
    <n v="20230504"/>
    <n v="5"/>
    <n v="1.04"/>
    <n v="30449"/>
  </r>
  <r>
    <n v="8119"/>
    <n v="20230504"/>
    <n v="6"/>
    <n v="1"/>
    <n v="966836"/>
  </r>
  <r>
    <n v="8120"/>
    <n v="20230504"/>
    <n v="7"/>
    <n v="0.43"/>
    <n v="7417"/>
  </r>
  <r>
    <n v="8121"/>
    <n v="20230505"/>
    <n v="1"/>
    <n v="0.66"/>
    <n v="3759375"/>
  </r>
  <r>
    <n v="8122"/>
    <n v="20230505"/>
    <n v="2"/>
    <n v="0.64"/>
    <n v="1450598"/>
  </r>
  <r>
    <n v="8123"/>
    <n v="20230505"/>
    <n v="3"/>
    <n v="0.63"/>
    <n v="200675"/>
  </r>
  <r>
    <n v="8124"/>
    <n v="20230505"/>
    <n v="4"/>
    <n v="0.6"/>
    <n v="170610"/>
  </r>
  <r>
    <n v="8125"/>
    <n v="20230505"/>
    <n v="5"/>
    <n v="0.98"/>
    <n v="28952"/>
  </r>
  <r>
    <n v="8126"/>
    <n v="20230505"/>
    <n v="6"/>
    <n v="1.05"/>
    <n v="1011491"/>
  </r>
  <r>
    <n v="8127"/>
    <n v="20230505"/>
    <n v="7"/>
    <n v="0.37"/>
    <n v="6514"/>
  </r>
  <r>
    <n v="8128"/>
    <n v="20230506"/>
    <n v="1"/>
    <n v="0.8"/>
    <n v="2563102"/>
  </r>
  <r>
    <n v="8129"/>
    <n v="20230506"/>
    <n v="2"/>
    <n v="0.67"/>
    <n v="934630"/>
  </r>
  <r>
    <n v="8130"/>
    <n v="20230506"/>
    <n v="3"/>
    <n v="0.94"/>
    <n v="111525"/>
  </r>
  <r>
    <n v="8131"/>
    <n v="20230506"/>
    <n v="4"/>
    <n v="0.69"/>
    <n v="103318"/>
  </r>
  <r>
    <n v="8132"/>
    <n v="20230506"/>
    <n v="5"/>
    <n v="1.06"/>
    <n v="18349"/>
  </r>
  <r>
    <n v="8133"/>
    <n v="20230506"/>
    <n v="6"/>
    <n v="1.02"/>
    <n v="976630"/>
  </r>
  <r>
    <n v="8134"/>
    <n v="20230506"/>
    <n v="7"/>
    <n v="0.53"/>
    <n v="2584"/>
  </r>
  <r>
    <n v="8135"/>
    <n v="20230507"/>
    <n v="1"/>
    <n v="0.85"/>
    <n v="2033790"/>
  </r>
  <r>
    <n v="8136"/>
    <n v="20230507"/>
    <n v="2"/>
    <n v="0.73"/>
    <n v="705419"/>
  </r>
  <r>
    <n v="8137"/>
    <n v="20230507"/>
    <n v="3"/>
    <n v="0.94"/>
    <n v="92076"/>
  </r>
  <r>
    <n v="8138"/>
    <n v="20230507"/>
    <n v="4"/>
    <n v="0.8"/>
    <n v="83007"/>
  </r>
  <r>
    <n v="8139"/>
    <n v="20230507"/>
    <n v="5"/>
    <n v="1.05"/>
    <n v="17822"/>
  </r>
  <r>
    <n v="8140"/>
    <n v="20230507"/>
    <n v="6"/>
    <n v="1.06"/>
    <n v="902067"/>
  </r>
  <r>
    <n v="8141"/>
    <n v="20230507"/>
    <n v="7"/>
    <n v="0.77"/>
    <n v="2705"/>
  </r>
  <r>
    <n v="8142"/>
    <n v="20230508"/>
    <n v="1"/>
    <n v="0.62"/>
    <n v="3563340"/>
  </r>
  <r>
    <n v="8143"/>
    <n v="20230508"/>
    <n v="2"/>
    <n v="0.64"/>
    <n v="1460932"/>
  </r>
  <r>
    <n v="8144"/>
    <n v="20230508"/>
    <n v="3"/>
    <n v="0.62"/>
    <n v="198056"/>
  </r>
  <r>
    <n v="8145"/>
    <n v="20230508"/>
    <n v="4"/>
    <n v="0.63"/>
    <n v="180789"/>
  </r>
  <r>
    <n v="8146"/>
    <n v="20230508"/>
    <n v="5"/>
    <n v="0.94"/>
    <n v="27771"/>
  </r>
  <r>
    <n v="8147"/>
    <n v="20230508"/>
    <n v="6"/>
    <n v="0.97"/>
    <n v="935045"/>
  </r>
  <r>
    <n v="8148"/>
    <n v="20230508"/>
    <n v="7"/>
    <n v="0.41"/>
    <n v="7196"/>
  </r>
  <r>
    <n v="8149"/>
    <n v="20230509"/>
    <n v="1"/>
    <n v="0.69"/>
    <n v="3925555"/>
  </r>
  <r>
    <n v="8150"/>
    <n v="20230509"/>
    <n v="2"/>
    <n v="0.67"/>
    <n v="1524892"/>
  </r>
  <r>
    <n v="8151"/>
    <n v="20230509"/>
    <n v="3"/>
    <n v="0.69"/>
    <n v="221290"/>
  </r>
  <r>
    <n v="8152"/>
    <n v="20230509"/>
    <n v="4"/>
    <n v="0.72"/>
    <n v="205069"/>
  </r>
  <r>
    <n v="8153"/>
    <n v="20230509"/>
    <n v="5"/>
    <n v="1.02"/>
    <n v="29923"/>
  </r>
  <r>
    <n v="8154"/>
    <n v="20230509"/>
    <n v="6"/>
    <n v="0.99"/>
    <n v="955033"/>
  </r>
  <r>
    <n v="8155"/>
    <n v="20230509"/>
    <n v="7"/>
    <n v="0.45"/>
    <n v="7827"/>
  </r>
  <r>
    <n v="8156"/>
    <n v="20230510"/>
    <n v="1"/>
    <n v="0.7"/>
    <n v="4014009"/>
  </r>
  <r>
    <n v="8157"/>
    <n v="20230510"/>
    <n v="2"/>
    <n v="0.67"/>
    <n v="1528140"/>
  </r>
  <r>
    <n v="8158"/>
    <n v="20230510"/>
    <n v="3"/>
    <n v="0.69"/>
    <n v="221747"/>
  </r>
  <r>
    <n v="8159"/>
    <n v="20230510"/>
    <n v="4"/>
    <n v="0.71"/>
    <n v="203414"/>
  </r>
  <r>
    <n v="8160"/>
    <n v="20230510"/>
    <n v="5"/>
    <n v="1.07"/>
    <n v="31360"/>
  </r>
  <r>
    <n v="8161"/>
    <n v="20230510"/>
    <n v="6"/>
    <n v="1.02"/>
    <n v="981586"/>
  </r>
  <r>
    <n v="8162"/>
    <n v="20230510"/>
    <n v="7"/>
    <n v="0.46"/>
    <n v="7998"/>
  </r>
  <r>
    <n v="8163"/>
    <n v="20230511"/>
    <n v="1"/>
    <n v="0.7"/>
    <n v="4015942"/>
  </r>
  <r>
    <n v="8164"/>
    <n v="20230511"/>
    <n v="2"/>
    <n v="0.67"/>
    <n v="1535264"/>
  </r>
  <r>
    <n v="8165"/>
    <n v="20230511"/>
    <n v="3"/>
    <n v="0.66"/>
    <n v="210683"/>
  </r>
  <r>
    <n v="8166"/>
    <n v="20230511"/>
    <n v="4"/>
    <n v="0.7"/>
    <n v="201006"/>
  </r>
  <r>
    <n v="8167"/>
    <n v="20230511"/>
    <n v="5"/>
    <n v="1.05"/>
    <n v="30899"/>
  </r>
  <r>
    <n v="8168"/>
    <n v="20230511"/>
    <n v="6"/>
    <n v="1.06"/>
    <n v="1016578"/>
  </r>
  <r>
    <n v="8169"/>
    <n v="20230511"/>
    <n v="7"/>
    <n v="0.44"/>
    <n v="7619"/>
  </r>
  <r>
    <n v="8170"/>
    <n v="20230512"/>
    <n v="1"/>
    <n v="0.65"/>
    <n v="3723192"/>
  </r>
  <r>
    <n v="8171"/>
    <n v="20230512"/>
    <n v="2"/>
    <n v="0.63"/>
    <n v="1436385"/>
  </r>
  <r>
    <n v="8172"/>
    <n v="20230512"/>
    <n v="3"/>
    <n v="0.63"/>
    <n v="201367"/>
  </r>
  <r>
    <n v="8173"/>
    <n v="20230512"/>
    <n v="4"/>
    <n v="0.65"/>
    <n v="185027"/>
  </r>
  <r>
    <n v="8174"/>
    <n v="20230512"/>
    <n v="5"/>
    <n v="1"/>
    <n v="29397"/>
  </r>
  <r>
    <n v="8175"/>
    <n v="20230512"/>
    <n v="6"/>
    <n v="1.08"/>
    <n v="1043802"/>
  </r>
  <r>
    <n v="8176"/>
    <n v="20230512"/>
    <n v="7"/>
    <n v="0.38"/>
    <n v="6629"/>
  </r>
  <r>
    <n v="8177"/>
    <n v="20230513"/>
    <n v="1"/>
    <n v="0.77"/>
    <n v="2487178"/>
  </r>
  <r>
    <n v="8178"/>
    <n v="20230513"/>
    <n v="2"/>
    <n v="0.66"/>
    <n v="918257"/>
  </r>
  <r>
    <n v="8179"/>
    <n v="20230513"/>
    <n v="3"/>
    <n v="0.96"/>
    <n v="113810"/>
  </r>
  <r>
    <n v="8180"/>
    <n v="20230513"/>
    <n v="4"/>
    <n v="0.73"/>
    <n v="109940"/>
  </r>
  <r>
    <n v="8181"/>
    <n v="20230513"/>
    <n v="5"/>
    <n v="1.06"/>
    <n v="18340"/>
  </r>
  <r>
    <n v="8182"/>
    <n v="20230513"/>
    <n v="6"/>
    <n v="1.05"/>
    <n v="1008311"/>
  </r>
  <r>
    <n v="8183"/>
    <n v="20230513"/>
    <n v="7"/>
    <n v="0.41"/>
    <n v="1973"/>
  </r>
  <r>
    <n v="8184"/>
    <n v="20230514"/>
    <n v="1"/>
    <n v="0.81"/>
    <n v="1926966"/>
  </r>
  <r>
    <n v="8185"/>
    <n v="20230514"/>
    <n v="2"/>
    <n v="0.72"/>
    <n v="690606"/>
  </r>
  <r>
    <n v="8186"/>
    <n v="20230514"/>
    <n v="3"/>
    <n v="1.05"/>
    <n v="102178"/>
  </r>
  <r>
    <n v="8187"/>
    <n v="20230514"/>
    <n v="4"/>
    <n v="0.97"/>
    <n v="101088"/>
  </r>
  <r>
    <n v="8188"/>
    <n v="20230514"/>
    <n v="5"/>
    <n v="1.19"/>
    <n v="20222"/>
  </r>
  <r>
    <n v="8189"/>
    <n v="20230514"/>
    <n v="6"/>
    <n v="1.1499999999999999"/>
    <n v="981015"/>
  </r>
  <r>
    <n v="8190"/>
    <n v="20230514"/>
    <n v="7"/>
    <n v="0.47"/>
    <n v="1654"/>
  </r>
  <r>
    <n v="8191"/>
    <n v="20230515"/>
    <n v="1"/>
    <n v="0.62"/>
    <n v="3553443"/>
  </r>
  <r>
    <n v="8192"/>
    <n v="20230515"/>
    <n v="2"/>
    <n v="0.63"/>
    <n v="1440741"/>
  </r>
  <r>
    <n v="8193"/>
    <n v="20230515"/>
    <n v="3"/>
    <n v="0.63"/>
    <n v="201209"/>
  </r>
  <r>
    <n v="8194"/>
    <n v="20230515"/>
    <n v="4"/>
    <n v="0.65"/>
    <n v="184909"/>
  </r>
  <r>
    <n v="8195"/>
    <n v="20230515"/>
    <n v="5"/>
    <n v="0.88"/>
    <n v="25892"/>
  </r>
  <r>
    <n v="8196"/>
    <n v="20230515"/>
    <n v="6"/>
    <n v="0.98"/>
    <n v="947897"/>
  </r>
  <r>
    <n v="8197"/>
    <n v="20230515"/>
    <n v="7"/>
    <n v="0.4"/>
    <n v="6956"/>
  </r>
  <r>
    <n v="8198"/>
    <n v="20230516"/>
    <n v="1"/>
    <n v="0.7"/>
    <n v="4002015"/>
  </r>
  <r>
    <n v="8199"/>
    <n v="20230516"/>
    <n v="2"/>
    <n v="0.67"/>
    <n v="1519397"/>
  </r>
  <r>
    <n v="8200"/>
    <n v="20230516"/>
    <n v="3"/>
    <n v="0.71"/>
    <n v="227489"/>
  </r>
  <r>
    <n v="8201"/>
    <n v="20230516"/>
    <n v="4"/>
    <n v="0.72"/>
    <n v="207484"/>
  </r>
  <r>
    <n v="8202"/>
    <n v="20230516"/>
    <n v="5"/>
    <n v="1.01"/>
    <n v="29747"/>
  </r>
  <r>
    <n v="8203"/>
    <n v="20230516"/>
    <n v="6"/>
    <n v="1"/>
    <n v="965091"/>
  </r>
  <r>
    <n v="8204"/>
    <n v="20230516"/>
    <n v="7"/>
    <n v="0.46"/>
    <n v="7930"/>
  </r>
  <r>
    <n v="8205"/>
    <n v="20230517"/>
    <n v="1"/>
    <n v="0.72"/>
    <n v="4104786"/>
  </r>
  <r>
    <n v="8206"/>
    <n v="20230517"/>
    <n v="2"/>
    <n v="0.67"/>
    <n v="1518546"/>
  </r>
  <r>
    <n v="8207"/>
    <n v="20230517"/>
    <n v="3"/>
    <n v="0.7"/>
    <n v="223059"/>
  </r>
  <r>
    <n v="8208"/>
    <n v="20230517"/>
    <n v="4"/>
    <n v="0.72"/>
    <n v="206630"/>
  </r>
  <r>
    <n v="8209"/>
    <n v="20230517"/>
    <n v="5"/>
    <n v="1.03"/>
    <n v="30423"/>
  </r>
  <r>
    <n v="8210"/>
    <n v="20230517"/>
    <n v="6"/>
    <n v="1.02"/>
    <n v="985531"/>
  </r>
  <r>
    <n v="8211"/>
    <n v="20230517"/>
    <n v="7"/>
    <n v="0.41"/>
    <n v="7118"/>
  </r>
  <r>
    <n v="8212"/>
    <n v="20230518"/>
    <n v="1"/>
    <n v="0.71"/>
    <n v="4082154"/>
  </r>
  <r>
    <n v="8213"/>
    <n v="20230518"/>
    <n v="2"/>
    <n v="0.66"/>
    <n v="1492657"/>
  </r>
  <r>
    <n v="8214"/>
    <n v="20230518"/>
    <n v="3"/>
    <n v="0.69"/>
    <n v="218955"/>
  </r>
  <r>
    <n v="8215"/>
    <n v="20230518"/>
    <n v="4"/>
    <n v="0.69"/>
    <n v="198433"/>
  </r>
  <r>
    <n v="8216"/>
    <n v="20230518"/>
    <n v="5"/>
    <n v="1.01"/>
    <n v="29842"/>
  </r>
  <r>
    <n v="8217"/>
    <n v="20230518"/>
    <n v="6"/>
    <n v="1.05"/>
    <n v="1008886"/>
  </r>
  <r>
    <n v="8218"/>
    <n v="20230518"/>
    <n v="7"/>
    <n v="0.43"/>
    <n v="7530"/>
  </r>
  <r>
    <n v="8219"/>
    <n v="20230519"/>
    <n v="1"/>
    <n v="0.66"/>
    <n v="3789929"/>
  </r>
  <r>
    <n v="8220"/>
    <n v="20230519"/>
    <n v="2"/>
    <n v="0.63"/>
    <n v="1431269"/>
  </r>
  <r>
    <n v="8221"/>
    <n v="20230519"/>
    <n v="3"/>
    <n v="0.65"/>
    <n v="208310"/>
  </r>
  <r>
    <n v="8222"/>
    <n v="20230519"/>
    <n v="4"/>
    <n v="0.63"/>
    <n v="181114"/>
  </r>
  <r>
    <n v="8223"/>
    <n v="20230519"/>
    <n v="5"/>
    <n v="0.97"/>
    <n v="28381"/>
  </r>
  <r>
    <n v="8224"/>
    <n v="20230519"/>
    <n v="6"/>
    <n v="1.06"/>
    <n v="1024064"/>
  </r>
  <r>
    <n v="8225"/>
    <n v="20230519"/>
    <n v="7"/>
    <n v="0.37"/>
    <n v="6362"/>
  </r>
  <r>
    <n v="8226"/>
    <n v="20230520"/>
    <n v="1"/>
    <n v="0.72"/>
    <n v="2314672"/>
  </r>
  <r>
    <n v="8227"/>
    <n v="20230520"/>
    <n v="2"/>
    <n v="0.55000000000000004"/>
    <n v="760830"/>
  </r>
  <r>
    <n v="8228"/>
    <n v="20230520"/>
    <n v="3"/>
    <n v="0.87"/>
    <n v="102957"/>
  </r>
  <r>
    <n v="8229"/>
    <n v="20230520"/>
    <n v="4"/>
    <n v="0.63"/>
    <n v="95625"/>
  </r>
  <r>
    <n v="8230"/>
    <n v="20230520"/>
    <n v="5"/>
    <n v="0.96"/>
    <n v="16570"/>
  </r>
  <r>
    <n v="8231"/>
    <n v="20230520"/>
    <n v="6"/>
    <n v="0.93"/>
    <n v="888784"/>
  </r>
  <r>
    <n v="8232"/>
    <n v="20230520"/>
    <n v="7"/>
    <n v="0.41"/>
    <n v="1970"/>
  </r>
  <r>
    <n v="8233"/>
    <n v="20230521"/>
    <n v="1"/>
    <n v="0.89"/>
    <n v="2132724"/>
  </r>
  <r>
    <n v="8234"/>
    <n v="20230521"/>
    <n v="2"/>
    <n v="0.76"/>
    <n v="727850"/>
  </r>
  <r>
    <n v="8235"/>
    <n v="20230521"/>
    <n v="3"/>
    <n v="1.06"/>
    <n v="103484"/>
  </r>
  <r>
    <n v="8236"/>
    <n v="20230521"/>
    <n v="4"/>
    <n v="0.88"/>
    <n v="91335"/>
  </r>
  <r>
    <n v="8237"/>
    <n v="20230521"/>
    <n v="5"/>
    <n v="1.03"/>
    <n v="17545"/>
  </r>
  <r>
    <n v="8238"/>
    <n v="20230521"/>
    <n v="6"/>
    <n v="1.1299999999999999"/>
    <n v="959948"/>
  </r>
  <r>
    <n v="8239"/>
    <n v="20230521"/>
    <n v="7"/>
    <n v="0.55000000000000004"/>
    <n v="1919"/>
  </r>
  <r>
    <n v="8240"/>
    <n v="20230522"/>
    <n v="1"/>
    <n v="0.62"/>
    <n v="3571748"/>
  </r>
  <r>
    <n v="8241"/>
    <n v="20230522"/>
    <n v="2"/>
    <n v="0.64"/>
    <n v="1446015"/>
  </r>
  <r>
    <n v="8242"/>
    <n v="20230522"/>
    <n v="3"/>
    <n v="0.64"/>
    <n v="203122"/>
  </r>
  <r>
    <n v="8243"/>
    <n v="20230522"/>
    <n v="4"/>
    <n v="0.65"/>
    <n v="186008"/>
  </r>
  <r>
    <n v="8244"/>
    <n v="20230522"/>
    <n v="5"/>
    <n v="0.92"/>
    <n v="27038"/>
  </r>
  <r>
    <n v="8245"/>
    <n v="20230522"/>
    <n v="6"/>
    <n v="0.98"/>
    <n v="942741"/>
  </r>
  <r>
    <n v="8246"/>
    <n v="20230522"/>
    <n v="7"/>
    <n v="0.4"/>
    <n v="6935"/>
  </r>
  <r>
    <n v="8247"/>
    <n v="20230523"/>
    <n v="1"/>
    <n v="0.69"/>
    <n v="3929003"/>
  </r>
  <r>
    <n v="8248"/>
    <n v="20230523"/>
    <n v="2"/>
    <n v="0.66"/>
    <n v="1500973"/>
  </r>
  <r>
    <n v="8249"/>
    <n v="20230523"/>
    <n v="3"/>
    <n v="0.69"/>
    <n v="219619"/>
  </r>
  <r>
    <n v="8250"/>
    <n v="20230523"/>
    <n v="4"/>
    <n v="0.75"/>
    <n v="214621"/>
  </r>
  <r>
    <n v="8251"/>
    <n v="20230523"/>
    <n v="5"/>
    <n v="1"/>
    <n v="29538"/>
  </r>
  <r>
    <n v="8252"/>
    <n v="20230523"/>
    <n v="6"/>
    <n v="0.99"/>
    <n v="953703"/>
  </r>
  <r>
    <n v="8253"/>
    <n v="20230523"/>
    <n v="7"/>
    <n v="0.46"/>
    <n v="7928"/>
  </r>
  <r>
    <n v="8254"/>
    <n v="20230524"/>
    <n v="1"/>
    <n v="0.69"/>
    <n v="3960264"/>
  </r>
  <r>
    <n v="8255"/>
    <n v="20230524"/>
    <n v="2"/>
    <n v="0.66"/>
    <n v="1499943"/>
  </r>
  <r>
    <n v="8256"/>
    <n v="20230524"/>
    <n v="3"/>
    <n v="0.69"/>
    <n v="219886"/>
  </r>
  <r>
    <n v="8257"/>
    <n v="20230524"/>
    <n v="4"/>
    <n v="0.73"/>
    <n v="208487"/>
  </r>
  <r>
    <n v="8258"/>
    <n v="20230524"/>
    <n v="5"/>
    <n v="1.04"/>
    <n v="30495"/>
  </r>
  <r>
    <n v="8259"/>
    <n v="20230524"/>
    <n v="6"/>
    <n v="1.02"/>
    <n v="983724"/>
  </r>
  <r>
    <n v="8260"/>
    <n v="20230524"/>
    <n v="7"/>
    <n v="0.44"/>
    <n v="7667"/>
  </r>
  <r>
    <n v="8261"/>
    <n v="20230525"/>
    <n v="1"/>
    <n v="0.67"/>
    <n v="3859385"/>
  </r>
  <r>
    <n v="8262"/>
    <n v="20230525"/>
    <n v="2"/>
    <n v="0.64"/>
    <n v="1459601"/>
  </r>
  <r>
    <n v="8263"/>
    <n v="20230525"/>
    <n v="3"/>
    <n v="0.68"/>
    <n v="215946"/>
  </r>
  <r>
    <n v="8264"/>
    <n v="20230525"/>
    <n v="4"/>
    <n v="0.71"/>
    <n v="201855"/>
  </r>
  <r>
    <n v="8265"/>
    <n v="20230525"/>
    <n v="5"/>
    <n v="1"/>
    <n v="29311"/>
  </r>
  <r>
    <n v="8266"/>
    <n v="20230525"/>
    <n v="6"/>
    <n v="1.05"/>
    <n v="1007341"/>
  </r>
  <r>
    <n v="8267"/>
    <n v="20230525"/>
    <n v="7"/>
    <n v="0.41"/>
    <n v="7183"/>
  </r>
  <r>
    <n v="8268"/>
    <n v="20230526"/>
    <n v="1"/>
    <n v="0.61"/>
    <n v="3496511"/>
  </r>
  <r>
    <n v="8269"/>
    <n v="20230526"/>
    <n v="2"/>
    <n v="0.6"/>
    <n v="1370252"/>
  </r>
  <r>
    <n v="8270"/>
    <n v="20230526"/>
    <n v="3"/>
    <n v="0.65"/>
    <n v="207347"/>
  </r>
  <r>
    <n v="8271"/>
    <n v="20230526"/>
    <n v="4"/>
    <n v="0.65"/>
    <n v="187188"/>
  </r>
  <r>
    <n v="8272"/>
    <n v="20230526"/>
    <n v="5"/>
    <n v="0.92"/>
    <n v="27037"/>
  </r>
  <r>
    <n v="8273"/>
    <n v="20230526"/>
    <n v="6"/>
    <n v="1.03"/>
    <n v="994185"/>
  </r>
  <r>
    <n v="8274"/>
    <n v="20230526"/>
    <n v="7"/>
    <n v="0.33"/>
    <n v="5747"/>
  </r>
  <r>
    <n v="8275"/>
    <n v="20230527"/>
    <n v="1"/>
    <n v="0.74"/>
    <n v="2375741"/>
  </r>
  <r>
    <n v="8276"/>
    <n v="20230527"/>
    <n v="2"/>
    <n v="0.61"/>
    <n v="848442"/>
  </r>
  <r>
    <n v="8277"/>
    <n v="20230527"/>
    <n v="3"/>
    <n v="0.98"/>
    <n v="116439"/>
  </r>
  <r>
    <n v="8278"/>
    <n v="20230527"/>
    <n v="4"/>
    <n v="0.8"/>
    <n v="120011"/>
  </r>
  <r>
    <n v="8279"/>
    <n v="20230527"/>
    <n v="5"/>
    <n v="0.97"/>
    <n v="16731"/>
  </r>
  <r>
    <n v="8280"/>
    <n v="20230527"/>
    <n v="6"/>
    <n v="0.97"/>
    <n v="925766"/>
  </r>
  <r>
    <n v="8281"/>
    <n v="20230527"/>
    <n v="7"/>
    <n v="0.6"/>
    <n v="2913"/>
  </r>
  <r>
    <n v="8282"/>
    <n v="20230528"/>
    <n v="1"/>
    <n v="0.85"/>
    <n v="2029088"/>
  </r>
  <r>
    <n v="8283"/>
    <n v="20230528"/>
    <n v="2"/>
    <n v="0.73"/>
    <n v="707787"/>
  </r>
  <r>
    <n v="8284"/>
    <n v="20230528"/>
    <n v="3"/>
    <n v="1.06"/>
    <n v="102985"/>
  </r>
  <r>
    <n v="8285"/>
    <n v="20230528"/>
    <n v="4"/>
    <n v="0.98"/>
    <n v="102009"/>
  </r>
  <r>
    <n v="8286"/>
    <n v="20230528"/>
    <n v="5"/>
    <n v="1.03"/>
    <n v="17527"/>
  </r>
  <r>
    <n v="8287"/>
    <n v="20230528"/>
    <n v="6"/>
    <n v="1.06"/>
    <n v="906089"/>
  </r>
  <r>
    <n v="8288"/>
    <n v="20230528"/>
    <n v="7"/>
    <n v="0.69"/>
    <n v="2426"/>
  </r>
  <r>
    <n v="8289"/>
    <n v="20230529"/>
    <n v="1"/>
    <n v="0.82"/>
    <n v="1952779"/>
  </r>
  <r>
    <n v="8290"/>
    <n v="20230529"/>
    <n v="2"/>
    <n v="0.79"/>
    <n v="758893"/>
  </r>
  <r>
    <n v="8291"/>
    <n v="20230529"/>
    <n v="3"/>
    <n v="1.02"/>
    <n v="99456"/>
  </r>
  <r>
    <n v="8292"/>
    <n v="20230529"/>
    <n v="4"/>
    <n v="0.83"/>
    <n v="86149"/>
  </r>
  <r>
    <n v="8293"/>
    <n v="20230529"/>
    <n v="5"/>
    <n v="0.71"/>
    <n v="12121"/>
  </r>
  <r>
    <n v="8294"/>
    <n v="20230529"/>
    <n v="6"/>
    <n v="0.98"/>
    <n v="836613"/>
  </r>
  <r>
    <n v="8295"/>
    <n v="20230529"/>
    <n v="7"/>
    <n v="0.72"/>
    <n v="2520"/>
  </r>
  <r>
    <n v="8296"/>
    <n v="20230530"/>
    <n v="1"/>
    <n v="0.65"/>
    <n v="3714864"/>
  </r>
  <r>
    <n v="8297"/>
    <n v="20230530"/>
    <n v="2"/>
    <n v="0.63"/>
    <n v="1438285"/>
  </r>
  <r>
    <n v="8298"/>
    <n v="20230530"/>
    <n v="3"/>
    <n v="0.71"/>
    <n v="227623"/>
  </r>
  <r>
    <n v="8299"/>
    <n v="20230530"/>
    <n v="4"/>
    <n v="0.72"/>
    <n v="205661"/>
  </r>
  <r>
    <n v="8300"/>
    <n v="20230530"/>
    <n v="5"/>
    <n v="0.94"/>
    <n v="27645"/>
  </r>
  <r>
    <n v="8301"/>
    <n v="20230530"/>
    <n v="6"/>
    <n v="1"/>
    <n v="959824"/>
  </r>
  <r>
    <n v="8302"/>
    <n v="20230530"/>
    <n v="7"/>
    <n v="0.43"/>
    <n v="7398"/>
  </r>
  <r>
    <n v="8303"/>
    <n v="20230531"/>
    <n v="1"/>
    <n v="0.68"/>
    <n v="3911382"/>
  </r>
  <r>
    <n v="8304"/>
    <n v="20230531"/>
    <n v="2"/>
    <n v="0.65"/>
    <n v="1480801"/>
  </r>
  <r>
    <n v="8305"/>
    <n v="20230531"/>
    <n v="3"/>
    <n v="0.72"/>
    <n v="229227"/>
  </r>
  <r>
    <n v="8306"/>
    <n v="20230531"/>
    <n v="4"/>
    <n v="0.74"/>
    <n v="211998"/>
  </r>
  <r>
    <n v="8307"/>
    <n v="20230531"/>
    <n v="5"/>
    <n v="1.02"/>
    <n v="30078"/>
  </r>
  <r>
    <n v="8308"/>
    <n v="20230531"/>
    <n v="6"/>
    <n v="1.01"/>
    <n v="971602"/>
  </r>
  <r>
    <n v="8309"/>
    <n v="20230531"/>
    <n v="7"/>
    <n v="0.44"/>
    <n v="7691"/>
  </r>
  <r>
    <n v="8310"/>
    <n v="20230601"/>
    <n v="1"/>
    <n v="0.69"/>
    <n v="3894167"/>
  </r>
  <r>
    <n v="8311"/>
    <n v="20230601"/>
    <n v="2"/>
    <n v="0.68"/>
    <n v="1457503"/>
  </r>
  <r>
    <n v="8312"/>
    <n v="20230601"/>
    <n v="3"/>
    <n v="0.63"/>
    <n v="210483"/>
  </r>
  <r>
    <n v="8313"/>
    <n v="20230601"/>
    <n v="4"/>
    <n v="0.65"/>
    <n v="191410"/>
  </r>
  <r>
    <n v="8314"/>
    <n v="20230601"/>
    <n v="5"/>
    <n v="1.03"/>
    <n v="30088"/>
  </r>
  <r>
    <n v="8315"/>
    <n v="20230601"/>
    <n v="6"/>
    <n v="1.02"/>
    <n v="1006107"/>
  </r>
  <r>
    <n v="8316"/>
    <n v="20230601"/>
    <n v="7"/>
    <n v="0.44"/>
    <n v="7152"/>
  </r>
  <r>
    <n v="8317"/>
    <n v="20230602"/>
    <n v="1"/>
    <n v="0.65"/>
    <n v="3626490"/>
  </r>
  <r>
    <n v="8318"/>
    <n v="20230602"/>
    <n v="2"/>
    <n v="0.65"/>
    <n v="1399462"/>
  </r>
  <r>
    <n v="8319"/>
    <n v="20230602"/>
    <n v="3"/>
    <n v="0.61"/>
    <n v="202543"/>
  </r>
  <r>
    <n v="8320"/>
    <n v="20230602"/>
    <n v="4"/>
    <n v="0.57999999999999996"/>
    <n v="170399"/>
  </r>
  <r>
    <n v="8321"/>
    <n v="20230602"/>
    <n v="5"/>
    <n v="1.01"/>
    <n v="29570"/>
  </r>
  <r>
    <n v="8322"/>
    <n v="20230602"/>
    <n v="6"/>
    <n v="1.03"/>
    <n v="1011244"/>
  </r>
  <r>
    <n v="8323"/>
    <n v="20230602"/>
    <n v="7"/>
    <n v="0.4"/>
    <n v="6470"/>
  </r>
  <r>
    <n v="8324"/>
    <n v="20230603"/>
    <n v="1"/>
    <n v="0.75"/>
    <n v="2411704"/>
  </r>
  <r>
    <n v="8325"/>
    <n v="20230603"/>
    <n v="2"/>
    <n v="0.64"/>
    <n v="899212"/>
  </r>
  <r>
    <n v="8326"/>
    <n v="20230603"/>
    <n v="3"/>
    <n v="0.94"/>
    <n v="115723"/>
  </r>
  <r>
    <n v="8327"/>
    <n v="20230603"/>
    <n v="4"/>
    <n v="0.65"/>
    <n v="102668"/>
  </r>
  <r>
    <n v="8328"/>
    <n v="20230603"/>
    <n v="5"/>
    <n v="1.05"/>
    <n v="18118"/>
  </r>
  <r>
    <n v="8329"/>
    <n v="20230603"/>
    <n v="6"/>
    <n v="0.97"/>
    <n v="958346"/>
  </r>
  <r>
    <n v="8330"/>
    <n v="20230603"/>
    <n v="7"/>
    <n v="0.36"/>
    <n v="1837"/>
  </r>
  <r>
    <n v="8331"/>
    <n v="20230604"/>
    <n v="1"/>
    <n v="0.76"/>
    <n v="1988330"/>
  </r>
  <r>
    <n v="8332"/>
    <n v="20230604"/>
    <n v="2"/>
    <n v="0.66"/>
    <n v="714218"/>
  </r>
  <r>
    <n v="8333"/>
    <n v="20230604"/>
    <n v="3"/>
    <n v="1.05"/>
    <n v="103120"/>
  </r>
  <r>
    <n v="8334"/>
    <n v="20230604"/>
    <n v="4"/>
    <n v="0.81"/>
    <n v="88859"/>
  </r>
  <r>
    <n v="8335"/>
    <n v="20230604"/>
    <n v="5"/>
    <n v="1.02"/>
    <n v="18429"/>
  </r>
  <r>
    <n v="8336"/>
    <n v="20230604"/>
    <n v="6"/>
    <n v="1.01"/>
    <n v="931347"/>
  </r>
  <r>
    <n v="8337"/>
    <n v="20230604"/>
    <n v="7"/>
    <n v="0.4"/>
    <n v="1573"/>
  </r>
  <r>
    <n v="8338"/>
    <n v="20230605"/>
    <n v="1"/>
    <n v="0.63"/>
    <n v="3544106"/>
  </r>
  <r>
    <n v="8339"/>
    <n v="20230605"/>
    <n v="2"/>
    <n v="0.67"/>
    <n v="1432156"/>
  </r>
  <r>
    <n v="8340"/>
    <n v="20230605"/>
    <n v="3"/>
    <n v="0.6"/>
    <n v="200806"/>
  </r>
  <r>
    <n v="8341"/>
    <n v="20230605"/>
    <n v="4"/>
    <n v="0.62"/>
    <n v="183510"/>
  </r>
  <r>
    <n v="8342"/>
    <n v="20230605"/>
    <n v="5"/>
    <n v="0.95"/>
    <n v="27920"/>
  </r>
  <r>
    <n v="8343"/>
    <n v="20230605"/>
    <n v="6"/>
    <n v="0.95"/>
    <n v="938818"/>
  </r>
  <r>
    <n v="8344"/>
    <n v="20230605"/>
    <n v="7"/>
    <n v="0.43"/>
    <n v="6892"/>
  </r>
  <r>
    <n v="8345"/>
    <n v="20230606"/>
    <n v="1"/>
    <n v="0.7"/>
    <n v="3929131"/>
  </r>
  <r>
    <n v="8346"/>
    <n v="20230606"/>
    <n v="2"/>
    <n v="0.69"/>
    <n v="1474317"/>
  </r>
  <r>
    <n v="8347"/>
    <n v="20230606"/>
    <n v="3"/>
    <n v="0.66"/>
    <n v="218376"/>
  </r>
  <r>
    <n v="8348"/>
    <n v="20230606"/>
    <n v="4"/>
    <n v="0.72"/>
    <n v="213292"/>
  </r>
  <r>
    <n v="8349"/>
    <n v="20230606"/>
    <n v="5"/>
    <n v="1.02"/>
    <n v="29999"/>
  </r>
  <r>
    <n v="8350"/>
    <n v="20230606"/>
    <n v="6"/>
    <n v="0.96"/>
    <n v="945555"/>
  </r>
  <r>
    <n v="8351"/>
    <n v="20230606"/>
    <n v="7"/>
    <n v="0.48"/>
    <n v="7795"/>
  </r>
  <r>
    <n v="8352"/>
    <n v="20230607"/>
    <n v="1"/>
    <n v="0.67"/>
    <n v="3743889"/>
  </r>
  <r>
    <n v="8353"/>
    <n v="20230607"/>
    <n v="2"/>
    <n v="0.65"/>
    <n v="1390834"/>
  </r>
  <r>
    <n v="8354"/>
    <n v="20230607"/>
    <n v="3"/>
    <n v="0.64"/>
    <n v="212982"/>
  </r>
  <r>
    <n v="8355"/>
    <n v="20230607"/>
    <n v="4"/>
    <n v="0.69"/>
    <n v="202951"/>
  </r>
  <r>
    <n v="8356"/>
    <n v="20230607"/>
    <n v="5"/>
    <n v="1.06"/>
    <n v="31147"/>
  </r>
  <r>
    <n v="8357"/>
    <n v="20230607"/>
    <n v="6"/>
    <n v="0.96"/>
    <n v="941798"/>
  </r>
  <r>
    <n v="8358"/>
    <n v="20230607"/>
    <n v="7"/>
    <n v="0.45"/>
    <n v="7334"/>
  </r>
  <r>
    <n v="8359"/>
    <n v="20230608"/>
    <n v="1"/>
    <n v="0.57999999999999996"/>
    <n v="3268529"/>
  </r>
  <r>
    <n v="8360"/>
    <n v="20230608"/>
    <n v="2"/>
    <n v="0.56999999999999995"/>
    <n v="1216291"/>
  </r>
  <r>
    <n v="8361"/>
    <n v="20230608"/>
    <n v="3"/>
    <n v="0.56999999999999995"/>
    <n v="189487"/>
  </r>
  <r>
    <n v="8362"/>
    <n v="20230608"/>
    <n v="4"/>
    <n v="0.6"/>
    <n v="176985"/>
  </r>
  <r>
    <n v="8363"/>
    <n v="20230608"/>
    <n v="5"/>
    <n v="0.95"/>
    <n v="27689"/>
  </r>
  <r>
    <n v="8364"/>
    <n v="20230608"/>
    <n v="6"/>
    <n v="0.95"/>
    <n v="932162"/>
  </r>
  <r>
    <n v="8365"/>
    <n v="20230608"/>
    <n v="7"/>
    <n v="0.34"/>
    <n v="5503"/>
  </r>
  <r>
    <n v="8366"/>
    <n v="20230609"/>
    <n v="1"/>
    <n v="0.61"/>
    <n v="3425232"/>
  </r>
  <r>
    <n v="8367"/>
    <n v="20230609"/>
    <n v="2"/>
    <n v="0.57999999999999996"/>
    <n v="1256670"/>
  </r>
  <r>
    <n v="8368"/>
    <n v="20230609"/>
    <n v="3"/>
    <n v="0.64"/>
    <n v="214001"/>
  </r>
  <r>
    <n v="8369"/>
    <n v="20230609"/>
    <n v="4"/>
    <n v="0.63"/>
    <n v="185677"/>
  </r>
  <r>
    <n v="8370"/>
    <n v="20230609"/>
    <n v="5"/>
    <n v="0.88"/>
    <n v="25845"/>
  </r>
  <r>
    <n v="8371"/>
    <n v="20230609"/>
    <n v="6"/>
    <n v="1.02"/>
    <n v="1005974"/>
  </r>
  <r>
    <n v="8372"/>
    <n v="20230609"/>
    <n v="7"/>
    <n v="0.34"/>
    <n v="5482"/>
  </r>
  <r>
    <n v="8373"/>
    <n v="20230610"/>
    <n v="1"/>
    <n v="0.81"/>
    <n v="2608756"/>
  </r>
  <r>
    <n v="8374"/>
    <n v="20230610"/>
    <n v="2"/>
    <n v="0.64"/>
    <n v="892936"/>
  </r>
  <r>
    <n v="8375"/>
    <n v="20230610"/>
    <n v="3"/>
    <n v="1.1299999999999999"/>
    <n v="139304"/>
  </r>
  <r>
    <n v="8376"/>
    <n v="20230610"/>
    <n v="4"/>
    <n v="0.74"/>
    <n v="117616"/>
  </r>
  <r>
    <n v="8377"/>
    <n v="20230610"/>
    <n v="5"/>
    <n v="1.04"/>
    <n v="17996"/>
  </r>
  <r>
    <n v="8378"/>
    <n v="20230610"/>
    <n v="6"/>
    <n v="1.01"/>
    <n v="991238"/>
  </r>
  <r>
    <n v="8379"/>
    <n v="20230610"/>
    <n v="7"/>
    <n v="0.39"/>
    <n v="1978"/>
  </r>
  <r>
    <n v="8380"/>
    <n v="20230611"/>
    <n v="1"/>
    <n v="0.79"/>
    <n v="2075651"/>
  </r>
  <r>
    <n v="8381"/>
    <n v="20230611"/>
    <n v="2"/>
    <n v="0.64"/>
    <n v="695200"/>
  </r>
  <r>
    <n v="8382"/>
    <n v="20230611"/>
    <n v="3"/>
    <n v="1.0900000000000001"/>
    <n v="106971"/>
  </r>
  <r>
    <n v="8383"/>
    <n v="20230611"/>
    <n v="4"/>
    <n v="0.9"/>
    <n v="98115"/>
  </r>
  <r>
    <n v="8384"/>
    <n v="20230611"/>
    <n v="5"/>
    <n v="0.99"/>
    <n v="17958"/>
  </r>
  <r>
    <n v="8385"/>
    <n v="20230611"/>
    <n v="6"/>
    <n v="1.06"/>
    <n v="976811"/>
  </r>
  <r>
    <n v="8386"/>
    <n v="20230611"/>
    <n v="7"/>
    <n v="0.41"/>
    <n v="1582"/>
  </r>
  <r>
    <n v="8387"/>
    <n v="20230612"/>
    <n v="1"/>
    <n v="0.62"/>
    <n v="3479404"/>
  </r>
  <r>
    <n v="8388"/>
    <n v="20230612"/>
    <n v="2"/>
    <n v="0.65"/>
    <n v="1394575"/>
  </r>
  <r>
    <n v="8389"/>
    <n v="20230612"/>
    <n v="3"/>
    <n v="0.61"/>
    <n v="202015"/>
  </r>
  <r>
    <n v="8390"/>
    <n v="20230612"/>
    <n v="4"/>
    <n v="0.63"/>
    <n v="185343"/>
  </r>
  <r>
    <n v="8391"/>
    <n v="20230612"/>
    <n v="5"/>
    <n v="0.94"/>
    <n v="27520"/>
  </r>
  <r>
    <n v="8392"/>
    <n v="20230612"/>
    <n v="6"/>
    <n v="0.96"/>
    <n v="939370"/>
  </r>
  <r>
    <n v="8393"/>
    <n v="20230612"/>
    <n v="7"/>
    <n v="0.42"/>
    <n v="6744"/>
  </r>
  <r>
    <n v="8394"/>
    <n v="20230613"/>
    <n v="1"/>
    <n v="0.71"/>
    <n v="3968160"/>
  </r>
  <r>
    <n v="8395"/>
    <n v="20230613"/>
    <n v="2"/>
    <n v="0.7"/>
    <n v="1500122"/>
  </r>
  <r>
    <n v="8396"/>
    <n v="20230613"/>
    <n v="3"/>
    <n v="0.7"/>
    <n v="233588"/>
  </r>
  <r>
    <n v="8397"/>
    <n v="20230613"/>
    <n v="4"/>
    <n v="0.72"/>
    <n v="212364"/>
  </r>
  <r>
    <n v="8398"/>
    <n v="20230613"/>
    <n v="5"/>
    <n v="1.04"/>
    <n v="30441"/>
  </r>
  <r>
    <n v="8399"/>
    <n v="20230613"/>
    <n v="6"/>
    <n v="0.99"/>
    <n v="971010"/>
  </r>
  <r>
    <n v="8400"/>
    <n v="20230613"/>
    <n v="7"/>
    <n v="0.48"/>
    <n v="7850"/>
  </r>
  <r>
    <n v="8401"/>
    <n v="20230614"/>
    <n v="1"/>
    <n v="0.69"/>
    <n v="3893073"/>
  </r>
  <r>
    <n v="8402"/>
    <n v="20230614"/>
    <n v="2"/>
    <n v="0.67"/>
    <n v="1434687"/>
  </r>
  <r>
    <n v="8403"/>
    <n v="20230614"/>
    <n v="3"/>
    <n v="0.71"/>
    <n v="235667"/>
  </r>
  <r>
    <n v="8404"/>
    <n v="20230614"/>
    <n v="4"/>
    <n v="0.7"/>
    <n v="207746"/>
  </r>
  <r>
    <n v="8405"/>
    <n v="20230614"/>
    <n v="5"/>
    <n v="1.05"/>
    <n v="30661"/>
  </r>
  <r>
    <n v="8406"/>
    <n v="20230614"/>
    <n v="6"/>
    <n v="0.99"/>
    <n v="971437"/>
  </r>
  <r>
    <n v="8407"/>
    <n v="20230614"/>
    <n v="7"/>
    <n v="0.45"/>
    <n v="7234"/>
  </r>
  <r>
    <n v="8408"/>
    <n v="20230615"/>
    <n v="1"/>
    <n v="0.7"/>
    <n v="3928393"/>
  </r>
  <r>
    <n v="8409"/>
    <n v="20230615"/>
    <n v="2"/>
    <n v="0.69"/>
    <n v="1475300"/>
  </r>
  <r>
    <n v="8410"/>
    <n v="20230615"/>
    <n v="3"/>
    <n v="0.69"/>
    <n v="228608"/>
  </r>
  <r>
    <n v="8411"/>
    <n v="20230615"/>
    <n v="4"/>
    <n v="0.7"/>
    <n v="206188"/>
  </r>
  <r>
    <n v="8412"/>
    <n v="20230615"/>
    <n v="5"/>
    <n v="1.07"/>
    <n v="31298"/>
  </r>
  <r>
    <n v="8413"/>
    <n v="20230615"/>
    <n v="6"/>
    <n v="1.05"/>
    <n v="1028832"/>
  </r>
  <r>
    <n v="8414"/>
    <n v="20230615"/>
    <n v="7"/>
    <n v="0.46"/>
    <n v="7390"/>
  </r>
  <r>
    <n v="8415"/>
    <n v="20230616"/>
    <n v="1"/>
    <n v="0.61"/>
    <n v="3395938"/>
  </r>
  <r>
    <n v="8416"/>
    <n v="20230616"/>
    <n v="2"/>
    <n v="0.61"/>
    <n v="1300751"/>
  </r>
  <r>
    <n v="8417"/>
    <n v="20230616"/>
    <n v="3"/>
    <n v="0.65"/>
    <n v="214883"/>
  </r>
  <r>
    <n v="8418"/>
    <n v="20230616"/>
    <n v="4"/>
    <n v="0.6"/>
    <n v="177916"/>
  </r>
  <r>
    <n v="8419"/>
    <n v="20230616"/>
    <n v="5"/>
    <n v="0.98"/>
    <n v="28693"/>
  </r>
  <r>
    <n v="8420"/>
    <n v="20230616"/>
    <n v="6"/>
    <n v="1.04"/>
    <n v="1025514"/>
  </r>
  <r>
    <n v="8421"/>
    <n v="20230616"/>
    <n v="7"/>
    <n v="0.37"/>
    <n v="5960"/>
  </r>
  <r>
    <n v="8422"/>
    <n v="20230617"/>
    <n v="1"/>
    <n v="0.74"/>
    <n v="2399521"/>
  </r>
  <r>
    <n v="8423"/>
    <n v="20230617"/>
    <n v="2"/>
    <n v="0.62"/>
    <n v="872453"/>
  </r>
  <r>
    <n v="8424"/>
    <n v="20230617"/>
    <n v="3"/>
    <n v="1.1299999999999999"/>
    <n v="138654"/>
  </r>
  <r>
    <n v="8425"/>
    <n v="20230617"/>
    <n v="4"/>
    <n v="0.7"/>
    <n v="111460"/>
  </r>
  <r>
    <n v="8426"/>
    <n v="20230617"/>
    <n v="5"/>
    <n v="1.04"/>
    <n v="17967"/>
  </r>
  <r>
    <n v="8427"/>
    <n v="20230617"/>
    <n v="6"/>
    <n v="1.02"/>
    <n v="1000053"/>
  </r>
  <r>
    <n v="8428"/>
    <n v="20230617"/>
    <n v="7"/>
    <n v="0.52"/>
    <n v="2632"/>
  </r>
  <r>
    <n v="8429"/>
    <n v="20230618"/>
    <n v="1"/>
    <n v="0.76"/>
    <n v="1977582"/>
  </r>
  <r>
    <n v="8430"/>
    <n v="20230618"/>
    <n v="2"/>
    <n v="0.65"/>
    <n v="707615"/>
  </r>
  <r>
    <n v="8431"/>
    <n v="20230618"/>
    <n v="3"/>
    <n v="1.22"/>
    <n v="119996"/>
  </r>
  <r>
    <n v="8432"/>
    <n v="20230618"/>
    <n v="4"/>
    <n v="0.88"/>
    <n v="95597"/>
  </r>
  <r>
    <n v="8433"/>
    <n v="20230618"/>
    <n v="5"/>
    <n v="1.07"/>
    <n v="19384"/>
  </r>
  <r>
    <n v="8434"/>
    <n v="20230618"/>
    <n v="6"/>
    <n v="1.05"/>
    <n v="971860"/>
  </r>
  <r>
    <n v="8435"/>
    <n v="20230618"/>
    <n v="7"/>
    <n v="0.52"/>
    <n v="2029"/>
  </r>
  <r>
    <n v="8436"/>
    <n v="20230619"/>
    <n v="1"/>
    <n v="1.01"/>
    <n v="2636887"/>
  </r>
  <r>
    <n v="8437"/>
    <n v="20230619"/>
    <n v="2"/>
    <n v="0.99"/>
    <n v="1075747"/>
  </r>
  <r>
    <n v="8438"/>
    <n v="20230619"/>
    <n v="3"/>
    <n v="2"/>
    <n v="196645"/>
  </r>
  <r>
    <n v="8439"/>
    <n v="20230619"/>
    <n v="4"/>
    <n v="1.54"/>
    <n v="168591"/>
  </r>
  <r>
    <n v="8440"/>
    <n v="20230619"/>
    <n v="5"/>
    <n v="0.97"/>
    <n v="17494"/>
  </r>
  <r>
    <n v="8441"/>
    <n v="20230619"/>
    <n v="6"/>
    <n v="1.04"/>
    <n v="964071"/>
  </r>
  <r>
    <n v="8442"/>
    <n v="20230619"/>
    <n v="7"/>
    <n v="1.05"/>
    <n v="4094"/>
  </r>
  <r>
    <n v="8443"/>
    <n v="20230620"/>
    <n v="1"/>
    <n v="0.67"/>
    <n v="3782810"/>
  </r>
  <r>
    <n v="8444"/>
    <n v="20230620"/>
    <n v="2"/>
    <n v="0.67"/>
    <n v="1434258"/>
  </r>
  <r>
    <n v="8445"/>
    <n v="20230620"/>
    <n v="3"/>
    <n v="0.71"/>
    <n v="235806"/>
  </r>
  <r>
    <n v="8446"/>
    <n v="20230620"/>
    <n v="4"/>
    <n v="0.76"/>
    <n v="224371"/>
  </r>
  <r>
    <n v="8447"/>
    <n v="20230620"/>
    <n v="5"/>
    <n v="1.01"/>
    <n v="29482"/>
  </r>
  <r>
    <n v="8448"/>
    <n v="20230620"/>
    <n v="6"/>
    <n v="1"/>
    <n v="979074"/>
  </r>
  <r>
    <n v="8449"/>
    <n v="20230620"/>
    <n v="7"/>
    <n v="0.47"/>
    <n v="7540"/>
  </r>
  <r>
    <n v="8450"/>
    <n v="20230621"/>
    <n v="1"/>
    <n v="0.7"/>
    <n v="3902298"/>
  </r>
  <r>
    <n v="8451"/>
    <n v="20230621"/>
    <n v="2"/>
    <n v="0.67"/>
    <n v="1430476"/>
  </r>
  <r>
    <n v="8452"/>
    <n v="20230621"/>
    <n v="3"/>
    <n v="0.73"/>
    <n v="242162"/>
  </r>
  <r>
    <n v="8453"/>
    <n v="20230621"/>
    <n v="4"/>
    <n v="0.75"/>
    <n v="221141"/>
  </r>
  <r>
    <n v="8454"/>
    <n v="20230621"/>
    <n v="5"/>
    <n v="1.06"/>
    <n v="31019"/>
  </r>
  <r>
    <n v="8455"/>
    <n v="20230621"/>
    <n v="6"/>
    <n v="1.02"/>
    <n v="999201"/>
  </r>
  <r>
    <n v="8456"/>
    <n v="20230621"/>
    <n v="7"/>
    <n v="0.47"/>
    <n v="7551"/>
  </r>
  <r>
    <n v="8457"/>
    <n v="20230622"/>
    <n v="1"/>
    <n v="0.67"/>
    <n v="3782472"/>
  </r>
  <r>
    <n v="8458"/>
    <n v="20230622"/>
    <n v="2"/>
    <n v="0.64"/>
    <n v="1367709"/>
  </r>
  <r>
    <n v="8459"/>
    <n v="20230622"/>
    <n v="3"/>
    <n v="0.7"/>
    <n v="233588"/>
  </r>
  <r>
    <n v="8460"/>
    <n v="20230622"/>
    <n v="4"/>
    <n v="0.71"/>
    <n v="208969"/>
  </r>
  <r>
    <n v="8461"/>
    <n v="20230622"/>
    <n v="5"/>
    <n v="1"/>
    <n v="29220"/>
  </r>
  <r>
    <n v="8462"/>
    <n v="20230622"/>
    <n v="6"/>
    <n v="1.03"/>
    <n v="1013372"/>
  </r>
  <r>
    <n v="8463"/>
    <n v="20230622"/>
    <n v="7"/>
    <n v="0.43"/>
    <n v="6956"/>
  </r>
  <r>
    <n v="8464"/>
    <n v="20230623"/>
    <n v="1"/>
    <n v="0.62"/>
    <n v="3470575"/>
  </r>
  <r>
    <n v="8465"/>
    <n v="20230623"/>
    <n v="2"/>
    <n v="0.6"/>
    <n v="1282954"/>
  </r>
  <r>
    <n v="8466"/>
    <n v="20230623"/>
    <n v="3"/>
    <n v="0.67"/>
    <n v="222283"/>
  </r>
  <r>
    <n v="8467"/>
    <n v="20230623"/>
    <n v="4"/>
    <n v="0.64"/>
    <n v="188373"/>
  </r>
  <r>
    <n v="8468"/>
    <n v="20230623"/>
    <n v="5"/>
    <n v="0.98"/>
    <n v="28619"/>
  </r>
  <r>
    <n v="8469"/>
    <n v="20230623"/>
    <n v="6"/>
    <n v="1.04"/>
    <n v="1022942"/>
  </r>
  <r>
    <n v="8470"/>
    <n v="20230623"/>
    <n v="7"/>
    <n v="0.38"/>
    <n v="6167"/>
  </r>
  <r>
    <n v="8471"/>
    <n v="20230624"/>
    <n v="1"/>
    <n v="0.77"/>
    <n v="2467994"/>
  </r>
  <r>
    <n v="8472"/>
    <n v="20230624"/>
    <n v="2"/>
    <n v="0.6"/>
    <n v="844674"/>
  </r>
  <r>
    <n v="8473"/>
    <n v="20230624"/>
    <n v="3"/>
    <n v="1.04"/>
    <n v="128075"/>
  </r>
  <r>
    <n v="8474"/>
    <n v="20230624"/>
    <n v="4"/>
    <n v="0.69"/>
    <n v="109217"/>
  </r>
  <r>
    <n v="8475"/>
    <n v="20230624"/>
    <n v="5"/>
    <n v="0.98"/>
    <n v="16937"/>
  </r>
  <r>
    <n v="8476"/>
    <n v="20230624"/>
    <n v="6"/>
    <n v="0.97"/>
    <n v="951605"/>
  </r>
  <r>
    <n v="8477"/>
    <n v="20230624"/>
    <n v="7"/>
    <n v="0.5"/>
    <n v="2551"/>
  </r>
  <r>
    <n v="8478"/>
    <n v="20230625"/>
    <n v="1"/>
    <n v="0.85"/>
    <n v="2222704"/>
  </r>
  <r>
    <n v="8479"/>
    <n v="20230625"/>
    <n v="2"/>
    <n v="0.63"/>
    <n v="689020"/>
  </r>
  <r>
    <n v="8480"/>
    <n v="20230625"/>
    <n v="3"/>
    <n v="1.25"/>
    <n v="123527"/>
  </r>
  <r>
    <n v="8481"/>
    <n v="20230625"/>
    <n v="4"/>
    <n v="1.04"/>
    <n v="113238"/>
  </r>
  <r>
    <n v="8482"/>
    <n v="20230625"/>
    <n v="5"/>
    <n v="0.95"/>
    <n v="17103"/>
  </r>
  <r>
    <n v="8483"/>
    <n v="20230625"/>
    <n v="6"/>
    <n v="1.03"/>
    <n v="948428"/>
  </r>
  <r>
    <n v="8484"/>
    <n v="20230625"/>
    <n v="7"/>
    <n v="0.57999999999999996"/>
    <n v="2248"/>
  </r>
  <r>
    <n v="8485"/>
    <n v="20230626"/>
    <n v="1"/>
    <n v="0.6"/>
    <n v="3341322"/>
  </r>
  <r>
    <n v="8486"/>
    <n v="20230626"/>
    <n v="2"/>
    <n v="0.61"/>
    <n v="1314743"/>
  </r>
  <r>
    <n v="8487"/>
    <n v="20230626"/>
    <n v="3"/>
    <n v="0.66"/>
    <n v="218393"/>
  </r>
  <r>
    <n v="8488"/>
    <n v="20230626"/>
    <n v="4"/>
    <n v="0.63"/>
    <n v="185070"/>
  </r>
  <r>
    <n v="8489"/>
    <n v="20230626"/>
    <n v="5"/>
    <n v="0.92"/>
    <n v="26823"/>
  </r>
  <r>
    <n v="8490"/>
    <n v="20230626"/>
    <n v="6"/>
    <n v="0.98"/>
    <n v="962862"/>
  </r>
  <r>
    <n v="8491"/>
    <n v="20230626"/>
    <n v="7"/>
    <n v="0.4"/>
    <n v="6516"/>
  </r>
  <r>
    <n v="8492"/>
    <n v="20230627"/>
    <n v="1"/>
    <n v="0.67"/>
    <n v="3744227"/>
  </r>
  <r>
    <n v="8493"/>
    <n v="20230627"/>
    <n v="2"/>
    <n v="0.65"/>
    <n v="1391914"/>
  </r>
  <r>
    <n v="8494"/>
    <n v="20230627"/>
    <n v="3"/>
    <n v="0.7"/>
    <n v="231738"/>
  </r>
  <r>
    <n v="8495"/>
    <n v="20230627"/>
    <n v="4"/>
    <n v="0.71"/>
    <n v="209234"/>
  </r>
  <r>
    <n v="8496"/>
    <n v="20230627"/>
    <n v="5"/>
    <n v="1"/>
    <n v="29246"/>
  </r>
  <r>
    <n v="8497"/>
    <n v="20230627"/>
    <n v="6"/>
    <n v="0.99"/>
    <n v="969784"/>
  </r>
  <r>
    <n v="8498"/>
    <n v="20230627"/>
    <n v="7"/>
    <n v="0.47"/>
    <n v="7633"/>
  </r>
  <r>
    <n v="8499"/>
    <n v="20230628"/>
    <n v="1"/>
    <n v="0.65"/>
    <n v="3634270"/>
  </r>
  <r>
    <n v="8500"/>
    <n v="20230628"/>
    <n v="2"/>
    <n v="0.61"/>
    <n v="1305832"/>
  </r>
  <r>
    <n v="8501"/>
    <n v="20230628"/>
    <n v="3"/>
    <n v="0.7"/>
    <n v="233457"/>
  </r>
  <r>
    <n v="8502"/>
    <n v="20230628"/>
    <n v="4"/>
    <n v="0.7"/>
    <n v="207293"/>
  </r>
  <r>
    <n v="8503"/>
    <n v="20230628"/>
    <n v="5"/>
    <n v="0.99"/>
    <n v="29092"/>
  </r>
  <r>
    <n v="8504"/>
    <n v="20230628"/>
    <n v="6"/>
    <n v="1.01"/>
    <n v="988315"/>
  </r>
  <r>
    <n v="8505"/>
    <n v="20230628"/>
    <n v="7"/>
    <n v="0.42"/>
    <n v="6762"/>
  </r>
  <r>
    <n v="8506"/>
    <n v="20230629"/>
    <n v="1"/>
    <n v="0.65"/>
    <n v="3653631"/>
  </r>
  <r>
    <n v="8507"/>
    <n v="20230629"/>
    <n v="2"/>
    <n v="0.61"/>
    <n v="1307649"/>
  </r>
  <r>
    <n v="8508"/>
    <n v="20230629"/>
    <n v="3"/>
    <n v="0.7"/>
    <n v="233625"/>
  </r>
  <r>
    <n v="8509"/>
    <n v="20230629"/>
    <n v="4"/>
    <n v="0.68"/>
    <n v="200724"/>
  </r>
  <r>
    <n v="8510"/>
    <n v="20230629"/>
    <n v="5"/>
    <n v="0.99"/>
    <n v="28876"/>
  </r>
  <r>
    <n v="8511"/>
    <n v="20230629"/>
    <n v="6"/>
    <n v="1.05"/>
    <n v="1036568"/>
  </r>
  <r>
    <n v="8512"/>
    <n v="20230629"/>
    <n v="7"/>
    <n v="0.43"/>
    <n v="6946"/>
  </r>
  <r>
    <n v="8513"/>
    <n v="20230630"/>
    <n v="1"/>
    <n v="0.57999999999999996"/>
    <n v="3259767"/>
  </r>
  <r>
    <n v="8514"/>
    <n v="20230630"/>
    <n v="2"/>
    <n v="0.57999999999999996"/>
    <n v="1248822"/>
  </r>
  <r>
    <n v="8515"/>
    <n v="20230630"/>
    <n v="3"/>
    <n v="0.66"/>
    <n v="219673"/>
  </r>
  <r>
    <n v="8516"/>
    <n v="20230630"/>
    <n v="4"/>
    <n v="0.6"/>
    <n v="178064"/>
  </r>
  <r>
    <n v="8517"/>
    <n v="20230630"/>
    <n v="5"/>
    <n v="0.96"/>
    <n v="28028"/>
  </r>
  <r>
    <n v="8518"/>
    <n v="20230630"/>
    <n v="6"/>
    <n v="1.06"/>
    <n v="1043286"/>
  </r>
  <r>
    <n v="8519"/>
    <n v="20230630"/>
    <n v="7"/>
    <n v="0.36"/>
    <n v="5817"/>
  </r>
  <r>
    <n v="8520"/>
    <n v="20230701"/>
    <n v="1"/>
    <n v="0.79"/>
    <n v="2239529"/>
  </r>
  <r>
    <n v="8521"/>
    <n v="20230701"/>
    <n v="2"/>
    <n v="0.64"/>
    <n v="859295"/>
  </r>
  <r>
    <n v="8522"/>
    <n v="20230701"/>
    <n v="3"/>
    <n v="0.94"/>
    <n v="120270"/>
  </r>
  <r>
    <n v="8523"/>
    <n v="20230701"/>
    <n v="4"/>
    <n v="0.64"/>
    <n v="99597"/>
  </r>
  <r>
    <n v="8524"/>
    <n v="20230701"/>
    <n v="5"/>
    <n v="1.08"/>
    <n v="17093"/>
  </r>
  <r>
    <n v="8525"/>
    <n v="20230701"/>
    <n v="6"/>
    <n v="1.03"/>
    <n v="956890"/>
  </r>
  <r>
    <n v="8526"/>
    <n v="20230701"/>
    <n v="7"/>
    <n v="0.54"/>
    <n v="2745"/>
  </r>
  <r>
    <n v="8527"/>
    <n v="20230702"/>
    <n v="1"/>
    <n v="0.76"/>
    <n v="1783757"/>
  </r>
  <r>
    <n v="8528"/>
    <n v="20230702"/>
    <n v="2"/>
    <n v="0.61"/>
    <n v="668297"/>
  </r>
  <r>
    <n v="8529"/>
    <n v="20230702"/>
    <n v="3"/>
    <n v="0.89"/>
    <n v="92780"/>
  </r>
  <r>
    <n v="8530"/>
    <n v="20230702"/>
    <n v="4"/>
    <n v="0.7"/>
    <n v="74415"/>
  </r>
  <r>
    <n v="8531"/>
    <n v="20230702"/>
    <n v="5"/>
    <n v="1.01"/>
    <n v="16717"/>
  </r>
  <r>
    <n v="8532"/>
    <n v="20230702"/>
    <n v="6"/>
    <n v="0.94"/>
    <n v="832828"/>
  </r>
  <r>
    <n v="8533"/>
    <n v="20230702"/>
    <n v="7"/>
    <n v="0.56000000000000005"/>
    <n v="1988"/>
  </r>
  <r>
    <n v="8534"/>
    <n v="20230703"/>
    <n v="1"/>
    <n v="0.5"/>
    <n v="2662052"/>
  </r>
  <r>
    <n v="8535"/>
    <n v="20230703"/>
    <n v="2"/>
    <n v="0.54"/>
    <n v="1117930"/>
  </r>
  <r>
    <n v="8536"/>
    <n v="20230703"/>
    <n v="3"/>
    <n v="0.47"/>
    <n v="149641"/>
  </r>
  <r>
    <n v="8537"/>
    <n v="20230703"/>
    <n v="4"/>
    <n v="0.45"/>
    <n v="128417"/>
  </r>
  <r>
    <n v="8538"/>
    <n v="20230703"/>
    <n v="5"/>
    <n v="0.84"/>
    <n v="23795"/>
  </r>
  <r>
    <n v="8539"/>
    <n v="20230703"/>
    <n v="6"/>
    <n v="0.9"/>
    <n v="860662"/>
  </r>
  <r>
    <n v="8540"/>
    <n v="20230703"/>
    <n v="7"/>
    <n v="0.34"/>
    <n v="4718"/>
  </r>
  <r>
    <n v="8541"/>
    <n v="20230704"/>
    <n v="1"/>
    <n v="0.77"/>
    <n v="1791179"/>
  </r>
  <r>
    <n v="8542"/>
    <n v="20230704"/>
    <n v="2"/>
    <n v="0.57999999999999996"/>
    <n v="631937"/>
  </r>
  <r>
    <n v="8543"/>
    <n v="20230704"/>
    <n v="3"/>
    <n v="0.92"/>
    <n v="96458"/>
  </r>
  <r>
    <n v="8544"/>
    <n v="20230704"/>
    <n v="4"/>
    <n v="0.79"/>
    <n v="84010"/>
  </r>
  <r>
    <n v="8545"/>
    <n v="20230704"/>
    <n v="5"/>
    <n v="0.79"/>
    <n v="13059"/>
  </r>
  <r>
    <n v="8546"/>
    <n v="20230704"/>
    <n v="6"/>
    <n v="0.81"/>
    <n v="715453"/>
  </r>
  <r>
    <n v="8547"/>
    <n v="20230704"/>
    <n v="7"/>
    <n v="0.65"/>
    <n v="2305"/>
  </r>
  <r>
    <n v="8548"/>
    <n v="20230705"/>
    <n v="1"/>
    <n v="0.63"/>
    <n v="3318379"/>
  </r>
  <r>
    <n v="8549"/>
    <n v="20230705"/>
    <n v="2"/>
    <n v="0.63"/>
    <n v="1296583"/>
  </r>
  <r>
    <n v="8550"/>
    <n v="20230705"/>
    <n v="3"/>
    <n v="0.67"/>
    <n v="211448"/>
  </r>
  <r>
    <n v="8551"/>
    <n v="20230705"/>
    <n v="4"/>
    <n v="0.67"/>
    <n v="189434"/>
  </r>
  <r>
    <n v="8552"/>
    <n v="20230705"/>
    <n v="5"/>
    <n v="1.01"/>
    <n v="28774"/>
  </r>
  <r>
    <n v="8553"/>
    <n v="20230705"/>
    <n v="6"/>
    <n v="1"/>
    <n v="963342"/>
  </r>
  <r>
    <n v="8554"/>
    <n v="20230705"/>
    <n v="7"/>
    <n v="0.47"/>
    <n v="6472"/>
  </r>
  <r>
    <n v="8555"/>
    <n v="20230706"/>
    <n v="1"/>
    <n v="0.66"/>
    <n v="3494806"/>
  </r>
  <r>
    <n v="8556"/>
    <n v="20230706"/>
    <n v="2"/>
    <n v="0.64"/>
    <n v="1333630"/>
  </r>
  <r>
    <n v="8557"/>
    <n v="20230706"/>
    <n v="3"/>
    <n v="0.66"/>
    <n v="209335"/>
  </r>
  <r>
    <n v="8558"/>
    <n v="20230706"/>
    <n v="4"/>
    <n v="0.66"/>
    <n v="186822"/>
  </r>
  <r>
    <n v="8559"/>
    <n v="20230706"/>
    <n v="5"/>
    <n v="1.05"/>
    <n v="29894"/>
  </r>
  <r>
    <n v="8560"/>
    <n v="20230706"/>
    <n v="6"/>
    <n v="1"/>
    <n v="959636"/>
  </r>
  <r>
    <n v="8561"/>
    <n v="20230706"/>
    <n v="7"/>
    <n v="0.48"/>
    <n v="6608"/>
  </r>
  <r>
    <n v="8562"/>
    <n v="20230707"/>
    <n v="1"/>
    <n v="0.62"/>
    <n v="3292266"/>
  </r>
  <r>
    <n v="8563"/>
    <n v="20230707"/>
    <n v="2"/>
    <n v="0.61"/>
    <n v="1273900"/>
  </r>
  <r>
    <n v="8564"/>
    <n v="20230707"/>
    <n v="3"/>
    <n v="0.62"/>
    <n v="197892"/>
  </r>
  <r>
    <n v="8565"/>
    <n v="20230707"/>
    <n v="4"/>
    <n v="0.61"/>
    <n v="171597"/>
  </r>
  <r>
    <n v="8566"/>
    <n v="20230707"/>
    <n v="5"/>
    <n v="1.01"/>
    <n v="28609"/>
  </r>
  <r>
    <n v="8567"/>
    <n v="20230707"/>
    <n v="6"/>
    <n v="1.02"/>
    <n v="977009"/>
  </r>
  <r>
    <n v="8568"/>
    <n v="20230707"/>
    <n v="7"/>
    <n v="0.43"/>
    <n v="5868"/>
  </r>
  <r>
    <n v="8569"/>
    <n v="20230708"/>
    <n v="1"/>
    <n v="0.82"/>
    <n v="2308794"/>
  </r>
  <r>
    <n v="8570"/>
    <n v="20230708"/>
    <n v="2"/>
    <n v="0.64"/>
    <n v="867047"/>
  </r>
  <r>
    <n v="8571"/>
    <n v="20230708"/>
    <n v="3"/>
    <n v="0.95"/>
    <n v="120931"/>
  </r>
  <r>
    <n v="8572"/>
    <n v="20230708"/>
    <n v="4"/>
    <n v="0.7"/>
    <n v="107854"/>
  </r>
  <r>
    <n v="8573"/>
    <n v="20230708"/>
    <n v="5"/>
    <n v="1.1299999999999999"/>
    <n v="17879"/>
  </r>
  <r>
    <n v="8574"/>
    <n v="20230708"/>
    <n v="6"/>
    <n v="1.03"/>
    <n v="949008"/>
  </r>
  <r>
    <n v="8575"/>
    <n v="20230708"/>
    <n v="7"/>
    <n v="0.53"/>
    <n v="2695"/>
  </r>
  <r>
    <n v="8576"/>
    <n v="20230709"/>
    <n v="1"/>
    <n v="0.76"/>
    <n v="1776607"/>
  </r>
  <r>
    <n v="8577"/>
    <n v="20230709"/>
    <n v="2"/>
    <n v="0.59"/>
    <n v="651953"/>
  </r>
  <r>
    <n v="8578"/>
    <n v="20230709"/>
    <n v="3"/>
    <n v="0.91"/>
    <n v="95243"/>
  </r>
  <r>
    <n v="8579"/>
    <n v="20230709"/>
    <n v="4"/>
    <n v="0.79"/>
    <n v="83783"/>
  </r>
  <r>
    <n v="8580"/>
    <n v="20230709"/>
    <n v="5"/>
    <n v="1.01"/>
    <n v="16695"/>
  </r>
  <r>
    <n v="8581"/>
    <n v="20230709"/>
    <n v="6"/>
    <n v="0.98"/>
    <n v="869686"/>
  </r>
  <r>
    <n v="8582"/>
    <n v="20230709"/>
    <n v="7"/>
    <n v="0.54"/>
    <n v="1914"/>
  </r>
  <r>
    <n v="8583"/>
    <n v="20230710"/>
    <n v="1"/>
    <n v="0.61"/>
    <n v="3208730"/>
  </r>
  <r>
    <n v="8584"/>
    <n v="20230710"/>
    <n v="2"/>
    <n v="0.63"/>
    <n v="1307297"/>
  </r>
  <r>
    <n v="8585"/>
    <n v="20230710"/>
    <n v="3"/>
    <n v="0.62"/>
    <n v="196506"/>
  </r>
  <r>
    <n v="8586"/>
    <n v="20230710"/>
    <n v="4"/>
    <n v="0.61"/>
    <n v="171497"/>
  </r>
  <r>
    <n v="8587"/>
    <n v="20230710"/>
    <n v="5"/>
    <n v="0.96"/>
    <n v="27354"/>
  </r>
  <r>
    <n v="8588"/>
    <n v="20230710"/>
    <n v="6"/>
    <n v="0.96"/>
    <n v="925569"/>
  </r>
  <r>
    <n v="8589"/>
    <n v="20230710"/>
    <n v="7"/>
    <n v="0.45"/>
    <n v="6175"/>
  </r>
  <r>
    <n v="8590"/>
    <n v="20230711"/>
    <n v="1"/>
    <n v="0.68"/>
    <n v="3613670"/>
  </r>
  <r>
    <n v="8591"/>
    <n v="20230711"/>
    <n v="2"/>
    <n v="0.67"/>
    <n v="1381701"/>
  </r>
  <r>
    <n v="8592"/>
    <n v="20230711"/>
    <n v="3"/>
    <n v="0.7"/>
    <n v="221923"/>
  </r>
  <r>
    <n v="8593"/>
    <n v="20230711"/>
    <n v="4"/>
    <n v="0.71"/>
    <n v="200151"/>
  </r>
  <r>
    <n v="8594"/>
    <n v="20230711"/>
    <n v="5"/>
    <n v="1.06"/>
    <n v="30085"/>
  </r>
  <r>
    <n v="8595"/>
    <n v="20230711"/>
    <n v="6"/>
    <n v="0.99"/>
    <n v="952112"/>
  </r>
  <r>
    <n v="8596"/>
    <n v="20230711"/>
    <n v="7"/>
    <n v="0.52"/>
    <n v="7149"/>
  </r>
  <r>
    <n v="8597"/>
    <n v="20230712"/>
    <n v="1"/>
    <n v="0.7"/>
    <n v="3696737"/>
  </r>
  <r>
    <n v="8598"/>
    <n v="20230712"/>
    <n v="2"/>
    <n v="0.67"/>
    <n v="1383484"/>
  </r>
  <r>
    <n v="8599"/>
    <n v="20230712"/>
    <n v="3"/>
    <n v="0.69"/>
    <n v="218097"/>
  </r>
  <r>
    <n v="8600"/>
    <n v="20230712"/>
    <n v="4"/>
    <n v="0.7"/>
    <n v="199169"/>
  </r>
  <r>
    <n v="8601"/>
    <n v="20230712"/>
    <n v="5"/>
    <n v="1.0900000000000001"/>
    <n v="31015"/>
  </r>
  <r>
    <n v="8602"/>
    <n v="20230712"/>
    <n v="6"/>
    <n v="1.02"/>
    <n v="977898"/>
  </r>
  <r>
    <n v="8603"/>
    <n v="20230712"/>
    <n v="7"/>
    <n v="0.5"/>
    <n v="6901"/>
  </r>
  <r>
    <n v="8604"/>
    <n v="20230713"/>
    <n v="1"/>
    <n v="0.69"/>
    <n v="3648007"/>
  </r>
  <r>
    <n v="8605"/>
    <n v="20230713"/>
    <n v="2"/>
    <n v="0.66"/>
    <n v="1359302"/>
  </r>
  <r>
    <n v="8606"/>
    <n v="20230713"/>
    <n v="3"/>
    <n v="0.69"/>
    <n v="218715"/>
  </r>
  <r>
    <n v="8607"/>
    <n v="20230713"/>
    <n v="4"/>
    <n v="0.67"/>
    <n v="190952"/>
  </r>
  <r>
    <n v="8608"/>
    <n v="20230713"/>
    <n v="5"/>
    <n v="1.06"/>
    <n v="29980"/>
  </r>
  <r>
    <n v="8609"/>
    <n v="20230713"/>
    <n v="6"/>
    <n v="1.03"/>
    <n v="990761"/>
  </r>
  <r>
    <n v="8610"/>
    <n v="20230713"/>
    <n v="7"/>
    <n v="0.5"/>
    <n v="6888"/>
  </r>
  <r>
    <n v="8611"/>
    <n v="20230714"/>
    <n v="1"/>
    <n v="0.61"/>
    <n v="3209393"/>
  </r>
  <r>
    <n v="8612"/>
    <n v="20230714"/>
    <n v="2"/>
    <n v="0.59"/>
    <n v="1231624"/>
  </r>
  <r>
    <n v="8613"/>
    <n v="20230714"/>
    <n v="3"/>
    <n v="0.63"/>
    <n v="198119"/>
  </r>
  <r>
    <n v="8614"/>
    <n v="20230714"/>
    <n v="4"/>
    <n v="0.57999999999999996"/>
    <n v="163840"/>
  </r>
  <r>
    <n v="8615"/>
    <n v="20230714"/>
    <n v="5"/>
    <n v="1"/>
    <n v="28489"/>
  </r>
  <r>
    <n v="8616"/>
    <n v="20230714"/>
    <n v="6"/>
    <n v="1.03"/>
    <n v="986748"/>
  </r>
  <r>
    <n v="8617"/>
    <n v="20230714"/>
    <n v="7"/>
    <n v="0.41"/>
    <n v="5588"/>
  </r>
  <r>
    <n v="8618"/>
    <n v="20230715"/>
    <n v="1"/>
    <n v="0.82"/>
    <n v="2326054"/>
  </r>
  <r>
    <n v="8619"/>
    <n v="20230715"/>
    <n v="2"/>
    <n v="0.66"/>
    <n v="889709"/>
  </r>
  <r>
    <n v="8620"/>
    <n v="20230715"/>
    <n v="3"/>
    <n v="0.97"/>
    <n v="124007"/>
  </r>
  <r>
    <n v="8621"/>
    <n v="20230715"/>
    <n v="4"/>
    <n v="0.69"/>
    <n v="107124"/>
  </r>
  <r>
    <n v="8622"/>
    <n v="20230715"/>
    <n v="5"/>
    <n v="1.1399999999999999"/>
    <n v="18043"/>
  </r>
  <r>
    <n v="8623"/>
    <n v="20230715"/>
    <n v="6"/>
    <n v="1.06"/>
    <n v="983132"/>
  </r>
  <r>
    <n v="8624"/>
    <n v="20230715"/>
    <n v="7"/>
    <n v="0.47"/>
    <n v="2409"/>
  </r>
  <r>
    <n v="8625"/>
    <n v="20230716"/>
    <n v="1"/>
    <n v="0.68"/>
    <n v="1599858"/>
  </r>
  <r>
    <n v="8626"/>
    <n v="20230716"/>
    <n v="2"/>
    <n v="0.53"/>
    <n v="583645"/>
  </r>
  <r>
    <n v="8627"/>
    <n v="20230716"/>
    <n v="3"/>
    <n v="0.86"/>
    <n v="89763"/>
  </r>
  <r>
    <n v="8628"/>
    <n v="20230716"/>
    <n v="4"/>
    <n v="0.68"/>
    <n v="72406"/>
  </r>
  <r>
    <n v="8629"/>
    <n v="20230716"/>
    <n v="5"/>
    <n v="1"/>
    <n v="16496"/>
  </r>
  <r>
    <n v="8630"/>
    <n v="20230716"/>
    <n v="6"/>
    <n v="0.92"/>
    <n v="817659"/>
  </r>
  <r>
    <n v="8631"/>
    <n v="20230716"/>
    <n v="7"/>
    <n v="0.44"/>
    <n v="1559"/>
  </r>
  <r>
    <n v="8632"/>
    <n v="20230717"/>
    <n v="1"/>
    <n v="0.62"/>
    <n v="3282092"/>
  </r>
  <r>
    <n v="8633"/>
    <n v="20230717"/>
    <n v="2"/>
    <n v="0.63"/>
    <n v="1310810"/>
  </r>
  <r>
    <n v="8634"/>
    <n v="20230717"/>
    <n v="3"/>
    <n v="0.65"/>
    <n v="205378"/>
  </r>
  <r>
    <n v="8635"/>
    <n v="20230717"/>
    <n v="4"/>
    <n v="0.64"/>
    <n v="182216"/>
  </r>
  <r>
    <n v="8636"/>
    <n v="20230717"/>
    <n v="5"/>
    <n v="0.97"/>
    <n v="27637"/>
  </r>
  <r>
    <n v="8637"/>
    <n v="20230717"/>
    <n v="6"/>
    <n v="1"/>
    <n v="964710"/>
  </r>
  <r>
    <n v="8638"/>
    <n v="20230717"/>
    <n v="7"/>
    <n v="0.46"/>
    <n v="6345"/>
  </r>
  <r>
    <n v="8639"/>
    <n v="20230718"/>
    <n v="1"/>
    <n v="0.68"/>
    <n v="3584819"/>
  </r>
  <r>
    <n v="8640"/>
    <n v="20230718"/>
    <n v="2"/>
    <n v="0.63"/>
    <n v="1313665"/>
  </r>
  <r>
    <n v="8641"/>
    <n v="20230718"/>
    <n v="3"/>
    <n v="0.71"/>
    <n v="225299"/>
  </r>
  <r>
    <n v="8642"/>
    <n v="20230718"/>
    <n v="4"/>
    <n v="0.72"/>
    <n v="204203"/>
  </r>
  <r>
    <n v="8643"/>
    <n v="20230718"/>
    <n v="5"/>
    <n v="1.03"/>
    <n v="29105"/>
  </r>
  <r>
    <n v="8644"/>
    <n v="20230718"/>
    <n v="6"/>
    <n v="0.98"/>
    <n v="944208"/>
  </r>
  <r>
    <n v="8645"/>
    <n v="20230718"/>
    <n v="7"/>
    <n v="0.49"/>
    <n v="6766"/>
  </r>
  <r>
    <n v="8646"/>
    <n v="20230719"/>
    <n v="1"/>
    <n v="0.7"/>
    <n v="3679343"/>
  </r>
  <r>
    <n v="8647"/>
    <n v="20230719"/>
    <n v="2"/>
    <n v="0.65"/>
    <n v="1342781"/>
  </r>
  <r>
    <n v="8648"/>
    <n v="20230719"/>
    <n v="3"/>
    <n v="0.71"/>
    <n v="224202"/>
  </r>
  <r>
    <n v="8649"/>
    <n v="20230719"/>
    <n v="4"/>
    <n v="0.72"/>
    <n v="203857"/>
  </r>
  <r>
    <n v="8650"/>
    <n v="20230719"/>
    <n v="5"/>
    <n v="1.08"/>
    <n v="30527"/>
  </r>
  <r>
    <n v="8651"/>
    <n v="20230719"/>
    <n v="6"/>
    <n v="1.01"/>
    <n v="969944"/>
  </r>
  <r>
    <n v="8652"/>
    <n v="20230719"/>
    <n v="7"/>
    <n v="0.5"/>
    <n v="6938"/>
  </r>
  <r>
    <n v="8653"/>
    <n v="20230720"/>
    <n v="1"/>
    <n v="0.7"/>
    <n v="3711017"/>
  </r>
  <r>
    <n v="8654"/>
    <n v="20230720"/>
    <n v="2"/>
    <n v="0.64"/>
    <n v="1333607"/>
  </r>
  <r>
    <n v="8655"/>
    <n v="20230720"/>
    <n v="3"/>
    <n v="0.71"/>
    <n v="224327"/>
  </r>
  <r>
    <n v="8656"/>
    <n v="20230720"/>
    <n v="4"/>
    <n v="0.7"/>
    <n v="197400"/>
  </r>
  <r>
    <n v="8657"/>
    <n v="20230720"/>
    <n v="5"/>
    <n v="1.05"/>
    <n v="29745"/>
  </r>
  <r>
    <n v="8658"/>
    <n v="20230720"/>
    <n v="6"/>
    <n v="1.04"/>
    <n v="1004167"/>
  </r>
  <r>
    <n v="8659"/>
    <n v="20230720"/>
    <n v="7"/>
    <n v="0.5"/>
    <n v="6858"/>
  </r>
  <r>
    <n v="8660"/>
    <n v="20230721"/>
    <n v="1"/>
    <n v="0.61"/>
    <n v="3227154"/>
  </r>
  <r>
    <n v="8661"/>
    <n v="20230721"/>
    <n v="2"/>
    <n v="0.57999999999999996"/>
    <n v="1211839"/>
  </r>
  <r>
    <n v="8662"/>
    <n v="20230721"/>
    <n v="3"/>
    <n v="0.64"/>
    <n v="201177"/>
  </r>
  <r>
    <n v="8663"/>
    <n v="20230721"/>
    <n v="4"/>
    <n v="0.62"/>
    <n v="176892"/>
  </r>
  <r>
    <n v="8664"/>
    <n v="20230721"/>
    <n v="5"/>
    <n v="0.97"/>
    <n v="27485"/>
  </r>
  <r>
    <n v="8665"/>
    <n v="20230721"/>
    <n v="6"/>
    <n v="1.04"/>
    <n v="1000836"/>
  </r>
  <r>
    <n v="8666"/>
    <n v="20230721"/>
    <n v="7"/>
    <n v="0.39"/>
    <n v="5389"/>
  </r>
  <r>
    <n v="8667"/>
    <n v="20230722"/>
    <n v="1"/>
    <n v="0.87"/>
    <n v="2459990"/>
  </r>
  <r>
    <n v="8668"/>
    <n v="20230722"/>
    <n v="2"/>
    <n v="0.66"/>
    <n v="894490"/>
  </r>
  <r>
    <n v="8669"/>
    <n v="20230722"/>
    <n v="3"/>
    <n v="1.04"/>
    <n v="133328"/>
  </r>
  <r>
    <n v="8670"/>
    <n v="20230722"/>
    <n v="4"/>
    <n v="0.6"/>
    <n v="93215"/>
  </r>
  <r>
    <n v="8671"/>
    <n v="20230722"/>
    <n v="5"/>
    <n v="1.1499999999999999"/>
    <n v="18283"/>
  </r>
  <r>
    <n v="8672"/>
    <n v="20230722"/>
    <n v="6"/>
    <n v="1.0900000000000001"/>
    <n v="1005606"/>
  </r>
  <r>
    <n v="8673"/>
    <n v="20230722"/>
    <n v="7"/>
    <n v="0.42"/>
    <n v="2117"/>
  </r>
  <r>
    <n v="8674"/>
    <n v="20230723"/>
    <n v="1"/>
    <n v="0.85"/>
    <n v="1984503"/>
  </r>
  <r>
    <n v="8675"/>
    <n v="20230723"/>
    <n v="2"/>
    <n v="0.66"/>
    <n v="723774"/>
  </r>
  <r>
    <n v="8676"/>
    <n v="20230723"/>
    <n v="3"/>
    <n v="1.1100000000000001"/>
    <n v="116485"/>
  </r>
  <r>
    <n v="8677"/>
    <n v="20230723"/>
    <n v="4"/>
    <n v="0.89"/>
    <n v="94729"/>
  </r>
  <r>
    <n v="8678"/>
    <n v="20230723"/>
    <n v="5"/>
    <n v="1.0900000000000001"/>
    <n v="18021"/>
  </r>
  <r>
    <n v="8679"/>
    <n v="20230723"/>
    <n v="6"/>
    <n v="1.1200000000000001"/>
    <n v="988636"/>
  </r>
  <r>
    <n v="8680"/>
    <n v="20230723"/>
    <n v="7"/>
    <n v="0.42"/>
    <n v="1511"/>
  </r>
  <r>
    <n v="8681"/>
    <n v="20230724"/>
    <n v="1"/>
    <n v="0.62"/>
    <n v="3255379"/>
  </r>
  <r>
    <n v="8682"/>
    <n v="20230724"/>
    <n v="2"/>
    <n v="0.63"/>
    <n v="1302964"/>
  </r>
  <r>
    <n v="8683"/>
    <n v="20230724"/>
    <n v="3"/>
    <n v="0.65"/>
    <n v="206025"/>
  </r>
  <r>
    <n v="8684"/>
    <n v="20230724"/>
    <n v="4"/>
    <n v="0.64"/>
    <n v="180716"/>
  </r>
  <r>
    <n v="8685"/>
    <n v="20230724"/>
    <n v="5"/>
    <n v="0.96"/>
    <n v="27222"/>
  </r>
  <r>
    <n v="8686"/>
    <n v="20230724"/>
    <n v="6"/>
    <n v="0.99"/>
    <n v="948855"/>
  </r>
  <r>
    <n v="8687"/>
    <n v="20230724"/>
    <n v="7"/>
    <n v="0.45"/>
    <n v="6175"/>
  </r>
  <r>
    <n v="8688"/>
    <n v="20230725"/>
    <n v="1"/>
    <n v="0.69"/>
    <n v="3630414"/>
  </r>
  <r>
    <n v="8689"/>
    <n v="20230725"/>
    <n v="2"/>
    <n v="0.63"/>
    <n v="1307716"/>
  </r>
  <r>
    <n v="8690"/>
    <n v="20230725"/>
    <n v="3"/>
    <n v="0.72"/>
    <n v="226651"/>
  </r>
  <r>
    <n v="8691"/>
    <n v="20230725"/>
    <n v="4"/>
    <n v="0.75"/>
    <n v="211053"/>
  </r>
  <r>
    <n v="8692"/>
    <n v="20230725"/>
    <n v="5"/>
    <n v="1.03"/>
    <n v="29285"/>
  </r>
  <r>
    <n v="8693"/>
    <n v="20230725"/>
    <n v="6"/>
    <n v="0.98"/>
    <n v="939926"/>
  </r>
  <r>
    <n v="8694"/>
    <n v="20230725"/>
    <n v="7"/>
    <n v="0.51"/>
    <n v="7050"/>
  </r>
  <r>
    <n v="8695"/>
    <n v="20230726"/>
    <n v="1"/>
    <n v="0.71"/>
    <n v="3758378"/>
  </r>
  <r>
    <n v="8696"/>
    <n v="20230726"/>
    <n v="2"/>
    <n v="0.67"/>
    <n v="1382345"/>
  </r>
  <r>
    <n v="8697"/>
    <n v="20230726"/>
    <n v="3"/>
    <n v="0.71"/>
    <n v="226363"/>
  </r>
  <r>
    <n v="8698"/>
    <n v="20230726"/>
    <n v="4"/>
    <n v="0.74"/>
    <n v="210315"/>
  </r>
  <r>
    <n v="8699"/>
    <n v="20230726"/>
    <n v="5"/>
    <n v="1.08"/>
    <n v="30501"/>
  </r>
  <r>
    <n v="8700"/>
    <n v="20230726"/>
    <n v="6"/>
    <n v="1.02"/>
    <n v="977673"/>
  </r>
  <r>
    <n v="8701"/>
    <n v="20230726"/>
    <n v="7"/>
    <n v="0.53"/>
    <n v="7298"/>
  </r>
  <r>
    <n v="8702"/>
    <n v="20230727"/>
    <n v="1"/>
    <n v="0.68"/>
    <n v="3580012"/>
  </r>
  <r>
    <n v="8703"/>
    <n v="20230727"/>
    <n v="2"/>
    <n v="0.63"/>
    <n v="1313385"/>
  </r>
  <r>
    <n v="8704"/>
    <n v="20230727"/>
    <n v="3"/>
    <n v="0.69"/>
    <n v="219460"/>
  </r>
  <r>
    <n v="8705"/>
    <n v="20230727"/>
    <n v="4"/>
    <n v="0.66"/>
    <n v="187729"/>
  </r>
  <r>
    <n v="8706"/>
    <n v="20230727"/>
    <n v="5"/>
    <n v="1.01"/>
    <n v="28692"/>
  </r>
  <r>
    <n v="8707"/>
    <n v="20230727"/>
    <n v="6"/>
    <n v="1.01"/>
    <n v="973315"/>
  </r>
  <r>
    <n v="8708"/>
    <n v="20230727"/>
    <n v="7"/>
    <n v="0.49"/>
    <n v="6788"/>
  </r>
  <r>
    <n v="8709"/>
    <n v="20230728"/>
    <n v="1"/>
    <n v="0.62"/>
    <n v="3266199"/>
  </r>
  <r>
    <n v="8710"/>
    <n v="20230728"/>
    <n v="2"/>
    <n v="0.6"/>
    <n v="1246295"/>
  </r>
  <r>
    <n v="8711"/>
    <n v="20230728"/>
    <n v="3"/>
    <n v="0.65"/>
    <n v="205845"/>
  </r>
  <r>
    <n v="8712"/>
    <n v="20230728"/>
    <n v="4"/>
    <n v="0.6"/>
    <n v="170128"/>
  </r>
  <r>
    <n v="8713"/>
    <n v="20230728"/>
    <n v="5"/>
    <n v="0.97"/>
    <n v="27522"/>
  </r>
  <r>
    <n v="8714"/>
    <n v="20230728"/>
    <n v="6"/>
    <n v="1.07"/>
    <n v="1023958"/>
  </r>
  <r>
    <n v="8715"/>
    <n v="20230728"/>
    <n v="7"/>
    <n v="0.41"/>
    <n v="5631"/>
  </r>
  <r>
    <n v="8716"/>
    <n v="20230729"/>
    <n v="1"/>
    <n v="0.8"/>
    <n v="2251524"/>
  </r>
  <r>
    <n v="8717"/>
    <n v="20230729"/>
    <n v="2"/>
    <n v="0.63"/>
    <n v="856921"/>
  </r>
  <r>
    <n v="8718"/>
    <n v="20230729"/>
    <n v="3"/>
    <n v="0.94"/>
    <n v="120457"/>
  </r>
  <r>
    <n v="8719"/>
    <n v="20230729"/>
    <n v="4"/>
    <n v="0.65"/>
    <n v="100508"/>
  </r>
  <r>
    <n v="8720"/>
    <n v="20230729"/>
    <n v="5"/>
    <n v="1.05"/>
    <n v="16747"/>
  </r>
  <r>
    <n v="8721"/>
    <n v="20230729"/>
    <n v="6"/>
    <n v="1.04"/>
    <n v="957063"/>
  </r>
  <r>
    <n v="8722"/>
    <n v="20230729"/>
    <n v="7"/>
    <n v="0.45"/>
    <n v="2314"/>
  </r>
  <r>
    <n v="8723"/>
    <n v="20230730"/>
    <n v="1"/>
    <n v="0.83"/>
    <n v="1952433"/>
  </r>
  <r>
    <n v="8724"/>
    <n v="20230730"/>
    <n v="2"/>
    <n v="0.64"/>
    <n v="705279"/>
  </r>
  <r>
    <n v="8725"/>
    <n v="20230730"/>
    <n v="3"/>
    <n v="1.1100000000000001"/>
    <n v="116784"/>
  </r>
  <r>
    <n v="8726"/>
    <n v="20230730"/>
    <n v="4"/>
    <n v="0.87"/>
    <n v="91861"/>
  </r>
  <r>
    <n v="8727"/>
    <n v="20230730"/>
    <n v="5"/>
    <n v="1.06"/>
    <n v="17450"/>
  </r>
  <r>
    <n v="8728"/>
    <n v="20230730"/>
    <n v="6"/>
    <n v="1.1200000000000001"/>
    <n v="989071"/>
  </r>
  <r>
    <n v="8729"/>
    <n v="20230730"/>
    <n v="7"/>
    <n v="0.57999999999999996"/>
    <n v="2077"/>
  </r>
  <r>
    <n v="8730"/>
    <n v="20230731"/>
    <n v="1"/>
    <n v="0.61"/>
    <n v="3204920"/>
  </r>
  <r>
    <n v="8731"/>
    <n v="20230731"/>
    <n v="2"/>
    <n v="0.62"/>
    <n v="1283835"/>
  </r>
  <r>
    <n v="8732"/>
    <n v="20230731"/>
    <n v="3"/>
    <n v="0.65"/>
    <n v="205976"/>
  </r>
  <r>
    <n v="8733"/>
    <n v="20230731"/>
    <n v="4"/>
    <n v="0.65"/>
    <n v="185348"/>
  </r>
  <r>
    <n v="8734"/>
    <n v="20230731"/>
    <n v="5"/>
    <n v="0.94"/>
    <n v="26682"/>
  </r>
  <r>
    <n v="8735"/>
    <n v="20230731"/>
    <n v="6"/>
    <n v="1.01"/>
    <n v="969712"/>
  </r>
  <r>
    <n v="8736"/>
    <n v="20230731"/>
    <n v="7"/>
    <n v="0.45"/>
    <n v="6161"/>
  </r>
  <r>
    <n v="8737"/>
    <n v="20230801"/>
    <n v="1"/>
    <n v="0.7"/>
    <n v="3598379"/>
  </r>
  <r>
    <n v="8738"/>
    <n v="20230801"/>
    <n v="2"/>
    <n v="0.67"/>
    <n v="1357252"/>
  </r>
  <r>
    <n v="8739"/>
    <n v="20230801"/>
    <n v="3"/>
    <n v="0.71"/>
    <n v="221518"/>
  </r>
  <r>
    <n v="8740"/>
    <n v="20230801"/>
    <n v="4"/>
    <n v="0.73"/>
    <n v="199547"/>
  </r>
  <r>
    <n v="8741"/>
    <n v="20230801"/>
    <n v="5"/>
    <n v="1.05"/>
    <n v="29354"/>
  </r>
  <r>
    <n v="8742"/>
    <n v="20230801"/>
    <n v="6"/>
    <n v="0.98"/>
    <n v="954649"/>
  </r>
  <r>
    <n v="8743"/>
    <n v="20230801"/>
    <n v="7"/>
    <n v="0.53"/>
    <n v="7060"/>
  </r>
  <r>
    <n v="8744"/>
    <n v="20230802"/>
    <n v="1"/>
    <n v="0.71"/>
    <n v="3640307"/>
  </r>
  <r>
    <n v="8745"/>
    <n v="20230802"/>
    <n v="2"/>
    <n v="0.67"/>
    <n v="1359233"/>
  </r>
  <r>
    <n v="8746"/>
    <n v="20230802"/>
    <n v="3"/>
    <n v="0.7"/>
    <n v="219641"/>
  </r>
  <r>
    <n v="8747"/>
    <n v="20230802"/>
    <n v="4"/>
    <n v="0.74"/>
    <n v="201003"/>
  </r>
  <r>
    <n v="8748"/>
    <n v="20230802"/>
    <n v="5"/>
    <n v="1.0900000000000001"/>
    <n v="30380"/>
  </r>
  <r>
    <n v="8749"/>
    <n v="20230802"/>
    <n v="6"/>
    <n v="0.99"/>
    <n v="964978"/>
  </r>
  <r>
    <n v="8750"/>
    <n v="20230802"/>
    <n v="7"/>
    <n v="0.52"/>
    <n v="6913"/>
  </r>
  <r>
    <n v="8751"/>
    <n v="20230803"/>
    <n v="1"/>
    <n v="0.7"/>
    <n v="3609076"/>
  </r>
  <r>
    <n v="8752"/>
    <n v="20230803"/>
    <n v="2"/>
    <n v="0.67"/>
    <n v="1350472"/>
  </r>
  <r>
    <n v="8753"/>
    <n v="20230803"/>
    <n v="3"/>
    <n v="0.71"/>
    <n v="220565"/>
  </r>
  <r>
    <n v="8754"/>
    <n v="20230803"/>
    <n v="4"/>
    <n v="0.72"/>
    <n v="197044"/>
  </r>
  <r>
    <n v="8755"/>
    <n v="20230803"/>
    <n v="5"/>
    <n v="1.0900000000000001"/>
    <n v="30483"/>
  </r>
  <r>
    <n v="8756"/>
    <n v="20230803"/>
    <n v="6"/>
    <n v="1.02"/>
    <n v="994978"/>
  </r>
  <r>
    <n v="8757"/>
    <n v="20230803"/>
    <n v="7"/>
    <n v="0.5"/>
    <n v="6753"/>
  </r>
  <r>
    <n v="8758"/>
    <n v="20230804"/>
    <n v="1"/>
    <n v="0.63"/>
    <n v="3228510"/>
  </r>
  <r>
    <n v="8759"/>
    <n v="20230804"/>
    <n v="2"/>
    <n v="0.61"/>
    <n v="1241122"/>
  </r>
  <r>
    <n v="8760"/>
    <n v="20230804"/>
    <n v="3"/>
    <n v="0.62"/>
    <n v="193528"/>
  </r>
  <r>
    <n v="8761"/>
    <n v="20230804"/>
    <n v="4"/>
    <n v="0.63"/>
    <n v="171533"/>
  </r>
  <r>
    <n v="8762"/>
    <n v="20230804"/>
    <n v="5"/>
    <n v="1.01"/>
    <n v="28128"/>
  </r>
  <r>
    <n v="8763"/>
    <n v="20230804"/>
    <n v="6"/>
    <n v="1.02"/>
    <n v="987994"/>
  </r>
  <r>
    <n v="8764"/>
    <n v="20230804"/>
    <n v="7"/>
    <n v="0.42"/>
    <n v="5593"/>
  </r>
  <r>
    <n v="8765"/>
    <n v="20230805"/>
    <n v="1"/>
    <n v="0.8"/>
    <n v="2364364"/>
  </r>
  <r>
    <n v="8766"/>
    <n v="20230805"/>
    <n v="2"/>
    <n v="0.64"/>
    <n v="879423"/>
  </r>
  <r>
    <n v="8767"/>
    <n v="20230805"/>
    <n v="3"/>
    <n v="0.92"/>
    <n v="122596"/>
  </r>
  <r>
    <n v="8768"/>
    <n v="20230805"/>
    <n v="4"/>
    <n v="0.76"/>
    <n v="114660"/>
  </r>
  <r>
    <n v="8769"/>
    <n v="20230805"/>
    <n v="5"/>
    <n v="1.1299999999999999"/>
    <n v="18835"/>
  </r>
  <r>
    <n v="8770"/>
    <n v="20230805"/>
    <n v="6"/>
    <n v="1.01"/>
    <n v="969702"/>
  </r>
  <r>
    <n v="8771"/>
    <n v="20230805"/>
    <n v="7"/>
    <n v="0.6"/>
    <n v="2838"/>
  </r>
  <r>
    <n v="8772"/>
    <n v="20230806"/>
    <n v="1"/>
    <n v="0.8"/>
    <n v="1910841"/>
  </r>
  <r>
    <n v="8773"/>
    <n v="20230806"/>
    <n v="2"/>
    <n v="0.65"/>
    <n v="715130"/>
  </r>
  <r>
    <n v="8774"/>
    <n v="20230806"/>
    <n v="3"/>
    <n v="1.03"/>
    <n v="107399"/>
  </r>
  <r>
    <n v="8775"/>
    <n v="20230806"/>
    <n v="4"/>
    <n v="0.92"/>
    <n v="96010"/>
  </r>
  <r>
    <n v="8776"/>
    <n v="20230806"/>
    <n v="5"/>
    <n v="1.05"/>
    <n v="18805"/>
  </r>
  <r>
    <n v="8777"/>
    <n v="20230806"/>
    <n v="6"/>
    <n v="1.04"/>
    <n v="956499"/>
  </r>
  <r>
    <n v="8778"/>
    <n v="20230806"/>
    <n v="7"/>
    <n v="0.6"/>
    <n v="2171"/>
  </r>
  <r>
    <n v="8779"/>
    <n v="20230807"/>
    <n v="1"/>
    <n v="0.59"/>
    <n v="3041001"/>
  </r>
  <r>
    <n v="8780"/>
    <n v="20230807"/>
    <n v="2"/>
    <n v="0.6"/>
    <n v="1208443"/>
  </r>
  <r>
    <n v="8781"/>
    <n v="20230807"/>
    <n v="3"/>
    <n v="0.61"/>
    <n v="191530"/>
  </r>
  <r>
    <n v="8782"/>
    <n v="20230807"/>
    <n v="4"/>
    <n v="0.6"/>
    <n v="163799"/>
  </r>
  <r>
    <n v="8783"/>
    <n v="20230807"/>
    <n v="5"/>
    <n v="0.97"/>
    <n v="27174"/>
  </r>
  <r>
    <n v="8784"/>
    <n v="20230807"/>
    <n v="6"/>
    <n v="0.93"/>
    <n v="901342"/>
  </r>
  <r>
    <n v="8785"/>
    <n v="20230807"/>
    <n v="7"/>
    <n v="0.44"/>
    <n v="5884"/>
  </r>
  <r>
    <n v="8786"/>
    <n v="20230808"/>
    <n v="1"/>
    <n v="0.68"/>
    <n v="3510047"/>
  </r>
  <r>
    <n v="8787"/>
    <n v="20230808"/>
    <n v="2"/>
    <n v="0.66"/>
    <n v="1339073"/>
  </r>
  <r>
    <n v="8788"/>
    <n v="20230808"/>
    <n v="3"/>
    <n v="0.7"/>
    <n v="218555"/>
  </r>
  <r>
    <n v="8789"/>
    <n v="20230808"/>
    <n v="4"/>
    <n v="0.71"/>
    <n v="193867"/>
  </r>
  <r>
    <n v="8790"/>
    <n v="20230808"/>
    <n v="5"/>
    <n v="1.05"/>
    <n v="29435"/>
  </r>
  <r>
    <n v="8791"/>
    <n v="20230808"/>
    <n v="6"/>
    <n v="0.96"/>
    <n v="933802"/>
  </r>
  <r>
    <n v="8792"/>
    <n v="20230808"/>
    <n v="7"/>
    <n v="0.53"/>
    <n v="7035"/>
  </r>
  <r>
    <n v="8793"/>
    <n v="20230809"/>
    <n v="1"/>
    <n v="0.7"/>
    <n v="3613062"/>
  </r>
  <r>
    <n v="8794"/>
    <n v="20230809"/>
    <n v="2"/>
    <n v="0.68"/>
    <n v="1369095"/>
  </r>
  <r>
    <n v="8795"/>
    <n v="20230809"/>
    <n v="3"/>
    <n v="0.72"/>
    <n v="224241"/>
  </r>
  <r>
    <n v="8796"/>
    <n v="20230809"/>
    <n v="4"/>
    <n v="0.7"/>
    <n v="192028"/>
  </r>
  <r>
    <n v="8797"/>
    <n v="20230809"/>
    <n v="5"/>
    <n v="1.1000000000000001"/>
    <n v="30849"/>
  </r>
  <r>
    <n v="8798"/>
    <n v="20230809"/>
    <n v="6"/>
    <n v="0.99"/>
    <n v="960119"/>
  </r>
  <r>
    <n v="8799"/>
    <n v="20230809"/>
    <n v="7"/>
    <n v="0.51"/>
    <n v="6858"/>
  </r>
  <r>
    <n v="8800"/>
    <n v="20230810"/>
    <n v="1"/>
    <n v="0.67"/>
    <n v="3429304"/>
  </r>
  <r>
    <n v="8801"/>
    <n v="20230810"/>
    <n v="2"/>
    <n v="0.63"/>
    <n v="1262073"/>
  </r>
  <r>
    <n v="8802"/>
    <n v="20230810"/>
    <n v="3"/>
    <n v="0.67"/>
    <n v="208782"/>
  </r>
  <r>
    <n v="8803"/>
    <n v="20230810"/>
    <n v="4"/>
    <n v="0.66"/>
    <n v="178768"/>
  </r>
  <r>
    <n v="8804"/>
    <n v="20230810"/>
    <n v="5"/>
    <n v="1.07"/>
    <n v="29758"/>
  </r>
  <r>
    <n v="8805"/>
    <n v="20230810"/>
    <n v="6"/>
    <n v="0.98"/>
    <n v="956875"/>
  </r>
  <r>
    <n v="8806"/>
    <n v="20230810"/>
    <n v="7"/>
    <n v="0.47"/>
    <n v="6333"/>
  </r>
  <r>
    <n v="8807"/>
    <n v="20230811"/>
    <n v="1"/>
    <n v="0.64"/>
    <n v="3311714"/>
  </r>
  <r>
    <n v="8808"/>
    <n v="20230811"/>
    <n v="2"/>
    <n v="0.63"/>
    <n v="1275618"/>
  </r>
  <r>
    <n v="8809"/>
    <n v="20230811"/>
    <n v="3"/>
    <n v="0.66"/>
    <n v="206947"/>
  </r>
  <r>
    <n v="8810"/>
    <n v="20230811"/>
    <n v="4"/>
    <n v="0.63"/>
    <n v="171116"/>
  </r>
  <r>
    <n v="8811"/>
    <n v="20230811"/>
    <n v="5"/>
    <n v="1.04"/>
    <n v="29109"/>
  </r>
  <r>
    <n v="8812"/>
    <n v="20230811"/>
    <n v="6"/>
    <n v="1.05"/>
    <n v="1018825"/>
  </r>
  <r>
    <n v="8813"/>
    <n v="20230811"/>
    <n v="7"/>
    <n v="0.46"/>
    <n v="6119"/>
  </r>
  <r>
    <n v="8814"/>
    <n v="20230812"/>
    <n v="1"/>
    <n v="0.81"/>
    <n v="2366787"/>
  </r>
  <r>
    <n v="8815"/>
    <n v="20230812"/>
    <n v="2"/>
    <n v="0.61"/>
    <n v="844749"/>
  </r>
  <r>
    <n v="8816"/>
    <n v="20230812"/>
    <n v="3"/>
    <n v="0.99"/>
    <n v="131586"/>
  </r>
  <r>
    <n v="8817"/>
    <n v="20230812"/>
    <n v="4"/>
    <n v="0.72"/>
    <n v="109269"/>
  </r>
  <r>
    <n v="8818"/>
    <n v="20230812"/>
    <n v="5"/>
    <n v="1.1100000000000001"/>
    <n v="18390"/>
  </r>
  <r>
    <n v="8819"/>
    <n v="20230812"/>
    <n v="6"/>
    <n v="1.01"/>
    <n v="970527"/>
  </r>
  <r>
    <n v="8820"/>
    <n v="20230812"/>
    <n v="7"/>
    <n v="0.6"/>
    <n v="2835"/>
  </r>
  <r>
    <n v="8821"/>
    <n v="20230813"/>
    <n v="1"/>
    <n v="0.82"/>
    <n v="1953558"/>
  </r>
  <r>
    <n v="8822"/>
    <n v="20230813"/>
    <n v="2"/>
    <n v="0.62"/>
    <n v="690541"/>
  </r>
  <r>
    <n v="8823"/>
    <n v="20230813"/>
    <n v="3"/>
    <n v="1.0900000000000001"/>
    <n v="112932"/>
  </r>
  <r>
    <n v="8824"/>
    <n v="20230813"/>
    <n v="4"/>
    <n v="0.9"/>
    <n v="93730"/>
  </r>
  <r>
    <n v="8825"/>
    <n v="20230813"/>
    <n v="5"/>
    <n v="1.01"/>
    <n v="18071"/>
  </r>
  <r>
    <n v="8826"/>
    <n v="20230813"/>
    <n v="6"/>
    <n v="1.05"/>
    <n v="965362"/>
  </r>
  <r>
    <n v="8827"/>
    <n v="20230813"/>
    <n v="7"/>
    <n v="0.61"/>
    <n v="2196"/>
  </r>
  <r>
    <n v="8828"/>
    <n v="20230814"/>
    <n v="1"/>
    <n v="0.6"/>
    <n v="3092801"/>
  </r>
  <r>
    <n v="8829"/>
    <n v="20230814"/>
    <n v="2"/>
    <n v="0.62"/>
    <n v="1246445"/>
  </r>
  <r>
    <n v="8830"/>
    <n v="20230814"/>
    <n v="3"/>
    <n v="0.64"/>
    <n v="201352"/>
  </r>
  <r>
    <n v="8831"/>
    <n v="20230814"/>
    <n v="4"/>
    <n v="0.62"/>
    <n v="168873"/>
  </r>
  <r>
    <n v="8832"/>
    <n v="20230814"/>
    <n v="5"/>
    <n v="0.97"/>
    <n v="27185"/>
  </r>
  <r>
    <n v="8833"/>
    <n v="20230814"/>
    <n v="6"/>
    <n v="0.97"/>
    <n v="939920"/>
  </r>
  <r>
    <n v="8834"/>
    <n v="20230814"/>
    <n v="7"/>
    <n v="0.45"/>
    <n v="6051"/>
  </r>
  <r>
    <n v="8835"/>
    <n v="20230815"/>
    <n v="1"/>
    <n v="0.66"/>
    <n v="3385996"/>
  </r>
  <r>
    <n v="8836"/>
    <n v="20230815"/>
    <n v="2"/>
    <n v="0.63"/>
    <n v="1273782"/>
  </r>
  <r>
    <n v="8837"/>
    <n v="20230815"/>
    <n v="3"/>
    <n v="0.68"/>
    <n v="212116"/>
  </r>
  <r>
    <n v="8838"/>
    <n v="20230815"/>
    <n v="4"/>
    <n v="0.69"/>
    <n v="187441"/>
  </r>
  <r>
    <n v="8839"/>
    <n v="20230815"/>
    <n v="5"/>
    <n v="1.04"/>
    <n v="29122"/>
  </r>
  <r>
    <n v="8840"/>
    <n v="20230815"/>
    <n v="6"/>
    <n v="0.95"/>
    <n v="924053"/>
  </r>
  <r>
    <n v="8841"/>
    <n v="20230815"/>
    <n v="7"/>
    <n v="0.5"/>
    <n v="6680"/>
  </r>
  <r>
    <n v="8842"/>
    <n v="20230816"/>
    <n v="1"/>
    <n v="0.67"/>
    <n v="3447648"/>
  </r>
  <r>
    <n v="8843"/>
    <n v="20230816"/>
    <n v="2"/>
    <n v="0.64"/>
    <n v="1300953"/>
  </r>
  <r>
    <n v="8844"/>
    <n v="20230816"/>
    <n v="3"/>
    <n v="0.7"/>
    <n v="217398"/>
  </r>
  <r>
    <n v="8845"/>
    <n v="20230816"/>
    <n v="4"/>
    <n v="0.7"/>
    <n v="190267"/>
  </r>
  <r>
    <n v="8846"/>
    <n v="20230816"/>
    <n v="5"/>
    <n v="1.1000000000000001"/>
    <n v="30763"/>
  </r>
  <r>
    <n v="8847"/>
    <n v="20230816"/>
    <n v="6"/>
    <n v="0.98"/>
    <n v="956351"/>
  </r>
  <r>
    <n v="8848"/>
    <n v="20230816"/>
    <n v="7"/>
    <n v="0.5"/>
    <n v="6652"/>
  </r>
  <r>
    <n v="8849"/>
    <n v="20230817"/>
    <n v="1"/>
    <n v="0.66"/>
    <n v="3385056"/>
  </r>
  <r>
    <n v="8850"/>
    <n v="20230817"/>
    <n v="2"/>
    <n v="0.63"/>
    <n v="1275993"/>
  </r>
  <r>
    <n v="8851"/>
    <n v="20230817"/>
    <n v="3"/>
    <n v="0.68"/>
    <n v="212321"/>
  </r>
  <r>
    <n v="8852"/>
    <n v="20230817"/>
    <n v="4"/>
    <n v="0.66"/>
    <n v="180631"/>
  </r>
  <r>
    <n v="8853"/>
    <n v="20230817"/>
    <n v="5"/>
    <n v="1.08"/>
    <n v="30045"/>
  </r>
  <r>
    <n v="8854"/>
    <n v="20230817"/>
    <n v="6"/>
    <n v="1"/>
    <n v="975018"/>
  </r>
  <r>
    <n v="8855"/>
    <n v="20230817"/>
    <n v="7"/>
    <n v="0.48"/>
    <n v="6360"/>
  </r>
  <r>
    <n v="8856"/>
    <n v="20230818"/>
    <n v="1"/>
    <n v="0.62"/>
    <n v="3182516"/>
  </r>
  <r>
    <n v="8857"/>
    <n v="20230818"/>
    <n v="2"/>
    <n v="0.6"/>
    <n v="1208502"/>
  </r>
  <r>
    <n v="8858"/>
    <n v="20230818"/>
    <n v="3"/>
    <n v="0.67"/>
    <n v="208639"/>
  </r>
  <r>
    <n v="8859"/>
    <n v="20230818"/>
    <n v="4"/>
    <n v="0.64"/>
    <n v="174410"/>
  </r>
  <r>
    <n v="8860"/>
    <n v="20230818"/>
    <n v="5"/>
    <n v="0.98"/>
    <n v="27468"/>
  </r>
  <r>
    <n v="8861"/>
    <n v="20230818"/>
    <n v="6"/>
    <n v="1.03"/>
    <n v="999976"/>
  </r>
  <r>
    <n v="8862"/>
    <n v="20230818"/>
    <n v="7"/>
    <n v="0.4"/>
    <n v="5361"/>
  </r>
  <r>
    <n v="8863"/>
    <n v="20230819"/>
    <n v="1"/>
    <n v="0.8"/>
    <n v="2358962"/>
  </r>
  <r>
    <n v="8864"/>
    <n v="20230819"/>
    <n v="2"/>
    <n v="0.62"/>
    <n v="856814"/>
  </r>
  <r>
    <n v="8865"/>
    <n v="20230819"/>
    <n v="3"/>
    <n v="1.08"/>
    <n v="144076"/>
  </r>
  <r>
    <n v="8866"/>
    <n v="20230819"/>
    <n v="4"/>
    <n v="0.82"/>
    <n v="124069"/>
  </r>
  <r>
    <n v="8867"/>
    <n v="20230819"/>
    <n v="5"/>
    <n v="1.1599999999999999"/>
    <n v="19246"/>
  </r>
  <r>
    <n v="8868"/>
    <n v="20230819"/>
    <n v="6"/>
    <n v="1.03"/>
    <n v="983353"/>
  </r>
  <r>
    <n v="8869"/>
    <n v="20230819"/>
    <n v="7"/>
    <n v="0.56999999999999995"/>
    <n v="2665"/>
  </r>
  <r>
    <n v="8870"/>
    <n v="20230820"/>
    <n v="1"/>
    <n v="0.79"/>
    <n v="1870625"/>
  </r>
  <r>
    <n v="8871"/>
    <n v="20230820"/>
    <n v="2"/>
    <n v="0.62"/>
    <n v="689829"/>
  </r>
  <r>
    <n v="8872"/>
    <n v="20230820"/>
    <n v="3"/>
    <n v="0.97"/>
    <n v="101351"/>
  </r>
  <r>
    <n v="8873"/>
    <n v="20230820"/>
    <n v="4"/>
    <n v="0.91"/>
    <n v="94332"/>
  </r>
  <r>
    <n v="8874"/>
    <n v="20230820"/>
    <n v="5"/>
    <n v="1"/>
    <n v="18004"/>
  </r>
  <r>
    <n v="8875"/>
    <n v="20230820"/>
    <n v="6"/>
    <n v="1.04"/>
    <n v="958807"/>
  </r>
  <r>
    <n v="8876"/>
    <n v="20230820"/>
    <n v="7"/>
    <n v="0.57999999999999996"/>
    <n v="2065"/>
  </r>
  <r>
    <n v="8877"/>
    <n v="20230821"/>
    <n v="1"/>
    <n v="0.57999999999999996"/>
    <n v="2971166"/>
  </r>
  <r>
    <n v="8878"/>
    <n v="20230821"/>
    <n v="2"/>
    <n v="0.59"/>
    <n v="1199440"/>
  </r>
  <r>
    <n v="8879"/>
    <n v="20230821"/>
    <n v="3"/>
    <n v="0.63"/>
    <n v="198534"/>
  </r>
  <r>
    <n v="8880"/>
    <n v="20230821"/>
    <n v="4"/>
    <n v="0.62"/>
    <n v="170102"/>
  </r>
  <r>
    <n v="8881"/>
    <n v="20230821"/>
    <n v="5"/>
    <n v="0.94"/>
    <n v="26325"/>
  </r>
  <r>
    <n v="8882"/>
    <n v="20230821"/>
    <n v="6"/>
    <n v="0.96"/>
    <n v="929844"/>
  </r>
  <r>
    <n v="8883"/>
    <n v="20230821"/>
    <n v="7"/>
    <n v="0.44"/>
    <n v="5857"/>
  </r>
  <r>
    <n v="8884"/>
    <n v="20230822"/>
    <n v="1"/>
    <n v="0.65"/>
    <n v="3352769"/>
  </r>
  <r>
    <n v="8885"/>
    <n v="20230822"/>
    <n v="2"/>
    <n v="0.63"/>
    <n v="1263459"/>
  </r>
  <r>
    <n v="8886"/>
    <n v="20230822"/>
    <n v="3"/>
    <n v="0.68"/>
    <n v="213724"/>
  </r>
  <r>
    <n v="8887"/>
    <n v="20230822"/>
    <n v="4"/>
    <n v="0.71"/>
    <n v="194321"/>
  </r>
  <r>
    <n v="8888"/>
    <n v="20230822"/>
    <n v="5"/>
    <n v="1.04"/>
    <n v="28913"/>
  </r>
  <r>
    <n v="8889"/>
    <n v="20230822"/>
    <n v="6"/>
    <n v="0.96"/>
    <n v="928605"/>
  </r>
  <r>
    <n v="8890"/>
    <n v="20230822"/>
    <n v="7"/>
    <n v="0.48"/>
    <n v="6463"/>
  </r>
  <r>
    <n v="8891"/>
    <n v="20230823"/>
    <n v="1"/>
    <n v="0.66"/>
    <n v="3412842"/>
  </r>
  <r>
    <n v="8892"/>
    <n v="20230823"/>
    <n v="2"/>
    <n v="0.63"/>
    <n v="1272485"/>
  </r>
  <r>
    <n v="8893"/>
    <n v="20230823"/>
    <n v="3"/>
    <n v="0.69"/>
    <n v="215258"/>
  </r>
  <r>
    <n v="8894"/>
    <n v="20230823"/>
    <n v="4"/>
    <n v="0.7"/>
    <n v="192053"/>
  </r>
  <r>
    <n v="8895"/>
    <n v="20230823"/>
    <n v="5"/>
    <n v="1.08"/>
    <n v="30187"/>
  </r>
  <r>
    <n v="8896"/>
    <n v="20230823"/>
    <n v="6"/>
    <n v="0.98"/>
    <n v="954470"/>
  </r>
  <r>
    <n v="8897"/>
    <n v="20230823"/>
    <n v="7"/>
    <n v="0.49"/>
    <n v="6566"/>
  </r>
  <r>
    <n v="8898"/>
    <n v="20230824"/>
    <n v="1"/>
    <n v="0.64"/>
    <n v="3297927"/>
  </r>
  <r>
    <n v="8899"/>
    <n v="20230824"/>
    <n v="2"/>
    <n v="0.6"/>
    <n v="1201155"/>
  </r>
  <r>
    <n v="8900"/>
    <n v="20230824"/>
    <n v="3"/>
    <n v="0.65"/>
    <n v="204439"/>
  </r>
  <r>
    <n v="8901"/>
    <n v="20230824"/>
    <n v="4"/>
    <n v="0.65"/>
    <n v="176827"/>
  </r>
  <r>
    <n v="8902"/>
    <n v="20230824"/>
    <n v="5"/>
    <n v="1.03"/>
    <n v="28689"/>
  </r>
  <r>
    <n v="8903"/>
    <n v="20230824"/>
    <n v="6"/>
    <n v="0.99"/>
    <n v="958830"/>
  </r>
  <r>
    <n v="8904"/>
    <n v="20230824"/>
    <n v="7"/>
    <n v="0.46"/>
    <n v="6191"/>
  </r>
  <r>
    <n v="8905"/>
    <n v="20230825"/>
    <n v="1"/>
    <n v="0.59"/>
    <n v="3034255"/>
  </r>
  <r>
    <n v="8906"/>
    <n v="20230825"/>
    <n v="2"/>
    <n v="0.56999999999999995"/>
    <n v="1143010"/>
  </r>
  <r>
    <n v="8907"/>
    <n v="20230825"/>
    <n v="3"/>
    <n v="0.61"/>
    <n v="191119"/>
  </r>
  <r>
    <n v="8908"/>
    <n v="20230825"/>
    <n v="4"/>
    <n v="0.56000000000000005"/>
    <n v="153854"/>
  </r>
  <r>
    <n v="8909"/>
    <n v="20230825"/>
    <n v="5"/>
    <n v="0.95"/>
    <n v="26511"/>
  </r>
  <r>
    <n v="8910"/>
    <n v="20230825"/>
    <n v="6"/>
    <n v="0.98"/>
    <n v="953126"/>
  </r>
  <r>
    <n v="8911"/>
    <n v="20230825"/>
    <n v="7"/>
    <n v="0.37"/>
    <n v="4891"/>
  </r>
  <r>
    <n v="8912"/>
    <n v="20230826"/>
    <n v="1"/>
    <n v="0.78"/>
    <n v="2281885"/>
  </r>
  <r>
    <n v="8913"/>
    <n v="20230826"/>
    <n v="2"/>
    <n v="0.61"/>
    <n v="844428"/>
  </r>
  <r>
    <n v="8914"/>
    <n v="20230826"/>
    <n v="3"/>
    <n v="0.92"/>
    <n v="122930"/>
  </r>
  <r>
    <n v="8915"/>
    <n v="20230826"/>
    <n v="4"/>
    <n v="0.66"/>
    <n v="100194"/>
  </r>
  <r>
    <n v="8916"/>
    <n v="20230826"/>
    <n v="5"/>
    <n v="1.08"/>
    <n v="18024"/>
  </r>
  <r>
    <n v="8917"/>
    <n v="20230826"/>
    <n v="6"/>
    <n v="1"/>
    <n v="954892"/>
  </r>
  <r>
    <n v="8918"/>
    <n v="20230826"/>
    <n v="7"/>
    <n v="0.56999999999999995"/>
    <n v="2700"/>
  </r>
  <r>
    <n v="8919"/>
    <n v="20230827"/>
    <n v="1"/>
    <n v="0.8"/>
    <n v="1909806"/>
  </r>
  <r>
    <n v="8920"/>
    <n v="20230827"/>
    <n v="2"/>
    <n v="0.64"/>
    <n v="702984"/>
  </r>
  <r>
    <n v="8921"/>
    <n v="20230827"/>
    <n v="3"/>
    <n v="1.03"/>
    <n v="106913"/>
  </r>
  <r>
    <n v="8922"/>
    <n v="20230827"/>
    <n v="4"/>
    <n v="0.83"/>
    <n v="85878"/>
  </r>
  <r>
    <n v="8923"/>
    <n v="20230827"/>
    <n v="5"/>
    <n v="1"/>
    <n v="18022"/>
  </r>
  <r>
    <n v="8924"/>
    <n v="20230827"/>
    <n v="6"/>
    <n v="1.03"/>
    <n v="943519"/>
  </r>
  <r>
    <n v="8925"/>
    <n v="20230827"/>
    <n v="7"/>
    <n v="0.57999999999999996"/>
    <n v="2088"/>
  </r>
  <r>
    <n v="8926"/>
    <n v="20230828"/>
    <n v="1"/>
    <n v="0.61"/>
    <n v="3121505"/>
  </r>
  <r>
    <n v="8927"/>
    <n v="20230828"/>
    <n v="2"/>
    <n v="0.61"/>
    <n v="1240688"/>
  </r>
  <r>
    <n v="8928"/>
    <n v="20230828"/>
    <n v="3"/>
    <n v="0.69"/>
    <n v="215843"/>
  </r>
  <r>
    <n v="8929"/>
    <n v="20230828"/>
    <n v="4"/>
    <n v="0.63"/>
    <n v="170897"/>
  </r>
  <r>
    <n v="8930"/>
    <n v="20230828"/>
    <n v="5"/>
    <n v="0.95"/>
    <n v="26613"/>
  </r>
  <r>
    <n v="8931"/>
    <n v="20230828"/>
    <n v="6"/>
    <n v="0.96"/>
    <n v="932328"/>
  </r>
  <r>
    <n v="8932"/>
    <n v="20230828"/>
    <n v="7"/>
    <n v="0.46"/>
    <n v="6179"/>
  </r>
  <r>
    <n v="8933"/>
    <n v="20230829"/>
    <n v="1"/>
    <n v="0.66"/>
    <n v="3401088"/>
  </r>
  <r>
    <n v="8934"/>
    <n v="20230829"/>
    <n v="2"/>
    <n v="0.64"/>
    <n v="1284953"/>
  </r>
  <r>
    <n v="8935"/>
    <n v="20230829"/>
    <n v="3"/>
    <n v="0.75"/>
    <n v="235092"/>
  </r>
  <r>
    <n v="8936"/>
    <n v="20230829"/>
    <n v="4"/>
    <n v="0.69"/>
    <n v="189077"/>
  </r>
  <r>
    <n v="8937"/>
    <n v="20230829"/>
    <n v="5"/>
    <n v="1.01"/>
    <n v="28250"/>
  </r>
  <r>
    <n v="8938"/>
    <n v="20230829"/>
    <n v="6"/>
    <n v="0.96"/>
    <n v="930248"/>
  </r>
  <r>
    <n v="8939"/>
    <n v="20230829"/>
    <n v="7"/>
    <n v="0.5"/>
    <n v="6677"/>
  </r>
  <r>
    <n v="8940"/>
    <n v="20230830"/>
    <n v="1"/>
    <n v="0.67"/>
    <n v="3462970"/>
  </r>
  <r>
    <n v="8941"/>
    <n v="20230830"/>
    <n v="2"/>
    <n v="0.63"/>
    <n v="1267435"/>
  </r>
  <r>
    <n v="8942"/>
    <n v="20230830"/>
    <n v="3"/>
    <n v="0.74"/>
    <n v="230912"/>
  </r>
  <r>
    <n v="8943"/>
    <n v="20230830"/>
    <n v="4"/>
    <n v="0.66"/>
    <n v="180304"/>
  </r>
  <r>
    <n v="8944"/>
    <n v="20230830"/>
    <n v="5"/>
    <n v="1.05"/>
    <n v="29450"/>
  </r>
  <r>
    <n v="8945"/>
    <n v="20230830"/>
    <n v="6"/>
    <n v="0.99"/>
    <n v="959898"/>
  </r>
  <r>
    <n v="8946"/>
    <n v="20230830"/>
    <n v="7"/>
    <n v="0.5"/>
    <n v="6639"/>
  </r>
  <r>
    <n v="8947"/>
    <n v="20230831"/>
    <n v="1"/>
    <n v="0.67"/>
    <n v="3450532"/>
  </r>
  <r>
    <n v="8948"/>
    <n v="20230831"/>
    <n v="2"/>
    <n v="0.65"/>
    <n v="1315113"/>
  </r>
  <r>
    <n v="8949"/>
    <n v="20230831"/>
    <n v="3"/>
    <n v="0.73"/>
    <n v="229477"/>
  </r>
  <r>
    <n v="8950"/>
    <n v="20230831"/>
    <n v="4"/>
    <n v="0.65"/>
    <n v="176676"/>
  </r>
  <r>
    <n v="8951"/>
    <n v="20230831"/>
    <n v="5"/>
    <n v="1.05"/>
    <n v="29312"/>
  </r>
  <r>
    <n v="8952"/>
    <n v="20230831"/>
    <n v="6"/>
    <n v="1.05"/>
    <n v="1017088"/>
  </r>
  <r>
    <n v="8953"/>
    <n v="20230831"/>
    <n v="7"/>
    <n v="0.49"/>
    <n v="6537"/>
  </r>
  <r>
    <n v="8954"/>
    <n v="20230901"/>
    <n v="1"/>
    <n v="0.55000000000000004"/>
    <n v="3196284"/>
  </r>
  <r>
    <n v="8955"/>
    <n v="20230901"/>
    <n v="2"/>
    <n v="0.53"/>
    <n v="1225370"/>
  </r>
  <r>
    <n v="8956"/>
    <n v="20230901"/>
    <n v="3"/>
    <n v="0.62"/>
    <n v="202450"/>
  </r>
  <r>
    <n v="8957"/>
    <n v="20230901"/>
    <n v="4"/>
    <n v="0.53"/>
    <n v="152974"/>
  </r>
  <r>
    <n v="8958"/>
    <n v="20230901"/>
    <n v="5"/>
    <n v="0.97"/>
    <n v="28920"/>
  </r>
  <r>
    <n v="8959"/>
    <n v="20230901"/>
    <n v="6"/>
    <n v="1.08"/>
    <n v="1025352"/>
  </r>
  <r>
    <n v="8960"/>
    <n v="20230901"/>
    <n v="7"/>
    <n v="0.31"/>
    <n v="5372"/>
  </r>
  <r>
    <n v="8961"/>
    <n v="20230902"/>
    <n v="1"/>
    <n v="0.72"/>
    <n v="2307416"/>
  </r>
  <r>
    <n v="8962"/>
    <n v="20230902"/>
    <n v="2"/>
    <n v="0.6"/>
    <n v="842591"/>
  </r>
  <r>
    <n v="8963"/>
    <n v="20230902"/>
    <n v="3"/>
    <n v="1.1200000000000001"/>
    <n v="132551"/>
  </r>
  <r>
    <n v="8964"/>
    <n v="20230902"/>
    <n v="4"/>
    <n v="0.7"/>
    <n v="107230"/>
  </r>
  <r>
    <n v="8965"/>
    <n v="20230902"/>
    <n v="5"/>
    <n v="1.08"/>
    <n v="18536"/>
  </r>
  <r>
    <n v="8966"/>
    <n v="20230902"/>
    <n v="6"/>
    <n v="0.98"/>
    <n v="939962"/>
  </r>
  <r>
    <n v="8967"/>
    <n v="20230902"/>
    <n v="7"/>
    <n v="0.64"/>
    <n v="2633"/>
  </r>
  <r>
    <n v="8968"/>
    <n v="20230903"/>
    <n v="1"/>
    <n v="0.79"/>
    <n v="2013506"/>
  </r>
  <r>
    <n v="8969"/>
    <n v="20230903"/>
    <n v="2"/>
    <n v="0.63"/>
    <n v="692079"/>
  </r>
  <r>
    <n v="8970"/>
    <n v="20230903"/>
    <n v="3"/>
    <n v="1.21"/>
    <n v="119566"/>
  </r>
  <r>
    <n v="8971"/>
    <n v="20230903"/>
    <n v="4"/>
    <n v="0.86"/>
    <n v="90729"/>
  </r>
  <r>
    <n v="8972"/>
    <n v="20230903"/>
    <n v="5"/>
    <n v="1.1399999999999999"/>
    <n v="19598"/>
  </r>
  <r>
    <n v="8973"/>
    <n v="20230903"/>
    <n v="6"/>
    <n v="1.06"/>
    <n v="939811"/>
  </r>
  <r>
    <n v="8974"/>
    <n v="20230903"/>
    <n v="7"/>
    <n v="0.75"/>
    <n v="2185"/>
  </r>
  <r>
    <n v="8975"/>
    <n v="20230904"/>
    <n v="1"/>
    <n v="0.74"/>
    <n v="1879819"/>
  </r>
  <r>
    <n v="8976"/>
    <n v="20230904"/>
    <n v="2"/>
    <n v="0.62"/>
    <n v="686326"/>
  </r>
  <r>
    <n v="8977"/>
    <n v="20230904"/>
    <n v="3"/>
    <n v="1.1499999999999999"/>
    <n v="114475"/>
  </r>
  <r>
    <n v="8978"/>
    <n v="20230904"/>
    <n v="4"/>
    <n v="0.83"/>
    <n v="87538"/>
  </r>
  <r>
    <n v="8979"/>
    <n v="20230904"/>
    <n v="5"/>
    <n v="0.72"/>
    <n v="12292"/>
  </r>
  <r>
    <n v="8980"/>
    <n v="20230904"/>
    <n v="6"/>
    <n v="0.97"/>
    <n v="856049"/>
  </r>
  <r>
    <n v="8981"/>
    <n v="20230904"/>
    <n v="7"/>
    <n v="0.75"/>
    <n v="2188"/>
  </r>
  <r>
    <n v="8982"/>
    <n v="20230905"/>
    <n v="1"/>
    <n v="0.6"/>
    <n v="3483755"/>
  </r>
  <r>
    <n v="8983"/>
    <n v="20230905"/>
    <n v="2"/>
    <n v="0.57999999999999996"/>
    <n v="1349438"/>
  </r>
  <r>
    <n v="8984"/>
    <n v="20230905"/>
    <n v="3"/>
    <n v="0.73"/>
    <n v="239334"/>
  </r>
  <r>
    <n v="8985"/>
    <n v="20230905"/>
    <n v="4"/>
    <n v="0.76"/>
    <n v="218899"/>
  </r>
  <r>
    <n v="8986"/>
    <n v="20230905"/>
    <n v="5"/>
    <n v="1.01"/>
    <n v="29869"/>
  </r>
  <r>
    <n v="8987"/>
    <n v="20230905"/>
    <n v="6"/>
    <n v="1.02"/>
    <n v="969997"/>
  </r>
  <r>
    <n v="8988"/>
    <n v="20230905"/>
    <n v="7"/>
    <n v="0.39"/>
    <n v="6739"/>
  </r>
  <r>
    <n v="8989"/>
    <n v="20230906"/>
    <n v="1"/>
    <n v="0.64"/>
    <n v="3712071"/>
  </r>
  <r>
    <n v="8990"/>
    <n v="20230906"/>
    <n v="2"/>
    <n v="0.6"/>
    <n v="1395521"/>
  </r>
  <r>
    <n v="8991"/>
    <n v="20230906"/>
    <n v="3"/>
    <n v="0.73"/>
    <n v="238477"/>
  </r>
  <r>
    <n v="8992"/>
    <n v="20230906"/>
    <n v="4"/>
    <n v="0.73"/>
    <n v="211126"/>
  </r>
  <r>
    <n v="8993"/>
    <n v="20230906"/>
    <n v="5"/>
    <n v="1.0900000000000001"/>
    <n v="32290"/>
  </r>
  <r>
    <n v="8994"/>
    <n v="20230906"/>
    <n v="6"/>
    <n v="1.01"/>
    <n v="963978"/>
  </r>
  <r>
    <n v="8995"/>
    <n v="20230906"/>
    <n v="7"/>
    <n v="0.4"/>
    <n v="6909"/>
  </r>
  <r>
    <n v="8996"/>
    <n v="20230907"/>
    <n v="1"/>
    <n v="0.67"/>
    <n v="3867746"/>
  </r>
  <r>
    <n v="8997"/>
    <n v="20230907"/>
    <n v="2"/>
    <n v="0.62"/>
    <n v="1441437"/>
  </r>
  <r>
    <n v="8998"/>
    <n v="20230907"/>
    <n v="3"/>
    <n v="0.69"/>
    <n v="226937"/>
  </r>
  <r>
    <n v="8999"/>
    <n v="20230907"/>
    <n v="4"/>
    <n v="0.72"/>
    <n v="206910"/>
  </r>
  <r>
    <n v="9000"/>
    <n v="20230907"/>
    <n v="5"/>
    <n v="1.07"/>
    <n v="31704"/>
  </r>
  <r>
    <n v="9001"/>
    <n v="20230907"/>
    <n v="6"/>
    <n v="1.03"/>
    <n v="981360"/>
  </r>
  <r>
    <n v="9002"/>
    <n v="20230907"/>
    <n v="7"/>
    <n v="0.41"/>
    <n v="7044"/>
  </r>
  <r>
    <n v="9003"/>
    <n v="20230908"/>
    <n v="1"/>
    <n v="0.63"/>
    <n v="3609701"/>
  </r>
  <r>
    <n v="9004"/>
    <n v="20230908"/>
    <n v="2"/>
    <n v="0.59"/>
    <n v="1365283"/>
  </r>
  <r>
    <n v="9005"/>
    <n v="20230908"/>
    <n v="3"/>
    <n v="0.69"/>
    <n v="225125"/>
  </r>
  <r>
    <n v="9006"/>
    <n v="20230908"/>
    <n v="4"/>
    <n v="0.64"/>
    <n v="183785"/>
  </r>
  <r>
    <n v="9007"/>
    <n v="20230908"/>
    <n v="5"/>
    <n v="1.01"/>
    <n v="30083"/>
  </r>
  <r>
    <n v="9008"/>
    <n v="20230908"/>
    <n v="6"/>
    <n v="1.07"/>
    <n v="1015782"/>
  </r>
  <r>
    <n v="9009"/>
    <n v="20230908"/>
    <n v="7"/>
    <n v="0.37"/>
    <n v="6257"/>
  </r>
  <r>
    <n v="9010"/>
    <n v="20230909"/>
    <n v="1"/>
    <n v="0.75"/>
    <n v="2425515"/>
  </r>
  <r>
    <n v="9011"/>
    <n v="20230909"/>
    <n v="2"/>
    <n v="0.6"/>
    <n v="840378"/>
  </r>
  <r>
    <n v="9012"/>
    <n v="20230909"/>
    <n v="3"/>
    <n v="1.06"/>
    <n v="125177"/>
  </r>
  <r>
    <n v="9013"/>
    <n v="20230909"/>
    <n v="4"/>
    <n v="0.67"/>
    <n v="102373"/>
  </r>
  <r>
    <n v="9014"/>
    <n v="20230909"/>
    <n v="5"/>
    <n v="1.04"/>
    <n v="17897"/>
  </r>
  <r>
    <n v="9015"/>
    <n v="20230909"/>
    <n v="6"/>
    <n v="1"/>
    <n v="953082"/>
  </r>
  <r>
    <n v="9016"/>
    <n v="20230909"/>
    <n v="7"/>
    <n v="0.62"/>
    <n v="2575"/>
  </r>
  <r>
    <n v="9017"/>
    <n v="20230910"/>
    <n v="1"/>
    <n v="0.72"/>
    <n v="1822230"/>
  </r>
  <r>
    <n v="9018"/>
    <n v="20230910"/>
    <n v="2"/>
    <n v="0.56999999999999995"/>
    <n v="626222"/>
  </r>
  <r>
    <n v="9019"/>
    <n v="20230910"/>
    <n v="3"/>
    <n v="0.98"/>
    <n v="96835"/>
  </r>
  <r>
    <n v="9020"/>
    <n v="20230910"/>
    <n v="4"/>
    <n v="0.78"/>
    <n v="81850"/>
  </r>
  <r>
    <n v="9021"/>
    <n v="20230910"/>
    <n v="5"/>
    <n v="1.04"/>
    <n v="17916"/>
  </r>
  <r>
    <n v="9022"/>
    <n v="20230910"/>
    <n v="6"/>
    <n v="0.98"/>
    <n v="870988"/>
  </r>
  <r>
    <n v="9023"/>
    <n v="20230910"/>
    <n v="7"/>
    <n v="0.55000000000000004"/>
    <n v="1623"/>
  </r>
  <r>
    <n v="9024"/>
    <n v="20230911"/>
    <n v="1"/>
    <n v="0.62"/>
    <n v="3596538"/>
  </r>
  <r>
    <n v="9025"/>
    <n v="20230911"/>
    <n v="2"/>
    <n v="0.6"/>
    <n v="1400268"/>
  </r>
  <r>
    <n v="9026"/>
    <n v="20230911"/>
    <n v="3"/>
    <n v="0.65"/>
    <n v="213280"/>
  </r>
  <r>
    <n v="9027"/>
    <n v="20230911"/>
    <n v="4"/>
    <n v="0.66"/>
    <n v="191592"/>
  </r>
  <r>
    <n v="9028"/>
    <n v="20230911"/>
    <n v="5"/>
    <n v="0.98"/>
    <n v="29057"/>
  </r>
  <r>
    <n v="9029"/>
    <n v="20230911"/>
    <n v="6"/>
    <n v="0.96"/>
    <n v="911493"/>
  </r>
  <r>
    <n v="9030"/>
    <n v="20230911"/>
    <n v="7"/>
    <n v="0.42"/>
    <n v="7182"/>
  </r>
  <r>
    <n v="9031"/>
    <n v="20230912"/>
    <n v="1"/>
    <n v="0.7"/>
    <n v="4014480"/>
  </r>
  <r>
    <n v="9032"/>
    <n v="20230912"/>
    <n v="2"/>
    <n v="0.65"/>
    <n v="1519571"/>
  </r>
  <r>
    <n v="9033"/>
    <n v="20230912"/>
    <n v="3"/>
    <n v="0.74"/>
    <n v="241196"/>
  </r>
  <r>
    <n v="9034"/>
    <n v="20230912"/>
    <n v="4"/>
    <n v="0.77"/>
    <n v="221092"/>
  </r>
  <r>
    <n v="9035"/>
    <n v="20230912"/>
    <n v="5"/>
    <n v="1.07"/>
    <n v="31779"/>
  </r>
  <r>
    <n v="9036"/>
    <n v="20230912"/>
    <n v="6"/>
    <n v="1"/>
    <n v="955533"/>
  </r>
  <r>
    <n v="9037"/>
    <n v="20230912"/>
    <n v="7"/>
    <n v="0.47"/>
    <n v="8031"/>
  </r>
  <r>
    <n v="9038"/>
    <n v="20230913"/>
    <n v="1"/>
    <n v="0.68"/>
    <n v="3938516"/>
  </r>
  <r>
    <n v="9039"/>
    <n v="20230913"/>
    <n v="2"/>
    <n v="0.64"/>
    <n v="1482320"/>
  </r>
  <r>
    <n v="9040"/>
    <n v="20230913"/>
    <n v="3"/>
    <n v="0.7"/>
    <n v="229765"/>
  </r>
  <r>
    <n v="9041"/>
    <n v="20230913"/>
    <n v="4"/>
    <n v="0.73"/>
    <n v="210001"/>
  </r>
  <r>
    <n v="9042"/>
    <n v="20230913"/>
    <n v="5"/>
    <n v="1.07"/>
    <n v="31900"/>
  </r>
  <r>
    <n v="9043"/>
    <n v="20230913"/>
    <n v="6"/>
    <n v="0.98"/>
    <n v="936338"/>
  </r>
  <r>
    <n v="9044"/>
    <n v="20230913"/>
    <n v="7"/>
    <n v="0.46"/>
    <n v="7787"/>
  </r>
  <r>
    <n v="9045"/>
    <n v="20230914"/>
    <n v="1"/>
    <n v="0.7"/>
    <n v="4045169"/>
  </r>
  <r>
    <n v="9046"/>
    <n v="20230914"/>
    <n v="2"/>
    <n v="0.65"/>
    <n v="1517040"/>
  </r>
  <r>
    <n v="9047"/>
    <n v="20230914"/>
    <n v="3"/>
    <n v="0.71"/>
    <n v="232039"/>
  </r>
  <r>
    <n v="9048"/>
    <n v="20230914"/>
    <n v="4"/>
    <n v="0.72"/>
    <n v="206374"/>
  </r>
  <r>
    <n v="9049"/>
    <n v="20230914"/>
    <n v="5"/>
    <n v="1.1000000000000001"/>
    <n v="32717"/>
  </r>
  <r>
    <n v="9050"/>
    <n v="20230914"/>
    <n v="6"/>
    <n v="1.04"/>
    <n v="989072"/>
  </r>
  <r>
    <n v="9051"/>
    <n v="20230914"/>
    <n v="7"/>
    <n v="0.46"/>
    <n v="7847"/>
  </r>
  <r>
    <n v="9052"/>
    <n v="20230915"/>
    <n v="1"/>
    <n v="0.64"/>
    <n v="3694845"/>
  </r>
  <r>
    <n v="9053"/>
    <n v="20230915"/>
    <n v="2"/>
    <n v="0.6"/>
    <n v="1398937"/>
  </r>
  <r>
    <n v="9054"/>
    <n v="20230915"/>
    <n v="3"/>
    <n v="0.69"/>
    <n v="225904"/>
  </r>
  <r>
    <n v="9055"/>
    <n v="20230915"/>
    <n v="4"/>
    <n v="0.67"/>
    <n v="192398"/>
  </r>
  <r>
    <n v="9056"/>
    <n v="20230915"/>
    <n v="5"/>
    <n v="1.04"/>
    <n v="30957"/>
  </r>
  <r>
    <n v="9057"/>
    <n v="20230915"/>
    <n v="6"/>
    <n v="1.07"/>
    <n v="1022344"/>
  </r>
  <r>
    <n v="9058"/>
    <n v="20230915"/>
    <n v="7"/>
    <n v="0.38"/>
    <n v="6429"/>
  </r>
  <r>
    <n v="9059"/>
    <n v="20230916"/>
    <n v="1"/>
    <n v="0.76"/>
    <n v="2446139"/>
  </r>
  <r>
    <n v="9060"/>
    <n v="20230916"/>
    <n v="2"/>
    <n v="0.63"/>
    <n v="881354"/>
  </r>
  <r>
    <n v="9061"/>
    <n v="20230916"/>
    <n v="3"/>
    <n v="1"/>
    <n v="117997"/>
  </r>
  <r>
    <n v="9062"/>
    <n v="20230916"/>
    <n v="4"/>
    <n v="0.75"/>
    <n v="115065"/>
  </r>
  <r>
    <n v="9063"/>
    <n v="20230916"/>
    <n v="5"/>
    <n v="1.1000000000000001"/>
    <n v="18923"/>
  </r>
  <r>
    <n v="9064"/>
    <n v="20230916"/>
    <n v="6"/>
    <n v="1.02"/>
    <n v="972924"/>
  </r>
  <r>
    <n v="9065"/>
    <n v="20230916"/>
    <n v="7"/>
    <n v="0.69"/>
    <n v="2864"/>
  </r>
  <r>
    <n v="9066"/>
    <n v="20230917"/>
    <n v="1"/>
    <n v="0.78"/>
    <n v="1988003"/>
  </r>
  <r>
    <n v="9067"/>
    <n v="20230917"/>
    <n v="2"/>
    <n v="0.6"/>
    <n v="666392"/>
  </r>
  <r>
    <n v="9068"/>
    <n v="20230917"/>
    <n v="3"/>
    <n v="1.08"/>
    <n v="107302"/>
  </r>
  <r>
    <n v="9069"/>
    <n v="20230917"/>
    <n v="4"/>
    <n v="0.92"/>
    <n v="96229"/>
  </r>
  <r>
    <n v="9070"/>
    <n v="20230917"/>
    <n v="5"/>
    <n v="1.07"/>
    <n v="18330"/>
  </r>
  <r>
    <n v="9071"/>
    <n v="20230917"/>
    <n v="6"/>
    <n v="1.02"/>
    <n v="902993"/>
  </r>
  <r>
    <n v="9072"/>
    <n v="20230917"/>
    <n v="7"/>
    <n v="0.75"/>
    <n v="2197"/>
  </r>
  <r>
    <n v="9073"/>
    <n v="20230918"/>
    <n v="1"/>
    <n v="0.61"/>
    <n v="3539047"/>
  </r>
  <r>
    <n v="9074"/>
    <n v="20230918"/>
    <n v="2"/>
    <n v="0.56000000000000005"/>
    <n v="1294777"/>
  </r>
  <r>
    <n v="9075"/>
    <n v="20230918"/>
    <n v="3"/>
    <n v="0.66"/>
    <n v="215151"/>
  </r>
  <r>
    <n v="9076"/>
    <n v="20230918"/>
    <n v="4"/>
    <n v="0.67"/>
    <n v="192103"/>
  </r>
  <r>
    <n v="9077"/>
    <n v="20230918"/>
    <n v="5"/>
    <n v="0.95"/>
    <n v="28341"/>
  </r>
  <r>
    <n v="9078"/>
    <n v="20230918"/>
    <n v="6"/>
    <n v="0.92"/>
    <n v="876621"/>
  </r>
  <r>
    <n v="9079"/>
    <n v="20230918"/>
    <n v="7"/>
    <n v="0.41"/>
    <n v="7010"/>
  </r>
  <r>
    <n v="9080"/>
    <n v="20230919"/>
    <n v="1"/>
    <n v="0.72"/>
    <n v="4140301"/>
  </r>
  <r>
    <n v="9081"/>
    <n v="20230919"/>
    <n v="2"/>
    <n v="0.64"/>
    <n v="1480863"/>
  </r>
  <r>
    <n v="9082"/>
    <n v="20230919"/>
    <n v="3"/>
    <n v="0.74"/>
    <n v="241135"/>
  </r>
  <r>
    <n v="9083"/>
    <n v="20230919"/>
    <n v="4"/>
    <n v="0.78"/>
    <n v="224426"/>
  </r>
  <r>
    <n v="9084"/>
    <n v="20230919"/>
    <n v="5"/>
    <n v="1.05"/>
    <n v="31109"/>
  </r>
  <r>
    <n v="9085"/>
    <n v="20230919"/>
    <n v="6"/>
    <n v="0.98"/>
    <n v="934708"/>
  </r>
  <r>
    <n v="9086"/>
    <n v="20230919"/>
    <n v="7"/>
    <n v="0.51"/>
    <n v="8652"/>
  </r>
  <r>
    <n v="9087"/>
    <n v="20230920"/>
    <n v="1"/>
    <n v="0.72"/>
    <n v="4179861"/>
  </r>
  <r>
    <n v="9088"/>
    <n v="20230920"/>
    <n v="2"/>
    <n v="0.64"/>
    <n v="1478618"/>
  </r>
  <r>
    <n v="9089"/>
    <n v="20230920"/>
    <n v="3"/>
    <n v="0.74"/>
    <n v="242203"/>
  </r>
  <r>
    <n v="9090"/>
    <n v="20230920"/>
    <n v="4"/>
    <n v="0.76"/>
    <n v="219540"/>
  </r>
  <r>
    <n v="9091"/>
    <n v="20230920"/>
    <n v="5"/>
    <n v="1.08"/>
    <n v="32181"/>
  </r>
  <r>
    <n v="9092"/>
    <n v="20230920"/>
    <n v="6"/>
    <n v="1.01"/>
    <n v="958671"/>
  </r>
  <r>
    <n v="9093"/>
    <n v="20230920"/>
    <n v="7"/>
    <n v="0.51"/>
    <n v="8671"/>
  </r>
  <r>
    <n v="9094"/>
    <n v="20230921"/>
    <n v="1"/>
    <n v="0.72"/>
    <n v="4139288"/>
  </r>
  <r>
    <n v="9095"/>
    <n v="20230921"/>
    <n v="2"/>
    <n v="0.64"/>
    <n v="1478606"/>
  </r>
  <r>
    <n v="9096"/>
    <n v="20230921"/>
    <n v="3"/>
    <n v="0.71"/>
    <n v="232409"/>
  </r>
  <r>
    <n v="9097"/>
    <n v="20230921"/>
    <n v="4"/>
    <n v="0.73"/>
    <n v="211375"/>
  </r>
  <r>
    <n v="9098"/>
    <n v="20230921"/>
    <n v="5"/>
    <n v="1.06"/>
    <n v="31455"/>
  </r>
  <r>
    <n v="9099"/>
    <n v="20230921"/>
    <n v="6"/>
    <n v="1.03"/>
    <n v="978561"/>
  </r>
  <r>
    <n v="9100"/>
    <n v="20230921"/>
    <n v="7"/>
    <n v="0.5"/>
    <n v="8554"/>
  </r>
  <r>
    <n v="9101"/>
    <n v="20230922"/>
    <n v="1"/>
    <n v="0.67"/>
    <n v="3840412"/>
  </r>
  <r>
    <n v="9102"/>
    <n v="20230922"/>
    <n v="2"/>
    <n v="0.6"/>
    <n v="1403811"/>
  </r>
  <r>
    <n v="9103"/>
    <n v="20230922"/>
    <n v="3"/>
    <n v="0.68"/>
    <n v="223821"/>
  </r>
  <r>
    <n v="9104"/>
    <n v="20230922"/>
    <n v="4"/>
    <n v="0.67"/>
    <n v="194197"/>
  </r>
  <r>
    <n v="9105"/>
    <n v="20230922"/>
    <n v="5"/>
    <n v="1.01"/>
    <n v="30086"/>
  </r>
  <r>
    <n v="9106"/>
    <n v="20230922"/>
    <n v="6"/>
    <n v="1.07"/>
    <n v="1020253"/>
  </r>
  <r>
    <n v="9107"/>
    <n v="20230922"/>
    <n v="7"/>
    <n v="0.42"/>
    <n v="7175"/>
  </r>
  <r>
    <n v="9108"/>
    <n v="20230923"/>
    <n v="1"/>
    <n v="0.66"/>
    <n v="2116140"/>
  </r>
  <r>
    <n v="9109"/>
    <n v="20230923"/>
    <n v="2"/>
    <n v="0.49"/>
    <n v="682092"/>
  </r>
  <r>
    <n v="9110"/>
    <n v="20230923"/>
    <n v="3"/>
    <n v="0.81"/>
    <n v="96073"/>
  </r>
  <r>
    <n v="9111"/>
    <n v="20230923"/>
    <n v="4"/>
    <n v="0.56999999999999995"/>
    <n v="86985"/>
  </r>
  <r>
    <n v="9112"/>
    <n v="20230923"/>
    <n v="5"/>
    <n v="0.92"/>
    <n v="15680"/>
  </r>
  <r>
    <n v="9113"/>
    <n v="20230923"/>
    <n v="6"/>
    <n v="0.84"/>
    <n v="803480"/>
  </r>
  <r>
    <n v="9114"/>
    <n v="20230923"/>
    <n v="7"/>
    <n v="0.49"/>
    <n v="2012"/>
  </r>
  <r>
    <n v="9115"/>
    <n v="20230924"/>
    <n v="1"/>
    <n v="0.67"/>
    <n v="1701656"/>
  </r>
  <r>
    <n v="9116"/>
    <n v="20230924"/>
    <n v="2"/>
    <n v="0.51"/>
    <n v="562224"/>
  </r>
  <r>
    <n v="9117"/>
    <n v="20230924"/>
    <n v="3"/>
    <n v="0.84"/>
    <n v="83669"/>
  </r>
  <r>
    <n v="9118"/>
    <n v="20230924"/>
    <n v="4"/>
    <n v="0.71"/>
    <n v="75103"/>
  </r>
  <r>
    <n v="9119"/>
    <n v="20230924"/>
    <n v="5"/>
    <n v="0.89"/>
    <n v="15255"/>
  </r>
  <r>
    <n v="9120"/>
    <n v="20230924"/>
    <n v="6"/>
    <n v="0.84"/>
    <n v="742634"/>
  </r>
  <r>
    <n v="9121"/>
    <n v="20230924"/>
    <n v="7"/>
    <n v="0.64"/>
    <n v="1863"/>
  </r>
  <r>
    <n v="9122"/>
    <n v="20230925"/>
    <n v="1"/>
    <n v="0.5"/>
    <n v="2885921"/>
  </r>
  <r>
    <n v="9123"/>
    <n v="20230925"/>
    <n v="2"/>
    <n v="0.45"/>
    <n v="1035021"/>
  </r>
  <r>
    <n v="9124"/>
    <n v="20230925"/>
    <n v="3"/>
    <n v="0.59"/>
    <n v="194611"/>
  </r>
  <r>
    <n v="9125"/>
    <n v="20230925"/>
    <n v="4"/>
    <n v="0.61"/>
    <n v="175651"/>
  </r>
  <r>
    <n v="9126"/>
    <n v="20230925"/>
    <n v="5"/>
    <n v="0.83"/>
    <n v="24609"/>
  </r>
  <r>
    <n v="9127"/>
    <n v="20230925"/>
    <n v="6"/>
    <n v="0.85"/>
    <n v="812779"/>
  </r>
  <r>
    <n v="9128"/>
    <n v="20230925"/>
    <n v="7"/>
    <n v="0.31"/>
    <n v="5320"/>
  </r>
  <r>
    <n v="9129"/>
    <n v="20230926"/>
    <n v="1"/>
    <n v="0.68"/>
    <n v="3946624"/>
  </r>
  <r>
    <n v="9130"/>
    <n v="20230926"/>
    <n v="2"/>
    <n v="0.6"/>
    <n v="1393963"/>
  </r>
  <r>
    <n v="9131"/>
    <n v="20230926"/>
    <n v="3"/>
    <n v="0.72"/>
    <n v="235620"/>
  </r>
  <r>
    <n v="9132"/>
    <n v="20230926"/>
    <n v="4"/>
    <n v="0.75"/>
    <n v="214987"/>
  </r>
  <r>
    <n v="9133"/>
    <n v="20230926"/>
    <n v="5"/>
    <n v="1.03"/>
    <n v="30558"/>
  </r>
  <r>
    <n v="9134"/>
    <n v="20230926"/>
    <n v="6"/>
    <n v="0.95"/>
    <n v="909652"/>
  </r>
  <r>
    <n v="9135"/>
    <n v="20230926"/>
    <n v="7"/>
    <n v="0.45"/>
    <n v="7655"/>
  </r>
  <r>
    <n v="9136"/>
    <n v="20230927"/>
    <n v="1"/>
    <n v="0.71"/>
    <n v="4074930"/>
  </r>
  <r>
    <n v="9137"/>
    <n v="20230927"/>
    <n v="2"/>
    <n v="0.63"/>
    <n v="1463309"/>
  </r>
  <r>
    <n v="9138"/>
    <n v="20230927"/>
    <n v="3"/>
    <n v="0.71"/>
    <n v="232823"/>
  </r>
  <r>
    <n v="9139"/>
    <n v="20230927"/>
    <n v="4"/>
    <n v="0.74"/>
    <n v="212978"/>
  </r>
  <r>
    <n v="9140"/>
    <n v="20230927"/>
    <n v="5"/>
    <n v="1.1000000000000001"/>
    <n v="32758"/>
  </r>
  <r>
    <n v="9141"/>
    <n v="20230927"/>
    <n v="6"/>
    <n v="0.99"/>
    <n v="943929"/>
  </r>
  <r>
    <n v="9142"/>
    <n v="20230927"/>
    <n v="7"/>
    <n v="0.46"/>
    <n v="7877"/>
  </r>
  <r>
    <n v="9143"/>
    <n v="20230928"/>
    <n v="1"/>
    <n v="0.7"/>
    <n v="4051444"/>
  </r>
  <r>
    <n v="9144"/>
    <n v="20230928"/>
    <n v="2"/>
    <n v="0.62"/>
    <n v="1433729"/>
  </r>
  <r>
    <n v="9145"/>
    <n v="20230928"/>
    <n v="3"/>
    <n v="0.7"/>
    <n v="227819"/>
  </r>
  <r>
    <n v="9146"/>
    <n v="20230928"/>
    <n v="4"/>
    <n v="0.7"/>
    <n v="201304"/>
  </r>
  <r>
    <n v="9147"/>
    <n v="20230928"/>
    <n v="5"/>
    <n v="1.07"/>
    <n v="31804"/>
  </r>
  <r>
    <n v="9148"/>
    <n v="20230928"/>
    <n v="6"/>
    <n v="1.01"/>
    <n v="965165"/>
  </r>
  <r>
    <n v="9149"/>
    <n v="20230928"/>
    <n v="7"/>
    <n v="0.44"/>
    <n v="7587"/>
  </r>
  <r>
    <n v="9150"/>
    <n v="20230929"/>
    <n v="1"/>
    <n v="0.43"/>
    <n v="2467295"/>
  </r>
  <r>
    <n v="9151"/>
    <n v="20230929"/>
    <n v="2"/>
    <n v="0.45"/>
    <n v="1053306"/>
  </r>
  <r>
    <n v="9152"/>
    <n v="20230929"/>
    <n v="3"/>
    <n v="0.56999999999999995"/>
    <n v="188008"/>
  </r>
  <r>
    <n v="9153"/>
    <n v="20230929"/>
    <n v="4"/>
    <n v="0.45"/>
    <n v="128570"/>
  </r>
  <r>
    <n v="9154"/>
    <n v="20230929"/>
    <n v="5"/>
    <n v="0.98"/>
    <n v="29054"/>
  </r>
  <r>
    <n v="9155"/>
    <n v="20230929"/>
    <n v="6"/>
    <n v="0.87"/>
    <n v="826445"/>
  </r>
  <r>
    <n v="9156"/>
    <n v="20230929"/>
    <n v="7"/>
    <n v="0.3"/>
    <n v="5183"/>
  </r>
  <r>
    <n v="9157"/>
    <n v="20230930"/>
    <n v="1"/>
    <n v="0.68"/>
    <n v="2205573"/>
  </r>
  <r>
    <n v="9158"/>
    <n v="20230930"/>
    <n v="2"/>
    <n v="0.56000000000000005"/>
    <n v="789587"/>
  </r>
  <r>
    <n v="9159"/>
    <n v="20230930"/>
    <n v="3"/>
    <n v="0.89"/>
    <n v="104842"/>
  </r>
  <r>
    <n v="9160"/>
    <n v="20230930"/>
    <n v="4"/>
    <n v="0.66"/>
    <n v="100703"/>
  </r>
  <r>
    <n v="9161"/>
    <n v="20230930"/>
    <n v="5"/>
    <n v="0.97"/>
    <n v="16536"/>
  </r>
  <r>
    <n v="9162"/>
    <n v="20230930"/>
    <n v="6"/>
    <n v="0.91"/>
    <n v="864863"/>
  </r>
  <r>
    <n v="9163"/>
    <n v="20230930"/>
    <n v="7"/>
    <n v="0.47"/>
    <n v="1936"/>
  </r>
  <r>
    <n v="9164"/>
    <n v="20231001"/>
    <n v="1"/>
    <n v="0.81"/>
    <n v="1995361"/>
  </r>
  <r>
    <n v="9165"/>
    <n v="20231001"/>
    <n v="2"/>
    <n v="0.67"/>
    <n v="669243"/>
  </r>
  <r>
    <n v="9166"/>
    <n v="20231001"/>
    <n v="3"/>
    <n v="1.03"/>
    <n v="94222"/>
  </r>
  <r>
    <n v="9167"/>
    <n v="20231001"/>
    <n v="4"/>
    <n v="0.88"/>
    <n v="92724"/>
  </r>
  <r>
    <n v="9168"/>
    <n v="20231001"/>
    <n v="5"/>
    <n v="1.01"/>
    <n v="18586"/>
  </r>
  <r>
    <n v="9169"/>
    <n v="20231001"/>
    <n v="6"/>
    <n v="1.06"/>
    <n v="898064"/>
  </r>
  <r>
    <n v="9170"/>
    <n v="20231001"/>
    <n v="7"/>
    <n v="0.53"/>
    <n v="1984"/>
  </r>
  <r>
    <n v="9171"/>
    <n v="20231002"/>
    <n v="1"/>
    <n v="0.63"/>
    <n v="3649389"/>
  </r>
  <r>
    <n v="9172"/>
    <n v="20231002"/>
    <n v="2"/>
    <n v="0.62"/>
    <n v="1390842"/>
  </r>
  <r>
    <n v="9173"/>
    <n v="20231002"/>
    <n v="3"/>
    <n v="0.66"/>
    <n v="208901"/>
  </r>
  <r>
    <n v="9174"/>
    <n v="20231002"/>
    <n v="4"/>
    <n v="0.63"/>
    <n v="183892"/>
  </r>
  <r>
    <n v="9175"/>
    <n v="20231002"/>
    <n v="5"/>
    <n v="0.96"/>
    <n v="28672"/>
  </r>
  <r>
    <n v="9176"/>
    <n v="20231002"/>
    <n v="6"/>
    <n v="1"/>
    <n v="931216"/>
  </r>
  <r>
    <n v="9177"/>
    <n v="20231002"/>
    <n v="7"/>
    <n v="0.41"/>
    <n v="7289"/>
  </r>
  <r>
    <n v="9178"/>
    <n v="20231003"/>
    <n v="1"/>
    <n v="0.7"/>
    <n v="4008201"/>
  </r>
  <r>
    <n v="9179"/>
    <n v="20231003"/>
    <n v="2"/>
    <n v="0.65"/>
    <n v="1471939"/>
  </r>
  <r>
    <n v="9180"/>
    <n v="20231003"/>
    <n v="3"/>
    <n v="0.75"/>
    <n v="235305"/>
  </r>
  <r>
    <n v="9181"/>
    <n v="20231003"/>
    <n v="4"/>
    <n v="0.74"/>
    <n v="214111"/>
  </r>
  <r>
    <n v="9182"/>
    <n v="20231003"/>
    <n v="5"/>
    <n v="1.08"/>
    <n v="32295"/>
  </r>
  <r>
    <n v="9183"/>
    <n v="20231003"/>
    <n v="6"/>
    <n v="1.01"/>
    <n v="937269"/>
  </r>
  <r>
    <n v="9184"/>
    <n v="20231003"/>
    <n v="7"/>
    <n v="0.45"/>
    <n v="7953"/>
  </r>
  <r>
    <n v="9185"/>
    <n v="20231004"/>
    <n v="1"/>
    <n v="0.7"/>
    <n v="4026878"/>
  </r>
  <r>
    <n v="9186"/>
    <n v="20231004"/>
    <n v="2"/>
    <n v="0.65"/>
    <n v="1467384"/>
  </r>
  <r>
    <n v="9187"/>
    <n v="20231004"/>
    <n v="3"/>
    <n v="0.74"/>
    <n v="231999"/>
  </r>
  <r>
    <n v="9188"/>
    <n v="20231004"/>
    <n v="4"/>
    <n v="0.72"/>
    <n v="209399"/>
  </r>
  <r>
    <n v="9189"/>
    <n v="20231004"/>
    <n v="5"/>
    <n v="1.1100000000000001"/>
    <n v="33186"/>
  </r>
  <r>
    <n v="9190"/>
    <n v="20231004"/>
    <n v="6"/>
    <n v="1.02"/>
    <n v="949285"/>
  </r>
  <r>
    <n v="9191"/>
    <n v="20231004"/>
    <n v="7"/>
    <n v="0.44"/>
    <n v="7928"/>
  </r>
  <r>
    <n v="9192"/>
    <n v="20231005"/>
    <n v="1"/>
    <n v="0.7"/>
    <n v="4030304"/>
  </r>
  <r>
    <n v="9193"/>
    <n v="20231005"/>
    <n v="2"/>
    <n v="0.65"/>
    <n v="1457151"/>
  </r>
  <r>
    <n v="9194"/>
    <n v="20231005"/>
    <n v="3"/>
    <n v="0.74"/>
    <n v="233470"/>
  </r>
  <r>
    <n v="9195"/>
    <n v="20231005"/>
    <n v="4"/>
    <n v="0.71"/>
    <n v="207356"/>
  </r>
  <r>
    <n v="9196"/>
    <n v="20231005"/>
    <n v="5"/>
    <n v="1.0900000000000001"/>
    <n v="32414"/>
  </r>
  <r>
    <n v="9197"/>
    <n v="20231005"/>
    <n v="6"/>
    <n v="1.05"/>
    <n v="973371"/>
  </r>
  <r>
    <n v="9198"/>
    <n v="20231005"/>
    <n v="7"/>
    <n v="0.44"/>
    <n v="7814"/>
  </r>
  <r>
    <n v="9199"/>
    <n v="20231006"/>
    <n v="1"/>
    <n v="0.63"/>
    <n v="3639729"/>
  </r>
  <r>
    <n v="9200"/>
    <n v="20231006"/>
    <n v="2"/>
    <n v="0.59"/>
    <n v="1325428"/>
  </r>
  <r>
    <n v="9201"/>
    <n v="20231006"/>
    <n v="3"/>
    <n v="0.72"/>
    <n v="225040"/>
  </r>
  <r>
    <n v="9202"/>
    <n v="20231006"/>
    <n v="4"/>
    <n v="0.66"/>
    <n v="193065"/>
  </r>
  <r>
    <n v="9203"/>
    <n v="20231006"/>
    <n v="5"/>
    <n v="1.03"/>
    <n v="30643"/>
  </r>
  <r>
    <n v="9204"/>
    <n v="20231006"/>
    <n v="6"/>
    <n v="1.08"/>
    <n v="1000568"/>
  </r>
  <r>
    <n v="9205"/>
    <n v="20231006"/>
    <n v="7"/>
    <n v="0.35"/>
    <n v="6284"/>
  </r>
  <r>
    <n v="9206"/>
    <n v="20231007"/>
    <n v="1"/>
    <n v="0.66"/>
    <n v="2199478"/>
  </r>
  <r>
    <n v="9207"/>
    <n v="20231007"/>
    <n v="2"/>
    <n v="0.52"/>
    <n v="720734"/>
  </r>
  <r>
    <n v="9208"/>
    <n v="20231007"/>
    <n v="3"/>
    <n v="0.93"/>
    <n v="105975"/>
  </r>
  <r>
    <n v="9209"/>
    <n v="20231007"/>
    <n v="4"/>
    <n v="0.62"/>
    <n v="95026"/>
  </r>
  <r>
    <n v="9210"/>
    <n v="20231007"/>
    <n v="5"/>
    <n v="0.96"/>
    <n v="16919"/>
  </r>
  <r>
    <n v="9211"/>
    <n v="20231007"/>
    <n v="6"/>
    <n v="0.89"/>
    <n v="842763"/>
  </r>
  <r>
    <n v="9212"/>
    <n v="20231007"/>
    <n v="7"/>
    <n v="0.44"/>
    <n v="2010"/>
  </r>
  <r>
    <n v="9213"/>
    <n v="20231008"/>
    <n v="1"/>
    <n v="0.83"/>
    <n v="2044534"/>
  </r>
  <r>
    <n v="9214"/>
    <n v="20231008"/>
    <n v="2"/>
    <n v="0.65"/>
    <n v="654443"/>
  </r>
  <r>
    <n v="9215"/>
    <n v="20231008"/>
    <n v="3"/>
    <n v="1.08"/>
    <n v="98315"/>
  </r>
  <r>
    <n v="9216"/>
    <n v="20231008"/>
    <n v="4"/>
    <n v="1.01"/>
    <n v="105952"/>
  </r>
  <r>
    <n v="9217"/>
    <n v="20231008"/>
    <n v="5"/>
    <n v="1.01"/>
    <n v="18471"/>
  </r>
  <r>
    <n v="9218"/>
    <n v="20231008"/>
    <n v="6"/>
    <n v="1.06"/>
    <n v="896319"/>
  </r>
  <r>
    <n v="9219"/>
    <n v="20231008"/>
    <n v="7"/>
    <n v="0.72"/>
    <n v="2722"/>
  </r>
  <r>
    <n v="9220"/>
    <n v="20231009"/>
    <n v="1"/>
    <n v="0.49"/>
    <n v="2833654"/>
  </r>
  <r>
    <n v="9221"/>
    <n v="20231009"/>
    <n v="2"/>
    <n v="0.45"/>
    <n v="1023375"/>
  </r>
  <r>
    <n v="9222"/>
    <n v="20231009"/>
    <n v="3"/>
    <n v="0.66"/>
    <n v="206491"/>
  </r>
  <r>
    <n v="9223"/>
    <n v="20231009"/>
    <n v="4"/>
    <n v="0.65"/>
    <n v="189567"/>
  </r>
  <r>
    <n v="9224"/>
    <n v="20231009"/>
    <n v="5"/>
    <n v="0.73"/>
    <n v="21655"/>
  </r>
  <r>
    <n v="9225"/>
    <n v="20231009"/>
    <n v="6"/>
    <n v="0.98"/>
    <n v="905490"/>
  </r>
  <r>
    <n v="9226"/>
    <n v="20231009"/>
    <n v="7"/>
    <n v="0.26"/>
    <n v="4576"/>
  </r>
  <r>
    <n v="9227"/>
    <n v="20231010"/>
    <n v="1"/>
    <n v="0.69"/>
    <n v="3954925"/>
  </r>
  <r>
    <n v="9228"/>
    <n v="20231010"/>
    <n v="2"/>
    <n v="0.63"/>
    <n v="1423532"/>
  </r>
  <r>
    <n v="9229"/>
    <n v="20231010"/>
    <n v="3"/>
    <n v="0.76"/>
    <n v="239967"/>
  </r>
  <r>
    <n v="9230"/>
    <n v="20231010"/>
    <n v="4"/>
    <n v="0.76"/>
    <n v="220445"/>
  </r>
  <r>
    <n v="9231"/>
    <n v="20231010"/>
    <n v="5"/>
    <n v="1.07"/>
    <n v="31970"/>
  </r>
  <r>
    <n v="9232"/>
    <n v="20231010"/>
    <n v="6"/>
    <n v="1.01"/>
    <n v="935467"/>
  </r>
  <r>
    <n v="9233"/>
    <n v="20231010"/>
    <n v="7"/>
    <n v="0.47"/>
    <n v="8356"/>
  </r>
  <r>
    <n v="9234"/>
    <n v="20231011"/>
    <n v="1"/>
    <n v="0.71"/>
    <n v="4056504"/>
  </r>
  <r>
    <n v="9235"/>
    <n v="20231011"/>
    <n v="2"/>
    <n v="0.64"/>
    <n v="1451764"/>
  </r>
  <r>
    <n v="9236"/>
    <n v="20231011"/>
    <n v="3"/>
    <n v="0.75"/>
    <n v="236033"/>
  </r>
  <r>
    <n v="9237"/>
    <n v="20231011"/>
    <n v="4"/>
    <n v="0.74"/>
    <n v="214437"/>
  </r>
  <r>
    <n v="9238"/>
    <n v="20231011"/>
    <n v="5"/>
    <n v="1.1200000000000001"/>
    <n v="33382"/>
  </r>
  <r>
    <n v="9239"/>
    <n v="20231011"/>
    <n v="6"/>
    <n v="1.02"/>
    <n v="950384"/>
  </r>
  <r>
    <n v="9240"/>
    <n v="20231011"/>
    <n v="7"/>
    <n v="0.48"/>
    <n v="8630"/>
  </r>
  <r>
    <n v="9241"/>
    <n v="20231012"/>
    <n v="1"/>
    <n v="0.71"/>
    <n v="4104598"/>
  </r>
  <r>
    <n v="9242"/>
    <n v="20231012"/>
    <n v="2"/>
    <n v="0.64"/>
    <n v="1436967"/>
  </r>
  <r>
    <n v="9243"/>
    <n v="20231012"/>
    <n v="3"/>
    <n v="0.79"/>
    <n v="248974"/>
  </r>
  <r>
    <n v="9244"/>
    <n v="20231012"/>
    <n v="4"/>
    <n v="0.74"/>
    <n v="215284"/>
  </r>
  <r>
    <n v="9245"/>
    <n v="20231012"/>
    <n v="5"/>
    <n v="1.1000000000000001"/>
    <n v="32865"/>
  </r>
  <r>
    <n v="9246"/>
    <n v="20231012"/>
    <n v="6"/>
    <n v="1.07"/>
    <n v="988904"/>
  </r>
  <r>
    <n v="9247"/>
    <n v="20231012"/>
    <n v="7"/>
    <n v="0.46"/>
    <n v="8255"/>
  </r>
  <r>
    <n v="9248"/>
    <n v="20231013"/>
    <n v="1"/>
    <n v="0.62"/>
    <n v="3560964"/>
  </r>
  <r>
    <n v="9249"/>
    <n v="20231013"/>
    <n v="2"/>
    <n v="0.59"/>
    <n v="1322576"/>
  </r>
  <r>
    <n v="9250"/>
    <n v="20231013"/>
    <n v="3"/>
    <n v="0.72"/>
    <n v="226873"/>
  </r>
  <r>
    <n v="9251"/>
    <n v="20231013"/>
    <n v="4"/>
    <n v="0.67"/>
    <n v="193658"/>
  </r>
  <r>
    <n v="9252"/>
    <n v="20231013"/>
    <n v="5"/>
    <n v="1.05"/>
    <n v="31134"/>
  </r>
  <r>
    <n v="9253"/>
    <n v="20231013"/>
    <n v="6"/>
    <n v="1.08"/>
    <n v="1002148"/>
  </r>
  <r>
    <n v="9254"/>
    <n v="20231013"/>
    <n v="7"/>
    <n v="0.36"/>
    <n v="6429"/>
  </r>
  <r>
    <n v="9255"/>
    <n v="20231014"/>
    <n v="1"/>
    <n v="0.67"/>
    <n v="2219786"/>
  </r>
  <r>
    <n v="9256"/>
    <n v="20231014"/>
    <n v="2"/>
    <n v="0.52"/>
    <n v="717223"/>
  </r>
  <r>
    <n v="9257"/>
    <n v="20231014"/>
    <n v="3"/>
    <n v="0.97"/>
    <n v="110177"/>
  </r>
  <r>
    <n v="9258"/>
    <n v="20231014"/>
    <n v="4"/>
    <n v="0.63"/>
    <n v="96158"/>
  </r>
  <r>
    <n v="9259"/>
    <n v="20231014"/>
    <n v="5"/>
    <n v="0.97"/>
    <n v="17155"/>
  </r>
  <r>
    <n v="9260"/>
    <n v="20231014"/>
    <n v="6"/>
    <n v="0.92"/>
    <n v="873287"/>
  </r>
  <r>
    <n v="9261"/>
    <n v="20231014"/>
    <n v="7"/>
    <n v="0.5"/>
    <n v="2298"/>
  </r>
  <r>
    <n v="9262"/>
    <n v="20231015"/>
    <n v="1"/>
    <n v="0.82"/>
    <n v="2013096"/>
  </r>
  <r>
    <n v="9263"/>
    <n v="20231015"/>
    <n v="2"/>
    <n v="0.69"/>
    <n v="689581"/>
  </r>
  <r>
    <n v="9264"/>
    <n v="20231015"/>
    <n v="3"/>
    <n v="1.1299999999999999"/>
    <n v="102493"/>
  </r>
  <r>
    <n v="9265"/>
    <n v="20231015"/>
    <n v="4"/>
    <n v="0.96"/>
    <n v="100633"/>
  </r>
  <r>
    <n v="9266"/>
    <n v="20231015"/>
    <n v="5"/>
    <n v="1"/>
    <n v="18455"/>
  </r>
  <r>
    <n v="9267"/>
    <n v="20231015"/>
    <n v="6"/>
    <n v="1.08"/>
    <n v="911179"/>
  </r>
  <r>
    <n v="9268"/>
    <n v="20231015"/>
    <n v="7"/>
    <n v="0.56999999999999995"/>
    <n v="2148"/>
  </r>
  <r>
    <n v="9269"/>
    <n v="20231016"/>
    <n v="1"/>
    <n v="0.64"/>
    <n v="3661144"/>
  </r>
  <r>
    <n v="9270"/>
    <n v="20231016"/>
    <n v="2"/>
    <n v="0.61"/>
    <n v="1381665"/>
  </r>
  <r>
    <n v="9271"/>
    <n v="20231016"/>
    <n v="3"/>
    <n v="0.73"/>
    <n v="228147"/>
  </r>
  <r>
    <n v="9272"/>
    <n v="20231016"/>
    <n v="4"/>
    <n v="0.7"/>
    <n v="203627"/>
  </r>
  <r>
    <n v="9273"/>
    <n v="20231016"/>
    <n v="5"/>
    <n v="0.99"/>
    <n v="29453"/>
  </r>
  <r>
    <n v="9274"/>
    <n v="20231016"/>
    <n v="6"/>
    <n v="1"/>
    <n v="925864"/>
  </r>
  <r>
    <n v="9275"/>
    <n v="20231016"/>
    <n v="7"/>
    <n v="0.43"/>
    <n v="7735"/>
  </r>
  <r>
    <n v="9276"/>
    <n v="20231017"/>
    <n v="1"/>
    <n v="0.7"/>
    <n v="4021342"/>
  </r>
  <r>
    <n v="9277"/>
    <n v="20231017"/>
    <n v="2"/>
    <n v="0.64"/>
    <n v="1439468"/>
  </r>
  <r>
    <n v="9278"/>
    <n v="20231017"/>
    <n v="3"/>
    <n v="0.78"/>
    <n v="243917"/>
  </r>
  <r>
    <n v="9279"/>
    <n v="20231017"/>
    <n v="4"/>
    <n v="0.76"/>
    <n v="222110"/>
  </r>
  <r>
    <n v="9280"/>
    <n v="20231017"/>
    <n v="5"/>
    <n v="1.07"/>
    <n v="31921"/>
  </r>
  <r>
    <n v="9281"/>
    <n v="20231017"/>
    <n v="6"/>
    <n v="1.02"/>
    <n v="944335"/>
  </r>
  <r>
    <n v="9282"/>
    <n v="20231017"/>
    <n v="7"/>
    <n v="0.47"/>
    <n v="8354"/>
  </r>
  <r>
    <n v="9283"/>
    <n v="20231018"/>
    <n v="1"/>
    <n v="0.71"/>
    <n v="4074460"/>
  </r>
  <r>
    <n v="9284"/>
    <n v="20231018"/>
    <n v="2"/>
    <n v="0.64"/>
    <n v="1440292"/>
  </r>
  <r>
    <n v="9285"/>
    <n v="20231018"/>
    <n v="3"/>
    <n v="0.75"/>
    <n v="236072"/>
  </r>
  <r>
    <n v="9286"/>
    <n v="20231018"/>
    <n v="4"/>
    <n v="0.74"/>
    <n v="213952"/>
  </r>
  <r>
    <n v="9287"/>
    <n v="20231018"/>
    <n v="5"/>
    <n v="1.1299999999999999"/>
    <n v="33615"/>
  </r>
  <r>
    <n v="9288"/>
    <n v="20231018"/>
    <n v="6"/>
    <n v="1.02"/>
    <n v="948559"/>
  </r>
  <r>
    <n v="9289"/>
    <n v="20231018"/>
    <n v="7"/>
    <n v="0.47"/>
    <n v="8356"/>
  </r>
  <r>
    <n v="9290"/>
    <n v="20231019"/>
    <n v="1"/>
    <n v="0.72"/>
    <n v="4121563"/>
  </r>
  <r>
    <n v="9291"/>
    <n v="20231019"/>
    <n v="2"/>
    <n v="0.64"/>
    <n v="1440111"/>
  </r>
  <r>
    <n v="9292"/>
    <n v="20231019"/>
    <n v="3"/>
    <n v="0.75"/>
    <n v="234999"/>
  </r>
  <r>
    <n v="9293"/>
    <n v="20231019"/>
    <n v="4"/>
    <n v="0.73"/>
    <n v="212946"/>
  </r>
  <r>
    <n v="9294"/>
    <n v="20231019"/>
    <n v="5"/>
    <n v="1.1100000000000001"/>
    <n v="32909"/>
  </r>
  <r>
    <n v="9295"/>
    <n v="20231019"/>
    <n v="6"/>
    <n v="1.06"/>
    <n v="986310"/>
  </r>
  <r>
    <n v="9296"/>
    <n v="20231019"/>
    <n v="7"/>
    <n v="0.46"/>
    <n v="8148"/>
  </r>
  <r>
    <n v="9297"/>
    <n v="20231020"/>
    <n v="1"/>
    <n v="0.63"/>
    <n v="3616336"/>
  </r>
  <r>
    <n v="9298"/>
    <n v="20231020"/>
    <n v="2"/>
    <n v="0.55000000000000004"/>
    <n v="1232782"/>
  </r>
  <r>
    <n v="9299"/>
    <n v="20231020"/>
    <n v="3"/>
    <n v="0.71"/>
    <n v="222385"/>
  </r>
  <r>
    <n v="9300"/>
    <n v="20231020"/>
    <n v="4"/>
    <n v="0.66"/>
    <n v="192383"/>
  </r>
  <r>
    <n v="9301"/>
    <n v="20231020"/>
    <n v="5"/>
    <n v="1"/>
    <n v="29766"/>
  </r>
  <r>
    <n v="9302"/>
    <n v="20231020"/>
    <n v="6"/>
    <n v="1.04"/>
    <n v="961759"/>
  </r>
  <r>
    <n v="9303"/>
    <n v="20231020"/>
    <n v="7"/>
    <n v="0.35"/>
    <n v="6272"/>
  </r>
  <r>
    <n v="9304"/>
    <n v="20231021"/>
    <n v="1"/>
    <n v="0.73"/>
    <n v="2438387"/>
  </r>
  <r>
    <n v="9305"/>
    <n v="20231021"/>
    <n v="2"/>
    <n v="0.56999999999999995"/>
    <n v="793917"/>
  </r>
  <r>
    <n v="9306"/>
    <n v="20231021"/>
    <n v="3"/>
    <n v="1"/>
    <n v="113139"/>
  </r>
  <r>
    <n v="9307"/>
    <n v="20231021"/>
    <n v="4"/>
    <n v="0.67"/>
    <n v="101963"/>
  </r>
  <r>
    <n v="9308"/>
    <n v="20231021"/>
    <n v="5"/>
    <n v="0.99"/>
    <n v="17530"/>
  </r>
  <r>
    <n v="9309"/>
    <n v="20231021"/>
    <n v="6"/>
    <n v="0.96"/>
    <n v="907106"/>
  </r>
  <r>
    <n v="9310"/>
    <n v="20231021"/>
    <n v="7"/>
    <n v="0.54"/>
    <n v="2464"/>
  </r>
  <r>
    <n v="9311"/>
    <n v="20231022"/>
    <n v="1"/>
    <n v="0.81"/>
    <n v="1983271"/>
  </r>
  <r>
    <n v="9312"/>
    <n v="20231022"/>
    <n v="2"/>
    <n v="0.68"/>
    <n v="678536"/>
  </r>
  <r>
    <n v="9313"/>
    <n v="20231022"/>
    <n v="3"/>
    <n v="1.08"/>
    <n v="98471"/>
  </r>
  <r>
    <n v="9314"/>
    <n v="20231022"/>
    <n v="4"/>
    <n v="0.89"/>
    <n v="93659"/>
  </r>
  <r>
    <n v="9315"/>
    <n v="20231022"/>
    <n v="5"/>
    <n v="1.03"/>
    <n v="18954"/>
  </r>
  <r>
    <n v="9316"/>
    <n v="20231022"/>
    <n v="6"/>
    <n v="1.1000000000000001"/>
    <n v="928307"/>
  </r>
  <r>
    <n v="9317"/>
    <n v="20231022"/>
    <n v="7"/>
    <n v="0.54"/>
    <n v="2021"/>
  </r>
  <r>
    <n v="9318"/>
    <n v="20231023"/>
    <n v="1"/>
    <n v="0.64"/>
    <n v="3667240"/>
  </r>
  <r>
    <n v="9319"/>
    <n v="20231023"/>
    <n v="2"/>
    <n v="0.61"/>
    <n v="1375311"/>
  </r>
  <r>
    <n v="9320"/>
    <n v="20231023"/>
    <n v="3"/>
    <n v="0.7"/>
    <n v="221569"/>
  </r>
  <r>
    <n v="9321"/>
    <n v="20231023"/>
    <n v="4"/>
    <n v="0.68"/>
    <n v="199199"/>
  </r>
  <r>
    <n v="9322"/>
    <n v="20231023"/>
    <n v="5"/>
    <n v="0.98"/>
    <n v="29261"/>
  </r>
  <r>
    <n v="9323"/>
    <n v="20231023"/>
    <n v="6"/>
    <n v="1"/>
    <n v="925334"/>
  </r>
  <r>
    <n v="9324"/>
    <n v="20231023"/>
    <n v="7"/>
    <n v="0.43"/>
    <n v="7615"/>
  </r>
  <r>
    <n v="9325"/>
    <n v="20231024"/>
    <n v="1"/>
    <n v="0.7"/>
    <n v="4040571"/>
  </r>
  <r>
    <n v="9326"/>
    <n v="20231024"/>
    <n v="2"/>
    <n v="0.63"/>
    <n v="1431006"/>
  </r>
  <r>
    <n v="9327"/>
    <n v="20231024"/>
    <n v="3"/>
    <n v="0.77"/>
    <n v="241544"/>
  </r>
  <r>
    <n v="9328"/>
    <n v="20231024"/>
    <n v="4"/>
    <n v="0.75"/>
    <n v="218201"/>
  </r>
  <r>
    <n v="9329"/>
    <n v="20231024"/>
    <n v="5"/>
    <n v="1.07"/>
    <n v="31757"/>
  </r>
  <r>
    <n v="9330"/>
    <n v="20231024"/>
    <n v="6"/>
    <n v="1.01"/>
    <n v="932897"/>
  </r>
  <r>
    <n v="9331"/>
    <n v="20231024"/>
    <n v="7"/>
    <n v="0.46"/>
    <n v="8176"/>
  </r>
  <r>
    <n v="9332"/>
    <n v="20231025"/>
    <n v="1"/>
    <n v="0.72"/>
    <n v="4120011"/>
  </r>
  <r>
    <n v="9333"/>
    <n v="20231025"/>
    <n v="2"/>
    <n v="0.64"/>
    <n v="1443766"/>
  </r>
  <r>
    <n v="9334"/>
    <n v="20231025"/>
    <n v="3"/>
    <n v="0.75"/>
    <n v="237292"/>
  </r>
  <r>
    <n v="9335"/>
    <n v="20231025"/>
    <n v="4"/>
    <n v="0.75"/>
    <n v="217420"/>
  </r>
  <r>
    <n v="9336"/>
    <n v="20231025"/>
    <n v="5"/>
    <n v="1.1000000000000001"/>
    <n v="32821"/>
  </r>
  <r>
    <n v="9337"/>
    <n v="20231025"/>
    <n v="6"/>
    <n v="1.02"/>
    <n v="947018"/>
  </r>
  <r>
    <n v="9338"/>
    <n v="20231025"/>
    <n v="7"/>
    <n v="0.47"/>
    <n v="8368"/>
  </r>
  <r>
    <n v="9339"/>
    <n v="20231026"/>
    <n v="1"/>
    <n v="0.72"/>
    <n v="4142420"/>
  </r>
  <r>
    <n v="9340"/>
    <n v="20231026"/>
    <n v="2"/>
    <n v="0.63"/>
    <n v="1431016"/>
  </r>
  <r>
    <n v="9341"/>
    <n v="20231026"/>
    <n v="3"/>
    <n v="0.77"/>
    <n v="242021"/>
  </r>
  <r>
    <n v="9342"/>
    <n v="20231026"/>
    <n v="4"/>
    <n v="0.74"/>
    <n v="215171"/>
  </r>
  <r>
    <n v="9343"/>
    <n v="20231026"/>
    <n v="5"/>
    <n v="1.0900000000000001"/>
    <n v="32549"/>
  </r>
  <r>
    <n v="9344"/>
    <n v="20231026"/>
    <n v="6"/>
    <n v="1.06"/>
    <n v="985290"/>
  </r>
  <r>
    <n v="9345"/>
    <n v="20231026"/>
    <n v="7"/>
    <n v="0.46"/>
    <n v="8147"/>
  </r>
  <r>
    <n v="9346"/>
    <n v="20231027"/>
    <n v="1"/>
    <n v="0.67"/>
    <n v="3853546"/>
  </r>
  <r>
    <n v="9347"/>
    <n v="20231027"/>
    <n v="2"/>
    <n v="0.6"/>
    <n v="1348576"/>
  </r>
  <r>
    <n v="9348"/>
    <n v="20231027"/>
    <n v="3"/>
    <n v="0.73"/>
    <n v="229895"/>
  </r>
  <r>
    <n v="9349"/>
    <n v="20231027"/>
    <n v="4"/>
    <n v="0.7"/>
    <n v="203068"/>
  </r>
  <r>
    <n v="9350"/>
    <n v="20231027"/>
    <n v="5"/>
    <n v="1.05"/>
    <n v="31164"/>
  </r>
  <r>
    <n v="9351"/>
    <n v="20231027"/>
    <n v="6"/>
    <n v="1.1100000000000001"/>
    <n v="1027312"/>
  </r>
  <r>
    <n v="9352"/>
    <n v="20231027"/>
    <n v="7"/>
    <n v="0.38"/>
    <n v="6705"/>
  </r>
  <r>
    <n v="9353"/>
    <n v="20231028"/>
    <n v="1"/>
    <n v="0.82"/>
    <n v="2743759"/>
  </r>
  <r>
    <n v="9354"/>
    <n v="20231028"/>
    <n v="2"/>
    <n v="0.63"/>
    <n v="874941"/>
  </r>
  <r>
    <n v="9355"/>
    <n v="20231028"/>
    <n v="3"/>
    <n v="1.0900000000000001"/>
    <n v="124172"/>
  </r>
  <r>
    <n v="9356"/>
    <n v="20231028"/>
    <n v="4"/>
    <n v="0.91"/>
    <n v="139276"/>
  </r>
  <r>
    <n v="9357"/>
    <n v="20231028"/>
    <n v="5"/>
    <n v="1.1399999999999999"/>
    <n v="20126"/>
  </r>
  <r>
    <n v="9358"/>
    <n v="20231028"/>
    <n v="6"/>
    <n v="1.08"/>
    <n v="1019478"/>
  </r>
  <r>
    <n v="9359"/>
    <n v="20231028"/>
    <n v="7"/>
    <n v="0.66"/>
    <n v="2995"/>
  </r>
  <r>
    <n v="9360"/>
    <n v="20231029"/>
    <n v="1"/>
    <n v="0.75"/>
    <n v="1834459"/>
  </r>
  <r>
    <n v="9361"/>
    <n v="20231029"/>
    <n v="2"/>
    <n v="0.59"/>
    <n v="589929"/>
  </r>
  <r>
    <n v="9362"/>
    <n v="20231029"/>
    <n v="3"/>
    <n v="0.95"/>
    <n v="86843"/>
  </r>
  <r>
    <n v="9363"/>
    <n v="20231029"/>
    <n v="4"/>
    <n v="0.77"/>
    <n v="80705"/>
  </r>
  <r>
    <n v="9364"/>
    <n v="20231029"/>
    <n v="5"/>
    <n v="0.99"/>
    <n v="18145"/>
  </r>
  <r>
    <n v="9365"/>
    <n v="20231029"/>
    <n v="6"/>
    <n v="1.03"/>
    <n v="871500"/>
  </r>
  <r>
    <n v="9366"/>
    <n v="20231029"/>
    <n v="7"/>
    <n v="0.47"/>
    <n v="1766"/>
  </r>
  <r>
    <n v="9367"/>
    <n v="20231030"/>
    <n v="1"/>
    <n v="0.63"/>
    <n v="3623778"/>
  </r>
  <r>
    <n v="9368"/>
    <n v="20231030"/>
    <n v="2"/>
    <n v="0.57999999999999996"/>
    <n v="1314380"/>
  </r>
  <r>
    <n v="9369"/>
    <n v="20231030"/>
    <n v="3"/>
    <n v="0.72"/>
    <n v="225140"/>
  </r>
  <r>
    <n v="9370"/>
    <n v="20231030"/>
    <n v="4"/>
    <n v="0.68"/>
    <n v="197550"/>
  </r>
  <r>
    <n v="9371"/>
    <n v="20231030"/>
    <n v="5"/>
    <n v="0.98"/>
    <n v="29075"/>
  </r>
  <r>
    <n v="9372"/>
    <n v="20231030"/>
    <n v="6"/>
    <n v="0.96"/>
    <n v="893690"/>
  </r>
  <r>
    <n v="9373"/>
    <n v="20231030"/>
    <n v="7"/>
    <n v="0.41"/>
    <n v="7287"/>
  </r>
  <r>
    <n v="9374"/>
    <n v="20231031"/>
    <n v="1"/>
    <n v="0.7"/>
    <n v="4016482"/>
  </r>
  <r>
    <n v="9375"/>
    <n v="20231031"/>
    <n v="2"/>
    <n v="0.59"/>
    <n v="1334020"/>
  </r>
  <r>
    <n v="9376"/>
    <n v="20231031"/>
    <n v="3"/>
    <n v="0.72"/>
    <n v="224816"/>
  </r>
  <r>
    <n v="9377"/>
    <n v="20231031"/>
    <n v="4"/>
    <n v="0.7"/>
    <n v="203951"/>
  </r>
  <r>
    <n v="9378"/>
    <n v="20231031"/>
    <n v="5"/>
    <n v="1.03"/>
    <n v="30712"/>
  </r>
  <r>
    <n v="9379"/>
    <n v="20231031"/>
    <n v="6"/>
    <n v="0.94"/>
    <n v="873724"/>
  </r>
  <r>
    <n v="9380"/>
    <n v="20231031"/>
    <n v="7"/>
    <n v="0.44"/>
    <n v="7789"/>
  </r>
  <r>
    <n v="9381"/>
    <n v="20231101"/>
    <n v="1"/>
    <n v="0.72"/>
    <n v="4043524"/>
  </r>
  <r>
    <n v="9382"/>
    <n v="20231101"/>
    <n v="2"/>
    <n v="0.63"/>
    <n v="1369637"/>
  </r>
  <r>
    <n v="9383"/>
    <n v="20231101"/>
    <n v="3"/>
    <n v="0.69"/>
    <n v="226067"/>
  </r>
  <r>
    <n v="9384"/>
    <n v="20231101"/>
    <n v="4"/>
    <n v="0.73"/>
    <n v="208249"/>
  </r>
  <r>
    <n v="9385"/>
    <n v="20231101"/>
    <n v="5"/>
    <n v="1.04"/>
    <n v="32374"/>
  </r>
  <r>
    <n v="9386"/>
    <n v="20231101"/>
    <n v="6"/>
    <n v="0.98"/>
    <n v="927384"/>
  </r>
  <r>
    <n v="9387"/>
    <n v="20231101"/>
    <n v="7"/>
    <n v="0.47"/>
    <n v="8010"/>
  </r>
  <r>
    <n v="9388"/>
    <n v="20231102"/>
    <n v="1"/>
    <n v="0.72"/>
    <n v="4082807"/>
  </r>
  <r>
    <n v="9389"/>
    <n v="20231102"/>
    <n v="2"/>
    <n v="0.63"/>
    <n v="1380510"/>
  </r>
  <r>
    <n v="9390"/>
    <n v="20231102"/>
    <n v="3"/>
    <n v="0.7"/>
    <n v="231370"/>
  </r>
  <r>
    <n v="9391"/>
    <n v="20231102"/>
    <n v="4"/>
    <n v="0.72"/>
    <n v="206350"/>
  </r>
  <r>
    <n v="9392"/>
    <n v="20231102"/>
    <n v="5"/>
    <n v="1.03"/>
    <n v="32242"/>
  </r>
  <r>
    <n v="9393"/>
    <n v="20231102"/>
    <n v="6"/>
    <n v="1.01"/>
    <n v="953269"/>
  </r>
  <r>
    <n v="9394"/>
    <n v="20231102"/>
    <n v="7"/>
    <n v="0.47"/>
    <n v="7997"/>
  </r>
  <r>
    <n v="9395"/>
    <n v="20231103"/>
    <n v="1"/>
    <n v="0.68"/>
    <n v="3808235"/>
  </r>
  <r>
    <n v="9396"/>
    <n v="20231103"/>
    <n v="2"/>
    <n v="0.6"/>
    <n v="1307247"/>
  </r>
  <r>
    <n v="9397"/>
    <n v="20231103"/>
    <n v="3"/>
    <n v="0.67"/>
    <n v="218703"/>
  </r>
  <r>
    <n v="9398"/>
    <n v="20231103"/>
    <n v="4"/>
    <n v="0.68"/>
    <n v="193580"/>
  </r>
  <r>
    <n v="9399"/>
    <n v="20231103"/>
    <n v="5"/>
    <n v="1.02"/>
    <n v="31816"/>
  </r>
  <r>
    <n v="9400"/>
    <n v="20231103"/>
    <n v="6"/>
    <n v="1.04"/>
    <n v="980512"/>
  </r>
  <r>
    <n v="9401"/>
    <n v="20231103"/>
    <n v="7"/>
    <n v="0.4"/>
    <n v="6755"/>
  </r>
  <r>
    <n v="9402"/>
    <n v="20231104"/>
    <n v="1"/>
    <n v="0.82"/>
    <n v="2588115"/>
  </r>
  <r>
    <n v="9403"/>
    <n v="20231104"/>
    <n v="2"/>
    <n v="0.63"/>
    <n v="832986"/>
  </r>
  <r>
    <n v="9404"/>
    <n v="20231104"/>
    <n v="3"/>
    <n v="1.06"/>
    <n v="122433"/>
  </r>
  <r>
    <n v="9405"/>
    <n v="20231104"/>
    <n v="4"/>
    <n v="0.82"/>
    <n v="123922"/>
  </r>
  <r>
    <n v="9406"/>
    <n v="20231104"/>
    <n v="5"/>
    <n v="1.18"/>
    <n v="19920"/>
  </r>
  <r>
    <n v="9407"/>
    <n v="20231104"/>
    <n v="6"/>
    <n v="1.04"/>
    <n v="945189"/>
  </r>
  <r>
    <n v="9408"/>
    <n v="20231104"/>
    <n v="7"/>
    <n v="0.74"/>
    <n v="2582"/>
  </r>
  <r>
    <n v="9409"/>
    <n v="20231105"/>
    <n v="1"/>
    <n v="0.92"/>
    <n v="2310457"/>
  </r>
  <r>
    <n v="9410"/>
    <n v="20231105"/>
    <n v="2"/>
    <n v="0.62"/>
    <n v="614666"/>
  </r>
  <r>
    <n v="9411"/>
    <n v="20231105"/>
    <n v="3"/>
    <n v="1.1599999999999999"/>
    <n v="109258"/>
  </r>
  <r>
    <n v="9412"/>
    <n v="20231105"/>
    <n v="4"/>
    <n v="1.06"/>
    <n v="109891"/>
  </r>
  <r>
    <n v="9413"/>
    <n v="20231105"/>
    <n v="5"/>
    <n v="0.9"/>
    <n v="16889"/>
  </r>
  <r>
    <n v="9414"/>
    <n v="20231105"/>
    <n v="6"/>
    <n v="0.96"/>
    <n v="791269"/>
  </r>
  <r>
    <n v="9415"/>
    <n v="20231105"/>
    <n v="7"/>
    <n v="1.1100000000000001"/>
    <n v="3407"/>
  </r>
  <r>
    <n v="9416"/>
    <n v="20231106"/>
    <n v="1"/>
    <n v="0.65"/>
    <n v="3686141"/>
  </r>
  <r>
    <n v="9417"/>
    <n v="20231106"/>
    <n v="2"/>
    <n v="0.62"/>
    <n v="1349481"/>
  </r>
  <r>
    <n v="9418"/>
    <n v="20231106"/>
    <n v="3"/>
    <n v="0.69"/>
    <n v="225898"/>
  </r>
  <r>
    <n v="9419"/>
    <n v="20231106"/>
    <n v="4"/>
    <n v="0.7"/>
    <n v="198934"/>
  </r>
  <r>
    <n v="9420"/>
    <n v="20231106"/>
    <n v="5"/>
    <n v="0.97"/>
    <n v="30167"/>
  </r>
  <r>
    <n v="9421"/>
    <n v="20231106"/>
    <n v="6"/>
    <n v="0.98"/>
    <n v="923453"/>
  </r>
  <r>
    <n v="9422"/>
    <n v="20231106"/>
    <n v="7"/>
    <n v="0.44"/>
    <n v="7474"/>
  </r>
  <r>
    <n v="9423"/>
    <n v="20231107"/>
    <n v="1"/>
    <n v="0.65"/>
    <n v="3655078"/>
  </r>
  <r>
    <n v="9424"/>
    <n v="20231107"/>
    <n v="2"/>
    <n v="0.57999999999999996"/>
    <n v="1270763"/>
  </r>
  <r>
    <n v="9425"/>
    <n v="20231107"/>
    <n v="3"/>
    <n v="0.73"/>
    <n v="238656"/>
  </r>
  <r>
    <n v="9426"/>
    <n v="20231107"/>
    <n v="4"/>
    <n v="0.75"/>
    <n v="215344"/>
  </r>
  <r>
    <n v="9427"/>
    <n v="20231107"/>
    <n v="5"/>
    <n v="0.99"/>
    <n v="30843"/>
  </r>
  <r>
    <n v="9428"/>
    <n v="20231107"/>
    <n v="6"/>
    <n v="0.94"/>
    <n v="891546"/>
  </r>
  <r>
    <n v="9429"/>
    <n v="20231107"/>
    <n v="7"/>
    <n v="0.4"/>
    <n v="6785"/>
  </r>
  <r>
    <n v="9430"/>
    <n v="20231108"/>
    <n v="1"/>
    <n v="0.72"/>
    <n v="4066029"/>
  </r>
  <r>
    <n v="9431"/>
    <n v="20231108"/>
    <n v="2"/>
    <n v="0.64"/>
    <n v="1401268"/>
  </r>
  <r>
    <n v="9432"/>
    <n v="20231108"/>
    <n v="3"/>
    <n v="0.73"/>
    <n v="238727"/>
  </r>
  <r>
    <n v="9433"/>
    <n v="20231108"/>
    <n v="4"/>
    <n v="0.75"/>
    <n v="213738"/>
  </r>
  <r>
    <n v="9434"/>
    <n v="20231108"/>
    <n v="5"/>
    <n v="1.07"/>
    <n v="33515"/>
  </r>
  <r>
    <n v="9435"/>
    <n v="20231108"/>
    <n v="6"/>
    <n v="0.99"/>
    <n v="937630"/>
  </r>
  <r>
    <n v="9436"/>
    <n v="20231108"/>
    <n v="7"/>
    <n v="0.49"/>
    <n v="8306"/>
  </r>
  <r>
    <n v="9437"/>
    <n v="20231109"/>
    <n v="1"/>
    <n v="0.71"/>
    <n v="4020939"/>
  </r>
  <r>
    <n v="9438"/>
    <n v="20231109"/>
    <n v="2"/>
    <n v="0.63"/>
    <n v="1376822"/>
  </r>
  <r>
    <n v="9439"/>
    <n v="20231109"/>
    <n v="3"/>
    <n v="0.72"/>
    <n v="235844"/>
  </r>
  <r>
    <n v="9440"/>
    <n v="20231109"/>
    <n v="4"/>
    <n v="0.73"/>
    <n v="210130"/>
  </r>
  <r>
    <n v="9441"/>
    <n v="20231109"/>
    <n v="5"/>
    <n v="1.06"/>
    <n v="32982"/>
  </r>
  <r>
    <n v="9442"/>
    <n v="20231109"/>
    <n v="6"/>
    <n v="1.04"/>
    <n v="980310"/>
  </r>
  <r>
    <n v="9443"/>
    <n v="20231109"/>
    <n v="7"/>
    <n v="0.47"/>
    <n v="7929"/>
  </r>
  <r>
    <n v="9444"/>
    <n v="20231110"/>
    <n v="1"/>
    <n v="1.43"/>
    <n v="3611367"/>
  </r>
  <r>
    <n v="9445"/>
    <n v="20231110"/>
    <n v="2"/>
    <n v="1.26"/>
    <n v="1250528"/>
  </r>
  <r>
    <n v="9446"/>
    <n v="20231110"/>
    <n v="3"/>
    <n v="2.37"/>
    <n v="224512"/>
  </r>
  <r>
    <n v="9447"/>
    <n v="20231110"/>
    <n v="4"/>
    <n v="1.93"/>
    <n v="200669"/>
  </r>
  <r>
    <n v="9448"/>
    <n v="20231110"/>
    <n v="5"/>
    <n v="1.35"/>
    <n v="25506"/>
  </r>
  <r>
    <n v="9449"/>
    <n v="20231110"/>
    <n v="6"/>
    <n v="1.18"/>
    <n v="974996"/>
  </r>
  <r>
    <n v="9450"/>
    <n v="20231110"/>
    <n v="7"/>
    <n v="1.82"/>
    <n v="5596"/>
  </r>
  <r>
    <n v="9451"/>
    <n v="20231111"/>
    <n v="1"/>
    <n v="0.82"/>
    <n v="2588540"/>
  </r>
  <r>
    <n v="9452"/>
    <n v="20231111"/>
    <n v="2"/>
    <n v="0.62"/>
    <n v="817146"/>
  </r>
  <r>
    <n v="9453"/>
    <n v="20231111"/>
    <n v="3"/>
    <n v="1.06"/>
    <n v="122170"/>
  </r>
  <r>
    <n v="9454"/>
    <n v="20231111"/>
    <n v="4"/>
    <n v="0.78"/>
    <n v="118398"/>
  </r>
  <r>
    <n v="9455"/>
    <n v="20231111"/>
    <n v="5"/>
    <n v="1.1000000000000001"/>
    <n v="18654"/>
  </r>
  <r>
    <n v="9456"/>
    <n v="20231111"/>
    <n v="6"/>
    <n v="1.03"/>
    <n v="939492"/>
  </r>
  <r>
    <n v="9457"/>
    <n v="20231111"/>
    <n v="7"/>
    <n v="0.78"/>
    <n v="2712"/>
  </r>
  <r>
    <n v="9458"/>
    <n v="20231112"/>
    <n v="1"/>
    <n v="0.77"/>
    <n v="1947270"/>
  </r>
  <r>
    <n v="9459"/>
    <n v="20231112"/>
    <n v="2"/>
    <n v="0.64"/>
    <n v="642431"/>
  </r>
  <r>
    <n v="9460"/>
    <n v="20231112"/>
    <n v="3"/>
    <n v="1.05"/>
    <n v="99171"/>
  </r>
  <r>
    <n v="9461"/>
    <n v="20231112"/>
    <n v="4"/>
    <n v="0.88"/>
    <n v="91623"/>
  </r>
  <r>
    <n v="9462"/>
    <n v="20231112"/>
    <n v="5"/>
    <n v="1.02"/>
    <n v="19187"/>
  </r>
  <r>
    <n v="9463"/>
    <n v="20231112"/>
    <n v="6"/>
    <n v="1.08"/>
    <n v="891716"/>
  </r>
  <r>
    <n v="9464"/>
    <n v="20231112"/>
    <n v="7"/>
    <n v="0.64"/>
    <n v="1958"/>
  </r>
  <r>
    <n v="9465"/>
    <n v="20231113"/>
    <n v="1"/>
    <n v="0.64"/>
    <n v="3597029"/>
  </r>
  <r>
    <n v="9466"/>
    <n v="20231113"/>
    <n v="2"/>
    <n v="0.6"/>
    <n v="1320693"/>
  </r>
  <r>
    <n v="9467"/>
    <n v="20231113"/>
    <n v="3"/>
    <n v="0.69"/>
    <n v="225204"/>
  </r>
  <r>
    <n v="9468"/>
    <n v="20231113"/>
    <n v="4"/>
    <n v="0.68"/>
    <n v="194691"/>
  </r>
  <r>
    <n v="9469"/>
    <n v="20231113"/>
    <n v="5"/>
    <n v="0.98"/>
    <n v="30479"/>
  </r>
  <r>
    <n v="9470"/>
    <n v="20231113"/>
    <n v="6"/>
    <n v="0.96"/>
    <n v="907109"/>
  </r>
  <r>
    <n v="9471"/>
    <n v="20231113"/>
    <n v="7"/>
    <n v="0.43"/>
    <n v="7353"/>
  </r>
  <r>
    <n v="9472"/>
    <n v="20231114"/>
    <n v="1"/>
    <n v="0.71"/>
    <n v="3991767"/>
  </r>
  <r>
    <n v="9473"/>
    <n v="20231114"/>
    <n v="2"/>
    <n v="0.63"/>
    <n v="1382768"/>
  </r>
  <r>
    <n v="9474"/>
    <n v="20231114"/>
    <n v="3"/>
    <n v="0.72"/>
    <n v="235487"/>
  </r>
  <r>
    <n v="9475"/>
    <n v="20231114"/>
    <n v="4"/>
    <n v="0.75"/>
    <n v="214218"/>
  </r>
  <r>
    <n v="9476"/>
    <n v="20231114"/>
    <n v="5"/>
    <n v="1.06"/>
    <n v="33027"/>
  </r>
  <r>
    <n v="9477"/>
    <n v="20231114"/>
    <n v="6"/>
    <n v="0.98"/>
    <n v="921728"/>
  </r>
  <r>
    <n v="9478"/>
    <n v="20231114"/>
    <n v="7"/>
    <n v="0.49"/>
    <n v="8271"/>
  </r>
  <r>
    <n v="9479"/>
    <n v="20231115"/>
    <n v="1"/>
    <n v="0.72"/>
    <n v="4036442"/>
  </r>
  <r>
    <n v="9480"/>
    <n v="20231115"/>
    <n v="2"/>
    <n v="0.63"/>
    <n v="1389217"/>
  </r>
  <r>
    <n v="9481"/>
    <n v="20231115"/>
    <n v="3"/>
    <n v="0.72"/>
    <n v="235718"/>
  </r>
  <r>
    <n v="9482"/>
    <n v="20231115"/>
    <n v="4"/>
    <n v="0.75"/>
    <n v="214486"/>
  </r>
  <r>
    <n v="9483"/>
    <n v="20231115"/>
    <n v="5"/>
    <n v="1.0900000000000001"/>
    <n v="34166"/>
  </r>
  <r>
    <n v="9484"/>
    <n v="20231115"/>
    <n v="6"/>
    <n v="1"/>
    <n v="941983"/>
  </r>
  <r>
    <n v="9485"/>
    <n v="20231115"/>
    <n v="7"/>
    <n v="0.49"/>
    <n v="8322"/>
  </r>
  <r>
    <n v="9486"/>
    <n v="20231116"/>
    <n v="1"/>
    <n v="0.72"/>
    <n v="4048862"/>
  </r>
  <r>
    <n v="9487"/>
    <n v="20231116"/>
    <n v="2"/>
    <n v="0.64"/>
    <n v="1391273"/>
  </r>
  <r>
    <n v="9488"/>
    <n v="20231116"/>
    <n v="3"/>
    <n v="0.72"/>
    <n v="235070"/>
  </r>
  <r>
    <n v="9489"/>
    <n v="20231116"/>
    <n v="4"/>
    <n v="0.73"/>
    <n v="207671"/>
  </r>
  <r>
    <n v="9490"/>
    <n v="20231116"/>
    <n v="5"/>
    <n v="1.0900000000000001"/>
    <n v="34102"/>
  </r>
  <r>
    <n v="9491"/>
    <n v="20231116"/>
    <n v="6"/>
    <n v="1.04"/>
    <n v="978274"/>
  </r>
  <r>
    <n v="9492"/>
    <n v="20231116"/>
    <n v="7"/>
    <n v="0.47"/>
    <n v="8010"/>
  </r>
  <r>
    <n v="9493"/>
    <n v="20231117"/>
    <n v="1"/>
    <n v="0.66"/>
    <n v="3741391"/>
  </r>
  <r>
    <n v="9494"/>
    <n v="20231117"/>
    <n v="2"/>
    <n v="0.6"/>
    <n v="1303240"/>
  </r>
  <r>
    <n v="9495"/>
    <n v="20231117"/>
    <n v="3"/>
    <n v="0.69"/>
    <n v="227909"/>
  </r>
  <r>
    <n v="9496"/>
    <n v="20231117"/>
    <n v="4"/>
    <n v="0.7"/>
    <n v="201231"/>
  </r>
  <r>
    <n v="9497"/>
    <n v="20231117"/>
    <n v="5"/>
    <n v="1.01"/>
    <n v="31496"/>
  </r>
  <r>
    <n v="9498"/>
    <n v="20231117"/>
    <n v="6"/>
    <n v="1.06"/>
    <n v="999520"/>
  </r>
  <r>
    <n v="9499"/>
    <n v="20231117"/>
    <n v="7"/>
    <n v="0.4"/>
    <n v="6792"/>
  </r>
  <r>
    <n v="9500"/>
    <n v="20231118"/>
    <n v="1"/>
    <n v="0.78"/>
    <n v="2477547"/>
  </r>
  <r>
    <n v="9501"/>
    <n v="20231118"/>
    <n v="2"/>
    <n v="0.63"/>
    <n v="831053"/>
  </r>
  <r>
    <n v="9502"/>
    <n v="20231118"/>
    <n v="3"/>
    <n v="1.08"/>
    <n v="124053"/>
  </r>
  <r>
    <n v="9503"/>
    <n v="20231118"/>
    <n v="4"/>
    <n v="0.8"/>
    <n v="120273"/>
  </r>
  <r>
    <n v="9504"/>
    <n v="20231118"/>
    <n v="5"/>
    <n v="1.1499999999999999"/>
    <n v="19452"/>
  </r>
  <r>
    <n v="9505"/>
    <n v="20231118"/>
    <n v="6"/>
    <n v="1.04"/>
    <n v="946515"/>
  </r>
  <r>
    <n v="9506"/>
    <n v="20231118"/>
    <n v="7"/>
    <n v="0.76"/>
    <n v="2630"/>
  </r>
  <r>
    <n v="9507"/>
    <n v="20231119"/>
    <n v="1"/>
    <n v="0.77"/>
    <n v="1943926"/>
  </r>
  <r>
    <n v="9508"/>
    <n v="20231119"/>
    <n v="2"/>
    <n v="0.66"/>
    <n v="657965"/>
  </r>
  <r>
    <n v="9509"/>
    <n v="20231119"/>
    <n v="3"/>
    <n v="1.07"/>
    <n v="100792"/>
  </r>
  <r>
    <n v="9510"/>
    <n v="20231119"/>
    <n v="4"/>
    <n v="0.97"/>
    <n v="100924"/>
  </r>
  <r>
    <n v="9511"/>
    <n v="20231119"/>
    <n v="5"/>
    <n v="1.05"/>
    <n v="19835"/>
  </r>
  <r>
    <n v="9512"/>
    <n v="20231119"/>
    <n v="6"/>
    <n v="1.05"/>
    <n v="867625"/>
  </r>
  <r>
    <n v="9513"/>
    <n v="20231119"/>
    <n v="7"/>
    <n v="0.67"/>
    <n v="2058"/>
  </r>
  <r>
    <n v="9514"/>
    <n v="20231120"/>
    <n v="1"/>
    <n v="0.65"/>
    <n v="3647283"/>
  </r>
  <r>
    <n v="9515"/>
    <n v="20231120"/>
    <n v="2"/>
    <n v="0.59"/>
    <n v="1300978"/>
  </r>
  <r>
    <n v="9516"/>
    <n v="20231120"/>
    <n v="3"/>
    <n v="0.7"/>
    <n v="228502"/>
  </r>
  <r>
    <n v="9517"/>
    <n v="20231120"/>
    <n v="4"/>
    <n v="0.71"/>
    <n v="203599"/>
  </r>
  <r>
    <n v="9518"/>
    <n v="20231120"/>
    <n v="5"/>
    <n v="0.99"/>
    <n v="30889"/>
  </r>
  <r>
    <n v="9519"/>
    <n v="20231120"/>
    <n v="6"/>
    <n v="0.98"/>
    <n v="925548"/>
  </r>
  <r>
    <n v="9520"/>
    <n v="20231120"/>
    <n v="7"/>
    <n v="0.44"/>
    <n v="7426"/>
  </r>
  <r>
    <n v="9521"/>
    <n v="20231121"/>
    <n v="1"/>
    <n v="0.67"/>
    <n v="3774952"/>
  </r>
  <r>
    <n v="9522"/>
    <n v="20231121"/>
    <n v="2"/>
    <n v="0.56999999999999995"/>
    <n v="1254277"/>
  </r>
  <r>
    <n v="9523"/>
    <n v="20231121"/>
    <n v="3"/>
    <n v="0.72"/>
    <n v="236079"/>
  </r>
  <r>
    <n v="9524"/>
    <n v="20231121"/>
    <n v="4"/>
    <n v="0.74"/>
    <n v="213162"/>
  </r>
  <r>
    <n v="9525"/>
    <n v="20231121"/>
    <n v="5"/>
    <n v="1.03"/>
    <n v="32139"/>
  </r>
  <r>
    <n v="9526"/>
    <n v="20231121"/>
    <n v="6"/>
    <n v="1.04"/>
    <n v="977248"/>
  </r>
  <r>
    <n v="9527"/>
    <n v="20231121"/>
    <n v="7"/>
    <n v="0.44"/>
    <n v="7467"/>
  </r>
  <r>
    <n v="9528"/>
    <n v="20231122"/>
    <n v="1"/>
    <n v="0.6"/>
    <n v="3378351"/>
  </r>
  <r>
    <n v="9529"/>
    <n v="20231122"/>
    <n v="2"/>
    <n v="0.53"/>
    <n v="1160847"/>
  </r>
  <r>
    <n v="9530"/>
    <n v="20231122"/>
    <n v="3"/>
    <n v="0.78"/>
    <n v="254968"/>
  </r>
  <r>
    <n v="9531"/>
    <n v="20231122"/>
    <n v="4"/>
    <n v="0.77"/>
    <n v="220030"/>
  </r>
  <r>
    <n v="9532"/>
    <n v="20231122"/>
    <n v="5"/>
    <n v="0.91"/>
    <n v="28409"/>
  </r>
  <r>
    <n v="9533"/>
    <n v="20231122"/>
    <n v="6"/>
    <n v="1.04"/>
    <n v="985528"/>
  </r>
  <r>
    <n v="9534"/>
    <n v="20231122"/>
    <n v="7"/>
    <n v="0.38"/>
    <n v="6524"/>
  </r>
  <r>
    <n v="9535"/>
    <n v="20231123"/>
    <n v="1"/>
    <n v="0.65"/>
    <n v="1628385"/>
  </r>
  <r>
    <n v="9536"/>
    <n v="20231123"/>
    <n v="2"/>
    <n v="0.47"/>
    <n v="471662"/>
  </r>
  <r>
    <n v="9537"/>
    <n v="20231123"/>
    <n v="3"/>
    <n v="1.24"/>
    <n v="116969"/>
  </r>
  <r>
    <n v="9538"/>
    <n v="20231123"/>
    <n v="4"/>
    <n v="1.03"/>
    <n v="107690"/>
  </r>
  <r>
    <n v="9539"/>
    <n v="20231123"/>
    <n v="5"/>
    <n v="1.1499999999999999"/>
    <n v="21741"/>
  </r>
  <r>
    <n v="9540"/>
    <n v="20231123"/>
    <n v="6"/>
    <n v="1.0900000000000001"/>
    <n v="898291"/>
  </r>
  <r>
    <n v="9541"/>
    <n v="20231123"/>
    <n v="7"/>
    <n v="0.74"/>
    <n v="2257"/>
  </r>
  <r>
    <n v="9542"/>
    <n v="20231124"/>
    <n v="1"/>
    <n v="0.97"/>
    <n v="2457591"/>
  </r>
  <r>
    <n v="9543"/>
    <n v="20231124"/>
    <n v="2"/>
    <n v="0.81"/>
    <n v="807221"/>
  </r>
  <r>
    <n v="9544"/>
    <n v="20231124"/>
    <n v="3"/>
    <n v="2.2799999999999998"/>
    <n v="215833"/>
  </r>
  <r>
    <n v="9545"/>
    <n v="20231124"/>
    <n v="4"/>
    <n v="1.89"/>
    <n v="197178"/>
  </r>
  <r>
    <n v="9546"/>
    <n v="20231124"/>
    <n v="5"/>
    <n v="0.82"/>
    <n v="15381"/>
  </r>
  <r>
    <n v="9547"/>
    <n v="20231124"/>
    <n v="6"/>
    <n v="0.99"/>
    <n v="818916"/>
  </r>
  <r>
    <n v="9548"/>
    <n v="20231124"/>
    <n v="7"/>
    <n v="1.21"/>
    <n v="3718"/>
  </r>
  <r>
    <n v="9549"/>
    <n v="20231125"/>
    <n v="1"/>
    <n v="0.67"/>
    <n v="2123590"/>
  </r>
  <r>
    <n v="9550"/>
    <n v="20231125"/>
    <n v="2"/>
    <n v="0.53"/>
    <n v="696466"/>
  </r>
  <r>
    <n v="9551"/>
    <n v="20231125"/>
    <n v="3"/>
    <n v="1.08"/>
    <n v="124716"/>
  </r>
  <r>
    <n v="9552"/>
    <n v="20231125"/>
    <n v="4"/>
    <n v="0.78"/>
    <n v="117682"/>
  </r>
  <r>
    <n v="9553"/>
    <n v="20231125"/>
    <n v="5"/>
    <n v="0.84"/>
    <n v="14245"/>
  </r>
  <r>
    <n v="9554"/>
    <n v="20231125"/>
    <n v="6"/>
    <n v="0.95"/>
    <n v="866561"/>
  </r>
  <r>
    <n v="9555"/>
    <n v="20231125"/>
    <n v="7"/>
    <n v="0.71"/>
    <n v="2454"/>
  </r>
  <r>
    <n v="9556"/>
    <n v="20231126"/>
    <n v="1"/>
    <n v="0.67"/>
    <n v="1686490"/>
  </r>
  <r>
    <n v="9557"/>
    <n v="20231126"/>
    <n v="2"/>
    <n v="0.56999999999999995"/>
    <n v="566395"/>
  </r>
  <r>
    <n v="9558"/>
    <n v="20231126"/>
    <n v="3"/>
    <n v="1.07"/>
    <n v="101486"/>
  </r>
  <r>
    <n v="9559"/>
    <n v="20231126"/>
    <n v="4"/>
    <n v="0.92"/>
    <n v="95729"/>
  </r>
  <r>
    <n v="9560"/>
    <n v="20231126"/>
    <n v="5"/>
    <n v="0.9"/>
    <n v="16900"/>
  </r>
  <r>
    <n v="9561"/>
    <n v="20231126"/>
    <n v="6"/>
    <n v="1.05"/>
    <n v="864505"/>
  </r>
  <r>
    <n v="9562"/>
    <n v="20231126"/>
    <n v="7"/>
    <n v="0.6"/>
    <n v="1834"/>
  </r>
  <r>
    <n v="9563"/>
    <n v="20231127"/>
    <n v="1"/>
    <n v="0.63"/>
    <n v="3523494"/>
  </r>
  <r>
    <n v="9564"/>
    <n v="20231127"/>
    <n v="2"/>
    <n v="0.56999999999999995"/>
    <n v="1253990"/>
  </r>
  <r>
    <n v="9565"/>
    <n v="20231127"/>
    <n v="3"/>
    <n v="0.69"/>
    <n v="228127"/>
  </r>
  <r>
    <n v="9566"/>
    <n v="20231127"/>
    <n v="4"/>
    <n v="0.7"/>
    <n v="200017"/>
  </r>
  <r>
    <n v="9567"/>
    <n v="20231127"/>
    <n v="5"/>
    <n v="0.94"/>
    <n v="29418"/>
  </r>
  <r>
    <n v="9568"/>
    <n v="20231127"/>
    <n v="6"/>
    <n v="0.98"/>
    <n v="921303"/>
  </r>
  <r>
    <n v="9569"/>
    <n v="20231127"/>
    <n v="7"/>
    <n v="0.43"/>
    <n v="7294"/>
  </r>
  <r>
    <n v="9570"/>
    <n v="20231128"/>
    <n v="1"/>
    <n v="0.69"/>
    <n v="3916476"/>
  </r>
  <r>
    <n v="9571"/>
    <n v="20231128"/>
    <n v="2"/>
    <n v="0.57999999999999996"/>
    <n v="1279327"/>
  </r>
  <r>
    <n v="9572"/>
    <n v="20231128"/>
    <n v="3"/>
    <n v="0.72"/>
    <n v="234794"/>
  </r>
  <r>
    <n v="9573"/>
    <n v="20231128"/>
    <n v="4"/>
    <n v="0.76"/>
    <n v="216450"/>
  </r>
  <r>
    <n v="9574"/>
    <n v="20231128"/>
    <n v="5"/>
    <n v="1.02"/>
    <n v="31716"/>
  </r>
  <r>
    <n v="9575"/>
    <n v="20231128"/>
    <n v="6"/>
    <n v="0.97"/>
    <n v="914381"/>
  </r>
  <r>
    <n v="9576"/>
    <n v="20231128"/>
    <n v="7"/>
    <n v="0.46"/>
    <n v="7835"/>
  </r>
  <r>
    <n v="9577"/>
    <n v="20231129"/>
    <n v="1"/>
    <n v="0.72"/>
    <n v="4032882"/>
  </r>
  <r>
    <n v="9578"/>
    <n v="20231129"/>
    <n v="2"/>
    <n v="0.57999999999999996"/>
    <n v="1268990"/>
  </r>
  <r>
    <n v="9579"/>
    <n v="20231129"/>
    <n v="3"/>
    <n v="0.71"/>
    <n v="234738"/>
  </r>
  <r>
    <n v="9580"/>
    <n v="20231129"/>
    <n v="4"/>
    <n v="0.74"/>
    <n v="212929"/>
  </r>
  <r>
    <n v="9581"/>
    <n v="20231129"/>
    <n v="5"/>
    <n v="1.05"/>
    <n v="32809"/>
  </r>
  <r>
    <n v="9582"/>
    <n v="20231129"/>
    <n v="6"/>
    <n v="0.97"/>
    <n v="915384"/>
  </r>
  <r>
    <n v="9583"/>
    <n v="20231129"/>
    <n v="7"/>
    <n v="0.46"/>
    <n v="7851"/>
  </r>
  <r>
    <n v="9584"/>
    <n v="20231130"/>
    <n v="1"/>
    <n v="0.72"/>
    <n v="4072271"/>
  </r>
  <r>
    <n v="9585"/>
    <n v="20231130"/>
    <n v="2"/>
    <n v="0.61"/>
    <n v="1340370"/>
  </r>
  <r>
    <n v="9586"/>
    <n v="20231130"/>
    <n v="3"/>
    <n v="0.72"/>
    <n v="236142"/>
  </r>
  <r>
    <n v="9587"/>
    <n v="20231130"/>
    <n v="4"/>
    <n v="0.74"/>
    <n v="210592"/>
  </r>
  <r>
    <n v="9588"/>
    <n v="20231130"/>
    <n v="5"/>
    <n v="1.05"/>
    <n v="32650"/>
  </r>
  <r>
    <n v="9589"/>
    <n v="20231130"/>
    <n v="6"/>
    <n v="1"/>
    <n v="945909"/>
  </r>
  <r>
    <n v="9590"/>
    <n v="20231130"/>
    <n v="7"/>
    <n v="0.45"/>
    <n v="7737"/>
  </r>
  <r>
    <n v="9591"/>
    <n v="20231201"/>
    <n v="1"/>
    <n v="0.7"/>
    <n v="3723171"/>
  </r>
  <r>
    <n v="9592"/>
    <n v="20231201"/>
    <n v="2"/>
    <n v="0.61"/>
    <n v="1226677"/>
  </r>
  <r>
    <n v="9593"/>
    <n v="20231201"/>
    <n v="3"/>
    <n v="0.59"/>
    <n v="185151"/>
  </r>
  <r>
    <n v="9594"/>
    <n v="20231201"/>
    <n v="4"/>
    <n v="0.59"/>
    <n v="164628"/>
  </r>
  <r>
    <n v="9595"/>
    <n v="20231201"/>
    <n v="5"/>
    <n v="1.07"/>
    <n v="31284"/>
  </r>
  <r>
    <n v="9596"/>
    <n v="20231201"/>
    <n v="6"/>
    <n v="1.07"/>
    <n v="947287"/>
  </r>
  <r>
    <n v="9597"/>
    <n v="20231201"/>
    <n v="7"/>
    <n v="0.41"/>
    <n v="6432"/>
  </r>
  <r>
    <n v="9598"/>
    <n v="20231202"/>
    <n v="1"/>
    <n v="0.83"/>
    <n v="2748170"/>
  </r>
  <r>
    <n v="9599"/>
    <n v="20231202"/>
    <n v="2"/>
    <n v="0.65"/>
    <n v="826725"/>
  </r>
  <r>
    <n v="9600"/>
    <n v="20231202"/>
    <n v="3"/>
    <n v="0.99"/>
    <n v="126374"/>
  </r>
  <r>
    <n v="9601"/>
    <n v="20231202"/>
    <n v="4"/>
    <n v="0.8"/>
    <n v="125483"/>
  </r>
  <r>
    <n v="9602"/>
    <n v="20231202"/>
    <n v="5"/>
    <n v="1.1399999999999999"/>
    <n v="19675"/>
  </r>
  <r>
    <n v="9603"/>
    <n v="20231202"/>
    <n v="6"/>
    <n v="1.02"/>
    <n v="903346"/>
  </r>
  <r>
    <n v="9604"/>
    <n v="20231202"/>
    <n v="7"/>
    <n v="0.53"/>
    <n v="2618"/>
  </r>
  <r>
    <n v="9605"/>
    <n v="20231203"/>
    <n v="1"/>
    <n v="0.72"/>
    <n v="1827959"/>
  </r>
  <r>
    <n v="9606"/>
    <n v="20231203"/>
    <n v="2"/>
    <n v="0.56999999999999995"/>
    <n v="553618"/>
  </r>
  <r>
    <n v="9607"/>
    <n v="20231203"/>
    <n v="3"/>
    <n v="0.82"/>
    <n v="87340"/>
  </r>
  <r>
    <n v="9608"/>
    <n v="20231203"/>
    <n v="4"/>
    <n v="0.72"/>
    <n v="76999"/>
  </r>
  <r>
    <n v="9609"/>
    <n v="20231203"/>
    <n v="5"/>
    <n v="1.03"/>
    <n v="18450"/>
  </r>
  <r>
    <n v="9610"/>
    <n v="20231203"/>
    <n v="6"/>
    <n v="0.98"/>
    <n v="778118"/>
  </r>
  <r>
    <n v="9611"/>
    <n v="20231203"/>
    <n v="7"/>
    <n v="0.48"/>
    <n v="1633"/>
  </r>
  <r>
    <n v="9612"/>
    <n v="20231204"/>
    <n v="1"/>
    <n v="0.69"/>
    <n v="3709458"/>
  </r>
  <r>
    <n v="9613"/>
    <n v="20231204"/>
    <n v="2"/>
    <n v="0.66"/>
    <n v="1312507"/>
  </r>
  <r>
    <n v="9614"/>
    <n v="20231204"/>
    <n v="3"/>
    <n v="0.71"/>
    <n v="223257"/>
  </r>
  <r>
    <n v="9615"/>
    <n v="20231204"/>
    <n v="4"/>
    <n v="0.72"/>
    <n v="201080"/>
  </r>
  <r>
    <n v="9616"/>
    <n v="20231204"/>
    <n v="5"/>
    <n v="1.06"/>
    <n v="30841"/>
  </r>
  <r>
    <n v="9617"/>
    <n v="20231204"/>
    <n v="6"/>
    <n v="1.02"/>
    <n v="900224"/>
  </r>
  <r>
    <n v="9618"/>
    <n v="20231204"/>
    <n v="7"/>
    <n v="0.48"/>
    <n v="7559"/>
  </r>
  <r>
    <n v="9619"/>
    <n v="20231205"/>
    <n v="1"/>
    <n v="0.75"/>
    <n v="3991835"/>
  </r>
  <r>
    <n v="9620"/>
    <n v="20231205"/>
    <n v="2"/>
    <n v="0.67"/>
    <n v="1346216"/>
  </r>
  <r>
    <n v="9621"/>
    <n v="20231205"/>
    <n v="3"/>
    <n v="0.77"/>
    <n v="243329"/>
  </r>
  <r>
    <n v="9622"/>
    <n v="20231205"/>
    <n v="4"/>
    <n v="0.8"/>
    <n v="224065"/>
  </r>
  <r>
    <n v="9623"/>
    <n v="20231205"/>
    <n v="5"/>
    <n v="1.1399999999999999"/>
    <n v="33235"/>
  </r>
  <r>
    <n v="9624"/>
    <n v="20231205"/>
    <n v="6"/>
    <n v="1.03"/>
    <n v="914419"/>
  </r>
  <r>
    <n v="9625"/>
    <n v="20231205"/>
    <n v="7"/>
    <n v="0.51"/>
    <n v="7964"/>
  </r>
  <r>
    <n v="9626"/>
    <n v="20231206"/>
    <n v="1"/>
    <n v="0.77"/>
    <n v="4116059"/>
  </r>
  <r>
    <n v="9627"/>
    <n v="20231206"/>
    <n v="2"/>
    <n v="0.67"/>
    <n v="1350594"/>
  </r>
  <r>
    <n v="9628"/>
    <n v="20231206"/>
    <n v="3"/>
    <n v="0.73"/>
    <n v="230920"/>
  </r>
  <r>
    <n v="9629"/>
    <n v="20231206"/>
    <n v="4"/>
    <n v="0.76"/>
    <n v="211076"/>
  </r>
  <r>
    <n v="9630"/>
    <n v="20231206"/>
    <n v="5"/>
    <n v="1.1499999999999999"/>
    <n v="33502"/>
  </r>
  <r>
    <n v="9631"/>
    <n v="20231206"/>
    <n v="6"/>
    <n v="1.06"/>
    <n v="936802"/>
  </r>
  <r>
    <n v="9632"/>
    <n v="20231206"/>
    <n v="7"/>
    <n v="0.51"/>
    <n v="7951"/>
  </r>
  <r>
    <n v="9633"/>
    <n v="20231207"/>
    <n v="1"/>
    <n v="0.77"/>
    <n v="4088438"/>
  </r>
  <r>
    <n v="9634"/>
    <n v="20231207"/>
    <n v="2"/>
    <n v="0.66"/>
    <n v="1314833"/>
  </r>
  <r>
    <n v="9635"/>
    <n v="20231207"/>
    <n v="3"/>
    <n v="0.73"/>
    <n v="231114"/>
  </r>
  <r>
    <n v="9636"/>
    <n v="20231207"/>
    <n v="4"/>
    <n v="0.73"/>
    <n v="204586"/>
  </r>
  <r>
    <n v="9637"/>
    <n v="20231207"/>
    <n v="5"/>
    <n v="1.1200000000000001"/>
    <n v="32511"/>
  </r>
  <r>
    <n v="9638"/>
    <n v="20231207"/>
    <n v="6"/>
    <n v="1.08"/>
    <n v="960536"/>
  </r>
  <r>
    <n v="9639"/>
    <n v="20231207"/>
    <n v="7"/>
    <n v="0.48"/>
    <n v="7424"/>
  </r>
  <r>
    <n v="9640"/>
    <n v="20231208"/>
    <n v="1"/>
    <n v="0.72"/>
    <n v="3863961"/>
  </r>
  <r>
    <n v="9641"/>
    <n v="20231208"/>
    <n v="2"/>
    <n v="0.63"/>
    <n v="1261796"/>
  </r>
  <r>
    <n v="9642"/>
    <n v="20231208"/>
    <n v="3"/>
    <n v="0.71"/>
    <n v="225208"/>
  </r>
  <r>
    <n v="9643"/>
    <n v="20231208"/>
    <n v="4"/>
    <n v="0.71"/>
    <n v="198539"/>
  </r>
  <r>
    <n v="9644"/>
    <n v="20231208"/>
    <n v="5"/>
    <n v="1.0900000000000001"/>
    <n v="31875"/>
  </r>
  <r>
    <n v="9645"/>
    <n v="20231208"/>
    <n v="6"/>
    <n v="1.1000000000000001"/>
    <n v="972091"/>
  </r>
  <r>
    <n v="9646"/>
    <n v="20231208"/>
    <n v="7"/>
    <n v="0.41"/>
    <n v="6435"/>
  </r>
  <r>
    <n v="9647"/>
    <n v="20231209"/>
    <n v="1"/>
    <n v="0.88"/>
    <n v="2922085"/>
  </r>
  <r>
    <n v="9648"/>
    <n v="20231209"/>
    <n v="2"/>
    <n v="0.65"/>
    <n v="828894"/>
  </r>
  <r>
    <n v="9649"/>
    <n v="20231209"/>
    <n v="3"/>
    <n v="1.22"/>
    <n v="156237"/>
  </r>
  <r>
    <n v="9650"/>
    <n v="20231209"/>
    <n v="4"/>
    <n v="0.94"/>
    <n v="147745"/>
  </r>
  <r>
    <n v="9651"/>
    <n v="20231209"/>
    <n v="5"/>
    <n v="1.19"/>
    <n v="20580"/>
  </r>
  <r>
    <n v="9652"/>
    <n v="20231209"/>
    <n v="6"/>
    <n v="1.07"/>
    <n v="944411"/>
  </r>
  <r>
    <n v="9653"/>
    <n v="20231209"/>
    <n v="7"/>
    <n v="0.64"/>
    <n v="3181"/>
  </r>
  <r>
    <n v="9654"/>
    <n v="20231210"/>
    <n v="1"/>
    <n v="0.72"/>
    <n v="1838048"/>
  </r>
  <r>
    <n v="9655"/>
    <n v="20231210"/>
    <n v="2"/>
    <n v="0.55000000000000004"/>
    <n v="539117"/>
  </r>
  <r>
    <n v="9656"/>
    <n v="20231210"/>
    <n v="3"/>
    <n v="0.85"/>
    <n v="90884"/>
  </r>
  <r>
    <n v="9657"/>
    <n v="20231210"/>
    <n v="4"/>
    <n v="0.77"/>
    <n v="82225"/>
  </r>
  <r>
    <n v="9658"/>
    <n v="20231210"/>
    <n v="5"/>
    <n v="0.98"/>
    <n v="17542"/>
  </r>
  <r>
    <n v="9659"/>
    <n v="20231210"/>
    <n v="6"/>
    <n v="0.98"/>
    <n v="779314"/>
  </r>
  <r>
    <n v="9660"/>
    <n v="20231210"/>
    <n v="7"/>
    <n v="0.49"/>
    <n v="1648"/>
  </r>
  <r>
    <n v="9661"/>
    <n v="20231211"/>
    <n v="1"/>
    <n v="0.68"/>
    <n v="3642743"/>
  </r>
  <r>
    <n v="9662"/>
    <n v="20231211"/>
    <n v="2"/>
    <n v="0.61"/>
    <n v="1213923"/>
  </r>
  <r>
    <n v="9663"/>
    <n v="20231211"/>
    <n v="3"/>
    <n v="0.69"/>
    <n v="219022"/>
  </r>
  <r>
    <n v="9664"/>
    <n v="20231211"/>
    <n v="4"/>
    <n v="0.69"/>
    <n v="191110"/>
  </r>
  <r>
    <n v="9665"/>
    <n v="20231211"/>
    <n v="5"/>
    <n v="1"/>
    <n v="29271"/>
  </r>
  <r>
    <n v="9666"/>
    <n v="20231211"/>
    <n v="6"/>
    <n v="1.01"/>
    <n v="894318"/>
  </r>
  <r>
    <n v="9667"/>
    <n v="20231211"/>
    <n v="7"/>
    <n v="0.45"/>
    <n v="6949"/>
  </r>
  <r>
    <n v="9668"/>
    <n v="20231212"/>
    <n v="1"/>
    <n v="0.76"/>
    <n v="4051574"/>
  </r>
  <r>
    <n v="9669"/>
    <n v="20231212"/>
    <n v="2"/>
    <n v="0.65"/>
    <n v="1309303"/>
  </r>
  <r>
    <n v="9670"/>
    <n v="20231212"/>
    <n v="3"/>
    <n v="0.75"/>
    <n v="236348"/>
  </r>
  <r>
    <n v="9671"/>
    <n v="20231212"/>
    <n v="4"/>
    <n v="0.79"/>
    <n v="219393"/>
  </r>
  <r>
    <n v="9672"/>
    <n v="20231212"/>
    <n v="5"/>
    <n v="1.1499999999999999"/>
    <n v="33458"/>
  </r>
  <r>
    <n v="9673"/>
    <n v="20231212"/>
    <n v="6"/>
    <n v="1.06"/>
    <n v="935591"/>
  </r>
  <r>
    <n v="9674"/>
    <n v="20231212"/>
    <n v="7"/>
    <n v="0.49"/>
    <n v="7655"/>
  </r>
  <r>
    <n v="9675"/>
    <n v="20231213"/>
    <n v="1"/>
    <n v="0.76"/>
    <n v="4067457"/>
  </r>
  <r>
    <n v="9676"/>
    <n v="20231213"/>
    <n v="2"/>
    <n v="0.66"/>
    <n v="1314167"/>
  </r>
  <r>
    <n v="9677"/>
    <n v="20231213"/>
    <n v="3"/>
    <n v="0.75"/>
    <n v="238451"/>
  </r>
  <r>
    <n v="9678"/>
    <n v="20231213"/>
    <n v="4"/>
    <n v="0.77"/>
    <n v="215546"/>
  </r>
  <r>
    <n v="9679"/>
    <n v="20231213"/>
    <n v="5"/>
    <n v="1.18"/>
    <n v="34323"/>
  </r>
  <r>
    <n v="9680"/>
    <n v="20231213"/>
    <n v="6"/>
    <n v="1.08"/>
    <n v="959767"/>
  </r>
  <r>
    <n v="9681"/>
    <n v="20231213"/>
    <n v="7"/>
    <n v="0.5"/>
    <n v="7859"/>
  </r>
  <r>
    <n v="9682"/>
    <n v="20231214"/>
    <n v="1"/>
    <n v="0.77"/>
    <n v="4122091"/>
  </r>
  <r>
    <n v="9683"/>
    <n v="20231214"/>
    <n v="2"/>
    <n v="0.65"/>
    <n v="1296909"/>
  </r>
  <r>
    <n v="9684"/>
    <n v="20231214"/>
    <n v="3"/>
    <n v="0.75"/>
    <n v="236516"/>
  </r>
  <r>
    <n v="9685"/>
    <n v="20231214"/>
    <n v="4"/>
    <n v="0.77"/>
    <n v="213415"/>
  </r>
  <r>
    <n v="9686"/>
    <n v="20231214"/>
    <n v="5"/>
    <n v="1.1499999999999999"/>
    <n v="33406"/>
  </r>
  <r>
    <n v="9687"/>
    <n v="20231214"/>
    <n v="6"/>
    <n v="1.1200000000000001"/>
    <n v="988876"/>
  </r>
  <r>
    <n v="9688"/>
    <n v="20231214"/>
    <n v="7"/>
    <n v="0.48"/>
    <n v="7414"/>
  </r>
  <r>
    <n v="9689"/>
    <n v="20231215"/>
    <n v="1"/>
    <n v="0.72"/>
    <n v="3845234"/>
  </r>
  <r>
    <n v="9690"/>
    <n v="20231215"/>
    <n v="2"/>
    <n v="0.62"/>
    <n v="1246465"/>
  </r>
  <r>
    <n v="9691"/>
    <n v="20231215"/>
    <n v="3"/>
    <n v="0.75"/>
    <n v="235800"/>
  </r>
  <r>
    <n v="9692"/>
    <n v="20231215"/>
    <n v="4"/>
    <n v="0.75"/>
    <n v="208572"/>
  </r>
  <r>
    <n v="9693"/>
    <n v="20231215"/>
    <n v="5"/>
    <n v="1.1200000000000001"/>
    <n v="32517"/>
  </r>
  <r>
    <n v="9694"/>
    <n v="20231215"/>
    <n v="6"/>
    <n v="1.1399999999999999"/>
    <n v="1011336"/>
  </r>
  <r>
    <n v="9695"/>
    <n v="20231215"/>
    <n v="7"/>
    <n v="0.42"/>
    <n v="6540"/>
  </r>
  <r>
    <n v="9696"/>
    <n v="20231216"/>
    <n v="1"/>
    <n v="0.86"/>
    <n v="2866544"/>
  </r>
  <r>
    <n v="9697"/>
    <n v="20231216"/>
    <n v="2"/>
    <n v="0.64"/>
    <n v="814457"/>
  </r>
  <r>
    <n v="9698"/>
    <n v="20231216"/>
    <n v="3"/>
    <n v="1.17"/>
    <n v="149340"/>
  </r>
  <r>
    <n v="9699"/>
    <n v="20231216"/>
    <n v="4"/>
    <n v="0.95"/>
    <n v="149013"/>
  </r>
  <r>
    <n v="9700"/>
    <n v="20231216"/>
    <n v="5"/>
    <n v="1.19"/>
    <n v="20483"/>
  </r>
  <r>
    <n v="9701"/>
    <n v="20231216"/>
    <n v="6"/>
    <n v="1.1000000000000001"/>
    <n v="972314"/>
  </r>
  <r>
    <n v="9702"/>
    <n v="20231216"/>
    <n v="7"/>
    <n v="0.62"/>
    <n v="3085"/>
  </r>
  <r>
    <n v="9703"/>
    <n v="20231217"/>
    <n v="1"/>
    <n v="0.77"/>
    <n v="1954707"/>
  </r>
  <r>
    <n v="9704"/>
    <n v="20231217"/>
    <n v="2"/>
    <n v="0.57999999999999996"/>
    <n v="569005"/>
  </r>
  <r>
    <n v="9705"/>
    <n v="20231217"/>
    <n v="3"/>
    <n v="0.9"/>
    <n v="96415"/>
  </r>
  <r>
    <n v="9706"/>
    <n v="20231217"/>
    <n v="4"/>
    <n v="0.82"/>
    <n v="88502"/>
  </r>
  <r>
    <n v="9707"/>
    <n v="20231217"/>
    <n v="5"/>
    <n v="1.03"/>
    <n v="18445"/>
  </r>
  <r>
    <n v="9708"/>
    <n v="20231217"/>
    <n v="6"/>
    <n v="1.02"/>
    <n v="809015"/>
  </r>
  <r>
    <n v="9709"/>
    <n v="20231217"/>
    <n v="7"/>
    <n v="0.53"/>
    <n v="1787"/>
  </r>
  <r>
    <n v="9710"/>
    <n v="20231218"/>
    <n v="1"/>
    <n v="0.62"/>
    <n v="3314782"/>
  </r>
  <r>
    <n v="9711"/>
    <n v="20231218"/>
    <n v="2"/>
    <n v="0.54"/>
    <n v="1082334"/>
  </r>
  <r>
    <n v="9712"/>
    <n v="20231218"/>
    <n v="3"/>
    <n v="0.64"/>
    <n v="201289"/>
  </r>
  <r>
    <n v="9713"/>
    <n v="20231218"/>
    <n v="4"/>
    <n v="0.63"/>
    <n v="174850"/>
  </r>
  <r>
    <n v="9714"/>
    <n v="20231218"/>
    <n v="5"/>
    <n v="0.97"/>
    <n v="28309"/>
  </r>
  <r>
    <n v="9715"/>
    <n v="20231218"/>
    <n v="6"/>
    <n v="0.91"/>
    <n v="809201"/>
  </r>
  <r>
    <n v="9716"/>
    <n v="20231218"/>
    <n v="7"/>
    <n v="0.34"/>
    <n v="5381"/>
  </r>
  <r>
    <n v="9717"/>
    <n v="20231219"/>
    <n v="1"/>
    <n v="0.73"/>
    <n v="3912934"/>
  </r>
  <r>
    <n v="9718"/>
    <n v="20231219"/>
    <n v="2"/>
    <n v="0.64"/>
    <n v="1275002"/>
  </r>
  <r>
    <n v="9719"/>
    <n v="20231219"/>
    <n v="3"/>
    <n v="0.77"/>
    <n v="244031"/>
  </r>
  <r>
    <n v="9720"/>
    <n v="20231219"/>
    <n v="4"/>
    <n v="0.77"/>
    <n v="213625"/>
  </r>
  <r>
    <n v="9721"/>
    <n v="20231219"/>
    <n v="5"/>
    <n v="1.1200000000000001"/>
    <n v="32542"/>
  </r>
  <r>
    <n v="9722"/>
    <n v="20231219"/>
    <n v="6"/>
    <n v="1.07"/>
    <n v="946648"/>
  </r>
  <r>
    <n v="9723"/>
    <n v="20231219"/>
    <n v="7"/>
    <n v="0.48"/>
    <n v="7555"/>
  </r>
  <r>
    <n v="9724"/>
    <n v="20231220"/>
    <n v="1"/>
    <n v="0.72"/>
    <n v="3838407"/>
  </r>
  <r>
    <n v="9725"/>
    <n v="20231220"/>
    <n v="2"/>
    <n v="0.62"/>
    <n v="1245547"/>
  </r>
  <r>
    <n v="9726"/>
    <n v="20231220"/>
    <n v="3"/>
    <n v="0.75"/>
    <n v="236060"/>
  </r>
  <r>
    <n v="9727"/>
    <n v="20231220"/>
    <n v="4"/>
    <n v="0.74"/>
    <n v="206420"/>
  </r>
  <r>
    <n v="9728"/>
    <n v="20231220"/>
    <n v="5"/>
    <n v="1.1399999999999999"/>
    <n v="33205"/>
  </r>
  <r>
    <n v="9729"/>
    <n v="20231220"/>
    <n v="6"/>
    <n v="1.0900000000000001"/>
    <n v="964384"/>
  </r>
  <r>
    <n v="9730"/>
    <n v="20231220"/>
    <n v="7"/>
    <n v="0.47"/>
    <n v="7363"/>
  </r>
  <r>
    <n v="9731"/>
    <n v="20231221"/>
    <n v="1"/>
    <n v="0.69"/>
    <n v="3675448"/>
  </r>
  <r>
    <n v="9732"/>
    <n v="20231221"/>
    <n v="2"/>
    <n v="0.6"/>
    <n v="1200899"/>
  </r>
  <r>
    <n v="9733"/>
    <n v="20231221"/>
    <n v="3"/>
    <n v="0.73"/>
    <n v="229252"/>
  </r>
  <r>
    <n v="9734"/>
    <n v="20231221"/>
    <n v="4"/>
    <n v="0.71"/>
    <n v="199411"/>
  </r>
  <r>
    <n v="9735"/>
    <n v="20231221"/>
    <n v="5"/>
    <n v="1.0900000000000001"/>
    <n v="31713"/>
  </r>
  <r>
    <n v="9736"/>
    <n v="20231221"/>
    <n v="6"/>
    <n v="1.1000000000000001"/>
    <n v="976632"/>
  </r>
  <r>
    <n v="9737"/>
    <n v="20231221"/>
    <n v="7"/>
    <n v="0.44"/>
    <n v="6860"/>
  </r>
  <r>
    <n v="9738"/>
    <n v="20231222"/>
    <n v="1"/>
    <n v="0.63"/>
    <n v="3372318"/>
  </r>
  <r>
    <n v="9739"/>
    <n v="20231222"/>
    <n v="2"/>
    <n v="0.55000000000000004"/>
    <n v="1110555"/>
  </r>
  <r>
    <n v="9740"/>
    <n v="20231222"/>
    <n v="3"/>
    <n v="0.73"/>
    <n v="231036"/>
  </r>
  <r>
    <n v="9741"/>
    <n v="20231222"/>
    <n v="4"/>
    <n v="0.74"/>
    <n v="206169"/>
  </r>
  <r>
    <n v="9742"/>
    <n v="20231222"/>
    <n v="5"/>
    <n v="1.01"/>
    <n v="29324"/>
  </r>
  <r>
    <n v="9743"/>
    <n v="20231222"/>
    <n v="6"/>
    <n v="1.1100000000000001"/>
    <n v="979372"/>
  </r>
  <r>
    <n v="9744"/>
    <n v="20231222"/>
    <n v="7"/>
    <n v="0.38"/>
    <n v="5878"/>
  </r>
  <r>
    <n v="9745"/>
    <n v="20231223"/>
    <n v="1"/>
    <n v="0.68"/>
    <n v="2244175"/>
  </r>
  <r>
    <n v="9746"/>
    <n v="20231223"/>
    <n v="2"/>
    <n v="0.56000000000000005"/>
    <n v="708808"/>
  </r>
  <r>
    <n v="9747"/>
    <n v="20231223"/>
    <n v="3"/>
    <n v="1.0900000000000001"/>
    <n v="139904"/>
  </r>
  <r>
    <n v="9748"/>
    <n v="20231223"/>
    <n v="4"/>
    <n v="0.83"/>
    <n v="130053"/>
  </r>
  <r>
    <n v="9749"/>
    <n v="20231223"/>
    <n v="5"/>
    <n v="1.02"/>
    <n v="17627"/>
  </r>
  <r>
    <n v="9750"/>
    <n v="20231223"/>
    <n v="6"/>
    <n v="0.99"/>
    <n v="876791"/>
  </r>
  <r>
    <n v="9751"/>
    <n v="20231223"/>
    <n v="7"/>
    <n v="0.54"/>
    <n v="2700"/>
  </r>
  <r>
    <n v="9752"/>
    <n v="20231224"/>
    <n v="1"/>
    <n v="0.65"/>
    <n v="1657096"/>
  </r>
  <r>
    <n v="9753"/>
    <n v="20231224"/>
    <n v="2"/>
    <n v="0.56000000000000005"/>
    <n v="549448"/>
  </r>
  <r>
    <n v="9754"/>
    <n v="20231224"/>
    <n v="3"/>
    <n v="0.87"/>
    <n v="92540"/>
  </r>
  <r>
    <n v="9755"/>
    <n v="20231224"/>
    <n v="4"/>
    <n v="0.72"/>
    <n v="77874"/>
  </r>
  <r>
    <n v="9756"/>
    <n v="20231224"/>
    <n v="5"/>
    <n v="1.1399999999999999"/>
    <n v="20241"/>
  </r>
  <r>
    <n v="9757"/>
    <n v="20231224"/>
    <n v="6"/>
    <n v="1"/>
    <n v="793031"/>
  </r>
  <r>
    <n v="9758"/>
    <n v="20231224"/>
    <n v="7"/>
    <n v="0.56000000000000005"/>
    <n v="1912"/>
  </r>
  <r>
    <n v="9759"/>
    <n v="20231225"/>
    <n v="1"/>
    <n v="0.5"/>
    <n v="1273729"/>
  </r>
  <r>
    <n v="9760"/>
    <n v="20231225"/>
    <n v="2"/>
    <n v="0.39"/>
    <n v="381879"/>
  </r>
  <r>
    <n v="9761"/>
    <n v="20231225"/>
    <n v="3"/>
    <n v="0.76"/>
    <n v="80587"/>
  </r>
  <r>
    <n v="9762"/>
    <n v="20231225"/>
    <n v="4"/>
    <n v="0.61"/>
    <n v="65350"/>
  </r>
  <r>
    <n v="9763"/>
    <n v="20231225"/>
    <n v="5"/>
    <n v="0.83"/>
    <n v="14750"/>
  </r>
  <r>
    <n v="9764"/>
    <n v="20231225"/>
    <n v="6"/>
    <n v="0.94"/>
    <n v="748318"/>
  </r>
  <r>
    <n v="9765"/>
    <n v="20231225"/>
    <n v="7"/>
    <n v="0.49"/>
    <n v="1668"/>
  </r>
  <r>
    <n v="9766"/>
    <n v="20231226"/>
    <n v="1"/>
    <n v="0.5"/>
    <n v="2668642"/>
  </r>
  <r>
    <n v="9767"/>
    <n v="20231226"/>
    <n v="2"/>
    <n v="0.45"/>
    <n v="906670"/>
  </r>
  <r>
    <n v="9768"/>
    <n v="20231226"/>
    <n v="3"/>
    <n v="0.69"/>
    <n v="219149"/>
  </r>
  <r>
    <n v="9769"/>
    <n v="20231226"/>
    <n v="4"/>
    <n v="0.69"/>
    <n v="192910"/>
  </r>
  <r>
    <n v="9770"/>
    <n v="20231226"/>
    <n v="5"/>
    <n v="0.71"/>
    <n v="20706"/>
  </r>
  <r>
    <n v="9771"/>
    <n v="20231226"/>
    <n v="6"/>
    <n v="0.98"/>
    <n v="867072"/>
  </r>
  <r>
    <n v="9772"/>
    <n v="20231226"/>
    <n v="7"/>
    <n v="0.33"/>
    <n v="5158"/>
  </r>
  <r>
    <n v="9773"/>
    <n v="20231227"/>
    <n v="1"/>
    <n v="0.55000000000000004"/>
    <n v="2912007"/>
  </r>
  <r>
    <n v="9774"/>
    <n v="20231227"/>
    <n v="2"/>
    <n v="0.48"/>
    <n v="955890"/>
  </r>
  <r>
    <n v="9775"/>
    <n v="20231227"/>
    <n v="3"/>
    <n v="0.7"/>
    <n v="220010"/>
  </r>
  <r>
    <n v="9776"/>
    <n v="20231227"/>
    <n v="4"/>
    <n v="0.67"/>
    <n v="186541"/>
  </r>
  <r>
    <n v="9777"/>
    <n v="20231227"/>
    <n v="5"/>
    <n v="0.89"/>
    <n v="25945"/>
  </r>
  <r>
    <n v="9778"/>
    <n v="20231227"/>
    <n v="6"/>
    <n v="0.99"/>
    <n v="881140"/>
  </r>
  <r>
    <n v="9779"/>
    <n v="20231227"/>
    <n v="7"/>
    <n v="0.34"/>
    <n v="5373"/>
  </r>
  <r>
    <n v="9780"/>
    <n v="20231228"/>
    <n v="1"/>
    <n v="0.56999999999999995"/>
    <n v="3064841"/>
  </r>
  <r>
    <n v="9781"/>
    <n v="20231228"/>
    <n v="2"/>
    <n v="0.48"/>
    <n v="969231"/>
  </r>
  <r>
    <n v="9782"/>
    <n v="20231228"/>
    <n v="3"/>
    <n v="0.69"/>
    <n v="218546"/>
  </r>
  <r>
    <n v="9783"/>
    <n v="20231228"/>
    <n v="4"/>
    <n v="0.69"/>
    <n v="193235"/>
  </r>
  <r>
    <n v="9784"/>
    <n v="20231228"/>
    <n v="5"/>
    <n v="0.91"/>
    <n v="26462"/>
  </r>
  <r>
    <n v="9785"/>
    <n v="20231228"/>
    <n v="6"/>
    <n v="1"/>
    <n v="887521"/>
  </r>
  <r>
    <n v="9786"/>
    <n v="20231228"/>
    <n v="7"/>
    <n v="0.35"/>
    <n v="5395"/>
  </r>
  <r>
    <n v="9787"/>
    <n v="20231229"/>
    <n v="1"/>
    <n v="0.6"/>
    <n v="3198885"/>
  </r>
  <r>
    <n v="9788"/>
    <n v="20231229"/>
    <n v="2"/>
    <n v="0.5"/>
    <n v="1007697"/>
  </r>
  <r>
    <n v="9789"/>
    <n v="20231229"/>
    <n v="3"/>
    <n v="0.75"/>
    <n v="237781"/>
  </r>
  <r>
    <n v="9790"/>
    <n v="20231229"/>
    <n v="4"/>
    <n v="0.75"/>
    <n v="210361"/>
  </r>
  <r>
    <n v="9791"/>
    <n v="20231229"/>
    <n v="5"/>
    <n v="0.92"/>
    <n v="26892"/>
  </r>
  <r>
    <n v="9792"/>
    <n v="20231229"/>
    <n v="6"/>
    <n v="1.03"/>
    <n v="909062"/>
  </r>
  <r>
    <n v="9793"/>
    <n v="20231229"/>
    <n v="7"/>
    <n v="0.37"/>
    <n v="5784"/>
  </r>
  <r>
    <n v="9794"/>
    <n v="20231230"/>
    <n v="1"/>
    <n v="0.74"/>
    <n v="2440211"/>
  </r>
  <r>
    <n v="9795"/>
    <n v="20231230"/>
    <n v="2"/>
    <n v="0.56999999999999995"/>
    <n v="720564"/>
  </r>
  <r>
    <n v="9796"/>
    <n v="20231230"/>
    <n v="3"/>
    <n v="0.95"/>
    <n v="121688"/>
  </r>
  <r>
    <n v="9797"/>
    <n v="20231230"/>
    <n v="4"/>
    <n v="0.77"/>
    <n v="121647"/>
  </r>
  <r>
    <n v="9798"/>
    <n v="20231230"/>
    <n v="5"/>
    <n v="0.99"/>
    <n v="16983"/>
  </r>
  <r>
    <n v="9799"/>
    <n v="20231230"/>
    <n v="6"/>
    <n v="0.94"/>
    <n v="833538"/>
  </r>
  <r>
    <n v="9800"/>
    <n v="20231230"/>
    <n v="7"/>
    <n v="0.56000000000000005"/>
    <n v="2780"/>
  </r>
  <r>
    <n v="9801"/>
    <n v="20231231"/>
    <n v="1"/>
    <n v="0.76"/>
    <n v="1934651"/>
  </r>
  <r>
    <n v="9802"/>
    <n v="20231231"/>
    <n v="2"/>
    <n v="0.56000000000000005"/>
    <n v="548344"/>
  </r>
  <r>
    <n v="9803"/>
    <n v="20231231"/>
    <n v="3"/>
    <n v="0.94"/>
    <n v="99817"/>
  </r>
  <r>
    <n v="9804"/>
    <n v="20231231"/>
    <n v="4"/>
    <n v="0.83"/>
    <n v="89554"/>
  </r>
  <r>
    <n v="9805"/>
    <n v="20231231"/>
    <n v="5"/>
    <n v="1.1200000000000001"/>
    <n v="20005"/>
  </r>
  <r>
    <n v="9806"/>
    <n v="20231231"/>
    <n v="6"/>
    <n v="0.84"/>
    <n v="671873"/>
  </r>
  <r>
    <n v="9807"/>
    <n v="20231231"/>
    <n v="7"/>
    <n v="0.6"/>
    <n v="2029"/>
  </r>
  <r>
    <n v="9808"/>
    <n v="20240101"/>
    <n v="1"/>
    <n v="0.79"/>
    <n v="1648734"/>
  </r>
  <r>
    <n v="9809"/>
    <n v="20240101"/>
    <n v="2"/>
    <n v="0.5"/>
    <n v="455965"/>
  </r>
  <r>
    <n v="9810"/>
    <n v="20240101"/>
    <n v="3"/>
    <n v="1"/>
    <n v="82811"/>
  </r>
  <r>
    <n v="9811"/>
    <n v="20240101"/>
    <n v="4"/>
    <n v="0.82"/>
    <n v="73957"/>
  </r>
  <r>
    <n v="9812"/>
    <n v="20240101"/>
    <n v="5"/>
    <n v="0.68"/>
    <n v="9165"/>
  </r>
  <r>
    <n v="9813"/>
    <n v="20240101"/>
    <n v="6"/>
    <n v="1.07"/>
    <n v="730489"/>
  </r>
  <r>
    <n v="9814"/>
    <n v="20240101"/>
    <n v="7"/>
    <n v="0.74"/>
    <n v="2018"/>
  </r>
  <r>
    <n v="9815"/>
    <n v="20240102"/>
    <n v="1"/>
    <n v="0.64"/>
    <n v="3290639"/>
  </r>
  <r>
    <n v="9816"/>
    <n v="20240102"/>
    <n v="2"/>
    <n v="0.53"/>
    <n v="1091104"/>
  </r>
  <r>
    <n v="9817"/>
    <n v="20240102"/>
    <n v="3"/>
    <n v="0.69"/>
    <n v="209680"/>
  </r>
  <r>
    <n v="9818"/>
    <n v="20240102"/>
    <n v="4"/>
    <n v="0.69"/>
    <n v="184978"/>
  </r>
  <r>
    <n v="9819"/>
    <n v="20240102"/>
    <n v="5"/>
    <n v="0.92"/>
    <n v="25961"/>
  </r>
  <r>
    <n v="9820"/>
    <n v="20240102"/>
    <n v="6"/>
    <n v="0.95"/>
    <n v="829660"/>
  </r>
  <r>
    <n v="9821"/>
    <n v="20240102"/>
    <n v="7"/>
    <n v="0.43"/>
    <n v="7107"/>
  </r>
  <r>
    <n v="9822"/>
    <n v="20240103"/>
    <n v="1"/>
    <n v="0.69"/>
    <n v="3555082"/>
  </r>
  <r>
    <n v="9823"/>
    <n v="20240103"/>
    <n v="2"/>
    <n v="0.59"/>
    <n v="1212761"/>
  </r>
  <r>
    <n v="9824"/>
    <n v="20240103"/>
    <n v="3"/>
    <n v="0.72"/>
    <n v="217373"/>
  </r>
  <r>
    <n v="9825"/>
    <n v="20240103"/>
    <n v="4"/>
    <n v="0.72"/>
    <n v="194441"/>
  </r>
  <r>
    <n v="9826"/>
    <n v="20240103"/>
    <n v="5"/>
    <n v="1.1100000000000001"/>
    <n v="31304"/>
  </r>
  <r>
    <n v="9827"/>
    <n v="20240103"/>
    <n v="6"/>
    <n v="0.99"/>
    <n v="856822"/>
  </r>
  <r>
    <n v="9828"/>
    <n v="20240103"/>
    <n v="7"/>
    <n v="0.46"/>
    <n v="7565"/>
  </r>
  <r>
    <n v="9829"/>
    <n v="20240104"/>
    <n v="1"/>
    <n v="0.69"/>
    <n v="3560703"/>
  </r>
  <r>
    <n v="9830"/>
    <n v="20240104"/>
    <n v="2"/>
    <n v="0.61"/>
    <n v="1242971"/>
  </r>
  <r>
    <n v="9831"/>
    <n v="20240104"/>
    <n v="3"/>
    <n v="0.7"/>
    <n v="212217"/>
  </r>
  <r>
    <n v="9832"/>
    <n v="20240104"/>
    <n v="4"/>
    <n v="0.71"/>
    <n v="190588"/>
  </r>
  <r>
    <n v="9833"/>
    <n v="20240104"/>
    <n v="5"/>
    <n v="1.1000000000000001"/>
    <n v="31233"/>
  </r>
  <r>
    <n v="9834"/>
    <n v="20240104"/>
    <n v="6"/>
    <n v="1"/>
    <n v="867791"/>
  </r>
  <r>
    <n v="9835"/>
    <n v="20240104"/>
    <n v="7"/>
    <n v="0.45"/>
    <n v="7450"/>
  </r>
  <r>
    <n v="9836"/>
    <n v="20240105"/>
    <n v="1"/>
    <n v="0.63"/>
    <n v="3263064"/>
  </r>
  <r>
    <n v="9837"/>
    <n v="20240105"/>
    <n v="2"/>
    <n v="0.57999999999999996"/>
    <n v="1185046"/>
  </r>
  <r>
    <n v="9838"/>
    <n v="20240105"/>
    <n v="3"/>
    <n v="0.66"/>
    <n v="199441"/>
  </r>
  <r>
    <n v="9839"/>
    <n v="20240105"/>
    <n v="4"/>
    <n v="0.64"/>
    <n v="173362"/>
  </r>
  <r>
    <n v="9840"/>
    <n v="20240105"/>
    <n v="5"/>
    <n v="1.08"/>
    <n v="30480"/>
  </r>
  <r>
    <n v="9841"/>
    <n v="20240105"/>
    <n v="6"/>
    <n v="1.02"/>
    <n v="886766"/>
  </r>
  <r>
    <n v="9842"/>
    <n v="20240105"/>
    <n v="7"/>
    <n v="0.36"/>
    <n v="5963"/>
  </r>
  <r>
    <n v="9843"/>
    <n v="20240106"/>
    <n v="1"/>
    <n v="0.72"/>
    <n v="1942458"/>
  </r>
  <r>
    <n v="9844"/>
    <n v="20240106"/>
    <n v="2"/>
    <n v="0.56999999999999995"/>
    <n v="684686"/>
  </r>
  <r>
    <n v="9845"/>
    <n v="20240106"/>
    <n v="3"/>
    <n v="0.95"/>
    <n v="92741"/>
  </r>
  <r>
    <n v="9846"/>
    <n v="20240106"/>
    <n v="4"/>
    <n v="0.64"/>
    <n v="82890"/>
  </r>
  <r>
    <n v="9847"/>
    <n v="20240106"/>
    <n v="5"/>
    <n v="1.0900000000000001"/>
    <n v="15850"/>
  </r>
  <r>
    <n v="9848"/>
    <n v="20240106"/>
    <n v="6"/>
    <n v="0.94"/>
    <n v="721283"/>
  </r>
  <r>
    <n v="9849"/>
    <n v="20240106"/>
    <n v="7"/>
    <n v="0.5"/>
    <n v="2070"/>
  </r>
  <r>
    <n v="9850"/>
    <n v="20240107"/>
    <n v="1"/>
    <n v="0.7"/>
    <n v="1472438"/>
  </r>
  <r>
    <n v="9851"/>
    <n v="20240107"/>
    <n v="2"/>
    <n v="0.55000000000000004"/>
    <n v="502518"/>
  </r>
  <r>
    <n v="9852"/>
    <n v="20240107"/>
    <n v="3"/>
    <n v="0.88"/>
    <n v="72971"/>
  </r>
  <r>
    <n v="9853"/>
    <n v="20240107"/>
    <n v="4"/>
    <n v="0.63"/>
    <n v="57280"/>
  </r>
  <r>
    <n v="9854"/>
    <n v="20240107"/>
    <n v="5"/>
    <n v="1.02"/>
    <n v="13723"/>
  </r>
  <r>
    <n v="9855"/>
    <n v="20240107"/>
    <n v="6"/>
    <n v="0.83"/>
    <n v="566397"/>
  </r>
  <r>
    <n v="9856"/>
    <n v="20240107"/>
    <n v="7"/>
    <n v="0.56000000000000005"/>
    <n v="1533"/>
  </r>
  <r>
    <n v="9857"/>
    <n v="20240108"/>
    <n v="1"/>
    <n v="0.64"/>
    <n v="3303727"/>
  </r>
  <r>
    <n v="9858"/>
    <n v="20240108"/>
    <n v="2"/>
    <n v="0.6"/>
    <n v="1226783"/>
  </r>
  <r>
    <n v="9859"/>
    <n v="20240108"/>
    <n v="3"/>
    <n v="0.69"/>
    <n v="208960"/>
  </r>
  <r>
    <n v="9860"/>
    <n v="20240108"/>
    <n v="4"/>
    <n v="0.68"/>
    <n v="184150"/>
  </r>
  <r>
    <n v="9861"/>
    <n v="20240108"/>
    <n v="5"/>
    <n v="1.02"/>
    <n v="28890"/>
  </r>
  <r>
    <n v="9862"/>
    <n v="20240108"/>
    <n v="6"/>
    <n v="0.97"/>
    <n v="844853"/>
  </r>
  <r>
    <n v="9863"/>
    <n v="20240108"/>
    <n v="7"/>
    <n v="0.43"/>
    <n v="7001"/>
  </r>
  <r>
    <n v="9864"/>
    <n v="20240109"/>
    <n v="1"/>
    <n v="0.65"/>
    <n v="3353192"/>
  </r>
  <r>
    <n v="9865"/>
    <n v="20240109"/>
    <n v="2"/>
    <n v="0.55000000000000004"/>
    <n v="1135694"/>
  </r>
  <r>
    <n v="9866"/>
    <n v="20240109"/>
    <n v="3"/>
    <n v="0.71"/>
    <n v="213699"/>
  </r>
  <r>
    <n v="9867"/>
    <n v="20240109"/>
    <n v="4"/>
    <n v="0.7"/>
    <n v="188888"/>
  </r>
  <r>
    <n v="9868"/>
    <n v="20240109"/>
    <n v="5"/>
    <n v="1.08"/>
    <n v="30430"/>
  </r>
  <r>
    <n v="9869"/>
    <n v="20240109"/>
    <n v="6"/>
    <n v="0.9"/>
    <n v="780334"/>
  </r>
  <r>
    <n v="9870"/>
    <n v="20240109"/>
    <n v="7"/>
    <n v="0.42"/>
    <n v="6944"/>
  </r>
  <r>
    <n v="9871"/>
    <n v="20240110"/>
    <n v="1"/>
    <n v="0.69"/>
    <n v="3557166"/>
  </r>
  <r>
    <n v="9872"/>
    <n v="20240110"/>
    <n v="2"/>
    <n v="0.61"/>
    <n v="1248493"/>
  </r>
  <r>
    <n v="9873"/>
    <n v="20240110"/>
    <n v="3"/>
    <n v="0.72"/>
    <n v="217461"/>
  </r>
  <r>
    <n v="9874"/>
    <n v="20240110"/>
    <n v="4"/>
    <n v="0.71"/>
    <n v="191221"/>
  </r>
  <r>
    <n v="9875"/>
    <n v="20240110"/>
    <n v="5"/>
    <n v="1.1100000000000001"/>
    <n v="31338"/>
  </r>
  <r>
    <n v="9876"/>
    <n v="20240110"/>
    <n v="6"/>
    <n v="0.97"/>
    <n v="844710"/>
  </r>
  <r>
    <n v="9877"/>
    <n v="20240110"/>
    <n v="7"/>
    <n v="0.44"/>
    <n v="7216"/>
  </r>
  <r>
    <n v="9878"/>
    <n v="20240111"/>
    <n v="1"/>
    <n v="0.72"/>
    <n v="3688916"/>
  </r>
  <r>
    <n v="9879"/>
    <n v="20240111"/>
    <n v="2"/>
    <n v="0.63"/>
    <n v="1293940"/>
  </r>
  <r>
    <n v="9880"/>
    <n v="20240111"/>
    <n v="3"/>
    <n v="0.76"/>
    <n v="229117"/>
  </r>
  <r>
    <n v="9881"/>
    <n v="20240111"/>
    <n v="4"/>
    <n v="0.74"/>
    <n v="199799"/>
  </r>
  <r>
    <n v="9882"/>
    <n v="20240111"/>
    <n v="5"/>
    <n v="1.1599999999999999"/>
    <n v="32790"/>
  </r>
  <r>
    <n v="9883"/>
    <n v="20240111"/>
    <n v="6"/>
    <n v="1.06"/>
    <n v="921166"/>
  </r>
  <r>
    <n v="9884"/>
    <n v="20240111"/>
    <n v="7"/>
    <n v="0.45"/>
    <n v="7337"/>
  </r>
  <r>
    <n v="9885"/>
    <n v="20240112"/>
    <n v="1"/>
    <n v="0.65"/>
    <n v="3365791"/>
  </r>
  <r>
    <n v="9886"/>
    <n v="20240112"/>
    <n v="2"/>
    <n v="0.6"/>
    <n v="1228696"/>
  </r>
  <r>
    <n v="9887"/>
    <n v="20240112"/>
    <n v="3"/>
    <n v="0.69"/>
    <n v="207670"/>
  </r>
  <r>
    <n v="9888"/>
    <n v="20240112"/>
    <n v="4"/>
    <n v="0.68"/>
    <n v="182896"/>
  </r>
  <r>
    <n v="9889"/>
    <n v="20240112"/>
    <n v="5"/>
    <n v="1.1000000000000001"/>
    <n v="31096"/>
  </r>
  <r>
    <n v="9890"/>
    <n v="20240112"/>
    <n v="6"/>
    <n v="1.07"/>
    <n v="930218"/>
  </r>
  <r>
    <n v="9891"/>
    <n v="20240112"/>
    <n v="7"/>
    <n v="0.38"/>
    <n v="6286"/>
  </r>
  <r>
    <n v="9892"/>
    <n v="20240113"/>
    <n v="1"/>
    <n v="0.8"/>
    <n v="2167383"/>
  </r>
  <r>
    <n v="9893"/>
    <n v="20240113"/>
    <n v="2"/>
    <n v="0.63"/>
    <n v="755670"/>
  </r>
  <r>
    <n v="9894"/>
    <n v="20240113"/>
    <n v="3"/>
    <n v="1.04"/>
    <n v="101558"/>
  </r>
  <r>
    <n v="9895"/>
    <n v="20240113"/>
    <n v="4"/>
    <n v="0.75"/>
    <n v="97439"/>
  </r>
  <r>
    <n v="9896"/>
    <n v="20240113"/>
    <n v="5"/>
    <n v="1.18"/>
    <n v="17168"/>
  </r>
  <r>
    <n v="9897"/>
    <n v="20240113"/>
    <n v="6"/>
    <n v="1.07"/>
    <n v="819900"/>
  </r>
  <r>
    <n v="9898"/>
    <n v="20240113"/>
    <n v="7"/>
    <n v="0.54"/>
    <n v="2210"/>
  </r>
  <r>
    <n v="9899"/>
    <n v="20240114"/>
    <n v="1"/>
    <n v="0.83"/>
    <n v="1743556"/>
  </r>
  <r>
    <n v="9900"/>
    <n v="20240114"/>
    <n v="2"/>
    <n v="0.64"/>
    <n v="588809"/>
  </r>
  <r>
    <n v="9901"/>
    <n v="20240114"/>
    <n v="3"/>
    <n v="1.03"/>
    <n v="85521"/>
  </r>
  <r>
    <n v="9902"/>
    <n v="20240114"/>
    <n v="4"/>
    <n v="0.86"/>
    <n v="78197"/>
  </r>
  <r>
    <n v="9903"/>
    <n v="20240114"/>
    <n v="5"/>
    <n v="1.38"/>
    <n v="18588"/>
  </r>
  <r>
    <n v="9904"/>
    <n v="20240114"/>
    <n v="6"/>
    <n v="1.1000000000000001"/>
    <n v="750002"/>
  </r>
  <r>
    <n v="9905"/>
    <n v="20240114"/>
    <n v="7"/>
    <n v="0.64"/>
    <n v="1745"/>
  </r>
  <r>
    <n v="9906"/>
    <n v="20240115"/>
    <n v="1"/>
    <n v="1.04"/>
    <n v="2169917"/>
  </r>
  <r>
    <n v="9907"/>
    <n v="20240115"/>
    <n v="2"/>
    <n v="0.85"/>
    <n v="783032"/>
  </r>
  <r>
    <n v="9908"/>
    <n v="20240115"/>
    <n v="3"/>
    <n v="1.1100000000000001"/>
    <n v="91887"/>
  </r>
  <r>
    <n v="9909"/>
    <n v="20240115"/>
    <n v="4"/>
    <n v="0.89"/>
    <n v="80498"/>
  </r>
  <r>
    <n v="9910"/>
    <n v="20240115"/>
    <n v="5"/>
    <n v="1.22"/>
    <n v="16502"/>
  </r>
  <r>
    <n v="9911"/>
    <n v="20240115"/>
    <n v="6"/>
    <n v="1.2"/>
    <n v="816628"/>
  </r>
  <r>
    <n v="9912"/>
    <n v="20240115"/>
    <n v="7"/>
    <n v="1.1000000000000001"/>
    <n v="3017"/>
  </r>
  <r>
    <n v="9913"/>
    <n v="20240116"/>
    <n v="1"/>
    <n v="0.63"/>
    <n v="3235935"/>
  </r>
  <r>
    <n v="9914"/>
    <n v="20240116"/>
    <n v="2"/>
    <n v="0.53"/>
    <n v="1078860"/>
  </r>
  <r>
    <n v="9915"/>
    <n v="20240116"/>
    <n v="3"/>
    <n v="0.68"/>
    <n v="205716"/>
  </r>
  <r>
    <n v="9916"/>
    <n v="20240116"/>
    <n v="4"/>
    <n v="0.66"/>
    <n v="178389"/>
  </r>
  <r>
    <n v="9917"/>
    <n v="20240116"/>
    <n v="5"/>
    <n v="1.05"/>
    <n v="29826"/>
  </r>
  <r>
    <n v="9918"/>
    <n v="20240116"/>
    <n v="6"/>
    <n v="0.82"/>
    <n v="712714"/>
  </r>
  <r>
    <n v="9919"/>
    <n v="20240116"/>
    <n v="7"/>
    <n v="0.33"/>
    <n v="5414"/>
  </r>
  <r>
    <n v="9920"/>
    <n v="20240117"/>
    <n v="1"/>
    <n v="0.7"/>
    <n v="3616923"/>
  </r>
  <r>
    <n v="9921"/>
    <n v="20240117"/>
    <n v="2"/>
    <n v="0.57999999999999996"/>
    <n v="1193111"/>
  </r>
  <r>
    <n v="9922"/>
    <n v="20240117"/>
    <n v="3"/>
    <n v="0.72"/>
    <n v="217173"/>
  </r>
  <r>
    <n v="9923"/>
    <n v="20240117"/>
    <n v="4"/>
    <n v="0.74"/>
    <n v="199986"/>
  </r>
  <r>
    <n v="9924"/>
    <n v="20240117"/>
    <n v="5"/>
    <n v="1.1299999999999999"/>
    <n v="32054"/>
  </r>
  <r>
    <n v="9925"/>
    <n v="20240117"/>
    <n v="6"/>
    <n v="0.99"/>
    <n v="863242"/>
  </r>
  <r>
    <n v="9926"/>
    <n v="20240117"/>
    <n v="7"/>
    <n v="0.42"/>
    <n v="6891"/>
  </r>
  <r>
    <n v="9927"/>
    <n v="20240118"/>
    <n v="1"/>
    <n v="0.71"/>
    <n v="3655850"/>
  </r>
  <r>
    <n v="9928"/>
    <n v="20240118"/>
    <n v="2"/>
    <n v="0.6"/>
    <n v="1235693"/>
  </r>
  <r>
    <n v="9929"/>
    <n v="20240118"/>
    <n v="3"/>
    <n v="0.72"/>
    <n v="217911"/>
  </r>
  <r>
    <n v="9930"/>
    <n v="20240118"/>
    <n v="4"/>
    <n v="0.73"/>
    <n v="197257"/>
  </r>
  <r>
    <n v="9931"/>
    <n v="20240118"/>
    <n v="5"/>
    <n v="1.1399999999999999"/>
    <n v="32318"/>
  </r>
  <r>
    <n v="9932"/>
    <n v="20240118"/>
    <n v="6"/>
    <n v="1.03"/>
    <n v="896766"/>
  </r>
  <r>
    <n v="9933"/>
    <n v="20240118"/>
    <n v="7"/>
    <n v="0.43"/>
    <n v="7014"/>
  </r>
  <r>
    <n v="9934"/>
    <n v="20240119"/>
    <n v="1"/>
    <n v="0.62"/>
    <n v="3176408"/>
  </r>
  <r>
    <n v="9935"/>
    <n v="20240119"/>
    <n v="2"/>
    <n v="0.54"/>
    <n v="1109408"/>
  </r>
  <r>
    <n v="9936"/>
    <n v="20240119"/>
    <n v="3"/>
    <n v="0.64"/>
    <n v="191999"/>
  </r>
  <r>
    <n v="9937"/>
    <n v="20240119"/>
    <n v="4"/>
    <n v="0.64"/>
    <n v="171490"/>
  </r>
  <r>
    <n v="9938"/>
    <n v="20240119"/>
    <n v="5"/>
    <n v="0.96"/>
    <n v="27175"/>
  </r>
  <r>
    <n v="9939"/>
    <n v="20240119"/>
    <n v="6"/>
    <n v="0.91"/>
    <n v="793429"/>
  </r>
  <r>
    <n v="9940"/>
    <n v="20240119"/>
    <n v="7"/>
    <n v="0.33"/>
    <n v="5330"/>
  </r>
  <r>
    <n v="9941"/>
    <n v="20240120"/>
    <n v="1"/>
    <n v="0.75"/>
    <n v="2024041"/>
  </r>
  <r>
    <n v="9942"/>
    <n v="20240120"/>
    <n v="2"/>
    <n v="0.56999999999999995"/>
    <n v="677335"/>
  </r>
  <r>
    <n v="9943"/>
    <n v="20240120"/>
    <n v="3"/>
    <n v="0.99"/>
    <n v="96128"/>
  </r>
  <r>
    <n v="9944"/>
    <n v="20240120"/>
    <n v="4"/>
    <n v="0.64"/>
    <n v="82817"/>
  </r>
  <r>
    <n v="9945"/>
    <n v="20240120"/>
    <n v="5"/>
    <n v="1.07"/>
    <n v="15487"/>
  </r>
  <r>
    <n v="9946"/>
    <n v="20240120"/>
    <n v="6"/>
    <n v="0.99"/>
    <n v="758923"/>
  </r>
  <r>
    <n v="9947"/>
    <n v="20240120"/>
    <n v="7"/>
    <n v="0.47"/>
    <n v="1926"/>
  </r>
  <r>
    <n v="9948"/>
    <n v="20240121"/>
    <n v="1"/>
    <n v="0.75"/>
    <n v="1576126"/>
  </r>
  <r>
    <n v="9949"/>
    <n v="20240121"/>
    <n v="2"/>
    <n v="0.6"/>
    <n v="548497"/>
  </r>
  <r>
    <n v="9950"/>
    <n v="20240121"/>
    <n v="3"/>
    <n v="0.94"/>
    <n v="78041"/>
  </r>
  <r>
    <n v="9951"/>
    <n v="20240121"/>
    <n v="4"/>
    <n v="0.74"/>
    <n v="66955"/>
  </r>
  <r>
    <n v="9952"/>
    <n v="20240121"/>
    <n v="5"/>
    <n v="1.27"/>
    <n v="17147"/>
  </r>
  <r>
    <n v="9953"/>
    <n v="20240121"/>
    <n v="6"/>
    <n v="1.05"/>
    <n v="718777"/>
  </r>
  <r>
    <n v="9954"/>
    <n v="20240121"/>
    <n v="7"/>
    <n v="0.54"/>
    <n v="1482"/>
  </r>
  <r>
    <n v="9955"/>
    <n v="20240122"/>
    <n v="1"/>
    <n v="0.64"/>
    <n v="3305387"/>
  </r>
  <r>
    <n v="9956"/>
    <n v="20240122"/>
    <n v="2"/>
    <n v="0.59"/>
    <n v="1210644"/>
  </r>
  <r>
    <n v="9957"/>
    <n v="20240122"/>
    <n v="3"/>
    <n v="0.69"/>
    <n v="209302"/>
  </r>
  <r>
    <n v="9958"/>
    <n v="20240122"/>
    <n v="4"/>
    <n v="0.69"/>
    <n v="185181"/>
  </r>
  <r>
    <n v="9959"/>
    <n v="20240122"/>
    <n v="5"/>
    <n v="1.06"/>
    <n v="30092"/>
  </r>
  <r>
    <n v="9960"/>
    <n v="20240122"/>
    <n v="6"/>
    <n v="0.97"/>
    <n v="841078"/>
  </r>
  <r>
    <n v="9961"/>
    <n v="20240122"/>
    <n v="7"/>
    <n v="0.4"/>
    <n v="6558"/>
  </r>
  <r>
    <n v="9962"/>
    <n v="20240123"/>
    <n v="1"/>
    <n v="0.71"/>
    <n v="3652488"/>
  </r>
  <r>
    <n v="9963"/>
    <n v="20240123"/>
    <n v="2"/>
    <n v="0.62"/>
    <n v="1264199"/>
  </r>
  <r>
    <n v="9964"/>
    <n v="20240123"/>
    <n v="3"/>
    <n v="0.77"/>
    <n v="233311"/>
  </r>
  <r>
    <n v="9965"/>
    <n v="20240123"/>
    <n v="4"/>
    <n v="0.76"/>
    <n v="205300"/>
  </r>
  <r>
    <n v="9966"/>
    <n v="20240123"/>
    <n v="5"/>
    <n v="1.17"/>
    <n v="33111"/>
  </r>
  <r>
    <n v="9967"/>
    <n v="20240123"/>
    <n v="6"/>
    <n v="1"/>
    <n v="864670"/>
  </r>
  <r>
    <n v="9968"/>
    <n v="20240123"/>
    <n v="7"/>
    <n v="0.44"/>
    <n v="7194"/>
  </r>
  <r>
    <n v="9969"/>
    <n v="20240124"/>
    <n v="1"/>
    <n v="0.71"/>
    <n v="3666907"/>
  </r>
  <r>
    <n v="9970"/>
    <n v="20240124"/>
    <n v="2"/>
    <n v="0.61"/>
    <n v="1247798"/>
  </r>
  <r>
    <n v="9971"/>
    <n v="20240124"/>
    <n v="3"/>
    <n v="0.74"/>
    <n v="223928"/>
  </r>
  <r>
    <n v="9972"/>
    <n v="20240124"/>
    <n v="4"/>
    <n v="0.75"/>
    <n v="201969"/>
  </r>
  <r>
    <n v="9973"/>
    <n v="20240124"/>
    <n v="5"/>
    <n v="1.17"/>
    <n v="33082"/>
  </r>
  <r>
    <n v="9974"/>
    <n v="20240124"/>
    <n v="6"/>
    <n v="1"/>
    <n v="867077"/>
  </r>
  <r>
    <n v="9975"/>
    <n v="20240124"/>
    <n v="7"/>
    <n v="0.43"/>
    <n v="7027"/>
  </r>
  <r>
    <n v="9976"/>
    <n v="20240125"/>
    <n v="1"/>
    <n v="0.72"/>
    <n v="3681867"/>
  </r>
  <r>
    <n v="9977"/>
    <n v="20240125"/>
    <n v="2"/>
    <n v="0.61"/>
    <n v="1256481"/>
  </r>
  <r>
    <n v="9978"/>
    <n v="20240125"/>
    <n v="3"/>
    <n v="0.74"/>
    <n v="223766"/>
  </r>
  <r>
    <n v="9979"/>
    <n v="20240125"/>
    <n v="4"/>
    <n v="0.74"/>
    <n v="199560"/>
  </r>
  <r>
    <n v="9980"/>
    <n v="20240125"/>
    <n v="5"/>
    <n v="1.1499999999999999"/>
    <n v="32517"/>
  </r>
  <r>
    <n v="9981"/>
    <n v="20240125"/>
    <n v="6"/>
    <n v="1.02"/>
    <n v="890573"/>
  </r>
  <r>
    <n v="9982"/>
    <n v="20240125"/>
    <n v="7"/>
    <n v="0.42"/>
    <n v="6845"/>
  </r>
  <r>
    <n v="9983"/>
    <n v="20240126"/>
    <n v="1"/>
    <n v="0.66"/>
    <n v="3380816"/>
  </r>
  <r>
    <n v="9984"/>
    <n v="20240126"/>
    <n v="2"/>
    <n v="0.57999999999999996"/>
    <n v="1193175"/>
  </r>
  <r>
    <n v="9985"/>
    <n v="20240126"/>
    <n v="3"/>
    <n v="0.71"/>
    <n v="213749"/>
  </r>
  <r>
    <n v="9986"/>
    <n v="20240126"/>
    <n v="4"/>
    <n v="0.69"/>
    <n v="184511"/>
  </r>
  <r>
    <n v="9987"/>
    <n v="20240126"/>
    <n v="5"/>
    <n v="1.1100000000000001"/>
    <n v="31329"/>
  </r>
  <r>
    <n v="9988"/>
    <n v="20240126"/>
    <n v="6"/>
    <n v="1.05"/>
    <n v="913609"/>
  </r>
  <r>
    <n v="9989"/>
    <n v="20240126"/>
    <n v="7"/>
    <n v="0.35"/>
    <n v="5681"/>
  </r>
  <r>
    <n v="9990"/>
    <n v="20240127"/>
    <n v="1"/>
    <n v="0.84"/>
    <n v="2283244"/>
  </r>
  <r>
    <n v="9991"/>
    <n v="20240127"/>
    <n v="2"/>
    <n v="0.67"/>
    <n v="801262"/>
  </r>
  <r>
    <n v="9992"/>
    <n v="20240127"/>
    <n v="3"/>
    <n v="1.21"/>
    <n v="117555"/>
  </r>
  <r>
    <n v="9993"/>
    <n v="20240127"/>
    <n v="4"/>
    <n v="0.79"/>
    <n v="102600"/>
  </r>
  <r>
    <n v="9994"/>
    <n v="20240127"/>
    <n v="5"/>
    <n v="1.32"/>
    <n v="19099"/>
  </r>
  <r>
    <n v="9995"/>
    <n v="20240127"/>
    <n v="6"/>
    <n v="1.1200000000000001"/>
    <n v="853000"/>
  </r>
  <r>
    <n v="9996"/>
    <n v="20240127"/>
    <n v="7"/>
    <n v="0.59"/>
    <n v="2409"/>
  </r>
  <r>
    <n v="9997"/>
    <n v="20240128"/>
    <n v="1"/>
    <n v="0.74"/>
    <n v="1549077"/>
  </r>
  <r>
    <n v="9998"/>
    <n v="20240128"/>
    <n v="2"/>
    <n v="0.57999999999999996"/>
    <n v="535857"/>
  </r>
  <r>
    <n v="9999"/>
    <n v="20240128"/>
    <n v="3"/>
    <n v="0.91"/>
    <n v="75177"/>
  </r>
  <r>
    <n v="10000"/>
    <n v="20240128"/>
    <n v="4"/>
    <n v="0.74"/>
    <n v="66794"/>
  </r>
  <r>
    <n v="10001"/>
    <n v="20240128"/>
    <n v="5"/>
    <n v="1.29"/>
    <n v="17473"/>
  </r>
  <r>
    <n v="10002"/>
    <n v="20240128"/>
    <n v="6"/>
    <n v="1.04"/>
    <n v="712530"/>
  </r>
  <r>
    <n v="10003"/>
    <n v="20240128"/>
    <n v="7"/>
    <n v="0.53"/>
    <n v="1455"/>
  </r>
  <r>
    <n v="10004"/>
    <n v="20240129"/>
    <n v="1"/>
    <n v="0.64"/>
    <n v="3297571"/>
  </r>
  <r>
    <n v="10005"/>
    <n v="20240129"/>
    <n v="2"/>
    <n v="0.59"/>
    <n v="1211703"/>
  </r>
  <r>
    <n v="10006"/>
    <n v="20240129"/>
    <n v="3"/>
    <n v="0.71"/>
    <n v="214890"/>
  </r>
  <r>
    <n v="10007"/>
    <n v="20240129"/>
    <n v="4"/>
    <n v="0.7"/>
    <n v="187702"/>
  </r>
  <r>
    <n v="10008"/>
    <n v="20240129"/>
    <n v="5"/>
    <n v="1.04"/>
    <n v="29367"/>
  </r>
  <r>
    <n v="10009"/>
    <n v="20240129"/>
    <n v="6"/>
    <n v="0.97"/>
    <n v="838882"/>
  </r>
  <r>
    <n v="10010"/>
    <n v="20240129"/>
    <n v="7"/>
    <n v="0.41"/>
    <n v="6755"/>
  </r>
  <r>
    <n v="10011"/>
    <n v="20240130"/>
    <n v="1"/>
    <n v="0.72"/>
    <n v="3717520"/>
  </r>
  <r>
    <n v="10012"/>
    <n v="20240130"/>
    <n v="2"/>
    <n v="0.63"/>
    <n v="1284597"/>
  </r>
  <r>
    <n v="10013"/>
    <n v="20240130"/>
    <n v="3"/>
    <n v="0.76"/>
    <n v="230931"/>
  </r>
  <r>
    <n v="10014"/>
    <n v="20240130"/>
    <n v="4"/>
    <n v="0.77"/>
    <n v="207896"/>
  </r>
  <r>
    <n v="10015"/>
    <n v="20240130"/>
    <n v="5"/>
    <n v="1.1599999999999999"/>
    <n v="32782"/>
  </r>
  <r>
    <n v="10016"/>
    <n v="20240130"/>
    <n v="6"/>
    <n v="1"/>
    <n v="868230"/>
  </r>
  <r>
    <n v="10017"/>
    <n v="20240130"/>
    <n v="7"/>
    <n v="0.47"/>
    <n v="7744"/>
  </r>
  <r>
    <n v="10018"/>
    <n v="20240131"/>
    <n v="1"/>
    <n v="0.74"/>
    <n v="3808584"/>
  </r>
  <r>
    <n v="10019"/>
    <n v="20240131"/>
    <n v="2"/>
    <n v="0.65"/>
    <n v="1325692"/>
  </r>
  <r>
    <n v="10020"/>
    <n v="20240131"/>
    <n v="3"/>
    <n v="0.76"/>
    <n v="228148"/>
  </r>
  <r>
    <n v="10021"/>
    <n v="20240131"/>
    <n v="4"/>
    <n v="0.76"/>
    <n v="204353"/>
  </r>
  <r>
    <n v="10022"/>
    <n v="20240131"/>
    <n v="5"/>
    <n v="1.18"/>
    <n v="33417"/>
  </r>
  <r>
    <n v="10023"/>
    <n v="20240131"/>
    <n v="6"/>
    <n v="1.02"/>
    <n v="882805"/>
  </r>
  <r>
    <n v="10024"/>
    <n v="20240131"/>
    <n v="7"/>
    <n v="0.47"/>
    <n v="7651"/>
  </r>
  <r>
    <n v="10025"/>
    <n v="20240201"/>
    <n v="1"/>
    <n v="0.7"/>
    <n v="3814682"/>
  </r>
  <r>
    <n v="10026"/>
    <n v="20240201"/>
    <n v="2"/>
    <n v="0.62"/>
    <n v="1337508"/>
  </r>
  <r>
    <n v="10027"/>
    <n v="20240201"/>
    <n v="3"/>
    <n v="0.71"/>
    <n v="214275"/>
  </r>
  <r>
    <n v="10028"/>
    <n v="20240201"/>
    <n v="4"/>
    <n v="0.7"/>
    <n v="189621"/>
  </r>
  <r>
    <n v="10029"/>
    <n v="20240201"/>
    <n v="5"/>
    <n v="1.1399999999999999"/>
    <n v="33540"/>
  </r>
  <r>
    <n v="10030"/>
    <n v="20240201"/>
    <n v="6"/>
    <n v="1.03"/>
    <n v="911954"/>
  </r>
  <r>
    <n v="10031"/>
    <n v="20240201"/>
    <n v="7"/>
    <n v="0.46"/>
    <n v="7465"/>
  </r>
  <r>
    <n v="10032"/>
    <n v="20240202"/>
    <n v="1"/>
    <n v="0.64"/>
    <n v="3457807"/>
  </r>
  <r>
    <n v="10033"/>
    <n v="20240202"/>
    <n v="2"/>
    <n v="0.57999999999999996"/>
    <n v="1239617"/>
  </r>
  <r>
    <n v="10034"/>
    <n v="20240202"/>
    <n v="3"/>
    <n v="0.66"/>
    <n v="200395"/>
  </r>
  <r>
    <n v="10035"/>
    <n v="20240202"/>
    <n v="4"/>
    <n v="0.65"/>
    <n v="174044"/>
  </r>
  <r>
    <n v="10036"/>
    <n v="20240202"/>
    <n v="5"/>
    <n v="1.0900000000000001"/>
    <n v="32175"/>
  </r>
  <r>
    <n v="10037"/>
    <n v="20240202"/>
    <n v="6"/>
    <n v="1.04"/>
    <n v="917639"/>
  </r>
  <r>
    <n v="10038"/>
    <n v="20240202"/>
    <n v="7"/>
    <n v="0.38"/>
    <n v="6207"/>
  </r>
  <r>
    <n v="10039"/>
    <n v="20240203"/>
    <n v="1"/>
    <n v="0.81"/>
    <n v="2324038"/>
  </r>
  <r>
    <n v="10040"/>
    <n v="20240203"/>
    <n v="2"/>
    <n v="0.64"/>
    <n v="808103"/>
  </r>
  <r>
    <n v="10041"/>
    <n v="20240203"/>
    <n v="3"/>
    <n v="1.21"/>
    <n v="113576"/>
  </r>
  <r>
    <n v="10042"/>
    <n v="20240203"/>
    <n v="4"/>
    <n v="0.78"/>
    <n v="102310"/>
  </r>
  <r>
    <n v="10043"/>
    <n v="20240203"/>
    <n v="5"/>
    <n v="1.23"/>
    <n v="20070"/>
  </r>
  <r>
    <n v="10044"/>
    <n v="20240203"/>
    <n v="6"/>
    <n v="1.02"/>
    <n v="845878"/>
  </r>
  <r>
    <n v="10045"/>
    <n v="20240203"/>
    <n v="7"/>
    <n v="0.55000000000000004"/>
    <n v="2357"/>
  </r>
  <r>
    <n v="10046"/>
    <n v="20240204"/>
    <n v="1"/>
    <n v="0.79"/>
    <n v="1742107"/>
  </r>
  <r>
    <n v="10047"/>
    <n v="20240204"/>
    <n v="2"/>
    <n v="0.64"/>
    <n v="626299"/>
  </r>
  <r>
    <n v="10048"/>
    <n v="20240204"/>
    <n v="3"/>
    <n v="1.1000000000000001"/>
    <n v="86327"/>
  </r>
  <r>
    <n v="10049"/>
    <n v="20240204"/>
    <n v="4"/>
    <n v="0.85"/>
    <n v="77083"/>
  </r>
  <r>
    <n v="10050"/>
    <n v="20240204"/>
    <n v="5"/>
    <n v="1.22"/>
    <n v="20480"/>
  </r>
  <r>
    <n v="10051"/>
    <n v="20240204"/>
    <n v="6"/>
    <n v="1.05"/>
    <n v="790429"/>
  </r>
  <r>
    <n v="10052"/>
    <n v="20240204"/>
    <n v="7"/>
    <n v="0.62"/>
    <n v="1746"/>
  </r>
  <r>
    <n v="10053"/>
    <n v="20240205"/>
    <n v="1"/>
    <n v="0.64"/>
    <n v="3481777"/>
  </r>
  <r>
    <n v="10054"/>
    <n v="20240205"/>
    <n v="2"/>
    <n v="0.6"/>
    <n v="1297578"/>
  </r>
  <r>
    <n v="10055"/>
    <n v="20240205"/>
    <n v="3"/>
    <n v="0.72"/>
    <n v="218879"/>
  </r>
  <r>
    <n v="10056"/>
    <n v="20240205"/>
    <n v="4"/>
    <n v="0.71"/>
    <n v="190181"/>
  </r>
  <r>
    <n v="10057"/>
    <n v="20240205"/>
    <n v="5"/>
    <n v="1.07"/>
    <n v="31372"/>
  </r>
  <r>
    <n v="10058"/>
    <n v="20240205"/>
    <n v="6"/>
    <n v="0.97"/>
    <n v="855224"/>
  </r>
  <r>
    <n v="10059"/>
    <n v="20240205"/>
    <n v="7"/>
    <n v="0.44"/>
    <n v="7053"/>
  </r>
  <r>
    <n v="10060"/>
    <n v="20240206"/>
    <n v="1"/>
    <n v="0.71"/>
    <n v="3857533"/>
  </r>
  <r>
    <n v="10061"/>
    <n v="20240206"/>
    <n v="2"/>
    <n v="0.63"/>
    <n v="1346868"/>
  </r>
  <r>
    <n v="10062"/>
    <n v="20240206"/>
    <n v="3"/>
    <n v="0.77"/>
    <n v="233524"/>
  </r>
  <r>
    <n v="10063"/>
    <n v="20240206"/>
    <n v="4"/>
    <n v="0.77"/>
    <n v="208252"/>
  </r>
  <r>
    <n v="10064"/>
    <n v="20240206"/>
    <n v="5"/>
    <n v="1.1399999999999999"/>
    <n v="33618"/>
  </r>
  <r>
    <n v="10065"/>
    <n v="20240206"/>
    <n v="6"/>
    <n v="1"/>
    <n v="880296"/>
  </r>
  <r>
    <n v="10066"/>
    <n v="20240206"/>
    <n v="7"/>
    <n v="0.48"/>
    <n v="7709"/>
  </r>
  <r>
    <n v="10067"/>
    <n v="20240207"/>
    <n v="1"/>
    <n v="0.72"/>
    <n v="3900992"/>
  </r>
  <r>
    <n v="10068"/>
    <n v="20240207"/>
    <n v="2"/>
    <n v="0.62"/>
    <n v="1341486"/>
  </r>
  <r>
    <n v="10069"/>
    <n v="20240207"/>
    <n v="3"/>
    <n v="0.76"/>
    <n v="229426"/>
  </r>
  <r>
    <n v="10070"/>
    <n v="20240207"/>
    <n v="4"/>
    <n v="0.75"/>
    <n v="202871"/>
  </r>
  <r>
    <n v="10071"/>
    <n v="20240207"/>
    <n v="5"/>
    <n v="1.18"/>
    <n v="34799"/>
  </r>
  <r>
    <n v="10072"/>
    <n v="20240207"/>
    <n v="6"/>
    <n v="1.01"/>
    <n v="896482"/>
  </r>
  <r>
    <n v="10073"/>
    <n v="20240207"/>
    <n v="7"/>
    <n v="0.47"/>
    <n v="7655"/>
  </r>
  <r>
    <n v="10074"/>
    <n v="20240208"/>
    <n v="1"/>
    <n v="0.72"/>
    <n v="3903673"/>
  </r>
  <r>
    <n v="10075"/>
    <n v="20240208"/>
    <n v="2"/>
    <n v="0.63"/>
    <n v="1350925"/>
  </r>
  <r>
    <n v="10076"/>
    <n v="20240208"/>
    <n v="3"/>
    <n v="0.77"/>
    <n v="232069"/>
  </r>
  <r>
    <n v="10077"/>
    <n v="20240208"/>
    <n v="4"/>
    <n v="0.74"/>
    <n v="198010"/>
  </r>
  <r>
    <n v="10078"/>
    <n v="20240208"/>
    <n v="5"/>
    <n v="1.17"/>
    <n v="34386"/>
  </r>
  <r>
    <n v="10079"/>
    <n v="20240208"/>
    <n v="6"/>
    <n v="1.06"/>
    <n v="937494"/>
  </r>
  <r>
    <n v="10080"/>
    <n v="20240208"/>
    <n v="7"/>
    <n v="0.46"/>
    <n v="7442"/>
  </r>
  <r>
    <n v="10081"/>
    <n v="20240209"/>
    <n v="1"/>
    <n v="0.65"/>
    <n v="3547321"/>
  </r>
  <r>
    <n v="10082"/>
    <n v="20240209"/>
    <n v="2"/>
    <n v="0.59"/>
    <n v="1268268"/>
  </r>
  <r>
    <n v="10083"/>
    <n v="20240209"/>
    <n v="3"/>
    <n v="0.72"/>
    <n v="218909"/>
  </r>
  <r>
    <n v="10084"/>
    <n v="20240209"/>
    <n v="4"/>
    <n v="0.69"/>
    <n v="185475"/>
  </r>
  <r>
    <n v="10085"/>
    <n v="20240209"/>
    <n v="5"/>
    <n v="1.1000000000000001"/>
    <n v="32233"/>
  </r>
  <r>
    <n v="10086"/>
    <n v="20240209"/>
    <n v="6"/>
    <n v="1.08"/>
    <n v="953705"/>
  </r>
  <r>
    <n v="10087"/>
    <n v="20240209"/>
    <n v="7"/>
    <n v="0.38"/>
    <n v="6121"/>
  </r>
  <r>
    <n v="10088"/>
    <n v="20240210"/>
    <n v="1"/>
    <n v="0.83"/>
    <n v="2385448"/>
  </r>
  <r>
    <n v="10089"/>
    <n v="20240210"/>
    <n v="2"/>
    <n v="0.63"/>
    <n v="795892"/>
  </r>
  <r>
    <n v="10090"/>
    <n v="20240210"/>
    <n v="3"/>
    <n v="1.26"/>
    <n v="118074"/>
  </r>
  <r>
    <n v="10091"/>
    <n v="20240210"/>
    <n v="4"/>
    <n v="0.76"/>
    <n v="99942"/>
  </r>
  <r>
    <n v="10092"/>
    <n v="20240210"/>
    <n v="5"/>
    <n v="1.26"/>
    <n v="20462"/>
  </r>
  <r>
    <n v="10093"/>
    <n v="20240210"/>
    <n v="6"/>
    <n v="1.05"/>
    <n v="876746"/>
  </r>
  <r>
    <n v="10094"/>
    <n v="20240210"/>
    <n v="7"/>
    <n v="0.61"/>
    <n v="2596"/>
  </r>
  <r>
    <n v="10095"/>
    <n v="20240211"/>
    <n v="1"/>
    <n v="0.81"/>
    <n v="1774698"/>
  </r>
  <r>
    <n v="10096"/>
    <n v="20240211"/>
    <n v="2"/>
    <n v="0.64"/>
    <n v="628400"/>
  </r>
  <r>
    <n v="10097"/>
    <n v="20240211"/>
    <n v="3"/>
    <n v="1.07"/>
    <n v="83832"/>
  </r>
  <r>
    <n v="10098"/>
    <n v="20240211"/>
    <n v="4"/>
    <n v="0.81"/>
    <n v="73614"/>
  </r>
  <r>
    <n v="10099"/>
    <n v="20240211"/>
    <n v="5"/>
    <n v="1.22"/>
    <n v="20610"/>
  </r>
  <r>
    <n v="10100"/>
    <n v="20240211"/>
    <n v="6"/>
    <n v="1.01"/>
    <n v="759996"/>
  </r>
  <r>
    <n v="10101"/>
    <n v="20240211"/>
    <n v="7"/>
    <n v="0.63"/>
    <n v="1769"/>
  </r>
  <r>
    <n v="10102"/>
    <n v="20240212"/>
    <n v="1"/>
    <n v="0.62"/>
    <n v="3374596"/>
  </r>
  <r>
    <n v="10103"/>
    <n v="20240212"/>
    <n v="2"/>
    <n v="0.57999999999999996"/>
    <n v="1254403"/>
  </r>
  <r>
    <n v="10104"/>
    <n v="20240212"/>
    <n v="3"/>
    <n v="0.7"/>
    <n v="212628"/>
  </r>
  <r>
    <n v="10105"/>
    <n v="20240212"/>
    <n v="4"/>
    <n v="0.69"/>
    <n v="185118"/>
  </r>
  <r>
    <n v="10106"/>
    <n v="20240212"/>
    <n v="5"/>
    <n v="1.03"/>
    <n v="30323"/>
  </r>
  <r>
    <n v="10107"/>
    <n v="20240212"/>
    <n v="6"/>
    <n v="1.01"/>
    <n v="888941"/>
  </r>
  <r>
    <n v="10108"/>
    <n v="20240212"/>
    <n v="7"/>
    <n v="0.38"/>
    <n v="6132"/>
  </r>
  <r>
    <n v="10109"/>
    <n v="20240213"/>
    <n v="1"/>
    <n v="0.42"/>
    <n v="2273584"/>
  </r>
  <r>
    <n v="10110"/>
    <n v="20240213"/>
    <n v="2"/>
    <n v="0.34"/>
    <n v="724893"/>
  </r>
  <r>
    <n v="10111"/>
    <n v="20240213"/>
    <n v="3"/>
    <n v="0.55000000000000004"/>
    <n v="166803"/>
  </r>
  <r>
    <n v="10112"/>
    <n v="20240213"/>
    <n v="4"/>
    <n v="0.5"/>
    <n v="134355"/>
  </r>
  <r>
    <n v="10113"/>
    <n v="20240213"/>
    <n v="5"/>
    <n v="0.79"/>
    <n v="23271"/>
  </r>
  <r>
    <n v="10114"/>
    <n v="20240213"/>
    <n v="6"/>
    <n v="0.54"/>
    <n v="480178"/>
  </r>
  <r>
    <n v="10115"/>
    <n v="20240213"/>
    <n v="7"/>
    <n v="0.23"/>
    <n v="3641"/>
  </r>
  <r>
    <n v="10116"/>
    <n v="20240214"/>
    <n v="1"/>
    <n v="0.73"/>
    <n v="3963628"/>
  </r>
  <r>
    <n v="10117"/>
    <n v="20240214"/>
    <n v="2"/>
    <n v="0.6"/>
    <n v="1282121"/>
  </r>
  <r>
    <n v="10118"/>
    <n v="20240214"/>
    <n v="3"/>
    <n v="0.76"/>
    <n v="230505"/>
  </r>
  <r>
    <n v="10119"/>
    <n v="20240214"/>
    <n v="4"/>
    <n v="0.75"/>
    <n v="201686"/>
  </r>
  <r>
    <n v="10120"/>
    <n v="20240214"/>
    <n v="5"/>
    <n v="1.1100000000000001"/>
    <n v="32796"/>
  </r>
  <r>
    <n v="10121"/>
    <n v="20240214"/>
    <n v="6"/>
    <n v="1.03"/>
    <n v="909016"/>
  </r>
  <r>
    <n v="10122"/>
    <n v="20240214"/>
    <n v="7"/>
    <n v="0.47"/>
    <n v="7645"/>
  </r>
  <r>
    <n v="10123"/>
    <n v="20240215"/>
    <n v="1"/>
    <n v="0.71"/>
    <n v="3874860"/>
  </r>
  <r>
    <n v="10124"/>
    <n v="20240215"/>
    <n v="2"/>
    <n v="0.61"/>
    <n v="1305830"/>
  </r>
  <r>
    <n v="10125"/>
    <n v="20240215"/>
    <n v="3"/>
    <n v="0.76"/>
    <n v="228885"/>
  </r>
  <r>
    <n v="10126"/>
    <n v="20240215"/>
    <n v="4"/>
    <n v="0.75"/>
    <n v="202704"/>
  </r>
  <r>
    <n v="10127"/>
    <n v="20240215"/>
    <n v="5"/>
    <n v="1.1399999999999999"/>
    <n v="33402"/>
  </r>
  <r>
    <n v="10128"/>
    <n v="20240215"/>
    <n v="6"/>
    <n v="1.07"/>
    <n v="948001"/>
  </r>
  <r>
    <n v="10129"/>
    <n v="20240215"/>
    <n v="7"/>
    <n v="0.46"/>
    <n v="7500"/>
  </r>
  <r>
    <n v="10130"/>
    <n v="20240216"/>
    <n v="1"/>
    <n v="0.65"/>
    <n v="3504536"/>
  </r>
  <r>
    <n v="10131"/>
    <n v="20240216"/>
    <n v="2"/>
    <n v="0.56999999999999995"/>
    <n v="1225865"/>
  </r>
  <r>
    <n v="10132"/>
    <n v="20240216"/>
    <n v="3"/>
    <n v="0.7"/>
    <n v="210552"/>
  </r>
  <r>
    <n v="10133"/>
    <n v="20240216"/>
    <n v="4"/>
    <n v="0.69"/>
    <n v="186547"/>
  </r>
  <r>
    <n v="10134"/>
    <n v="20240216"/>
    <n v="5"/>
    <n v="1.1000000000000001"/>
    <n v="32442"/>
  </r>
  <r>
    <n v="10135"/>
    <n v="20240216"/>
    <n v="6"/>
    <n v="1.0900000000000001"/>
    <n v="962249"/>
  </r>
  <r>
    <n v="10136"/>
    <n v="20240216"/>
    <n v="7"/>
    <n v="0.39"/>
    <n v="6269"/>
  </r>
  <r>
    <n v="10137"/>
    <n v="20240217"/>
    <n v="1"/>
    <n v="0.76"/>
    <n v="2178047"/>
  </r>
  <r>
    <n v="10138"/>
    <n v="20240217"/>
    <n v="2"/>
    <n v="0.54"/>
    <n v="680638"/>
  </r>
  <r>
    <n v="10139"/>
    <n v="20240217"/>
    <n v="3"/>
    <n v="1.02"/>
    <n v="95271"/>
  </r>
  <r>
    <n v="10140"/>
    <n v="20240217"/>
    <n v="4"/>
    <n v="0.71"/>
    <n v="92423"/>
  </r>
  <r>
    <n v="10141"/>
    <n v="20240217"/>
    <n v="5"/>
    <n v="1.08"/>
    <n v="17545"/>
  </r>
  <r>
    <n v="10142"/>
    <n v="20240217"/>
    <n v="6"/>
    <n v="0.93"/>
    <n v="769698"/>
  </r>
  <r>
    <n v="10143"/>
    <n v="20240217"/>
    <n v="7"/>
    <n v="0.48"/>
    <n v="2038"/>
  </r>
  <r>
    <n v="10144"/>
    <n v="20240218"/>
    <n v="1"/>
    <n v="0.84"/>
    <n v="1850840"/>
  </r>
  <r>
    <n v="10145"/>
    <n v="20240218"/>
    <n v="2"/>
    <n v="0.62"/>
    <n v="604537"/>
  </r>
  <r>
    <n v="10146"/>
    <n v="20240218"/>
    <n v="3"/>
    <n v="1.1499999999999999"/>
    <n v="89877"/>
  </r>
  <r>
    <n v="10147"/>
    <n v="20240218"/>
    <n v="4"/>
    <n v="0.9"/>
    <n v="81659"/>
  </r>
  <r>
    <n v="10148"/>
    <n v="20240218"/>
    <n v="5"/>
    <n v="1.1299999999999999"/>
    <n v="18975"/>
  </r>
  <r>
    <n v="10149"/>
    <n v="20240218"/>
    <n v="6"/>
    <n v="1.05"/>
    <n v="794483"/>
  </r>
  <r>
    <n v="10150"/>
    <n v="20240218"/>
    <n v="7"/>
    <n v="0.61"/>
    <n v="1720"/>
  </r>
  <r>
    <n v="10151"/>
    <n v="20240219"/>
    <n v="1"/>
    <n v="1.02"/>
    <n v="2244741"/>
  </r>
  <r>
    <n v="10152"/>
    <n v="20240219"/>
    <n v="2"/>
    <n v="0.86"/>
    <n v="842548"/>
  </r>
  <r>
    <n v="10153"/>
    <n v="20240219"/>
    <n v="3"/>
    <n v="1.24"/>
    <n v="96569"/>
  </r>
  <r>
    <n v="10154"/>
    <n v="20240219"/>
    <n v="4"/>
    <n v="0.94"/>
    <n v="85973"/>
  </r>
  <r>
    <n v="10155"/>
    <n v="20240219"/>
    <n v="5"/>
    <n v="1.04"/>
    <n v="17585"/>
  </r>
  <r>
    <n v="10156"/>
    <n v="20240219"/>
    <n v="6"/>
    <n v="1.08"/>
    <n v="814165"/>
  </r>
  <r>
    <n v="10157"/>
    <n v="20240219"/>
    <n v="7"/>
    <n v="1.07"/>
    <n v="3007"/>
  </r>
  <r>
    <n v="10158"/>
    <n v="20240220"/>
    <n v="1"/>
    <n v="0.64"/>
    <n v="3490990"/>
  </r>
  <r>
    <n v="10159"/>
    <n v="20240220"/>
    <n v="2"/>
    <n v="0.56000000000000005"/>
    <n v="1201850"/>
  </r>
  <r>
    <n v="10160"/>
    <n v="20240220"/>
    <n v="3"/>
    <n v="0.77"/>
    <n v="233827"/>
  </r>
  <r>
    <n v="10161"/>
    <n v="20240220"/>
    <n v="4"/>
    <n v="0.77"/>
    <n v="207099"/>
  </r>
  <r>
    <n v="10162"/>
    <n v="20240220"/>
    <n v="5"/>
    <n v="1.0900000000000001"/>
    <n v="32208"/>
  </r>
  <r>
    <n v="10163"/>
    <n v="20240220"/>
    <n v="6"/>
    <n v="1.01"/>
    <n v="895208"/>
  </r>
  <r>
    <n v="10164"/>
    <n v="20240220"/>
    <n v="7"/>
    <n v="0.43"/>
    <n v="7023"/>
  </r>
  <r>
    <n v="10165"/>
    <n v="20240221"/>
    <n v="1"/>
    <n v="0.66"/>
    <n v="3591484"/>
  </r>
  <r>
    <n v="10166"/>
    <n v="20240221"/>
    <n v="2"/>
    <n v="0.56999999999999995"/>
    <n v="1222440"/>
  </r>
  <r>
    <n v="10167"/>
    <n v="20240221"/>
    <n v="3"/>
    <n v="0.76"/>
    <n v="230058"/>
  </r>
  <r>
    <n v="10168"/>
    <n v="20240221"/>
    <n v="4"/>
    <n v="0.75"/>
    <n v="201074"/>
  </r>
  <r>
    <n v="10169"/>
    <n v="20240221"/>
    <n v="5"/>
    <n v="1.1399999999999999"/>
    <n v="33590"/>
  </r>
  <r>
    <n v="10170"/>
    <n v="20240221"/>
    <n v="6"/>
    <n v="1.01"/>
    <n v="892324"/>
  </r>
  <r>
    <n v="10171"/>
    <n v="20240221"/>
    <n v="7"/>
    <n v="0.44"/>
    <n v="7112"/>
  </r>
  <r>
    <n v="10172"/>
    <n v="20240222"/>
    <n v="1"/>
    <n v="0.66"/>
    <n v="3588173"/>
  </r>
  <r>
    <n v="10173"/>
    <n v="20240222"/>
    <n v="2"/>
    <n v="0.56000000000000005"/>
    <n v="1212903"/>
  </r>
  <r>
    <n v="10174"/>
    <n v="20240222"/>
    <n v="3"/>
    <n v="0.74"/>
    <n v="225465"/>
  </r>
  <r>
    <n v="10175"/>
    <n v="20240222"/>
    <n v="4"/>
    <n v="0.73"/>
    <n v="195315"/>
  </r>
  <r>
    <n v="10176"/>
    <n v="20240222"/>
    <n v="5"/>
    <n v="1.1100000000000001"/>
    <n v="32702"/>
  </r>
  <r>
    <n v="10177"/>
    <n v="20240222"/>
    <n v="6"/>
    <n v="1.05"/>
    <n v="924554"/>
  </r>
  <r>
    <n v="10178"/>
    <n v="20240222"/>
    <n v="7"/>
    <n v="0.41"/>
    <n v="6674"/>
  </r>
  <r>
    <n v="10179"/>
    <n v="20240223"/>
    <n v="1"/>
    <n v="0.59"/>
    <n v="3219121"/>
  </r>
  <r>
    <n v="10180"/>
    <n v="20240223"/>
    <n v="2"/>
    <n v="0.52"/>
    <n v="1126271"/>
  </r>
  <r>
    <n v="10181"/>
    <n v="20240223"/>
    <n v="3"/>
    <n v="0.69"/>
    <n v="208527"/>
  </r>
  <r>
    <n v="10182"/>
    <n v="20240223"/>
    <n v="4"/>
    <n v="0.68"/>
    <n v="182348"/>
  </r>
  <r>
    <n v="10183"/>
    <n v="20240223"/>
    <n v="5"/>
    <n v="1.03"/>
    <n v="30262"/>
  </r>
  <r>
    <n v="10184"/>
    <n v="20240223"/>
    <n v="6"/>
    <n v="1.04"/>
    <n v="916874"/>
  </r>
  <r>
    <n v="10185"/>
    <n v="20240223"/>
    <n v="7"/>
    <n v="0.34"/>
    <n v="5479"/>
  </r>
  <r>
    <n v="10186"/>
    <n v="20240224"/>
    <n v="1"/>
    <n v="0.8"/>
    <n v="2308808"/>
  </r>
  <r>
    <n v="10187"/>
    <n v="20240224"/>
    <n v="2"/>
    <n v="0.62"/>
    <n v="788962"/>
  </r>
  <r>
    <n v="10188"/>
    <n v="20240224"/>
    <n v="3"/>
    <n v="1.23"/>
    <n v="114816"/>
  </r>
  <r>
    <n v="10189"/>
    <n v="20240224"/>
    <n v="4"/>
    <n v="0.76"/>
    <n v="98942"/>
  </r>
  <r>
    <n v="10190"/>
    <n v="20240224"/>
    <n v="5"/>
    <n v="1.2"/>
    <n v="19456"/>
  </r>
  <r>
    <n v="10191"/>
    <n v="20240224"/>
    <n v="6"/>
    <n v="1.04"/>
    <n v="866204"/>
  </r>
  <r>
    <n v="10192"/>
    <n v="20240224"/>
    <n v="7"/>
    <n v="0.56000000000000005"/>
    <n v="2407"/>
  </r>
  <r>
    <n v="10193"/>
    <n v="20240225"/>
    <n v="1"/>
    <n v="0.79"/>
    <n v="1740477"/>
  </r>
  <r>
    <n v="10194"/>
    <n v="20240225"/>
    <n v="2"/>
    <n v="0.62"/>
    <n v="608010"/>
  </r>
  <r>
    <n v="10195"/>
    <n v="20240225"/>
    <n v="3"/>
    <n v="1.1299999999999999"/>
    <n v="88104"/>
  </r>
  <r>
    <n v="10196"/>
    <n v="20240225"/>
    <n v="4"/>
    <n v="0.86"/>
    <n v="78248"/>
  </r>
  <r>
    <n v="10197"/>
    <n v="20240225"/>
    <n v="5"/>
    <n v="1.18"/>
    <n v="19822"/>
  </r>
  <r>
    <n v="10198"/>
    <n v="20240225"/>
    <n v="6"/>
    <n v="1.0900000000000001"/>
    <n v="822624"/>
  </r>
  <r>
    <n v="10199"/>
    <n v="20240225"/>
    <n v="7"/>
    <n v="0.64"/>
    <n v="1800"/>
  </r>
  <r>
    <n v="10200"/>
    <n v="20240226"/>
    <n v="1"/>
    <n v="0.63"/>
    <n v="3439079"/>
  </r>
  <r>
    <n v="10201"/>
    <n v="20240226"/>
    <n v="2"/>
    <n v="0.59"/>
    <n v="1275320"/>
  </r>
  <r>
    <n v="10202"/>
    <n v="20240226"/>
    <n v="3"/>
    <n v="0.72"/>
    <n v="217914"/>
  </r>
  <r>
    <n v="10203"/>
    <n v="20240226"/>
    <n v="4"/>
    <n v="0.7"/>
    <n v="187542"/>
  </r>
  <r>
    <n v="10204"/>
    <n v="20240226"/>
    <n v="5"/>
    <n v="1.05"/>
    <n v="30867"/>
  </r>
  <r>
    <n v="10205"/>
    <n v="20240226"/>
    <n v="6"/>
    <n v="0.99"/>
    <n v="873604"/>
  </r>
  <r>
    <n v="10206"/>
    <n v="20240226"/>
    <n v="7"/>
    <n v="0.43"/>
    <n v="6969"/>
  </r>
  <r>
    <n v="10207"/>
    <n v="20240227"/>
    <n v="1"/>
    <n v="0.7"/>
    <n v="3802458"/>
  </r>
  <r>
    <n v="10208"/>
    <n v="20240227"/>
    <n v="2"/>
    <n v="0.62"/>
    <n v="1332209"/>
  </r>
  <r>
    <n v="10209"/>
    <n v="20240227"/>
    <n v="3"/>
    <n v="0.77"/>
    <n v="233207"/>
  </r>
  <r>
    <n v="10210"/>
    <n v="20240227"/>
    <n v="4"/>
    <n v="0.77"/>
    <n v="208042"/>
  </r>
  <r>
    <n v="10211"/>
    <n v="20240227"/>
    <n v="5"/>
    <n v="1.1399999999999999"/>
    <n v="33571"/>
  </r>
  <r>
    <n v="10212"/>
    <n v="20240227"/>
    <n v="6"/>
    <n v="1.01"/>
    <n v="893537"/>
  </r>
  <r>
    <n v="10213"/>
    <n v="20240227"/>
    <n v="7"/>
    <n v="0.47"/>
    <n v="7659"/>
  </r>
  <r>
    <n v="10214"/>
    <n v="20240228"/>
    <n v="1"/>
    <n v="0.7"/>
    <n v="3784177"/>
  </r>
  <r>
    <n v="10215"/>
    <n v="20240228"/>
    <n v="2"/>
    <n v="0.6"/>
    <n v="1290829"/>
  </r>
  <r>
    <n v="10216"/>
    <n v="20240228"/>
    <n v="3"/>
    <n v="0.75"/>
    <n v="228110"/>
  </r>
  <r>
    <n v="10217"/>
    <n v="20240228"/>
    <n v="4"/>
    <n v="0.74"/>
    <n v="199671"/>
  </r>
  <r>
    <n v="10218"/>
    <n v="20240228"/>
    <n v="5"/>
    <n v="1.1399999999999999"/>
    <n v="33664"/>
  </r>
  <r>
    <n v="10219"/>
    <n v="20240228"/>
    <n v="6"/>
    <n v="1.01"/>
    <n v="889784"/>
  </r>
  <r>
    <n v="10220"/>
    <n v="20240228"/>
    <n v="7"/>
    <n v="0.46"/>
    <n v="7428"/>
  </r>
  <r>
    <n v="10221"/>
    <n v="20240229"/>
    <n v="1"/>
    <n v="0.72"/>
    <n v="3905888"/>
  </r>
  <r>
    <n v="10222"/>
    <n v="20240229"/>
    <n v="2"/>
    <n v="0.62"/>
    <n v="1334777"/>
  </r>
  <r>
    <n v="10223"/>
    <n v="20240229"/>
    <n v="3"/>
    <n v="0.77"/>
    <n v="232010"/>
  </r>
  <r>
    <n v="10224"/>
    <n v="20240229"/>
    <n v="4"/>
    <n v="0.76"/>
    <n v="204828"/>
  </r>
  <r>
    <n v="10225"/>
    <n v="20240229"/>
    <n v="5"/>
    <n v="1.1399999999999999"/>
    <n v="33637"/>
  </r>
  <r>
    <n v="10226"/>
    <n v="20240229"/>
    <n v="6"/>
    <n v="1.08"/>
    <n v="957616"/>
  </r>
  <r>
    <n v="10227"/>
    <n v="20240229"/>
    <n v="7"/>
    <n v="0.45"/>
    <n v="7295"/>
  </r>
  <r>
    <n v="10228"/>
    <n v="20240301"/>
    <n v="1"/>
    <n v="0.64"/>
    <n v="3573658"/>
  </r>
  <r>
    <n v="10229"/>
    <n v="20240301"/>
    <n v="2"/>
    <n v="0.56999999999999995"/>
    <n v="1276428"/>
  </r>
  <r>
    <n v="10230"/>
    <n v="20240301"/>
    <n v="3"/>
    <n v="0.57999999999999996"/>
    <n v="181633"/>
  </r>
  <r>
    <n v="10231"/>
    <n v="20240301"/>
    <n v="4"/>
    <n v="0.56999999999999995"/>
    <n v="157348"/>
  </r>
  <r>
    <n v="10232"/>
    <n v="20240301"/>
    <n v="5"/>
    <n v="1.1200000000000001"/>
    <n v="33416"/>
  </r>
  <r>
    <n v="10233"/>
    <n v="20240301"/>
    <n v="6"/>
    <n v="1.05"/>
    <n v="968878"/>
  </r>
  <r>
    <n v="10234"/>
    <n v="20240301"/>
    <n v="7"/>
    <n v="0.39"/>
    <n v="6220"/>
  </r>
  <r>
    <n v="10235"/>
    <n v="20240302"/>
    <n v="1"/>
    <n v="0.68"/>
    <n v="2094029"/>
  </r>
  <r>
    <n v="10236"/>
    <n v="20240302"/>
    <n v="2"/>
    <n v="0.52"/>
    <n v="689029"/>
  </r>
  <r>
    <n v="10237"/>
    <n v="20240302"/>
    <n v="3"/>
    <n v="0.91"/>
    <n v="98266"/>
  </r>
  <r>
    <n v="10238"/>
    <n v="20240302"/>
    <n v="4"/>
    <n v="0.63"/>
    <n v="85586"/>
  </r>
  <r>
    <n v="10239"/>
    <n v="20240302"/>
    <n v="5"/>
    <n v="1.1399999999999999"/>
    <n v="19380"/>
  </r>
  <r>
    <n v="10240"/>
    <n v="20240302"/>
    <n v="6"/>
    <n v="0.95"/>
    <n v="823629"/>
  </r>
  <r>
    <n v="10241"/>
    <n v="20240302"/>
    <n v="7"/>
    <n v="0.41"/>
    <n v="2084"/>
  </r>
  <r>
    <n v="10242"/>
    <n v="20240303"/>
    <n v="1"/>
    <n v="0.86"/>
    <n v="1961510"/>
  </r>
  <r>
    <n v="10243"/>
    <n v="20240303"/>
    <n v="2"/>
    <n v="0.69"/>
    <n v="686787"/>
  </r>
  <r>
    <n v="10244"/>
    <n v="20240303"/>
    <n v="3"/>
    <n v="1.08"/>
    <n v="93906"/>
  </r>
  <r>
    <n v="10245"/>
    <n v="20240303"/>
    <n v="4"/>
    <n v="0.9"/>
    <n v="85095"/>
  </r>
  <r>
    <n v="10246"/>
    <n v="20240303"/>
    <n v="5"/>
    <n v="1.21"/>
    <n v="21351"/>
  </r>
  <r>
    <n v="10247"/>
    <n v="20240303"/>
    <n v="6"/>
    <n v="1.06"/>
    <n v="857039"/>
  </r>
  <r>
    <n v="10248"/>
    <n v="20240303"/>
    <n v="7"/>
    <n v="0.63"/>
    <n v="1981"/>
  </r>
  <r>
    <n v="10249"/>
    <n v="20240304"/>
    <n v="1"/>
    <n v="0.64"/>
    <n v="3539671"/>
  </r>
  <r>
    <n v="10250"/>
    <n v="20240304"/>
    <n v="2"/>
    <n v="0.59"/>
    <n v="1319592"/>
  </r>
  <r>
    <n v="10251"/>
    <n v="20240304"/>
    <n v="3"/>
    <n v="0.7"/>
    <n v="219565"/>
  </r>
  <r>
    <n v="10252"/>
    <n v="20240304"/>
    <n v="4"/>
    <n v="0.68"/>
    <n v="188845"/>
  </r>
  <r>
    <n v="10253"/>
    <n v="20240304"/>
    <n v="5"/>
    <n v="1.08"/>
    <n v="32231"/>
  </r>
  <r>
    <n v="10254"/>
    <n v="20240304"/>
    <n v="6"/>
    <n v="0.96"/>
    <n v="887009"/>
  </r>
  <r>
    <n v="10255"/>
    <n v="20240304"/>
    <n v="7"/>
    <n v="0.45"/>
    <n v="7229"/>
  </r>
  <r>
    <n v="10256"/>
    <n v="20240305"/>
    <n v="1"/>
    <n v="0.69"/>
    <n v="3819514"/>
  </r>
  <r>
    <n v="10257"/>
    <n v="20240305"/>
    <n v="2"/>
    <n v="0.56000000000000005"/>
    <n v="1263377"/>
  </r>
  <r>
    <n v="10258"/>
    <n v="20240305"/>
    <n v="3"/>
    <n v="0.76"/>
    <n v="236999"/>
  </r>
  <r>
    <n v="10259"/>
    <n v="20240305"/>
    <n v="4"/>
    <n v="0.74"/>
    <n v="204515"/>
  </r>
  <r>
    <n v="10260"/>
    <n v="20240305"/>
    <n v="5"/>
    <n v="1.1499999999999999"/>
    <n v="34277"/>
  </r>
  <r>
    <n v="10261"/>
    <n v="20240305"/>
    <n v="6"/>
    <n v="0.94"/>
    <n v="868487"/>
  </r>
  <r>
    <n v="10262"/>
    <n v="20240305"/>
    <n v="7"/>
    <n v="0.46"/>
    <n v="7344"/>
  </r>
  <r>
    <n v="10263"/>
    <n v="20240306"/>
    <n v="1"/>
    <n v="0.69"/>
    <n v="3865589"/>
  </r>
  <r>
    <n v="10264"/>
    <n v="20240306"/>
    <n v="2"/>
    <n v="0.56999999999999995"/>
    <n v="1273337"/>
  </r>
  <r>
    <n v="10265"/>
    <n v="20240306"/>
    <n v="3"/>
    <n v="0.72"/>
    <n v="225080"/>
  </r>
  <r>
    <n v="10266"/>
    <n v="20240306"/>
    <n v="4"/>
    <n v="0.72"/>
    <n v="198040"/>
  </r>
  <r>
    <n v="10267"/>
    <n v="20240306"/>
    <n v="5"/>
    <n v="1.18"/>
    <n v="35207"/>
  </r>
  <r>
    <n v="10268"/>
    <n v="20240306"/>
    <n v="6"/>
    <n v="0.97"/>
    <n v="890058"/>
  </r>
  <r>
    <n v="10269"/>
    <n v="20240306"/>
    <n v="7"/>
    <n v="0.47"/>
    <n v="7555"/>
  </r>
  <r>
    <n v="10270"/>
    <n v="20240307"/>
    <n v="1"/>
    <n v="0.7"/>
    <n v="3893731"/>
  </r>
  <r>
    <n v="10271"/>
    <n v="20240307"/>
    <n v="2"/>
    <n v="0.6"/>
    <n v="1334827"/>
  </r>
  <r>
    <n v="10272"/>
    <n v="20240307"/>
    <n v="3"/>
    <n v="0.72"/>
    <n v="226926"/>
  </r>
  <r>
    <n v="10273"/>
    <n v="20240307"/>
    <n v="4"/>
    <n v="0.72"/>
    <n v="197659"/>
  </r>
  <r>
    <n v="10274"/>
    <n v="20240307"/>
    <n v="5"/>
    <n v="1.1499999999999999"/>
    <n v="34235"/>
  </r>
  <r>
    <n v="10275"/>
    <n v="20240307"/>
    <n v="6"/>
    <n v="1.02"/>
    <n v="941815"/>
  </r>
  <r>
    <n v="10276"/>
    <n v="20240307"/>
    <n v="7"/>
    <n v="0.46"/>
    <n v="7414"/>
  </r>
  <r>
    <n v="10277"/>
    <n v="20240308"/>
    <n v="1"/>
    <n v="0.66"/>
    <n v="3685219"/>
  </r>
  <r>
    <n v="10278"/>
    <n v="20240308"/>
    <n v="2"/>
    <n v="0.57999999999999996"/>
    <n v="1291469"/>
  </r>
  <r>
    <n v="10279"/>
    <n v="20240308"/>
    <n v="3"/>
    <n v="0.72"/>
    <n v="226372"/>
  </r>
  <r>
    <n v="10280"/>
    <n v="20240308"/>
    <n v="4"/>
    <n v="0.7"/>
    <n v="192899"/>
  </r>
  <r>
    <n v="10281"/>
    <n v="20240308"/>
    <n v="5"/>
    <n v="1.1599999999999999"/>
    <n v="34613"/>
  </r>
  <r>
    <n v="10282"/>
    <n v="20240308"/>
    <n v="6"/>
    <n v="1.07"/>
    <n v="987695"/>
  </r>
  <r>
    <n v="10283"/>
    <n v="20240308"/>
    <n v="7"/>
    <n v="0.41"/>
    <n v="6588"/>
  </r>
  <r>
    <n v="10284"/>
    <n v="20240309"/>
    <n v="1"/>
    <n v="0.69"/>
    <n v="2128635"/>
  </r>
  <r>
    <n v="10285"/>
    <n v="20240309"/>
    <n v="2"/>
    <n v="0.56000000000000005"/>
    <n v="747405"/>
  </r>
  <r>
    <n v="10286"/>
    <n v="20240309"/>
    <n v="3"/>
    <n v="1.05"/>
    <n v="113368"/>
  </r>
  <r>
    <n v="10287"/>
    <n v="20240309"/>
    <n v="4"/>
    <n v="0.72"/>
    <n v="97183"/>
  </r>
  <r>
    <n v="10288"/>
    <n v="20240309"/>
    <n v="5"/>
    <n v="1.1599999999999999"/>
    <n v="19661"/>
  </r>
  <r>
    <n v="10289"/>
    <n v="20240309"/>
    <n v="6"/>
    <n v="0.98"/>
    <n v="857351"/>
  </r>
  <r>
    <n v="10290"/>
    <n v="20240309"/>
    <n v="7"/>
    <n v="0.43"/>
    <n v="2174"/>
  </r>
  <r>
    <n v="10291"/>
    <n v="20240310"/>
    <n v="1"/>
    <n v="0.79"/>
    <n v="1803578"/>
  </r>
  <r>
    <n v="10292"/>
    <n v="20240310"/>
    <n v="2"/>
    <n v="0.63"/>
    <n v="630566"/>
  </r>
  <r>
    <n v="10293"/>
    <n v="20240310"/>
    <n v="3"/>
    <n v="1.04"/>
    <n v="90567"/>
  </r>
  <r>
    <n v="10294"/>
    <n v="20240310"/>
    <n v="4"/>
    <n v="0.82"/>
    <n v="77768"/>
  </r>
  <r>
    <n v="10295"/>
    <n v="20240310"/>
    <n v="5"/>
    <n v="1.1399999999999999"/>
    <n v="20080"/>
  </r>
  <r>
    <n v="10296"/>
    <n v="20240310"/>
    <n v="6"/>
    <n v="1.01"/>
    <n v="818114"/>
  </r>
  <r>
    <n v="10297"/>
    <n v="20240310"/>
    <n v="7"/>
    <n v="0.56000000000000005"/>
    <n v="1750"/>
  </r>
  <r>
    <n v="10298"/>
    <n v="20240311"/>
    <n v="1"/>
    <n v="0.63"/>
    <n v="3497588"/>
  </r>
  <r>
    <n v="10299"/>
    <n v="20240311"/>
    <n v="2"/>
    <n v="0.56999999999999995"/>
    <n v="1270081"/>
  </r>
  <r>
    <n v="10300"/>
    <n v="20240311"/>
    <n v="3"/>
    <n v="0.7"/>
    <n v="218755"/>
  </r>
  <r>
    <n v="10301"/>
    <n v="20240311"/>
    <n v="4"/>
    <n v="0.68"/>
    <n v="188108"/>
  </r>
  <r>
    <n v="10302"/>
    <n v="20240311"/>
    <n v="5"/>
    <n v="1.06"/>
    <n v="31600"/>
  </r>
  <r>
    <n v="10303"/>
    <n v="20240311"/>
    <n v="6"/>
    <n v="0.94"/>
    <n v="869087"/>
  </r>
  <r>
    <n v="10304"/>
    <n v="20240311"/>
    <n v="7"/>
    <n v="0.43"/>
    <n v="6854"/>
  </r>
  <r>
    <n v="10305"/>
    <n v="20240312"/>
    <n v="1"/>
    <n v="0.72"/>
    <n v="3988438"/>
  </r>
  <r>
    <n v="10306"/>
    <n v="20240312"/>
    <n v="2"/>
    <n v="0.61"/>
    <n v="1370319"/>
  </r>
  <r>
    <n v="10307"/>
    <n v="20240312"/>
    <n v="3"/>
    <n v="0.76"/>
    <n v="239002"/>
  </r>
  <r>
    <n v="10308"/>
    <n v="20240312"/>
    <n v="4"/>
    <n v="0.77"/>
    <n v="213584"/>
  </r>
  <r>
    <n v="10309"/>
    <n v="20240312"/>
    <n v="5"/>
    <n v="1.18"/>
    <n v="34978"/>
  </r>
  <r>
    <n v="10310"/>
    <n v="20240312"/>
    <n v="6"/>
    <n v="0.99"/>
    <n v="911441"/>
  </r>
  <r>
    <n v="10311"/>
    <n v="20240312"/>
    <n v="7"/>
    <n v="0.49"/>
    <n v="7820"/>
  </r>
  <r>
    <n v="10312"/>
    <n v="20240313"/>
    <n v="1"/>
    <n v="0.72"/>
    <n v="4024943"/>
  </r>
  <r>
    <n v="10313"/>
    <n v="20240313"/>
    <n v="2"/>
    <n v="0.61"/>
    <n v="1377062"/>
  </r>
  <r>
    <n v="10314"/>
    <n v="20240313"/>
    <n v="3"/>
    <n v="0.76"/>
    <n v="237603"/>
  </r>
  <r>
    <n v="10315"/>
    <n v="20240313"/>
    <n v="4"/>
    <n v="0.77"/>
    <n v="212582"/>
  </r>
  <r>
    <n v="10316"/>
    <n v="20240313"/>
    <n v="5"/>
    <n v="1.23"/>
    <n v="36469"/>
  </r>
  <r>
    <n v="10317"/>
    <n v="20240313"/>
    <n v="6"/>
    <n v="1.02"/>
    <n v="937527"/>
  </r>
  <r>
    <n v="10318"/>
    <n v="20240313"/>
    <n v="7"/>
    <n v="0.51"/>
    <n v="8100"/>
  </r>
  <r>
    <n v="10319"/>
    <n v="20240314"/>
    <n v="1"/>
    <n v="0.73"/>
    <n v="4049186"/>
  </r>
  <r>
    <n v="10320"/>
    <n v="20240314"/>
    <n v="2"/>
    <n v="0.61"/>
    <n v="1368263"/>
  </r>
  <r>
    <n v="10321"/>
    <n v="20240314"/>
    <n v="3"/>
    <n v="0.77"/>
    <n v="240124"/>
  </r>
  <r>
    <n v="10322"/>
    <n v="20240314"/>
    <n v="4"/>
    <n v="0.77"/>
    <n v="211962"/>
  </r>
  <r>
    <n v="10323"/>
    <n v="20240314"/>
    <n v="5"/>
    <n v="1.21"/>
    <n v="36111"/>
  </r>
  <r>
    <n v="10324"/>
    <n v="20240314"/>
    <n v="6"/>
    <n v="1.05"/>
    <n v="970105"/>
  </r>
  <r>
    <n v="10325"/>
    <n v="20240314"/>
    <n v="7"/>
    <n v="0.48"/>
    <n v="7658"/>
  </r>
  <r>
    <n v="10326"/>
    <n v="20240315"/>
    <n v="1"/>
    <n v="0.65"/>
    <n v="3643013"/>
  </r>
  <r>
    <n v="10327"/>
    <n v="20240315"/>
    <n v="2"/>
    <n v="0.56999999999999995"/>
    <n v="1275542"/>
  </r>
  <r>
    <n v="10328"/>
    <n v="20240315"/>
    <n v="3"/>
    <n v="0.73"/>
    <n v="227481"/>
  </r>
  <r>
    <n v="10329"/>
    <n v="20240315"/>
    <n v="4"/>
    <n v="0.72"/>
    <n v="199285"/>
  </r>
  <r>
    <n v="10330"/>
    <n v="20240315"/>
    <n v="5"/>
    <n v="1.1200000000000001"/>
    <n v="33266"/>
  </r>
  <r>
    <n v="10331"/>
    <n v="20240315"/>
    <n v="6"/>
    <n v="1.07"/>
    <n v="986807"/>
  </r>
  <r>
    <n v="10332"/>
    <n v="20240315"/>
    <n v="7"/>
    <n v="0.41"/>
    <n v="6558"/>
  </r>
  <r>
    <n v="10333"/>
    <n v="20240316"/>
    <n v="1"/>
    <n v="0.83"/>
    <n v="2553056"/>
  </r>
  <r>
    <n v="10334"/>
    <n v="20240316"/>
    <n v="2"/>
    <n v="0.63"/>
    <n v="838318"/>
  </r>
  <r>
    <n v="10335"/>
    <n v="20240316"/>
    <n v="3"/>
    <n v="1.28"/>
    <n v="138156"/>
  </r>
  <r>
    <n v="10336"/>
    <n v="20240316"/>
    <n v="4"/>
    <n v="0.96"/>
    <n v="129667"/>
  </r>
  <r>
    <n v="10337"/>
    <n v="20240316"/>
    <n v="5"/>
    <n v="1.23"/>
    <n v="20796"/>
  </r>
  <r>
    <n v="10338"/>
    <n v="20240316"/>
    <n v="6"/>
    <n v="1.06"/>
    <n v="924262"/>
  </r>
  <r>
    <n v="10339"/>
    <n v="20240316"/>
    <n v="7"/>
    <n v="0.61"/>
    <n v="3108"/>
  </r>
  <r>
    <n v="10340"/>
    <n v="20240317"/>
    <n v="1"/>
    <n v="0.86"/>
    <n v="1972170"/>
  </r>
  <r>
    <n v="10341"/>
    <n v="20240317"/>
    <n v="2"/>
    <n v="0.63"/>
    <n v="625861"/>
  </r>
  <r>
    <n v="10342"/>
    <n v="20240317"/>
    <n v="3"/>
    <n v="1.2"/>
    <n v="103993"/>
  </r>
  <r>
    <n v="10343"/>
    <n v="20240317"/>
    <n v="4"/>
    <n v="0.92"/>
    <n v="86964"/>
  </r>
  <r>
    <n v="10344"/>
    <n v="20240317"/>
    <n v="5"/>
    <n v="1.1499999999999999"/>
    <n v="20237"/>
  </r>
  <r>
    <n v="10345"/>
    <n v="20240317"/>
    <n v="6"/>
    <n v="1.07"/>
    <n v="862748"/>
  </r>
  <r>
    <n v="10346"/>
    <n v="20240317"/>
    <n v="7"/>
    <n v="0.66"/>
    <n v="2078"/>
  </r>
  <r>
    <n v="10347"/>
    <n v="20240318"/>
    <n v="1"/>
    <n v="0.63"/>
    <n v="3482565"/>
  </r>
  <r>
    <n v="10348"/>
    <n v="20240318"/>
    <n v="2"/>
    <n v="0.57999999999999996"/>
    <n v="1296423"/>
  </r>
  <r>
    <n v="10349"/>
    <n v="20240318"/>
    <n v="3"/>
    <n v="0.71"/>
    <n v="221451"/>
  </r>
  <r>
    <n v="10350"/>
    <n v="20240318"/>
    <n v="4"/>
    <n v="0.69"/>
    <n v="190770"/>
  </r>
  <r>
    <n v="10351"/>
    <n v="20240318"/>
    <n v="5"/>
    <n v="1.07"/>
    <n v="31905"/>
  </r>
  <r>
    <n v="10352"/>
    <n v="20240318"/>
    <n v="6"/>
    <n v="0.97"/>
    <n v="895292"/>
  </r>
  <r>
    <n v="10353"/>
    <n v="20240318"/>
    <n v="7"/>
    <n v="0.44"/>
    <n v="7072"/>
  </r>
  <r>
    <n v="10354"/>
    <n v="20240319"/>
    <n v="1"/>
    <n v="0.69"/>
    <n v="3869116"/>
  </r>
  <r>
    <n v="10355"/>
    <n v="20240319"/>
    <n v="2"/>
    <n v="0.6"/>
    <n v="1336910"/>
  </r>
  <r>
    <n v="10356"/>
    <n v="20240319"/>
    <n v="3"/>
    <n v="0.77"/>
    <n v="242771"/>
  </r>
  <r>
    <n v="10357"/>
    <n v="20240319"/>
    <n v="4"/>
    <n v="0.76"/>
    <n v="210028"/>
  </r>
  <r>
    <n v="10358"/>
    <n v="20240319"/>
    <n v="5"/>
    <n v="1.17"/>
    <n v="34899"/>
  </r>
  <r>
    <n v="10359"/>
    <n v="20240319"/>
    <n v="6"/>
    <n v="0.99"/>
    <n v="909501"/>
  </r>
  <r>
    <n v="10360"/>
    <n v="20240319"/>
    <n v="7"/>
    <n v="0.49"/>
    <n v="7795"/>
  </r>
  <r>
    <n v="10361"/>
    <n v="20240320"/>
    <n v="1"/>
    <n v="0.7"/>
    <n v="3886104"/>
  </r>
  <r>
    <n v="10362"/>
    <n v="20240320"/>
    <n v="2"/>
    <n v="0.6"/>
    <n v="1334002"/>
  </r>
  <r>
    <n v="10363"/>
    <n v="20240320"/>
    <n v="3"/>
    <n v="0.75"/>
    <n v="234446"/>
  </r>
  <r>
    <n v="10364"/>
    <n v="20240320"/>
    <n v="4"/>
    <n v="0.75"/>
    <n v="206030"/>
  </r>
  <r>
    <n v="10365"/>
    <n v="20240320"/>
    <n v="5"/>
    <n v="1.21"/>
    <n v="35998"/>
  </r>
  <r>
    <n v="10366"/>
    <n v="20240320"/>
    <n v="6"/>
    <n v="1.01"/>
    <n v="927404"/>
  </r>
  <r>
    <n v="10367"/>
    <n v="20240320"/>
    <n v="7"/>
    <n v="0.48"/>
    <n v="7700"/>
  </r>
  <r>
    <n v="10368"/>
    <n v="20240321"/>
    <n v="1"/>
    <n v="0.69"/>
    <n v="3862248"/>
  </r>
  <r>
    <n v="10369"/>
    <n v="20240321"/>
    <n v="2"/>
    <n v="0.59"/>
    <n v="1317112"/>
  </r>
  <r>
    <n v="10370"/>
    <n v="20240321"/>
    <n v="3"/>
    <n v="0.73"/>
    <n v="228782"/>
  </r>
  <r>
    <n v="10371"/>
    <n v="20240321"/>
    <n v="4"/>
    <n v="0.73"/>
    <n v="200037"/>
  </r>
  <r>
    <n v="10372"/>
    <n v="20240321"/>
    <n v="5"/>
    <n v="1.18"/>
    <n v="35097"/>
  </r>
  <r>
    <n v="10373"/>
    <n v="20240321"/>
    <n v="6"/>
    <n v="1.03"/>
    <n v="947309"/>
  </r>
  <r>
    <n v="10374"/>
    <n v="20240321"/>
    <n v="7"/>
    <n v="0.46"/>
    <n v="7292"/>
  </r>
  <r>
    <n v="10375"/>
    <n v="20240322"/>
    <n v="1"/>
    <n v="0.64"/>
    <n v="3581959"/>
  </r>
  <r>
    <n v="10376"/>
    <n v="20240322"/>
    <n v="2"/>
    <n v="0.56000000000000005"/>
    <n v="1251225"/>
  </r>
  <r>
    <n v="10377"/>
    <n v="20240322"/>
    <n v="3"/>
    <n v="0.72"/>
    <n v="225175"/>
  </r>
  <r>
    <n v="10378"/>
    <n v="20240322"/>
    <n v="4"/>
    <n v="0.68"/>
    <n v="187489"/>
  </r>
  <r>
    <n v="10379"/>
    <n v="20240322"/>
    <n v="5"/>
    <n v="1.1299999999999999"/>
    <n v="33549"/>
  </r>
  <r>
    <n v="10380"/>
    <n v="20240322"/>
    <n v="6"/>
    <n v="1.06"/>
    <n v="975518"/>
  </r>
  <r>
    <n v="10381"/>
    <n v="20240322"/>
    <n v="7"/>
    <n v="0.39"/>
    <n v="6299"/>
  </r>
  <r>
    <n v="10382"/>
    <n v="20240323"/>
    <n v="1"/>
    <n v="0.61"/>
    <n v="1863863"/>
  </r>
  <r>
    <n v="10383"/>
    <n v="20240323"/>
    <n v="2"/>
    <n v="0.44"/>
    <n v="587004"/>
  </r>
  <r>
    <n v="10384"/>
    <n v="20240323"/>
    <n v="3"/>
    <n v="0.89"/>
    <n v="95770"/>
  </r>
  <r>
    <n v="10385"/>
    <n v="20240323"/>
    <n v="4"/>
    <n v="0.56999999999999995"/>
    <n v="77331"/>
  </r>
  <r>
    <n v="10386"/>
    <n v="20240323"/>
    <n v="5"/>
    <n v="1.04"/>
    <n v="17633"/>
  </r>
  <r>
    <n v="10387"/>
    <n v="20240323"/>
    <n v="6"/>
    <n v="0.84"/>
    <n v="733638"/>
  </r>
  <r>
    <n v="10388"/>
    <n v="20240323"/>
    <n v="7"/>
    <n v="0.35"/>
    <n v="1766"/>
  </r>
  <r>
    <n v="10389"/>
    <n v="20240324"/>
    <n v="1"/>
    <n v="0.83"/>
    <n v="1912946"/>
  </r>
  <r>
    <n v="10390"/>
    <n v="20240324"/>
    <n v="2"/>
    <n v="0.66"/>
    <n v="653413"/>
  </r>
  <r>
    <n v="10391"/>
    <n v="20240324"/>
    <n v="3"/>
    <n v="1.1100000000000001"/>
    <n v="95973"/>
  </r>
  <r>
    <n v="10392"/>
    <n v="20240324"/>
    <n v="4"/>
    <n v="0.85"/>
    <n v="80451"/>
  </r>
  <r>
    <n v="10393"/>
    <n v="20240324"/>
    <n v="5"/>
    <n v="1.27"/>
    <n v="22334"/>
  </r>
  <r>
    <n v="10394"/>
    <n v="20240324"/>
    <n v="6"/>
    <n v="1.07"/>
    <n v="861573"/>
  </r>
  <r>
    <n v="10395"/>
    <n v="20240324"/>
    <n v="7"/>
    <n v="0.6"/>
    <n v="1890"/>
  </r>
  <r>
    <n v="10396"/>
    <n v="20240325"/>
    <n v="1"/>
    <n v="0.64"/>
    <n v="3583716"/>
  </r>
  <r>
    <n v="10397"/>
    <n v="20240325"/>
    <n v="2"/>
    <n v="0.56999999999999995"/>
    <n v="1281676"/>
  </r>
  <r>
    <n v="10398"/>
    <n v="20240325"/>
    <n v="3"/>
    <n v="0.71"/>
    <n v="224068"/>
  </r>
  <r>
    <n v="10399"/>
    <n v="20240325"/>
    <n v="4"/>
    <n v="0.7"/>
    <n v="192720"/>
  </r>
  <r>
    <n v="10400"/>
    <n v="20240325"/>
    <n v="5"/>
    <n v="1.07"/>
    <n v="31947"/>
  </r>
  <r>
    <n v="10401"/>
    <n v="20240325"/>
    <n v="6"/>
    <n v="0.98"/>
    <n v="902281"/>
  </r>
  <r>
    <n v="10402"/>
    <n v="20240325"/>
    <n v="7"/>
    <n v="0.44"/>
    <n v="7032"/>
  </r>
  <r>
    <n v="10403"/>
    <n v="20240326"/>
    <n v="1"/>
    <n v="0.71"/>
    <n v="3969793"/>
  </r>
  <r>
    <n v="10404"/>
    <n v="20240326"/>
    <n v="2"/>
    <n v="0.6"/>
    <n v="1355991"/>
  </r>
  <r>
    <n v="10405"/>
    <n v="20240326"/>
    <n v="3"/>
    <n v="0.77"/>
    <n v="239790"/>
  </r>
  <r>
    <n v="10406"/>
    <n v="20240326"/>
    <n v="4"/>
    <n v="0.77"/>
    <n v="211566"/>
  </r>
  <r>
    <n v="10407"/>
    <n v="20240326"/>
    <n v="5"/>
    <n v="1.17"/>
    <n v="34874"/>
  </r>
  <r>
    <n v="10408"/>
    <n v="20240326"/>
    <n v="6"/>
    <n v="0.99"/>
    <n v="914666"/>
  </r>
  <r>
    <n v="10409"/>
    <n v="20240326"/>
    <n v="7"/>
    <n v="0.49"/>
    <n v="7754"/>
  </r>
  <r>
    <n v="10410"/>
    <n v="20240327"/>
    <n v="1"/>
    <n v="0.72"/>
    <n v="4014011"/>
  </r>
  <r>
    <n v="10411"/>
    <n v="20240327"/>
    <n v="2"/>
    <n v="0.6"/>
    <n v="1342695"/>
  </r>
  <r>
    <n v="10412"/>
    <n v="20240327"/>
    <n v="3"/>
    <n v="0.77"/>
    <n v="241268"/>
  </r>
  <r>
    <n v="10413"/>
    <n v="20240327"/>
    <n v="4"/>
    <n v="0.75"/>
    <n v="207744"/>
  </r>
  <r>
    <n v="10414"/>
    <n v="20240327"/>
    <n v="5"/>
    <n v="1.2"/>
    <n v="35627"/>
  </r>
  <r>
    <n v="10415"/>
    <n v="20240327"/>
    <n v="6"/>
    <n v="1.02"/>
    <n v="943920"/>
  </r>
  <r>
    <n v="10416"/>
    <n v="20240327"/>
    <n v="7"/>
    <n v="0.48"/>
    <n v="7628"/>
  </r>
  <r>
    <n v="10417"/>
    <n v="20240328"/>
    <n v="1"/>
    <n v="0.7"/>
    <n v="3910547"/>
  </r>
  <r>
    <n v="10418"/>
    <n v="20240328"/>
    <n v="2"/>
    <n v="0.55000000000000004"/>
    <n v="1223847"/>
  </r>
  <r>
    <n v="10419"/>
    <n v="20240328"/>
    <n v="3"/>
    <n v="0.77"/>
    <n v="239840"/>
  </r>
  <r>
    <n v="10420"/>
    <n v="20240328"/>
    <n v="4"/>
    <n v="0.73"/>
    <n v="200583"/>
  </r>
  <r>
    <n v="10421"/>
    <n v="20240328"/>
    <n v="5"/>
    <n v="1.1599999999999999"/>
    <n v="34416"/>
  </r>
  <r>
    <n v="10422"/>
    <n v="20240328"/>
    <n v="6"/>
    <n v="1.04"/>
    <n v="954143"/>
  </r>
  <r>
    <n v="10423"/>
    <n v="20240328"/>
    <n v="7"/>
    <n v="0.42"/>
    <n v="6780"/>
  </r>
  <r>
    <n v="10424"/>
    <n v="20240329"/>
    <n v="1"/>
    <n v="0.61"/>
    <n v="3372535"/>
  </r>
  <r>
    <n v="10425"/>
    <n v="20240329"/>
    <n v="2"/>
    <n v="0.49"/>
    <n v="1096254"/>
  </r>
  <r>
    <n v="10426"/>
    <n v="20240329"/>
    <n v="3"/>
    <n v="0.77"/>
    <n v="241583"/>
  </r>
  <r>
    <n v="10427"/>
    <n v="20240329"/>
    <n v="4"/>
    <n v="0.72"/>
    <n v="198343"/>
  </r>
  <r>
    <n v="10428"/>
    <n v="20240329"/>
    <n v="5"/>
    <n v="1.02"/>
    <n v="30293"/>
  </r>
  <r>
    <n v="10429"/>
    <n v="20240329"/>
    <n v="6"/>
    <n v="1.05"/>
    <n v="966343"/>
  </r>
  <r>
    <n v="10430"/>
    <n v="20240329"/>
    <n v="7"/>
    <n v="0.32"/>
    <n v="5092"/>
  </r>
  <r>
    <n v="10431"/>
    <n v="20240330"/>
    <n v="1"/>
    <n v="0.82"/>
    <n v="2526569"/>
  </r>
  <r>
    <n v="10432"/>
    <n v="20240330"/>
    <n v="2"/>
    <n v="0.6"/>
    <n v="801723"/>
  </r>
  <r>
    <n v="10433"/>
    <n v="20240330"/>
    <n v="3"/>
    <n v="1.25"/>
    <n v="135355"/>
  </r>
  <r>
    <n v="10434"/>
    <n v="20240330"/>
    <n v="4"/>
    <n v="0.82"/>
    <n v="111061"/>
  </r>
  <r>
    <n v="10435"/>
    <n v="20240330"/>
    <n v="5"/>
    <n v="1.17"/>
    <n v="19891"/>
  </r>
  <r>
    <n v="10436"/>
    <n v="20240330"/>
    <n v="6"/>
    <n v="1.04"/>
    <n v="906427"/>
  </r>
  <r>
    <n v="10437"/>
    <n v="20240330"/>
    <n v="7"/>
    <n v="0.54"/>
    <n v="2748"/>
  </r>
  <r>
    <n v="10438"/>
    <n v="20240331"/>
    <n v="1"/>
    <n v="0.84"/>
    <n v="1936295"/>
  </r>
  <r>
    <n v="10439"/>
    <n v="20240331"/>
    <n v="2"/>
    <n v="0.61"/>
    <n v="606411"/>
  </r>
  <r>
    <n v="10440"/>
    <n v="20240331"/>
    <n v="3"/>
    <n v="1.4"/>
    <n v="121273"/>
  </r>
  <r>
    <n v="10441"/>
    <n v="20240331"/>
    <n v="4"/>
    <n v="1.04"/>
    <n v="98458"/>
  </r>
  <r>
    <n v="10442"/>
    <n v="20240331"/>
    <n v="5"/>
    <n v="1.32"/>
    <n v="23316"/>
  </r>
  <r>
    <n v="10443"/>
    <n v="20240331"/>
    <n v="6"/>
    <n v="1.1599999999999999"/>
    <n v="933446"/>
  </r>
  <r>
    <n v="10444"/>
    <n v="20240331"/>
    <n v="7"/>
    <n v="0.67"/>
    <n v="2096"/>
  </r>
  <r>
    <n v="10445"/>
    <n v="20240401"/>
    <n v="1"/>
    <n v="0.6"/>
    <n v="3321989"/>
  </r>
  <r>
    <n v="10446"/>
    <n v="20240401"/>
    <n v="2"/>
    <n v="0.53"/>
    <n v="1168598"/>
  </r>
  <r>
    <n v="10447"/>
    <n v="20240401"/>
    <n v="3"/>
    <n v="0.67"/>
    <n v="208291"/>
  </r>
  <r>
    <n v="10448"/>
    <n v="20240401"/>
    <n v="4"/>
    <n v="0.63"/>
    <n v="180107"/>
  </r>
  <r>
    <n v="10449"/>
    <n v="20240401"/>
    <n v="5"/>
    <n v="1.04"/>
    <n v="30083"/>
  </r>
  <r>
    <n v="10450"/>
    <n v="20240401"/>
    <n v="6"/>
    <n v="0.98"/>
    <n v="917643"/>
  </r>
  <r>
    <n v="10451"/>
    <n v="20240401"/>
    <n v="7"/>
    <n v="0.37"/>
    <n v="6053"/>
  </r>
  <r>
    <n v="10452"/>
    <n v="20240402"/>
    <n v="1"/>
    <n v="0.7"/>
    <n v="3900061"/>
  </r>
  <r>
    <n v="10453"/>
    <n v="20240402"/>
    <n v="2"/>
    <n v="0.56999999999999995"/>
    <n v="1247638"/>
  </r>
  <r>
    <n v="10454"/>
    <n v="20240402"/>
    <n v="3"/>
    <n v="0.76"/>
    <n v="234615"/>
  </r>
  <r>
    <n v="10455"/>
    <n v="20240402"/>
    <n v="4"/>
    <n v="0.72"/>
    <n v="206753"/>
  </r>
  <r>
    <n v="10456"/>
    <n v="20240402"/>
    <n v="5"/>
    <n v="1.19"/>
    <n v="34415"/>
  </r>
  <r>
    <n v="10457"/>
    <n v="20240402"/>
    <n v="6"/>
    <n v="0.95"/>
    <n v="889922"/>
  </r>
  <r>
    <n v="10458"/>
    <n v="20240402"/>
    <n v="7"/>
    <n v="0.45"/>
    <n v="7289"/>
  </r>
  <r>
    <n v="10459"/>
    <n v="20240403"/>
    <n v="1"/>
    <n v="0.7"/>
    <n v="3890305"/>
  </r>
  <r>
    <n v="10460"/>
    <n v="20240403"/>
    <n v="2"/>
    <n v="0.53"/>
    <n v="1162660"/>
  </r>
  <r>
    <n v="10461"/>
    <n v="20240403"/>
    <n v="3"/>
    <n v="0.72"/>
    <n v="222764"/>
  </r>
  <r>
    <n v="10462"/>
    <n v="20240403"/>
    <n v="4"/>
    <n v="0.68"/>
    <n v="195001"/>
  </r>
  <r>
    <n v="10463"/>
    <n v="20240403"/>
    <n v="5"/>
    <n v="1.21"/>
    <n v="34971"/>
  </r>
  <r>
    <n v="10464"/>
    <n v="20240403"/>
    <n v="6"/>
    <n v="0.91"/>
    <n v="851814"/>
  </r>
  <r>
    <n v="10465"/>
    <n v="20240403"/>
    <n v="7"/>
    <n v="0.42"/>
    <n v="6815"/>
  </r>
  <r>
    <n v="10466"/>
    <n v="20240404"/>
    <n v="1"/>
    <n v="0.74"/>
    <n v="4100733"/>
  </r>
  <r>
    <n v="10467"/>
    <n v="20240404"/>
    <n v="2"/>
    <n v="0.61"/>
    <n v="1339531"/>
  </r>
  <r>
    <n v="10468"/>
    <n v="20240404"/>
    <n v="3"/>
    <n v="0.75"/>
    <n v="232730"/>
  </r>
  <r>
    <n v="10469"/>
    <n v="20240404"/>
    <n v="4"/>
    <n v="0.7"/>
    <n v="201745"/>
  </r>
  <r>
    <n v="10470"/>
    <n v="20240404"/>
    <n v="5"/>
    <n v="1.2"/>
    <n v="34712"/>
  </r>
  <r>
    <n v="10471"/>
    <n v="20240404"/>
    <n v="6"/>
    <n v="1.02"/>
    <n v="957042"/>
  </r>
  <r>
    <n v="10472"/>
    <n v="20240404"/>
    <n v="7"/>
    <n v="0.44"/>
    <n v="7180"/>
  </r>
  <r>
    <n v="10473"/>
    <n v="20240405"/>
    <n v="1"/>
    <n v="0.68"/>
    <n v="3800800"/>
  </r>
  <r>
    <n v="10474"/>
    <n v="20240405"/>
    <n v="2"/>
    <n v="0.57999999999999996"/>
    <n v="1263607"/>
  </r>
  <r>
    <n v="10475"/>
    <n v="20240405"/>
    <n v="3"/>
    <n v="0.73"/>
    <n v="225107"/>
  </r>
  <r>
    <n v="10476"/>
    <n v="20240405"/>
    <n v="4"/>
    <n v="0.71"/>
    <n v="202580"/>
  </r>
  <r>
    <n v="10477"/>
    <n v="20240405"/>
    <n v="5"/>
    <n v="1.19"/>
    <n v="34503"/>
  </r>
  <r>
    <n v="10478"/>
    <n v="20240405"/>
    <n v="6"/>
    <n v="1.04"/>
    <n v="981699"/>
  </r>
  <r>
    <n v="10479"/>
    <n v="20240405"/>
    <n v="7"/>
    <n v="0.39"/>
    <n v="6309"/>
  </r>
  <r>
    <n v="10480"/>
    <n v="20240406"/>
    <n v="1"/>
    <n v="0.78"/>
    <n v="2477127"/>
  </r>
  <r>
    <n v="10481"/>
    <n v="20240406"/>
    <n v="2"/>
    <n v="0.62"/>
    <n v="822825"/>
  </r>
  <r>
    <n v="10482"/>
    <n v="20240406"/>
    <n v="3"/>
    <n v="1.1200000000000001"/>
    <n v="128106"/>
  </r>
  <r>
    <n v="10483"/>
    <n v="20240406"/>
    <n v="4"/>
    <n v="0.79"/>
    <n v="117095"/>
  </r>
  <r>
    <n v="10484"/>
    <n v="20240406"/>
    <n v="5"/>
    <n v="1.29"/>
    <n v="21444"/>
  </r>
  <r>
    <n v="10485"/>
    <n v="20240406"/>
    <n v="6"/>
    <n v="1.02"/>
    <n v="928096"/>
  </r>
  <r>
    <n v="10486"/>
    <n v="20240406"/>
    <n v="7"/>
    <n v="0.5"/>
    <n v="2555"/>
  </r>
  <r>
    <n v="10487"/>
    <n v="20240407"/>
    <n v="1"/>
    <n v="0.78"/>
    <n v="1899641"/>
  </r>
  <r>
    <n v="10488"/>
    <n v="20240407"/>
    <n v="2"/>
    <n v="0.66"/>
    <n v="651153"/>
  </r>
  <r>
    <n v="10489"/>
    <n v="20240407"/>
    <n v="3"/>
    <n v="1.1100000000000001"/>
    <n v="101624"/>
  </r>
  <r>
    <n v="10490"/>
    <n v="20240407"/>
    <n v="4"/>
    <n v="0.91"/>
    <n v="94103"/>
  </r>
  <r>
    <n v="10491"/>
    <n v="20240407"/>
    <n v="5"/>
    <n v="1.17"/>
    <n v="21759"/>
  </r>
  <r>
    <n v="10492"/>
    <n v="20240407"/>
    <n v="6"/>
    <n v="1.01"/>
    <n v="875089"/>
  </r>
  <r>
    <n v="10493"/>
    <n v="20240407"/>
    <n v="7"/>
    <n v="0.62"/>
    <n v="2033"/>
  </r>
  <r>
    <n v="10494"/>
    <n v="20240408"/>
    <n v="1"/>
    <n v="0.63"/>
    <n v="3506719"/>
  </r>
  <r>
    <n v="10495"/>
    <n v="20240408"/>
    <n v="2"/>
    <n v="0.57999999999999996"/>
    <n v="1258402"/>
  </r>
  <r>
    <n v="10496"/>
    <n v="20240408"/>
    <n v="3"/>
    <n v="0.71"/>
    <n v="220359"/>
  </r>
  <r>
    <n v="10497"/>
    <n v="20240408"/>
    <n v="4"/>
    <n v="0.68"/>
    <n v="194106"/>
  </r>
  <r>
    <n v="10498"/>
    <n v="20240408"/>
    <n v="5"/>
    <n v="1.1000000000000001"/>
    <n v="31777"/>
  </r>
  <r>
    <n v="10499"/>
    <n v="20240408"/>
    <n v="6"/>
    <n v="0.93"/>
    <n v="879783"/>
  </r>
  <r>
    <n v="10500"/>
    <n v="20240408"/>
    <n v="7"/>
    <n v="0.42"/>
    <n v="6873"/>
  </r>
  <r>
    <n v="10501"/>
    <n v="20240409"/>
    <n v="1"/>
    <n v="0.72"/>
    <n v="4042674"/>
  </r>
  <r>
    <n v="10502"/>
    <n v="20240409"/>
    <n v="2"/>
    <n v="0.63"/>
    <n v="1366571"/>
  </r>
  <r>
    <n v="10503"/>
    <n v="20240409"/>
    <n v="3"/>
    <n v="0.81"/>
    <n v="251964"/>
  </r>
  <r>
    <n v="10504"/>
    <n v="20240409"/>
    <n v="4"/>
    <n v="0.8"/>
    <n v="228390"/>
  </r>
  <r>
    <n v="10505"/>
    <n v="20240409"/>
    <n v="5"/>
    <n v="1.25"/>
    <n v="36151"/>
  </r>
  <r>
    <n v="10506"/>
    <n v="20240409"/>
    <n v="6"/>
    <n v="1.03"/>
    <n v="965630"/>
  </r>
  <r>
    <n v="10507"/>
    <n v="20240409"/>
    <n v="7"/>
    <n v="0.49"/>
    <n v="7937"/>
  </r>
  <r>
    <n v="10508"/>
    <n v="20240410"/>
    <n v="1"/>
    <n v="0.68"/>
    <n v="3791945"/>
  </r>
  <r>
    <n v="10509"/>
    <n v="20240410"/>
    <n v="2"/>
    <n v="0.56999999999999995"/>
    <n v="1245909"/>
  </r>
  <r>
    <n v="10510"/>
    <n v="20240410"/>
    <n v="3"/>
    <n v="0.76"/>
    <n v="235585"/>
  </r>
  <r>
    <n v="10511"/>
    <n v="20240410"/>
    <n v="4"/>
    <n v="0.75"/>
    <n v="216591"/>
  </r>
  <r>
    <n v="10512"/>
    <n v="20240410"/>
    <n v="5"/>
    <n v="1.23"/>
    <n v="35534"/>
  </r>
  <r>
    <n v="10513"/>
    <n v="20240410"/>
    <n v="6"/>
    <n v="1.01"/>
    <n v="946464"/>
  </r>
  <r>
    <n v="10514"/>
    <n v="20240410"/>
    <n v="7"/>
    <n v="0.44"/>
    <n v="7115"/>
  </r>
  <r>
    <n v="10515"/>
    <n v="20240411"/>
    <n v="1"/>
    <n v="0.72"/>
    <n v="4000485"/>
  </r>
  <r>
    <n v="10516"/>
    <n v="20240411"/>
    <n v="2"/>
    <n v="0.6"/>
    <n v="1315916"/>
  </r>
  <r>
    <n v="10517"/>
    <n v="20240411"/>
    <n v="3"/>
    <n v="0.78"/>
    <n v="241215"/>
  </r>
  <r>
    <n v="10518"/>
    <n v="20240411"/>
    <n v="4"/>
    <n v="0.71"/>
    <n v="205013"/>
  </r>
  <r>
    <n v="10519"/>
    <n v="20240411"/>
    <n v="5"/>
    <n v="1.22"/>
    <n v="35354"/>
  </r>
  <r>
    <n v="10520"/>
    <n v="20240411"/>
    <n v="6"/>
    <n v="1.02"/>
    <n v="963140"/>
  </r>
  <r>
    <n v="10521"/>
    <n v="20240411"/>
    <n v="7"/>
    <n v="0.45"/>
    <n v="7326"/>
  </r>
  <r>
    <n v="10522"/>
    <n v="20240412"/>
    <n v="1"/>
    <n v="0.66"/>
    <n v="3668439"/>
  </r>
  <r>
    <n v="10523"/>
    <n v="20240412"/>
    <n v="2"/>
    <n v="0.56999999999999995"/>
    <n v="1240823"/>
  </r>
  <r>
    <n v="10524"/>
    <n v="20240412"/>
    <n v="3"/>
    <n v="0.73"/>
    <n v="225168"/>
  </r>
  <r>
    <n v="10525"/>
    <n v="20240412"/>
    <n v="4"/>
    <n v="0.67"/>
    <n v="191755"/>
  </r>
  <r>
    <n v="10526"/>
    <n v="20240412"/>
    <n v="5"/>
    <n v="1.1599999999999999"/>
    <n v="33701"/>
  </r>
  <r>
    <n v="10527"/>
    <n v="20240412"/>
    <n v="6"/>
    <n v="1.04"/>
    <n v="979494"/>
  </r>
  <r>
    <n v="10528"/>
    <n v="20240412"/>
    <n v="7"/>
    <n v="0.39"/>
    <n v="6265"/>
  </r>
  <r>
    <n v="10529"/>
    <n v="20240413"/>
    <n v="1"/>
    <n v="0.8"/>
    <n v="2535112"/>
  </r>
  <r>
    <n v="10530"/>
    <n v="20240413"/>
    <n v="2"/>
    <n v="0.62"/>
    <n v="824356"/>
  </r>
  <r>
    <n v="10531"/>
    <n v="20240413"/>
    <n v="3"/>
    <n v="1.05"/>
    <n v="120351"/>
  </r>
  <r>
    <n v="10532"/>
    <n v="20240413"/>
    <n v="4"/>
    <n v="0.74"/>
    <n v="110542"/>
  </r>
  <r>
    <n v="10533"/>
    <n v="20240413"/>
    <n v="5"/>
    <n v="1.3"/>
    <n v="21606"/>
  </r>
  <r>
    <n v="10534"/>
    <n v="20240413"/>
    <n v="6"/>
    <n v="1.02"/>
    <n v="930759"/>
  </r>
  <r>
    <n v="10535"/>
    <n v="20240413"/>
    <n v="7"/>
    <n v="0.51"/>
    <n v="2609"/>
  </r>
  <r>
    <n v="10536"/>
    <n v="20240414"/>
    <n v="1"/>
    <n v="0.85"/>
    <n v="2068885"/>
  </r>
  <r>
    <n v="10537"/>
    <n v="20240414"/>
    <n v="2"/>
    <n v="0.67"/>
    <n v="664358"/>
  </r>
  <r>
    <n v="10538"/>
    <n v="20240414"/>
    <n v="3"/>
    <n v="1.1299999999999999"/>
    <n v="103711"/>
  </r>
  <r>
    <n v="10539"/>
    <n v="20240414"/>
    <n v="4"/>
    <n v="0.91"/>
    <n v="93633"/>
  </r>
  <r>
    <n v="10540"/>
    <n v="20240414"/>
    <n v="5"/>
    <n v="1.17"/>
    <n v="21766"/>
  </r>
  <r>
    <n v="10541"/>
    <n v="20240414"/>
    <n v="6"/>
    <n v="1.04"/>
    <n v="897470"/>
  </r>
  <r>
    <n v="10542"/>
    <n v="20240414"/>
    <n v="7"/>
    <n v="0.66"/>
    <n v="2145"/>
  </r>
  <r>
    <n v="10543"/>
    <n v="20240415"/>
    <n v="1"/>
    <n v="0.66"/>
    <n v="3704177"/>
  </r>
  <r>
    <n v="10544"/>
    <n v="20240415"/>
    <n v="2"/>
    <n v="0.6"/>
    <n v="1319005"/>
  </r>
  <r>
    <n v="10545"/>
    <n v="20240415"/>
    <n v="3"/>
    <n v="0.75"/>
    <n v="233386"/>
  </r>
  <r>
    <n v="10546"/>
    <n v="20240415"/>
    <n v="4"/>
    <n v="0.71"/>
    <n v="203835"/>
  </r>
  <r>
    <n v="10547"/>
    <n v="20240415"/>
    <n v="5"/>
    <n v="1.1399999999999999"/>
    <n v="32975"/>
  </r>
  <r>
    <n v="10548"/>
    <n v="20240415"/>
    <n v="6"/>
    <n v="0.99"/>
    <n v="933433"/>
  </r>
  <r>
    <n v="10549"/>
    <n v="20240415"/>
    <n v="7"/>
    <n v="0.45"/>
    <n v="7374"/>
  </r>
  <r>
    <n v="10550"/>
    <n v="20240416"/>
    <n v="1"/>
    <n v="0.72"/>
    <n v="4033514"/>
  </r>
  <r>
    <n v="10551"/>
    <n v="20240416"/>
    <n v="2"/>
    <n v="0.63"/>
    <n v="1370151"/>
  </r>
  <r>
    <n v="10552"/>
    <n v="20240416"/>
    <n v="3"/>
    <n v="0.79"/>
    <n v="243835"/>
  </r>
  <r>
    <n v="10553"/>
    <n v="20240416"/>
    <n v="4"/>
    <n v="0.77"/>
    <n v="220030"/>
  </r>
  <r>
    <n v="10554"/>
    <n v="20240416"/>
    <n v="5"/>
    <n v="1.24"/>
    <n v="35869"/>
  </r>
  <r>
    <n v="10555"/>
    <n v="20240416"/>
    <n v="6"/>
    <n v="1"/>
    <n v="941739"/>
  </r>
  <r>
    <n v="10556"/>
    <n v="20240416"/>
    <n v="7"/>
    <n v="0.49"/>
    <n v="8017"/>
  </r>
  <r>
    <n v="10557"/>
    <n v="20240417"/>
    <n v="1"/>
    <n v="0.72"/>
    <n v="4021256"/>
  </r>
  <r>
    <n v="10558"/>
    <n v="20240417"/>
    <n v="2"/>
    <n v="0.62"/>
    <n v="1347870"/>
  </r>
  <r>
    <n v="10559"/>
    <n v="20240417"/>
    <n v="3"/>
    <n v="0.78"/>
    <n v="243323"/>
  </r>
  <r>
    <n v="10560"/>
    <n v="20240417"/>
    <n v="4"/>
    <n v="0.75"/>
    <n v="214829"/>
  </r>
  <r>
    <n v="10561"/>
    <n v="20240417"/>
    <n v="5"/>
    <n v="1.24"/>
    <n v="35970"/>
  </r>
  <r>
    <n v="10562"/>
    <n v="20240417"/>
    <n v="6"/>
    <n v="1"/>
    <n v="942089"/>
  </r>
  <r>
    <n v="10563"/>
    <n v="20240417"/>
    <n v="7"/>
    <n v="0.48"/>
    <n v="7805"/>
  </r>
  <r>
    <n v="10564"/>
    <n v="20240418"/>
    <n v="1"/>
    <n v="0.71"/>
    <n v="3966226"/>
  </r>
  <r>
    <n v="10565"/>
    <n v="20240418"/>
    <n v="2"/>
    <n v="0.6"/>
    <n v="1303010"/>
  </r>
  <r>
    <n v="10566"/>
    <n v="20240418"/>
    <n v="3"/>
    <n v="0.74"/>
    <n v="230634"/>
  </r>
  <r>
    <n v="10567"/>
    <n v="20240418"/>
    <n v="4"/>
    <n v="0.71"/>
    <n v="203859"/>
  </r>
  <r>
    <n v="10568"/>
    <n v="20240418"/>
    <n v="5"/>
    <n v="1.2"/>
    <n v="34816"/>
  </r>
  <r>
    <n v="10569"/>
    <n v="20240418"/>
    <n v="6"/>
    <n v="1.02"/>
    <n v="955479"/>
  </r>
  <r>
    <n v="10570"/>
    <n v="20240418"/>
    <n v="7"/>
    <n v="0.45"/>
    <n v="7271"/>
  </r>
  <r>
    <n v="10571"/>
    <n v="20240419"/>
    <n v="1"/>
    <n v="0.66"/>
    <n v="3705782"/>
  </r>
  <r>
    <n v="10572"/>
    <n v="20240419"/>
    <n v="2"/>
    <n v="0.57999999999999996"/>
    <n v="1278086"/>
  </r>
  <r>
    <n v="10573"/>
    <n v="20240419"/>
    <n v="3"/>
    <n v="0.72"/>
    <n v="223518"/>
  </r>
  <r>
    <n v="10574"/>
    <n v="20240419"/>
    <n v="4"/>
    <n v="0.72"/>
    <n v="205809"/>
  </r>
  <r>
    <n v="10575"/>
    <n v="20240419"/>
    <n v="5"/>
    <n v="1.17"/>
    <n v="33749"/>
  </r>
  <r>
    <n v="10576"/>
    <n v="20240419"/>
    <n v="6"/>
    <n v="1.06"/>
    <n v="1000275"/>
  </r>
  <r>
    <n v="10577"/>
    <n v="20240419"/>
    <n v="7"/>
    <n v="0.39"/>
    <n v="6252"/>
  </r>
  <r>
    <n v="10578"/>
    <n v="20240420"/>
    <n v="1"/>
    <n v="0.8"/>
    <n v="2537525"/>
  </r>
  <r>
    <n v="10579"/>
    <n v="20240420"/>
    <n v="2"/>
    <n v="0.62"/>
    <n v="830016"/>
  </r>
  <r>
    <n v="10580"/>
    <n v="20240420"/>
    <n v="3"/>
    <n v="1.1000000000000001"/>
    <n v="125999"/>
  </r>
  <r>
    <n v="10581"/>
    <n v="20240420"/>
    <n v="4"/>
    <n v="0.83"/>
    <n v="123804"/>
  </r>
  <r>
    <n v="10582"/>
    <n v="20240420"/>
    <n v="5"/>
    <n v="1.27"/>
    <n v="21228"/>
  </r>
  <r>
    <n v="10583"/>
    <n v="20240420"/>
    <n v="6"/>
    <n v="1.04"/>
    <n v="949195"/>
  </r>
  <r>
    <n v="10584"/>
    <n v="20240420"/>
    <n v="7"/>
    <n v="0.55000000000000004"/>
    <n v="2793"/>
  </r>
  <r>
    <n v="10585"/>
    <n v="20240421"/>
    <n v="1"/>
    <n v="0.79"/>
    <n v="1918237"/>
  </r>
  <r>
    <n v="10586"/>
    <n v="20240421"/>
    <n v="2"/>
    <n v="0.66"/>
    <n v="651681"/>
  </r>
  <r>
    <n v="10587"/>
    <n v="20240421"/>
    <n v="3"/>
    <n v="1.1100000000000001"/>
    <n v="101817"/>
  </r>
  <r>
    <n v="10588"/>
    <n v="20240421"/>
    <n v="4"/>
    <n v="0.96"/>
    <n v="98834"/>
  </r>
  <r>
    <n v="10589"/>
    <n v="20240421"/>
    <n v="5"/>
    <n v="1.1100000000000001"/>
    <n v="20807"/>
  </r>
  <r>
    <n v="10590"/>
    <n v="20240421"/>
    <n v="6"/>
    <n v="1.01"/>
    <n v="873632"/>
  </r>
  <r>
    <n v="10591"/>
    <n v="20240421"/>
    <n v="7"/>
    <n v="0.62"/>
    <n v="2017"/>
  </r>
  <r>
    <n v="10592"/>
    <n v="20240422"/>
    <n v="1"/>
    <n v="0.57999999999999996"/>
    <n v="3219677"/>
  </r>
  <r>
    <n v="10593"/>
    <n v="20240422"/>
    <n v="2"/>
    <n v="0.52"/>
    <n v="1146285"/>
  </r>
  <r>
    <n v="10594"/>
    <n v="20240422"/>
    <n v="3"/>
    <n v="0.74"/>
    <n v="229680"/>
  </r>
  <r>
    <n v="10595"/>
    <n v="20240422"/>
    <n v="4"/>
    <n v="0.72"/>
    <n v="206229"/>
  </r>
  <r>
    <n v="10596"/>
    <n v="20240422"/>
    <n v="5"/>
    <n v="1.03"/>
    <n v="29919"/>
  </r>
  <r>
    <n v="10597"/>
    <n v="20240422"/>
    <n v="6"/>
    <n v="0.96"/>
    <n v="902943"/>
  </r>
  <r>
    <n v="10598"/>
    <n v="20240422"/>
    <n v="7"/>
    <n v="0.38"/>
    <n v="6171"/>
  </r>
  <r>
    <n v="10599"/>
    <n v="20240423"/>
    <n v="1"/>
    <n v="0.63"/>
    <n v="3522218"/>
  </r>
  <r>
    <n v="10600"/>
    <n v="20240423"/>
    <n v="2"/>
    <n v="0.54"/>
    <n v="1176798"/>
  </r>
  <r>
    <n v="10601"/>
    <n v="20240423"/>
    <n v="3"/>
    <n v="0.77"/>
    <n v="238274"/>
  </r>
  <r>
    <n v="10602"/>
    <n v="20240423"/>
    <n v="4"/>
    <n v="0.77"/>
    <n v="221191"/>
  </r>
  <r>
    <n v="10603"/>
    <n v="20240423"/>
    <n v="5"/>
    <n v="1.1000000000000001"/>
    <n v="31727"/>
  </r>
  <r>
    <n v="10604"/>
    <n v="20240423"/>
    <n v="6"/>
    <n v="0.92"/>
    <n v="869972"/>
  </r>
  <r>
    <n v="10605"/>
    <n v="20240423"/>
    <n v="7"/>
    <n v="0.44"/>
    <n v="7063"/>
  </r>
  <r>
    <n v="10606"/>
    <n v="20240424"/>
    <n v="1"/>
    <n v="0.65"/>
    <n v="3608010"/>
  </r>
  <r>
    <n v="10607"/>
    <n v="20240424"/>
    <n v="2"/>
    <n v="0.54"/>
    <n v="1180243"/>
  </r>
  <r>
    <n v="10608"/>
    <n v="20240424"/>
    <n v="3"/>
    <n v="0.75"/>
    <n v="233010"/>
  </r>
  <r>
    <n v="10609"/>
    <n v="20240424"/>
    <n v="4"/>
    <n v="0.75"/>
    <n v="215927"/>
  </r>
  <r>
    <n v="10610"/>
    <n v="20240424"/>
    <n v="5"/>
    <n v="1.1299999999999999"/>
    <n v="32658"/>
  </r>
  <r>
    <n v="10611"/>
    <n v="20240424"/>
    <n v="6"/>
    <n v="0.94"/>
    <n v="880348"/>
  </r>
  <r>
    <n v="10612"/>
    <n v="20240424"/>
    <n v="7"/>
    <n v="0.42"/>
    <n v="6847"/>
  </r>
  <r>
    <n v="10613"/>
    <n v="20240425"/>
    <n v="1"/>
    <n v="0.67"/>
    <n v="3723894"/>
  </r>
  <r>
    <n v="10614"/>
    <n v="20240425"/>
    <n v="2"/>
    <n v="0.55000000000000004"/>
    <n v="1191480"/>
  </r>
  <r>
    <n v="10615"/>
    <n v="20240425"/>
    <n v="3"/>
    <n v="0.78"/>
    <n v="242243"/>
  </r>
  <r>
    <n v="10616"/>
    <n v="20240425"/>
    <n v="4"/>
    <n v="0.76"/>
    <n v="217219"/>
  </r>
  <r>
    <n v="10617"/>
    <n v="20240425"/>
    <n v="5"/>
    <n v="1.1399999999999999"/>
    <n v="32999"/>
  </r>
  <r>
    <n v="10618"/>
    <n v="20240425"/>
    <n v="6"/>
    <n v="1.02"/>
    <n v="962228"/>
  </r>
  <r>
    <n v="10619"/>
    <n v="20240425"/>
    <n v="7"/>
    <n v="0.42"/>
    <n v="6820"/>
  </r>
  <r>
    <n v="10620"/>
    <n v="20240426"/>
    <n v="1"/>
    <n v="0.62"/>
    <n v="3431590"/>
  </r>
  <r>
    <n v="10621"/>
    <n v="20240426"/>
    <n v="2"/>
    <n v="0.52"/>
    <n v="1143792"/>
  </r>
  <r>
    <n v="10622"/>
    <n v="20240426"/>
    <n v="3"/>
    <n v="0.74"/>
    <n v="229885"/>
  </r>
  <r>
    <n v="10623"/>
    <n v="20240426"/>
    <n v="4"/>
    <n v="0.69"/>
    <n v="198590"/>
  </r>
  <r>
    <n v="10624"/>
    <n v="20240426"/>
    <n v="5"/>
    <n v="1.1000000000000001"/>
    <n v="31859"/>
  </r>
  <r>
    <n v="10625"/>
    <n v="20240426"/>
    <n v="6"/>
    <n v="1.02"/>
    <n v="955900"/>
  </r>
  <r>
    <n v="10626"/>
    <n v="20240426"/>
    <n v="7"/>
    <n v="0.35"/>
    <n v="5647"/>
  </r>
  <r>
    <n v="10627"/>
    <n v="20240427"/>
    <n v="1"/>
    <n v="0.79"/>
    <n v="2506779"/>
  </r>
  <r>
    <n v="10628"/>
    <n v="20240427"/>
    <n v="2"/>
    <n v="0.6"/>
    <n v="801494"/>
  </r>
  <r>
    <n v="10629"/>
    <n v="20240427"/>
    <n v="3"/>
    <n v="1.08"/>
    <n v="123192"/>
  </r>
  <r>
    <n v="10630"/>
    <n v="20240427"/>
    <n v="4"/>
    <n v="0.73"/>
    <n v="109447"/>
  </r>
  <r>
    <n v="10631"/>
    <n v="20240427"/>
    <n v="5"/>
    <n v="1.23"/>
    <n v="20591"/>
  </r>
  <r>
    <n v="10632"/>
    <n v="20240427"/>
    <n v="6"/>
    <n v="1"/>
    <n v="911900"/>
  </r>
  <r>
    <n v="10633"/>
    <n v="20240427"/>
    <n v="7"/>
    <n v="0.48"/>
    <n v="2479"/>
  </r>
  <r>
    <n v="10634"/>
    <n v="20240428"/>
    <n v="1"/>
    <n v="0.86"/>
    <n v="2084950"/>
  </r>
  <r>
    <n v="10635"/>
    <n v="20240428"/>
    <n v="2"/>
    <n v="0.65"/>
    <n v="649572"/>
  </r>
  <r>
    <n v="10636"/>
    <n v="20240428"/>
    <n v="3"/>
    <n v="1.0900000000000001"/>
    <n v="100214"/>
  </r>
  <r>
    <n v="10637"/>
    <n v="20240428"/>
    <n v="4"/>
    <n v="0.89"/>
    <n v="91619"/>
  </r>
  <r>
    <n v="10638"/>
    <n v="20240428"/>
    <n v="5"/>
    <n v="1.1299999999999999"/>
    <n v="21057"/>
  </r>
  <r>
    <n v="10639"/>
    <n v="20240428"/>
    <n v="6"/>
    <n v="1.02"/>
    <n v="881076"/>
  </r>
  <r>
    <n v="10640"/>
    <n v="20240428"/>
    <n v="7"/>
    <n v="0.6"/>
    <n v="1965"/>
  </r>
  <r>
    <n v="10641"/>
    <n v="20240429"/>
    <n v="1"/>
    <n v="0.6"/>
    <n v="3323706"/>
  </r>
  <r>
    <n v="10642"/>
    <n v="20240429"/>
    <n v="2"/>
    <n v="0.53"/>
    <n v="1161990"/>
  </r>
  <r>
    <n v="10643"/>
    <n v="20240429"/>
    <n v="3"/>
    <n v="0.73"/>
    <n v="225362"/>
  </r>
  <r>
    <n v="10644"/>
    <n v="20240429"/>
    <n v="4"/>
    <n v="0.7"/>
    <n v="201385"/>
  </r>
  <r>
    <n v="10645"/>
    <n v="20240429"/>
    <n v="5"/>
    <n v="1.05"/>
    <n v="30504"/>
  </r>
  <r>
    <n v="10646"/>
    <n v="20240429"/>
    <n v="6"/>
    <n v="0.92"/>
    <n v="866723"/>
  </r>
  <r>
    <n v="10647"/>
    <n v="20240429"/>
    <n v="7"/>
    <n v="0.39"/>
    <n v="6385"/>
  </r>
  <r>
    <n v="10648"/>
    <n v="20240430"/>
    <n v="1"/>
    <n v="0.65"/>
    <n v="3638986"/>
  </r>
  <r>
    <n v="10649"/>
    <n v="20240430"/>
    <n v="2"/>
    <n v="0.55000000000000004"/>
    <n v="1193514"/>
  </r>
  <r>
    <n v="10650"/>
    <n v="20240430"/>
    <n v="3"/>
    <n v="0.78"/>
    <n v="240862"/>
  </r>
  <r>
    <n v="10651"/>
    <n v="20240430"/>
    <n v="4"/>
    <n v="0.76"/>
    <n v="218592"/>
  </r>
  <r>
    <n v="10652"/>
    <n v="20240430"/>
    <n v="5"/>
    <n v="1.1299999999999999"/>
    <n v="32717"/>
  </r>
  <r>
    <n v="10653"/>
    <n v="20240430"/>
    <n v="6"/>
    <n v="0.93"/>
    <n v="872347"/>
  </r>
  <r>
    <n v="10654"/>
    <n v="20240430"/>
    <n v="7"/>
    <n v="0.42"/>
    <n v="6886"/>
  </r>
  <r>
    <n v="10655"/>
    <n v="20240501"/>
    <n v="1"/>
    <n v="0.71"/>
    <n v="4032791"/>
  </r>
  <r>
    <n v="10656"/>
    <n v="20240501"/>
    <n v="2"/>
    <n v="0.59"/>
    <n v="1350660"/>
  </r>
  <r>
    <n v="10657"/>
    <n v="20240501"/>
    <n v="3"/>
    <n v="0.72"/>
    <n v="230682"/>
  </r>
  <r>
    <n v="10658"/>
    <n v="20240501"/>
    <n v="4"/>
    <n v="0.72"/>
    <n v="205030"/>
  </r>
  <r>
    <n v="10659"/>
    <n v="20240501"/>
    <n v="5"/>
    <n v="1.21"/>
    <n v="35701"/>
  </r>
  <r>
    <n v="10660"/>
    <n v="20240501"/>
    <n v="6"/>
    <n v="0.99"/>
    <n v="954842"/>
  </r>
  <r>
    <n v="10661"/>
    <n v="20240501"/>
    <n v="7"/>
    <n v="0.45"/>
    <n v="7757"/>
  </r>
  <r>
    <n v="10662"/>
    <n v="20240502"/>
    <n v="1"/>
    <n v="0.71"/>
    <n v="4061242"/>
  </r>
  <r>
    <n v="10663"/>
    <n v="20240502"/>
    <n v="2"/>
    <n v="0.59"/>
    <n v="1349838"/>
  </r>
  <r>
    <n v="10664"/>
    <n v="20240502"/>
    <n v="3"/>
    <n v="0.74"/>
    <n v="235003"/>
  </r>
  <r>
    <n v="10665"/>
    <n v="20240502"/>
    <n v="4"/>
    <n v="0.74"/>
    <n v="210951"/>
  </r>
  <r>
    <n v="10666"/>
    <n v="20240502"/>
    <n v="5"/>
    <n v="1.23"/>
    <n v="36244"/>
  </r>
  <r>
    <n v="10667"/>
    <n v="20240502"/>
    <n v="6"/>
    <n v="1.02"/>
    <n v="980830"/>
  </r>
  <r>
    <n v="10668"/>
    <n v="20240502"/>
    <n v="7"/>
    <n v="0.43"/>
    <n v="7475"/>
  </r>
  <r>
    <n v="10669"/>
    <n v="20240503"/>
    <n v="1"/>
    <n v="0.66"/>
    <n v="3780888"/>
  </r>
  <r>
    <n v="10670"/>
    <n v="20240503"/>
    <n v="2"/>
    <n v="0.56000000000000005"/>
    <n v="1285012"/>
  </r>
  <r>
    <n v="10671"/>
    <n v="20240503"/>
    <n v="3"/>
    <n v="0.71"/>
    <n v="226880"/>
  </r>
  <r>
    <n v="10672"/>
    <n v="20240503"/>
    <n v="4"/>
    <n v="0.71"/>
    <n v="204190"/>
  </r>
  <r>
    <n v="10673"/>
    <n v="20240503"/>
    <n v="5"/>
    <n v="1.19"/>
    <n v="34860"/>
  </r>
  <r>
    <n v="10674"/>
    <n v="20240503"/>
    <n v="6"/>
    <n v="1.04"/>
    <n v="1004571"/>
  </r>
  <r>
    <n v="10675"/>
    <n v="20240503"/>
    <n v="7"/>
    <n v="0.37"/>
    <n v="6516"/>
  </r>
  <r>
    <n v="10676"/>
    <n v="20240504"/>
    <n v="1"/>
    <n v="0.8"/>
    <n v="2563658"/>
  </r>
  <r>
    <n v="10677"/>
    <n v="20240504"/>
    <n v="2"/>
    <n v="0.61"/>
    <n v="849249"/>
  </r>
  <r>
    <n v="10678"/>
    <n v="20240504"/>
    <n v="3"/>
    <n v="1.04"/>
    <n v="123516"/>
  </r>
  <r>
    <n v="10679"/>
    <n v="20240504"/>
    <n v="4"/>
    <n v="0.81"/>
    <n v="122719"/>
  </r>
  <r>
    <n v="10680"/>
    <n v="20240504"/>
    <n v="5"/>
    <n v="1.3"/>
    <n v="22523"/>
  </r>
  <r>
    <n v="10681"/>
    <n v="20240504"/>
    <n v="6"/>
    <n v="0.99"/>
    <n v="951334"/>
  </r>
  <r>
    <n v="10682"/>
    <n v="20240504"/>
    <n v="7"/>
    <n v="0.56999999999999995"/>
    <n v="2769"/>
  </r>
  <r>
    <n v="10683"/>
    <n v="20240505"/>
    <n v="1"/>
    <n v="0.79"/>
    <n v="1889174"/>
  </r>
  <r>
    <n v="10684"/>
    <n v="20240505"/>
    <n v="2"/>
    <n v="0.6"/>
    <n v="578132"/>
  </r>
  <r>
    <n v="10685"/>
    <n v="20240505"/>
    <n v="3"/>
    <n v="1.02"/>
    <n v="99491"/>
  </r>
  <r>
    <n v="10686"/>
    <n v="20240505"/>
    <n v="4"/>
    <n v="0.85"/>
    <n v="87988"/>
  </r>
  <r>
    <n v="10687"/>
    <n v="20240505"/>
    <n v="5"/>
    <n v="1.22"/>
    <n v="20709"/>
  </r>
  <r>
    <n v="10688"/>
    <n v="20240505"/>
    <n v="6"/>
    <n v="0.96"/>
    <n v="819681"/>
  </r>
  <r>
    <n v="10689"/>
    <n v="20240505"/>
    <n v="7"/>
    <n v="0.73"/>
    <n v="2571"/>
  </r>
  <r>
    <n v="10690"/>
    <n v="20240506"/>
    <n v="1"/>
    <n v="0.64"/>
    <n v="3652105"/>
  </r>
  <r>
    <n v="10691"/>
    <n v="20240506"/>
    <n v="2"/>
    <n v="0.56999999999999995"/>
    <n v="1295794"/>
  </r>
  <r>
    <n v="10692"/>
    <n v="20240506"/>
    <n v="3"/>
    <n v="0.72"/>
    <n v="229643"/>
  </r>
  <r>
    <n v="10693"/>
    <n v="20240506"/>
    <n v="4"/>
    <n v="0.7"/>
    <n v="200506"/>
  </r>
  <r>
    <n v="10694"/>
    <n v="20240506"/>
    <n v="5"/>
    <n v="1.1399999999999999"/>
    <n v="33424"/>
  </r>
  <r>
    <n v="10695"/>
    <n v="20240506"/>
    <n v="6"/>
    <n v="0.97"/>
    <n v="930298"/>
  </r>
  <r>
    <n v="10696"/>
    <n v="20240506"/>
    <n v="7"/>
    <n v="0.39"/>
    <n v="6869"/>
  </r>
  <r>
    <n v="10697"/>
    <n v="20240507"/>
    <n v="1"/>
    <n v="0.72"/>
    <n v="4098321"/>
  </r>
  <r>
    <n v="10698"/>
    <n v="20240507"/>
    <n v="2"/>
    <n v="0.6"/>
    <n v="1375535"/>
  </r>
  <r>
    <n v="10699"/>
    <n v="20240507"/>
    <n v="3"/>
    <n v="0.79"/>
    <n v="250953"/>
  </r>
  <r>
    <n v="10700"/>
    <n v="20240507"/>
    <n v="4"/>
    <n v="0.79"/>
    <n v="227303"/>
  </r>
  <r>
    <n v="10701"/>
    <n v="20240507"/>
    <n v="5"/>
    <n v="1.23"/>
    <n v="36309"/>
  </r>
  <r>
    <n v="10702"/>
    <n v="20240507"/>
    <n v="6"/>
    <n v="0.99"/>
    <n v="954763"/>
  </r>
  <r>
    <n v="10703"/>
    <n v="20240507"/>
    <n v="7"/>
    <n v="0.46"/>
    <n v="7966"/>
  </r>
  <r>
    <n v="10704"/>
    <n v="20240508"/>
    <n v="1"/>
    <n v="0.71"/>
    <n v="4087477"/>
  </r>
  <r>
    <n v="10705"/>
    <n v="20240508"/>
    <n v="2"/>
    <n v="0.59"/>
    <n v="1350511"/>
  </r>
  <r>
    <n v="10706"/>
    <n v="20240508"/>
    <n v="3"/>
    <n v="0.76"/>
    <n v="244202"/>
  </r>
  <r>
    <n v="10707"/>
    <n v="20240508"/>
    <n v="4"/>
    <n v="0.77"/>
    <n v="221059"/>
  </r>
  <r>
    <n v="10708"/>
    <n v="20240508"/>
    <n v="5"/>
    <n v="1.26"/>
    <n v="36981"/>
  </r>
  <r>
    <n v="10709"/>
    <n v="20240508"/>
    <n v="6"/>
    <n v="1.01"/>
    <n v="969162"/>
  </r>
  <r>
    <n v="10710"/>
    <n v="20240508"/>
    <n v="7"/>
    <n v="0.44"/>
    <n v="7623"/>
  </r>
  <r>
    <n v="10711"/>
    <n v="20240509"/>
    <n v="1"/>
    <n v="0.71"/>
    <n v="4086528"/>
  </r>
  <r>
    <n v="10712"/>
    <n v="20240509"/>
    <n v="2"/>
    <n v="0.6"/>
    <n v="1354139"/>
  </r>
  <r>
    <n v="10713"/>
    <n v="20240509"/>
    <n v="3"/>
    <n v="0.78"/>
    <n v="247959"/>
  </r>
  <r>
    <n v="10714"/>
    <n v="20240509"/>
    <n v="4"/>
    <n v="0.76"/>
    <n v="218370"/>
  </r>
  <r>
    <n v="10715"/>
    <n v="20240509"/>
    <n v="5"/>
    <n v="1.22"/>
    <n v="35927"/>
  </r>
  <r>
    <n v="10716"/>
    <n v="20240509"/>
    <n v="6"/>
    <n v="1.04"/>
    <n v="999321"/>
  </r>
  <r>
    <n v="10717"/>
    <n v="20240509"/>
    <n v="7"/>
    <n v="0.42"/>
    <n v="7344"/>
  </r>
  <r>
    <n v="10718"/>
    <n v="20240510"/>
    <n v="1"/>
    <n v="0.64"/>
    <n v="3677268"/>
  </r>
  <r>
    <n v="10719"/>
    <n v="20240510"/>
    <n v="2"/>
    <n v="0.53"/>
    <n v="1212090"/>
  </r>
  <r>
    <n v="10720"/>
    <n v="20240510"/>
    <n v="3"/>
    <n v="0.71"/>
    <n v="228020"/>
  </r>
  <r>
    <n v="10721"/>
    <n v="20240510"/>
    <n v="4"/>
    <n v="0.68"/>
    <n v="195091"/>
  </r>
  <r>
    <n v="10722"/>
    <n v="20240510"/>
    <n v="5"/>
    <n v="1.17"/>
    <n v="34539"/>
  </r>
  <r>
    <n v="10723"/>
    <n v="20240510"/>
    <n v="6"/>
    <n v="1.04"/>
    <n v="1001911"/>
  </r>
  <r>
    <n v="10724"/>
    <n v="20240510"/>
    <n v="7"/>
    <n v="0.34"/>
    <n v="5894"/>
  </r>
  <r>
    <n v="10725"/>
    <n v="20240511"/>
    <n v="1"/>
    <n v="0.83"/>
    <n v="2648580"/>
  </r>
  <r>
    <n v="10726"/>
    <n v="20240511"/>
    <n v="2"/>
    <n v="0.61"/>
    <n v="845713"/>
  </r>
  <r>
    <n v="10727"/>
    <n v="20240511"/>
    <n v="3"/>
    <n v="1.1299999999999999"/>
    <n v="134051"/>
  </r>
  <r>
    <n v="10728"/>
    <n v="20240511"/>
    <n v="4"/>
    <n v="0.78"/>
    <n v="117308"/>
  </r>
  <r>
    <n v="10729"/>
    <n v="20240511"/>
    <n v="5"/>
    <n v="1.32"/>
    <n v="22810"/>
  </r>
  <r>
    <n v="10730"/>
    <n v="20240511"/>
    <n v="6"/>
    <n v="1.05"/>
    <n v="1004157"/>
  </r>
  <r>
    <n v="10731"/>
    <n v="20240511"/>
    <n v="7"/>
    <n v="0.63"/>
    <n v="3078"/>
  </r>
  <r>
    <n v="10732"/>
    <n v="20240512"/>
    <n v="1"/>
    <n v="0.78"/>
    <n v="1858872"/>
  </r>
  <r>
    <n v="10733"/>
    <n v="20240512"/>
    <n v="2"/>
    <n v="0.57999999999999996"/>
    <n v="559614"/>
  </r>
  <r>
    <n v="10734"/>
    <n v="20240512"/>
    <n v="3"/>
    <n v="1.17"/>
    <n v="114118"/>
  </r>
  <r>
    <n v="10735"/>
    <n v="20240512"/>
    <n v="4"/>
    <n v="0.95"/>
    <n v="98717"/>
  </r>
  <r>
    <n v="10736"/>
    <n v="20240512"/>
    <n v="5"/>
    <n v="1.44"/>
    <n v="24531"/>
  </r>
  <r>
    <n v="10737"/>
    <n v="20240512"/>
    <n v="6"/>
    <n v="1.0900000000000001"/>
    <n v="930720"/>
  </r>
  <r>
    <n v="10738"/>
    <n v="20240512"/>
    <n v="7"/>
    <n v="0.5"/>
    <n v="1755"/>
  </r>
  <r>
    <n v="10739"/>
    <n v="20240513"/>
    <n v="1"/>
    <n v="0.65"/>
    <n v="3703066"/>
  </r>
  <r>
    <n v="10740"/>
    <n v="20240513"/>
    <n v="2"/>
    <n v="0.56000000000000005"/>
    <n v="1264180"/>
  </r>
  <r>
    <n v="10741"/>
    <n v="20240513"/>
    <n v="3"/>
    <n v="0.76"/>
    <n v="244216"/>
  </r>
  <r>
    <n v="10742"/>
    <n v="20240513"/>
    <n v="4"/>
    <n v="0.73"/>
    <n v="209794"/>
  </r>
  <r>
    <n v="10743"/>
    <n v="20240513"/>
    <n v="5"/>
    <n v="1.0900000000000001"/>
    <n v="31980"/>
  </r>
  <r>
    <n v="10744"/>
    <n v="20240513"/>
    <n v="6"/>
    <n v="0.99"/>
    <n v="953646"/>
  </r>
  <r>
    <n v="10745"/>
    <n v="20240513"/>
    <n v="7"/>
    <n v="0.41"/>
    <n v="7137"/>
  </r>
  <r>
    <n v="10746"/>
    <n v="20240514"/>
    <n v="1"/>
    <n v="0.72"/>
    <n v="4116655"/>
  </r>
  <r>
    <n v="10747"/>
    <n v="20240514"/>
    <n v="2"/>
    <n v="0.59"/>
    <n v="1343633"/>
  </r>
  <r>
    <n v="10748"/>
    <n v="20240514"/>
    <n v="3"/>
    <n v="0.82"/>
    <n v="260745"/>
  </r>
  <r>
    <n v="10749"/>
    <n v="20240514"/>
    <n v="4"/>
    <n v="0.79"/>
    <n v="226656"/>
  </r>
  <r>
    <n v="10750"/>
    <n v="20240514"/>
    <n v="5"/>
    <n v="1.22"/>
    <n v="35800"/>
  </r>
  <r>
    <n v="10751"/>
    <n v="20240514"/>
    <n v="6"/>
    <n v="1"/>
    <n v="964136"/>
  </r>
  <r>
    <n v="10752"/>
    <n v="20240514"/>
    <n v="7"/>
    <n v="0.44"/>
    <n v="7698"/>
  </r>
  <r>
    <n v="10753"/>
    <n v="20240515"/>
    <n v="1"/>
    <n v="0.72"/>
    <n v="4114615"/>
  </r>
  <r>
    <n v="10754"/>
    <n v="20240515"/>
    <n v="2"/>
    <n v="0.56999999999999995"/>
    <n v="1288427"/>
  </r>
  <r>
    <n v="10755"/>
    <n v="20240515"/>
    <n v="3"/>
    <n v="0.78"/>
    <n v="248434"/>
  </r>
  <r>
    <n v="10756"/>
    <n v="20240515"/>
    <n v="4"/>
    <n v="0.77"/>
    <n v="219840"/>
  </r>
  <r>
    <n v="10757"/>
    <n v="20240515"/>
    <n v="5"/>
    <n v="1.26"/>
    <n v="36951"/>
  </r>
  <r>
    <n v="10758"/>
    <n v="20240515"/>
    <n v="6"/>
    <n v="0.98"/>
    <n v="942648"/>
  </r>
  <r>
    <n v="10759"/>
    <n v="20240515"/>
    <n v="7"/>
    <n v="0.45"/>
    <n v="7856"/>
  </r>
  <r>
    <n v="10760"/>
    <n v="20240516"/>
    <n v="1"/>
    <n v="0.72"/>
    <n v="4105026"/>
  </r>
  <r>
    <n v="10761"/>
    <n v="20240516"/>
    <n v="2"/>
    <n v="0.56999999999999995"/>
    <n v="1306481"/>
  </r>
  <r>
    <n v="10762"/>
    <n v="20240516"/>
    <n v="3"/>
    <n v="0.76"/>
    <n v="243988"/>
  </r>
  <r>
    <n v="10763"/>
    <n v="20240516"/>
    <n v="4"/>
    <n v="0.75"/>
    <n v="215601"/>
  </r>
  <r>
    <n v="10764"/>
    <n v="20240516"/>
    <n v="5"/>
    <n v="1.22"/>
    <n v="35940"/>
  </r>
  <r>
    <n v="10765"/>
    <n v="20240516"/>
    <n v="6"/>
    <n v="1.02"/>
    <n v="985179"/>
  </r>
  <r>
    <n v="10766"/>
    <n v="20240516"/>
    <n v="7"/>
    <n v="0.44"/>
    <n v="7590"/>
  </r>
  <r>
    <n v="10767"/>
    <n v="20240517"/>
    <n v="1"/>
    <n v="0.67"/>
    <n v="3816914"/>
  </r>
  <r>
    <n v="10768"/>
    <n v="20240517"/>
    <n v="2"/>
    <n v="0.56000000000000005"/>
    <n v="1270674"/>
  </r>
  <r>
    <n v="10769"/>
    <n v="20240517"/>
    <n v="3"/>
    <n v="0.76"/>
    <n v="241980"/>
  </r>
  <r>
    <n v="10770"/>
    <n v="20240517"/>
    <n v="4"/>
    <n v="0.75"/>
    <n v="215838"/>
  </r>
  <r>
    <n v="10771"/>
    <n v="20240517"/>
    <n v="5"/>
    <n v="1.19"/>
    <n v="34945"/>
  </r>
  <r>
    <n v="10772"/>
    <n v="20240517"/>
    <n v="6"/>
    <n v="1.06"/>
    <n v="1023765"/>
  </r>
  <r>
    <n v="10773"/>
    <n v="20240517"/>
    <n v="7"/>
    <n v="0.38"/>
    <n v="6569"/>
  </r>
  <r>
    <n v="10774"/>
    <n v="20240518"/>
    <n v="1"/>
    <n v="0.84"/>
    <n v="2691368"/>
  </r>
  <r>
    <n v="10775"/>
    <n v="20240518"/>
    <n v="2"/>
    <n v="0.56999999999999995"/>
    <n v="792454"/>
  </r>
  <r>
    <n v="10776"/>
    <n v="20240518"/>
    <n v="3"/>
    <n v="1.1100000000000001"/>
    <n v="131709"/>
  </r>
  <r>
    <n v="10777"/>
    <n v="20240518"/>
    <n v="4"/>
    <n v="0.86"/>
    <n v="130279"/>
  </r>
  <r>
    <n v="10778"/>
    <n v="20240518"/>
    <n v="5"/>
    <n v="1.25"/>
    <n v="21562"/>
  </r>
  <r>
    <n v="10779"/>
    <n v="20240518"/>
    <n v="6"/>
    <n v="1.01"/>
    <n v="969098"/>
  </r>
  <r>
    <n v="10780"/>
    <n v="20240518"/>
    <n v="7"/>
    <n v="0.59"/>
    <n v="2855"/>
  </r>
  <r>
    <n v="10781"/>
    <n v="20240519"/>
    <n v="1"/>
    <n v="0.89"/>
    <n v="2121485"/>
  </r>
  <r>
    <n v="10782"/>
    <n v="20240519"/>
    <n v="2"/>
    <n v="0.68"/>
    <n v="657256"/>
  </r>
  <r>
    <n v="10783"/>
    <n v="20240519"/>
    <n v="3"/>
    <n v="1.1499999999999999"/>
    <n v="112130"/>
  </r>
  <r>
    <n v="10784"/>
    <n v="20240519"/>
    <n v="4"/>
    <n v="1.02"/>
    <n v="106408"/>
  </r>
  <r>
    <n v="10785"/>
    <n v="20240519"/>
    <n v="5"/>
    <n v="1.31"/>
    <n v="22305"/>
  </r>
  <r>
    <n v="10786"/>
    <n v="20240519"/>
    <n v="6"/>
    <n v="1.1000000000000001"/>
    <n v="939438"/>
  </r>
  <r>
    <n v="10787"/>
    <n v="20240519"/>
    <n v="7"/>
    <n v="0.63"/>
    <n v="2228"/>
  </r>
  <r>
    <n v="10788"/>
    <n v="20240520"/>
    <n v="1"/>
    <n v="0.64"/>
    <n v="3682061"/>
  </r>
  <r>
    <n v="10789"/>
    <n v="20240520"/>
    <n v="2"/>
    <n v="0.56999999999999995"/>
    <n v="1291703"/>
  </r>
  <r>
    <n v="10790"/>
    <n v="20240520"/>
    <n v="3"/>
    <n v="0.74"/>
    <n v="236846"/>
  </r>
  <r>
    <n v="10791"/>
    <n v="20240520"/>
    <n v="4"/>
    <n v="0.76"/>
    <n v="216450"/>
  </r>
  <r>
    <n v="10792"/>
    <n v="20240520"/>
    <n v="5"/>
    <n v="1.1000000000000001"/>
    <n v="32417"/>
  </r>
  <r>
    <n v="10793"/>
    <n v="20240520"/>
    <n v="6"/>
    <n v="0.99"/>
    <n v="956799"/>
  </r>
  <r>
    <n v="10794"/>
    <n v="20240520"/>
    <n v="7"/>
    <n v="0.41"/>
    <n v="7160"/>
  </r>
  <r>
    <n v="10795"/>
    <n v="20240521"/>
    <n v="1"/>
    <n v="0.7"/>
    <n v="4029557"/>
  </r>
  <r>
    <n v="10796"/>
    <n v="20240521"/>
    <n v="2"/>
    <n v="0.59"/>
    <n v="1349876"/>
  </r>
  <r>
    <n v="10797"/>
    <n v="20240521"/>
    <n v="3"/>
    <n v="0.79"/>
    <n v="252506"/>
  </r>
  <r>
    <n v="10798"/>
    <n v="20240521"/>
    <n v="4"/>
    <n v="0.82"/>
    <n v="234587"/>
  </r>
  <r>
    <n v="10799"/>
    <n v="20240521"/>
    <n v="5"/>
    <n v="1.22"/>
    <n v="35819"/>
  </r>
  <r>
    <n v="10800"/>
    <n v="20240521"/>
    <n v="6"/>
    <n v="1"/>
    <n v="962058"/>
  </r>
  <r>
    <n v="10801"/>
    <n v="20240521"/>
    <n v="7"/>
    <n v="0.45"/>
    <n v="7775"/>
  </r>
  <r>
    <n v="10802"/>
    <n v="20240522"/>
    <n v="1"/>
    <n v="0.72"/>
    <n v="4104021"/>
  </r>
  <r>
    <n v="10803"/>
    <n v="20240522"/>
    <n v="2"/>
    <n v="0.6"/>
    <n v="1357841"/>
  </r>
  <r>
    <n v="10804"/>
    <n v="20240522"/>
    <n v="3"/>
    <n v="0.81"/>
    <n v="258544"/>
  </r>
  <r>
    <n v="10805"/>
    <n v="20240522"/>
    <n v="4"/>
    <n v="0.81"/>
    <n v="233098"/>
  </r>
  <r>
    <n v="10806"/>
    <n v="20240522"/>
    <n v="5"/>
    <n v="1.26"/>
    <n v="36940"/>
  </r>
  <r>
    <n v="10807"/>
    <n v="20240522"/>
    <n v="6"/>
    <n v="1.01"/>
    <n v="975096"/>
  </r>
  <r>
    <n v="10808"/>
    <n v="20240522"/>
    <n v="7"/>
    <n v="0.46"/>
    <n v="8086"/>
  </r>
  <r>
    <n v="10809"/>
    <n v="20240523"/>
    <n v="1"/>
    <n v="0.68"/>
    <n v="3863099"/>
  </r>
  <r>
    <n v="10810"/>
    <n v="20240523"/>
    <n v="2"/>
    <n v="0.56000000000000005"/>
    <n v="1275297"/>
  </r>
  <r>
    <n v="10811"/>
    <n v="20240523"/>
    <n v="3"/>
    <n v="0.79"/>
    <n v="250848"/>
  </r>
  <r>
    <n v="10812"/>
    <n v="20240523"/>
    <n v="4"/>
    <n v="0.75"/>
    <n v="215083"/>
  </r>
  <r>
    <n v="10813"/>
    <n v="20240523"/>
    <n v="5"/>
    <n v="1.18"/>
    <n v="34785"/>
  </r>
  <r>
    <n v="10814"/>
    <n v="20240523"/>
    <n v="6"/>
    <n v="1.05"/>
    <n v="1011195"/>
  </r>
  <r>
    <n v="10815"/>
    <n v="20240523"/>
    <n v="7"/>
    <n v="0.43"/>
    <n v="7442"/>
  </r>
  <r>
    <n v="10816"/>
    <n v="20240524"/>
    <n v="1"/>
    <n v="0.63"/>
    <n v="3583244"/>
  </r>
  <r>
    <n v="10817"/>
    <n v="20240524"/>
    <n v="2"/>
    <n v="0.55000000000000004"/>
    <n v="1243655"/>
  </r>
  <r>
    <n v="10818"/>
    <n v="20240524"/>
    <n v="3"/>
    <n v="0.79"/>
    <n v="250907"/>
  </r>
  <r>
    <n v="10819"/>
    <n v="20240524"/>
    <n v="4"/>
    <n v="0.73"/>
    <n v="209130"/>
  </r>
  <r>
    <n v="10820"/>
    <n v="20240524"/>
    <n v="5"/>
    <n v="1.1399999999999999"/>
    <n v="33663"/>
  </r>
  <r>
    <n v="10821"/>
    <n v="20240524"/>
    <n v="6"/>
    <n v="1.07"/>
    <n v="1034556"/>
  </r>
  <r>
    <n v="10822"/>
    <n v="20240524"/>
    <n v="7"/>
    <n v="0.38"/>
    <n v="6663"/>
  </r>
  <r>
    <n v="10823"/>
    <n v="20240525"/>
    <n v="1"/>
    <n v="0.73"/>
    <n v="2347159"/>
  </r>
  <r>
    <n v="10824"/>
    <n v="20240525"/>
    <n v="2"/>
    <n v="0.57999999999999996"/>
    <n v="805680"/>
  </r>
  <r>
    <n v="10825"/>
    <n v="20240525"/>
    <n v="3"/>
    <n v="1.1499999999999999"/>
    <n v="135961"/>
  </r>
  <r>
    <n v="10826"/>
    <n v="20240525"/>
    <n v="4"/>
    <n v="0.8"/>
    <n v="120036"/>
  </r>
  <r>
    <n v="10827"/>
    <n v="20240525"/>
    <n v="5"/>
    <n v="1.2"/>
    <n v="20733"/>
  </r>
  <r>
    <n v="10828"/>
    <n v="20240525"/>
    <n v="6"/>
    <n v="0.97"/>
    <n v="924855"/>
  </r>
  <r>
    <n v="10829"/>
    <n v="20240525"/>
    <n v="7"/>
    <n v="0.62"/>
    <n v="3031"/>
  </r>
  <r>
    <n v="10830"/>
    <n v="20240526"/>
    <n v="1"/>
    <n v="0.84"/>
    <n v="2019012"/>
  </r>
  <r>
    <n v="10831"/>
    <n v="20240526"/>
    <n v="2"/>
    <n v="0.68"/>
    <n v="652393"/>
  </r>
  <r>
    <n v="10832"/>
    <n v="20240526"/>
    <n v="3"/>
    <n v="1.24"/>
    <n v="120709"/>
  </r>
  <r>
    <n v="10833"/>
    <n v="20240526"/>
    <n v="4"/>
    <n v="0.97"/>
    <n v="101017"/>
  </r>
  <r>
    <n v="10834"/>
    <n v="20240526"/>
    <n v="5"/>
    <n v="1.34"/>
    <n v="22762"/>
  </r>
  <r>
    <n v="10835"/>
    <n v="20240526"/>
    <n v="6"/>
    <n v="1.06"/>
    <n v="905197"/>
  </r>
  <r>
    <n v="10836"/>
    <n v="20240526"/>
    <n v="7"/>
    <n v="0.77"/>
    <n v="2710"/>
  </r>
  <r>
    <n v="10837"/>
    <n v="20240527"/>
    <n v="1"/>
    <n v="0.7"/>
    <n v="1667890"/>
  </r>
  <r>
    <n v="10838"/>
    <n v="20240527"/>
    <n v="2"/>
    <n v="0.62"/>
    <n v="594031"/>
  </r>
  <r>
    <n v="10839"/>
    <n v="20240527"/>
    <n v="3"/>
    <n v="1.03"/>
    <n v="99975"/>
  </r>
  <r>
    <n v="10840"/>
    <n v="20240527"/>
    <n v="4"/>
    <n v="0.78"/>
    <n v="81042"/>
  </r>
  <r>
    <n v="10841"/>
    <n v="20240527"/>
    <n v="5"/>
    <n v="0.75"/>
    <n v="12673"/>
  </r>
  <r>
    <n v="10842"/>
    <n v="20240527"/>
    <n v="6"/>
    <n v="0.87"/>
    <n v="742353"/>
  </r>
  <r>
    <n v="10843"/>
    <n v="20240527"/>
    <n v="7"/>
    <n v="0.6"/>
    <n v="2123"/>
  </r>
  <r>
    <n v="10844"/>
    <n v="20240528"/>
    <n v="1"/>
    <n v="0.67"/>
    <n v="3825781"/>
  </r>
  <r>
    <n v="10845"/>
    <n v="20240528"/>
    <n v="2"/>
    <n v="0.56999999999999995"/>
    <n v="1300611"/>
  </r>
  <r>
    <n v="10846"/>
    <n v="20240528"/>
    <n v="3"/>
    <n v="0.8"/>
    <n v="257078"/>
  </r>
  <r>
    <n v="10847"/>
    <n v="20240528"/>
    <n v="4"/>
    <n v="0.79"/>
    <n v="227311"/>
  </r>
  <r>
    <n v="10848"/>
    <n v="20240528"/>
    <n v="5"/>
    <n v="1.17"/>
    <n v="34485"/>
  </r>
  <r>
    <n v="10849"/>
    <n v="20240528"/>
    <n v="6"/>
    <n v="1.01"/>
    <n v="967869"/>
  </r>
  <r>
    <n v="10850"/>
    <n v="20240528"/>
    <n v="7"/>
    <n v="0.44"/>
    <n v="7609"/>
  </r>
  <r>
    <n v="10851"/>
    <n v="20240529"/>
    <n v="1"/>
    <n v="0.7"/>
    <n v="4006764"/>
  </r>
  <r>
    <n v="10852"/>
    <n v="20240529"/>
    <n v="2"/>
    <n v="0.57999999999999996"/>
    <n v="1309889"/>
  </r>
  <r>
    <n v="10853"/>
    <n v="20240529"/>
    <n v="3"/>
    <n v="0.8"/>
    <n v="254749"/>
  </r>
  <r>
    <n v="10854"/>
    <n v="20240529"/>
    <n v="4"/>
    <n v="0.79"/>
    <n v="227379"/>
  </r>
  <r>
    <n v="10855"/>
    <n v="20240529"/>
    <n v="5"/>
    <n v="1.24"/>
    <n v="36435"/>
  </r>
  <r>
    <n v="10856"/>
    <n v="20240529"/>
    <n v="6"/>
    <n v="0.98"/>
    <n v="943930"/>
  </r>
  <r>
    <n v="10857"/>
    <n v="20240529"/>
    <n v="7"/>
    <n v="0.46"/>
    <n v="8090"/>
  </r>
  <r>
    <n v="10858"/>
    <n v="20240530"/>
    <n v="1"/>
    <n v="0.7"/>
    <n v="3979959"/>
  </r>
  <r>
    <n v="10859"/>
    <n v="20240530"/>
    <n v="2"/>
    <n v="0.56999999999999995"/>
    <n v="1301028"/>
  </r>
  <r>
    <n v="10860"/>
    <n v="20240530"/>
    <n v="3"/>
    <n v="0.79"/>
    <n v="253843"/>
  </r>
  <r>
    <n v="10861"/>
    <n v="20240530"/>
    <n v="4"/>
    <n v="0.77"/>
    <n v="219887"/>
  </r>
  <r>
    <n v="10862"/>
    <n v="20240530"/>
    <n v="5"/>
    <n v="1.2"/>
    <n v="35372"/>
  </r>
  <r>
    <n v="10863"/>
    <n v="20240530"/>
    <n v="6"/>
    <n v="1.04"/>
    <n v="997110"/>
  </r>
  <r>
    <n v="10864"/>
    <n v="20240530"/>
    <n v="7"/>
    <n v="0.43"/>
    <n v="7550"/>
  </r>
  <r>
    <n v="10865"/>
    <n v="20240531"/>
    <n v="1"/>
    <n v="0.65"/>
    <n v="3688627"/>
  </r>
  <r>
    <n v="10866"/>
    <n v="20240531"/>
    <n v="2"/>
    <n v="0.55000000000000004"/>
    <n v="1257526"/>
  </r>
  <r>
    <n v="10867"/>
    <n v="20240531"/>
    <n v="3"/>
    <n v="0.77"/>
    <n v="245017"/>
  </r>
  <r>
    <n v="10868"/>
    <n v="20240531"/>
    <n v="4"/>
    <n v="0.74"/>
    <n v="211027"/>
  </r>
  <r>
    <n v="10869"/>
    <n v="20240531"/>
    <n v="5"/>
    <n v="1.19"/>
    <n v="35020"/>
  </r>
  <r>
    <n v="10870"/>
    <n v="20240531"/>
    <n v="6"/>
    <n v="1.06"/>
    <n v="1020563"/>
  </r>
  <r>
    <n v="10871"/>
    <n v="20240531"/>
    <n v="7"/>
    <n v="0.38"/>
    <n v="6644"/>
  </r>
  <r>
    <n v="10872"/>
    <n v="20240601"/>
    <n v="1"/>
    <n v="0.76"/>
    <n v="2446153"/>
  </r>
  <r>
    <n v="10873"/>
    <n v="20240601"/>
    <n v="2"/>
    <n v="0.61"/>
    <n v="848601"/>
  </r>
  <r>
    <n v="10874"/>
    <n v="20240601"/>
    <n v="3"/>
    <n v="1.05"/>
    <n v="128555"/>
  </r>
  <r>
    <n v="10875"/>
    <n v="20240601"/>
    <n v="4"/>
    <n v="0.7"/>
    <n v="110948"/>
  </r>
  <r>
    <n v="10876"/>
    <n v="20240601"/>
    <n v="5"/>
    <n v="1.31"/>
    <n v="22726"/>
  </r>
  <r>
    <n v="10877"/>
    <n v="20240601"/>
    <n v="6"/>
    <n v="1.02"/>
    <n v="999068"/>
  </r>
  <r>
    <n v="10878"/>
    <n v="20240601"/>
    <n v="7"/>
    <n v="0.59"/>
    <n v="2980"/>
  </r>
  <r>
    <n v="10879"/>
    <n v="20240602"/>
    <n v="1"/>
    <n v="0.76"/>
    <n v="1978037"/>
  </r>
  <r>
    <n v="10880"/>
    <n v="20240602"/>
    <n v="2"/>
    <n v="0.6"/>
    <n v="651637"/>
  </r>
  <r>
    <n v="10881"/>
    <n v="20240602"/>
    <n v="3"/>
    <n v="1.1599999999999999"/>
    <n v="114504"/>
  </r>
  <r>
    <n v="10882"/>
    <n v="20240602"/>
    <n v="4"/>
    <n v="0.85"/>
    <n v="92567"/>
  </r>
  <r>
    <n v="10883"/>
    <n v="20240602"/>
    <n v="5"/>
    <n v="1.25"/>
    <n v="22640"/>
  </r>
  <r>
    <n v="10884"/>
    <n v="20240602"/>
    <n v="6"/>
    <n v="1.02"/>
    <n v="940743"/>
  </r>
  <r>
    <n v="10885"/>
    <n v="20240602"/>
    <n v="7"/>
    <n v="0.6"/>
    <n v="2339"/>
  </r>
  <r>
    <n v="10886"/>
    <n v="20240603"/>
    <n v="1"/>
    <n v="0.64"/>
    <n v="3611491"/>
  </r>
  <r>
    <n v="10887"/>
    <n v="20240603"/>
    <n v="2"/>
    <n v="0.6"/>
    <n v="1294956"/>
  </r>
  <r>
    <n v="10888"/>
    <n v="20240603"/>
    <n v="3"/>
    <n v="0.68"/>
    <n v="225413"/>
  </r>
  <r>
    <n v="10889"/>
    <n v="20240603"/>
    <n v="4"/>
    <n v="0.67"/>
    <n v="197640"/>
  </r>
  <r>
    <n v="10890"/>
    <n v="20240603"/>
    <n v="5"/>
    <n v="1.1499999999999999"/>
    <n v="33679"/>
  </r>
  <r>
    <n v="10891"/>
    <n v="20240603"/>
    <n v="6"/>
    <n v="0.96"/>
    <n v="946610"/>
  </r>
  <r>
    <n v="10892"/>
    <n v="20240603"/>
    <n v="7"/>
    <n v="0.44"/>
    <n v="7168"/>
  </r>
  <r>
    <n v="10893"/>
    <n v="20240604"/>
    <n v="1"/>
    <n v="0.71"/>
    <n v="3979793"/>
  </r>
  <r>
    <n v="10894"/>
    <n v="20240604"/>
    <n v="2"/>
    <n v="0.62"/>
    <n v="1327963"/>
  </r>
  <r>
    <n v="10895"/>
    <n v="20240604"/>
    <n v="3"/>
    <n v="0.77"/>
    <n v="255090"/>
  </r>
  <r>
    <n v="10896"/>
    <n v="20240604"/>
    <n v="4"/>
    <n v="0.79"/>
    <n v="233237"/>
  </r>
  <r>
    <n v="10897"/>
    <n v="20240604"/>
    <n v="5"/>
    <n v="1.26"/>
    <n v="36865"/>
  </r>
  <r>
    <n v="10898"/>
    <n v="20240604"/>
    <n v="6"/>
    <n v="0.97"/>
    <n v="957990"/>
  </r>
  <r>
    <n v="10899"/>
    <n v="20240604"/>
    <n v="7"/>
    <n v="0.48"/>
    <n v="7800"/>
  </r>
  <r>
    <n v="10900"/>
    <n v="20240605"/>
    <n v="1"/>
    <n v="0.72"/>
    <n v="4051943"/>
  </r>
  <r>
    <n v="10901"/>
    <n v="20240605"/>
    <n v="2"/>
    <n v="0.62"/>
    <n v="1338427"/>
  </r>
  <r>
    <n v="10902"/>
    <n v="20240605"/>
    <n v="3"/>
    <n v="0.8"/>
    <n v="264512"/>
  </r>
  <r>
    <n v="10903"/>
    <n v="20240605"/>
    <n v="4"/>
    <n v="0.78"/>
    <n v="230173"/>
  </r>
  <r>
    <n v="10904"/>
    <n v="20240605"/>
    <n v="5"/>
    <n v="1.29"/>
    <n v="37800"/>
  </r>
  <r>
    <n v="10905"/>
    <n v="20240605"/>
    <n v="6"/>
    <n v="1"/>
    <n v="985722"/>
  </r>
  <r>
    <n v="10906"/>
    <n v="20240605"/>
    <n v="7"/>
    <n v="0.49"/>
    <n v="7942"/>
  </r>
  <r>
    <n v="10907"/>
    <n v="20240606"/>
    <n v="1"/>
    <n v="0.67"/>
    <n v="3774324"/>
  </r>
  <r>
    <n v="10908"/>
    <n v="20240606"/>
    <n v="2"/>
    <n v="0.56000000000000005"/>
    <n v="1207899"/>
  </r>
  <r>
    <n v="10909"/>
    <n v="20240606"/>
    <n v="3"/>
    <n v="0.74"/>
    <n v="245631"/>
  </r>
  <r>
    <n v="10910"/>
    <n v="20240606"/>
    <n v="4"/>
    <n v="0.74"/>
    <n v="219447"/>
  </r>
  <r>
    <n v="10911"/>
    <n v="20240606"/>
    <n v="5"/>
    <n v="1.2"/>
    <n v="35234"/>
  </r>
  <r>
    <n v="10912"/>
    <n v="20240606"/>
    <n v="6"/>
    <n v="1"/>
    <n v="978812"/>
  </r>
  <r>
    <n v="10913"/>
    <n v="20240606"/>
    <n v="7"/>
    <n v="0.44"/>
    <n v="7059"/>
  </r>
  <r>
    <n v="10914"/>
    <n v="20240607"/>
    <n v="1"/>
    <n v="0.67"/>
    <n v="3752412"/>
  </r>
  <r>
    <n v="10915"/>
    <n v="20240607"/>
    <n v="2"/>
    <n v="0.57999999999999996"/>
    <n v="1254339"/>
  </r>
  <r>
    <n v="10916"/>
    <n v="20240607"/>
    <n v="3"/>
    <n v="0.76"/>
    <n v="252098"/>
  </r>
  <r>
    <n v="10917"/>
    <n v="20240607"/>
    <n v="4"/>
    <n v="0.72"/>
    <n v="214062"/>
  </r>
  <r>
    <n v="10918"/>
    <n v="20240607"/>
    <n v="5"/>
    <n v="1.21"/>
    <n v="35464"/>
  </r>
  <r>
    <n v="10919"/>
    <n v="20240607"/>
    <n v="6"/>
    <n v="1.05"/>
    <n v="1035803"/>
  </r>
  <r>
    <n v="10920"/>
    <n v="20240607"/>
    <n v="7"/>
    <n v="0.39"/>
    <n v="6393"/>
  </r>
  <r>
    <n v="10921"/>
    <n v="20240608"/>
    <n v="1"/>
    <n v="0.83"/>
    <n v="2673220"/>
  </r>
  <r>
    <n v="10922"/>
    <n v="20240608"/>
    <n v="2"/>
    <n v="0.6"/>
    <n v="842779"/>
  </r>
  <r>
    <n v="10923"/>
    <n v="20240608"/>
    <n v="3"/>
    <n v="1.29"/>
    <n v="159020"/>
  </r>
  <r>
    <n v="10924"/>
    <n v="20240608"/>
    <n v="4"/>
    <n v="0.85"/>
    <n v="135138"/>
  </r>
  <r>
    <n v="10925"/>
    <n v="20240608"/>
    <n v="5"/>
    <n v="1.35"/>
    <n v="23371"/>
  </r>
  <r>
    <n v="10926"/>
    <n v="20240608"/>
    <n v="6"/>
    <n v="1.02"/>
    <n v="998451"/>
  </r>
  <r>
    <n v="10927"/>
    <n v="20240608"/>
    <n v="7"/>
    <n v="0.62"/>
    <n v="3150"/>
  </r>
  <r>
    <n v="10928"/>
    <n v="20240609"/>
    <n v="1"/>
    <n v="0.82"/>
    <n v="2134551"/>
  </r>
  <r>
    <n v="10929"/>
    <n v="20240609"/>
    <n v="2"/>
    <n v="0.63"/>
    <n v="680981"/>
  </r>
  <r>
    <n v="10930"/>
    <n v="20240609"/>
    <n v="3"/>
    <n v="1.35"/>
    <n v="132945"/>
  </r>
  <r>
    <n v="10931"/>
    <n v="20240609"/>
    <n v="4"/>
    <n v="0.99"/>
    <n v="107497"/>
  </r>
  <r>
    <n v="10932"/>
    <n v="20240609"/>
    <n v="5"/>
    <n v="1.24"/>
    <n v="22435"/>
  </r>
  <r>
    <n v="10933"/>
    <n v="20240609"/>
    <n v="6"/>
    <n v="1.04"/>
    <n v="962131"/>
  </r>
  <r>
    <n v="10934"/>
    <n v="20240609"/>
    <n v="7"/>
    <n v="0.64"/>
    <n v="2492"/>
  </r>
  <r>
    <n v="10935"/>
    <n v="20240610"/>
    <n v="1"/>
    <n v="0.66"/>
    <n v="3702212"/>
  </r>
  <r>
    <n v="10936"/>
    <n v="20240610"/>
    <n v="2"/>
    <n v="0.63"/>
    <n v="1355986"/>
  </r>
  <r>
    <n v="10937"/>
    <n v="20240610"/>
    <n v="3"/>
    <n v="0.72"/>
    <n v="240121"/>
  </r>
  <r>
    <n v="10938"/>
    <n v="20240610"/>
    <n v="4"/>
    <n v="0.72"/>
    <n v="211542"/>
  </r>
  <r>
    <n v="10939"/>
    <n v="20240610"/>
    <n v="5"/>
    <n v="1.1299999999999999"/>
    <n v="32970"/>
  </r>
  <r>
    <n v="10940"/>
    <n v="20240610"/>
    <n v="6"/>
    <n v="0.98"/>
    <n v="959576"/>
  </r>
  <r>
    <n v="10941"/>
    <n v="20240610"/>
    <n v="7"/>
    <n v="0.47"/>
    <n v="7701"/>
  </r>
  <r>
    <n v="10942"/>
    <n v="20240611"/>
    <n v="1"/>
    <n v="0.71"/>
    <n v="3995425"/>
  </r>
  <r>
    <n v="10943"/>
    <n v="20240611"/>
    <n v="2"/>
    <n v="0.65"/>
    <n v="1390440"/>
  </r>
  <r>
    <n v="10944"/>
    <n v="20240611"/>
    <n v="3"/>
    <n v="0.78"/>
    <n v="259101"/>
  </r>
  <r>
    <n v="10945"/>
    <n v="20240611"/>
    <n v="4"/>
    <n v="0.78"/>
    <n v="230796"/>
  </r>
  <r>
    <n v="10946"/>
    <n v="20240611"/>
    <n v="5"/>
    <n v="1.24"/>
    <n v="36206"/>
  </r>
  <r>
    <n v="10947"/>
    <n v="20240611"/>
    <n v="6"/>
    <n v="0.97"/>
    <n v="951147"/>
  </r>
  <r>
    <n v="10948"/>
    <n v="20240611"/>
    <n v="7"/>
    <n v="0.52"/>
    <n v="8500"/>
  </r>
  <r>
    <n v="10949"/>
    <n v="20240612"/>
    <n v="1"/>
    <n v="0.71"/>
    <n v="3977760"/>
  </r>
  <r>
    <n v="10950"/>
    <n v="20240612"/>
    <n v="2"/>
    <n v="0.63"/>
    <n v="1355294"/>
  </r>
  <r>
    <n v="10951"/>
    <n v="20240612"/>
    <n v="3"/>
    <n v="0.77"/>
    <n v="256255"/>
  </r>
  <r>
    <n v="10952"/>
    <n v="20240612"/>
    <n v="4"/>
    <n v="0.76"/>
    <n v="224305"/>
  </r>
  <r>
    <n v="10953"/>
    <n v="20240612"/>
    <n v="5"/>
    <n v="1.25"/>
    <n v="36693"/>
  </r>
  <r>
    <n v="10954"/>
    <n v="20240612"/>
    <n v="6"/>
    <n v="0.94"/>
    <n v="928453"/>
  </r>
  <r>
    <n v="10955"/>
    <n v="20240612"/>
    <n v="7"/>
    <n v="0.5"/>
    <n v="8138"/>
  </r>
  <r>
    <n v="10956"/>
    <n v="20240613"/>
    <n v="1"/>
    <n v="0.7"/>
    <n v="3936941"/>
  </r>
  <r>
    <n v="10957"/>
    <n v="20240613"/>
    <n v="2"/>
    <n v="0.61"/>
    <n v="1310210"/>
  </r>
  <r>
    <n v="10958"/>
    <n v="20240613"/>
    <n v="3"/>
    <n v="0.77"/>
    <n v="254575"/>
  </r>
  <r>
    <n v="10959"/>
    <n v="20240613"/>
    <n v="4"/>
    <n v="0.75"/>
    <n v="221855"/>
  </r>
  <r>
    <n v="10960"/>
    <n v="20240613"/>
    <n v="5"/>
    <n v="1.21"/>
    <n v="35363"/>
  </r>
  <r>
    <n v="10961"/>
    <n v="20240613"/>
    <n v="6"/>
    <n v="0.98"/>
    <n v="964740"/>
  </r>
  <r>
    <n v="10962"/>
    <n v="20240613"/>
    <n v="7"/>
    <n v="0.47"/>
    <n v="7675"/>
  </r>
  <r>
    <n v="10963"/>
    <n v="20240614"/>
    <n v="1"/>
    <n v="0.63"/>
    <n v="3517062"/>
  </r>
  <r>
    <n v="10964"/>
    <n v="20240614"/>
    <n v="2"/>
    <n v="0.56000000000000005"/>
    <n v="1212740"/>
  </r>
  <r>
    <n v="10965"/>
    <n v="20240614"/>
    <n v="3"/>
    <n v="0.74"/>
    <n v="247019"/>
  </r>
  <r>
    <n v="10966"/>
    <n v="20240614"/>
    <n v="4"/>
    <n v="0.69"/>
    <n v="204586"/>
  </r>
  <r>
    <n v="10967"/>
    <n v="20240614"/>
    <n v="5"/>
    <n v="1.19"/>
    <n v="34757"/>
  </r>
  <r>
    <n v="10968"/>
    <n v="20240614"/>
    <n v="6"/>
    <n v="1.03"/>
    <n v="1011986"/>
  </r>
  <r>
    <n v="10969"/>
    <n v="20240614"/>
    <n v="7"/>
    <n v="0.37"/>
    <n v="5973"/>
  </r>
  <r>
    <n v="10970"/>
    <n v="20240615"/>
    <n v="1"/>
    <n v="0.75"/>
    <n v="2431810"/>
  </r>
  <r>
    <n v="10971"/>
    <n v="20240615"/>
    <n v="2"/>
    <n v="0.61"/>
    <n v="851502"/>
  </r>
  <r>
    <n v="10972"/>
    <n v="20240615"/>
    <n v="3"/>
    <n v="1.1599999999999999"/>
    <n v="142102"/>
  </r>
  <r>
    <n v="10973"/>
    <n v="20240615"/>
    <n v="4"/>
    <n v="0.77"/>
    <n v="122409"/>
  </r>
  <r>
    <n v="10974"/>
    <n v="20240615"/>
    <n v="5"/>
    <n v="1.36"/>
    <n v="23580"/>
  </r>
  <r>
    <n v="10975"/>
    <n v="20240615"/>
    <n v="6"/>
    <n v="1.04"/>
    <n v="1022686"/>
  </r>
  <r>
    <n v="10976"/>
    <n v="20240615"/>
    <n v="7"/>
    <n v="0.61"/>
    <n v="3104"/>
  </r>
  <r>
    <n v="10977"/>
    <n v="20240616"/>
    <n v="1"/>
    <n v="0.72"/>
    <n v="1897201"/>
  </r>
  <r>
    <n v="10978"/>
    <n v="20240616"/>
    <n v="2"/>
    <n v="0.6"/>
    <n v="653946"/>
  </r>
  <r>
    <n v="10979"/>
    <n v="20240616"/>
    <n v="3"/>
    <n v="1.32"/>
    <n v="130133"/>
  </r>
  <r>
    <n v="10980"/>
    <n v="20240616"/>
    <n v="4"/>
    <n v="1"/>
    <n v="109303"/>
  </r>
  <r>
    <n v="10981"/>
    <n v="20240616"/>
    <n v="5"/>
    <n v="1.34"/>
    <n v="24200"/>
  </r>
  <r>
    <n v="10982"/>
    <n v="20240616"/>
    <n v="6"/>
    <n v="1.08"/>
    <n v="997278"/>
  </r>
  <r>
    <n v="10983"/>
    <n v="20240616"/>
    <n v="7"/>
    <n v="0.57999999999999996"/>
    <n v="2245"/>
  </r>
  <r>
    <n v="10984"/>
    <n v="20240617"/>
    <n v="1"/>
    <n v="0.59"/>
    <n v="3325104"/>
  </r>
  <r>
    <n v="10985"/>
    <n v="20240617"/>
    <n v="2"/>
    <n v="0.55000000000000004"/>
    <n v="1172762"/>
  </r>
  <r>
    <n v="10986"/>
    <n v="20240617"/>
    <n v="3"/>
    <n v="0.73"/>
    <n v="242993"/>
  </r>
  <r>
    <n v="10987"/>
    <n v="20240617"/>
    <n v="4"/>
    <n v="0.73"/>
    <n v="215241"/>
  </r>
  <r>
    <n v="10988"/>
    <n v="20240617"/>
    <n v="5"/>
    <n v="1.0900000000000001"/>
    <n v="31993"/>
  </r>
  <r>
    <n v="10989"/>
    <n v="20240617"/>
    <n v="6"/>
    <n v="0.97"/>
    <n v="956532"/>
  </r>
  <r>
    <n v="10990"/>
    <n v="20240617"/>
    <n v="7"/>
    <n v="0.4"/>
    <n v="6466"/>
  </r>
  <r>
    <n v="10991"/>
    <n v="20240618"/>
    <n v="1"/>
    <n v="0.7"/>
    <n v="3920839"/>
  </r>
  <r>
    <n v="10992"/>
    <n v="20240618"/>
    <n v="2"/>
    <n v="0.61"/>
    <n v="1314338"/>
  </r>
  <r>
    <n v="10993"/>
    <n v="20240618"/>
    <n v="3"/>
    <n v="0.78"/>
    <n v="260538"/>
  </r>
  <r>
    <n v="10994"/>
    <n v="20240618"/>
    <n v="4"/>
    <n v="0.82"/>
    <n v="242116"/>
  </r>
  <r>
    <n v="10995"/>
    <n v="20240618"/>
    <n v="5"/>
    <n v="1.23"/>
    <n v="36105"/>
  </r>
  <r>
    <n v="10996"/>
    <n v="20240618"/>
    <n v="6"/>
    <n v="1.01"/>
    <n v="988738"/>
  </r>
  <r>
    <n v="10997"/>
    <n v="20240618"/>
    <n v="7"/>
    <n v="0.48"/>
    <n v="7713"/>
  </r>
  <r>
    <n v="10998"/>
    <n v="20240619"/>
    <n v="1"/>
    <n v="0.54"/>
    <n v="3046320"/>
  </r>
  <r>
    <n v="10999"/>
    <n v="20240619"/>
    <n v="2"/>
    <n v="0.5"/>
    <n v="1068172"/>
  </r>
  <r>
    <n v="11000"/>
    <n v="20240619"/>
    <n v="3"/>
    <n v="0.7"/>
    <n v="232540"/>
  </r>
  <r>
    <n v="11001"/>
    <n v="20240619"/>
    <n v="4"/>
    <n v="0.7"/>
    <n v="206582"/>
  </r>
  <r>
    <n v="11002"/>
    <n v="20240619"/>
    <n v="5"/>
    <n v="0.9"/>
    <n v="26431"/>
  </r>
  <r>
    <n v="11003"/>
    <n v="20240619"/>
    <n v="6"/>
    <n v="0.99"/>
    <n v="969020"/>
  </r>
  <r>
    <n v="11004"/>
    <n v="20240619"/>
    <n v="7"/>
    <n v="0.28000000000000003"/>
    <n v="4527"/>
  </r>
  <r>
    <n v="11005"/>
    <n v="20240620"/>
    <n v="1"/>
    <n v="0.69"/>
    <n v="3857797"/>
  </r>
  <r>
    <n v="11006"/>
    <n v="20240620"/>
    <n v="2"/>
    <n v="0.59"/>
    <n v="1275626"/>
  </r>
  <r>
    <n v="11007"/>
    <n v="20240620"/>
    <n v="3"/>
    <n v="0.77"/>
    <n v="255683"/>
  </r>
  <r>
    <n v="11008"/>
    <n v="20240620"/>
    <n v="4"/>
    <n v="0.77"/>
    <n v="227113"/>
  </r>
  <r>
    <n v="11009"/>
    <n v="20240620"/>
    <n v="5"/>
    <n v="1.24"/>
    <n v="36445"/>
  </r>
  <r>
    <n v="11010"/>
    <n v="20240620"/>
    <n v="6"/>
    <n v="1.04"/>
    <n v="1020534"/>
  </r>
  <r>
    <n v="11011"/>
    <n v="20240620"/>
    <n v="7"/>
    <n v="0.45"/>
    <n v="7217"/>
  </r>
  <r>
    <n v="11012"/>
    <n v="20240621"/>
    <n v="1"/>
    <n v="0.62"/>
    <n v="3500365"/>
  </r>
  <r>
    <n v="11013"/>
    <n v="20240621"/>
    <n v="2"/>
    <n v="0.55000000000000004"/>
    <n v="1191812"/>
  </r>
  <r>
    <n v="11014"/>
    <n v="20240621"/>
    <n v="3"/>
    <n v="0.73"/>
    <n v="244215"/>
  </r>
  <r>
    <n v="11015"/>
    <n v="20240621"/>
    <n v="4"/>
    <n v="0.72"/>
    <n v="211543"/>
  </r>
  <r>
    <n v="11016"/>
    <n v="20240621"/>
    <n v="5"/>
    <n v="1.18"/>
    <n v="34695"/>
  </r>
  <r>
    <n v="11017"/>
    <n v="20240621"/>
    <n v="6"/>
    <n v="1.04"/>
    <n v="1022507"/>
  </r>
  <r>
    <n v="11018"/>
    <n v="20240621"/>
    <n v="7"/>
    <n v="0.38"/>
    <n v="6166"/>
  </r>
  <r>
    <n v="11019"/>
    <n v="20240622"/>
    <n v="1"/>
    <n v="0.74"/>
    <n v="2385207"/>
  </r>
  <r>
    <n v="11020"/>
    <n v="20240622"/>
    <n v="2"/>
    <n v="0.56999999999999995"/>
    <n v="793674"/>
  </r>
  <r>
    <n v="11021"/>
    <n v="20240622"/>
    <n v="3"/>
    <n v="1.08"/>
    <n v="133102"/>
  </r>
  <r>
    <n v="11022"/>
    <n v="20240622"/>
    <n v="4"/>
    <n v="0.76"/>
    <n v="119962"/>
  </r>
  <r>
    <n v="11023"/>
    <n v="20240622"/>
    <n v="5"/>
    <n v="1.27"/>
    <n v="21970"/>
  </r>
  <r>
    <n v="11024"/>
    <n v="20240622"/>
    <n v="6"/>
    <n v="0.99"/>
    <n v="977336"/>
  </r>
  <r>
    <n v="11025"/>
    <n v="20240622"/>
    <n v="7"/>
    <n v="0.54"/>
    <n v="2743"/>
  </r>
  <r>
    <n v="11026"/>
    <n v="20240623"/>
    <n v="1"/>
    <n v="0.73"/>
    <n v="1908786"/>
  </r>
  <r>
    <n v="11027"/>
    <n v="20240623"/>
    <n v="2"/>
    <n v="0.6"/>
    <n v="648887"/>
  </r>
  <r>
    <n v="11028"/>
    <n v="20240623"/>
    <n v="3"/>
    <n v="1.2"/>
    <n v="118067"/>
  </r>
  <r>
    <n v="11029"/>
    <n v="20240623"/>
    <n v="4"/>
    <n v="0.95"/>
    <n v="103892"/>
  </r>
  <r>
    <n v="11030"/>
    <n v="20240623"/>
    <n v="5"/>
    <n v="1.2"/>
    <n v="21789"/>
  </r>
  <r>
    <n v="11031"/>
    <n v="20240623"/>
    <n v="6"/>
    <n v="1.03"/>
    <n v="953693"/>
  </r>
  <r>
    <n v="11032"/>
    <n v="20240623"/>
    <n v="7"/>
    <n v="0.53"/>
    <n v="2061"/>
  </r>
  <r>
    <n v="11033"/>
    <n v="20240624"/>
    <n v="1"/>
    <n v="0.62"/>
    <n v="3467845"/>
  </r>
  <r>
    <n v="11034"/>
    <n v="20240624"/>
    <n v="2"/>
    <n v="0.56999999999999995"/>
    <n v="1227231"/>
  </r>
  <r>
    <n v="11035"/>
    <n v="20240624"/>
    <n v="3"/>
    <n v="0.74"/>
    <n v="246269"/>
  </r>
  <r>
    <n v="11036"/>
    <n v="20240624"/>
    <n v="4"/>
    <n v="0.72"/>
    <n v="213904"/>
  </r>
  <r>
    <n v="11037"/>
    <n v="20240624"/>
    <n v="5"/>
    <n v="1.1399999999999999"/>
    <n v="33300"/>
  </r>
  <r>
    <n v="11038"/>
    <n v="20240624"/>
    <n v="6"/>
    <n v="0.99"/>
    <n v="975173"/>
  </r>
  <r>
    <n v="11039"/>
    <n v="20240624"/>
    <n v="7"/>
    <n v="0.42"/>
    <n v="6820"/>
  </r>
  <r>
    <n v="11040"/>
    <n v="20240625"/>
    <n v="1"/>
    <n v="0.68"/>
    <n v="3831447"/>
  </r>
  <r>
    <n v="11041"/>
    <n v="20240625"/>
    <n v="2"/>
    <n v="0.59"/>
    <n v="1269567"/>
  </r>
  <r>
    <n v="11042"/>
    <n v="20240625"/>
    <n v="3"/>
    <n v="0.82"/>
    <n v="271783"/>
  </r>
  <r>
    <n v="11043"/>
    <n v="20240625"/>
    <n v="4"/>
    <n v="0.79"/>
    <n v="232410"/>
  </r>
  <r>
    <n v="11044"/>
    <n v="20240625"/>
    <n v="5"/>
    <n v="1.25"/>
    <n v="36669"/>
  </r>
  <r>
    <n v="11045"/>
    <n v="20240625"/>
    <n v="6"/>
    <n v="1.02"/>
    <n v="1002164"/>
  </r>
  <r>
    <n v="11046"/>
    <n v="20240625"/>
    <n v="7"/>
    <n v="0.47"/>
    <n v="7685"/>
  </r>
  <r>
    <n v="11047"/>
    <n v="20240626"/>
    <n v="1"/>
    <n v="0.7"/>
    <n v="3901100"/>
  </r>
  <r>
    <n v="11048"/>
    <n v="20240626"/>
    <n v="2"/>
    <n v="0.59"/>
    <n v="1267408"/>
  </r>
  <r>
    <n v="11049"/>
    <n v="20240626"/>
    <n v="3"/>
    <n v="0.79"/>
    <n v="264126"/>
  </r>
  <r>
    <n v="11050"/>
    <n v="20240626"/>
    <n v="4"/>
    <n v="0.77"/>
    <n v="226518"/>
  </r>
  <r>
    <n v="11051"/>
    <n v="20240626"/>
    <n v="5"/>
    <n v="1.24"/>
    <n v="36344"/>
  </r>
  <r>
    <n v="11052"/>
    <n v="20240626"/>
    <n v="6"/>
    <n v="1.04"/>
    <n v="1020784"/>
  </r>
  <r>
    <n v="11053"/>
    <n v="20240626"/>
    <n v="7"/>
    <n v="0.45"/>
    <n v="7314"/>
  </r>
  <r>
    <n v="11054"/>
    <n v="20240627"/>
    <n v="1"/>
    <n v="0.67"/>
    <n v="3776811"/>
  </r>
  <r>
    <n v="11055"/>
    <n v="20240627"/>
    <n v="2"/>
    <n v="0.56000000000000005"/>
    <n v="1214263"/>
  </r>
  <r>
    <n v="11056"/>
    <n v="20240627"/>
    <n v="3"/>
    <n v="0.77"/>
    <n v="255215"/>
  </r>
  <r>
    <n v="11057"/>
    <n v="20240627"/>
    <n v="4"/>
    <n v="0.77"/>
    <n v="227648"/>
  </r>
  <r>
    <n v="11058"/>
    <n v="20240627"/>
    <n v="5"/>
    <n v="1.2"/>
    <n v="35155"/>
  </r>
  <r>
    <n v="11059"/>
    <n v="20240627"/>
    <n v="6"/>
    <n v="1.05"/>
    <n v="1032517"/>
  </r>
  <r>
    <n v="11060"/>
    <n v="20240627"/>
    <n v="7"/>
    <n v="0.44"/>
    <n v="7170"/>
  </r>
  <r>
    <n v="11061"/>
    <n v="20240628"/>
    <n v="1"/>
    <n v="0.63"/>
    <n v="3522732"/>
  </r>
  <r>
    <n v="11062"/>
    <n v="20240628"/>
    <n v="2"/>
    <n v="0.53"/>
    <n v="1141168"/>
  </r>
  <r>
    <n v="11063"/>
    <n v="20240628"/>
    <n v="3"/>
    <n v="0.77"/>
    <n v="255739"/>
  </r>
  <r>
    <n v="11064"/>
    <n v="20240628"/>
    <n v="4"/>
    <n v="0.72"/>
    <n v="211914"/>
  </r>
  <r>
    <n v="11065"/>
    <n v="20240628"/>
    <n v="5"/>
    <n v="1.1599999999999999"/>
    <n v="34111"/>
  </r>
  <r>
    <n v="11066"/>
    <n v="20240628"/>
    <n v="6"/>
    <n v="1.06"/>
    <n v="1037403"/>
  </r>
  <r>
    <n v="11067"/>
    <n v="20240628"/>
    <n v="7"/>
    <n v="0.39"/>
    <n v="6305"/>
  </r>
  <r>
    <n v="11068"/>
    <n v="20240629"/>
    <n v="1"/>
    <n v="0.76"/>
    <n v="2454997"/>
  </r>
  <r>
    <n v="11069"/>
    <n v="20240629"/>
    <n v="2"/>
    <n v="0.56000000000000005"/>
    <n v="780229"/>
  </r>
  <r>
    <n v="11070"/>
    <n v="20240629"/>
    <n v="3"/>
    <n v="1.1299999999999999"/>
    <n v="138769"/>
  </r>
  <r>
    <n v="11071"/>
    <n v="20240629"/>
    <n v="4"/>
    <n v="0.75"/>
    <n v="119738"/>
  </r>
  <r>
    <n v="11072"/>
    <n v="20240629"/>
    <n v="5"/>
    <n v="1.26"/>
    <n v="21904"/>
  </r>
  <r>
    <n v="11073"/>
    <n v="20240629"/>
    <n v="6"/>
    <n v="0.99"/>
    <n v="977287"/>
  </r>
  <r>
    <n v="11074"/>
    <n v="20240629"/>
    <n v="7"/>
    <n v="0.57999999999999996"/>
    <n v="2948"/>
  </r>
  <r>
    <n v="11075"/>
    <n v="20240630"/>
    <n v="1"/>
    <n v="0.76"/>
    <n v="2002269"/>
  </r>
  <r>
    <n v="11076"/>
    <n v="20240630"/>
    <n v="2"/>
    <n v="0.54"/>
    <n v="583751"/>
  </r>
  <r>
    <n v="11077"/>
    <n v="20240630"/>
    <n v="3"/>
    <n v="1.28"/>
    <n v="126526"/>
  </r>
  <r>
    <n v="11078"/>
    <n v="20240630"/>
    <n v="4"/>
    <n v="0.99"/>
    <n v="108244"/>
  </r>
  <r>
    <n v="11079"/>
    <n v="20240630"/>
    <n v="5"/>
    <n v="1.1499999999999999"/>
    <n v="20851"/>
  </r>
  <r>
    <n v="11080"/>
    <n v="20240630"/>
    <n v="6"/>
    <n v="0.96"/>
    <n v="885430"/>
  </r>
  <r>
    <n v="11081"/>
    <n v="20240630"/>
    <n v="7"/>
    <n v="0.57999999999999996"/>
    <n v="2268"/>
  </r>
  <r>
    <n v="11082"/>
    <n v="20240701"/>
    <n v="1"/>
    <n v="0.62"/>
    <n v="3273546"/>
  </r>
  <r>
    <n v="11083"/>
    <n v="20240701"/>
    <n v="2"/>
    <n v="0.56000000000000005"/>
    <n v="1156904"/>
  </r>
  <r>
    <n v="11084"/>
    <n v="20240701"/>
    <n v="3"/>
    <n v="0.68"/>
    <n v="216906"/>
  </r>
  <r>
    <n v="11085"/>
    <n v="20240701"/>
    <n v="4"/>
    <n v="0.66"/>
    <n v="185943"/>
  </r>
  <r>
    <n v="11086"/>
    <n v="20240701"/>
    <n v="5"/>
    <n v="1.1599999999999999"/>
    <n v="32979"/>
  </r>
  <r>
    <n v="11087"/>
    <n v="20240701"/>
    <n v="6"/>
    <n v="0.99"/>
    <n v="954908"/>
  </r>
  <r>
    <n v="11088"/>
    <n v="20240701"/>
    <n v="7"/>
    <n v="0.5"/>
    <n v="6947"/>
  </r>
  <r>
    <n v="11089"/>
    <n v="20240702"/>
    <n v="1"/>
    <n v="0.67"/>
    <n v="3542073"/>
  </r>
  <r>
    <n v="11090"/>
    <n v="20240702"/>
    <n v="2"/>
    <n v="0.59"/>
    <n v="1216755"/>
  </r>
  <r>
    <n v="11091"/>
    <n v="20240702"/>
    <n v="3"/>
    <n v="0.74"/>
    <n v="234535"/>
  </r>
  <r>
    <n v="11092"/>
    <n v="20240702"/>
    <n v="4"/>
    <n v="0.73"/>
    <n v="207844"/>
  </r>
  <r>
    <n v="11093"/>
    <n v="20240702"/>
    <n v="5"/>
    <n v="1.24"/>
    <n v="35200"/>
  </r>
  <r>
    <n v="11094"/>
    <n v="20240702"/>
    <n v="6"/>
    <n v="0.99"/>
    <n v="951968"/>
  </r>
  <r>
    <n v="11095"/>
    <n v="20240702"/>
    <n v="7"/>
    <n v="0.54"/>
    <n v="7431"/>
  </r>
  <r>
    <n v="11096"/>
    <n v="20240703"/>
    <n v="1"/>
    <n v="0.65"/>
    <n v="3409357"/>
  </r>
  <r>
    <n v="11097"/>
    <n v="20240703"/>
    <n v="2"/>
    <n v="0.57999999999999996"/>
    <n v="1198766"/>
  </r>
  <r>
    <n v="11098"/>
    <n v="20240703"/>
    <n v="3"/>
    <n v="0.75"/>
    <n v="237577"/>
  </r>
  <r>
    <n v="11099"/>
    <n v="20240703"/>
    <n v="4"/>
    <n v="0.72"/>
    <n v="205176"/>
  </r>
  <r>
    <n v="11100"/>
    <n v="20240703"/>
    <n v="5"/>
    <n v="1.3"/>
    <n v="36949"/>
  </r>
  <r>
    <n v="11101"/>
    <n v="20240703"/>
    <n v="6"/>
    <n v="1.04"/>
    <n v="1003052"/>
  </r>
  <r>
    <n v="11102"/>
    <n v="20240703"/>
    <n v="7"/>
    <n v="0.49"/>
    <n v="6758"/>
  </r>
  <r>
    <n v="11103"/>
    <n v="20240704"/>
    <n v="1"/>
    <n v="0.85"/>
    <n v="1992244"/>
  </r>
  <r>
    <n v="11104"/>
    <n v="20240704"/>
    <n v="2"/>
    <n v="0.59"/>
    <n v="643119"/>
  </r>
  <r>
    <n v="11105"/>
    <n v="20240704"/>
    <n v="3"/>
    <n v="1.1200000000000001"/>
    <n v="117030"/>
  </r>
  <r>
    <n v="11106"/>
    <n v="20240704"/>
    <n v="4"/>
    <n v="0.95"/>
    <n v="101274"/>
  </r>
  <r>
    <n v="11107"/>
    <n v="20240704"/>
    <n v="5"/>
    <n v="1.07"/>
    <n v="17646"/>
  </r>
  <r>
    <n v="11108"/>
    <n v="20240704"/>
    <n v="6"/>
    <n v="0.85"/>
    <n v="752680"/>
  </r>
  <r>
    <n v="11109"/>
    <n v="20240704"/>
    <n v="7"/>
    <n v="0.82"/>
    <n v="2939"/>
  </r>
  <r>
    <n v="11110"/>
    <n v="20240705"/>
    <n v="1"/>
    <n v="0.51"/>
    <n v="2700734"/>
  </r>
  <r>
    <n v="11111"/>
    <n v="20240705"/>
    <n v="2"/>
    <n v="0.48"/>
    <n v="1001854"/>
  </r>
  <r>
    <n v="11112"/>
    <n v="20240705"/>
    <n v="3"/>
    <n v="0.65"/>
    <n v="207314"/>
  </r>
  <r>
    <n v="11113"/>
    <n v="20240705"/>
    <n v="4"/>
    <n v="0.65"/>
    <n v="183222"/>
  </r>
  <r>
    <n v="11114"/>
    <n v="20240705"/>
    <n v="5"/>
    <n v="1.02"/>
    <n v="28776"/>
  </r>
  <r>
    <n v="11115"/>
    <n v="20240705"/>
    <n v="6"/>
    <n v="0.89"/>
    <n v="854313"/>
  </r>
  <r>
    <n v="11116"/>
    <n v="20240705"/>
    <n v="7"/>
    <n v="0.33"/>
    <n v="4563"/>
  </r>
  <r>
    <n v="11117"/>
    <n v="20240706"/>
    <n v="1"/>
    <n v="0.74"/>
    <n v="2100877"/>
  </r>
  <r>
    <n v="11118"/>
    <n v="20240706"/>
    <n v="2"/>
    <n v="0.56000000000000005"/>
    <n v="758425"/>
  </r>
  <r>
    <n v="11119"/>
    <n v="20240706"/>
    <n v="3"/>
    <n v="0.94"/>
    <n v="119417"/>
  </r>
  <r>
    <n v="11120"/>
    <n v="20240706"/>
    <n v="4"/>
    <n v="0.71"/>
    <n v="110386"/>
  </r>
  <r>
    <n v="11121"/>
    <n v="20240706"/>
    <n v="5"/>
    <n v="1.24"/>
    <n v="19730"/>
  </r>
  <r>
    <n v="11122"/>
    <n v="20240706"/>
    <n v="6"/>
    <n v="0.93"/>
    <n v="857713"/>
  </r>
  <r>
    <n v="11123"/>
    <n v="20240706"/>
    <n v="7"/>
    <n v="0.53"/>
    <n v="2688"/>
  </r>
  <r>
    <n v="11124"/>
    <n v="20240707"/>
    <n v="1"/>
    <n v="0.77"/>
    <n v="1804572"/>
  </r>
  <r>
    <n v="11125"/>
    <n v="20240707"/>
    <n v="2"/>
    <n v="0.59"/>
    <n v="642652"/>
  </r>
  <r>
    <n v="11126"/>
    <n v="20240707"/>
    <n v="3"/>
    <n v="1.1499999999999999"/>
    <n v="120316"/>
  </r>
  <r>
    <n v="11127"/>
    <n v="20240707"/>
    <n v="4"/>
    <n v="0.99"/>
    <n v="105041"/>
  </r>
  <r>
    <n v="11128"/>
    <n v="20240707"/>
    <n v="5"/>
    <n v="1.37"/>
    <n v="22640"/>
  </r>
  <r>
    <n v="11129"/>
    <n v="20240707"/>
    <n v="6"/>
    <n v="1.03"/>
    <n v="909616"/>
  </r>
  <r>
    <n v="11130"/>
    <n v="20240707"/>
    <n v="7"/>
    <n v="0.61"/>
    <n v="2167"/>
  </r>
  <r>
    <n v="11131"/>
    <n v="20240708"/>
    <n v="1"/>
    <n v="0.61"/>
    <n v="3228784"/>
  </r>
  <r>
    <n v="11132"/>
    <n v="20240708"/>
    <n v="2"/>
    <n v="0.56999999999999995"/>
    <n v="1176713"/>
  </r>
  <r>
    <n v="11133"/>
    <n v="20240708"/>
    <n v="3"/>
    <n v="0.72"/>
    <n v="226613"/>
  </r>
  <r>
    <n v="11134"/>
    <n v="20240708"/>
    <n v="4"/>
    <n v="0.7"/>
    <n v="199454"/>
  </r>
  <r>
    <n v="11135"/>
    <n v="20240708"/>
    <n v="5"/>
    <n v="1.17"/>
    <n v="33105"/>
  </r>
  <r>
    <n v="11136"/>
    <n v="20240708"/>
    <n v="6"/>
    <n v="0.98"/>
    <n v="945690"/>
  </r>
  <r>
    <n v="11137"/>
    <n v="20240708"/>
    <n v="7"/>
    <n v="0.47"/>
    <n v="6499"/>
  </r>
  <r>
    <n v="11138"/>
    <n v="20240709"/>
    <n v="1"/>
    <n v="0.68"/>
    <n v="3605032"/>
  </r>
  <r>
    <n v="11139"/>
    <n v="20240709"/>
    <n v="2"/>
    <n v="0.6"/>
    <n v="1236657"/>
  </r>
  <r>
    <n v="11140"/>
    <n v="20240709"/>
    <n v="3"/>
    <n v="0.79"/>
    <n v="249970"/>
  </r>
  <r>
    <n v="11141"/>
    <n v="20240709"/>
    <n v="4"/>
    <n v="0.78"/>
    <n v="219843"/>
  </r>
  <r>
    <n v="11142"/>
    <n v="20240709"/>
    <n v="5"/>
    <n v="1.25"/>
    <n v="35500"/>
  </r>
  <r>
    <n v="11143"/>
    <n v="20240709"/>
    <n v="6"/>
    <n v="0.96"/>
    <n v="927603"/>
  </r>
  <r>
    <n v="11144"/>
    <n v="20240709"/>
    <n v="7"/>
    <n v="0.52"/>
    <n v="7176"/>
  </r>
  <r>
    <n v="11145"/>
    <n v="20240710"/>
    <n v="1"/>
    <n v="0.7"/>
    <n v="3691835"/>
  </r>
  <r>
    <n v="11146"/>
    <n v="20240710"/>
    <n v="2"/>
    <n v="0.6"/>
    <n v="1252733"/>
  </r>
  <r>
    <n v="11147"/>
    <n v="20240710"/>
    <n v="3"/>
    <n v="0.79"/>
    <n v="249781"/>
  </r>
  <r>
    <n v="11148"/>
    <n v="20240710"/>
    <n v="4"/>
    <n v="0.75"/>
    <n v="210993"/>
  </r>
  <r>
    <n v="11149"/>
    <n v="20240710"/>
    <n v="5"/>
    <n v="1.32"/>
    <n v="37417"/>
  </r>
  <r>
    <n v="11150"/>
    <n v="20240710"/>
    <n v="6"/>
    <n v="1"/>
    <n v="957143"/>
  </r>
  <r>
    <n v="11151"/>
    <n v="20240710"/>
    <n v="7"/>
    <n v="0.54"/>
    <n v="7393"/>
  </r>
  <r>
    <n v="11152"/>
    <n v="20240711"/>
    <n v="1"/>
    <n v="0.7"/>
    <n v="3688029"/>
  </r>
  <r>
    <n v="11153"/>
    <n v="20240711"/>
    <n v="2"/>
    <n v="0.6"/>
    <n v="1233678"/>
  </r>
  <r>
    <n v="11154"/>
    <n v="20240711"/>
    <n v="3"/>
    <n v="0.78"/>
    <n v="246250"/>
  </r>
  <r>
    <n v="11155"/>
    <n v="20240711"/>
    <n v="4"/>
    <n v="0.74"/>
    <n v="209174"/>
  </r>
  <r>
    <n v="11156"/>
    <n v="20240711"/>
    <n v="5"/>
    <n v="1.26"/>
    <n v="35691"/>
  </r>
  <r>
    <n v="11157"/>
    <n v="20240711"/>
    <n v="6"/>
    <n v="1.03"/>
    <n v="993245"/>
  </r>
  <r>
    <n v="11158"/>
    <n v="20240711"/>
    <n v="7"/>
    <n v="0.5"/>
    <n v="6914"/>
  </r>
  <r>
    <n v="11159"/>
    <n v="20240712"/>
    <n v="1"/>
    <n v="0.62"/>
    <n v="3261074"/>
  </r>
  <r>
    <n v="11160"/>
    <n v="20240712"/>
    <n v="2"/>
    <n v="0.54"/>
    <n v="1120310"/>
  </r>
  <r>
    <n v="11161"/>
    <n v="20240712"/>
    <n v="3"/>
    <n v="0.73"/>
    <n v="231084"/>
  </r>
  <r>
    <n v="11162"/>
    <n v="20240712"/>
    <n v="4"/>
    <n v="0.68"/>
    <n v="191828"/>
  </r>
  <r>
    <n v="11163"/>
    <n v="20240712"/>
    <n v="5"/>
    <n v="1.2"/>
    <n v="34090"/>
  </r>
  <r>
    <n v="11164"/>
    <n v="20240712"/>
    <n v="6"/>
    <n v="1.02"/>
    <n v="979245"/>
  </r>
  <r>
    <n v="11165"/>
    <n v="20240712"/>
    <n v="7"/>
    <n v="0.41"/>
    <n v="5586"/>
  </r>
  <r>
    <n v="11166"/>
    <n v="20240713"/>
    <n v="1"/>
    <n v="0.78"/>
    <n v="2203283"/>
  </r>
  <r>
    <n v="11167"/>
    <n v="20240713"/>
    <n v="2"/>
    <n v="0.55000000000000004"/>
    <n v="743154"/>
  </r>
  <r>
    <n v="11168"/>
    <n v="20240713"/>
    <n v="3"/>
    <n v="0.97"/>
    <n v="123988"/>
  </r>
  <r>
    <n v="11169"/>
    <n v="20240713"/>
    <n v="4"/>
    <n v="0.69"/>
    <n v="107166"/>
  </r>
  <r>
    <n v="11170"/>
    <n v="20240713"/>
    <n v="5"/>
    <n v="1.32"/>
    <n v="20949"/>
  </r>
  <r>
    <n v="11171"/>
    <n v="20240713"/>
    <n v="6"/>
    <n v="0.99"/>
    <n v="912958"/>
  </r>
  <r>
    <n v="11172"/>
    <n v="20240713"/>
    <n v="7"/>
    <n v="0.53"/>
    <n v="2700"/>
  </r>
  <r>
    <n v="11173"/>
    <n v="20240714"/>
    <n v="1"/>
    <n v="0.8"/>
    <n v="1869670"/>
  </r>
  <r>
    <n v="11174"/>
    <n v="20240714"/>
    <n v="2"/>
    <n v="0.57999999999999996"/>
    <n v="633752"/>
  </r>
  <r>
    <n v="11175"/>
    <n v="20240714"/>
    <n v="3"/>
    <n v="1.1399999999999999"/>
    <n v="119283"/>
  </r>
  <r>
    <n v="11176"/>
    <n v="20240714"/>
    <n v="4"/>
    <n v="0.91"/>
    <n v="97038"/>
  </r>
  <r>
    <n v="11177"/>
    <n v="20240714"/>
    <n v="5"/>
    <n v="1.37"/>
    <n v="22682"/>
  </r>
  <r>
    <n v="11178"/>
    <n v="20240714"/>
    <n v="6"/>
    <n v="1.07"/>
    <n v="947148"/>
  </r>
  <r>
    <n v="11179"/>
    <n v="20240714"/>
    <n v="7"/>
    <n v="0.6"/>
    <n v="2160"/>
  </r>
  <r>
    <n v="11180"/>
    <n v="20240715"/>
    <n v="1"/>
    <n v="0.62"/>
    <n v="3259800"/>
  </r>
  <r>
    <n v="11181"/>
    <n v="20240715"/>
    <n v="2"/>
    <n v="0.56000000000000005"/>
    <n v="1160722"/>
  </r>
  <r>
    <n v="11182"/>
    <n v="20240715"/>
    <n v="3"/>
    <n v="0.74"/>
    <n v="233209"/>
  </r>
  <r>
    <n v="11183"/>
    <n v="20240715"/>
    <n v="4"/>
    <n v="0.71"/>
    <n v="202008"/>
  </r>
  <r>
    <n v="11184"/>
    <n v="20240715"/>
    <n v="5"/>
    <n v="1.1599999999999999"/>
    <n v="32763"/>
  </r>
  <r>
    <n v="11185"/>
    <n v="20240715"/>
    <n v="6"/>
    <n v="0.99"/>
    <n v="950682"/>
  </r>
  <r>
    <n v="11186"/>
    <n v="20240715"/>
    <n v="7"/>
    <n v="0.46"/>
    <n v="6398"/>
  </r>
  <r>
    <n v="11187"/>
    <n v="20240716"/>
    <n v="1"/>
    <n v="0.68"/>
    <n v="3594150"/>
  </r>
  <r>
    <n v="11188"/>
    <n v="20240716"/>
    <n v="2"/>
    <n v="0.57999999999999996"/>
    <n v="1209152"/>
  </r>
  <r>
    <n v="11189"/>
    <n v="20240716"/>
    <n v="3"/>
    <n v="0.79"/>
    <n v="249559"/>
  </r>
  <r>
    <n v="11190"/>
    <n v="20240716"/>
    <n v="4"/>
    <n v="0.78"/>
    <n v="220620"/>
  </r>
  <r>
    <n v="11191"/>
    <n v="20240716"/>
    <n v="5"/>
    <n v="1.25"/>
    <n v="35468"/>
  </r>
  <r>
    <n v="11192"/>
    <n v="20240716"/>
    <n v="6"/>
    <n v="0.98"/>
    <n v="943841"/>
  </r>
  <r>
    <n v="11193"/>
    <n v="20240716"/>
    <n v="7"/>
    <n v="0.5"/>
    <n v="6828"/>
  </r>
  <r>
    <n v="11194"/>
    <n v="20240717"/>
    <n v="1"/>
    <n v="0.69"/>
    <n v="3651756"/>
  </r>
  <r>
    <n v="11195"/>
    <n v="20240717"/>
    <n v="2"/>
    <n v="0.57999999999999996"/>
    <n v="1210515"/>
  </r>
  <r>
    <n v="11196"/>
    <n v="20240717"/>
    <n v="3"/>
    <n v="0.78"/>
    <n v="248424"/>
  </r>
  <r>
    <n v="11197"/>
    <n v="20240717"/>
    <n v="4"/>
    <n v="0.76"/>
    <n v="214137"/>
  </r>
  <r>
    <n v="11198"/>
    <n v="20240717"/>
    <n v="5"/>
    <n v="1.29"/>
    <n v="36547"/>
  </r>
  <r>
    <n v="11199"/>
    <n v="20240717"/>
    <n v="6"/>
    <n v="0.99"/>
    <n v="956017"/>
  </r>
  <r>
    <n v="11200"/>
    <n v="20240717"/>
    <n v="7"/>
    <n v="0.5"/>
    <n v="6845"/>
  </r>
  <r>
    <n v="11201"/>
    <n v="20240718"/>
    <n v="1"/>
    <n v="0.69"/>
    <n v="3637826"/>
  </r>
  <r>
    <n v="11202"/>
    <n v="20240718"/>
    <n v="2"/>
    <n v="0.59"/>
    <n v="1218605"/>
  </r>
  <r>
    <n v="11203"/>
    <n v="20240718"/>
    <n v="3"/>
    <n v="0.76"/>
    <n v="241785"/>
  </r>
  <r>
    <n v="11204"/>
    <n v="20240718"/>
    <n v="4"/>
    <n v="0.75"/>
    <n v="211370"/>
  </r>
  <r>
    <n v="11205"/>
    <n v="20240718"/>
    <n v="5"/>
    <n v="1.27"/>
    <n v="36119"/>
  </r>
  <r>
    <n v="11206"/>
    <n v="20240718"/>
    <n v="6"/>
    <n v="1.05"/>
    <n v="1005727"/>
  </r>
  <r>
    <n v="11207"/>
    <n v="20240718"/>
    <n v="7"/>
    <n v="0.51"/>
    <n v="7085"/>
  </r>
  <r>
    <n v="11208"/>
    <n v="20240719"/>
    <n v="1"/>
    <n v="0.64"/>
    <n v="3372874"/>
  </r>
  <r>
    <n v="11209"/>
    <n v="20240719"/>
    <n v="2"/>
    <n v="0.57999999999999996"/>
    <n v="1207102"/>
  </r>
  <r>
    <n v="11210"/>
    <n v="20240719"/>
    <n v="3"/>
    <n v="0.77"/>
    <n v="243438"/>
  </r>
  <r>
    <n v="11211"/>
    <n v="20240719"/>
    <n v="4"/>
    <n v="0.73"/>
    <n v="206922"/>
  </r>
  <r>
    <n v="11212"/>
    <n v="20240719"/>
    <n v="5"/>
    <n v="1.22"/>
    <n v="34718"/>
  </r>
  <r>
    <n v="11213"/>
    <n v="20240719"/>
    <n v="6"/>
    <n v="1.06"/>
    <n v="1018050"/>
  </r>
  <r>
    <n v="11214"/>
    <n v="20240719"/>
    <n v="7"/>
    <n v="0.47"/>
    <n v="6480"/>
  </r>
  <r>
    <n v="11215"/>
    <n v="20240720"/>
    <n v="1"/>
    <n v="0.8"/>
    <n v="2269647"/>
  </r>
  <r>
    <n v="11216"/>
    <n v="20240720"/>
    <n v="2"/>
    <n v="0.6"/>
    <n v="803868"/>
  </r>
  <r>
    <n v="11217"/>
    <n v="20240720"/>
    <n v="3"/>
    <n v="1.03"/>
    <n v="131910"/>
  </r>
  <r>
    <n v="11218"/>
    <n v="20240720"/>
    <n v="4"/>
    <n v="0.81"/>
    <n v="125050"/>
  </r>
  <r>
    <n v="11219"/>
    <n v="20240720"/>
    <n v="5"/>
    <n v="1.26"/>
    <n v="19961"/>
  </r>
  <r>
    <n v="11220"/>
    <n v="20240720"/>
    <n v="6"/>
    <n v="1.06"/>
    <n v="980583"/>
  </r>
  <r>
    <n v="11221"/>
    <n v="20240720"/>
    <n v="7"/>
    <n v="0.53"/>
    <n v="2688"/>
  </r>
  <r>
    <n v="11222"/>
    <n v="20240721"/>
    <n v="1"/>
    <n v="0.8"/>
    <n v="1877704"/>
  </r>
  <r>
    <n v="11223"/>
    <n v="20240721"/>
    <n v="2"/>
    <n v="0.6"/>
    <n v="659004"/>
  </r>
  <r>
    <n v="11224"/>
    <n v="20240721"/>
    <n v="3"/>
    <n v="1.2"/>
    <n v="126169"/>
  </r>
  <r>
    <n v="11225"/>
    <n v="20240721"/>
    <n v="4"/>
    <n v="1.05"/>
    <n v="111438"/>
  </r>
  <r>
    <n v="11226"/>
    <n v="20240721"/>
    <n v="5"/>
    <n v="1.31"/>
    <n v="21664"/>
  </r>
  <r>
    <n v="11227"/>
    <n v="20240721"/>
    <n v="6"/>
    <n v="1.0900000000000001"/>
    <n v="962715"/>
  </r>
  <r>
    <n v="11228"/>
    <n v="20240721"/>
    <n v="7"/>
    <n v="0.57999999999999996"/>
    <n v="2080"/>
  </r>
  <r>
    <n v="11229"/>
    <n v="20240722"/>
    <n v="1"/>
    <n v="0.61"/>
    <n v="3235343"/>
  </r>
  <r>
    <n v="11230"/>
    <n v="20240722"/>
    <n v="2"/>
    <n v="0.56000000000000005"/>
    <n v="1168226"/>
  </r>
  <r>
    <n v="11231"/>
    <n v="20240722"/>
    <n v="3"/>
    <n v="0.73"/>
    <n v="231813"/>
  </r>
  <r>
    <n v="11232"/>
    <n v="20240722"/>
    <n v="4"/>
    <n v="0.76"/>
    <n v="215087"/>
  </r>
  <r>
    <n v="11233"/>
    <n v="20240722"/>
    <n v="5"/>
    <n v="1.1399999999999999"/>
    <n v="32431"/>
  </r>
  <r>
    <n v="11234"/>
    <n v="20240722"/>
    <n v="6"/>
    <n v="0.98"/>
    <n v="937858"/>
  </r>
  <r>
    <n v="11235"/>
    <n v="20240722"/>
    <n v="7"/>
    <n v="0.47"/>
    <n v="6510"/>
  </r>
  <r>
    <n v="11236"/>
    <n v="20240723"/>
    <n v="1"/>
    <n v="0.68"/>
    <n v="3606656"/>
  </r>
  <r>
    <n v="11237"/>
    <n v="20240723"/>
    <n v="2"/>
    <n v="0.57999999999999996"/>
    <n v="1211237"/>
  </r>
  <r>
    <n v="11238"/>
    <n v="20240723"/>
    <n v="3"/>
    <n v="0.78"/>
    <n v="247915"/>
  </r>
  <r>
    <n v="11239"/>
    <n v="20240723"/>
    <n v="4"/>
    <n v="0.81"/>
    <n v="229841"/>
  </r>
  <r>
    <n v="11240"/>
    <n v="20240723"/>
    <n v="5"/>
    <n v="1.24"/>
    <n v="35110"/>
  </r>
  <r>
    <n v="11241"/>
    <n v="20240723"/>
    <n v="6"/>
    <n v="0.97"/>
    <n v="928295"/>
  </r>
  <r>
    <n v="11242"/>
    <n v="20240723"/>
    <n v="7"/>
    <n v="0.52"/>
    <n v="7177"/>
  </r>
  <r>
    <n v="11243"/>
    <n v="20240724"/>
    <n v="1"/>
    <n v="0.69"/>
    <n v="3656472"/>
  </r>
  <r>
    <n v="11244"/>
    <n v="20240724"/>
    <n v="2"/>
    <n v="0.59"/>
    <n v="1220410"/>
  </r>
  <r>
    <n v="11245"/>
    <n v="20240724"/>
    <n v="3"/>
    <n v="0.79"/>
    <n v="249158"/>
  </r>
  <r>
    <n v="11246"/>
    <n v="20240724"/>
    <n v="4"/>
    <n v="0.79"/>
    <n v="224862"/>
  </r>
  <r>
    <n v="11247"/>
    <n v="20240724"/>
    <n v="5"/>
    <n v="1.29"/>
    <n v="36652"/>
  </r>
  <r>
    <n v="11248"/>
    <n v="20240724"/>
    <n v="6"/>
    <n v="0.99"/>
    <n v="947798"/>
  </r>
  <r>
    <n v="11249"/>
    <n v="20240724"/>
    <n v="7"/>
    <n v="0.53"/>
    <n v="7260"/>
  </r>
  <r>
    <n v="11250"/>
    <n v="20240725"/>
    <n v="1"/>
    <n v="0.69"/>
    <n v="3638351"/>
  </r>
  <r>
    <n v="11251"/>
    <n v="20240725"/>
    <n v="2"/>
    <n v="0.59"/>
    <n v="1220056"/>
  </r>
  <r>
    <n v="11252"/>
    <n v="20240725"/>
    <n v="3"/>
    <n v="0.81"/>
    <n v="255367"/>
  </r>
  <r>
    <n v="11253"/>
    <n v="20240725"/>
    <n v="4"/>
    <n v="0.76"/>
    <n v="214281"/>
  </r>
  <r>
    <n v="11254"/>
    <n v="20240725"/>
    <n v="5"/>
    <n v="1.25"/>
    <n v="35373"/>
  </r>
  <r>
    <n v="11255"/>
    <n v="20240725"/>
    <n v="6"/>
    <n v="1.03"/>
    <n v="990676"/>
  </r>
  <r>
    <n v="11256"/>
    <n v="20240725"/>
    <n v="7"/>
    <n v="0.5"/>
    <n v="6850"/>
  </r>
  <r>
    <n v="11257"/>
    <n v="20240726"/>
    <n v="1"/>
    <n v="0.62"/>
    <n v="3288849"/>
  </r>
  <r>
    <n v="11258"/>
    <n v="20240726"/>
    <n v="2"/>
    <n v="0.56000000000000005"/>
    <n v="1154709"/>
  </r>
  <r>
    <n v="11259"/>
    <n v="20240726"/>
    <n v="3"/>
    <n v="0.78"/>
    <n v="247475"/>
  </r>
  <r>
    <n v="11260"/>
    <n v="20240726"/>
    <n v="4"/>
    <n v="0.71"/>
    <n v="201321"/>
  </r>
  <r>
    <n v="11261"/>
    <n v="20240726"/>
    <n v="5"/>
    <n v="1.21"/>
    <n v="34431"/>
  </r>
  <r>
    <n v="11262"/>
    <n v="20240726"/>
    <n v="6"/>
    <n v="1.05"/>
    <n v="1012046"/>
  </r>
  <r>
    <n v="11263"/>
    <n v="20240726"/>
    <n v="7"/>
    <n v="0.43"/>
    <n v="5946"/>
  </r>
  <r>
    <n v="11264"/>
    <n v="20240727"/>
    <n v="1"/>
    <n v="0.82"/>
    <n v="2306948"/>
  </r>
  <r>
    <n v="11265"/>
    <n v="20240727"/>
    <n v="2"/>
    <n v="0.6"/>
    <n v="809660"/>
  </r>
  <r>
    <n v="11266"/>
    <n v="20240727"/>
    <n v="3"/>
    <n v="1.08"/>
    <n v="138344"/>
  </r>
  <r>
    <n v="11267"/>
    <n v="20240727"/>
    <n v="4"/>
    <n v="0.81"/>
    <n v="125101"/>
  </r>
  <r>
    <n v="11268"/>
    <n v="20240727"/>
    <n v="5"/>
    <n v="1.42"/>
    <n v="22582"/>
  </r>
  <r>
    <n v="11269"/>
    <n v="20240727"/>
    <n v="6"/>
    <n v="1.06"/>
    <n v="982745"/>
  </r>
  <r>
    <n v="11270"/>
    <n v="20240727"/>
    <n v="7"/>
    <n v="0.59"/>
    <n v="2991"/>
  </r>
  <r>
    <n v="11271"/>
    <n v="20240728"/>
    <n v="1"/>
    <n v="0.79"/>
    <n v="1851383"/>
  </r>
  <r>
    <n v="11272"/>
    <n v="20240728"/>
    <n v="2"/>
    <n v="0.59"/>
    <n v="645704"/>
  </r>
  <r>
    <n v="11273"/>
    <n v="20240728"/>
    <n v="3"/>
    <n v="1.1599999999999999"/>
    <n v="121226"/>
  </r>
  <r>
    <n v="11274"/>
    <n v="20240728"/>
    <n v="4"/>
    <n v="0.94"/>
    <n v="99516"/>
  </r>
  <r>
    <n v="11275"/>
    <n v="20240728"/>
    <n v="5"/>
    <n v="1.33"/>
    <n v="22027"/>
  </r>
  <r>
    <n v="11276"/>
    <n v="20240728"/>
    <n v="6"/>
    <n v="1.07"/>
    <n v="943306"/>
  </r>
  <r>
    <n v="11277"/>
    <n v="20240728"/>
    <n v="7"/>
    <n v="0.62"/>
    <n v="2214"/>
  </r>
  <r>
    <n v="11278"/>
    <n v="20240729"/>
    <n v="1"/>
    <n v="0.61"/>
    <n v="3202281"/>
  </r>
  <r>
    <n v="11279"/>
    <n v="20240729"/>
    <n v="2"/>
    <n v="0.55000000000000004"/>
    <n v="1147023"/>
  </r>
  <r>
    <n v="11280"/>
    <n v="20240729"/>
    <n v="3"/>
    <n v="0.74"/>
    <n v="233537"/>
  </r>
  <r>
    <n v="11281"/>
    <n v="20240729"/>
    <n v="4"/>
    <n v="0.71"/>
    <n v="200999"/>
  </r>
  <r>
    <n v="11282"/>
    <n v="20240729"/>
    <n v="5"/>
    <n v="1.1299999999999999"/>
    <n v="32067"/>
  </r>
  <r>
    <n v="11283"/>
    <n v="20240729"/>
    <n v="6"/>
    <n v="0.97"/>
    <n v="928486"/>
  </r>
  <r>
    <n v="11284"/>
    <n v="20240729"/>
    <n v="7"/>
    <n v="0.45"/>
    <n v="6240"/>
  </r>
  <r>
    <n v="11285"/>
    <n v="20240730"/>
    <n v="1"/>
    <n v="0.68"/>
    <n v="3590241"/>
  </r>
  <r>
    <n v="11286"/>
    <n v="20240730"/>
    <n v="2"/>
    <n v="0.59"/>
    <n v="1228387"/>
  </r>
  <r>
    <n v="11287"/>
    <n v="20240730"/>
    <n v="3"/>
    <n v="0.79"/>
    <n v="251398"/>
  </r>
  <r>
    <n v="11288"/>
    <n v="20240730"/>
    <n v="4"/>
    <n v="0.78"/>
    <n v="220120"/>
  </r>
  <r>
    <n v="11289"/>
    <n v="20240730"/>
    <n v="5"/>
    <n v="1.23"/>
    <n v="34911"/>
  </r>
  <r>
    <n v="11290"/>
    <n v="20240730"/>
    <n v="6"/>
    <n v="0.98"/>
    <n v="937334"/>
  </r>
  <r>
    <n v="11291"/>
    <n v="20240730"/>
    <n v="7"/>
    <n v="0.52"/>
    <n v="7217"/>
  </r>
  <r>
    <n v="11292"/>
    <n v="20240731"/>
    <n v="1"/>
    <n v="0.68"/>
    <n v="3576343"/>
  </r>
  <r>
    <n v="11293"/>
    <n v="20240731"/>
    <n v="2"/>
    <n v="0.59"/>
    <n v="1213507"/>
  </r>
  <r>
    <n v="11294"/>
    <n v="20240731"/>
    <n v="3"/>
    <n v="0.78"/>
    <n v="248316"/>
  </r>
  <r>
    <n v="11295"/>
    <n v="20240731"/>
    <n v="4"/>
    <n v="0.75"/>
    <n v="213562"/>
  </r>
  <r>
    <n v="11296"/>
    <n v="20240731"/>
    <n v="5"/>
    <n v="1.26"/>
    <n v="35765"/>
  </r>
  <r>
    <n v="11297"/>
    <n v="20240731"/>
    <n v="6"/>
    <n v="1"/>
    <n v="958860"/>
  </r>
  <r>
    <n v="11298"/>
    <n v="20240731"/>
    <n v="7"/>
    <n v="0.51"/>
    <n v="7018"/>
  </r>
  <r>
    <n v="11299"/>
    <n v="20240801"/>
    <n v="1"/>
    <n v="0.69"/>
    <n v="3544663"/>
  </r>
  <r>
    <n v="11300"/>
    <n v="20240801"/>
    <n v="2"/>
    <n v="0.6"/>
    <n v="1208275"/>
  </r>
  <r>
    <n v="11301"/>
    <n v="20240801"/>
    <n v="3"/>
    <n v="0.73"/>
    <n v="229131"/>
  </r>
  <r>
    <n v="11302"/>
    <n v="20240801"/>
    <n v="4"/>
    <n v="0.71"/>
    <n v="194439"/>
  </r>
  <r>
    <n v="11303"/>
    <n v="20240801"/>
    <n v="5"/>
    <n v="1.28"/>
    <n v="35878"/>
  </r>
  <r>
    <n v="11304"/>
    <n v="20240801"/>
    <n v="6"/>
    <n v="1.04"/>
    <n v="1008364"/>
  </r>
  <r>
    <n v="11305"/>
    <n v="20240801"/>
    <n v="7"/>
    <n v="0.52"/>
    <n v="6902"/>
  </r>
  <r>
    <n v="11306"/>
    <n v="20240802"/>
    <n v="1"/>
    <n v="0.61"/>
    <n v="3153955"/>
  </r>
  <r>
    <n v="11307"/>
    <n v="20240802"/>
    <n v="2"/>
    <n v="0.55000000000000004"/>
    <n v="1111340"/>
  </r>
  <r>
    <n v="11308"/>
    <n v="20240802"/>
    <n v="3"/>
    <n v="0.69"/>
    <n v="215453"/>
  </r>
  <r>
    <n v="11309"/>
    <n v="20240802"/>
    <n v="4"/>
    <n v="0.66"/>
    <n v="181008"/>
  </r>
  <r>
    <n v="11310"/>
    <n v="20240802"/>
    <n v="5"/>
    <n v="1.23"/>
    <n v="34487"/>
  </r>
  <r>
    <n v="11311"/>
    <n v="20240802"/>
    <n v="6"/>
    <n v="1.02"/>
    <n v="987721"/>
  </r>
  <r>
    <n v="11312"/>
    <n v="20240802"/>
    <n v="7"/>
    <n v="0.43"/>
    <n v="5784"/>
  </r>
  <r>
    <n v="11313"/>
    <n v="20240803"/>
    <n v="1"/>
    <n v="0.75"/>
    <n v="2200373"/>
  </r>
  <r>
    <n v="11314"/>
    <n v="20240803"/>
    <n v="2"/>
    <n v="0.54"/>
    <n v="741482"/>
  </r>
  <r>
    <n v="11315"/>
    <n v="20240803"/>
    <n v="3"/>
    <n v="0.93"/>
    <n v="123922"/>
  </r>
  <r>
    <n v="11316"/>
    <n v="20240803"/>
    <n v="4"/>
    <n v="0.72"/>
    <n v="109769"/>
  </r>
  <r>
    <n v="11317"/>
    <n v="20240803"/>
    <n v="5"/>
    <n v="1.33"/>
    <n v="22133"/>
  </r>
  <r>
    <n v="11318"/>
    <n v="20240803"/>
    <n v="6"/>
    <n v="0.98"/>
    <n v="938339"/>
  </r>
  <r>
    <n v="11319"/>
    <n v="20240803"/>
    <n v="7"/>
    <n v="0.61"/>
    <n v="2852"/>
  </r>
  <r>
    <n v="11320"/>
    <n v="20240804"/>
    <n v="1"/>
    <n v="0.74"/>
    <n v="1752861"/>
  </r>
  <r>
    <n v="11321"/>
    <n v="20240804"/>
    <n v="2"/>
    <n v="0.53"/>
    <n v="588249"/>
  </r>
  <r>
    <n v="11322"/>
    <n v="20240804"/>
    <n v="3"/>
    <n v="1.05"/>
    <n v="108959"/>
  </r>
  <r>
    <n v="11323"/>
    <n v="20240804"/>
    <n v="4"/>
    <n v="0.89"/>
    <n v="92383"/>
  </r>
  <r>
    <n v="11324"/>
    <n v="20240804"/>
    <n v="5"/>
    <n v="1.23"/>
    <n v="22186"/>
  </r>
  <r>
    <n v="11325"/>
    <n v="20240804"/>
    <n v="6"/>
    <n v="0.96"/>
    <n v="885224"/>
  </r>
  <r>
    <n v="11326"/>
    <n v="20240804"/>
    <n v="7"/>
    <n v="0.57999999999999996"/>
    <n v="2099"/>
  </r>
  <r>
    <n v="11327"/>
    <n v="20240805"/>
    <n v="1"/>
    <n v="0.63"/>
    <n v="3222601"/>
  </r>
  <r>
    <n v="11328"/>
    <n v="20240805"/>
    <n v="2"/>
    <n v="0.56999999999999995"/>
    <n v="1154644"/>
  </r>
  <r>
    <n v="11329"/>
    <n v="20240805"/>
    <n v="3"/>
    <n v="0.75"/>
    <n v="234345"/>
  </r>
  <r>
    <n v="11330"/>
    <n v="20240805"/>
    <n v="4"/>
    <n v="0.7"/>
    <n v="192078"/>
  </r>
  <r>
    <n v="11331"/>
    <n v="20240805"/>
    <n v="5"/>
    <n v="1.19"/>
    <n v="33112"/>
  </r>
  <r>
    <n v="11332"/>
    <n v="20240805"/>
    <n v="6"/>
    <n v="0.98"/>
    <n v="955722"/>
  </r>
  <r>
    <n v="11333"/>
    <n v="20240805"/>
    <n v="7"/>
    <n v="0.48"/>
    <n v="6375"/>
  </r>
  <r>
    <n v="11334"/>
    <n v="20240806"/>
    <n v="1"/>
    <n v="0.67"/>
    <n v="3462581"/>
  </r>
  <r>
    <n v="11335"/>
    <n v="20240806"/>
    <n v="2"/>
    <n v="0.56000000000000005"/>
    <n v="1130325"/>
  </r>
  <r>
    <n v="11336"/>
    <n v="20240806"/>
    <n v="3"/>
    <n v="0.75"/>
    <n v="234650"/>
  </r>
  <r>
    <n v="11337"/>
    <n v="20240806"/>
    <n v="4"/>
    <n v="0.76"/>
    <n v="207212"/>
  </r>
  <r>
    <n v="11338"/>
    <n v="20240806"/>
    <n v="5"/>
    <n v="1.26"/>
    <n v="35331"/>
  </r>
  <r>
    <n v="11339"/>
    <n v="20240806"/>
    <n v="6"/>
    <n v="0.92"/>
    <n v="898384"/>
  </r>
  <r>
    <n v="11340"/>
    <n v="20240806"/>
    <n v="7"/>
    <n v="0.52"/>
    <n v="6974"/>
  </r>
  <r>
    <n v="11341"/>
    <n v="20240807"/>
    <n v="1"/>
    <n v="0.68"/>
    <n v="3511253"/>
  </r>
  <r>
    <n v="11342"/>
    <n v="20240807"/>
    <n v="2"/>
    <n v="0.55000000000000004"/>
    <n v="1117450"/>
  </r>
  <r>
    <n v="11343"/>
    <n v="20240807"/>
    <n v="3"/>
    <n v="0.76"/>
    <n v="239223"/>
  </r>
  <r>
    <n v="11344"/>
    <n v="20240807"/>
    <n v="4"/>
    <n v="0.74"/>
    <n v="202867"/>
  </r>
  <r>
    <n v="11345"/>
    <n v="20240807"/>
    <n v="5"/>
    <n v="1.31"/>
    <n v="36667"/>
  </r>
  <r>
    <n v="11346"/>
    <n v="20240807"/>
    <n v="6"/>
    <n v="0.95"/>
    <n v="920296"/>
  </r>
  <r>
    <n v="11347"/>
    <n v="20240807"/>
    <n v="7"/>
    <n v="0.49"/>
    <n v="6593"/>
  </r>
  <r>
    <n v="11348"/>
    <n v="20240808"/>
    <n v="1"/>
    <n v="0.68"/>
    <n v="3490217"/>
  </r>
  <r>
    <n v="11349"/>
    <n v="20240808"/>
    <n v="2"/>
    <n v="0.55000000000000004"/>
    <n v="1108956"/>
  </r>
  <r>
    <n v="11350"/>
    <n v="20240808"/>
    <n v="3"/>
    <n v="0.74"/>
    <n v="230083"/>
  </r>
  <r>
    <n v="11351"/>
    <n v="20240808"/>
    <n v="4"/>
    <n v="0.72"/>
    <n v="196259"/>
  </r>
  <r>
    <n v="11352"/>
    <n v="20240808"/>
    <n v="5"/>
    <n v="1.27"/>
    <n v="35509"/>
  </r>
  <r>
    <n v="11353"/>
    <n v="20240808"/>
    <n v="6"/>
    <n v="0.97"/>
    <n v="940729"/>
  </r>
  <r>
    <n v="11354"/>
    <n v="20240808"/>
    <n v="7"/>
    <n v="0.48"/>
    <n v="6466"/>
  </r>
  <r>
    <n v="11355"/>
    <n v="20240809"/>
    <n v="1"/>
    <n v="0.59"/>
    <n v="3041276"/>
  </r>
  <r>
    <n v="11356"/>
    <n v="20240809"/>
    <n v="2"/>
    <n v="0.52"/>
    <n v="1039488"/>
  </r>
  <r>
    <n v="11357"/>
    <n v="20240809"/>
    <n v="3"/>
    <n v="0.69"/>
    <n v="215973"/>
  </r>
  <r>
    <n v="11358"/>
    <n v="20240809"/>
    <n v="4"/>
    <n v="0.63"/>
    <n v="170622"/>
  </r>
  <r>
    <n v="11359"/>
    <n v="20240809"/>
    <n v="5"/>
    <n v="1.1499999999999999"/>
    <n v="32193"/>
  </r>
  <r>
    <n v="11360"/>
    <n v="20240809"/>
    <n v="6"/>
    <n v="0.93"/>
    <n v="907512"/>
  </r>
  <r>
    <n v="11361"/>
    <n v="20240809"/>
    <n v="7"/>
    <n v="0.39"/>
    <n v="5202"/>
  </r>
  <r>
    <n v="11362"/>
    <n v="20240810"/>
    <n v="1"/>
    <n v="0.8"/>
    <n v="2356405"/>
  </r>
  <r>
    <n v="11363"/>
    <n v="20240810"/>
    <n v="2"/>
    <n v="0.56999999999999995"/>
    <n v="777613"/>
  </r>
  <r>
    <n v="11364"/>
    <n v="20240810"/>
    <n v="3"/>
    <n v="1"/>
    <n v="133623"/>
  </r>
  <r>
    <n v="11365"/>
    <n v="20240810"/>
    <n v="4"/>
    <n v="0.79"/>
    <n v="119101"/>
  </r>
  <r>
    <n v="11366"/>
    <n v="20240810"/>
    <n v="5"/>
    <n v="1.33"/>
    <n v="22199"/>
  </r>
  <r>
    <n v="11367"/>
    <n v="20240810"/>
    <n v="6"/>
    <n v="0.99"/>
    <n v="949079"/>
  </r>
  <r>
    <n v="11368"/>
    <n v="20240810"/>
    <n v="7"/>
    <n v="0.67"/>
    <n v="3156"/>
  </r>
  <r>
    <n v="11369"/>
    <n v="20240811"/>
    <n v="1"/>
    <n v="0.81"/>
    <n v="1918748"/>
  </r>
  <r>
    <n v="11370"/>
    <n v="20240811"/>
    <n v="2"/>
    <n v="0.56000000000000005"/>
    <n v="614435"/>
  </r>
  <r>
    <n v="11371"/>
    <n v="20240811"/>
    <n v="3"/>
    <n v="1.1599999999999999"/>
    <n v="121004"/>
  </r>
  <r>
    <n v="11372"/>
    <n v="20240811"/>
    <n v="4"/>
    <n v="1"/>
    <n v="103975"/>
  </r>
  <r>
    <n v="11373"/>
    <n v="20240811"/>
    <n v="5"/>
    <n v="1.28"/>
    <n v="22996"/>
  </r>
  <r>
    <n v="11374"/>
    <n v="20240811"/>
    <n v="6"/>
    <n v="1.01"/>
    <n v="925152"/>
  </r>
  <r>
    <n v="11375"/>
    <n v="20240811"/>
    <n v="7"/>
    <n v="0.71"/>
    <n v="2552"/>
  </r>
  <r>
    <n v="11376"/>
    <n v="20240812"/>
    <n v="1"/>
    <n v="0.62"/>
    <n v="3169180"/>
  </r>
  <r>
    <n v="11377"/>
    <n v="20240812"/>
    <n v="2"/>
    <n v="0.55000000000000004"/>
    <n v="1106072"/>
  </r>
  <r>
    <n v="11378"/>
    <n v="20240812"/>
    <n v="3"/>
    <n v="0.74"/>
    <n v="231099"/>
  </r>
  <r>
    <n v="11379"/>
    <n v="20240812"/>
    <n v="4"/>
    <n v="0.7"/>
    <n v="191415"/>
  </r>
  <r>
    <n v="11380"/>
    <n v="20240812"/>
    <n v="5"/>
    <n v="1.19"/>
    <n v="33127"/>
  </r>
  <r>
    <n v="11381"/>
    <n v="20240812"/>
    <n v="6"/>
    <n v="0.95"/>
    <n v="925367"/>
  </r>
  <r>
    <n v="11382"/>
    <n v="20240812"/>
    <n v="7"/>
    <n v="0.47"/>
    <n v="6337"/>
  </r>
  <r>
    <n v="11383"/>
    <n v="20240813"/>
    <n v="1"/>
    <n v="0.68"/>
    <n v="3491612"/>
  </r>
  <r>
    <n v="11384"/>
    <n v="20240813"/>
    <n v="2"/>
    <n v="0.56999999999999995"/>
    <n v="1158412"/>
  </r>
  <r>
    <n v="11385"/>
    <n v="20240813"/>
    <n v="3"/>
    <n v="0.78"/>
    <n v="242459"/>
  </r>
  <r>
    <n v="11386"/>
    <n v="20240813"/>
    <n v="4"/>
    <n v="0.75"/>
    <n v="205674"/>
  </r>
  <r>
    <n v="11387"/>
    <n v="20240813"/>
    <n v="5"/>
    <n v="1.27"/>
    <n v="35503"/>
  </r>
  <r>
    <n v="11388"/>
    <n v="20240813"/>
    <n v="6"/>
    <n v="0.93"/>
    <n v="907386"/>
  </r>
  <r>
    <n v="11389"/>
    <n v="20240813"/>
    <n v="7"/>
    <n v="0.52"/>
    <n v="7002"/>
  </r>
  <r>
    <n v="11390"/>
    <n v="20240814"/>
    <n v="1"/>
    <n v="0.69"/>
    <n v="3544668"/>
  </r>
  <r>
    <n v="11391"/>
    <n v="20240814"/>
    <n v="2"/>
    <n v="0.59"/>
    <n v="1182980"/>
  </r>
  <r>
    <n v="11392"/>
    <n v="20240814"/>
    <n v="3"/>
    <n v="0.77"/>
    <n v="242186"/>
  </r>
  <r>
    <n v="11393"/>
    <n v="20240814"/>
    <n v="4"/>
    <n v="0.74"/>
    <n v="202330"/>
  </r>
  <r>
    <n v="11394"/>
    <n v="20240814"/>
    <n v="5"/>
    <n v="1.35"/>
    <n v="37606"/>
  </r>
  <r>
    <n v="11395"/>
    <n v="20240814"/>
    <n v="6"/>
    <n v="0.99"/>
    <n v="961969"/>
  </r>
  <r>
    <n v="11396"/>
    <n v="20240814"/>
    <n v="7"/>
    <n v="0.53"/>
    <n v="7028"/>
  </r>
  <r>
    <n v="11397"/>
    <n v="20240815"/>
    <n v="1"/>
    <n v="0.68"/>
    <n v="3495671"/>
  </r>
  <r>
    <n v="11398"/>
    <n v="20240815"/>
    <n v="2"/>
    <n v="0.59"/>
    <n v="1182864"/>
  </r>
  <r>
    <n v="11399"/>
    <n v="20240815"/>
    <n v="3"/>
    <n v="0.77"/>
    <n v="241573"/>
  </r>
  <r>
    <n v="11400"/>
    <n v="20240815"/>
    <n v="4"/>
    <n v="0.72"/>
    <n v="196106"/>
  </r>
  <r>
    <n v="11401"/>
    <n v="20240815"/>
    <n v="5"/>
    <n v="1.3"/>
    <n v="36343"/>
  </r>
  <r>
    <n v="11402"/>
    <n v="20240815"/>
    <n v="6"/>
    <n v="0.99"/>
    <n v="961969"/>
  </r>
  <r>
    <n v="11403"/>
    <n v="20240815"/>
    <n v="7"/>
    <n v="0.49"/>
    <n v="6528"/>
  </r>
  <r>
    <n v="11404"/>
    <n v="20240816"/>
    <n v="1"/>
    <n v="0.62"/>
    <n v="3198733"/>
  </r>
  <r>
    <n v="11405"/>
    <n v="20240816"/>
    <n v="2"/>
    <n v="0.56000000000000005"/>
    <n v="1123673"/>
  </r>
  <r>
    <n v="11406"/>
    <n v="20240816"/>
    <n v="3"/>
    <n v="0.75"/>
    <n v="235035"/>
  </r>
  <r>
    <n v="11407"/>
    <n v="20240816"/>
    <n v="4"/>
    <n v="0.68"/>
    <n v="185953"/>
  </r>
  <r>
    <n v="11408"/>
    <n v="20240816"/>
    <n v="5"/>
    <n v="1.24"/>
    <n v="34676"/>
  </r>
  <r>
    <n v="11409"/>
    <n v="20240816"/>
    <n v="6"/>
    <n v="1.03"/>
    <n v="1004704"/>
  </r>
  <r>
    <n v="11410"/>
    <n v="20240816"/>
    <n v="7"/>
    <n v="0.42"/>
    <n v="5596"/>
  </r>
  <r>
    <n v="11411"/>
    <n v="20240817"/>
    <n v="1"/>
    <n v="0.77"/>
    <n v="2256233"/>
  </r>
  <r>
    <n v="11412"/>
    <n v="20240817"/>
    <n v="2"/>
    <n v="0.56000000000000005"/>
    <n v="767022"/>
  </r>
  <r>
    <n v="11413"/>
    <n v="20240817"/>
    <n v="3"/>
    <n v="1.02"/>
    <n v="135948"/>
  </r>
  <r>
    <n v="11414"/>
    <n v="20240817"/>
    <n v="4"/>
    <n v="0.74"/>
    <n v="112928"/>
  </r>
  <r>
    <n v="11415"/>
    <n v="20240817"/>
    <n v="5"/>
    <n v="1.37"/>
    <n v="22797"/>
  </r>
  <r>
    <n v="11416"/>
    <n v="20240817"/>
    <n v="6"/>
    <n v="1"/>
    <n v="954849"/>
  </r>
  <r>
    <n v="11417"/>
    <n v="20240817"/>
    <n v="7"/>
    <n v="0.61"/>
    <n v="2880"/>
  </r>
  <r>
    <n v="11418"/>
    <n v="20240818"/>
    <n v="1"/>
    <n v="0.72"/>
    <n v="1713050"/>
  </r>
  <r>
    <n v="11419"/>
    <n v="20240818"/>
    <n v="2"/>
    <n v="0.52"/>
    <n v="578595"/>
  </r>
  <r>
    <n v="11420"/>
    <n v="20240818"/>
    <n v="3"/>
    <n v="1.02"/>
    <n v="106004"/>
  </r>
  <r>
    <n v="11421"/>
    <n v="20240818"/>
    <n v="4"/>
    <n v="0.79"/>
    <n v="82177"/>
  </r>
  <r>
    <n v="11422"/>
    <n v="20240818"/>
    <n v="5"/>
    <n v="1.1599999999999999"/>
    <n v="20897"/>
  </r>
  <r>
    <n v="11423"/>
    <n v="20240818"/>
    <n v="6"/>
    <n v="0.93"/>
    <n v="853807"/>
  </r>
  <r>
    <n v="11424"/>
    <n v="20240818"/>
    <n v="7"/>
    <n v="0.54"/>
    <n v="1953"/>
  </r>
  <r>
    <n v="11425"/>
    <n v="20240819"/>
    <n v="1"/>
    <n v="0.6"/>
    <n v="3076559"/>
  </r>
  <r>
    <n v="11426"/>
    <n v="20240819"/>
    <n v="2"/>
    <n v="0.54"/>
    <n v="1090594"/>
  </r>
  <r>
    <n v="11427"/>
    <n v="20240819"/>
    <n v="3"/>
    <n v="0.72"/>
    <n v="224656"/>
  </r>
  <r>
    <n v="11428"/>
    <n v="20240819"/>
    <n v="4"/>
    <n v="0.67"/>
    <n v="183503"/>
  </r>
  <r>
    <n v="11429"/>
    <n v="20240819"/>
    <n v="5"/>
    <n v="1.1299999999999999"/>
    <n v="31668"/>
  </r>
  <r>
    <n v="11430"/>
    <n v="20240819"/>
    <n v="6"/>
    <n v="0.96"/>
    <n v="931369"/>
  </r>
  <r>
    <n v="11431"/>
    <n v="20240819"/>
    <n v="7"/>
    <n v="0.44"/>
    <n v="5870"/>
  </r>
  <r>
    <n v="11432"/>
    <n v="20240820"/>
    <n v="1"/>
    <n v="0.68"/>
    <n v="3475888"/>
  </r>
  <r>
    <n v="11433"/>
    <n v="20240820"/>
    <n v="2"/>
    <n v="0.57999999999999996"/>
    <n v="1164259"/>
  </r>
  <r>
    <n v="11434"/>
    <n v="20240820"/>
    <n v="3"/>
    <n v="0.8"/>
    <n v="250304"/>
  </r>
  <r>
    <n v="11435"/>
    <n v="20240820"/>
    <n v="4"/>
    <n v="0.77"/>
    <n v="211051"/>
  </r>
  <r>
    <n v="11436"/>
    <n v="20240820"/>
    <n v="5"/>
    <n v="1.25"/>
    <n v="34985"/>
  </r>
  <r>
    <n v="11437"/>
    <n v="20240820"/>
    <n v="6"/>
    <n v="0.98"/>
    <n v="952393"/>
  </r>
  <r>
    <n v="11438"/>
    <n v="20240820"/>
    <n v="7"/>
    <n v="0.51"/>
    <n v="6877"/>
  </r>
  <r>
    <n v="11439"/>
    <n v="20240821"/>
    <n v="1"/>
    <n v="0.68"/>
    <n v="3498651"/>
  </r>
  <r>
    <n v="11440"/>
    <n v="20240821"/>
    <n v="2"/>
    <n v="0.56999999999999995"/>
    <n v="1159036"/>
  </r>
  <r>
    <n v="11441"/>
    <n v="20240821"/>
    <n v="3"/>
    <n v="0.79"/>
    <n v="247076"/>
  </r>
  <r>
    <n v="11442"/>
    <n v="20240821"/>
    <n v="4"/>
    <n v="0.75"/>
    <n v="204853"/>
  </r>
  <r>
    <n v="11443"/>
    <n v="20240821"/>
    <n v="5"/>
    <n v="1.3"/>
    <n v="36401"/>
  </r>
  <r>
    <n v="11444"/>
    <n v="20240821"/>
    <n v="6"/>
    <n v="0.99"/>
    <n v="958433"/>
  </r>
  <r>
    <n v="11445"/>
    <n v="20240821"/>
    <n v="7"/>
    <n v="0.52"/>
    <n v="6910"/>
  </r>
  <r>
    <n v="11446"/>
    <n v="20240822"/>
    <n v="1"/>
    <n v="0.67"/>
    <n v="3427911"/>
  </r>
  <r>
    <n v="11447"/>
    <n v="20240822"/>
    <n v="2"/>
    <n v="0.56000000000000005"/>
    <n v="1140225"/>
  </r>
  <r>
    <n v="11448"/>
    <n v="20240822"/>
    <n v="3"/>
    <n v="0.79"/>
    <n v="245912"/>
  </r>
  <r>
    <n v="11449"/>
    <n v="20240822"/>
    <n v="4"/>
    <n v="0.73"/>
    <n v="199777"/>
  </r>
  <r>
    <n v="11450"/>
    <n v="20240822"/>
    <n v="5"/>
    <n v="1.25"/>
    <n v="34997"/>
  </r>
  <r>
    <n v="11451"/>
    <n v="20240822"/>
    <n v="6"/>
    <n v="1.01"/>
    <n v="985469"/>
  </r>
  <r>
    <n v="11452"/>
    <n v="20240822"/>
    <n v="7"/>
    <n v="0.48"/>
    <n v="6458"/>
  </r>
  <r>
    <n v="11453"/>
    <n v="20240823"/>
    <n v="1"/>
    <n v="0.62"/>
    <n v="3209666"/>
  </r>
  <r>
    <n v="11454"/>
    <n v="20240823"/>
    <n v="2"/>
    <n v="0.54"/>
    <n v="1095768"/>
  </r>
  <r>
    <n v="11455"/>
    <n v="20240823"/>
    <n v="3"/>
    <n v="0.75"/>
    <n v="235738"/>
  </r>
  <r>
    <n v="11456"/>
    <n v="20240823"/>
    <n v="4"/>
    <n v="0.72"/>
    <n v="196218"/>
  </r>
  <r>
    <n v="11457"/>
    <n v="20240823"/>
    <n v="5"/>
    <n v="1.2"/>
    <n v="33653"/>
  </r>
  <r>
    <n v="11458"/>
    <n v="20240823"/>
    <n v="6"/>
    <n v="1.03"/>
    <n v="999865"/>
  </r>
  <r>
    <n v="11459"/>
    <n v="20240823"/>
    <n v="7"/>
    <n v="0.44"/>
    <n v="5827"/>
  </r>
  <r>
    <n v="11460"/>
    <n v="20240824"/>
    <n v="1"/>
    <n v="0.79"/>
    <n v="2332624"/>
  </r>
  <r>
    <n v="11461"/>
    <n v="20240824"/>
    <n v="2"/>
    <n v="0.56000000000000005"/>
    <n v="776019"/>
  </r>
  <r>
    <n v="11462"/>
    <n v="20240824"/>
    <n v="3"/>
    <n v="1.1000000000000001"/>
    <n v="146684"/>
  </r>
  <r>
    <n v="11463"/>
    <n v="20240824"/>
    <n v="4"/>
    <n v="0.79"/>
    <n v="119252"/>
  </r>
  <r>
    <n v="11464"/>
    <n v="20240824"/>
    <n v="5"/>
    <n v="1.35"/>
    <n v="22523"/>
  </r>
  <r>
    <n v="11465"/>
    <n v="20240824"/>
    <n v="6"/>
    <n v="1.02"/>
    <n v="975307"/>
  </r>
  <r>
    <n v="11466"/>
    <n v="20240824"/>
    <n v="7"/>
    <n v="0.64"/>
    <n v="3025"/>
  </r>
  <r>
    <n v="11467"/>
    <n v="20240825"/>
    <n v="1"/>
    <n v="0.8"/>
    <n v="1905818"/>
  </r>
  <r>
    <n v="11468"/>
    <n v="20240825"/>
    <n v="2"/>
    <n v="0.56999999999999995"/>
    <n v="629302"/>
  </r>
  <r>
    <n v="11469"/>
    <n v="20240825"/>
    <n v="3"/>
    <n v="1.26"/>
    <n v="130885"/>
  </r>
  <r>
    <n v="11470"/>
    <n v="20240825"/>
    <n v="4"/>
    <n v="0.97"/>
    <n v="101267"/>
  </r>
  <r>
    <n v="11471"/>
    <n v="20240825"/>
    <n v="5"/>
    <n v="1.24"/>
    <n v="22347"/>
  </r>
  <r>
    <n v="11472"/>
    <n v="20240825"/>
    <n v="6"/>
    <n v="1.03"/>
    <n v="946696"/>
  </r>
  <r>
    <n v="11473"/>
    <n v="20240825"/>
    <n v="7"/>
    <n v="0.64"/>
    <n v="2309"/>
  </r>
  <r>
    <n v="11474"/>
    <n v="20240826"/>
    <n v="1"/>
    <n v="0.61"/>
    <n v="3113498"/>
  </r>
  <r>
    <n v="11475"/>
    <n v="20240826"/>
    <n v="2"/>
    <n v="0.55000000000000004"/>
    <n v="1104199"/>
  </r>
  <r>
    <n v="11476"/>
    <n v="20240826"/>
    <n v="3"/>
    <n v="0.78"/>
    <n v="244138"/>
  </r>
  <r>
    <n v="11477"/>
    <n v="20240826"/>
    <n v="4"/>
    <n v="0.68"/>
    <n v="186630"/>
  </r>
  <r>
    <n v="11478"/>
    <n v="20240826"/>
    <n v="5"/>
    <n v="1.1200000000000001"/>
    <n v="31233"/>
  </r>
  <r>
    <n v="11479"/>
    <n v="20240826"/>
    <n v="6"/>
    <n v="0.96"/>
    <n v="935864"/>
  </r>
  <r>
    <n v="11480"/>
    <n v="20240826"/>
    <n v="7"/>
    <n v="0.44"/>
    <n v="5896"/>
  </r>
  <r>
    <n v="11481"/>
    <n v="20240827"/>
    <n v="1"/>
    <n v="0.68"/>
    <n v="3477101"/>
  </r>
  <r>
    <n v="11482"/>
    <n v="20240827"/>
    <n v="2"/>
    <n v="0.57999999999999996"/>
    <n v="1177841"/>
  </r>
  <r>
    <n v="11483"/>
    <n v="20240827"/>
    <n v="3"/>
    <n v="0.84"/>
    <n v="261771"/>
  </r>
  <r>
    <n v="11484"/>
    <n v="20240827"/>
    <n v="4"/>
    <n v="0.74"/>
    <n v="201834"/>
  </r>
  <r>
    <n v="11485"/>
    <n v="20240827"/>
    <n v="5"/>
    <n v="1.25"/>
    <n v="34997"/>
  </r>
  <r>
    <n v="11486"/>
    <n v="20240827"/>
    <n v="6"/>
    <n v="0.98"/>
    <n v="949649"/>
  </r>
  <r>
    <n v="11487"/>
    <n v="20240827"/>
    <n v="7"/>
    <n v="0.5"/>
    <n v="6713"/>
  </r>
  <r>
    <n v="11488"/>
    <n v="20240828"/>
    <n v="1"/>
    <n v="0.68"/>
    <n v="3516674"/>
  </r>
  <r>
    <n v="11489"/>
    <n v="20240828"/>
    <n v="2"/>
    <n v="0.6"/>
    <n v="1203770"/>
  </r>
  <r>
    <n v="11490"/>
    <n v="20240828"/>
    <n v="3"/>
    <n v="0.82"/>
    <n v="257194"/>
  </r>
  <r>
    <n v="11491"/>
    <n v="20240828"/>
    <n v="4"/>
    <n v="0.72"/>
    <n v="195873"/>
  </r>
  <r>
    <n v="11492"/>
    <n v="20240828"/>
    <n v="5"/>
    <n v="1.29"/>
    <n v="36079"/>
  </r>
  <r>
    <n v="11493"/>
    <n v="20240828"/>
    <n v="6"/>
    <n v="1"/>
    <n v="972274"/>
  </r>
  <r>
    <n v="11494"/>
    <n v="20240828"/>
    <n v="7"/>
    <n v="0.5"/>
    <n v="6656"/>
  </r>
  <r>
    <n v="11495"/>
    <n v="20240829"/>
    <n v="1"/>
    <n v="0.67"/>
    <n v="3438760"/>
  </r>
  <r>
    <n v="11496"/>
    <n v="20240829"/>
    <n v="2"/>
    <n v="0.6"/>
    <n v="1203629"/>
  </r>
  <r>
    <n v="11497"/>
    <n v="20240829"/>
    <n v="3"/>
    <n v="0.84"/>
    <n v="261935"/>
  </r>
  <r>
    <n v="11498"/>
    <n v="20240829"/>
    <n v="4"/>
    <n v="0.71"/>
    <n v="192714"/>
  </r>
  <r>
    <n v="11499"/>
    <n v="20240829"/>
    <n v="5"/>
    <n v="1.25"/>
    <n v="35044"/>
  </r>
  <r>
    <n v="11500"/>
    <n v="20240829"/>
    <n v="6"/>
    <n v="1.02"/>
    <n v="992852"/>
  </r>
  <r>
    <n v="11501"/>
    <n v="20240829"/>
    <n v="7"/>
    <n v="0.48"/>
    <n v="6446"/>
  </r>
  <r>
    <n v="11502"/>
    <n v="20240830"/>
    <n v="1"/>
    <n v="0.61"/>
    <n v="3152242"/>
  </r>
  <r>
    <n v="11503"/>
    <n v="20240830"/>
    <n v="2"/>
    <n v="0.56000000000000005"/>
    <n v="1132406"/>
  </r>
  <r>
    <n v="11504"/>
    <n v="20240830"/>
    <n v="3"/>
    <n v="0.82"/>
    <n v="255954"/>
  </r>
  <r>
    <n v="11505"/>
    <n v="20240830"/>
    <n v="4"/>
    <n v="0.72"/>
    <n v="195334"/>
  </r>
  <r>
    <n v="11506"/>
    <n v="20240830"/>
    <n v="5"/>
    <n v="1.22"/>
    <n v="33968"/>
  </r>
  <r>
    <n v="11507"/>
    <n v="20240830"/>
    <n v="6"/>
    <n v="1.03"/>
    <n v="1004458"/>
  </r>
  <r>
    <n v="11508"/>
    <n v="20240830"/>
    <n v="7"/>
    <n v="0.4"/>
    <n v="5287"/>
  </r>
  <r>
    <n v="11509"/>
    <n v="20240831"/>
    <n v="1"/>
    <n v="0.73"/>
    <n v="2158004"/>
  </r>
  <r>
    <n v="11510"/>
    <n v="20240831"/>
    <n v="2"/>
    <n v="0.56000000000000005"/>
    <n v="771634"/>
  </r>
  <r>
    <n v="11511"/>
    <n v="20240831"/>
    <n v="3"/>
    <n v="1.1200000000000001"/>
    <n v="149890"/>
  </r>
  <r>
    <n v="11512"/>
    <n v="20240831"/>
    <n v="4"/>
    <n v="0.79"/>
    <n v="119313"/>
  </r>
  <r>
    <n v="11513"/>
    <n v="20240831"/>
    <n v="5"/>
    <n v="1.29"/>
    <n v="21518"/>
  </r>
  <r>
    <n v="11514"/>
    <n v="20240831"/>
    <n v="6"/>
    <n v="0.96"/>
    <n v="923923"/>
  </r>
  <r>
    <n v="11515"/>
    <n v="20240831"/>
    <n v="7"/>
    <n v="0.52"/>
    <n v="2471"/>
  </r>
  <r>
    <n v="11516"/>
    <n v="20240901"/>
    <n v="1"/>
    <n v="0.77"/>
    <n v="1969350"/>
  </r>
  <r>
    <n v="11517"/>
    <n v="20240901"/>
    <n v="2"/>
    <n v="0.6"/>
    <n v="658803"/>
  </r>
  <r>
    <n v="11518"/>
    <n v="20240901"/>
    <n v="3"/>
    <n v="1.21"/>
    <n v="120499"/>
  </r>
  <r>
    <n v="11519"/>
    <n v="20240901"/>
    <n v="4"/>
    <n v="0.91"/>
    <n v="95622"/>
  </r>
  <r>
    <n v="11520"/>
    <n v="20240901"/>
    <n v="5"/>
    <n v="1.33"/>
    <n v="22880"/>
  </r>
  <r>
    <n v="11521"/>
    <n v="20240901"/>
    <n v="6"/>
    <n v="1.01"/>
    <n v="896413"/>
  </r>
  <r>
    <n v="11522"/>
    <n v="20240901"/>
    <n v="7"/>
    <n v="0.73"/>
    <n v="2149"/>
  </r>
  <r>
    <n v="11523"/>
    <n v="20240902"/>
    <n v="1"/>
    <n v="0.79"/>
    <n v="2007446"/>
  </r>
  <r>
    <n v="11524"/>
    <n v="20240902"/>
    <n v="2"/>
    <n v="0.56999999999999995"/>
    <n v="629636"/>
  </r>
  <r>
    <n v="11525"/>
    <n v="20240902"/>
    <n v="3"/>
    <n v="1.35"/>
    <n v="134118"/>
  </r>
  <r>
    <n v="11526"/>
    <n v="20240902"/>
    <n v="4"/>
    <n v="0.91"/>
    <n v="95598"/>
  </r>
  <r>
    <n v="11527"/>
    <n v="20240902"/>
    <n v="5"/>
    <n v="0.87"/>
    <n v="14939"/>
  </r>
  <r>
    <n v="11528"/>
    <n v="20240902"/>
    <n v="6"/>
    <n v="0.97"/>
    <n v="854109"/>
  </r>
  <r>
    <n v="11529"/>
    <n v="20240902"/>
    <n v="7"/>
    <n v="0.88"/>
    <n v="2571"/>
  </r>
  <r>
    <n v="11530"/>
    <n v="20240903"/>
    <n v="1"/>
    <n v="0.63"/>
    <n v="3629404"/>
  </r>
  <r>
    <n v="11531"/>
    <n v="20240903"/>
    <n v="2"/>
    <n v="0.56999999999999995"/>
    <n v="1323572"/>
  </r>
  <r>
    <n v="11532"/>
    <n v="20240903"/>
    <n v="3"/>
    <n v="0.81"/>
    <n v="263763"/>
  </r>
  <r>
    <n v="11533"/>
    <n v="20240903"/>
    <n v="4"/>
    <n v="0.77"/>
    <n v="220831"/>
  </r>
  <r>
    <n v="11534"/>
    <n v="20240903"/>
    <n v="5"/>
    <n v="1.21"/>
    <n v="35977"/>
  </r>
  <r>
    <n v="11535"/>
    <n v="20240903"/>
    <n v="6"/>
    <n v="1.01"/>
    <n v="959389"/>
  </r>
  <r>
    <n v="11536"/>
    <n v="20240903"/>
    <n v="7"/>
    <n v="0.43"/>
    <n v="7337"/>
  </r>
  <r>
    <n v="11537"/>
    <n v="20240904"/>
    <n v="1"/>
    <n v="0.67"/>
    <n v="3868854"/>
  </r>
  <r>
    <n v="11538"/>
    <n v="20240904"/>
    <n v="2"/>
    <n v="0.59"/>
    <n v="1372412"/>
  </r>
  <r>
    <n v="11539"/>
    <n v="20240904"/>
    <n v="3"/>
    <n v="0.83"/>
    <n v="271660"/>
  </r>
  <r>
    <n v="11540"/>
    <n v="20240904"/>
    <n v="4"/>
    <n v="0.78"/>
    <n v="225508"/>
  </r>
  <r>
    <n v="11541"/>
    <n v="20240904"/>
    <n v="5"/>
    <n v="1.3"/>
    <n v="38623"/>
  </r>
  <r>
    <n v="11542"/>
    <n v="20240904"/>
    <n v="6"/>
    <n v="0.98"/>
    <n v="935127"/>
  </r>
  <r>
    <n v="11543"/>
    <n v="20240904"/>
    <n v="7"/>
    <n v="0.44"/>
    <n v="7588"/>
  </r>
  <r>
    <n v="11544"/>
    <n v="20240905"/>
    <n v="1"/>
    <n v="0.7"/>
    <n v="4033322"/>
  </r>
  <r>
    <n v="11545"/>
    <n v="20240905"/>
    <n v="2"/>
    <n v="0.62"/>
    <n v="1434726"/>
  </r>
  <r>
    <n v="11546"/>
    <n v="20240905"/>
    <n v="3"/>
    <n v="0.8"/>
    <n v="262639"/>
  </r>
  <r>
    <n v="11547"/>
    <n v="20240905"/>
    <n v="4"/>
    <n v="0.76"/>
    <n v="220098"/>
  </r>
  <r>
    <n v="11548"/>
    <n v="20240905"/>
    <n v="5"/>
    <n v="1.26"/>
    <n v="37475"/>
  </r>
  <r>
    <n v="11549"/>
    <n v="20240905"/>
    <n v="6"/>
    <n v="1.01"/>
    <n v="966058"/>
  </r>
  <r>
    <n v="11550"/>
    <n v="20240905"/>
    <n v="7"/>
    <n v="0.44"/>
    <n v="7475"/>
  </r>
  <r>
    <n v="11551"/>
    <n v="20240906"/>
    <n v="1"/>
    <n v="0.66"/>
    <n v="3794952"/>
  </r>
  <r>
    <n v="11552"/>
    <n v="20240906"/>
    <n v="2"/>
    <n v="0.6"/>
    <n v="1397369"/>
  </r>
  <r>
    <n v="11553"/>
    <n v="20240906"/>
    <n v="3"/>
    <n v="0.79"/>
    <n v="258126"/>
  </r>
  <r>
    <n v="11554"/>
    <n v="20240906"/>
    <n v="4"/>
    <n v="0.7"/>
    <n v="202757"/>
  </r>
  <r>
    <n v="11555"/>
    <n v="20240906"/>
    <n v="5"/>
    <n v="1.23"/>
    <n v="36478"/>
  </r>
  <r>
    <n v="11556"/>
    <n v="20240906"/>
    <n v="6"/>
    <n v="1.05"/>
    <n v="999365"/>
  </r>
  <r>
    <n v="11557"/>
    <n v="20240906"/>
    <n v="7"/>
    <n v="0.39"/>
    <n v="6606"/>
  </r>
  <r>
    <n v="11558"/>
    <n v="20240907"/>
    <n v="1"/>
    <n v="0.77"/>
    <n v="2479639"/>
  </r>
  <r>
    <n v="11559"/>
    <n v="20240907"/>
    <n v="2"/>
    <n v="0.6"/>
    <n v="841695"/>
  </r>
  <r>
    <n v="11560"/>
    <n v="20240907"/>
    <n v="3"/>
    <n v="1.1599999999999999"/>
    <n v="137291"/>
  </r>
  <r>
    <n v="11561"/>
    <n v="20240907"/>
    <n v="4"/>
    <n v="0.69"/>
    <n v="105974"/>
  </r>
  <r>
    <n v="11562"/>
    <n v="20240907"/>
    <n v="5"/>
    <n v="1.25"/>
    <n v="21477"/>
  </r>
  <r>
    <n v="11563"/>
    <n v="20240907"/>
    <n v="6"/>
    <n v="0.96"/>
    <n v="912521"/>
  </r>
  <r>
    <n v="11564"/>
    <n v="20240907"/>
    <n v="7"/>
    <n v="0.69"/>
    <n v="2874"/>
  </r>
  <r>
    <n v="11565"/>
    <n v="20240908"/>
    <n v="1"/>
    <n v="0.83"/>
    <n v="2101048"/>
  </r>
  <r>
    <n v="11566"/>
    <n v="20240908"/>
    <n v="2"/>
    <n v="0.66"/>
    <n v="724969"/>
  </r>
  <r>
    <n v="11567"/>
    <n v="20240908"/>
    <n v="3"/>
    <n v="1.22"/>
    <n v="120584"/>
  </r>
  <r>
    <n v="11568"/>
    <n v="20240908"/>
    <n v="4"/>
    <n v="0.94"/>
    <n v="98767"/>
  </r>
  <r>
    <n v="11569"/>
    <n v="20240908"/>
    <n v="5"/>
    <n v="1.38"/>
    <n v="23760"/>
  </r>
  <r>
    <n v="11570"/>
    <n v="20240908"/>
    <n v="6"/>
    <n v="1.03"/>
    <n v="914241"/>
  </r>
  <r>
    <n v="11571"/>
    <n v="20240908"/>
    <n v="7"/>
    <n v="0.78"/>
    <n v="2280"/>
  </r>
  <r>
    <n v="11572"/>
    <n v="20240909"/>
    <n v="1"/>
    <n v="0.66"/>
    <n v="3811344"/>
  </r>
  <r>
    <n v="11573"/>
    <n v="20240909"/>
    <n v="2"/>
    <n v="0.63"/>
    <n v="1458059"/>
  </r>
  <r>
    <n v="11574"/>
    <n v="20240909"/>
    <n v="3"/>
    <n v="0.76"/>
    <n v="247296"/>
  </r>
  <r>
    <n v="11575"/>
    <n v="20240909"/>
    <n v="4"/>
    <n v="0.74"/>
    <n v="214384"/>
  </r>
  <r>
    <n v="11576"/>
    <n v="20240909"/>
    <n v="5"/>
    <n v="1.19"/>
    <n v="35327"/>
  </r>
  <r>
    <n v="11577"/>
    <n v="20240909"/>
    <n v="6"/>
    <n v="0.98"/>
    <n v="930561"/>
  </r>
  <r>
    <n v="11578"/>
    <n v="20240909"/>
    <n v="7"/>
    <n v="0.45"/>
    <n v="7724"/>
  </r>
  <r>
    <n v="11579"/>
    <n v="20240910"/>
    <n v="1"/>
    <n v="0.72"/>
    <n v="4182405"/>
  </r>
  <r>
    <n v="11580"/>
    <n v="20240910"/>
    <n v="2"/>
    <n v="0.65"/>
    <n v="1510358"/>
  </r>
  <r>
    <n v="11581"/>
    <n v="20240910"/>
    <n v="3"/>
    <n v="0.8"/>
    <n v="263027"/>
  </r>
  <r>
    <n v="11582"/>
    <n v="20240910"/>
    <n v="4"/>
    <n v="0.81"/>
    <n v="233290"/>
  </r>
  <r>
    <n v="11583"/>
    <n v="20240910"/>
    <n v="5"/>
    <n v="1.29"/>
    <n v="38230"/>
  </r>
  <r>
    <n v="11584"/>
    <n v="20240910"/>
    <n v="6"/>
    <n v="1"/>
    <n v="951227"/>
  </r>
  <r>
    <n v="11585"/>
    <n v="20240910"/>
    <n v="7"/>
    <n v="0.5"/>
    <n v="8495"/>
  </r>
  <r>
    <n v="11586"/>
    <n v="20240911"/>
    <n v="1"/>
    <n v="0.73"/>
    <n v="4214707"/>
  </r>
  <r>
    <n v="11587"/>
    <n v="20240911"/>
    <n v="2"/>
    <n v="0.64"/>
    <n v="1489570"/>
  </r>
  <r>
    <n v="11588"/>
    <n v="20240911"/>
    <n v="3"/>
    <n v="0.81"/>
    <n v="263710"/>
  </r>
  <r>
    <n v="11589"/>
    <n v="20240911"/>
    <n v="4"/>
    <n v="0.79"/>
    <n v="228252"/>
  </r>
  <r>
    <n v="11590"/>
    <n v="20240911"/>
    <n v="5"/>
    <n v="1.31"/>
    <n v="39031"/>
  </r>
  <r>
    <n v="11591"/>
    <n v="20240911"/>
    <n v="6"/>
    <n v="0.97"/>
    <n v="921770"/>
  </r>
  <r>
    <n v="11592"/>
    <n v="20240911"/>
    <n v="7"/>
    <n v="0.53"/>
    <n v="9107"/>
  </r>
  <r>
    <n v="11593"/>
    <n v="20240912"/>
    <n v="1"/>
    <n v="0.73"/>
    <n v="4232214"/>
  </r>
  <r>
    <n v="11594"/>
    <n v="20240912"/>
    <n v="2"/>
    <n v="0.65"/>
    <n v="1515496"/>
  </r>
  <r>
    <n v="11595"/>
    <n v="20240912"/>
    <n v="3"/>
    <n v="0.8"/>
    <n v="263539"/>
  </r>
  <r>
    <n v="11596"/>
    <n v="20240912"/>
    <n v="4"/>
    <n v="0.79"/>
    <n v="228985"/>
  </r>
  <r>
    <n v="11597"/>
    <n v="20240912"/>
    <n v="5"/>
    <n v="1.31"/>
    <n v="38778"/>
  </r>
  <r>
    <n v="11598"/>
    <n v="20240912"/>
    <n v="6"/>
    <n v="1.03"/>
    <n v="984868"/>
  </r>
  <r>
    <n v="11599"/>
    <n v="20240912"/>
    <n v="7"/>
    <n v="0.48"/>
    <n v="8174"/>
  </r>
  <r>
    <n v="11600"/>
    <n v="20240913"/>
    <n v="1"/>
    <n v="0.68"/>
    <n v="3911412"/>
  </r>
  <r>
    <n v="11601"/>
    <n v="20240913"/>
    <n v="2"/>
    <n v="0.62"/>
    <n v="1442741"/>
  </r>
  <r>
    <n v="11602"/>
    <n v="20240913"/>
    <n v="3"/>
    <n v="0.78"/>
    <n v="254945"/>
  </r>
  <r>
    <n v="11603"/>
    <n v="20240913"/>
    <n v="4"/>
    <n v="0.76"/>
    <n v="219747"/>
  </r>
  <r>
    <n v="11604"/>
    <n v="20240913"/>
    <n v="5"/>
    <n v="1.26"/>
    <n v="37297"/>
  </r>
  <r>
    <n v="11605"/>
    <n v="20240913"/>
    <n v="6"/>
    <n v="1.07"/>
    <n v="1016290"/>
  </r>
  <r>
    <n v="11606"/>
    <n v="20240913"/>
    <n v="7"/>
    <n v="0.41"/>
    <n v="6989"/>
  </r>
  <r>
    <n v="11607"/>
    <n v="20240914"/>
    <n v="1"/>
    <n v="0.84"/>
    <n v="2706474"/>
  </r>
  <r>
    <n v="11608"/>
    <n v="20240914"/>
    <n v="2"/>
    <n v="0.65"/>
    <n v="913017"/>
  </r>
  <r>
    <n v="11609"/>
    <n v="20240914"/>
    <n v="3"/>
    <n v="1.23"/>
    <n v="145099"/>
  </r>
  <r>
    <n v="11610"/>
    <n v="20240914"/>
    <n v="4"/>
    <n v="0.9"/>
    <n v="136864"/>
  </r>
  <r>
    <n v="11611"/>
    <n v="20240914"/>
    <n v="5"/>
    <n v="1.43"/>
    <n v="24473"/>
  </r>
  <r>
    <n v="11612"/>
    <n v="20240914"/>
    <n v="6"/>
    <n v="1.05"/>
    <n v="1002908"/>
  </r>
  <r>
    <n v="11613"/>
    <n v="20240914"/>
    <n v="7"/>
    <n v="0.82"/>
    <n v="3402"/>
  </r>
  <r>
    <n v="11614"/>
    <n v="20240915"/>
    <n v="1"/>
    <n v="0.85"/>
    <n v="2161737"/>
  </r>
  <r>
    <n v="11615"/>
    <n v="20240915"/>
    <n v="2"/>
    <n v="0.64"/>
    <n v="705080"/>
  </r>
  <r>
    <n v="11616"/>
    <n v="20240915"/>
    <n v="3"/>
    <n v="1.29"/>
    <n v="128174"/>
  </r>
  <r>
    <n v="11617"/>
    <n v="20240915"/>
    <n v="4"/>
    <n v="1.1299999999999999"/>
    <n v="118303"/>
  </r>
  <r>
    <n v="11618"/>
    <n v="20240915"/>
    <n v="5"/>
    <n v="1.41"/>
    <n v="24154"/>
  </r>
  <r>
    <n v="11619"/>
    <n v="20240915"/>
    <n v="6"/>
    <n v="1.07"/>
    <n v="946517"/>
  </r>
  <r>
    <n v="11620"/>
    <n v="20240915"/>
    <n v="7"/>
    <n v="0.89"/>
    <n v="2605"/>
  </r>
  <r>
    <n v="11621"/>
    <n v="20240916"/>
    <n v="1"/>
    <n v="0.66"/>
    <n v="3821428"/>
  </r>
  <r>
    <n v="11622"/>
    <n v="20240916"/>
    <n v="2"/>
    <n v="0.63"/>
    <n v="1473843"/>
  </r>
  <r>
    <n v="11623"/>
    <n v="20240916"/>
    <n v="3"/>
    <n v="0.78"/>
    <n v="254618"/>
  </r>
  <r>
    <n v="11624"/>
    <n v="20240916"/>
    <n v="4"/>
    <n v="0.75"/>
    <n v="215601"/>
  </r>
  <r>
    <n v="11625"/>
    <n v="20240916"/>
    <n v="5"/>
    <n v="1.19"/>
    <n v="35319"/>
  </r>
  <r>
    <n v="11626"/>
    <n v="20240916"/>
    <n v="6"/>
    <n v="0.98"/>
    <n v="934600"/>
  </r>
  <r>
    <n v="11627"/>
    <n v="20240916"/>
    <n v="7"/>
    <n v="0.45"/>
    <n v="7734"/>
  </r>
  <r>
    <n v="11628"/>
    <n v="20240917"/>
    <n v="1"/>
    <n v="0.73"/>
    <n v="4189311"/>
  </r>
  <r>
    <n v="11629"/>
    <n v="20240917"/>
    <n v="2"/>
    <n v="0.66"/>
    <n v="1536675"/>
  </r>
  <r>
    <n v="11630"/>
    <n v="20240917"/>
    <n v="3"/>
    <n v="0.82"/>
    <n v="268678"/>
  </r>
  <r>
    <n v="11631"/>
    <n v="20240917"/>
    <n v="4"/>
    <n v="0.81"/>
    <n v="232809"/>
  </r>
  <r>
    <n v="11632"/>
    <n v="20240917"/>
    <n v="5"/>
    <n v="1.3"/>
    <n v="38667"/>
  </r>
  <r>
    <n v="11633"/>
    <n v="20240917"/>
    <n v="6"/>
    <n v="0.99"/>
    <n v="945571"/>
  </r>
  <r>
    <n v="11634"/>
    <n v="20240917"/>
    <n v="7"/>
    <n v="0.5"/>
    <n v="8503"/>
  </r>
  <r>
    <n v="11635"/>
    <n v="20240918"/>
    <n v="1"/>
    <n v="0.73"/>
    <n v="4232888"/>
  </r>
  <r>
    <n v="11636"/>
    <n v="20240918"/>
    <n v="2"/>
    <n v="0.66"/>
    <n v="1539412"/>
  </r>
  <r>
    <n v="11637"/>
    <n v="20240918"/>
    <n v="3"/>
    <n v="0.86"/>
    <n v="281624"/>
  </r>
  <r>
    <n v="11638"/>
    <n v="20240918"/>
    <n v="4"/>
    <n v="0.8"/>
    <n v="229697"/>
  </r>
  <r>
    <n v="11639"/>
    <n v="20240918"/>
    <n v="5"/>
    <n v="1.32"/>
    <n v="39300"/>
  </r>
  <r>
    <n v="11640"/>
    <n v="20240918"/>
    <n v="6"/>
    <n v="1.01"/>
    <n v="963160"/>
  </r>
  <r>
    <n v="11641"/>
    <n v="20240918"/>
    <n v="7"/>
    <n v="0.5"/>
    <n v="8603"/>
  </r>
  <r>
    <n v="11642"/>
    <n v="20240919"/>
    <n v="1"/>
    <n v="0.74"/>
    <n v="4255184"/>
  </r>
  <r>
    <n v="11643"/>
    <n v="20240919"/>
    <n v="2"/>
    <n v="0.67"/>
    <n v="1547727"/>
  </r>
  <r>
    <n v="11644"/>
    <n v="20240919"/>
    <n v="3"/>
    <n v="0.83"/>
    <n v="272725"/>
  </r>
  <r>
    <n v="11645"/>
    <n v="20240919"/>
    <n v="4"/>
    <n v="0.79"/>
    <n v="226944"/>
  </r>
  <r>
    <n v="11646"/>
    <n v="20240919"/>
    <n v="5"/>
    <n v="1.3"/>
    <n v="38515"/>
  </r>
  <r>
    <n v="11647"/>
    <n v="20240919"/>
    <n v="6"/>
    <n v="1.05"/>
    <n v="997635"/>
  </r>
  <r>
    <n v="11648"/>
    <n v="20240919"/>
    <n v="7"/>
    <n v="0.49"/>
    <n v="8367"/>
  </r>
  <r>
    <n v="11649"/>
    <n v="20240920"/>
    <n v="1"/>
    <n v="0.68"/>
    <n v="3933048"/>
  </r>
  <r>
    <n v="11650"/>
    <n v="20240920"/>
    <n v="2"/>
    <n v="0.63"/>
    <n v="1471585"/>
  </r>
  <r>
    <n v="11651"/>
    <n v="20240920"/>
    <n v="3"/>
    <n v="0.82"/>
    <n v="270065"/>
  </r>
  <r>
    <n v="11652"/>
    <n v="20240920"/>
    <n v="4"/>
    <n v="0.75"/>
    <n v="215673"/>
  </r>
  <r>
    <n v="11653"/>
    <n v="20240920"/>
    <n v="5"/>
    <n v="1.24"/>
    <n v="36687"/>
  </r>
  <r>
    <n v="11654"/>
    <n v="20240920"/>
    <n v="6"/>
    <n v="1.07"/>
    <n v="1019966"/>
  </r>
  <r>
    <n v="11655"/>
    <n v="20240920"/>
    <n v="7"/>
    <n v="0.41"/>
    <n v="7029"/>
  </r>
  <r>
    <n v="11656"/>
    <n v="20240921"/>
    <n v="1"/>
    <n v="0.85"/>
    <n v="2744632"/>
  </r>
  <r>
    <n v="11657"/>
    <n v="20240921"/>
    <n v="2"/>
    <n v="0.68"/>
    <n v="950423"/>
  </r>
  <r>
    <n v="11658"/>
    <n v="20240921"/>
    <n v="3"/>
    <n v="1.35"/>
    <n v="160150"/>
  </r>
  <r>
    <n v="11659"/>
    <n v="20240921"/>
    <n v="4"/>
    <n v="0.87"/>
    <n v="133469"/>
  </r>
  <r>
    <n v="11660"/>
    <n v="20240921"/>
    <n v="5"/>
    <n v="1.38"/>
    <n v="23611"/>
  </r>
  <r>
    <n v="11661"/>
    <n v="20240921"/>
    <n v="6"/>
    <n v="1.03"/>
    <n v="980137"/>
  </r>
  <r>
    <n v="11662"/>
    <n v="20240921"/>
    <n v="7"/>
    <n v="0.9"/>
    <n v="3736"/>
  </r>
  <r>
    <n v="11663"/>
    <n v="20240922"/>
    <n v="1"/>
    <n v="0.84"/>
    <n v="2131910"/>
  </r>
  <r>
    <n v="11664"/>
    <n v="20240922"/>
    <n v="2"/>
    <n v="0.67"/>
    <n v="737715"/>
  </r>
  <r>
    <n v="11665"/>
    <n v="20240922"/>
    <n v="3"/>
    <n v="1.32"/>
    <n v="131192"/>
  </r>
  <r>
    <n v="11666"/>
    <n v="20240922"/>
    <n v="4"/>
    <n v="0.98"/>
    <n v="102752"/>
  </r>
  <r>
    <n v="11667"/>
    <n v="20240922"/>
    <n v="5"/>
    <n v="1.35"/>
    <n v="23164"/>
  </r>
  <r>
    <n v="11668"/>
    <n v="20240922"/>
    <n v="6"/>
    <n v="1.06"/>
    <n v="936446"/>
  </r>
  <r>
    <n v="11669"/>
    <n v="20240922"/>
    <n v="7"/>
    <n v="0.88"/>
    <n v="2560"/>
  </r>
  <r>
    <n v="11670"/>
    <n v="20240923"/>
    <n v="1"/>
    <n v="0.68"/>
    <n v="3898806"/>
  </r>
  <r>
    <n v="11671"/>
    <n v="20240923"/>
    <n v="2"/>
    <n v="0.63"/>
    <n v="1457916"/>
  </r>
  <r>
    <n v="11672"/>
    <n v="20240923"/>
    <n v="3"/>
    <n v="0.77"/>
    <n v="250701"/>
  </r>
  <r>
    <n v="11673"/>
    <n v="20240923"/>
    <n v="4"/>
    <n v="0.76"/>
    <n v="218237"/>
  </r>
  <r>
    <n v="11674"/>
    <n v="20240923"/>
    <n v="5"/>
    <n v="1.1599999999999999"/>
    <n v="34543"/>
  </r>
  <r>
    <n v="11675"/>
    <n v="20240923"/>
    <n v="6"/>
    <n v="0.97"/>
    <n v="922758"/>
  </r>
  <r>
    <n v="11676"/>
    <n v="20240923"/>
    <n v="7"/>
    <n v="0.47"/>
    <n v="7994"/>
  </r>
  <r>
    <n v="11677"/>
    <n v="20240924"/>
    <n v="1"/>
    <n v="0.75"/>
    <n v="4323708"/>
  </r>
  <r>
    <n v="11678"/>
    <n v="20240924"/>
    <n v="2"/>
    <n v="0.65"/>
    <n v="1500066"/>
  </r>
  <r>
    <n v="11679"/>
    <n v="20240924"/>
    <n v="3"/>
    <n v="0.83"/>
    <n v="270524"/>
  </r>
  <r>
    <n v="11680"/>
    <n v="20240924"/>
    <n v="4"/>
    <n v="0.83"/>
    <n v="240779"/>
  </r>
  <r>
    <n v="11681"/>
    <n v="20240924"/>
    <n v="5"/>
    <n v="1.26"/>
    <n v="37488"/>
  </r>
  <r>
    <n v="11682"/>
    <n v="20240924"/>
    <n v="6"/>
    <n v="0.97"/>
    <n v="927777"/>
  </r>
  <r>
    <n v="11683"/>
    <n v="20240924"/>
    <n v="7"/>
    <n v="0.52"/>
    <n v="8938"/>
  </r>
  <r>
    <n v="11684"/>
    <n v="20240925"/>
    <n v="1"/>
    <n v="0.75"/>
    <n v="4335945"/>
  </r>
  <r>
    <n v="11685"/>
    <n v="20240925"/>
    <n v="2"/>
    <n v="0.64"/>
    <n v="1487149"/>
  </r>
  <r>
    <n v="11686"/>
    <n v="20240925"/>
    <n v="3"/>
    <n v="0.82"/>
    <n v="267471"/>
  </r>
  <r>
    <n v="11687"/>
    <n v="20240925"/>
    <n v="4"/>
    <n v="0.82"/>
    <n v="236202"/>
  </r>
  <r>
    <n v="11688"/>
    <n v="20240925"/>
    <n v="5"/>
    <n v="1.27"/>
    <n v="37829"/>
  </r>
  <r>
    <n v="11689"/>
    <n v="20240925"/>
    <n v="6"/>
    <n v="0.98"/>
    <n v="935215"/>
  </r>
  <r>
    <n v="11690"/>
    <n v="20240925"/>
    <n v="7"/>
    <n v="0.52"/>
    <n v="8904"/>
  </r>
  <r>
    <n v="11691"/>
    <n v="20240926"/>
    <n v="1"/>
    <n v="0.74"/>
    <n v="4295723"/>
  </r>
  <r>
    <n v="11692"/>
    <n v="20240926"/>
    <n v="2"/>
    <n v="0.63"/>
    <n v="1467648"/>
  </r>
  <r>
    <n v="11693"/>
    <n v="20240926"/>
    <n v="3"/>
    <n v="0.81"/>
    <n v="264141"/>
  </r>
  <r>
    <n v="11694"/>
    <n v="20240926"/>
    <n v="4"/>
    <n v="0.79"/>
    <n v="228971"/>
  </r>
  <r>
    <n v="11695"/>
    <n v="20240926"/>
    <n v="5"/>
    <n v="1.25"/>
    <n v="37117"/>
  </r>
  <r>
    <n v="11696"/>
    <n v="20240926"/>
    <n v="6"/>
    <n v="1.01"/>
    <n v="963068"/>
  </r>
  <r>
    <n v="11697"/>
    <n v="20240926"/>
    <n v="7"/>
    <n v="0.48"/>
    <n v="8216"/>
  </r>
  <r>
    <n v="11698"/>
    <n v="20240927"/>
    <n v="1"/>
    <n v="0.68"/>
    <n v="3945383"/>
  </r>
  <r>
    <n v="11699"/>
    <n v="20240927"/>
    <n v="2"/>
    <n v="0.62"/>
    <n v="1438524"/>
  </r>
  <r>
    <n v="11700"/>
    <n v="20240927"/>
    <n v="3"/>
    <n v="0.79"/>
    <n v="258258"/>
  </r>
  <r>
    <n v="11701"/>
    <n v="20240927"/>
    <n v="4"/>
    <n v="0.77"/>
    <n v="221034"/>
  </r>
  <r>
    <n v="11702"/>
    <n v="20240927"/>
    <n v="5"/>
    <n v="1.21"/>
    <n v="35968"/>
  </r>
  <r>
    <n v="11703"/>
    <n v="20240927"/>
    <n v="6"/>
    <n v="1.06"/>
    <n v="1010505"/>
  </r>
  <r>
    <n v="11704"/>
    <n v="20240927"/>
    <n v="7"/>
    <n v="0.41"/>
    <n v="6992"/>
  </r>
  <r>
    <n v="11705"/>
    <n v="20240928"/>
    <n v="1"/>
    <n v="0.79"/>
    <n v="2557982"/>
  </r>
  <r>
    <n v="11706"/>
    <n v="20240928"/>
    <n v="2"/>
    <n v="0.62"/>
    <n v="863284"/>
  </r>
  <r>
    <n v="11707"/>
    <n v="20240928"/>
    <n v="3"/>
    <n v="1.1399999999999999"/>
    <n v="134408"/>
  </r>
  <r>
    <n v="11708"/>
    <n v="20240928"/>
    <n v="4"/>
    <n v="0.87"/>
    <n v="132177"/>
  </r>
  <r>
    <n v="11709"/>
    <n v="20240928"/>
    <n v="5"/>
    <n v="1.29"/>
    <n v="22142"/>
  </r>
  <r>
    <n v="11710"/>
    <n v="20240928"/>
    <n v="6"/>
    <n v="0.97"/>
    <n v="922085"/>
  </r>
  <r>
    <n v="11711"/>
    <n v="20240928"/>
    <n v="7"/>
    <n v="0.71"/>
    <n v="2928"/>
  </r>
  <r>
    <n v="11712"/>
    <n v="20240929"/>
    <n v="1"/>
    <n v="0.77"/>
    <n v="1959363"/>
  </r>
  <r>
    <n v="11713"/>
    <n v="20240929"/>
    <n v="2"/>
    <n v="0.6"/>
    <n v="664367"/>
  </r>
  <r>
    <n v="11714"/>
    <n v="20240929"/>
    <n v="3"/>
    <n v="1.18"/>
    <n v="117572"/>
  </r>
  <r>
    <n v="11715"/>
    <n v="20240929"/>
    <n v="4"/>
    <n v="0.98"/>
    <n v="102805"/>
  </r>
  <r>
    <n v="11716"/>
    <n v="20240929"/>
    <n v="5"/>
    <n v="1.3"/>
    <n v="22340"/>
  </r>
  <r>
    <n v="11717"/>
    <n v="20240929"/>
    <n v="6"/>
    <n v="0.98"/>
    <n v="869345"/>
  </r>
  <r>
    <n v="11718"/>
    <n v="20240929"/>
    <n v="7"/>
    <n v="0.95"/>
    <n v="2782"/>
  </r>
  <r>
    <n v="11719"/>
    <n v="20240930"/>
    <n v="1"/>
    <n v="0.67"/>
    <n v="3849138"/>
  </r>
  <r>
    <n v="11720"/>
    <n v="20240930"/>
    <n v="2"/>
    <n v="0.64"/>
    <n v="1486507"/>
  </r>
  <r>
    <n v="11721"/>
    <n v="20240930"/>
    <n v="3"/>
    <n v="0.78"/>
    <n v="256547"/>
  </r>
  <r>
    <n v="11722"/>
    <n v="20240930"/>
    <n v="4"/>
    <n v="0.76"/>
    <n v="217897"/>
  </r>
  <r>
    <n v="11723"/>
    <n v="20240930"/>
    <n v="5"/>
    <n v="1.17"/>
    <n v="34701"/>
  </r>
  <r>
    <n v="11724"/>
    <n v="20240930"/>
    <n v="6"/>
    <n v="0.97"/>
    <n v="924795"/>
  </r>
  <r>
    <n v="11725"/>
    <n v="20240930"/>
    <n v="7"/>
    <n v="0.46"/>
    <n v="7845"/>
  </r>
  <r>
    <n v="11726"/>
    <n v="20241001"/>
    <n v="1"/>
    <n v="0.73"/>
    <n v="4186632"/>
  </r>
  <r>
    <n v="11727"/>
    <n v="20241001"/>
    <n v="2"/>
    <n v="0.68"/>
    <n v="1532778"/>
  </r>
  <r>
    <n v="11728"/>
    <n v="20241001"/>
    <n v="3"/>
    <n v="0.79"/>
    <n v="247737"/>
  </r>
  <r>
    <n v="11729"/>
    <n v="20241001"/>
    <n v="4"/>
    <n v="0.75"/>
    <n v="218836"/>
  </r>
  <r>
    <n v="11730"/>
    <n v="20241001"/>
    <n v="5"/>
    <n v="1.29"/>
    <n v="38299"/>
  </r>
  <r>
    <n v="11731"/>
    <n v="20241001"/>
    <n v="6"/>
    <n v="0.99"/>
    <n v="922245"/>
  </r>
  <r>
    <n v="11732"/>
    <n v="20241001"/>
    <n v="7"/>
    <n v="0.48"/>
    <n v="8510"/>
  </r>
  <r>
    <n v="11733"/>
    <n v="20241002"/>
    <n v="1"/>
    <n v="0.71"/>
    <n v="4073590"/>
  </r>
  <r>
    <n v="11734"/>
    <n v="20241002"/>
    <n v="2"/>
    <n v="0.66"/>
    <n v="1488562"/>
  </r>
  <r>
    <n v="11735"/>
    <n v="20241002"/>
    <n v="3"/>
    <n v="0.82"/>
    <n v="258854"/>
  </r>
  <r>
    <n v="11736"/>
    <n v="20241002"/>
    <n v="4"/>
    <n v="0.78"/>
    <n v="227124"/>
  </r>
  <r>
    <n v="11737"/>
    <n v="20241002"/>
    <n v="5"/>
    <n v="1.29"/>
    <n v="38330"/>
  </r>
  <r>
    <n v="11738"/>
    <n v="20241002"/>
    <n v="6"/>
    <n v="1.01"/>
    <n v="941325"/>
  </r>
  <r>
    <n v="11739"/>
    <n v="20241002"/>
    <n v="7"/>
    <n v="0.47"/>
    <n v="8307"/>
  </r>
  <r>
    <n v="11740"/>
    <n v="20241003"/>
    <n v="1"/>
    <n v="0.63"/>
    <n v="3630794"/>
  </r>
  <r>
    <n v="11741"/>
    <n v="20241003"/>
    <n v="2"/>
    <n v="0.57999999999999996"/>
    <n v="1305743"/>
  </r>
  <r>
    <n v="11742"/>
    <n v="20241003"/>
    <n v="3"/>
    <n v="0.78"/>
    <n v="246586"/>
  </r>
  <r>
    <n v="11743"/>
    <n v="20241003"/>
    <n v="4"/>
    <n v="0.75"/>
    <n v="217197"/>
  </r>
  <r>
    <n v="11744"/>
    <n v="20241003"/>
    <n v="5"/>
    <n v="1.21"/>
    <n v="35952"/>
  </r>
  <r>
    <n v="11745"/>
    <n v="20241003"/>
    <n v="6"/>
    <n v="1"/>
    <n v="926733"/>
  </r>
  <r>
    <n v="11746"/>
    <n v="20241003"/>
    <n v="7"/>
    <n v="0.4"/>
    <n v="7124"/>
  </r>
  <r>
    <n v="11747"/>
    <n v="20241004"/>
    <n v="1"/>
    <n v="0.61"/>
    <n v="3507603"/>
  </r>
  <r>
    <n v="11748"/>
    <n v="20241004"/>
    <n v="2"/>
    <n v="0.56999999999999995"/>
    <n v="1285210"/>
  </r>
  <r>
    <n v="11749"/>
    <n v="20241004"/>
    <n v="3"/>
    <n v="0.8"/>
    <n v="251723"/>
  </r>
  <r>
    <n v="11750"/>
    <n v="20241004"/>
    <n v="4"/>
    <n v="0.74"/>
    <n v="215328"/>
  </r>
  <r>
    <n v="11751"/>
    <n v="20241004"/>
    <n v="5"/>
    <n v="1.19"/>
    <n v="35371"/>
  </r>
  <r>
    <n v="11752"/>
    <n v="20241004"/>
    <n v="6"/>
    <n v="1.02"/>
    <n v="947077"/>
  </r>
  <r>
    <n v="11753"/>
    <n v="20241004"/>
    <n v="7"/>
    <n v="0.35"/>
    <n v="6225"/>
  </r>
  <r>
    <n v="11754"/>
    <n v="20241005"/>
    <n v="1"/>
    <n v="0.82"/>
    <n v="2716913"/>
  </r>
  <r>
    <n v="11755"/>
    <n v="20241005"/>
    <n v="2"/>
    <n v="0.68"/>
    <n v="939839"/>
  </r>
  <r>
    <n v="11756"/>
    <n v="20241005"/>
    <n v="3"/>
    <n v="1.26"/>
    <n v="142657"/>
  </r>
  <r>
    <n v="11757"/>
    <n v="20241005"/>
    <n v="4"/>
    <n v="0.98"/>
    <n v="148928"/>
  </r>
  <r>
    <n v="11758"/>
    <n v="20241005"/>
    <n v="5"/>
    <n v="1.34"/>
    <n v="23775"/>
  </r>
  <r>
    <n v="11759"/>
    <n v="20241005"/>
    <n v="6"/>
    <n v="1.02"/>
    <n v="966857"/>
  </r>
  <r>
    <n v="11760"/>
    <n v="20241005"/>
    <n v="7"/>
    <n v="0.87"/>
    <n v="3990"/>
  </r>
  <r>
    <n v="11761"/>
    <n v="20241006"/>
    <n v="1"/>
    <n v="0.84"/>
    <n v="2069930"/>
  </r>
  <r>
    <n v="11762"/>
    <n v="20241006"/>
    <n v="2"/>
    <n v="0.73"/>
    <n v="726969"/>
  </r>
  <r>
    <n v="11763"/>
    <n v="20241006"/>
    <n v="3"/>
    <n v="1.22"/>
    <n v="111257"/>
  </r>
  <r>
    <n v="11764"/>
    <n v="20241006"/>
    <n v="4"/>
    <n v="1.01"/>
    <n v="105906"/>
  </r>
  <r>
    <n v="11765"/>
    <n v="20241006"/>
    <n v="5"/>
    <n v="1.29"/>
    <n v="23677"/>
  </r>
  <r>
    <n v="11766"/>
    <n v="20241006"/>
    <n v="6"/>
    <n v="1.08"/>
    <n v="912831"/>
  </r>
  <r>
    <n v="11767"/>
    <n v="20241006"/>
    <n v="7"/>
    <n v="0.66"/>
    <n v="2487"/>
  </r>
  <r>
    <n v="11768"/>
    <n v="20241007"/>
    <n v="1"/>
    <n v="0.67"/>
    <n v="3851201"/>
  </r>
  <r>
    <n v="11769"/>
    <n v="20241007"/>
    <n v="2"/>
    <n v="0.65"/>
    <n v="1463064"/>
  </r>
  <r>
    <n v="11770"/>
    <n v="20241007"/>
    <n v="3"/>
    <n v="0.8"/>
    <n v="250063"/>
  </r>
  <r>
    <n v="11771"/>
    <n v="20241007"/>
    <n v="4"/>
    <n v="0.76"/>
    <n v="220335"/>
  </r>
  <r>
    <n v="11772"/>
    <n v="20241007"/>
    <n v="5"/>
    <n v="1.2"/>
    <n v="35754"/>
  </r>
  <r>
    <n v="11773"/>
    <n v="20241007"/>
    <n v="6"/>
    <n v="0.99"/>
    <n v="917137"/>
  </r>
  <r>
    <n v="11774"/>
    <n v="20241007"/>
    <n v="7"/>
    <n v="0.42"/>
    <n v="7584"/>
  </r>
  <r>
    <n v="11775"/>
    <n v="20241008"/>
    <n v="1"/>
    <n v="0.74"/>
    <n v="4264001"/>
  </r>
  <r>
    <n v="11776"/>
    <n v="20241008"/>
    <n v="2"/>
    <n v="0.68"/>
    <n v="1543660"/>
  </r>
  <r>
    <n v="11777"/>
    <n v="20241008"/>
    <n v="3"/>
    <n v="0.88"/>
    <n v="275934"/>
  </r>
  <r>
    <n v="11778"/>
    <n v="20241008"/>
    <n v="4"/>
    <n v="0.81"/>
    <n v="235974"/>
  </r>
  <r>
    <n v="11779"/>
    <n v="20241008"/>
    <n v="5"/>
    <n v="1.31"/>
    <n v="39100"/>
  </r>
  <r>
    <n v="11780"/>
    <n v="20241008"/>
    <n v="6"/>
    <n v="1.02"/>
    <n v="945208"/>
  </r>
  <r>
    <n v="11781"/>
    <n v="20241008"/>
    <n v="7"/>
    <n v="0.5"/>
    <n v="8966"/>
  </r>
  <r>
    <n v="11782"/>
    <n v="20241009"/>
    <n v="1"/>
    <n v="0.75"/>
    <n v="4320134"/>
  </r>
  <r>
    <n v="11783"/>
    <n v="20241009"/>
    <n v="2"/>
    <n v="0.69"/>
    <n v="1545314"/>
  </r>
  <r>
    <n v="11784"/>
    <n v="20241009"/>
    <n v="3"/>
    <n v="0.88"/>
    <n v="275026"/>
  </r>
  <r>
    <n v="11785"/>
    <n v="20241009"/>
    <n v="4"/>
    <n v="0.81"/>
    <n v="234694"/>
  </r>
  <r>
    <n v="11786"/>
    <n v="20241009"/>
    <n v="5"/>
    <n v="1.34"/>
    <n v="39877"/>
  </r>
  <r>
    <n v="11787"/>
    <n v="20241009"/>
    <n v="6"/>
    <n v="1.03"/>
    <n v="957877"/>
  </r>
  <r>
    <n v="11788"/>
    <n v="20241009"/>
    <n v="7"/>
    <n v="0.48"/>
    <n v="8650"/>
  </r>
  <r>
    <n v="11789"/>
    <n v="20241010"/>
    <n v="1"/>
    <n v="0.75"/>
    <n v="4335088"/>
  </r>
  <r>
    <n v="11790"/>
    <n v="20241010"/>
    <n v="2"/>
    <n v="0.68"/>
    <n v="1525349"/>
  </r>
  <r>
    <n v="11791"/>
    <n v="20241010"/>
    <n v="3"/>
    <n v="0.87"/>
    <n v="272428"/>
  </r>
  <r>
    <n v="11792"/>
    <n v="20241010"/>
    <n v="4"/>
    <n v="0.8"/>
    <n v="233710"/>
  </r>
  <r>
    <n v="11793"/>
    <n v="20241010"/>
    <n v="5"/>
    <n v="1.31"/>
    <n v="38911"/>
  </r>
  <r>
    <n v="11794"/>
    <n v="20241010"/>
    <n v="6"/>
    <n v="1.07"/>
    <n v="990350"/>
  </r>
  <r>
    <n v="11795"/>
    <n v="20241010"/>
    <n v="7"/>
    <n v="0.46"/>
    <n v="8246"/>
  </r>
  <r>
    <n v="11796"/>
    <n v="20241011"/>
    <n v="1"/>
    <n v="0.67"/>
    <n v="3870913"/>
  </r>
  <r>
    <n v="11797"/>
    <n v="20241011"/>
    <n v="2"/>
    <n v="0.63"/>
    <n v="1420173"/>
  </r>
  <r>
    <n v="11798"/>
    <n v="20241011"/>
    <n v="3"/>
    <n v="0.82"/>
    <n v="257460"/>
  </r>
  <r>
    <n v="11799"/>
    <n v="20241011"/>
    <n v="4"/>
    <n v="0.77"/>
    <n v="224122"/>
  </r>
  <r>
    <n v="11800"/>
    <n v="20241011"/>
    <n v="5"/>
    <n v="1.24"/>
    <n v="37027"/>
  </r>
  <r>
    <n v="11801"/>
    <n v="20241011"/>
    <n v="6"/>
    <n v="1.1000000000000001"/>
    <n v="1021735"/>
  </r>
  <r>
    <n v="11802"/>
    <n v="20241011"/>
    <n v="7"/>
    <n v="0.38"/>
    <n v="6857"/>
  </r>
  <r>
    <n v="11803"/>
    <n v="20241012"/>
    <n v="1"/>
    <n v="0.78"/>
    <n v="2591860"/>
  </r>
  <r>
    <n v="11804"/>
    <n v="20241012"/>
    <n v="2"/>
    <n v="0.67"/>
    <n v="933363"/>
  </r>
  <r>
    <n v="11805"/>
    <n v="20241012"/>
    <n v="3"/>
    <n v="1.31"/>
    <n v="149093"/>
  </r>
  <r>
    <n v="11806"/>
    <n v="20241012"/>
    <n v="4"/>
    <n v="0.95"/>
    <n v="144234"/>
  </r>
  <r>
    <n v="11807"/>
    <n v="20241012"/>
    <n v="5"/>
    <n v="1.33"/>
    <n v="23525"/>
  </r>
  <r>
    <n v="11808"/>
    <n v="20241012"/>
    <n v="6"/>
    <n v="1.01"/>
    <n v="957916"/>
  </r>
  <r>
    <n v="11809"/>
    <n v="20241012"/>
    <n v="7"/>
    <n v="0.74"/>
    <n v="3387"/>
  </r>
  <r>
    <n v="11810"/>
    <n v="20241013"/>
    <n v="1"/>
    <n v="0.88"/>
    <n v="2155862"/>
  </r>
  <r>
    <n v="11811"/>
    <n v="20241013"/>
    <n v="2"/>
    <n v="0.74"/>
    <n v="738343"/>
  </r>
  <r>
    <n v="11812"/>
    <n v="20241013"/>
    <n v="3"/>
    <n v="1.4"/>
    <n v="127619"/>
  </r>
  <r>
    <n v="11813"/>
    <n v="20241013"/>
    <n v="4"/>
    <n v="1.1399999999999999"/>
    <n v="120235"/>
  </r>
  <r>
    <n v="11814"/>
    <n v="20241013"/>
    <n v="5"/>
    <n v="1.27"/>
    <n v="23354"/>
  </r>
  <r>
    <n v="11815"/>
    <n v="20241013"/>
    <n v="6"/>
    <n v="1.08"/>
    <n v="911708"/>
  </r>
  <r>
    <n v="11816"/>
    <n v="20241013"/>
    <n v="7"/>
    <n v="0.94"/>
    <n v="3552"/>
  </r>
  <r>
    <n v="11817"/>
    <n v="20241014"/>
    <n v="1"/>
    <n v="0.53"/>
    <n v="3067003"/>
  </r>
  <r>
    <n v="11818"/>
    <n v="20241014"/>
    <n v="2"/>
    <n v="0.47"/>
    <n v="1056383"/>
  </r>
  <r>
    <n v="11819"/>
    <n v="20241014"/>
    <n v="3"/>
    <n v="0.77"/>
    <n v="240501"/>
  </r>
  <r>
    <n v="11820"/>
    <n v="20241014"/>
    <n v="4"/>
    <n v="0.77"/>
    <n v="225263"/>
  </r>
  <r>
    <n v="11821"/>
    <n v="20241014"/>
    <n v="5"/>
    <n v="0.9"/>
    <n v="26827"/>
  </r>
  <r>
    <n v="11822"/>
    <n v="20241014"/>
    <n v="6"/>
    <n v="0.98"/>
    <n v="911104"/>
  </r>
  <r>
    <n v="11823"/>
    <n v="20241014"/>
    <n v="7"/>
    <n v="0.28999999999999998"/>
    <n v="5100"/>
  </r>
  <r>
    <n v="11824"/>
    <n v="20241015"/>
    <n v="1"/>
    <n v="0.75"/>
    <n v="4290838"/>
  </r>
  <r>
    <n v="11825"/>
    <n v="20241015"/>
    <n v="2"/>
    <n v="0.65"/>
    <n v="1476129"/>
  </r>
  <r>
    <n v="11826"/>
    <n v="20241015"/>
    <n v="3"/>
    <n v="0.86"/>
    <n v="270652"/>
  </r>
  <r>
    <n v="11827"/>
    <n v="20241015"/>
    <n v="4"/>
    <n v="0.86"/>
    <n v="249266"/>
  </r>
  <r>
    <n v="11828"/>
    <n v="20241015"/>
    <n v="5"/>
    <n v="1.3"/>
    <n v="38788"/>
  </r>
  <r>
    <n v="11829"/>
    <n v="20241015"/>
    <n v="6"/>
    <n v="1.03"/>
    <n v="955621"/>
  </r>
  <r>
    <n v="11830"/>
    <n v="20241015"/>
    <n v="7"/>
    <n v="0.46"/>
    <n v="8275"/>
  </r>
  <r>
    <n v="11831"/>
    <n v="20241016"/>
    <n v="1"/>
    <n v="0.76"/>
    <n v="4363556"/>
  </r>
  <r>
    <n v="11832"/>
    <n v="20241016"/>
    <n v="2"/>
    <n v="0.66"/>
    <n v="1487569"/>
  </r>
  <r>
    <n v="11833"/>
    <n v="20241016"/>
    <n v="3"/>
    <n v="0.89"/>
    <n v="279608"/>
  </r>
  <r>
    <n v="11834"/>
    <n v="20241016"/>
    <n v="4"/>
    <n v="0.81"/>
    <n v="236091"/>
  </r>
  <r>
    <n v="11835"/>
    <n v="20241016"/>
    <n v="5"/>
    <n v="1.33"/>
    <n v="39579"/>
  </r>
  <r>
    <n v="11836"/>
    <n v="20241016"/>
    <n v="6"/>
    <n v="1.02"/>
    <n v="950912"/>
  </r>
  <r>
    <n v="11837"/>
    <n v="20241016"/>
    <n v="7"/>
    <n v="0.49"/>
    <n v="8699"/>
  </r>
  <r>
    <n v="11838"/>
    <n v="20241017"/>
    <n v="1"/>
    <n v="0.75"/>
    <n v="4326836"/>
  </r>
  <r>
    <n v="11839"/>
    <n v="20241017"/>
    <n v="2"/>
    <n v="0.66"/>
    <n v="1486892"/>
  </r>
  <r>
    <n v="11840"/>
    <n v="20241017"/>
    <n v="3"/>
    <n v="0.88"/>
    <n v="277906"/>
  </r>
  <r>
    <n v="11841"/>
    <n v="20241017"/>
    <n v="4"/>
    <n v="0.81"/>
    <n v="237000"/>
  </r>
  <r>
    <n v="11842"/>
    <n v="20241017"/>
    <n v="5"/>
    <n v="1.25"/>
    <n v="37093"/>
  </r>
  <r>
    <n v="11843"/>
    <n v="20241017"/>
    <n v="6"/>
    <n v="1.02"/>
    <n v="942095"/>
  </r>
  <r>
    <n v="11844"/>
    <n v="20241017"/>
    <n v="7"/>
    <n v="0.48"/>
    <n v="8547"/>
  </r>
  <r>
    <n v="11845"/>
    <n v="20241018"/>
    <n v="1"/>
    <n v="0.7"/>
    <n v="4034399"/>
  </r>
  <r>
    <n v="11846"/>
    <n v="20241018"/>
    <n v="2"/>
    <n v="0.63"/>
    <n v="1431124"/>
  </r>
  <r>
    <n v="11847"/>
    <n v="20241018"/>
    <n v="3"/>
    <n v="0.87"/>
    <n v="272133"/>
  </r>
  <r>
    <n v="11848"/>
    <n v="20241018"/>
    <n v="4"/>
    <n v="0.79"/>
    <n v="229999"/>
  </r>
  <r>
    <n v="11849"/>
    <n v="20241018"/>
    <n v="5"/>
    <n v="1.23"/>
    <n v="36732"/>
  </r>
  <r>
    <n v="11850"/>
    <n v="20241018"/>
    <n v="6"/>
    <n v="1.07"/>
    <n v="993477"/>
  </r>
  <r>
    <n v="11851"/>
    <n v="20241018"/>
    <n v="7"/>
    <n v="0.4"/>
    <n v="7174"/>
  </r>
  <r>
    <n v="11852"/>
    <n v="20241019"/>
    <n v="1"/>
    <n v="0.85"/>
    <n v="2823485"/>
  </r>
  <r>
    <n v="11853"/>
    <n v="20241019"/>
    <n v="2"/>
    <n v="0.67"/>
    <n v="927916"/>
  </r>
  <r>
    <n v="11854"/>
    <n v="20241019"/>
    <n v="3"/>
    <n v="1.38"/>
    <n v="156212"/>
  </r>
  <r>
    <n v="11855"/>
    <n v="20241019"/>
    <n v="4"/>
    <n v="0.97"/>
    <n v="147214"/>
  </r>
  <r>
    <n v="11856"/>
    <n v="20241019"/>
    <n v="5"/>
    <n v="1.36"/>
    <n v="24053"/>
  </r>
  <r>
    <n v="11857"/>
    <n v="20241019"/>
    <n v="6"/>
    <n v="1.04"/>
    <n v="981152"/>
  </r>
  <r>
    <n v="11858"/>
    <n v="20241019"/>
    <n v="7"/>
    <n v="0.8"/>
    <n v="3629"/>
  </r>
  <r>
    <n v="11859"/>
    <n v="20241020"/>
    <n v="1"/>
    <n v="0.9"/>
    <n v="2211314"/>
  </r>
  <r>
    <n v="11860"/>
    <n v="20241020"/>
    <n v="2"/>
    <n v="0.73"/>
    <n v="729797"/>
  </r>
  <r>
    <n v="11861"/>
    <n v="20241020"/>
    <n v="3"/>
    <n v="1.4"/>
    <n v="127452"/>
  </r>
  <r>
    <n v="11862"/>
    <n v="20241020"/>
    <n v="4"/>
    <n v="1.17"/>
    <n v="122789"/>
  </r>
  <r>
    <n v="11863"/>
    <n v="20241020"/>
    <n v="5"/>
    <n v="1.31"/>
    <n v="24069"/>
  </r>
  <r>
    <n v="11864"/>
    <n v="20241020"/>
    <n v="6"/>
    <n v="1.1100000000000001"/>
    <n v="939223"/>
  </r>
  <r>
    <n v="11865"/>
    <n v="20241020"/>
    <n v="7"/>
    <n v="0.7"/>
    <n v="2631"/>
  </r>
  <r>
    <n v="11866"/>
    <n v="20241021"/>
    <n v="1"/>
    <n v="0.67"/>
    <n v="3876312"/>
  </r>
  <r>
    <n v="11867"/>
    <n v="20241021"/>
    <n v="2"/>
    <n v="0.65"/>
    <n v="1466673"/>
  </r>
  <r>
    <n v="11868"/>
    <n v="20241021"/>
    <n v="3"/>
    <n v="0.79"/>
    <n v="247857"/>
  </r>
  <r>
    <n v="11869"/>
    <n v="20241021"/>
    <n v="4"/>
    <n v="0.76"/>
    <n v="219983"/>
  </r>
  <r>
    <n v="11870"/>
    <n v="20241021"/>
    <n v="5"/>
    <n v="1.18"/>
    <n v="35133"/>
  </r>
  <r>
    <n v="11871"/>
    <n v="20241021"/>
    <n v="6"/>
    <n v="1.01"/>
    <n v="937487"/>
  </r>
  <r>
    <n v="11872"/>
    <n v="20241021"/>
    <n v="7"/>
    <n v="0.45"/>
    <n v="7948"/>
  </r>
  <r>
    <n v="11873"/>
    <n v="20241022"/>
    <n v="1"/>
    <n v="0.74"/>
    <n v="4264735"/>
  </r>
  <r>
    <n v="11874"/>
    <n v="20241022"/>
    <n v="2"/>
    <n v="0.68"/>
    <n v="1529875"/>
  </r>
  <r>
    <n v="11875"/>
    <n v="20241022"/>
    <n v="3"/>
    <n v="0.85"/>
    <n v="268294"/>
  </r>
  <r>
    <n v="11876"/>
    <n v="20241022"/>
    <n v="4"/>
    <n v="0.82"/>
    <n v="237771"/>
  </r>
  <r>
    <n v="11877"/>
    <n v="20241022"/>
    <n v="5"/>
    <n v="1.3"/>
    <n v="38656"/>
  </r>
  <r>
    <n v="11878"/>
    <n v="20241022"/>
    <n v="6"/>
    <n v="1"/>
    <n v="932275"/>
  </r>
  <r>
    <n v="11879"/>
    <n v="20241022"/>
    <n v="7"/>
    <n v="0.48"/>
    <n v="8606"/>
  </r>
  <r>
    <n v="11880"/>
    <n v="20241023"/>
    <n v="1"/>
    <n v="0.75"/>
    <n v="4298092"/>
  </r>
  <r>
    <n v="11881"/>
    <n v="20241023"/>
    <n v="2"/>
    <n v="0.68"/>
    <n v="1534969"/>
  </r>
  <r>
    <n v="11882"/>
    <n v="20241023"/>
    <n v="3"/>
    <n v="0.82"/>
    <n v="257031"/>
  </r>
  <r>
    <n v="11883"/>
    <n v="20241023"/>
    <n v="4"/>
    <n v="0.8"/>
    <n v="233881"/>
  </r>
  <r>
    <n v="11884"/>
    <n v="20241023"/>
    <n v="5"/>
    <n v="1.32"/>
    <n v="39211"/>
  </r>
  <r>
    <n v="11885"/>
    <n v="20241023"/>
    <n v="6"/>
    <n v="1"/>
    <n v="930104"/>
  </r>
  <r>
    <n v="11886"/>
    <n v="20241023"/>
    <n v="7"/>
    <n v="0.48"/>
    <n v="8580"/>
  </r>
  <r>
    <n v="11887"/>
    <n v="20241024"/>
    <n v="1"/>
    <n v="0.75"/>
    <n v="4319281"/>
  </r>
  <r>
    <n v="11888"/>
    <n v="20241024"/>
    <n v="2"/>
    <n v="0.66"/>
    <n v="1497135"/>
  </r>
  <r>
    <n v="11889"/>
    <n v="20241024"/>
    <n v="3"/>
    <n v="0.83"/>
    <n v="260193"/>
  </r>
  <r>
    <n v="11890"/>
    <n v="20241024"/>
    <n v="4"/>
    <n v="0.8"/>
    <n v="232459"/>
  </r>
  <r>
    <n v="11891"/>
    <n v="20241024"/>
    <n v="5"/>
    <n v="1.23"/>
    <n v="36754"/>
  </r>
  <r>
    <n v="11892"/>
    <n v="20241024"/>
    <n v="6"/>
    <n v="1"/>
    <n v="931734"/>
  </r>
  <r>
    <n v="11893"/>
    <n v="20241024"/>
    <n v="7"/>
    <n v="0.48"/>
    <n v="8605"/>
  </r>
  <r>
    <n v="11894"/>
    <n v="20241025"/>
    <n v="1"/>
    <n v="0.71"/>
    <n v="4066538"/>
  </r>
  <r>
    <n v="11895"/>
    <n v="20241025"/>
    <n v="2"/>
    <n v="0.67"/>
    <n v="1512545"/>
  </r>
  <r>
    <n v="11896"/>
    <n v="20241025"/>
    <n v="3"/>
    <n v="0.84"/>
    <n v="262815"/>
  </r>
  <r>
    <n v="11897"/>
    <n v="20241025"/>
    <n v="4"/>
    <n v="0.77"/>
    <n v="223941"/>
  </r>
  <r>
    <n v="11898"/>
    <n v="20241025"/>
    <n v="5"/>
    <n v="1.23"/>
    <n v="36635"/>
  </r>
  <r>
    <n v="11899"/>
    <n v="20241025"/>
    <n v="6"/>
    <n v="1.06"/>
    <n v="983885"/>
  </r>
  <r>
    <n v="11900"/>
    <n v="20241025"/>
    <n v="7"/>
    <n v="0.42"/>
    <n v="7539"/>
  </r>
  <r>
    <n v="11901"/>
    <n v="20241026"/>
    <n v="1"/>
    <n v="0.85"/>
    <n v="2837832"/>
  </r>
  <r>
    <n v="11902"/>
    <n v="20241026"/>
    <n v="2"/>
    <n v="0.69"/>
    <n v="955488"/>
  </r>
  <r>
    <n v="11903"/>
    <n v="20241026"/>
    <n v="3"/>
    <n v="1.26"/>
    <n v="143111"/>
  </r>
  <r>
    <n v="11904"/>
    <n v="20241026"/>
    <n v="4"/>
    <n v="0.97"/>
    <n v="148103"/>
  </r>
  <r>
    <n v="11905"/>
    <n v="20241026"/>
    <n v="5"/>
    <n v="1.36"/>
    <n v="24066"/>
  </r>
  <r>
    <n v="11906"/>
    <n v="20241026"/>
    <n v="6"/>
    <n v="1.04"/>
    <n v="988039"/>
  </r>
  <r>
    <n v="11907"/>
    <n v="20241026"/>
    <n v="7"/>
    <n v="0.75"/>
    <n v="3411"/>
  </r>
  <r>
    <n v="11908"/>
    <n v="20241027"/>
    <n v="1"/>
    <n v="0.9"/>
    <n v="2215973"/>
  </r>
  <r>
    <n v="11909"/>
    <n v="20241027"/>
    <n v="2"/>
    <n v="0.74"/>
    <n v="737246"/>
  </r>
  <r>
    <n v="11910"/>
    <n v="20241027"/>
    <n v="3"/>
    <n v="1.33"/>
    <n v="120849"/>
  </r>
  <r>
    <n v="11911"/>
    <n v="20241027"/>
    <n v="4"/>
    <n v="1.1000000000000001"/>
    <n v="115917"/>
  </r>
  <r>
    <n v="11912"/>
    <n v="20241027"/>
    <n v="5"/>
    <n v="1.3"/>
    <n v="23888"/>
  </r>
  <r>
    <n v="11913"/>
    <n v="20241027"/>
    <n v="6"/>
    <n v="1.0900000000000001"/>
    <n v="918610"/>
  </r>
  <r>
    <n v="11914"/>
    <n v="20241027"/>
    <n v="7"/>
    <n v="0.68"/>
    <n v="2568"/>
  </r>
  <r>
    <n v="11915"/>
    <n v="20241028"/>
    <n v="1"/>
    <n v="0.69"/>
    <n v="3985381"/>
  </r>
  <r>
    <n v="11916"/>
    <n v="20241028"/>
    <n v="2"/>
    <n v="0.65"/>
    <n v="1460653"/>
  </r>
  <r>
    <n v="11917"/>
    <n v="20241028"/>
    <n v="3"/>
    <n v="0.81"/>
    <n v="253923"/>
  </r>
  <r>
    <n v="11918"/>
    <n v="20241028"/>
    <n v="4"/>
    <n v="0.79"/>
    <n v="229873"/>
  </r>
  <r>
    <n v="11919"/>
    <n v="20241028"/>
    <n v="5"/>
    <n v="1.2"/>
    <n v="35666"/>
  </r>
  <r>
    <n v="11920"/>
    <n v="20241028"/>
    <n v="6"/>
    <n v="1"/>
    <n v="926409"/>
  </r>
  <r>
    <n v="11921"/>
    <n v="20241028"/>
    <n v="7"/>
    <n v="0.44"/>
    <n v="7829"/>
  </r>
  <r>
    <n v="11922"/>
    <n v="20241029"/>
    <n v="1"/>
    <n v="0.76"/>
    <n v="4391065"/>
  </r>
  <r>
    <n v="11923"/>
    <n v="20241029"/>
    <n v="2"/>
    <n v="0.68"/>
    <n v="1528993"/>
  </r>
  <r>
    <n v="11924"/>
    <n v="20241029"/>
    <n v="3"/>
    <n v="0.87"/>
    <n v="272526"/>
  </r>
  <r>
    <n v="11925"/>
    <n v="20241029"/>
    <n v="4"/>
    <n v="0.86"/>
    <n v="249585"/>
  </r>
  <r>
    <n v="11926"/>
    <n v="20241029"/>
    <n v="5"/>
    <n v="1.3"/>
    <n v="38621"/>
  </r>
  <r>
    <n v="11927"/>
    <n v="20241029"/>
    <n v="6"/>
    <n v="1.01"/>
    <n v="939734"/>
  </r>
  <r>
    <n v="11928"/>
    <n v="20241029"/>
    <n v="7"/>
    <n v="0.5"/>
    <n v="8867"/>
  </r>
  <r>
    <n v="11929"/>
    <n v="20241030"/>
    <n v="1"/>
    <n v="0.77"/>
    <n v="4450028"/>
  </r>
  <r>
    <n v="11930"/>
    <n v="20241030"/>
    <n v="2"/>
    <n v="0.69"/>
    <n v="1553250"/>
  </r>
  <r>
    <n v="11931"/>
    <n v="20241030"/>
    <n v="3"/>
    <n v="0.85"/>
    <n v="267007"/>
  </r>
  <r>
    <n v="11932"/>
    <n v="20241030"/>
    <n v="4"/>
    <n v="0.85"/>
    <n v="246035"/>
  </r>
  <r>
    <n v="11933"/>
    <n v="20241030"/>
    <n v="5"/>
    <n v="1.36"/>
    <n v="40468"/>
  </r>
  <r>
    <n v="11934"/>
    <n v="20241030"/>
    <n v="6"/>
    <n v="1.05"/>
    <n v="970092"/>
  </r>
  <r>
    <n v="11935"/>
    <n v="20241030"/>
    <n v="7"/>
    <n v="0.5"/>
    <n v="8843"/>
  </r>
  <r>
    <n v="11936"/>
    <n v="20241031"/>
    <n v="1"/>
    <n v="0.7"/>
    <n v="4027166"/>
  </r>
  <r>
    <n v="11937"/>
    <n v="20241031"/>
    <n v="2"/>
    <n v="0.57999999999999996"/>
    <n v="1297891"/>
  </r>
  <r>
    <n v="11938"/>
    <n v="20241031"/>
    <n v="3"/>
    <n v="0.82"/>
    <n v="257756"/>
  </r>
  <r>
    <n v="11939"/>
    <n v="20241031"/>
    <n v="4"/>
    <n v="0.76"/>
    <n v="221856"/>
  </r>
  <r>
    <n v="11940"/>
    <n v="20241031"/>
    <n v="5"/>
    <n v="1.26"/>
    <n v="37639"/>
  </r>
  <r>
    <n v="11941"/>
    <n v="20241031"/>
    <n v="6"/>
    <n v="1.03"/>
    <n v="952775"/>
  </r>
  <r>
    <n v="11942"/>
    <n v="20241031"/>
    <n v="7"/>
    <n v="0.42"/>
    <n v="74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2">
  <r>
    <d v="2020-03-01T00:00:00"/>
    <x v="0"/>
    <x v="0"/>
    <n v="0.97"/>
    <s v="Sunday"/>
    <n v="2212965"/>
    <x v="0"/>
    <s v="March"/>
    <x v="0"/>
  </r>
  <r>
    <d v="2020-03-01T00:00:00"/>
    <x v="0"/>
    <x v="1"/>
    <n v="0.99"/>
    <s v="Sunday"/>
    <n v="984908"/>
    <x v="0"/>
    <s v="March"/>
    <x v="0"/>
  </r>
  <r>
    <d v="2020-03-01T00:00:00"/>
    <x v="0"/>
    <x v="2"/>
    <n v="1"/>
    <s v="Sunday"/>
    <n v="86790"/>
    <x v="0"/>
    <s v="March"/>
    <x v="0"/>
  </r>
  <r>
    <d v="2020-03-01T00:00:00"/>
    <x v="0"/>
    <x v="3"/>
    <n v="0.59"/>
    <s v="Sunday"/>
    <n v="55825"/>
    <x v="0"/>
    <s v="March"/>
    <x v="0"/>
  </r>
  <r>
    <d v="2020-03-01T00:00:00"/>
    <x v="0"/>
    <x v="4"/>
    <n v="1.1299999999999999"/>
    <s v="Sunday"/>
    <n v="19922"/>
    <x v="0"/>
    <s v="March"/>
    <x v="0"/>
  </r>
  <r>
    <d v="2020-03-01T00:00:00"/>
    <x v="0"/>
    <x v="5"/>
    <n v="0.98"/>
    <s v="Sunday"/>
    <n v="786960"/>
    <x v="0"/>
    <s v="March"/>
    <x v="0"/>
  </r>
  <r>
    <d v="2020-03-01T00:00:00"/>
    <x v="0"/>
    <x v="6"/>
    <n v="0.52"/>
    <s v="Sunday"/>
    <n v="1636"/>
    <x v="0"/>
    <s v="March"/>
    <x v="0"/>
  </r>
  <r>
    <d v="2020-03-02T00:00:00"/>
    <x v="1"/>
    <x v="0"/>
    <n v="0.96"/>
    <s v="Monday"/>
    <n v="5329915"/>
    <x v="0"/>
    <s v="March"/>
    <x v="0"/>
  </r>
  <r>
    <d v="2020-03-02T00:00:00"/>
    <x v="1"/>
    <x v="1"/>
    <n v="0.99"/>
    <s v="Monday"/>
    <n v="2209066"/>
    <x v="0"/>
    <s v="March"/>
    <x v="0"/>
  </r>
  <r>
    <d v="2020-03-02T00:00:00"/>
    <x v="1"/>
    <x v="2"/>
    <n v="1.03"/>
    <s v="Monday"/>
    <n v="321569"/>
    <x v="0"/>
    <s v="March"/>
    <x v="0"/>
  </r>
  <r>
    <d v="2020-03-02T00:00:00"/>
    <x v="1"/>
    <x v="3"/>
    <n v="0.66"/>
    <s v="Monday"/>
    <n v="180701"/>
    <x v="0"/>
    <s v="March"/>
    <x v="0"/>
  </r>
  <r>
    <d v="2020-03-02T00:00:00"/>
    <x v="1"/>
    <x v="4"/>
    <n v="1.02"/>
    <s v="Monday"/>
    <n v="30338"/>
    <x v="0"/>
    <s v="March"/>
    <x v="0"/>
  </r>
  <r>
    <d v="2020-03-02T00:00:00"/>
    <x v="1"/>
    <x v="5"/>
    <n v="0.95"/>
    <s v="Monday"/>
    <n v="874619"/>
    <x v="0"/>
    <s v="March"/>
    <x v="0"/>
  </r>
  <r>
    <d v="2020-03-02T00:00:00"/>
    <x v="1"/>
    <x v="6"/>
    <n v="1.07"/>
    <s v="Monday"/>
    <n v="17140"/>
    <x v="0"/>
    <s v="March"/>
    <x v="0"/>
  </r>
  <r>
    <d v="2020-03-03T00:00:00"/>
    <x v="1"/>
    <x v="0"/>
    <n v="0.98"/>
    <s v="Tuesday"/>
    <n v="5481103"/>
    <x v="0"/>
    <s v="March"/>
    <x v="0"/>
  </r>
  <r>
    <d v="2020-03-03T00:00:00"/>
    <x v="1"/>
    <x v="1"/>
    <n v="0.99"/>
    <s v="Tuesday"/>
    <n v="2228608"/>
    <x v="0"/>
    <s v="March"/>
    <x v="0"/>
  </r>
  <r>
    <d v="2020-03-03T00:00:00"/>
    <x v="1"/>
    <x v="2"/>
    <n v="1.02"/>
    <s v="Tuesday"/>
    <n v="319727"/>
    <x v="0"/>
    <s v="March"/>
    <x v="0"/>
  </r>
  <r>
    <d v="2020-03-03T00:00:00"/>
    <x v="1"/>
    <x v="3"/>
    <n v="0.69"/>
    <s v="Tuesday"/>
    <n v="190648"/>
    <x v="0"/>
    <s v="March"/>
    <x v="0"/>
  </r>
  <r>
    <d v="2020-03-03T00:00:00"/>
    <x v="1"/>
    <x v="4"/>
    <n v="1.1000000000000001"/>
    <s v="Tuesday"/>
    <n v="32767"/>
    <x v="0"/>
    <s v="March"/>
    <x v="0"/>
  </r>
  <r>
    <d v="2020-03-03T00:00:00"/>
    <x v="1"/>
    <x v="5"/>
    <n v="0.96"/>
    <s v="Tuesday"/>
    <n v="882175"/>
    <x v="0"/>
    <s v="March"/>
    <x v="0"/>
  </r>
  <r>
    <d v="2020-03-03T00:00:00"/>
    <x v="1"/>
    <x v="6"/>
    <n v="1.0900000000000001"/>
    <s v="Tuesday"/>
    <n v="17453"/>
    <x v="0"/>
    <s v="March"/>
    <x v="0"/>
  </r>
  <r>
    <d v="2020-03-04T00:00:00"/>
    <x v="1"/>
    <x v="0"/>
    <n v="0.99"/>
    <s v="Wednesday"/>
    <n v="5498809"/>
    <x v="0"/>
    <s v="March"/>
    <x v="0"/>
  </r>
  <r>
    <d v="2020-03-04T00:00:00"/>
    <x v="1"/>
    <x v="1"/>
    <n v="0.97"/>
    <s v="Wednesday"/>
    <n v="2177165"/>
    <x v="0"/>
    <s v="March"/>
    <x v="0"/>
  </r>
  <r>
    <d v="2020-03-04T00:00:00"/>
    <x v="1"/>
    <x v="2"/>
    <n v="0.99"/>
    <s v="Wednesday"/>
    <n v="311662"/>
    <x v="0"/>
    <s v="March"/>
    <x v="0"/>
  </r>
  <r>
    <d v="2020-03-04T00:00:00"/>
    <x v="1"/>
    <x v="3"/>
    <n v="0.7"/>
    <s v="Wednesday"/>
    <n v="192689"/>
    <x v="0"/>
    <s v="March"/>
    <x v="0"/>
  </r>
  <r>
    <d v="2020-03-04T00:00:00"/>
    <x v="1"/>
    <x v="4"/>
    <n v="1.1499999999999999"/>
    <s v="Wednesday"/>
    <n v="34297"/>
    <x v="0"/>
    <s v="March"/>
    <x v="0"/>
  </r>
  <r>
    <d v="2020-03-04T00:00:00"/>
    <x v="1"/>
    <x v="5"/>
    <n v="0.98"/>
    <s v="Wednesday"/>
    <n v="905558"/>
    <x v="0"/>
    <s v="March"/>
    <x v="0"/>
  </r>
  <r>
    <d v="2020-03-04T00:00:00"/>
    <x v="1"/>
    <x v="6"/>
    <n v="1.07"/>
    <s v="Wednesday"/>
    <n v="17136"/>
    <x v="0"/>
    <s v="March"/>
    <x v="0"/>
  </r>
  <r>
    <d v="2020-03-05T00:00:00"/>
    <x v="1"/>
    <x v="0"/>
    <n v="0.99"/>
    <s v="Thursday"/>
    <n v="5496453"/>
    <x v="0"/>
    <s v="March"/>
    <x v="0"/>
  </r>
  <r>
    <d v="2020-03-05T00:00:00"/>
    <x v="1"/>
    <x v="1"/>
    <n v="1"/>
    <s v="Thursday"/>
    <n v="2244515"/>
    <x v="0"/>
    <s v="March"/>
    <x v="0"/>
  </r>
  <r>
    <d v="2020-03-05T00:00:00"/>
    <x v="1"/>
    <x v="2"/>
    <n v="0.98"/>
    <s v="Thursday"/>
    <n v="307597"/>
    <x v="0"/>
    <s v="March"/>
    <x v="0"/>
  </r>
  <r>
    <d v="2020-03-05T00:00:00"/>
    <x v="1"/>
    <x v="3"/>
    <n v="0.7"/>
    <s v="Thursday"/>
    <n v="194386"/>
    <x v="0"/>
    <s v="March"/>
    <x v="0"/>
  </r>
  <r>
    <d v="2020-03-05T00:00:00"/>
    <x v="1"/>
    <x v="4"/>
    <n v="1.1200000000000001"/>
    <s v="Thursday"/>
    <n v="33209"/>
    <x v="0"/>
    <s v="March"/>
    <x v="0"/>
  </r>
  <r>
    <d v="2020-03-05T00:00:00"/>
    <x v="1"/>
    <x v="5"/>
    <n v="1.01"/>
    <s v="Thursday"/>
    <n v="929298"/>
    <x v="0"/>
    <s v="March"/>
    <x v="0"/>
  </r>
  <r>
    <d v="2020-03-05T00:00:00"/>
    <x v="1"/>
    <x v="6"/>
    <n v="1.08"/>
    <s v="Thursday"/>
    <n v="17203"/>
    <x v="0"/>
    <s v="March"/>
    <x v="0"/>
  </r>
  <r>
    <d v="2020-03-06T00:00:00"/>
    <x v="1"/>
    <x v="0"/>
    <n v="0.93"/>
    <s v="Friday"/>
    <n v="5189447"/>
    <x v="0"/>
    <s v="March"/>
    <x v="0"/>
  </r>
  <r>
    <d v="2020-03-06T00:00:00"/>
    <x v="1"/>
    <x v="1"/>
    <n v="0.92"/>
    <s v="Friday"/>
    <n v="2066743"/>
    <x v="0"/>
    <s v="March"/>
    <x v="0"/>
  </r>
  <r>
    <d v="2020-03-06T00:00:00"/>
    <x v="1"/>
    <x v="2"/>
    <n v="0.92"/>
    <s v="Friday"/>
    <n v="289171"/>
    <x v="0"/>
    <s v="March"/>
    <x v="0"/>
  </r>
  <r>
    <d v="2020-03-06T00:00:00"/>
    <x v="1"/>
    <x v="3"/>
    <n v="0.74"/>
    <s v="Friday"/>
    <n v="205056"/>
    <x v="0"/>
    <s v="March"/>
    <x v="0"/>
  </r>
  <r>
    <d v="2020-03-06T00:00:00"/>
    <x v="1"/>
    <x v="4"/>
    <n v="1.04"/>
    <s v="Friday"/>
    <n v="30970"/>
    <x v="0"/>
    <s v="March"/>
    <x v="0"/>
  </r>
  <r>
    <d v="2020-03-06T00:00:00"/>
    <x v="1"/>
    <x v="5"/>
    <n v="1.03"/>
    <s v="Friday"/>
    <n v="945408"/>
    <x v="0"/>
    <s v="March"/>
    <x v="0"/>
  </r>
  <r>
    <d v="2020-03-06T00:00:00"/>
    <x v="1"/>
    <x v="6"/>
    <n v="0.96"/>
    <s v="Friday"/>
    <n v="15285"/>
    <x v="0"/>
    <s v="March"/>
    <x v="0"/>
  </r>
  <r>
    <d v="2020-03-07T00:00:00"/>
    <x v="2"/>
    <x v="0"/>
    <n v="0.92"/>
    <s v="Saturday"/>
    <n v="2814637"/>
    <x v="0"/>
    <s v="March"/>
    <x v="0"/>
  </r>
  <r>
    <d v="2020-03-07T00:00:00"/>
    <x v="2"/>
    <x v="1"/>
    <n v="0.94"/>
    <s v="Saturday"/>
    <n v="1249085"/>
    <x v="0"/>
    <s v="March"/>
    <x v="0"/>
  </r>
  <r>
    <d v="2020-03-07T00:00:00"/>
    <x v="2"/>
    <x v="2"/>
    <n v="0.98"/>
    <s v="Saturday"/>
    <n v="106058"/>
    <x v="0"/>
    <s v="March"/>
    <x v="0"/>
  </r>
  <r>
    <d v="2020-03-07T00:00:00"/>
    <x v="2"/>
    <x v="3"/>
    <n v="0.56000000000000005"/>
    <s v="Saturday"/>
    <n v="75838"/>
    <x v="0"/>
    <s v="March"/>
    <x v="0"/>
  </r>
  <r>
    <d v="2020-03-07T00:00:00"/>
    <x v="2"/>
    <x v="4"/>
    <n v="1.07"/>
    <s v="Saturday"/>
    <n v="18117"/>
    <x v="0"/>
    <s v="March"/>
    <x v="0"/>
  </r>
  <r>
    <d v="2020-03-07T00:00:00"/>
    <x v="2"/>
    <x v="5"/>
    <n v="0.95"/>
    <s v="Saturday"/>
    <n v="827907"/>
    <x v="0"/>
    <s v="March"/>
    <x v="0"/>
  </r>
  <r>
    <d v="2020-03-07T00:00:00"/>
    <x v="2"/>
    <x v="6"/>
    <n v="0.48"/>
    <s v="Saturday"/>
    <n v="2445"/>
    <x v="0"/>
    <s v="March"/>
    <x v="0"/>
  </r>
  <r>
    <d v="2020-03-08T00:00:00"/>
    <x v="0"/>
    <x v="0"/>
    <n v="0.93"/>
    <s v="Sunday"/>
    <n v="2120656"/>
    <x v="0"/>
    <s v="March"/>
    <x v="0"/>
  </r>
  <r>
    <d v="2020-03-08T00:00:00"/>
    <x v="0"/>
    <x v="1"/>
    <n v="0.96"/>
    <s v="Sunday"/>
    <n v="957163"/>
    <x v="0"/>
    <s v="March"/>
    <x v="0"/>
  </r>
  <r>
    <d v="2020-03-08T00:00:00"/>
    <x v="0"/>
    <x v="2"/>
    <n v="0.94"/>
    <s v="Sunday"/>
    <n v="81565"/>
    <x v="0"/>
    <s v="March"/>
    <x v="0"/>
  </r>
  <r>
    <d v="2020-03-08T00:00:00"/>
    <x v="0"/>
    <x v="3"/>
    <n v="0.64"/>
    <s v="Sunday"/>
    <n v="60800"/>
    <x v="0"/>
    <s v="March"/>
    <x v="0"/>
  </r>
  <r>
    <d v="2020-03-08T00:00:00"/>
    <x v="0"/>
    <x v="4"/>
    <n v="1.1100000000000001"/>
    <s v="Sunday"/>
    <n v="19477"/>
    <x v="0"/>
    <s v="March"/>
    <x v="0"/>
  </r>
  <r>
    <d v="2020-03-08T00:00:00"/>
    <x v="0"/>
    <x v="5"/>
    <n v="0.95"/>
    <s v="Sunday"/>
    <n v="765083"/>
    <x v="0"/>
    <s v="March"/>
    <x v="0"/>
  </r>
  <r>
    <d v="2020-03-08T00:00:00"/>
    <x v="0"/>
    <x v="6"/>
    <n v="0.53"/>
    <s v="Sunday"/>
    <n v="1672"/>
    <x v="0"/>
    <s v="March"/>
    <x v="0"/>
  </r>
  <r>
    <d v="2020-03-09T00:00:00"/>
    <x v="1"/>
    <x v="0"/>
    <n v="0.89"/>
    <s v="Monday"/>
    <n v="4973513"/>
    <x v="0"/>
    <s v="March"/>
    <x v="0"/>
  </r>
  <r>
    <d v="2020-03-09T00:00:00"/>
    <x v="1"/>
    <x v="1"/>
    <n v="0.95"/>
    <s v="Monday"/>
    <n v="2124770"/>
    <x v="0"/>
    <s v="March"/>
    <x v="0"/>
  </r>
  <r>
    <d v="2020-03-09T00:00:00"/>
    <x v="1"/>
    <x v="2"/>
    <n v="0.88"/>
    <s v="Monday"/>
    <n v="277001"/>
    <x v="0"/>
    <s v="March"/>
    <x v="0"/>
  </r>
  <r>
    <d v="2020-03-09T00:00:00"/>
    <x v="1"/>
    <x v="3"/>
    <n v="0.67"/>
    <s v="Monday"/>
    <n v="183953"/>
    <x v="0"/>
    <s v="March"/>
    <x v="0"/>
  </r>
  <r>
    <d v="2020-03-09T00:00:00"/>
    <x v="1"/>
    <x v="4"/>
    <n v="1"/>
    <s v="Monday"/>
    <n v="29609"/>
    <x v="0"/>
    <s v="March"/>
    <x v="0"/>
  </r>
  <r>
    <d v="2020-03-09T00:00:00"/>
    <x v="1"/>
    <x v="5"/>
    <n v="0.93"/>
    <s v="Monday"/>
    <n v="860073"/>
    <x v="0"/>
    <s v="March"/>
    <x v="0"/>
  </r>
  <r>
    <d v="2020-03-09T00:00:00"/>
    <x v="1"/>
    <x v="6"/>
    <n v="1.01"/>
    <s v="Monday"/>
    <n v="16122"/>
    <x v="0"/>
    <s v="March"/>
    <x v="0"/>
  </r>
  <r>
    <d v="2020-03-10T00:00:00"/>
    <x v="1"/>
    <x v="0"/>
    <n v="0.87"/>
    <s v="Tuesday"/>
    <n v="4867818"/>
    <x v="0"/>
    <s v="March"/>
    <x v="0"/>
  </r>
  <r>
    <d v="2020-03-10T00:00:00"/>
    <x v="1"/>
    <x v="1"/>
    <n v="0.94"/>
    <s v="Tuesday"/>
    <n v="2111989"/>
    <x v="0"/>
    <s v="March"/>
    <x v="0"/>
  </r>
  <r>
    <d v="2020-03-10T00:00:00"/>
    <x v="1"/>
    <x v="2"/>
    <n v="0.83"/>
    <s v="Tuesday"/>
    <n v="259324"/>
    <x v="0"/>
    <s v="March"/>
    <x v="0"/>
  </r>
  <r>
    <d v="2020-03-10T00:00:00"/>
    <x v="1"/>
    <x v="3"/>
    <n v="0.65"/>
    <s v="Tuesday"/>
    <n v="179050"/>
    <x v="0"/>
    <s v="March"/>
    <x v="0"/>
  </r>
  <r>
    <d v="2020-03-10T00:00:00"/>
    <x v="1"/>
    <x v="4"/>
    <n v="1.05"/>
    <s v="Tuesday"/>
    <n v="31315"/>
    <x v="0"/>
    <s v="March"/>
    <x v="0"/>
  </r>
  <r>
    <d v="2020-03-10T00:00:00"/>
    <x v="1"/>
    <x v="5"/>
    <n v="0.93"/>
    <s v="Tuesday"/>
    <n v="855585"/>
    <x v="0"/>
    <s v="March"/>
    <x v="0"/>
  </r>
  <r>
    <d v="2020-03-10T00:00:00"/>
    <x v="1"/>
    <x v="6"/>
    <n v="0.99"/>
    <s v="Tuesday"/>
    <n v="15805"/>
    <x v="0"/>
    <s v="March"/>
    <x v="0"/>
  </r>
  <r>
    <d v="2020-03-11T00:00:00"/>
    <x v="1"/>
    <x v="0"/>
    <n v="0.84"/>
    <s v="Wednesday"/>
    <n v="4697122"/>
    <x v="0"/>
    <s v="March"/>
    <x v="0"/>
  </r>
  <r>
    <d v="2020-03-11T00:00:00"/>
    <x v="1"/>
    <x v="1"/>
    <n v="0.94"/>
    <s v="Wednesday"/>
    <n v="2112967"/>
    <x v="0"/>
    <s v="March"/>
    <x v="0"/>
  </r>
  <r>
    <d v="2020-03-11T00:00:00"/>
    <x v="1"/>
    <x v="2"/>
    <n v="0.78"/>
    <s v="Wednesday"/>
    <n v="245798"/>
    <x v="0"/>
    <s v="March"/>
    <x v="0"/>
  </r>
  <r>
    <d v="2020-03-11T00:00:00"/>
    <x v="1"/>
    <x v="3"/>
    <n v="0.63"/>
    <s v="Wednesday"/>
    <n v="175074"/>
    <x v="0"/>
    <s v="March"/>
    <x v="0"/>
  </r>
  <r>
    <d v="2020-03-11T00:00:00"/>
    <x v="1"/>
    <x v="4"/>
    <n v="1.08"/>
    <s v="Wednesday"/>
    <n v="32198"/>
    <x v="0"/>
    <s v="March"/>
    <x v="0"/>
  </r>
  <r>
    <d v="2020-03-11T00:00:00"/>
    <x v="1"/>
    <x v="5"/>
    <n v="0.94"/>
    <s v="Wednesday"/>
    <n v="866706"/>
    <x v="0"/>
    <s v="March"/>
    <x v="0"/>
  </r>
  <r>
    <d v="2020-03-11T00:00:00"/>
    <x v="1"/>
    <x v="6"/>
    <n v="0.96"/>
    <s v="Wednesday"/>
    <n v="15340"/>
    <x v="0"/>
    <s v="March"/>
    <x v="0"/>
  </r>
  <r>
    <d v="2020-03-12T00:00:00"/>
    <x v="1"/>
    <x v="0"/>
    <n v="0.75"/>
    <s v="Thursday"/>
    <n v="4149505"/>
    <x v="0"/>
    <s v="March"/>
    <x v="0"/>
  </r>
  <r>
    <d v="2020-03-12T00:00:00"/>
    <x v="1"/>
    <x v="1"/>
    <n v="0.86"/>
    <s v="Thursday"/>
    <n v="1938424"/>
    <x v="0"/>
    <s v="March"/>
    <x v="0"/>
  </r>
  <r>
    <d v="2020-03-12T00:00:00"/>
    <x v="1"/>
    <x v="2"/>
    <n v="0.63"/>
    <s v="Thursday"/>
    <n v="197178"/>
    <x v="0"/>
    <s v="March"/>
    <x v="0"/>
  </r>
  <r>
    <d v="2020-03-12T00:00:00"/>
    <x v="1"/>
    <x v="3"/>
    <n v="0.61"/>
    <s v="Thursday"/>
    <n v="169547"/>
    <x v="0"/>
    <s v="March"/>
    <x v="0"/>
  </r>
  <r>
    <d v="2020-03-12T00:00:00"/>
    <x v="1"/>
    <x v="4"/>
    <n v="1.04"/>
    <s v="Thursday"/>
    <n v="30814"/>
    <x v="0"/>
    <s v="March"/>
    <x v="0"/>
  </r>
  <r>
    <d v="2020-03-12T00:00:00"/>
    <x v="1"/>
    <x v="5"/>
    <n v="0.96"/>
    <s v="Thursday"/>
    <n v="881188"/>
    <x v="0"/>
    <s v="March"/>
    <x v="0"/>
  </r>
  <r>
    <d v="2020-03-12T00:00:00"/>
    <x v="1"/>
    <x v="6"/>
    <n v="0.89"/>
    <s v="Thursday"/>
    <n v="14169"/>
    <x v="0"/>
    <s v="March"/>
    <x v="0"/>
  </r>
  <r>
    <d v="2020-03-13T00:00:00"/>
    <x v="1"/>
    <x v="0"/>
    <n v="0.63"/>
    <s v="Friday"/>
    <n v="3484996"/>
    <x v="0"/>
    <s v="March"/>
    <x v="0"/>
  </r>
  <r>
    <d v="2020-03-13T00:00:00"/>
    <x v="1"/>
    <x v="1"/>
    <n v="0.77"/>
    <s v="Friday"/>
    <n v="1715737"/>
    <x v="0"/>
    <s v="March"/>
    <x v="0"/>
  </r>
  <r>
    <d v="2020-03-13T00:00:00"/>
    <x v="1"/>
    <x v="2"/>
    <n v="0.51"/>
    <s v="Friday"/>
    <n v="158582"/>
    <x v="0"/>
    <s v="March"/>
    <x v="0"/>
  </r>
  <r>
    <d v="2020-03-13T00:00:00"/>
    <x v="1"/>
    <x v="3"/>
    <n v="0.61"/>
    <s v="Friday"/>
    <n v="167176"/>
    <x v="0"/>
    <s v="March"/>
    <x v="0"/>
  </r>
  <r>
    <d v="2020-03-13T00:00:00"/>
    <x v="1"/>
    <x v="4"/>
    <n v="0.9"/>
    <s v="Friday"/>
    <n v="26640"/>
    <x v="0"/>
    <s v="March"/>
    <x v="0"/>
  </r>
  <r>
    <d v="2020-03-13T00:00:00"/>
    <x v="1"/>
    <x v="5"/>
    <n v="0.93"/>
    <s v="Friday"/>
    <n v="860419"/>
    <x v="0"/>
    <s v="March"/>
    <x v="0"/>
  </r>
  <r>
    <d v="2020-03-13T00:00:00"/>
    <x v="1"/>
    <x v="6"/>
    <n v="0.74"/>
    <s v="Friday"/>
    <n v="11769"/>
    <x v="0"/>
    <s v="March"/>
    <x v="0"/>
  </r>
  <r>
    <d v="2020-03-14T00:00:00"/>
    <x v="2"/>
    <x v="0"/>
    <n v="0.54"/>
    <s v="Saturday"/>
    <n v="1670665"/>
    <x v="0"/>
    <s v="March"/>
    <x v="0"/>
  </r>
  <r>
    <d v="2020-03-14T00:00:00"/>
    <x v="2"/>
    <x v="1"/>
    <n v="0.75"/>
    <s v="Saturday"/>
    <n v="993287"/>
    <x v="0"/>
    <s v="March"/>
    <x v="0"/>
  </r>
  <r>
    <d v="2020-03-14T00:00:00"/>
    <x v="2"/>
    <x v="2"/>
    <n v="0.42"/>
    <s v="Saturday"/>
    <n v="44885"/>
    <x v="0"/>
    <s v="March"/>
    <x v="0"/>
  </r>
  <r>
    <d v="2020-03-14T00:00:00"/>
    <x v="2"/>
    <x v="3"/>
    <n v="0.28999999999999998"/>
    <s v="Saturday"/>
    <n v="39701"/>
    <x v="0"/>
    <s v="March"/>
    <x v="0"/>
  </r>
  <r>
    <d v="2020-03-14T00:00:00"/>
    <x v="2"/>
    <x v="4"/>
    <n v="0.79"/>
    <s v="Saturday"/>
    <n v="13394"/>
    <x v="0"/>
    <s v="March"/>
    <x v="0"/>
  </r>
  <r>
    <d v="2020-03-14T00:00:00"/>
    <x v="2"/>
    <x v="5"/>
    <n v="0.72"/>
    <s v="Saturday"/>
    <n v="631101"/>
    <x v="0"/>
    <s v="March"/>
    <x v="0"/>
  </r>
  <r>
    <d v="2020-03-14T00:00:00"/>
    <x v="2"/>
    <x v="6"/>
    <n v="0.42"/>
    <s v="Saturday"/>
    <n v="2135"/>
    <x v="0"/>
    <s v="March"/>
    <x v="0"/>
  </r>
  <r>
    <d v="2020-03-15T00:00:00"/>
    <x v="0"/>
    <x v="0"/>
    <n v="0.51"/>
    <s v="Sunday"/>
    <n v="1157711"/>
    <x v="0"/>
    <s v="March"/>
    <x v="0"/>
  </r>
  <r>
    <d v="2020-03-15T00:00:00"/>
    <x v="0"/>
    <x v="1"/>
    <n v="0.72"/>
    <s v="Sunday"/>
    <n v="711555"/>
    <x v="0"/>
    <s v="March"/>
    <x v="0"/>
  </r>
  <r>
    <d v="2020-03-15T00:00:00"/>
    <x v="0"/>
    <x v="2"/>
    <n v="0.38"/>
    <s v="Sunday"/>
    <n v="33407"/>
    <x v="0"/>
    <s v="March"/>
    <x v="0"/>
  </r>
  <r>
    <d v="2020-03-15T00:00:00"/>
    <x v="0"/>
    <x v="3"/>
    <n v="0.35"/>
    <s v="Sunday"/>
    <n v="32641"/>
    <x v="0"/>
    <s v="March"/>
    <x v="0"/>
  </r>
  <r>
    <d v="2020-03-15T00:00:00"/>
    <x v="0"/>
    <x v="4"/>
    <n v="0.71"/>
    <s v="Sunday"/>
    <n v="12480"/>
    <x v="0"/>
    <s v="March"/>
    <x v="0"/>
  </r>
  <r>
    <d v="2020-03-15T00:00:00"/>
    <x v="0"/>
    <x v="5"/>
    <n v="0.66"/>
    <s v="Sunday"/>
    <n v="535987"/>
    <x v="0"/>
    <s v="March"/>
    <x v="0"/>
  </r>
  <r>
    <d v="2020-03-15T00:00:00"/>
    <x v="0"/>
    <x v="6"/>
    <n v="0.43"/>
    <s v="Sunday"/>
    <n v="1368"/>
    <x v="0"/>
    <s v="March"/>
    <x v="0"/>
  </r>
  <r>
    <d v="2020-03-16T00:00:00"/>
    <x v="1"/>
    <x v="0"/>
    <n v="0.39"/>
    <s v="Monday"/>
    <n v="2178555"/>
    <x v="0"/>
    <s v="March"/>
    <x v="0"/>
  </r>
  <r>
    <d v="2020-03-16T00:00:00"/>
    <x v="1"/>
    <x v="1"/>
    <n v="0.55000000000000004"/>
    <s v="Monday"/>
    <n v="1237309"/>
    <x v="0"/>
    <s v="March"/>
    <x v="0"/>
  </r>
  <r>
    <d v="2020-03-16T00:00:00"/>
    <x v="1"/>
    <x v="2"/>
    <n v="0.38"/>
    <s v="Monday"/>
    <n v="119333"/>
    <x v="0"/>
    <s v="March"/>
    <x v="0"/>
  </r>
  <r>
    <d v="2020-03-16T00:00:00"/>
    <x v="1"/>
    <x v="3"/>
    <n v="0.56000000000000005"/>
    <s v="Monday"/>
    <n v="153262"/>
    <x v="0"/>
    <s v="March"/>
    <x v="0"/>
  </r>
  <r>
    <d v="2020-03-16T00:00:00"/>
    <x v="1"/>
    <x v="4"/>
    <n v="0.71"/>
    <s v="Monday"/>
    <n v="21145"/>
    <x v="0"/>
    <s v="March"/>
    <x v="0"/>
  </r>
  <r>
    <d v="2020-03-16T00:00:00"/>
    <x v="1"/>
    <x v="5"/>
    <n v="0.77"/>
    <s v="Monday"/>
    <n v="708869"/>
    <x v="0"/>
    <s v="March"/>
    <x v="0"/>
  </r>
  <r>
    <d v="2020-03-16T00:00:00"/>
    <x v="1"/>
    <x v="6"/>
    <n v="0.36"/>
    <s v="Monday"/>
    <n v="5741"/>
    <x v="0"/>
    <s v="March"/>
    <x v="0"/>
  </r>
  <r>
    <d v="2020-03-17T00:00:00"/>
    <x v="1"/>
    <x v="0"/>
    <n v="0.32"/>
    <s v="Tuesday"/>
    <n v="1788786"/>
    <x v="0"/>
    <s v="March"/>
    <x v="0"/>
  </r>
  <r>
    <d v="2020-03-17T00:00:00"/>
    <x v="1"/>
    <x v="1"/>
    <n v="0.49"/>
    <s v="Tuesday"/>
    <n v="1094949"/>
    <x v="0"/>
    <s v="March"/>
    <x v="0"/>
  </r>
  <r>
    <d v="2020-03-17T00:00:00"/>
    <x v="1"/>
    <x v="2"/>
    <n v="0.27"/>
    <s v="Tuesday"/>
    <n v="83578"/>
    <x v="0"/>
    <s v="March"/>
    <x v="0"/>
  </r>
  <r>
    <d v="2020-03-17T00:00:00"/>
    <x v="1"/>
    <x v="3"/>
    <n v="0.53"/>
    <s v="Tuesday"/>
    <n v="147391"/>
    <x v="0"/>
    <s v="March"/>
    <x v="0"/>
  </r>
  <r>
    <d v="2020-03-17T00:00:00"/>
    <x v="1"/>
    <x v="4"/>
    <n v="0.61"/>
    <s v="Tuesday"/>
    <n v="18173"/>
    <x v="0"/>
    <s v="March"/>
    <x v="0"/>
  </r>
  <r>
    <d v="2020-03-17T00:00:00"/>
    <x v="1"/>
    <x v="5"/>
    <n v="0.71"/>
    <s v="Tuesday"/>
    <n v="650444"/>
    <x v="0"/>
    <s v="March"/>
    <x v="0"/>
  </r>
  <r>
    <d v="2020-03-17T00:00:00"/>
    <x v="1"/>
    <x v="6"/>
    <n v="0.28999999999999998"/>
    <s v="Tuesday"/>
    <n v="4573"/>
    <x v="0"/>
    <s v="March"/>
    <x v="0"/>
  </r>
  <r>
    <d v="2020-03-18T00:00:00"/>
    <x v="1"/>
    <x v="0"/>
    <n v="0.28999999999999998"/>
    <s v="Wednesday"/>
    <n v="1625280"/>
    <x v="0"/>
    <s v="March"/>
    <x v="0"/>
  </r>
  <r>
    <d v="2020-03-18T00:00:00"/>
    <x v="1"/>
    <x v="1"/>
    <n v="0.47"/>
    <s v="Wednesday"/>
    <n v="1059502"/>
    <x v="0"/>
    <s v="March"/>
    <x v="0"/>
  </r>
  <r>
    <d v="2020-03-18T00:00:00"/>
    <x v="1"/>
    <x v="2"/>
    <n v="0.24"/>
    <s v="Wednesday"/>
    <n v="74883"/>
    <x v="0"/>
    <s v="March"/>
    <x v="0"/>
  </r>
  <r>
    <d v="2020-03-18T00:00:00"/>
    <x v="1"/>
    <x v="3"/>
    <n v="0.53"/>
    <s v="Wednesday"/>
    <n v="146118"/>
    <x v="0"/>
    <s v="March"/>
    <x v="0"/>
  </r>
  <r>
    <d v="2020-03-18T00:00:00"/>
    <x v="1"/>
    <x v="4"/>
    <n v="0.54"/>
    <s v="Wednesday"/>
    <n v="15942"/>
    <x v="0"/>
    <s v="March"/>
    <x v="0"/>
  </r>
  <r>
    <d v="2020-03-18T00:00:00"/>
    <x v="1"/>
    <x v="5"/>
    <n v="0.69"/>
    <s v="Wednesday"/>
    <n v="634853"/>
    <x v="0"/>
    <s v="March"/>
    <x v="0"/>
  </r>
  <r>
    <d v="2020-03-18T00:00:00"/>
    <x v="1"/>
    <x v="6"/>
    <n v="0.26"/>
    <s v="Wednesday"/>
    <n v="4133"/>
    <x v="0"/>
    <s v="March"/>
    <x v="0"/>
  </r>
  <r>
    <d v="2020-03-19T00:00:00"/>
    <x v="1"/>
    <x v="0"/>
    <n v="0.26"/>
    <s v="Thursday"/>
    <n v="1422112"/>
    <x v="0"/>
    <s v="March"/>
    <x v="0"/>
  </r>
  <r>
    <d v="2020-03-19T00:00:00"/>
    <x v="1"/>
    <x v="1"/>
    <n v="0.42"/>
    <s v="Thursday"/>
    <n v="933602"/>
    <x v="0"/>
    <s v="March"/>
    <x v="0"/>
  </r>
  <r>
    <d v="2020-03-19T00:00:00"/>
    <x v="1"/>
    <x v="2"/>
    <n v="0.19"/>
    <s v="Thursday"/>
    <n v="59538"/>
    <x v="0"/>
    <s v="March"/>
    <x v="0"/>
  </r>
  <r>
    <d v="2020-03-19T00:00:00"/>
    <x v="1"/>
    <x v="3"/>
    <n v="0.52"/>
    <s v="Thursday"/>
    <n v="144466"/>
    <x v="0"/>
    <s v="March"/>
    <x v="0"/>
  </r>
  <r>
    <d v="2020-03-19T00:00:00"/>
    <x v="1"/>
    <x v="4"/>
    <n v="0.47"/>
    <s v="Thursday"/>
    <n v="14116"/>
    <x v="0"/>
    <s v="March"/>
    <x v="0"/>
  </r>
  <r>
    <d v="2020-03-19T00:00:00"/>
    <x v="1"/>
    <x v="5"/>
    <n v="0.62"/>
    <s v="Thursday"/>
    <n v="569696"/>
    <x v="0"/>
    <s v="March"/>
    <x v="0"/>
  </r>
  <r>
    <d v="2020-03-19T00:00:00"/>
    <x v="1"/>
    <x v="6"/>
    <n v="0.22"/>
    <s v="Thursday"/>
    <n v="3452"/>
    <x v="0"/>
    <s v="March"/>
    <x v="0"/>
  </r>
  <r>
    <d v="2020-03-20T00:00:00"/>
    <x v="1"/>
    <x v="0"/>
    <n v="0.24"/>
    <s v="Friday"/>
    <n v="1309125"/>
    <x v="0"/>
    <s v="March"/>
    <x v="0"/>
  </r>
  <r>
    <d v="2020-03-20T00:00:00"/>
    <x v="1"/>
    <x v="1"/>
    <n v="0.39"/>
    <s v="Friday"/>
    <n v="868602"/>
    <x v="0"/>
    <s v="March"/>
    <x v="0"/>
  </r>
  <r>
    <d v="2020-03-20T00:00:00"/>
    <x v="1"/>
    <x v="2"/>
    <n v="0.16"/>
    <s v="Friday"/>
    <n v="50021"/>
    <x v="0"/>
    <s v="March"/>
    <x v="0"/>
  </r>
  <r>
    <d v="2020-03-20T00:00:00"/>
    <x v="1"/>
    <x v="3"/>
    <n v="0.53"/>
    <s v="Friday"/>
    <n v="145160"/>
    <x v="0"/>
    <s v="March"/>
    <x v="0"/>
  </r>
  <r>
    <d v="2020-03-20T00:00:00"/>
    <x v="1"/>
    <x v="4"/>
    <n v="0.43"/>
    <s v="Friday"/>
    <n v="12744"/>
    <x v="0"/>
    <s v="March"/>
    <x v="0"/>
  </r>
  <r>
    <d v="2020-03-20T00:00:00"/>
    <x v="1"/>
    <x v="5"/>
    <n v="0.61"/>
    <s v="Friday"/>
    <n v="563261"/>
    <x v="0"/>
    <s v="March"/>
    <x v="0"/>
  </r>
  <r>
    <d v="2020-03-20T00:00:00"/>
    <x v="1"/>
    <x v="6"/>
    <n v="0.2"/>
    <s v="Friday"/>
    <n v="3124"/>
    <x v="0"/>
    <s v="March"/>
    <x v="0"/>
  </r>
  <r>
    <d v="2020-03-21T00:00:00"/>
    <x v="2"/>
    <x v="0"/>
    <n v="0.2"/>
    <s v="Saturday"/>
    <n v="619618"/>
    <x v="0"/>
    <s v="March"/>
    <x v="0"/>
  </r>
  <r>
    <d v="2020-03-21T00:00:00"/>
    <x v="2"/>
    <x v="1"/>
    <n v="0.31"/>
    <s v="Saturday"/>
    <n v="411491"/>
    <x v="0"/>
    <s v="March"/>
    <x v="0"/>
  </r>
  <r>
    <d v="2020-03-21T00:00:00"/>
    <x v="2"/>
    <x v="2"/>
    <n v="0.12"/>
    <s v="Saturday"/>
    <n v="12438"/>
    <x v="0"/>
    <s v="March"/>
    <x v="0"/>
  </r>
  <r>
    <d v="2020-03-21T00:00:00"/>
    <x v="2"/>
    <x v="3"/>
    <n v="0.17"/>
    <s v="Saturday"/>
    <n v="23700"/>
    <x v="0"/>
    <s v="March"/>
    <x v="0"/>
  </r>
  <r>
    <d v="2020-03-21T00:00:00"/>
    <x v="2"/>
    <x v="4"/>
    <n v="0.38"/>
    <s v="Saturday"/>
    <n v="6467"/>
    <x v="0"/>
    <s v="March"/>
    <x v="0"/>
  </r>
  <r>
    <d v="2020-03-21T00:00:00"/>
    <x v="2"/>
    <x v="5"/>
    <n v="0.44"/>
    <s v="Saturday"/>
    <n v="382992"/>
    <x v="0"/>
    <s v="March"/>
    <x v="0"/>
  </r>
  <r>
    <d v="2020-03-21T00:00:00"/>
    <x v="2"/>
    <x v="6"/>
    <n v="0.21"/>
    <s v="Saturday"/>
    <n v="1044"/>
    <x v="0"/>
    <s v="March"/>
    <x v="0"/>
  </r>
  <r>
    <d v="2020-03-22T00:00:00"/>
    <x v="0"/>
    <x v="0"/>
    <n v="0.18"/>
    <s v="Sunday"/>
    <n v="408723"/>
    <x v="0"/>
    <s v="March"/>
    <x v="0"/>
  </r>
  <r>
    <d v="2020-03-22T00:00:00"/>
    <x v="0"/>
    <x v="1"/>
    <n v="7.0000000000000007E-2"/>
    <s v="Sunday"/>
    <n v="73517"/>
    <x v="0"/>
    <s v="March"/>
    <x v="0"/>
  </r>
  <r>
    <d v="2020-03-22T00:00:00"/>
    <x v="0"/>
    <x v="2"/>
    <n v="0.1"/>
    <s v="Sunday"/>
    <n v="8891"/>
    <x v="0"/>
    <s v="March"/>
    <x v="0"/>
  </r>
  <r>
    <d v="2020-03-22T00:00:00"/>
    <x v="0"/>
    <x v="3"/>
    <n v="0.22"/>
    <s v="Sunday"/>
    <n v="20830"/>
    <x v="0"/>
    <s v="March"/>
    <x v="0"/>
  </r>
  <r>
    <d v="2020-03-22T00:00:00"/>
    <x v="0"/>
    <x v="4"/>
    <n v="0.27"/>
    <s v="Sunday"/>
    <n v="4824"/>
    <x v="0"/>
    <s v="March"/>
    <x v="0"/>
  </r>
  <r>
    <d v="2020-03-22T00:00:00"/>
    <x v="0"/>
    <x v="5"/>
    <n v="0.34"/>
    <s v="Sunday"/>
    <n v="277050"/>
    <x v="0"/>
    <s v="March"/>
    <x v="0"/>
  </r>
  <r>
    <d v="2020-03-22T00:00:00"/>
    <x v="0"/>
    <x v="6"/>
    <n v="0.2"/>
    <s v="Sunday"/>
    <n v="641"/>
    <x v="0"/>
    <s v="March"/>
    <x v="0"/>
  </r>
  <r>
    <d v="2020-03-23T00:00:00"/>
    <x v="1"/>
    <x v="0"/>
    <n v="0.13"/>
    <s v="Monday"/>
    <n v="709499"/>
    <x v="0"/>
    <s v="March"/>
    <x v="0"/>
  </r>
  <r>
    <d v="2020-03-23T00:00:00"/>
    <x v="1"/>
    <x v="1"/>
    <n v="0.03"/>
    <s v="Monday"/>
    <n v="59321"/>
    <x v="0"/>
    <s v="March"/>
    <x v="0"/>
  </r>
  <r>
    <d v="2020-03-23T00:00:00"/>
    <x v="1"/>
    <x v="2"/>
    <n v="0.1"/>
    <s v="Monday"/>
    <n v="30564"/>
    <x v="0"/>
    <s v="March"/>
    <x v="0"/>
  </r>
  <r>
    <d v="2020-03-23T00:00:00"/>
    <x v="1"/>
    <x v="3"/>
    <n v="0.51"/>
    <s v="Monday"/>
    <n v="139285"/>
    <x v="0"/>
    <s v="March"/>
    <x v="0"/>
  </r>
  <r>
    <d v="2020-03-23T00:00:00"/>
    <x v="1"/>
    <x v="4"/>
    <n v="0.33"/>
    <s v="Monday"/>
    <n v="9902"/>
    <x v="0"/>
    <s v="March"/>
    <x v="0"/>
  </r>
  <r>
    <d v="2020-03-23T00:00:00"/>
    <x v="1"/>
    <x v="5"/>
    <n v="0.39"/>
    <s v="Monday"/>
    <n v="361513"/>
    <x v="0"/>
    <s v="March"/>
    <x v="0"/>
  </r>
  <r>
    <d v="2020-03-23T00:00:00"/>
    <x v="1"/>
    <x v="6"/>
    <n v="0.1"/>
    <s v="Monday"/>
    <n v="1639"/>
    <x v="0"/>
    <s v="March"/>
    <x v="0"/>
  </r>
  <r>
    <d v="2020-03-24T00:00:00"/>
    <x v="1"/>
    <x v="0"/>
    <n v="0.13"/>
    <s v="Tuesday"/>
    <n v="741587"/>
    <x v="0"/>
    <s v="March"/>
    <x v="0"/>
  </r>
  <r>
    <d v="2020-03-24T00:00:00"/>
    <x v="1"/>
    <x v="1"/>
    <n v="0.03"/>
    <s v="Tuesday"/>
    <n v="60334"/>
    <x v="0"/>
    <s v="March"/>
    <x v="0"/>
  </r>
  <r>
    <d v="2020-03-24T00:00:00"/>
    <x v="1"/>
    <x v="2"/>
    <n v="0.1"/>
    <s v="Tuesday"/>
    <n v="29785"/>
    <x v="0"/>
    <s v="March"/>
    <x v="0"/>
  </r>
  <r>
    <d v="2020-03-24T00:00:00"/>
    <x v="1"/>
    <x v="3"/>
    <n v="0.5"/>
    <s v="Tuesday"/>
    <n v="139194"/>
    <x v="0"/>
    <s v="March"/>
    <x v="0"/>
  </r>
  <r>
    <d v="2020-03-24T00:00:00"/>
    <x v="1"/>
    <x v="4"/>
    <n v="0.31"/>
    <s v="Tuesday"/>
    <n v="9133"/>
    <x v="0"/>
    <s v="March"/>
    <x v="0"/>
  </r>
  <r>
    <d v="2020-03-24T00:00:00"/>
    <x v="1"/>
    <x v="5"/>
    <n v="0.43"/>
    <s v="Tuesday"/>
    <n v="395493"/>
    <x v="0"/>
    <s v="March"/>
    <x v="0"/>
  </r>
  <r>
    <d v="2020-03-24T00:00:00"/>
    <x v="1"/>
    <x v="6"/>
    <n v="0.11"/>
    <s v="Tuesday"/>
    <n v="1727"/>
    <x v="0"/>
    <s v="March"/>
    <x v="0"/>
  </r>
  <r>
    <d v="2020-03-25T00:00:00"/>
    <x v="1"/>
    <x v="0"/>
    <n v="0.12"/>
    <s v="Wednesday"/>
    <n v="690032"/>
    <x v="0"/>
    <s v="March"/>
    <x v="0"/>
  </r>
  <r>
    <d v="2020-03-25T00:00:00"/>
    <x v="1"/>
    <x v="1"/>
    <n v="0.02"/>
    <s v="Wednesday"/>
    <n v="51769"/>
    <x v="0"/>
    <s v="March"/>
    <x v="0"/>
  </r>
  <r>
    <d v="2020-03-25T00:00:00"/>
    <x v="1"/>
    <x v="2"/>
    <n v="0.08"/>
    <s v="Wednesday"/>
    <n v="26143"/>
    <x v="0"/>
    <s v="March"/>
    <x v="0"/>
  </r>
  <r>
    <d v="2020-03-25T00:00:00"/>
    <x v="1"/>
    <x v="3"/>
    <n v="0.5"/>
    <s v="Wednesday"/>
    <n v="138239"/>
    <x v="0"/>
    <s v="March"/>
    <x v="0"/>
  </r>
  <r>
    <d v="2020-03-25T00:00:00"/>
    <x v="1"/>
    <x v="4"/>
    <n v="0.32"/>
    <s v="Wednesday"/>
    <n v="9512"/>
    <x v="0"/>
    <s v="March"/>
    <x v="0"/>
  </r>
  <r>
    <d v="2020-03-25T00:00:00"/>
    <x v="1"/>
    <x v="5"/>
    <n v="0.41"/>
    <s v="Wednesday"/>
    <n v="375767"/>
    <x v="0"/>
    <s v="March"/>
    <x v="0"/>
  </r>
  <r>
    <d v="2020-03-25T00:00:00"/>
    <x v="1"/>
    <x v="6"/>
    <n v="0.1"/>
    <s v="Wednesday"/>
    <n v="1572"/>
    <x v="0"/>
    <s v="March"/>
    <x v="0"/>
  </r>
  <r>
    <d v="2020-03-26T00:00:00"/>
    <x v="1"/>
    <x v="0"/>
    <n v="0.12"/>
    <s v="Thursday"/>
    <n v="680360"/>
    <x v="0"/>
    <s v="March"/>
    <x v="0"/>
  </r>
  <r>
    <d v="2020-03-26T00:00:00"/>
    <x v="1"/>
    <x v="1"/>
    <n v="0.02"/>
    <s v="Thursday"/>
    <n v="49970"/>
    <x v="0"/>
    <s v="March"/>
    <x v="0"/>
  </r>
  <r>
    <d v="2020-03-26T00:00:00"/>
    <x v="1"/>
    <x v="2"/>
    <n v="0.08"/>
    <s v="Thursday"/>
    <n v="23809"/>
    <x v="0"/>
    <s v="March"/>
    <x v="0"/>
  </r>
  <r>
    <d v="2020-03-26T00:00:00"/>
    <x v="1"/>
    <x v="3"/>
    <n v="0.5"/>
    <s v="Thursday"/>
    <n v="138668"/>
    <x v="0"/>
    <s v="March"/>
    <x v="0"/>
  </r>
  <r>
    <d v="2020-03-26T00:00:00"/>
    <x v="1"/>
    <x v="4"/>
    <n v="0.3"/>
    <s v="Thursday"/>
    <n v="8795"/>
    <x v="0"/>
    <s v="March"/>
    <x v="0"/>
  </r>
  <r>
    <d v="2020-03-26T00:00:00"/>
    <x v="1"/>
    <x v="5"/>
    <n v="0.42"/>
    <s v="Thursday"/>
    <n v="390117"/>
    <x v="0"/>
    <s v="March"/>
    <x v="0"/>
  </r>
  <r>
    <d v="2020-03-26T00:00:00"/>
    <x v="1"/>
    <x v="6"/>
    <n v="0.1"/>
    <s v="Thursday"/>
    <n v="1563"/>
    <x v="0"/>
    <s v="March"/>
    <x v="0"/>
  </r>
  <r>
    <d v="2020-03-27T00:00:00"/>
    <x v="1"/>
    <x v="0"/>
    <n v="0.12"/>
    <s v="Friday"/>
    <n v="656817"/>
    <x v="0"/>
    <s v="March"/>
    <x v="0"/>
  </r>
  <r>
    <d v="2020-03-27T00:00:00"/>
    <x v="1"/>
    <x v="1"/>
    <n v="0.02"/>
    <s v="Friday"/>
    <n v="45514"/>
    <x v="0"/>
    <s v="March"/>
    <x v="0"/>
  </r>
  <r>
    <d v="2020-03-27T00:00:00"/>
    <x v="1"/>
    <x v="2"/>
    <n v="0.06"/>
    <s v="Friday"/>
    <n v="20355"/>
    <x v="0"/>
    <s v="March"/>
    <x v="0"/>
  </r>
  <r>
    <d v="2020-03-27T00:00:00"/>
    <x v="1"/>
    <x v="3"/>
    <n v="0.5"/>
    <s v="Friday"/>
    <n v="138903"/>
    <x v="0"/>
    <s v="March"/>
    <x v="0"/>
  </r>
  <r>
    <d v="2020-03-27T00:00:00"/>
    <x v="1"/>
    <x v="4"/>
    <n v="0.28000000000000003"/>
    <s v="Friday"/>
    <n v="8409"/>
    <x v="0"/>
    <s v="March"/>
    <x v="0"/>
  </r>
  <r>
    <d v="2020-03-27T00:00:00"/>
    <x v="1"/>
    <x v="5"/>
    <n v="0.43"/>
    <s v="Friday"/>
    <n v="396777"/>
    <x v="0"/>
    <s v="March"/>
    <x v="0"/>
  </r>
  <r>
    <d v="2020-03-27T00:00:00"/>
    <x v="1"/>
    <x v="6"/>
    <n v="0.09"/>
    <s v="Friday"/>
    <n v="1495"/>
    <x v="0"/>
    <s v="March"/>
    <x v="0"/>
  </r>
  <r>
    <d v="2020-03-28T00:00:00"/>
    <x v="2"/>
    <x v="0"/>
    <n v="0.11"/>
    <s v="Saturday"/>
    <n v="332393"/>
    <x v="0"/>
    <s v="March"/>
    <x v="0"/>
  </r>
  <r>
    <d v="2020-03-28T00:00:00"/>
    <x v="2"/>
    <x v="1"/>
    <n v="0.01"/>
    <s v="Saturday"/>
    <n v="19745"/>
    <x v="0"/>
    <s v="March"/>
    <x v="0"/>
  </r>
  <r>
    <d v="2020-03-28T00:00:00"/>
    <x v="2"/>
    <x v="2"/>
    <n v="0.05"/>
    <s v="Saturday"/>
    <n v="5279"/>
    <x v="0"/>
    <s v="March"/>
    <x v="0"/>
  </r>
  <r>
    <d v="2020-03-28T00:00:00"/>
    <x v="2"/>
    <x v="3"/>
    <n v="0.14000000000000001"/>
    <s v="Saturday"/>
    <n v="19088"/>
    <x v="0"/>
    <s v="March"/>
    <x v="0"/>
  </r>
  <r>
    <d v="2020-03-28T00:00:00"/>
    <x v="2"/>
    <x v="4"/>
    <n v="0.27"/>
    <s v="Saturday"/>
    <n v="4491"/>
    <x v="0"/>
    <s v="March"/>
    <x v="0"/>
  </r>
  <r>
    <d v="2020-03-28T00:00:00"/>
    <x v="2"/>
    <x v="5"/>
    <n v="0.28000000000000003"/>
    <s v="Saturday"/>
    <n v="240702"/>
    <x v="0"/>
    <s v="March"/>
    <x v="0"/>
  </r>
  <r>
    <d v="2020-03-28T00:00:00"/>
    <x v="2"/>
    <x v="6"/>
    <n v="0.12"/>
    <s v="Saturday"/>
    <n v="600"/>
    <x v="0"/>
    <s v="March"/>
    <x v="0"/>
  </r>
  <r>
    <d v="2020-03-29T00:00:00"/>
    <x v="0"/>
    <x v="0"/>
    <n v="0.12"/>
    <s v="Sunday"/>
    <n v="263700"/>
    <x v="0"/>
    <s v="March"/>
    <x v="0"/>
  </r>
  <r>
    <d v="2020-03-29T00:00:00"/>
    <x v="0"/>
    <x v="1"/>
    <n v="0.01"/>
    <s v="Sunday"/>
    <n v="14307"/>
    <x v="0"/>
    <s v="March"/>
    <x v="0"/>
  </r>
  <r>
    <d v="2020-03-29T00:00:00"/>
    <x v="0"/>
    <x v="2"/>
    <n v="0.05"/>
    <s v="Sunday"/>
    <n v="4358"/>
    <x v="0"/>
    <s v="March"/>
    <x v="0"/>
  </r>
  <r>
    <d v="2020-03-29T00:00:00"/>
    <x v="0"/>
    <x v="3"/>
    <n v="0.19"/>
    <s v="Sunday"/>
    <n v="18152"/>
    <x v="0"/>
    <s v="March"/>
    <x v="0"/>
  </r>
  <r>
    <d v="2020-03-29T00:00:00"/>
    <x v="0"/>
    <x v="4"/>
    <n v="0.19"/>
    <s v="Sunday"/>
    <n v="3374"/>
    <x v="0"/>
    <s v="March"/>
    <x v="0"/>
  </r>
  <r>
    <d v="2020-03-29T00:00:00"/>
    <x v="0"/>
    <x v="5"/>
    <n v="0.24"/>
    <s v="Sunday"/>
    <n v="197154"/>
    <x v="0"/>
    <s v="March"/>
    <x v="0"/>
  </r>
  <r>
    <d v="2020-03-29T00:00:00"/>
    <x v="0"/>
    <x v="6"/>
    <n v="0.13"/>
    <s v="Sunday"/>
    <n v="419"/>
    <x v="0"/>
    <s v="March"/>
    <x v="0"/>
  </r>
  <r>
    <d v="2020-03-30T00:00:00"/>
    <x v="1"/>
    <x v="0"/>
    <n v="0.1"/>
    <s v="Monday"/>
    <n v="545215"/>
    <x v="0"/>
    <s v="March"/>
    <x v="0"/>
  </r>
  <r>
    <d v="2020-03-30T00:00:00"/>
    <x v="1"/>
    <x v="1"/>
    <n v="0.02"/>
    <s v="Monday"/>
    <n v="33659"/>
    <x v="0"/>
    <s v="March"/>
    <x v="0"/>
  </r>
  <r>
    <d v="2020-03-30T00:00:00"/>
    <x v="1"/>
    <x v="2"/>
    <n v="0.06"/>
    <s v="Monday"/>
    <n v="19741"/>
    <x v="0"/>
    <s v="March"/>
    <x v="0"/>
  </r>
  <r>
    <d v="2020-03-30T00:00:00"/>
    <x v="1"/>
    <x v="3"/>
    <n v="0.5"/>
    <s v="Monday"/>
    <n v="137762"/>
    <x v="0"/>
    <s v="March"/>
    <x v="0"/>
  </r>
  <r>
    <d v="2020-03-30T00:00:00"/>
    <x v="1"/>
    <x v="4"/>
    <n v="0.27"/>
    <s v="Monday"/>
    <n v="8084"/>
    <x v="0"/>
    <s v="March"/>
    <x v="0"/>
  </r>
  <r>
    <d v="2020-03-30T00:00:00"/>
    <x v="1"/>
    <x v="5"/>
    <n v="0.37"/>
    <s v="Monday"/>
    <n v="344689"/>
    <x v="0"/>
    <s v="March"/>
    <x v="0"/>
  </r>
  <r>
    <d v="2020-03-30T00:00:00"/>
    <x v="1"/>
    <x v="6"/>
    <n v="7.0000000000000007E-2"/>
    <s v="Monday"/>
    <n v="1140"/>
    <x v="0"/>
    <s v="March"/>
    <x v="0"/>
  </r>
  <r>
    <d v="2020-03-31T00:00:00"/>
    <x v="1"/>
    <x v="0"/>
    <n v="0.09"/>
    <s v="Tuesday"/>
    <n v="508106"/>
    <x v="0"/>
    <s v="March"/>
    <x v="0"/>
  </r>
  <r>
    <d v="2020-03-31T00:00:00"/>
    <x v="1"/>
    <x v="1"/>
    <n v="0.01"/>
    <s v="Tuesday"/>
    <n v="32211"/>
    <x v="0"/>
    <s v="March"/>
    <x v="0"/>
  </r>
  <r>
    <d v="2020-03-31T00:00:00"/>
    <x v="1"/>
    <x v="2"/>
    <n v="0.05"/>
    <s v="Tuesday"/>
    <n v="16194"/>
    <x v="0"/>
    <s v="March"/>
    <x v="0"/>
  </r>
  <r>
    <d v="2020-03-31T00:00:00"/>
    <x v="1"/>
    <x v="3"/>
    <n v="0.5"/>
    <s v="Tuesday"/>
    <n v="137464"/>
    <x v="0"/>
    <s v="March"/>
    <x v="0"/>
  </r>
  <r>
    <d v="2020-03-31T00:00:00"/>
    <x v="1"/>
    <x v="4"/>
    <n v="0.26"/>
    <s v="Tuesday"/>
    <n v="7672"/>
    <x v="0"/>
    <s v="March"/>
    <x v="0"/>
  </r>
  <r>
    <d v="2020-03-31T00:00:00"/>
    <x v="1"/>
    <x v="5"/>
    <n v="0.37"/>
    <s v="Tuesday"/>
    <n v="337626"/>
    <x v="0"/>
    <s v="March"/>
    <x v="0"/>
  </r>
  <r>
    <d v="2020-03-31T00:00:00"/>
    <x v="1"/>
    <x v="6"/>
    <n v="7.0000000000000007E-2"/>
    <s v="Tuesday"/>
    <n v="1043"/>
    <x v="0"/>
    <s v="March"/>
    <x v="0"/>
  </r>
  <r>
    <d v="2020-04-01T00:00:00"/>
    <x v="1"/>
    <x v="0"/>
    <n v="0.09"/>
    <s v="Wednesday"/>
    <n v="513481"/>
    <x v="0"/>
    <s v="April"/>
    <x v="1"/>
  </r>
  <r>
    <d v="2020-04-01T00:00:00"/>
    <x v="1"/>
    <x v="1"/>
    <n v="0.01"/>
    <s v="Wednesday"/>
    <n v="29373"/>
    <x v="0"/>
    <s v="April"/>
    <x v="1"/>
  </r>
  <r>
    <d v="2020-04-01T00:00:00"/>
    <x v="1"/>
    <x v="2"/>
    <n v="0.03"/>
    <s v="Wednesday"/>
    <n v="10548"/>
    <x v="0"/>
    <s v="April"/>
    <x v="1"/>
  </r>
  <r>
    <d v="2020-04-01T00:00:00"/>
    <x v="1"/>
    <x v="3"/>
    <n v="0.03"/>
    <s v="Wednesday"/>
    <n v="9300"/>
    <x v="0"/>
    <s v="April"/>
    <x v="1"/>
  </r>
  <r>
    <d v="2020-04-01T00:00:00"/>
    <x v="1"/>
    <x v="4"/>
    <n v="0.28000000000000003"/>
    <s v="Wednesday"/>
    <n v="8151"/>
    <x v="0"/>
    <s v="April"/>
    <x v="1"/>
  </r>
  <r>
    <d v="2020-04-01T00:00:00"/>
    <x v="1"/>
    <x v="5"/>
    <n v="0.36"/>
    <s v="Wednesday"/>
    <n v="342221"/>
    <x v="0"/>
    <s v="April"/>
    <x v="1"/>
  </r>
  <r>
    <d v="2020-04-01T00:00:00"/>
    <x v="1"/>
    <x v="6"/>
    <n v="0.04"/>
    <s v="Wednesday"/>
    <n v="720"/>
    <x v="0"/>
    <s v="April"/>
    <x v="1"/>
  </r>
  <r>
    <d v="2020-04-02T00:00:00"/>
    <x v="1"/>
    <x v="0"/>
    <n v="0.09"/>
    <s v="Thursday"/>
    <n v="485586"/>
    <x v="0"/>
    <s v="April"/>
    <x v="1"/>
  </r>
  <r>
    <d v="2020-04-02T00:00:00"/>
    <x v="1"/>
    <x v="1"/>
    <n v="0.01"/>
    <s v="Thursday"/>
    <n v="26788"/>
    <x v="0"/>
    <s v="April"/>
    <x v="1"/>
  </r>
  <r>
    <d v="2020-04-02T00:00:00"/>
    <x v="1"/>
    <x v="2"/>
    <n v="0.03"/>
    <s v="Thursday"/>
    <n v="10057"/>
    <x v="0"/>
    <s v="April"/>
    <x v="1"/>
  </r>
  <r>
    <d v="2020-04-02T00:00:00"/>
    <x v="1"/>
    <x v="3"/>
    <n v="0.03"/>
    <s v="Thursday"/>
    <n v="9492"/>
    <x v="0"/>
    <s v="April"/>
    <x v="1"/>
  </r>
  <r>
    <d v="2020-04-02T00:00:00"/>
    <x v="1"/>
    <x v="4"/>
    <n v="0.24"/>
    <s v="Thursday"/>
    <n v="7077"/>
    <x v="0"/>
    <s v="April"/>
    <x v="1"/>
  </r>
  <r>
    <d v="2020-04-02T00:00:00"/>
    <x v="1"/>
    <x v="5"/>
    <n v="0.36"/>
    <s v="Thursday"/>
    <n v="339734"/>
    <x v="0"/>
    <s v="April"/>
    <x v="1"/>
  </r>
  <r>
    <d v="2020-04-02T00:00:00"/>
    <x v="1"/>
    <x v="6"/>
    <n v="0.05"/>
    <s v="Thursday"/>
    <n v="882"/>
    <x v="0"/>
    <s v="April"/>
    <x v="1"/>
  </r>
  <r>
    <d v="2020-04-03T00:00:00"/>
    <x v="1"/>
    <x v="0"/>
    <n v="0.09"/>
    <s v="Friday"/>
    <n v="483357"/>
    <x v="0"/>
    <s v="April"/>
    <x v="1"/>
  </r>
  <r>
    <d v="2020-04-03T00:00:00"/>
    <x v="1"/>
    <x v="1"/>
    <n v="0.01"/>
    <s v="Friday"/>
    <n v="24418"/>
    <x v="0"/>
    <s v="April"/>
    <x v="1"/>
  </r>
  <r>
    <d v="2020-04-03T00:00:00"/>
    <x v="1"/>
    <x v="2"/>
    <n v="0.03"/>
    <s v="Friday"/>
    <n v="9657"/>
    <x v="0"/>
    <s v="April"/>
    <x v="1"/>
  </r>
  <r>
    <d v="2020-04-03T00:00:00"/>
    <x v="1"/>
    <x v="3"/>
    <n v="0.03"/>
    <s v="Friday"/>
    <n v="9770"/>
    <x v="0"/>
    <s v="April"/>
    <x v="1"/>
  </r>
  <r>
    <d v="2020-04-03T00:00:00"/>
    <x v="1"/>
    <x v="4"/>
    <n v="0.27"/>
    <s v="Friday"/>
    <n v="7794"/>
    <x v="0"/>
    <s v="April"/>
    <x v="1"/>
  </r>
  <r>
    <d v="2020-04-03T00:00:00"/>
    <x v="1"/>
    <x v="5"/>
    <n v="0.36"/>
    <s v="Friday"/>
    <n v="340272"/>
    <x v="0"/>
    <s v="April"/>
    <x v="1"/>
  </r>
  <r>
    <d v="2020-04-03T00:00:00"/>
    <x v="1"/>
    <x v="6"/>
    <n v="0.05"/>
    <s v="Friday"/>
    <n v="843"/>
    <x v="0"/>
    <s v="April"/>
    <x v="1"/>
  </r>
  <r>
    <d v="2020-04-04T00:00:00"/>
    <x v="2"/>
    <x v="0"/>
    <n v="0.09"/>
    <s v="Saturday"/>
    <n v="282278"/>
    <x v="0"/>
    <s v="April"/>
    <x v="1"/>
  </r>
  <r>
    <d v="2020-04-04T00:00:00"/>
    <x v="2"/>
    <x v="1"/>
    <n v="0.01"/>
    <s v="Saturday"/>
    <n v="13168"/>
    <x v="0"/>
    <s v="April"/>
    <x v="1"/>
  </r>
  <r>
    <d v="2020-04-04T00:00:00"/>
    <x v="2"/>
    <x v="2"/>
    <n v="0.03"/>
    <s v="Saturday"/>
    <n v="3727"/>
    <x v="0"/>
    <s v="April"/>
    <x v="1"/>
  </r>
  <r>
    <d v="2020-04-04T00:00:00"/>
    <x v="2"/>
    <x v="3"/>
    <n v="0.03"/>
    <s v="Saturday"/>
    <n v="4451"/>
    <x v="0"/>
    <s v="April"/>
    <x v="1"/>
  </r>
  <r>
    <d v="2020-04-04T00:00:00"/>
    <x v="2"/>
    <x v="4"/>
    <n v="0.26"/>
    <s v="Saturday"/>
    <n v="4375"/>
    <x v="0"/>
    <s v="April"/>
    <x v="1"/>
  </r>
  <r>
    <d v="2020-04-04T00:00:00"/>
    <x v="2"/>
    <x v="5"/>
    <n v="0.27"/>
    <s v="Saturday"/>
    <n v="243323"/>
    <x v="0"/>
    <s v="April"/>
    <x v="1"/>
  </r>
  <r>
    <d v="2020-04-04T00:00:00"/>
    <x v="2"/>
    <x v="6"/>
    <n v="0.08"/>
    <s v="Saturday"/>
    <n v="425"/>
    <x v="0"/>
    <s v="April"/>
    <x v="1"/>
  </r>
  <r>
    <d v="2020-04-05T00:00:00"/>
    <x v="0"/>
    <x v="0"/>
    <n v="0.09"/>
    <s v="Sunday"/>
    <n v="227303"/>
    <x v="0"/>
    <s v="April"/>
    <x v="1"/>
  </r>
  <r>
    <d v="2020-04-05T00:00:00"/>
    <x v="0"/>
    <x v="1"/>
    <n v="0.01"/>
    <s v="Sunday"/>
    <n v="9748"/>
    <x v="0"/>
    <s v="April"/>
    <x v="1"/>
  </r>
  <r>
    <d v="2020-04-05T00:00:00"/>
    <x v="0"/>
    <x v="2"/>
    <n v="0.03"/>
    <s v="Sunday"/>
    <n v="2969"/>
    <x v="0"/>
    <s v="April"/>
    <x v="1"/>
  </r>
  <r>
    <d v="2020-04-05T00:00:00"/>
    <x v="0"/>
    <x v="3"/>
    <n v="0.03"/>
    <s v="Sunday"/>
    <n v="3601"/>
    <x v="0"/>
    <s v="April"/>
    <x v="1"/>
  </r>
  <r>
    <d v="2020-04-05T00:00:00"/>
    <x v="0"/>
    <x v="4"/>
    <n v="0.15"/>
    <s v="Sunday"/>
    <n v="2763"/>
    <x v="0"/>
    <s v="April"/>
    <x v="1"/>
  </r>
  <r>
    <d v="2020-04-05T00:00:00"/>
    <x v="0"/>
    <x v="5"/>
    <n v="0.24"/>
    <s v="Sunday"/>
    <n v="209151"/>
    <x v="0"/>
    <s v="April"/>
    <x v="1"/>
  </r>
  <r>
    <d v="2020-04-05T00:00:00"/>
    <x v="0"/>
    <x v="6"/>
    <n v="0.09"/>
    <s v="Sunday"/>
    <n v="300"/>
    <x v="0"/>
    <s v="April"/>
    <x v="1"/>
  </r>
  <r>
    <d v="2020-04-06T00:00:00"/>
    <x v="1"/>
    <x v="0"/>
    <n v="0.08"/>
    <s v="Monday"/>
    <n v="445454"/>
    <x v="0"/>
    <s v="April"/>
    <x v="1"/>
  </r>
  <r>
    <d v="2020-04-06T00:00:00"/>
    <x v="1"/>
    <x v="1"/>
    <n v="0.01"/>
    <s v="Monday"/>
    <n v="22418"/>
    <x v="0"/>
    <s v="April"/>
    <x v="1"/>
  </r>
  <r>
    <d v="2020-04-06T00:00:00"/>
    <x v="1"/>
    <x v="2"/>
    <n v="0.03"/>
    <s v="Monday"/>
    <n v="10127"/>
    <x v="0"/>
    <s v="April"/>
    <x v="1"/>
  </r>
  <r>
    <d v="2020-04-06T00:00:00"/>
    <x v="1"/>
    <x v="3"/>
    <n v="0.03"/>
    <s v="Monday"/>
    <n v="9832"/>
    <x v="0"/>
    <s v="April"/>
    <x v="1"/>
  </r>
  <r>
    <d v="2020-04-06T00:00:00"/>
    <x v="1"/>
    <x v="4"/>
    <n v="0.25"/>
    <s v="Monday"/>
    <n v="7093"/>
    <x v="0"/>
    <s v="April"/>
    <x v="1"/>
  </r>
  <r>
    <d v="2020-04-06T00:00:00"/>
    <x v="1"/>
    <x v="5"/>
    <n v="0.36"/>
    <s v="Monday"/>
    <n v="335768"/>
    <x v="0"/>
    <s v="April"/>
    <x v="1"/>
  </r>
  <r>
    <d v="2020-04-06T00:00:00"/>
    <x v="1"/>
    <x v="6"/>
    <n v="0.05"/>
    <s v="Monday"/>
    <n v="819"/>
    <x v="0"/>
    <s v="April"/>
    <x v="1"/>
  </r>
  <r>
    <d v="2020-04-07T00:00:00"/>
    <x v="1"/>
    <x v="0"/>
    <n v="0.08"/>
    <s v="Tuesday"/>
    <n v="434986"/>
    <x v="0"/>
    <s v="April"/>
    <x v="1"/>
  </r>
  <r>
    <d v="2020-04-07T00:00:00"/>
    <x v="1"/>
    <x v="1"/>
    <n v="0.01"/>
    <s v="Tuesday"/>
    <n v="21623"/>
    <x v="0"/>
    <s v="April"/>
    <x v="1"/>
  </r>
  <r>
    <d v="2020-04-07T00:00:00"/>
    <x v="1"/>
    <x v="2"/>
    <n v="0.03"/>
    <s v="Tuesday"/>
    <n v="9312"/>
    <x v="0"/>
    <s v="April"/>
    <x v="1"/>
  </r>
  <r>
    <d v="2020-04-07T00:00:00"/>
    <x v="1"/>
    <x v="3"/>
    <n v="0.03"/>
    <s v="Tuesday"/>
    <n v="9589"/>
    <x v="0"/>
    <s v="April"/>
    <x v="1"/>
  </r>
  <r>
    <d v="2020-04-07T00:00:00"/>
    <x v="1"/>
    <x v="4"/>
    <n v="0.24"/>
    <s v="Tuesday"/>
    <n v="7041"/>
    <x v="0"/>
    <s v="April"/>
    <x v="1"/>
  </r>
  <r>
    <d v="2020-04-07T00:00:00"/>
    <x v="1"/>
    <x v="5"/>
    <n v="0.36"/>
    <s v="Tuesday"/>
    <n v="335469"/>
    <x v="0"/>
    <s v="April"/>
    <x v="1"/>
  </r>
  <r>
    <d v="2020-04-07T00:00:00"/>
    <x v="1"/>
    <x v="6"/>
    <n v="0.05"/>
    <s v="Tuesday"/>
    <n v="732"/>
    <x v="0"/>
    <s v="April"/>
    <x v="1"/>
  </r>
  <r>
    <d v="2020-04-08T00:00:00"/>
    <x v="1"/>
    <x v="0"/>
    <n v="0.08"/>
    <s v="Wednesday"/>
    <n v="427485"/>
    <x v="0"/>
    <s v="April"/>
    <x v="1"/>
  </r>
  <r>
    <d v="2020-04-08T00:00:00"/>
    <x v="1"/>
    <x v="1"/>
    <n v="0.01"/>
    <s v="Wednesday"/>
    <n v="20361"/>
    <x v="0"/>
    <s v="April"/>
    <x v="1"/>
  </r>
  <r>
    <d v="2020-04-08T00:00:00"/>
    <x v="1"/>
    <x v="2"/>
    <n v="0.03"/>
    <s v="Wednesday"/>
    <n v="9039"/>
    <x v="0"/>
    <s v="April"/>
    <x v="1"/>
  </r>
  <r>
    <d v="2020-04-08T00:00:00"/>
    <x v="1"/>
    <x v="3"/>
    <n v="0.03"/>
    <s v="Wednesday"/>
    <n v="9292"/>
    <x v="0"/>
    <s v="April"/>
    <x v="1"/>
  </r>
  <r>
    <d v="2020-04-08T00:00:00"/>
    <x v="1"/>
    <x v="4"/>
    <n v="0.24"/>
    <s v="Wednesday"/>
    <n v="6950"/>
    <x v="0"/>
    <s v="April"/>
    <x v="1"/>
  </r>
  <r>
    <d v="2020-04-08T00:00:00"/>
    <x v="1"/>
    <x v="5"/>
    <n v="0.35"/>
    <s v="Wednesday"/>
    <n v="324881"/>
    <x v="0"/>
    <s v="April"/>
    <x v="1"/>
  </r>
  <r>
    <d v="2020-04-08T00:00:00"/>
    <x v="1"/>
    <x v="6"/>
    <n v="0.04"/>
    <s v="Wednesday"/>
    <n v="721"/>
    <x v="0"/>
    <s v="April"/>
    <x v="1"/>
  </r>
  <r>
    <d v="2020-04-09T00:00:00"/>
    <x v="1"/>
    <x v="0"/>
    <n v="7.0000000000000007E-2"/>
    <s v="Thursday"/>
    <n v="404635"/>
    <x v="0"/>
    <s v="April"/>
    <x v="1"/>
  </r>
  <r>
    <d v="2020-04-09T00:00:00"/>
    <x v="1"/>
    <x v="1"/>
    <n v="0.01"/>
    <s v="Thursday"/>
    <n v="18734"/>
    <x v="0"/>
    <s v="April"/>
    <x v="1"/>
  </r>
  <r>
    <d v="2020-04-09T00:00:00"/>
    <x v="1"/>
    <x v="2"/>
    <n v="0.03"/>
    <s v="Thursday"/>
    <n v="8413"/>
    <x v="0"/>
    <s v="April"/>
    <x v="1"/>
  </r>
  <r>
    <d v="2020-04-09T00:00:00"/>
    <x v="1"/>
    <x v="3"/>
    <n v="0.03"/>
    <s v="Thursday"/>
    <n v="8931"/>
    <x v="0"/>
    <s v="April"/>
    <x v="1"/>
  </r>
  <r>
    <d v="2020-04-09T00:00:00"/>
    <x v="1"/>
    <x v="4"/>
    <n v="0.22"/>
    <s v="Thursday"/>
    <n v="6243"/>
    <x v="0"/>
    <s v="April"/>
    <x v="1"/>
  </r>
  <r>
    <d v="2020-04-09T00:00:00"/>
    <x v="1"/>
    <x v="5"/>
    <n v="0.32"/>
    <s v="Thursday"/>
    <n v="303480"/>
    <x v="0"/>
    <s v="April"/>
    <x v="1"/>
  </r>
  <r>
    <d v="2020-04-09T00:00:00"/>
    <x v="1"/>
    <x v="6"/>
    <n v="0.04"/>
    <s v="Thursday"/>
    <n v="690"/>
    <x v="0"/>
    <s v="April"/>
    <x v="1"/>
  </r>
  <r>
    <d v="2020-04-10T00:00:00"/>
    <x v="1"/>
    <x v="0"/>
    <n v="7.0000000000000007E-2"/>
    <s v="Friday"/>
    <n v="400275"/>
    <x v="0"/>
    <s v="April"/>
    <x v="1"/>
  </r>
  <r>
    <d v="2020-04-10T00:00:00"/>
    <x v="1"/>
    <x v="1"/>
    <n v="0.01"/>
    <s v="Friday"/>
    <n v="17135"/>
    <x v="0"/>
    <s v="April"/>
    <x v="1"/>
  </r>
  <r>
    <d v="2020-04-10T00:00:00"/>
    <x v="1"/>
    <x v="2"/>
    <n v="0.03"/>
    <s v="Friday"/>
    <n v="8247"/>
    <x v="0"/>
    <s v="April"/>
    <x v="1"/>
  </r>
  <r>
    <d v="2020-04-10T00:00:00"/>
    <x v="1"/>
    <x v="3"/>
    <n v="0.03"/>
    <s v="Friday"/>
    <n v="9573"/>
    <x v="0"/>
    <s v="April"/>
    <x v="1"/>
  </r>
  <r>
    <d v="2020-04-10T00:00:00"/>
    <x v="1"/>
    <x v="4"/>
    <n v="0.19"/>
    <s v="Friday"/>
    <n v="5378"/>
    <x v="0"/>
    <s v="April"/>
    <x v="1"/>
  </r>
  <r>
    <d v="2020-04-10T00:00:00"/>
    <x v="1"/>
    <x v="5"/>
    <n v="0.33"/>
    <s v="Friday"/>
    <n v="314099"/>
    <x v="0"/>
    <s v="April"/>
    <x v="1"/>
  </r>
  <r>
    <d v="2020-04-10T00:00:00"/>
    <x v="1"/>
    <x v="6"/>
    <n v="0.04"/>
    <s v="Friday"/>
    <n v="672"/>
    <x v="0"/>
    <s v="April"/>
    <x v="1"/>
  </r>
  <r>
    <d v="2020-04-11T00:00:00"/>
    <x v="2"/>
    <x v="0"/>
    <n v="0.08"/>
    <s v="Saturday"/>
    <n v="257061"/>
    <x v="0"/>
    <s v="April"/>
    <x v="1"/>
  </r>
  <r>
    <d v="2020-04-11T00:00:00"/>
    <x v="2"/>
    <x v="1"/>
    <n v="0.01"/>
    <s v="Saturday"/>
    <n v="9718"/>
    <x v="0"/>
    <s v="April"/>
    <x v="1"/>
  </r>
  <r>
    <d v="2020-04-11T00:00:00"/>
    <x v="2"/>
    <x v="2"/>
    <n v="0.02"/>
    <s v="Saturday"/>
    <n v="2749"/>
    <x v="0"/>
    <s v="April"/>
    <x v="1"/>
  </r>
  <r>
    <d v="2020-04-11T00:00:00"/>
    <x v="2"/>
    <x v="3"/>
    <n v="0.03"/>
    <s v="Saturday"/>
    <n v="4179"/>
    <x v="0"/>
    <s v="April"/>
    <x v="1"/>
  </r>
  <r>
    <d v="2020-04-11T00:00:00"/>
    <x v="2"/>
    <x v="4"/>
    <n v="0.25"/>
    <s v="Saturday"/>
    <n v="4235"/>
    <x v="0"/>
    <s v="April"/>
    <x v="1"/>
  </r>
  <r>
    <d v="2020-04-11T00:00:00"/>
    <x v="2"/>
    <x v="5"/>
    <n v="0.28000000000000003"/>
    <s v="Saturday"/>
    <n v="254754"/>
    <x v="0"/>
    <s v="April"/>
    <x v="1"/>
  </r>
  <r>
    <d v="2020-04-11T00:00:00"/>
    <x v="2"/>
    <x v="6"/>
    <n v="0.08"/>
    <s v="Saturday"/>
    <n v="406"/>
    <x v="0"/>
    <s v="April"/>
    <x v="1"/>
  </r>
  <r>
    <d v="2020-04-12T00:00:00"/>
    <x v="0"/>
    <x v="0"/>
    <n v="0.08"/>
    <s v="Sunday"/>
    <n v="198399"/>
    <x v="0"/>
    <s v="April"/>
    <x v="1"/>
  </r>
  <r>
    <d v="2020-04-12T00:00:00"/>
    <x v="0"/>
    <x v="1"/>
    <n v="0.01"/>
    <s v="Sunday"/>
    <n v="7041"/>
    <x v="0"/>
    <s v="April"/>
    <x v="1"/>
  </r>
  <r>
    <d v="2020-04-12T00:00:00"/>
    <x v="0"/>
    <x v="2"/>
    <n v="0.02"/>
    <s v="Sunday"/>
    <n v="2245"/>
    <x v="0"/>
    <s v="April"/>
    <x v="1"/>
  </r>
  <r>
    <d v="2020-04-12T00:00:00"/>
    <x v="0"/>
    <x v="3"/>
    <n v="0.03"/>
    <s v="Sunday"/>
    <n v="3281"/>
    <x v="0"/>
    <s v="April"/>
    <x v="1"/>
  </r>
  <r>
    <d v="2020-04-12T00:00:00"/>
    <x v="0"/>
    <x v="4"/>
    <n v="0.14000000000000001"/>
    <s v="Sunday"/>
    <n v="2525"/>
    <x v="0"/>
    <s v="April"/>
    <x v="1"/>
  </r>
  <r>
    <d v="2020-04-12T00:00:00"/>
    <x v="0"/>
    <x v="5"/>
    <n v="0.25"/>
    <s v="Sunday"/>
    <n v="217871"/>
    <x v="0"/>
    <s v="April"/>
    <x v="1"/>
  </r>
  <r>
    <d v="2020-04-12T00:00:00"/>
    <x v="0"/>
    <x v="6"/>
    <n v="0.09"/>
    <s v="Sunday"/>
    <n v="294"/>
    <x v="0"/>
    <s v="April"/>
    <x v="1"/>
  </r>
  <r>
    <d v="2020-04-13T00:00:00"/>
    <x v="1"/>
    <x v="0"/>
    <n v="7.0000000000000007E-2"/>
    <s v="Monday"/>
    <n v="363312"/>
    <x v="0"/>
    <s v="April"/>
    <x v="1"/>
  </r>
  <r>
    <d v="2020-04-13T00:00:00"/>
    <x v="1"/>
    <x v="1"/>
    <n v="0.01"/>
    <s v="Monday"/>
    <n v="14408"/>
    <x v="0"/>
    <s v="April"/>
    <x v="1"/>
  </r>
  <r>
    <d v="2020-04-13T00:00:00"/>
    <x v="1"/>
    <x v="2"/>
    <n v="0.03"/>
    <s v="Monday"/>
    <n v="8192"/>
    <x v="0"/>
    <s v="April"/>
    <x v="1"/>
  </r>
  <r>
    <d v="2020-04-13T00:00:00"/>
    <x v="1"/>
    <x v="3"/>
    <n v="0.03"/>
    <s v="Monday"/>
    <n v="8824"/>
    <x v="0"/>
    <s v="April"/>
    <x v="1"/>
  </r>
  <r>
    <d v="2020-04-13T00:00:00"/>
    <x v="1"/>
    <x v="4"/>
    <n v="0.21"/>
    <s v="Monday"/>
    <n v="6205"/>
    <x v="0"/>
    <s v="April"/>
    <x v="1"/>
  </r>
  <r>
    <d v="2020-04-13T00:00:00"/>
    <x v="1"/>
    <x v="5"/>
    <n v="0.3"/>
    <s v="Monday"/>
    <n v="284608"/>
    <x v="0"/>
    <s v="April"/>
    <x v="1"/>
  </r>
  <r>
    <d v="2020-04-13T00:00:00"/>
    <x v="1"/>
    <x v="6"/>
    <n v="0.04"/>
    <s v="Monday"/>
    <n v="649"/>
    <x v="0"/>
    <s v="April"/>
    <x v="1"/>
  </r>
  <r>
    <d v="2020-04-14T00:00:00"/>
    <x v="1"/>
    <x v="0"/>
    <n v="0.08"/>
    <s v="Tuesday"/>
    <n v="430155"/>
    <x v="0"/>
    <s v="April"/>
    <x v="1"/>
  </r>
  <r>
    <d v="2020-04-14T00:00:00"/>
    <x v="1"/>
    <x v="1"/>
    <n v="0.01"/>
    <s v="Tuesday"/>
    <n v="17937"/>
    <x v="0"/>
    <s v="April"/>
    <x v="1"/>
  </r>
  <r>
    <d v="2020-04-14T00:00:00"/>
    <x v="1"/>
    <x v="2"/>
    <n v="0.03"/>
    <s v="Tuesday"/>
    <n v="8816"/>
    <x v="0"/>
    <s v="April"/>
    <x v="1"/>
  </r>
  <r>
    <d v="2020-04-14T00:00:00"/>
    <x v="1"/>
    <x v="3"/>
    <n v="0.03"/>
    <s v="Tuesday"/>
    <n v="9592"/>
    <x v="0"/>
    <s v="April"/>
    <x v="1"/>
  </r>
  <r>
    <d v="2020-04-14T00:00:00"/>
    <x v="1"/>
    <x v="4"/>
    <n v="0.23"/>
    <s v="Tuesday"/>
    <n v="6585"/>
    <x v="0"/>
    <s v="April"/>
    <x v="1"/>
  </r>
  <r>
    <d v="2020-04-14T00:00:00"/>
    <x v="1"/>
    <x v="5"/>
    <n v="0.38"/>
    <s v="Tuesday"/>
    <n v="356104"/>
    <x v="0"/>
    <s v="April"/>
    <x v="1"/>
  </r>
  <r>
    <d v="2020-04-14T00:00:00"/>
    <x v="1"/>
    <x v="6"/>
    <n v="0.05"/>
    <s v="Tuesday"/>
    <n v="791"/>
    <x v="0"/>
    <s v="April"/>
    <x v="1"/>
  </r>
  <r>
    <d v="2020-04-15T00:00:00"/>
    <x v="1"/>
    <x v="0"/>
    <n v="0.08"/>
    <s v="Wednesday"/>
    <n v="419059"/>
    <x v="0"/>
    <s v="April"/>
    <x v="1"/>
  </r>
  <r>
    <d v="2020-04-15T00:00:00"/>
    <x v="1"/>
    <x v="1"/>
    <n v="0.01"/>
    <s v="Wednesday"/>
    <n v="16895"/>
    <x v="0"/>
    <s v="April"/>
    <x v="1"/>
  </r>
  <r>
    <d v="2020-04-15T00:00:00"/>
    <x v="1"/>
    <x v="2"/>
    <n v="0.03"/>
    <s v="Wednesday"/>
    <n v="8596"/>
    <x v="0"/>
    <s v="April"/>
    <x v="1"/>
  </r>
  <r>
    <d v="2020-04-15T00:00:00"/>
    <x v="1"/>
    <x v="3"/>
    <n v="0.03"/>
    <s v="Wednesday"/>
    <n v="9492"/>
    <x v="0"/>
    <s v="April"/>
    <x v="1"/>
  </r>
  <r>
    <d v="2020-04-15T00:00:00"/>
    <x v="1"/>
    <x v="4"/>
    <n v="0.24"/>
    <s v="Wednesday"/>
    <n v="6928"/>
    <x v="0"/>
    <s v="April"/>
    <x v="1"/>
  </r>
  <r>
    <d v="2020-04-15T00:00:00"/>
    <x v="1"/>
    <x v="5"/>
    <n v="0.36"/>
    <s v="Wednesday"/>
    <n v="340212"/>
    <x v="0"/>
    <s v="April"/>
    <x v="1"/>
  </r>
  <r>
    <d v="2020-04-15T00:00:00"/>
    <x v="1"/>
    <x v="6"/>
    <n v="0.05"/>
    <s v="Wednesday"/>
    <n v="792"/>
    <x v="0"/>
    <s v="April"/>
    <x v="1"/>
  </r>
  <r>
    <d v="2020-04-16T00:00:00"/>
    <x v="1"/>
    <x v="0"/>
    <n v="0.08"/>
    <s v="Thursday"/>
    <n v="420223"/>
    <x v="0"/>
    <s v="April"/>
    <x v="1"/>
  </r>
  <r>
    <d v="2020-04-16T00:00:00"/>
    <x v="1"/>
    <x v="1"/>
    <n v="0.01"/>
    <s v="Thursday"/>
    <n v="16632"/>
    <x v="0"/>
    <s v="April"/>
    <x v="1"/>
  </r>
  <r>
    <d v="2020-04-16T00:00:00"/>
    <x v="1"/>
    <x v="2"/>
    <n v="0.03"/>
    <s v="Thursday"/>
    <n v="8462"/>
    <x v="0"/>
    <s v="April"/>
    <x v="1"/>
  </r>
  <r>
    <d v="2020-04-16T00:00:00"/>
    <x v="1"/>
    <x v="3"/>
    <n v="0.03"/>
    <s v="Thursday"/>
    <n v="9528"/>
    <x v="0"/>
    <s v="April"/>
    <x v="1"/>
  </r>
  <r>
    <d v="2020-04-16T00:00:00"/>
    <x v="1"/>
    <x v="4"/>
    <n v="0.23"/>
    <s v="Thursday"/>
    <n v="6563"/>
    <x v="0"/>
    <s v="April"/>
    <x v="1"/>
  </r>
  <r>
    <d v="2020-04-16T00:00:00"/>
    <x v="1"/>
    <x v="5"/>
    <n v="0.37"/>
    <s v="Thursday"/>
    <n v="346341"/>
    <x v="0"/>
    <s v="April"/>
    <x v="1"/>
  </r>
  <r>
    <d v="2020-04-16T00:00:00"/>
    <x v="1"/>
    <x v="6"/>
    <n v="0.05"/>
    <s v="Thursday"/>
    <n v="790"/>
    <x v="0"/>
    <s v="April"/>
    <x v="1"/>
  </r>
  <r>
    <d v="2020-04-17T00:00:00"/>
    <x v="1"/>
    <x v="0"/>
    <n v="0.08"/>
    <s v="Friday"/>
    <n v="432368"/>
    <x v="0"/>
    <s v="April"/>
    <x v="1"/>
  </r>
  <r>
    <d v="2020-04-17T00:00:00"/>
    <x v="1"/>
    <x v="1"/>
    <n v="0.01"/>
    <s v="Friday"/>
    <n v="16350"/>
    <x v="0"/>
    <s v="April"/>
    <x v="1"/>
  </r>
  <r>
    <d v="2020-04-17T00:00:00"/>
    <x v="1"/>
    <x v="2"/>
    <n v="0.03"/>
    <s v="Friday"/>
    <n v="8271"/>
    <x v="0"/>
    <s v="April"/>
    <x v="1"/>
  </r>
  <r>
    <d v="2020-04-17T00:00:00"/>
    <x v="1"/>
    <x v="3"/>
    <n v="0.03"/>
    <s v="Friday"/>
    <n v="9989"/>
    <x v="0"/>
    <s v="April"/>
    <x v="1"/>
  </r>
  <r>
    <d v="2020-04-17T00:00:00"/>
    <x v="1"/>
    <x v="4"/>
    <n v="0.24"/>
    <s v="Friday"/>
    <n v="7048"/>
    <x v="0"/>
    <s v="April"/>
    <x v="1"/>
  </r>
  <r>
    <d v="2020-04-17T00:00:00"/>
    <x v="1"/>
    <x v="5"/>
    <n v="0.4"/>
    <s v="Friday"/>
    <n v="378350"/>
    <x v="0"/>
    <s v="April"/>
    <x v="1"/>
  </r>
  <r>
    <d v="2020-04-17T00:00:00"/>
    <x v="1"/>
    <x v="6"/>
    <n v="0.05"/>
    <s v="Friday"/>
    <n v="738"/>
    <x v="0"/>
    <s v="April"/>
    <x v="1"/>
  </r>
  <r>
    <d v="2020-04-18T00:00:00"/>
    <x v="2"/>
    <x v="0"/>
    <n v="0.08"/>
    <s v="Saturday"/>
    <n v="254453"/>
    <x v="0"/>
    <s v="April"/>
    <x v="1"/>
  </r>
  <r>
    <d v="2020-04-18T00:00:00"/>
    <x v="2"/>
    <x v="1"/>
    <n v="0.01"/>
    <s v="Saturday"/>
    <n v="8115"/>
    <x v="0"/>
    <s v="April"/>
    <x v="1"/>
  </r>
  <r>
    <d v="2020-04-18T00:00:00"/>
    <x v="2"/>
    <x v="2"/>
    <n v="0.02"/>
    <s v="Saturday"/>
    <n v="2449"/>
    <x v="0"/>
    <s v="April"/>
    <x v="1"/>
  </r>
  <r>
    <d v="2020-04-18T00:00:00"/>
    <x v="2"/>
    <x v="3"/>
    <n v="0.03"/>
    <s v="Saturday"/>
    <n v="3965"/>
    <x v="0"/>
    <s v="April"/>
    <x v="1"/>
  </r>
  <r>
    <d v="2020-04-18T00:00:00"/>
    <x v="2"/>
    <x v="4"/>
    <n v="0.25"/>
    <s v="Saturday"/>
    <n v="4202"/>
    <x v="0"/>
    <s v="April"/>
    <x v="1"/>
  </r>
  <r>
    <d v="2020-04-18T00:00:00"/>
    <x v="2"/>
    <x v="5"/>
    <n v="0.28000000000000003"/>
    <s v="Saturday"/>
    <n v="254734"/>
    <x v="0"/>
    <s v="April"/>
    <x v="1"/>
  </r>
  <r>
    <d v="2020-04-18T00:00:00"/>
    <x v="2"/>
    <x v="6"/>
    <n v="7.0000000000000007E-2"/>
    <s v="Saturday"/>
    <n v="339"/>
    <x v="0"/>
    <s v="April"/>
    <x v="1"/>
  </r>
  <r>
    <d v="2020-04-19T00:00:00"/>
    <x v="0"/>
    <x v="0"/>
    <n v="0.09"/>
    <s v="Sunday"/>
    <n v="224411"/>
    <x v="0"/>
    <s v="April"/>
    <x v="1"/>
  </r>
  <r>
    <d v="2020-04-19T00:00:00"/>
    <x v="0"/>
    <x v="1"/>
    <n v="0.01"/>
    <s v="Sunday"/>
    <n v="6929"/>
    <x v="0"/>
    <s v="April"/>
    <x v="1"/>
  </r>
  <r>
    <d v="2020-04-19T00:00:00"/>
    <x v="0"/>
    <x v="2"/>
    <n v="0.02"/>
    <s v="Sunday"/>
    <n v="2159"/>
    <x v="0"/>
    <s v="April"/>
    <x v="1"/>
  </r>
  <r>
    <d v="2020-04-19T00:00:00"/>
    <x v="0"/>
    <x v="3"/>
    <n v="0.04"/>
    <s v="Sunday"/>
    <n v="3884"/>
    <x v="0"/>
    <s v="April"/>
    <x v="1"/>
  </r>
  <r>
    <d v="2020-04-19T00:00:00"/>
    <x v="0"/>
    <x v="4"/>
    <n v="0.15"/>
    <s v="Sunday"/>
    <n v="2742"/>
    <x v="0"/>
    <s v="April"/>
    <x v="1"/>
  </r>
  <r>
    <d v="2020-04-19T00:00:00"/>
    <x v="0"/>
    <x v="5"/>
    <n v="0.32"/>
    <s v="Sunday"/>
    <n v="276406"/>
    <x v="0"/>
    <s v="April"/>
    <x v="1"/>
  </r>
  <r>
    <d v="2020-04-19T00:00:00"/>
    <x v="0"/>
    <x v="6"/>
    <n v="0.1"/>
    <s v="Sunday"/>
    <n v="340"/>
    <x v="0"/>
    <s v="April"/>
    <x v="1"/>
  </r>
  <r>
    <d v="2020-04-20T00:00:00"/>
    <x v="1"/>
    <x v="0"/>
    <n v="0.08"/>
    <s v="Monday"/>
    <n v="437852"/>
    <x v="0"/>
    <s v="April"/>
    <x v="1"/>
  </r>
  <r>
    <d v="2020-04-20T00:00:00"/>
    <x v="1"/>
    <x v="1"/>
    <n v="0.01"/>
    <s v="Monday"/>
    <n v="16522"/>
    <x v="0"/>
    <s v="April"/>
    <x v="1"/>
  </r>
  <r>
    <d v="2020-04-20T00:00:00"/>
    <x v="1"/>
    <x v="2"/>
    <n v="0.03"/>
    <s v="Monday"/>
    <n v="8912"/>
    <x v="0"/>
    <s v="April"/>
    <x v="1"/>
  </r>
  <r>
    <d v="2020-04-20T00:00:00"/>
    <x v="1"/>
    <x v="3"/>
    <n v="0.04"/>
    <s v="Monday"/>
    <n v="10063"/>
    <x v="0"/>
    <s v="April"/>
    <x v="1"/>
  </r>
  <r>
    <d v="2020-04-20T00:00:00"/>
    <x v="1"/>
    <x v="4"/>
    <n v="0.24"/>
    <s v="Monday"/>
    <n v="7050"/>
    <x v="0"/>
    <s v="April"/>
    <x v="1"/>
  </r>
  <r>
    <d v="2020-04-20T00:00:00"/>
    <x v="1"/>
    <x v="5"/>
    <n v="0.4"/>
    <s v="Monday"/>
    <n v="371776"/>
    <x v="0"/>
    <s v="April"/>
    <x v="1"/>
  </r>
  <r>
    <d v="2020-04-20T00:00:00"/>
    <x v="1"/>
    <x v="6"/>
    <n v="0.05"/>
    <s v="Monday"/>
    <n v="770"/>
    <x v="0"/>
    <s v="April"/>
    <x v="1"/>
  </r>
  <r>
    <d v="2020-04-21T00:00:00"/>
    <x v="1"/>
    <x v="0"/>
    <n v="0.08"/>
    <s v="Tuesday"/>
    <n v="422107"/>
    <x v="0"/>
    <s v="April"/>
    <x v="1"/>
  </r>
  <r>
    <d v="2020-04-21T00:00:00"/>
    <x v="1"/>
    <x v="1"/>
    <n v="0.01"/>
    <s v="Tuesday"/>
    <n v="15231"/>
    <x v="0"/>
    <s v="April"/>
    <x v="1"/>
  </r>
  <r>
    <d v="2020-04-21T00:00:00"/>
    <x v="1"/>
    <x v="2"/>
    <n v="0.03"/>
    <s v="Tuesday"/>
    <n v="8264"/>
    <x v="0"/>
    <s v="April"/>
    <x v="1"/>
  </r>
  <r>
    <d v="2020-04-21T00:00:00"/>
    <x v="1"/>
    <x v="3"/>
    <n v="0.03"/>
    <s v="Tuesday"/>
    <n v="9374"/>
    <x v="0"/>
    <s v="April"/>
    <x v="1"/>
  </r>
  <r>
    <d v="2020-04-21T00:00:00"/>
    <x v="1"/>
    <x v="4"/>
    <n v="0.23"/>
    <s v="Tuesday"/>
    <n v="6613"/>
    <x v="0"/>
    <s v="April"/>
    <x v="1"/>
  </r>
  <r>
    <d v="2020-04-21T00:00:00"/>
    <x v="1"/>
    <x v="5"/>
    <n v="0.38"/>
    <s v="Tuesday"/>
    <n v="356098"/>
    <x v="0"/>
    <s v="April"/>
    <x v="1"/>
  </r>
  <r>
    <d v="2020-04-21T00:00:00"/>
    <x v="1"/>
    <x v="6"/>
    <n v="0.05"/>
    <s v="Tuesday"/>
    <n v="753"/>
    <x v="0"/>
    <s v="April"/>
    <x v="1"/>
  </r>
  <r>
    <d v="2020-04-22T00:00:00"/>
    <x v="1"/>
    <x v="0"/>
    <n v="0.08"/>
    <s v="Wednesday"/>
    <n v="458781"/>
    <x v="0"/>
    <s v="April"/>
    <x v="1"/>
  </r>
  <r>
    <d v="2020-04-22T00:00:00"/>
    <x v="1"/>
    <x v="1"/>
    <n v="0.01"/>
    <s v="Wednesday"/>
    <n v="16487"/>
    <x v="0"/>
    <s v="April"/>
    <x v="1"/>
  </r>
  <r>
    <d v="2020-04-22T00:00:00"/>
    <x v="1"/>
    <x v="2"/>
    <n v="0.03"/>
    <s v="Wednesday"/>
    <n v="8674"/>
    <x v="0"/>
    <s v="April"/>
    <x v="1"/>
  </r>
  <r>
    <d v="2020-04-22T00:00:00"/>
    <x v="1"/>
    <x v="3"/>
    <n v="0.03"/>
    <s v="Wednesday"/>
    <n v="9694"/>
    <x v="0"/>
    <s v="April"/>
    <x v="1"/>
  </r>
  <r>
    <d v="2020-04-22T00:00:00"/>
    <x v="1"/>
    <x v="4"/>
    <n v="0.26"/>
    <s v="Wednesday"/>
    <n v="7496"/>
    <x v="0"/>
    <s v="April"/>
    <x v="1"/>
  </r>
  <r>
    <d v="2020-04-22T00:00:00"/>
    <x v="1"/>
    <x v="5"/>
    <n v="0.42"/>
    <s v="Wednesday"/>
    <n v="398703"/>
    <x v="0"/>
    <s v="April"/>
    <x v="1"/>
  </r>
  <r>
    <d v="2020-04-22T00:00:00"/>
    <x v="1"/>
    <x v="6"/>
    <n v="0.05"/>
    <s v="Wednesday"/>
    <n v="793"/>
    <x v="0"/>
    <s v="April"/>
    <x v="1"/>
  </r>
  <r>
    <d v="2020-04-23T00:00:00"/>
    <x v="1"/>
    <x v="0"/>
    <n v="0.08"/>
    <s v="Thursday"/>
    <n v="453520"/>
    <x v="0"/>
    <s v="April"/>
    <x v="1"/>
  </r>
  <r>
    <d v="2020-04-23T00:00:00"/>
    <x v="1"/>
    <x v="1"/>
    <n v="0.01"/>
    <s v="Thursday"/>
    <n v="15786"/>
    <x v="0"/>
    <s v="April"/>
    <x v="1"/>
  </r>
  <r>
    <d v="2020-04-23T00:00:00"/>
    <x v="1"/>
    <x v="2"/>
    <n v="0.03"/>
    <s v="Thursday"/>
    <n v="8425"/>
    <x v="0"/>
    <s v="April"/>
    <x v="1"/>
  </r>
  <r>
    <d v="2020-04-23T00:00:00"/>
    <x v="1"/>
    <x v="3"/>
    <n v="0.03"/>
    <s v="Thursday"/>
    <n v="9527"/>
    <x v="0"/>
    <s v="April"/>
    <x v="1"/>
  </r>
  <r>
    <d v="2020-04-23T00:00:00"/>
    <x v="1"/>
    <x v="4"/>
    <n v="0.24"/>
    <s v="Thursday"/>
    <n v="6969"/>
    <x v="0"/>
    <s v="April"/>
    <x v="1"/>
  </r>
  <r>
    <d v="2020-04-23T00:00:00"/>
    <x v="1"/>
    <x v="5"/>
    <n v="0.41"/>
    <s v="Thursday"/>
    <n v="386937"/>
    <x v="0"/>
    <s v="April"/>
    <x v="1"/>
  </r>
  <r>
    <d v="2020-04-23T00:00:00"/>
    <x v="1"/>
    <x v="6"/>
    <n v="0.05"/>
    <s v="Thursday"/>
    <n v="780"/>
    <x v="0"/>
    <s v="April"/>
    <x v="1"/>
  </r>
  <r>
    <d v="2020-04-24T00:00:00"/>
    <x v="1"/>
    <x v="0"/>
    <n v="0.08"/>
    <s v="Friday"/>
    <n v="443956"/>
    <x v="0"/>
    <s v="April"/>
    <x v="1"/>
  </r>
  <r>
    <d v="2020-04-24T00:00:00"/>
    <x v="1"/>
    <x v="1"/>
    <n v="0.01"/>
    <s v="Friday"/>
    <n v="14237"/>
    <x v="0"/>
    <s v="April"/>
    <x v="1"/>
  </r>
  <r>
    <d v="2020-04-24T00:00:00"/>
    <x v="1"/>
    <x v="2"/>
    <n v="0.03"/>
    <s v="Friday"/>
    <n v="7821"/>
    <x v="0"/>
    <s v="April"/>
    <x v="1"/>
  </r>
  <r>
    <d v="2020-04-24T00:00:00"/>
    <x v="1"/>
    <x v="3"/>
    <n v="0.03"/>
    <s v="Friday"/>
    <n v="9722"/>
    <x v="0"/>
    <s v="April"/>
    <x v="1"/>
  </r>
  <r>
    <d v="2020-04-24T00:00:00"/>
    <x v="1"/>
    <x v="4"/>
    <n v="0.24"/>
    <s v="Friday"/>
    <n v="7040"/>
    <x v="0"/>
    <s v="April"/>
    <x v="1"/>
  </r>
  <r>
    <d v="2020-04-24T00:00:00"/>
    <x v="1"/>
    <x v="5"/>
    <n v="0.41"/>
    <s v="Friday"/>
    <n v="386935"/>
    <x v="0"/>
    <s v="April"/>
    <x v="1"/>
  </r>
  <r>
    <d v="2020-04-24T00:00:00"/>
    <x v="1"/>
    <x v="6"/>
    <n v="0.04"/>
    <s v="Friday"/>
    <n v="688"/>
    <x v="0"/>
    <s v="April"/>
    <x v="1"/>
  </r>
  <r>
    <d v="2020-04-25T00:00:00"/>
    <x v="2"/>
    <x v="0"/>
    <n v="0.09"/>
    <s v="Saturday"/>
    <n v="295387"/>
    <x v="0"/>
    <s v="April"/>
    <x v="1"/>
  </r>
  <r>
    <d v="2020-04-25T00:00:00"/>
    <x v="2"/>
    <x v="1"/>
    <n v="0.01"/>
    <s v="Saturday"/>
    <n v="8832"/>
    <x v="0"/>
    <s v="April"/>
    <x v="1"/>
  </r>
  <r>
    <d v="2020-04-25T00:00:00"/>
    <x v="2"/>
    <x v="2"/>
    <n v="0.03"/>
    <s v="Saturday"/>
    <n v="2869"/>
    <x v="0"/>
    <s v="April"/>
    <x v="1"/>
  </r>
  <r>
    <d v="2020-04-25T00:00:00"/>
    <x v="2"/>
    <x v="3"/>
    <n v="0.03"/>
    <s v="Saturday"/>
    <n v="4987"/>
    <x v="0"/>
    <s v="April"/>
    <x v="1"/>
  </r>
  <r>
    <d v="2020-04-25T00:00:00"/>
    <x v="2"/>
    <x v="4"/>
    <n v="0.28000000000000003"/>
    <s v="Saturday"/>
    <n v="4719"/>
    <x v="0"/>
    <s v="April"/>
    <x v="1"/>
  </r>
  <r>
    <d v="2020-04-25T00:00:00"/>
    <x v="2"/>
    <x v="5"/>
    <n v="0.38"/>
    <s v="Saturday"/>
    <n v="350299"/>
    <x v="0"/>
    <s v="April"/>
    <x v="1"/>
  </r>
  <r>
    <d v="2020-04-25T00:00:00"/>
    <x v="2"/>
    <x v="6"/>
    <n v="0.09"/>
    <s v="Saturday"/>
    <n v="449"/>
    <x v="0"/>
    <s v="April"/>
    <x v="1"/>
  </r>
  <r>
    <d v="2020-04-26T00:00:00"/>
    <x v="0"/>
    <x v="0"/>
    <n v="0.09"/>
    <s v="Sunday"/>
    <n v="218787"/>
    <x v="0"/>
    <s v="April"/>
    <x v="1"/>
  </r>
  <r>
    <d v="2020-04-26T00:00:00"/>
    <x v="0"/>
    <x v="1"/>
    <n v="0.01"/>
    <s v="Sunday"/>
    <n v="5498"/>
    <x v="0"/>
    <s v="April"/>
    <x v="1"/>
  </r>
  <r>
    <d v="2020-04-26T00:00:00"/>
    <x v="0"/>
    <x v="2"/>
    <n v="0.02"/>
    <s v="Sunday"/>
    <n v="1903"/>
    <x v="0"/>
    <s v="April"/>
    <x v="1"/>
  </r>
  <r>
    <d v="2020-04-26T00:00:00"/>
    <x v="0"/>
    <x v="3"/>
    <n v="0.03"/>
    <s v="Sunday"/>
    <n v="3495"/>
    <x v="0"/>
    <s v="April"/>
    <x v="1"/>
  </r>
  <r>
    <d v="2020-04-26T00:00:00"/>
    <x v="0"/>
    <x v="4"/>
    <n v="0.13"/>
    <s v="Sunday"/>
    <n v="2506"/>
    <x v="0"/>
    <s v="April"/>
    <x v="1"/>
  </r>
  <r>
    <d v="2020-04-26T00:00:00"/>
    <x v="0"/>
    <x v="5"/>
    <n v="0.27"/>
    <s v="Sunday"/>
    <n v="231540"/>
    <x v="0"/>
    <s v="April"/>
    <x v="1"/>
  </r>
  <r>
    <d v="2020-04-26T00:00:00"/>
    <x v="0"/>
    <x v="6"/>
    <n v="0.09"/>
    <s v="Sunday"/>
    <n v="309"/>
    <x v="0"/>
    <s v="April"/>
    <x v="1"/>
  </r>
  <r>
    <d v="2020-04-27T00:00:00"/>
    <x v="1"/>
    <x v="0"/>
    <n v="0.08"/>
    <s v="Monday"/>
    <n v="462888"/>
    <x v="0"/>
    <s v="April"/>
    <x v="1"/>
  </r>
  <r>
    <d v="2020-04-27T00:00:00"/>
    <x v="1"/>
    <x v="1"/>
    <n v="0.01"/>
    <s v="Monday"/>
    <n v="15283"/>
    <x v="0"/>
    <s v="April"/>
    <x v="1"/>
  </r>
  <r>
    <d v="2020-04-27T00:00:00"/>
    <x v="1"/>
    <x v="2"/>
    <n v="0.03"/>
    <s v="Monday"/>
    <n v="8828"/>
    <x v="0"/>
    <s v="April"/>
    <x v="1"/>
  </r>
  <r>
    <d v="2020-04-27T00:00:00"/>
    <x v="1"/>
    <x v="3"/>
    <n v="0.04"/>
    <s v="Monday"/>
    <n v="10243"/>
    <x v="0"/>
    <s v="April"/>
    <x v="1"/>
  </r>
  <r>
    <d v="2020-04-27T00:00:00"/>
    <x v="1"/>
    <x v="4"/>
    <n v="0.24"/>
    <s v="Monday"/>
    <n v="6922"/>
    <x v="0"/>
    <s v="April"/>
    <x v="1"/>
  </r>
  <r>
    <d v="2020-04-27T00:00:00"/>
    <x v="1"/>
    <x v="5"/>
    <n v="0.41"/>
    <s v="Monday"/>
    <n v="384123"/>
    <x v="0"/>
    <s v="April"/>
    <x v="1"/>
  </r>
  <r>
    <d v="2020-04-27T00:00:00"/>
    <x v="1"/>
    <x v="6"/>
    <n v="0.05"/>
    <s v="Monday"/>
    <n v="812"/>
    <x v="0"/>
    <s v="April"/>
    <x v="1"/>
  </r>
  <r>
    <d v="2020-04-28T00:00:00"/>
    <x v="1"/>
    <x v="0"/>
    <n v="0.09"/>
    <s v="Tuesday"/>
    <n v="489247"/>
    <x v="0"/>
    <s v="April"/>
    <x v="1"/>
  </r>
  <r>
    <d v="2020-04-28T00:00:00"/>
    <x v="1"/>
    <x v="1"/>
    <n v="0.01"/>
    <s v="Tuesday"/>
    <n v="16380"/>
    <x v="0"/>
    <s v="April"/>
    <x v="1"/>
  </r>
  <r>
    <d v="2020-04-28T00:00:00"/>
    <x v="1"/>
    <x v="2"/>
    <n v="0.03"/>
    <s v="Tuesday"/>
    <n v="9167"/>
    <x v="0"/>
    <s v="April"/>
    <x v="1"/>
  </r>
  <r>
    <d v="2020-04-28T00:00:00"/>
    <x v="1"/>
    <x v="3"/>
    <n v="0.04"/>
    <s v="Tuesday"/>
    <n v="10531"/>
    <x v="0"/>
    <s v="April"/>
    <x v="1"/>
  </r>
  <r>
    <d v="2020-04-28T00:00:00"/>
    <x v="1"/>
    <x v="4"/>
    <n v="0.26"/>
    <s v="Tuesday"/>
    <n v="7542"/>
    <x v="0"/>
    <s v="April"/>
    <x v="1"/>
  </r>
  <r>
    <d v="2020-04-28T00:00:00"/>
    <x v="1"/>
    <x v="5"/>
    <n v="0.46"/>
    <s v="Tuesday"/>
    <n v="436346"/>
    <x v="0"/>
    <s v="April"/>
    <x v="1"/>
  </r>
  <r>
    <d v="2020-04-28T00:00:00"/>
    <x v="1"/>
    <x v="6"/>
    <n v="0.05"/>
    <s v="Tuesday"/>
    <n v="826"/>
    <x v="0"/>
    <s v="April"/>
    <x v="1"/>
  </r>
  <r>
    <d v="2020-04-29T00:00:00"/>
    <x v="1"/>
    <x v="0"/>
    <n v="0.09"/>
    <s v="Wednesday"/>
    <n v="477799"/>
    <x v="0"/>
    <s v="April"/>
    <x v="1"/>
  </r>
  <r>
    <d v="2020-04-29T00:00:00"/>
    <x v="1"/>
    <x v="1"/>
    <n v="0.01"/>
    <s v="Wednesday"/>
    <n v="15406"/>
    <x v="0"/>
    <s v="April"/>
    <x v="1"/>
  </r>
  <r>
    <d v="2020-04-29T00:00:00"/>
    <x v="1"/>
    <x v="2"/>
    <n v="0.03"/>
    <s v="Wednesday"/>
    <n v="9100"/>
    <x v="0"/>
    <s v="April"/>
    <x v="1"/>
  </r>
  <r>
    <d v="2020-04-29T00:00:00"/>
    <x v="1"/>
    <x v="3"/>
    <n v="0.04"/>
    <s v="Wednesday"/>
    <n v="10165"/>
    <x v="0"/>
    <s v="April"/>
    <x v="1"/>
  </r>
  <r>
    <d v="2020-04-29T00:00:00"/>
    <x v="1"/>
    <x v="4"/>
    <n v="0.27"/>
    <s v="Wednesday"/>
    <n v="7844"/>
    <x v="0"/>
    <s v="April"/>
    <x v="1"/>
  </r>
  <r>
    <d v="2020-04-29T00:00:00"/>
    <x v="1"/>
    <x v="5"/>
    <n v="0.44"/>
    <s v="Wednesday"/>
    <n v="410502"/>
    <x v="0"/>
    <s v="April"/>
    <x v="1"/>
  </r>
  <r>
    <d v="2020-04-29T00:00:00"/>
    <x v="1"/>
    <x v="6"/>
    <n v="0.05"/>
    <s v="Wednesday"/>
    <n v="790"/>
    <x v="0"/>
    <s v="April"/>
    <x v="1"/>
  </r>
  <r>
    <d v="2020-04-30T00:00:00"/>
    <x v="1"/>
    <x v="0"/>
    <n v="0.08"/>
    <s v="Thursday"/>
    <n v="465869"/>
    <x v="0"/>
    <s v="April"/>
    <x v="1"/>
  </r>
  <r>
    <d v="2020-04-30T00:00:00"/>
    <x v="1"/>
    <x v="1"/>
    <n v="0.01"/>
    <s v="Thursday"/>
    <n v="14062"/>
    <x v="0"/>
    <s v="April"/>
    <x v="1"/>
  </r>
  <r>
    <d v="2020-04-30T00:00:00"/>
    <x v="1"/>
    <x v="2"/>
    <n v="0.03"/>
    <s v="Thursday"/>
    <n v="9335"/>
    <x v="0"/>
    <s v="April"/>
    <x v="1"/>
  </r>
  <r>
    <d v="2020-04-30T00:00:00"/>
    <x v="1"/>
    <x v="3"/>
    <n v="0.03"/>
    <s v="Thursday"/>
    <n v="9971"/>
    <x v="0"/>
    <s v="April"/>
    <x v="1"/>
  </r>
  <r>
    <d v="2020-04-30T00:00:00"/>
    <x v="1"/>
    <x v="4"/>
    <n v="0.25"/>
    <s v="Thursday"/>
    <n v="7253"/>
    <x v="0"/>
    <s v="April"/>
    <x v="1"/>
  </r>
  <r>
    <d v="2020-04-30T00:00:00"/>
    <x v="1"/>
    <x v="5"/>
    <n v="0.43"/>
    <s v="Thursday"/>
    <n v="405168"/>
    <x v="0"/>
    <s v="April"/>
    <x v="1"/>
  </r>
  <r>
    <d v="2020-04-30T00:00:00"/>
    <x v="1"/>
    <x v="6"/>
    <n v="0.05"/>
    <s v="Thursday"/>
    <n v="764"/>
    <x v="0"/>
    <s v="April"/>
    <x v="1"/>
  </r>
  <r>
    <d v="2020-05-01T00:00:00"/>
    <x v="1"/>
    <x v="0"/>
    <n v="0.09"/>
    <s v="Friday"/>
    <n v="494549"/>
    <x v="0"/>
    <s v="May"/>
    <x v="1"/>
  </r>
  <r>
    <d v="2020-05-01T00:00:00"/>
    <x v="1"/>
    <x v="1"/>
    <n v="0.01"/>
    <s v="Friday"/>
    <n v="14893"/>
    <x v="0"/>
    <s v="May"/>
    <x v="1"/>
  </r>
  <r>
    <d v="2020-05-01T00:00:00"/>
    <x v="1"/>
    <x v="2"/>
    <n v="0.02"/>
    <s v="Friday"/>
    <n v="6200"/>
    <x v="0"/>
    <s v="May"/>
    <x v="1"/>
  </r>
  <r>
    <d v="2020-05-01T00:00:00"/>
    <x v="1"/>
    <x v="3"/>
    <n v="0.03"/>
    <s v="Friday"/>
    <n v="9206"/>
    <x v="0"/>
    <s v="May"/>
    <x v="1"/>
  </r>
  <r>
    <d v="2020-05-01T00:00:00"/>
    <x v="1"/>
    <x v="4"/>
    <n v="0.28000000000000003"/>
    <s v="Friday"/>
    <n v="8332"/>
    <x v="0"/>
    <s v="May"/>
    <x v="1"/>
  </r>
  <r>
    <d v="2020-05-01T00:00:00"/>
    <x v="1"/>
    <x v="5"/>
    <n v="0.46"/>
    <s v="Friday"/>
    <n v="445621"/>
    <x v="0"/>
    <s v="May"/>
    <x v="1"/>
  </r>
  <r>
    <d v="2020-05-01T00:00:00"/>
    <x v="1"/>
    <x v="6"/>
    <n v="0.04"/>
    <s v="Friday"/>
    <n v="763"/>
    <x v="0"/>
    <s v="May"/>
    <x v="1"/>
  </r>
  <r>
    <d v="2020-05-02T00:00:00"/>
    <x v="2"/>
    <x v="0"/>
    <n v="0.1"/>
    <s v="Saturday"/>
    <n v="325865"/>
    <x v="0"/>
    <s v="May"/>
    <x v="1"/>
  </r>
  <r>
    <d v="2020-05-02T00:00:00"/>
    <x v="2"/>
    <x v="1"/>
    <n v="0.01"/>
    <s v="Saturday"/>
    <n v="8912"/>
    <x v="0"/>
    <s v="May"/>
    <x v="1"/>
  </r>
  <r>
    <d v="2020-05-02T00:00:00"/>
    <x v="2"/>
    <x v="2"/>
    <n v="0.03"/>
    <s v="Saturday"/>
    <n v="3959"/>
    <x v="0"/>
    <s v="May"/>
    <x v="1"/>
  </r>
  <r>
    <d v="2020-05-02T00:00:00"/>
    <x v="2"/>
    <x v="3"/>
    <n v="0.04"/>
    <s v="Saturday"/>
    <n v="5908"/>
    <x v="0"/>
    <s v="May"/>
    <x v="1"/>
  </r>
  <r>
    <d v="2020-05-02T00:00:00"/>
    <x v="2"/>
    <x v="4"/>
    <n v="0.32"/>
    <s v="Saturday"/>
    <n v="5493"/>
    <x v="0"/>
    <s v="May"/>
    <x v="1"/>
  </r>
  <r>
    <d v="2020-05-02T00:00:00"/>
    <x v="2"/>
    <x v="5"/>
    <n v="0.42"/>
    <s v="Saturday"/>
    <n v="401938"/>
    <x v="0"/>
    <s v="May"/>
    <x v="1"/>
  </r>
  <r>
    <d v="2020-05-02T00:00:00"/>
    <x v="2"/>
    <x v="6"/>
    <n v="0.1"/>
    <s v="Saturday"/>
    <n v="489"/>
    <x v="0"/>
    <s v="May"/>
    <x v="1"/>
  </r>
  <r>
    <d v="2020-05-03T00:00:00"/>
    <x v="0"/>
    <x v="0"/>
    <n v="0.11"/>
    <s v="Sunday"/>
    <n v="258865"/>
    <x v="0"/>
    <s v="May"/>
    <x v="1"/>
  </r>
  <r>
    <d v="2020-05-03T00:00:00"/>
    <x v="0"/>
    <x v="1"/>
    <n v="0.01"/>
    <s v="Sunday"/>
    <n v="6404"/>
    <x v="0"/>
    <s v="May"/>
    <x v="1"/>
  </r>
  <r>
    <d v="2020-05-03T00:00:00"/>
    <x v="0"/>
    <x v="2"/>
    <n v="0.03"/>
    <s v="Sunday"/>
    <n v="3314"/>
    <x v="0"/>
    <s v="May"/>
    <x v="1"/>
  </r>
  <r>
    <d v="2020-05-03T00:00:00"/>
    <x v="0"/>
    <x v="3"/>
    <n v="0.05"/>
    <s v="Sunday"/>
    <n v="4839"/>
    <x v="0"/>
    <s v="May"/>
    <x v="1"/>
  </r>
  <r>
    <d v="2020-05-03T00:00:00"/>
    <x v="0"/>
    <x v="4"/>
    <n v="0.19"/>
    <s v="Sunday"/>
    <n v="3263"/>
    <x v="0"/>
    <s v="May"/>
    <x v="1"/>
  </r>
  <r>
    <d v="2020-05-03T00:00:00"/>
    <x v="0"/>
    <x v="5"/>
    <n v="0.41"/>
    <s v="Sunday"/>
    <n v="353314"/>
    <x v="0"/>
    <s v="May"/>
    <x v="1"/>
  </r>
  <r>
    <d v="2020-05-03T00:00:00"/>
    <x v="0"/>
    <x v="6"/>
    <n v="0.09"/>
    <s v="Sunday"/>
    <n v="334"/>
    <x v="0"/>
    <s v="May"/>
    <x v="1"/>
  </r>
  <r>
    <d v="2020-05-04T00:00:00"/>
    <x v="1"/>
    <x v="0"/>
    <n v="0.09"/>
    <s v="Monday"/>
    <n v="511866"/>
    <x v="0"/>
    <s v="May"/>
    <x v="1"/>
  </r>
  <r>
    <d v="2020-05-04T00:00:00"/>
    <x v="1"/>
    <x v="1"/>
    <n v="0.01"/>
    <s v="Monday"/>
    <n v="16315"/>
    <x v="0"/>
    <s v="May"/>
    <x v="1"/>
  </r>
  <r>
    <d v="2020-05-04T00:00:00"/>
    <x v="1"/>
    <x v="2"/>
    <n v="0.03"/>
    <s v="Monday"/>
    <n v="11158"/>
    <x v="0"/>
    <s v="May"/>
    <x v="1"/>
  </r>
  <r>
    <d v="2020-05-04T00:00:00"/>
    <x v="1"/>
    <x v="3"/>
    <n v="0.04"/>
    <s v="Monday"/>
    <n v="10764"/>
    <x v="0"/>
    <s v="May"/>
    <x v="1"/>
  </r>
  <r>
    <d v="2020-05-04T00:00:00"/>
    <x v="1"/>
    <x v="4"/>
    <n v="0.28000000000000003"/>
    <s v="Monday"/>
    <n v="8287"/>
    <x v="0"/>
    <s v="May"/>
    <x v="1"/>
  </r>
  <r>
    <d v="2020-05-04T00:00:00"/>
    <x v="1"/>
    <x v="5"/>
    <n v="0.46"/>
    <s v="Monday"/>
    <n v="447424"/>
    <x v="0"/>
    <s v="May"/>
    <x v="1"/>
  </r>
  <r>
    <d v="2020-05-04T00:00:00"/>
    <x v="1"/>
    <x v="6"/>
    <n v="0.05"/>
    <s v="Monday"/>
    <n v="897"/>
    <x v="0"/>
    <s v="May"/>
    <x v="1"/>
  </r>
  <r>
    <d v="2020-05-05T00:00:00"/>
    <x v="1"/>
    <x v="0"/>
    <n v="0.09"/>
    <s v="Tuesday"/>
    <n v="522085"/>
    <x v="0"/>
    <s v="May"/>
    <x v="1"/>
  </r>
  <r>
    <d v="2020-05-05T00:00:00"/>
    <x v="1"/>
    <x v="1"/>
    <n v="0.01"/>
    <s v="Tuesday"/>
    <n v="16377"/>
    <x v="0"/>
    <s v="May"/>
    <x v="1"/>
  </r>
  <r>
    <d v="2020-05-05T00:00:00"/>
    <x v="1"/>
    <x v="2"/>
    <n v="0.04"/>
    <s v="Tuesday"/>
    <n v="13265"/>
    <x v="0"/>
    <s v="May"/>
    <x v="1"/>
  </r>
  <r>
    <d v="2020-05-05T00:00:00"/>
    <x v="1"/>
    <x v="3"/>
    <n v="0.04"/>
    <s v="Tuesday"/>
    <n v="10604"/>
    <x v="0"/>
    <s v="May"/>
    <x v="1"/>
  </r>
  <r>
    <d v="2020-05-05T00:00:00"/>
    <x v="1"/>
    <x v="4"/>
    <n v="0.28999999999999998"/>
    <s v="Tuesday"/>
    <n v="8445"/>
    <x v="0"/>
    <s v="May"/>
    <x v="1"/>
  </r>
  <r>
    <d v="2020-05-05T00:00:00"/>
    <x v="1"/>
    <x v="5"/>
    <n v="0.48"/>
    <s v="Tuesday"/>
    <n v="462085"/>
    <x v="0"/>
    <s v="May"/>
    <x v="1"/>
  </r>
  <r>
    <d v="2020-05-05T00:00:00"/>
    <x v="1"/>
    <x v="6"/>
    <n v="0.05"/>
    <s v="Tuesday"/>
    <n v="894"/>
    <x v="0"/>
    <s v="May"/>
    <x v="1"/>
  </r>
  <r>
    <d v="2020-05-06T00:00:00"/>
    <x v="1"/>
    <x v="0"/>
    <n v="0.09"/>
    <s v="Wednesday"/>
    <n v="508824"/>
    <x v="0"/>
    <s v="May"/>
    <x v="1"/>
  </r>
  <r>
    <d v="2020-05-06T00:00:00"/>
    <x v="1"/>
    <x v="1"/>
    <n v="0.01"/>
    <s v="Wednesday"/>
    <n v="15677"/>
    <x v="0"/>
    <s v="May"/>
    <x v="1"/>
  </r>
  <r>
    <d v="2020-05-06T00:00:00"/>
    <x v="1"/>
    <x v="2"/>
    <n v="0.05"/>
    <s v="Wednesday"/>
    <n v="14489"/>
    <x v="0"/>
    <s v="May"/>
    <x v="1"/>
  </r>
  <r>
    <d v="2020-05-06T00:00:00"/>
    <x v="1"/>
    <x v="3"/>
    <n v="0.04"/>
    <s v="Wednesday"/>
    <n v="10107"/>
    <x v="0"/>
    <s v="May"/>
    <x v="1"/>
  </r>
  <r>
    <d v="2020-05-06T00:00:00"/>
    <x v="1"/>
    <x v="4"/>
    <n v="0.3"/>
    <s v="Wednesday"/>
    <n v="8832"/>
    <x v="0"/>
    <s v="May"/>
    <x v="1"/>
  </r>
  <r>
    <d v="2020-05-06T00:00:00"/>
    <x v="1"/>
    <x v="5"/>
    <n v="0.46"/>
    <s v="Wednesday"/>
    <n v="444179"/>
    <x v="0"/>
    <s v="May"/>
    <x v="1"/>
  </r>
  <r>
    <d v="2020-05-06T00:00:00"/>
    <x v="1"/>
    <x v="6"/>
    <n v="0.05"/>
    <s v="Wednesday"/>
    <n v="822"/>
    <x v="0"/>
    <s v="May"/>
    <x v="1"/>
  </r>
  <r>
    <d v="2020-05-07T00:00:00"/>
    <x v="1"/>
    <x v="0"/>
    <n v="0.09"/>
    <s v="Thursday"/>
    <n v="535073"/>
    <x v="0"/>
    <s v="May"/>
    <x v="1"/>
  </r>
  <r>
    <d v="2020-05-07T00:00:00"/>
    <x v="1"/>
    <x v="1"/>
    <n v="0.01"/>
    <s v="Thursday"/>
    <n v="16130"/>
    <x v="0"/>
    <s v="May"/>
    <x v="1"/>
  </r>
  <r>
    <d v="2020-05-07T00:00:00"/>
    <x v="1"/>
    <x v="2"/>
    <n v="0.05"/>
    <s v="Thursday"/>
    <n v="16139"/>
    <x v="0"/>
    <s v="May"/>
    <x v="1"/>
  </r>
  <r>
    <d v="2020-05-07T00:00:00"/>
    <x v="1"/>
    <x v="3"/>
    <n v="0.04"/>
    <s v="Thursday"/>
    <n v="11247"/>
    <x v="0"/>
    <s v="May"/>
    <x v="1"/>
  </r>
  <r>
    <d v="2020-05-07T00:00:00"/>
    <x v="1"/>
    <x v="4"/>
    <n v="0.28999999999999998"/>
    <s v="Thursday"/>
    <n v="8509"/>
    <x v="0"/>
    <s v="May"/>
    <x v="1"/>
  </r>
  <r>
    <d v="2020-05-07T00:00:00"/>
    <x v="1"/>
    <x v="5"/>
    <n v="0.51"/>
    <s v="Thursday"/>
    <n v="488836"/>
    <x v="0"/>
    <s v="May"/>
    <x v="1"/>
  </r>
  <r>
    <d v="2020-05-07T00:00:00"/>
    <x v="1"/>
    <x v="6"/>
    <n v="0.05"/>
    <s v="Thursday"/>
    <n v="930"/>
    <x v="0"/>
    <s v="May"/>
    <x v="1"/>
  </r>
  <r>
    <d v="2020-05-08T00:00:00"/>
    <x v="1"/>
    <x v="0"/>
    <n v="0.09"/>
    <s v="Friday"/>
    <n v="526054"/>
    <x v="0"/>
    <s v="May"/>
    <x v="1"/>
  </r>
  <r>
    <d v="2020-05-08T00:00:00"/>
    <x v="1"/>
    <x v="1"/>
    <n v="0.01"/>
    <s v="Friday"/>
    <n v="14571"/>
    <x v="0"/>
    <s v="May"/>
    <x v="1"/>
  </r>
  <r>
    <d v="2020-05-08T00:00:00"/>
    <x v="1"/>
    <x v="2"/>
    <n v="0.05"/>
    <s v="Friday"/>
    <n v="15714"/>
    <x v="0"/>
    <s v="May"/>
    <x v="1"/>
  </r>
  <r>
    <d v="2020-05-08T00:00:00"/>
    <x v="1"/>
    <x v="3"/>
    <n v="0.04"/>
    <s v="Friday"/>
    <n v="11242"/>
    <x v="0"/>
    <s v="May"/>
    <x v="1"/>
  </r>
  <r>
    <d v="2020-05-08T00:00:00"/>
    <x v="1"/>
    <x v="4"/>
    <n v="0.28999999999999998"/>
    <s v="Friday"/>
    <n v="8656"/>
    <x v="0"/>
    <s v="May"/>
    <x v="1"/>
  </r>
  <r>
    <d v="2020-05-08T00:00:00"/>
    <x v="1"/>
    <x v="5"/>
    <n v="0.5"/>
    <s v="Friday"/>
    <n v="483830"/>
    <x v="0"/>
    <s v="May"/>
    <x v="1"/>
  </r>
  <r>
    <d v="2020-05-08T00:00:00"/>
    <x v="1"/>
    <x v="6"/>
    <n v="0.05"/>
    <s v="Friday"/>
    <n v="811"/>
    <x v="0"/>
    <s v="May"/>
    <x v="1"/>
  </r>
  <r>
    <d v="2020-05-09T00:00:00"/>
    <x v="2"/>
    <x v="0"/>
    <n v="0.1"/>
    <s v="Saturday"/>
    <n v="316883"/>
    <x v="0"/>
    <s v="May"/>
    <x v="1"/>
  </r>
  <r>
    <d v="2020-05-09T00:00:00"/>
    <x v="2"/>
    <x v="1"/>
    <n v="0.01"/>
    <s v="Saturday"/>
    <n v="7594"/>
    <x v="0"/>
    <s v="May"/>
    <x v="1"/>
  </r>
  <r>
    <d v="2020-05-09T00:00:00"/>
    <x v="2"/>
    <x v="2"/>
    <n v="0.06"/>
    <s v="Saturday"/>
    <n v="7651"/>
    <x v="0"/>
    <s v="May"/>
    <x v="1"/>
  </r>
  <r>
    <d v="2020-05-09T00:00:00"/>
    <x v="2"/>
    <x v="3"/>
    <n v="0.04"/>
    <s v="Saturday"/>
    <n v="6017"/>
    <x v="0"/>
    <s v="May"/>
    <x v="1"/>
  </r>
  <r>
    <d v="2020-05-09T00:00:00"/>
    <x v="2"/>
    <x v="4"/>
    <n v="0.28999999999999998"/>
    <s v="Saturday"/>
    <n v="5055"/>
    <x v="0"/>
    <s v="May"/>
    <x v="1"/>
  </r>
  <r>
    <d v="2020-05-09T00:00:00"/>
    <x v="2"/>
    <x v="5"/>
    <n v="0.39"/>
    <s v="Saturday"/>
    <n v="371426"/>
    <x v="0"/>
    <s v="May"/>
    <x v="1"/>
  </r>
  <r>
    <d v="2020-05-09T00:00:00"/>
    <x v="2"/>
    <x v="6"/>
    <n v="0.1"/>
    <s v="Saturday"/>
    <n v="489"/>
    <x v="0"/>
    <s v="May"/>
    <x v="1"/>
  </r>
  <r>
    <d v="2020-05-10T00:00:00"/>
    <x v="0"/>
    <x v="0"/>
    <n v="0.11"/>
    <s v="Sunday"/>
    <n v="271947"/>
    <x v="0"/>
    <s v="May"/>
    <x v="1"/>
  </r>
  <r>
    <d v="2020-05-10T00:00:00"/>
    <x v="0"/>
    <x v="1"/>
    <n v="0.01"/>
    <s v="Sunday"/>
    <n v="6367"/>
    <x v="0"/>
    <s v="May"/>
    <x v="1"/>
  </r>
  <r>
    <d v="2020-05-10T00:00:00"/>
    <x v="0"/>
    <x v="2"/>
    <n v="0.08"/>
    <s v="Sunday"/>
    <n v="7990"/>
    <x v="0"/>
    <s v="May"/>
    <x v="1"/>
  </r>
  <r>
    <d v="2020-05-10T00:00:00"/>
    <x v="0"/>
    <x v="3"/>
    <n v="0.06"/>
    <s v="Sunday"/>
    <n v="5878"/>
    <x v="0"/>
    <s v="May"/>
    <x v="1"/>
  </r>
  <r>
    <d v="2020-05-10T00:00:00"/>
    <x v="0"/>
    <x v="4"/>
    <n v="0.23"/>
    <s v="Sunday"/>
    <n v="3962"/>
    <x v="0"/>
    <s v="May"/>
    <x v="1"/>
  </r>
  <r>
    <d v="2020-05-10T00:00:00"/>
    <x v="0"/>
    <x v="5"/>
    <n v="0.49"/>
    <s v="Sunday"/>
    <n v="415867"/>
    <x v="0"/>
    <s v="May"/>
    <x v="1"/>
  </r>
  <r>
    <d v="2020-05-10T00:00:00"/>
    <x v="0"/>
    <x v="6"/>
    <n v="0.12"/>
    <s v="Sunday"/>
    <n v="406"/>
    <x v="0"/>
    <s v="May"/>
    <x v="1"/>
  </r>
  <r>
    <d v="2020-05-11T00:00:00"/>
    <x v="1"/>
    <x v="0"/>
    <n v="0.09"/>
    <s v="Monday"/>
    <n v="520873"/>
    <x v="0"/>
    <s v="May"/>
    <x v="1"/>
  </r>
  <r>
    <d v="2020-05-11T00:00:00"/>
    <x v="1"/>
    <x v="1"/>
    <n v="0.01"/>
    <s v="Monday"/>
    <n v="15176"/>
    <x v="0"/>
    <s v="May"/>
    <x v="1"/>
  </r>
  <r>
    <d v="2020-05-11T00:00:00"/>
    <x v="1"/>
    <x v="2"/>
    <n v="0.06"/>
    <s v="Monday"/>
    <n v="18349"/>
    <x v="0"/>
    <s v="May"/>
    <x v="1"/>
  </r>
  <r>
    <d v="2020-05-11T00:00:00"/>
    <x v="1"/>
    <x v="3"/>
    <n v="0.04"/>
    <s v="Monday"/>
    <n v="11434"/>
    <x v="0"/>
    <s v="May"/>
    <x v="1"/>
  </r>
  <r>
    <d v="2020-05-11T00:00:00"/>
    <x v="1"/>
    <x v="4"/>
    <n v="0.26"/>
    <s v="Monday"/>
    <n v="7636"/>
    <x v="0"/>
    <s v="May"/>
    <x v="1"/>
  </r>
  <r>
    <d v="2020-05-11T00:00:00"/>
    <x v="1"/>
    <x v="5"/>
    <n v="0.48"/>
    <s v="Monday"/>
    <n v="458041"/>
    <x v="0"/>
    <s v="May"/>
    <x v="1"/>
  </r>
  <r>
    <d v="2020-05-11T00:00:00"/>
    <x v="1"/>
    <x v="6"/>
    <n v="0.05"/>
    <s v="Monday"/>
    <n v="829"/>
    <x v="0"/>
    <s v="May"/>
    <x v="1"/>
  </r>
  <r>
    <d v="2020-05-12T00:00:00"/>
    <x v="1"/>
    <x v="0"/>
    <n v="0.1"/>
    <s v="Tuesday"/>
    <n v="553372"/>
    <x v="0"/>
    <s v="May"/>
    <x v="1"/>
  </r>
  <r>
    <d v="2020-05-12T00:00:00"/>
    <x v="1"/>
    <x v="1"/>
    <n v="0.01"/>
    <s v="Tuesday"/>
    <n v="15989"/>
    <x v="0"/>
    <s v="May"/>
    <x v="1"/>
  </r>
  <r>
    <d v="2020-05-12T00:00:00"/>
    <x v="1"/>
    <x v="2"/>
    <n v="0.06"/>
    <s v="Tuesday"/>
    <n v="19018"/>
    <x v="0"/>
    <s v="May"/>
    <x v="1"/>
  </r>
  <r>
    <d v="2020-05-12T00:00:00"/>
    <x v="1"/>
    <x v="3"/>
    <n v="0.04"/>
    <s v="Tuesday"/>
    <n v="11488"/>
    <x v="0"/>
    <s v="May"/>
    <x v="1"/>
  </r>
  <r>
    <d v="2020-05-12T00:00:00"/>
    <x v="1"/>
    <x v="4"/>
    <n v="0.28000000000000003"/>
    <s v="Tuesday"/>
    <n v="8271"/>
    <x v="0"/>
    <s v="May"/>
    <x v="1"/>
  </r>
  <r>
    <d v="2020-05-12T00:00:00"/>
    <x v="1"/>
    <x v="5"/>
    <n v="0.51"/>
    <s v="Tuesday"/>
    <n v="488406"/>
    <x v="0"/>
    <s v="May"/>
    <x v="1"/>
  </r>
  <r>
    <d v="2020-05-12T00:00:00"/>
    <x v="1"/>
    <x v="6"/>
    <n v="0.05"/>
    <s v="Tuesday"/>
    <n v="914"/>
    <x v="0"/>
    <s v="May"/>
    <x v="1"/>
  </r>
  <r>
    <d v="2020-05-13T00:00:00"/>
    <x v="1"/>
    <x v="0"/>
    <n v="0.1"/>
    <s v="Wednesday"/>
    <n v="565377"/>
    <x v="0"/>
    <s v="May"/>
    <x v="1"/>
  </r>
  <r>
    <d v="2020-05-13T00:00:00"/>
    <x v="1"/>
    <x v="1"/>
    <n v="0.01"/>
    <s v="Wednesday"/>
    <n v="16170"/>
    <x v="0"/>
    <s v="May"/>
    <x v="1"/>
  </r>
  <r>
    <d v="2020-05-13T00:00:00"/>
    <x v="1"/>
    <x v="2"/>
    <n v="0.06"/>
    <s v="Wednesday"/>
    <n v="19356"/>
    <x v="0"/>
    <s v="May"/>
    <x v="1"/>
  </r>
  <r>
    <d v="2020-05-13T00:00:00"/>
    <x v="1"/>
    <x v="3"/>
    <n v="0.04"/>
    <s v="Wednesday"/>
    <n v="11931"/>
    <x v="0"/>
    <s v="May"/>
    <x v="1"/>
  </r>
  <r>
    <d v="2020-05-13T00:00:00"/>
    <x v="1"/>
    <x v="4"/>
    <n v="0.32"/>
    <s v="Wednesday"/>
    <n v="9437"/>
    <x v="0"/>
    <s v="May"/>
    <x v="1"/>
  </r>
  <r>
    <d v="2020-05-13T00:00:00"/>
    <x v="1"/>
    <x v="5"/>
    <n v="0.53"/>
    <s v="Wednesday"/>
    <n v="509243"/>
    <x v="0"/>
    <s v="May"/>
    <x v="1"/>
  </r>
  <r>
    <d v="2020-05-13T00:00:00"/>
    <x v="1"/>
    <x v="6"/>
    <n v="0.05"/>
    <s v="Wednesday"/>
    <n v="956"/>
    <x v="0"/>
    <s v="May"/>
    <x v="1"/>
  </r>
  <r>
    <d v="2020-05-14T00:00:00"/>
    <x v="1"/>
    <x v="0"/>
    <n v="0.1"/>
    <s v="Thursday"/>
    <n v="567392"/>
    <x v="0"/>
    <s v="May"/>
    <x v="1"/>
  </r>
  <r>
    <d v="2020-05-14T00:00:00"/>
    <x v="1"/>
    <x v="1"/>
    <n v="0.01"/>
    <s v="Thursday"/>
    <n v="15905"/>
    <x v="0"/>
    <s v="May"/>
    <x v="1"/>
  </r>
  <r>
    <d v="2020-05-14T00:00:00"/>
    <x v="1"/>
    <x v="2"/>
    <n v="0.06"/>
    <s v="Thursday"/>
    <n v="19310"/>
    <x v="0"/>
    <s v="May"/>
    <x v="1"/>
  </r>
  <r>
    <d v="2020-05-14T00:00:00"/>
    <x v="1"/>
    <x v="3"/>
    <n v="0.04"/>
    <s v="Thursday"/>
    <n v="12131"/>
    <x v="0"/>
    <s v="May"/>
    <x v="1"/>
  </r>
  <r>
    <d v="2020-05-14T00:00:00"/>
    <x v="1"/>
    <x v="4"/>
    <n v="0.3"/>
    <s v="Thursday"/>
    <n v="8855"/>
    <x v="0"/>
    <s v="May"/>
    <x v="1"/>
  </r>
  <r>
    <d v="2020-05-14T00:00:00"/>
    <x v="1"/>
    <x v="5"/>
    <n v="0.54"/>
    <s v="Thursday"/>
    <n v="520395"/>
    <x v="0"/>
    <s v="May"/>
    <x v="1"/>
  </r>
  <r>
    <d v="2020-05-14T00:00:00"/>
    <x v="1"/>
    <x v="6"/>
    <n v="0.05"/>
    <s v="Thursday"/>
    <n v="923"/>
    <x v="0"/>
    <s v="May"/>
    <x v="1"/>
  </r>
  <r>
    <d v="2020-05-15T00:00:00"/>
    <x v="1"/>
    <x v="0"/>
    <n v="0.1"/>
    <s v="Friday"/>
    <n v="587808"/>
    <x v="0"/>
    <s v="May"/>
    <x v="1"/>
  </r>
  <r>
    <d v="2020-05-15T00:00:00"/>
    <x v="1"/>
    <x v="1"/>
    <n v="0.01"/>
    <s v="Friday"/>
    <n v="15481"/>
    <x v="0"/>
    <s v="May"/>
    <x v="1"/>
  </r>
  <r>
    <d v="2020-05-15T00:00:00"/>
    <x v="1"/>
    <x v="2"/>
    <n v="0.06"/>
    <s v="Friday"/>
    <n v="20092"/>
    <x v="0"/>
    <s v="May"/>
    <x v="1"/>
  </r>
  <r>
    <d v="2020-05-15T00:00:00"/>
    <x v="1"/>
    <x v="3"/>
    <n v="0.05"/>
    <s v="Friday"/>
    <n v="12936"/>
    <x v="0"/>
    <s v="May"/>
    <x v="1"/>
  </r>
  <r>
    <d v="2020-05-15T00:00:00"/>
    <x v="1"/>
    <x v="4"/>
    <n v="0.32"/>
    <s v="Friday"/>
    <n v="9473"/>
    <x v="0"/>
    <s v="May"/>
    <x v="1"/>
  </r>
  <r>
    <d v="2020-05-15T00:00:00"/>
    <x v="1"/>
    <x v="5"/>
    <n v="0.57999999999999996"/>
    <s v="Friday"/>
    <n v="562990"/>
    <x v="0"/>
    <s v="May"/>
    <x v="1"/>
  </r>
  <r>
    <d v="2020-05-15T00:00:00"/>
    <x v="1"/>
    <x v="6"/>
    <n v="0.06"/>
    <s v="Friday"/>
    <n v="976"/>
    <x v="0"/>
    <s v="May"/>
    <x v="1"/>
  </r>
  <r>
    <d v="2020-05-16T00:00:00"/>
    <x v="2"/>
    <x v="0"/>
    <n v="0.11"/>
    <s v="Saturday"/>
    <n v="360844"/>
    <x v="0"/>
    <s v="May"/>
    <x v="1"/>
  </r>
  <r>
    <d v="2020-05-16T00:00:00"/>
    <x v="2"/>
    <x v="1"/>
    <n v="0.01"/>
    <s v="Saturday"/>
    <n v="8742"/>
    <x v="0"/>
    <s v="May"/>
    <x v="1"/>
  </r>
  <r>
    <d v="2020-05-16T00:00:00"/>
    <x v="2"/>
    <x v="2"/>
    <n v="0.09"/>
    <s v="Saturday"/>
    <n v="11075"/>
    <x v="0"/>
    <s v="May"/>
    <x v="1"/>
  </r>
  <r>
    <d v="2020-05-16T00:00:00"/>
    <x v="2"/>
    <x v="3"/>
    <n v="0.05"/>
    <s v="Saturday"/>
    <n v="8100"/>
    <x v="0"/>
    <s v="May"/>
    <x v="1"/>
  </r>
  <r>
    <d v="2020-05-16T00:00:00"/>
    <x v="2"/>
    <x v="4"/>
    <n v="0.34"/>
    <s v="Saturday"/>
    <n v="5947"/>
    <x v="0"/>
    <s v="May"/>
    <x v="1"/>
  </r>
  <r>
    <d v="2020-05-16T00:00:00"/>
    <x v="2"/>
    <x v="5"/>
    <n v="0.5"/>
    <s v="Saturday"/>
    <n v="477097"/>
    <x v="0"/>
    <s v="May"/>
    <x v="1"/>
  </r>
  <r>
    <d v="2020-05-16T00:00:00"/>
    <x v="2"/>
    <x v="6"/>
    <n v="0.1"/>
    <s v="Saturday"/>
    <n v="485"/>
    <x v="0"/>
    <s v="May"/>
    <x v="1"/>
  </r>
  <r>
    <d v="2020-05-17T00:00:00"/>
    <x v="0"/>
    <x v="0"/>
    <n v="0.12"/>
    <s v="Sunday"/>
    <n v="287418"/>
    <x v="0"/>
    <s v="May"/>
    <x v="1"/>
  </r>
  <r>
    <d v="2020-05-17T00:00:00"/>
    <x v="0"/>
    <x v="1"/>
    <n v="0.01"/>
    <s v="Sunday"/>
    <n v="6504"/>
    <x v="0"/>
    <s v="May"/>
    <x v="1"/>
  </r>
  <r>
    <d v="2020-05-17T00:00:00"/>
    <x v="0"/>
    <x v="2"/>
    <n v="0.09"/>
    <s v="Sunday"/>
    <n v="8793"/>
    <x v="0"/>
    <s v="May"/>
    <x v="1"/>
  </r>
  <r>
    <d v="2020-05-17T00:00:00"/>
    <x v="0"/>
    <x v="3"/>
    <n v="0.06"/>
    <s v="Sunday"/>
    <n v="6168"/>
    <x v="0"/>
    <s v="May"/>
    <x v="1"/>
  </r>
  <r>
    <d v="2020-05-17T00:00:00"/>
    <x v="0"/>
    <x v="4"/>
    <n v="0.21"/>
    <s v="Sunday"/>
    <n v="3577"/>
    <x v="0"/>
    <s v="May"/>
    <x v="1"/>
  </r>
  <r>
    <d v="2020-05-17T00:00:00"/>
    <x v="0"/>
    <x v="5"/>
    <n v="0.46"/>
    <s v="Sunday"/>
    <n v="391606"/>
    <x v="0"/>
    <s v="May"/>
    <x v="1"/>
  </r>
  <r>
    <d v="2020-05-17T00:00:00"/>
    <x v="0"/>
    <x v="6"/>
    <n v="0.1"/>
    <s v="Sunday"/>
    <n v="337"/>
    <x v="0"/>
    <s v="May"/>
    <x v="1"/>
  </r>
  <r>
    <d v="2020-05-18T00:00:00"/>
    <x v="1"/>
    <x v="0"/>
    <n v="0.1"/>
    <s v="Monday"/>
    <n v="595469"/>
    <x v="0"/>
    <s v="May"/>
    <x v="1"/>
  </r>
  <r>
    <d v="2020-05-18T00:00:00"/>
    <x v="1"/>
    <x v="1"/>
    <n v="0.01"/>
    <s v="Monday"/>
    <n v="17206"/>
    <x v="0"/>
    <s v="May"/>
    <x v="1"/>
  </r>
  <r>
    <d v="2020-05-18T00:00:00"/>
    <x v="1"/>
    <x v="2"/>
    <n v="7.0000000000000007E-2"/>
    <s v="Monday"/>
    <n v="22113"/>
    <x v="0"/>
    <s v="May"/>
    <x v="1"/>
  </r>
  <r>
    <d v="2020-05-18T00:00:00"/>
    <x v="1"/>
    <x v="3"/>
    <n v="0.05"/>
    <s v="Monday"/>
    <n v="13141"/>
    <x v="0"/>
    <s v="May"/>
    <x v="1"/>
  </r>
  <r>
    <d v="2020-05-18T00:00:00"/>
    <x v="1"/>
    <x v="4"/>
    <n v="0.31"/>
    <s v="Monday"/>
    <n v="8969"/>
    <x v="0"/>
    <s v="May"/>
    <x v="1"/>
  </r>
  <r>
    <d v="2020-05-18T00:00:00"/>
    <x v="1"/>
    <x v="5"/>
    <n v="0.53"/>
    <s v="Monday"/>
    <n v="505314"/>
    <x v="0"/>
    <s v="May"/>
    <x v="1"/>
  </r>
  <r>
    <d v="2020-05-18T00:00:00"/>
    <x v="1"/>
    <x v="6"/>
    <n v="0.06"/>
    <s v="Monday"/>
    <n v="1036"/>
    <x v="0"/>
    <s v="May"/>
    <x v="1"/>
  </r>
  <r>
    <d v="2020-05-19T00:00:00"/>
    <x v="1"/>
    <x v="0"/>
    <n v="0.11"/>
    <s v="Tuesday"/>
    <n v="610884"/>
    <x v="0"/>
    <s v="May"/>
    <x v="1"/>
  </r>
  <r>
    <d v="2020-05-19T00:00:00"/>
    <x v="1"/>
    <x v="1"/>
    <n v="0.01"/>
    <s v="Tuesday"/>
    <n v="17296"/>
    <x v="0"/>
    <s v="May"/>
    <x v="1"/>
  </r>
  <r>
    <d v="2020-05-19T00:00:00"/>
    <x v="1"/>
    <x v="2"/>
    <n v="7.0000000000000007E-2"/>
    <s v="Tuesday"/>
    <n v="21599"/>
    <x v="0"/>
    <s v="May"/>
    <x v="1"/>
  </r>
  <r>
    <d v="2020-05-19T00:00:00"/>
    <x v="1"/>
    <x v="3"/>
    <n v="0.04"/>
    <s v="Tuesday"/>
    <n v="12777"/>
    <x v="0"/>
    <s v="May"/>
    <x v="1"/>
  </r>
  <r>
    <d v="2020-05-19T00:00:00"/>
    <x v="1"/>
    <x v="4"/>
    <n v="0.32"/>
    <s v="Tuesday"/>
    <n v="9290"/>
    <x v="0"/>
    <s v="May"/>
    <x v="1"/>
  </r>
  <r>
    <d v="2020-05-19T00:00:00"/>
    <x v="1"/>
    <x v="5"/>
    <n v="0.54"/>
    <s v="Tuesday"/>
    <n v="524482"/>
    <x v="0"/>
    <s v="May"/>
    <x v="1"/>
  </r>
  <r>
    <d v="2020-05-19T00:00:00"/>
    <x v="1"/>
    <x v="6"/>
    <n v="0.06"/>
    <s v="Tuesday"/>
    <n v="1067"/>
    <x v="0"/>
    <s v="May"/>
    <x v="1"/>
  </r>
  <r>
    <d v="2020-05-20T00:00:00"/>
    <x v="1"/>
    <x v="0"/>
    <n v="0.11"/>
    <s v="Wednesday"/>
    <n v="623749"/>
    <x v="0"/>
    <s v="May"/>
    <x v="1"/>
  </r>
  <r>
    <d v="2020-05-20T00:00:00"/>
    <x v="1"/>
    <x v="1"/>
    <n v="0.01"/>
    <s v="Wednesday"/>
    <n v="17674"/>
    <x v="0"/>
    <s v="May"/>
    <x v="1"/>
  </r>
  <r>
    <d v="2020-05-20T00:00:00"/>
    <x v="1"/>
    <x v="2"/>
    <n v="7.0000000000000007E-2"/>
    <s v="Wednesday"/>
    <n v="22224"/>
    <x v="0"/>
    <s v="May"/>
    <x v="1"/>
  </r>
  <r>
    <d v="2020-05-20T00:00:00"/>
    <x v="1"/>
    <x v="3"/>
    <n v="0.04"/>
    <s v="Wednesday"/>
    <n v="12753"/>
    <x v="0"/>
    <s v="May"/>
    <x v="1"/>
  </r>
  <r>
    <d v="2020-05-20T00:00:00"/>
    <x v="1"/>
    <x v="4"/>
    <n v="0.35"/>
    <s v="Wednesday"/>
    <n v="10224"/>
    <x v="0"/>
    <s v="May"/>
    <x v="1"/>
  </r>
  <r>
    <d v="2020-05-20T00:00:00"/>
    <x v="1"/>
    <x v="5"/>
    <n v="0.56000000000000005"/>
    <s v="Wednesday"/>
    <n v="542409"/>
    <x v="0"/>
    <s v="May"/>
    <x v="1"/>
  </r>
  <r>
    <d v="2020-05-20T00:00:00"/>
    <x v="1"/>
    <x v="6"/>
    <n v="0.06"/>
    <s v="Wednesday"/>
    <n v="1044"/>
    <x v="0"/>
    <s v="May"/>
    <x v="1"/>
  </r>
  <r>
    <d v="2020-05-21T00:00:00"/>
    <x v="1"/>
    <x v="0"/>
    <n v="0.11"/>
    <s v="Thursday"/>
    <n v="629298"/>
    <x v="0"/>
    <s v="May"/>
    <x v="1"/>
  </r>
  <r>
    <d v="2020-05-21T00:00:00"/>
    <x v="1"/>
    <x v="1"/>
    <n v="0.01"/>
    <s v="Thursday"/>
    <n v="17565"/>
    <x v="0"/>
    <s v="May"/>
    <x v="1"/>
  </r>
  <r>
    <d v="2020-05-21T00:00:00"/>
    <x v="1"/>
    <x v="2"/>
    <n v="7.0000000000000007E-2"/>
    <s v="Thursday"/>
    <n v="22585"/>
    <x v="0"/>
    <s v="May"/>
    <x v="1"/>
  </r>
  <r>
    <d v="2020-05-21T00:00:00"/>
    <x v="1"/>
    <x v="3"/>
    <n v="0.05"/>
    <s v="Thursday"/>
    <n v="13294"/>
    <x v="0"/>
    <s v="May"/>
    <x v="1"/>
  </r>
  <r>
    <d v="2020-05-21T00:00:00"/>
    <x v="1"/>
    <x v="4"/>
    <n v="0.33"/>
    <s v="Thursday"/>
    <n v="9731"/>
    <x v="0"/>
    <s v="May"/>
    <x v="1"/>
  </r>
  <r>
    <d v="2020-05-21T00:00:00"/>
    <x v="1"/>
    <x v="5"/>
    <n v="0.61"/>
    <s v="Thursday"/>
    <n v="585552"/>
    <x v="0"/>
    <s v="May"/>
    <x v="1"/>
  </r>
  <r>
    <d v="2020-05-21T00:00:00"/>
    <x v="1"/>
    <x v="6"/>
    <n v="0.06"/>
    <s v="Thursday"/>
    <n v="1069"/>
    <x v="0"/>
    <s v="May"/>
    <x v="1"/>
  </r>
  <r>
    <d v="2020-05-22T00:00:00"/>
    <x v="1"/>
    <x v="0"/>
    <n v="0.11"/>
    <s v="Friday"/>
    <n v="633883"/>
    <x v="0"/>
    <s v="May"/>
    <x v="1"/>
  </r>
  <r>
    <d v="2020-05-22T00:00:00"/>
    <x v="1"/>
    <x v="1"/>
    <n v="0.01"/>
    <s v="Friday"/>
    <n v="16453"/>
    <x v="0"/>
    <s v="May"/>
    <x v="1"/>
  </r>
  <r>
    <d v="2020-05-22T00:00:00"/>
    <x v="1"/>
    <x v="2"/>
    <n v="7.0000000000000007E-2"/>
    <s v="Friday"/>
    <n v="22830"/>
    <x v="0"/>
    <s v="May"/>
    <x v="1"/>
  </r>
  <r>
    <d v="2020-05-22T00:00:00"/>
    <x v="1"/>
    <x v="3"/>
    <n v="0.05"/>
    <s v="Friday"/>
    <n v="14711"/>
    <x v="0"/>
    <s v="May"/>
    <x v="1"/>
  </r>
  <r>
    <d v="2020-05-22T00:00:00"/>
    <x v="1"/>
    <x v="4"/>
    <n v="0.33"/>
    <s v="Friday"/>
    <n v="9782"/>
    <x v="0"/>
    <s v="May"/>
    <x v="1"/>
  </r>
  <r>
    <d v="2020-05-22T00:00:00"/>
    <x v="1"/>
    <x v="5"/>
    <n v="0.65"/>
    <s v="Friday"/>
    <n v="626983"/>
    <x v="0"/>
    <s v="May"/>
    <x v="1"/>
  </r>
  <r>
    <d v="2020-05-22T00:00:00"/>
    <x v="1"/>
    <x v="6"/>
    <n v="0.06"/>
    <s v="Friday"/>
    <n v="1046"/>
    <x v="0"/>
    <s v="May"/>
    <x v="1"/>
  </r>
  <r>
    <d v="2020-05-23T00:00:00"/>
    <x v="2"/>
    <x v="0"/>
    <n v="0.1"/>
    <s v="Saturday"/>
    <n v="335830"/>
    <x v="0"/>
    <s v="May"/>
    <x v="1"/>
  </r>
  <r>
    <d v="2020-05-23T00:00:00"/>
    <x v="2"/>
    <x v="1"/>
    <n v="0.01"/>
    <s v="Saturday"/>
    <n v="7186"/>
    <x v="0"/>
    <s v="May"/>
    <x v="1"/>
  </r>
  <r>
    <d v="2020-05-23T00:00:00"/>
    <x v="2"/>
    <x v="2"/>
    <n v="0.09"/>
    <s v="Saturday"/>
    <n v="10983"/>
    <x v="0"/>
    <s v="May"/>
    <x v="1"/>
  </r>
  <r>
    <d v="2020-05-23T00:00:00"/>
    <x v="2"/>
    <x v="3"/>
    <n v="0.05"/>
    <s v="Saturday"/>
    <n v="7613"/>
    <x v="0"/>
    <s v="May"/>
    <x v="1"/>
  </r>
  <r>
    <d v="2020-05-23T00:00:00"/>
    <x v="2"/>
    <x v="4"/>
    <n v="0.32"/>
    <s v="Saturday"/>
    <n v="5550"/>
    <x v="0"/>
    <s v="May"/>
    <x v="1"/>
  </r>
  <r>
    <d v="2020-05-23T00:00:00"/>
    <x v="2"/>
    <x v="5"/>
    <n v="0.41"/>
    <s v="Saturday"/>
    <n v="394091"/>
    <x v="0"/>
    <s v="May"/>
    <x v="1"/>
  </r>
  <r>
    <d v="2020-05-23T00:00:00"/>
    <x v="2"/>
    <x v="6"/>
    <n v="0.09"/>
    <s v="Saturday"/>
    <n v="420"/>
    <x v="0"/>
    <s v="May"/>
    <x v="1"/>
  </r>
  <r>
    <d v="2020-05-24T00:00:00"/>
    <x v="0"/>
    <x v="0"/>
    <n v="0.13"/>
    <s v="Sunday"/>
    <n v="320015"/>
    <x v="0"/>
    <s v="May"/>
    <x v="1"/>
  </r>
  <r>
    <d v="2020-05-24T00:00:00"/>
    <x v="0"/>
    <x v="1"/>
    <n v="0.01"/>
    <s v="Sunday"/>
    <n v="6642"/>
    <x v="0"/>
    <s v="May"/>
    <x v="1"/>
  </r>
  <r>
    <d v="2020-05-24T00:00:00"/>
    <x v="0"/>
    <x v="2"/>
    <n v="0.12"/>
    <s v="Sunday"/>
    <n v="11871"/>
    <x v="0"/>
    <s v="May"/>
    <x v="1"/>
  </r>
  <r>
    <d v="2020-05-24T00:00:00"/>
    <x v="0"/>
    <x v="3"/>
    <n v="0.09"/>
    <s v="Sunday"/>
    <n v="8977"/>
    <x v="0"/>
    <s v="May"/>
    <x v="1"/>
  </r>
  <r>
    <d v="2020-05-24T00:00:00"/>
    <x v="0"/>
    <x v="4"/>
    <n v="0.24"/>
    <s v="Sunday"/>
    <n v="4117"/>
    <x v="0"/>
    <s v="May"/>
    <x v="1"/>
  </r>
  <r>
    <d v="2020-05-24T00:00:00"/>
    <x v="0"/>
    <x v="5"/>
    <n v="0.54"/>
    <s v="Sunday"/>
    <n v="461170"/>
    <x v="0"/>
    <s v="May"/>
    <x v="1"/>
  </r>
  <r>
    <d v="2020-05-24T00:00:00"/>
    <x v="0"/>
    <x v="6"/>
    <n v="0.1"/>
    <s v="Sunday"/>
    <n v="361"/>
    <x v="0"/>
    <s v="May"/>
    <x v="1"/>
  </r>
  <r>
    <d v="2020-05-25T00:00:00"/>
    <x v="1"/>
    <x v="0"/>
    <n v="0.16"/>
    <s v="Monday"/>
    <n v="393918"/>
    <x v="0"/>
    <s v="May"/>
    <x v="1"/>
  </r>
  <r>
    <d v="2020-05-25T00:00:00"/>
    <x v="1"/>
    <x v="1"/>
    <n v="0.01"/>
    <s v="Monday"/>
    <n v="7996"/>
    <x v="0"/>
    <s v="May"/>
    <x v="1"/>
  </r>
  <r>
    <d v="2020-05-25T00:00:00"/>
    <x v="1"/>
    <x v="2"/>
    <n v="0.2"/>
    <s v="Monday"/>
    <n v="19321"/>
    <x v="0"/>
    <s v="May"/>
    <x v="1"/>
  </r>
  <r>
    <d v="2020-05-25T00:00:00"/>
    <x v="1"/>
    <x v="3"/>
    <n v="0.12"/>
    <s v="Monday"/>
    <n v="12982"/>
    <x v="0"/>
    <s v="May"/>
    <x v="1"/>
  </r>
  <r>
    <d v="2020-05-25T00:00:00"/>
    <x v="1"/>
    <x v="4"/>
    <n v="0.32"/>
    <s v="Monday"/>
    <n v="5428"/>
    <x v="0"/>
    <s v="May"/>
    <x v="1"/>
  </r>
  <r>
    <d v="2020-05-25T00:00:00"/>
    <x v="1"/>
    <x v="5"/>
    <n v="0.52"/>
    <s v="Monday"/>
    <n v="445015"/>
    <x v="0"/>
    <s v="May"/>
    <x v="1"/>
  </r>
  <r>
    <d v="2020-05-25T00:00:00"/>
    <x v="1"/>
    <x v="6"/>
    <n v="0.13"/>
    <s v="Monday"/>
    <n v="441"/>
    <x v="0"/>
    <s v="May"/>
    <x v="1"/>
  </r>
  <r>
    <d v="2020-05-26T00:00:00"/>
    <x v="1"/>
    <x v="0"/>
    <n v="0.11"/>
    <s v="Tuesday"/>
    <n v="656766"/>
    <x v="0"/>
    <s v="May"/>
    <x v="1"/>
  </r>
  <r>
    <d v="2020-05-26T00:00:00"/>
    <x v="1"/>
    <x v="1"/>
    <n v="0.01"/>
    <s v="Tuesday"/>
    <n v="17819"/>
    <x v="0"/>
    <s v="May"/>
    <x v="1"/>
  </r>
  <r>
    <d v="2020-05-26T00:00:00"/>
    <x v="1"/>
    <x v="2"/>
    <n v="0.08"/>
    <s v="Tuesday"/>
    <n v="26691"/>
    <x v="0"/>
    <s v="May"/>
    <x v="1"/>
  </r>
  <r>
    <d v="2020-05-26T00:00:00"/>
    <x v="1"/>
    <x v="3"/>
    <n v="0.05"/>
    <s v="Tuesday"/>
    <n v="14937"/>
    <x v="0"/>
    <s v="May"/>
    <x v="1"/>
  </r>
  <r>
    <d v="2020-05-26T00:00:00"/>
    <x v="1"/>
    <x v="4"/>
    <n v="0.34"/>
    <s v="Tuesday"/>
    <n v="9875"/>
    <x v="0"/>
    <s v="May"/>
    <x v="1"/>
  </r>
  <r>
    <d v="2020-05-26T00:00:00"/>
    <x v="1"/>
    <x v="5"/>
    <n v="0.61"/>
    <s v="Tuesday"/>
    <n v="587269"/>
    <x v="0"/>
    <s v="May"/>
    <x v="1"/>
  </r>
  <r>
    <d v="2020-05-26T00:00:00"/>
    <x v="1"/>
    <x v="6"/>
    <n v="7.0000000000000007E-2"/>
    <s v="Tuesday"/>
    <n v="1173"/>
    <x v="0"/>
    <s v="May"/>
    <x v="1"/>
  </r>
  <r>
    <d v="2020-05-27T00:00:00"/>
    <x v="1"/>
    <x v="0"/>
    <n v="0.12"/>
    <s v="Wednesday"/>
    <n v="674465"/>
    <x v="0"/>
    <s v="May"/>
    <x v="1"/>
  </r>
  <r>
    <d v="2020-05-27T00:00:00"/>
    <x v="1"/>
    <x v="1"/>
    <n v="0.01"/>
    <s v="Wednesday"/>
    <n v="17911"/>
    <x v="0"/>
    <s v="May"/>
    <x v="1"/>
  </r>
  <r>
    <d v="2020-05-27T00:00:00"/>
    <x v="1"/>
    <x v="2"/>
    <n v="0.08"/>
    <s v="Wednesday"/>
    <n v="26483"/>
    <x v="0"/>
    <s v="May"/>
    <x v="1"/>
  </r>
  <r>
    <d v="2020-05-27T00:00:00"/>
    <x v="1"/>
    <x v="3"/>
    <n v="0.05"/>
    <s v="Wednesday"/>
    <n v="14432"/>
    <x v="0"/>
    <s v="May"/>
    <x v="1"/>
  </r>
  <r>
    <d v="2020-05-27T00:00:00"/>
    <x v="1"/>
    <x v="4"/>
    <n v="0.38"/>
    <s v="Wednesday"/>
    <n v="11088"/>
    <x v="0"/>
    <s v="May"/>
    <x v="1"/>
  </r>
  <r>
    <d v="2020-05-27T00:00:00"/>
    <x v="1"/>
    <x v="5"/>
    <n v="0.62"/>
    <s v="Wednesday"/>
    <n v="601140"/>
    <x v="0"/>
    <s v="May"/>
    <x v="1"/>
  </r>
  <r>
    <d v="2020-05-27T00:00:00"/>
    <x v="1"/>
    <x v="6"/>
    <n v="7.0000000000000007E-2"/>
    <s v="Wednesday"/>
    <n v="1240"/>
    <x v="0"/>
    <s v="May"/>
    <x v="1"/>
  </r>
  <r>
    <d v="2020-05-28T00:00:00"/>
    <x v="1"/>
    <x v="0"/>
    <n v="0.12"/>
    <s v="Thursday"/>
    <n v="658057"/>
    <x v="0"/>
    <s v="May"/>
    <x v="1"/>
  </r>
  <r>
    <d v="2020-05-28T00:00:00"/>
    <x v="1"/>
    <x v="1"/>
    <n v="0.01"/>
    <s v="Thursday"/>
    <n v="17535"/>
    <x v="0"/>
    <s v="May"/>
    <x v="1"/>
  </r>
  <r>
    <d v="2020-05-28T00:00:00"/>
    <x v="1"/>
    <x v="2"/>
    <n v="0.08"/>
    <s v="Thursday"/>
    <n v="25175"/>
    <x v="0"/>
    <s v="May"/>
    <x v="1"/>
  </r>
  <r>
    <d v="2020-05-28T00:00:00"/>
    <x v="1"/>
    <x v="3"/>
    <n v="0.05"/>
    <s v="Thursday"/>
    <n v="14161"/>
    <x v="0"/>
    <s v="May"/>
    <x v="1"/>
  </r>
  <r>
    <d v="2020-05-28T00:00:00"/>
    <x v="1"/>
    <x v="4"/>
    <n v="0.34"/>
    <s v="Thursday"/>
    <n v="10030"/>
    <x v="0"/>
    <s v="May"/>
    <x v="1"/>
  </r>
  <r>
    <d v="2020-05-28T00:00:00"/>
    <x v="1"/>
    <x v="5"/>
    <n v="0.61"/>
    <s v="Thursday"/>
    <n v="584628"/>
    <x v="0"/>
    <s v="May"/>
    <x v="1"/>
  </r>
  <r>
    <d v="2020-05-28T00:00:00"/>
    <x v="1"/>
    <x v="6"/>
    <n v="7.0000000000000007E-2"/>
    <s v="Thursday"/>
    <n v="1191"/>
    <x v="0"/>
    <s v="May"/>
    <x v="1"/>
  </r>
  <r>
    <d v="2020-05-29T00:00:00"/>
    <x v="1"/>
    <x v="0"/>
    <n v="0.11"/>
    <s v="Friday"/>
    <n v="657259"/>
    <x v="0"/>
    <s v="May"/>
    <x v="1"/>
  </r>
  <r>
    <d v="2020-05-29T00:00:00"/>
    <x v="1"/>
    <x v="1"/>
    <n v="0.01"/>
    <s v="Friday"/>
    <n v="16378"/>
    <x v="0"/>
    <s v="May"/>
    <x v="1"/>
  </r>
  <r>
    <d v="2020-05-29T00:00:00"/>
    <x v="1"/>
    <x v="2"/>
    <n v="0.08"/>
    <s v="Friday"/>
    <n v="25070"/>
    <x v="0"/>
    <s v="May"/>
    <x v="1"/>
  </r>
  <r>
    <d v="2020-05-29T00:00:00"/>
    <x v="1"/>
    <x v="3"/>
    <n v="0.05"/>
    <s v="Friday"/>
    <n v="15697"/>
    <x v="0"/>
    <s v="May"/>
    <x v="1"/>
  </r>
  <r>
    <d v="2020-05-29T00:00:00"/>
    <x v="1"/>
    <x v="4"/>
    <n v="0.35"/>
    <s v="Friday"/>
    <n v="10185"/>
    <x v="0"/>
    <s v="May"/>
    <x v="1"/>
  </r>
  <r>
    <d v="2020-05-29T00:00:00"/>
    <x v="1"/>
    <x v="5"/>
    <n v="0.62"/>
    <s v="Friday"/>
    <n v="598607"/>
    <x v="0"/>
    <s v="May"/>
    <x v="1"/>
  </r>
  <r>
    <d v="2020-05-29T00:00:00"/>
    <x v="1"/>
    <x v="6"/>
    <n v="0.06"/>
    <s v="Friday"/>
    <n v="1094"/>
    <x v="0"/>
    <s v="May"/>
    <x v="1"/>
  </r>
  <r>
    <d v="2020-05-30T00:00:00"/>
    <x v="2"/>
    <x v="0"/>
    <n v="0.13"/>
    <s v="Saturday"/>
    <n v="426737"/>
    <x v="0"/>
    <s v="May"/>
    <x v="1"/>
  </r>
  <r>
    <d v="2020-05-30T00:00:00"/>
    <x v="2"/>
    <x v="1"/>
    <n v="0.01"/>
    <s v="Saturday"/>
    <n v="9112"/>
    <x v="0"/>
    <s v="May"/>
    <x v="1"/>
  </r>
  <r>
    <d v="2020-05-30T00:00:00"/>
    <x v="2"/>
    <x v="2"/>
    <n v="0.13"/>
    <s v="Saturday"/>
    <n v="15557"/>
    <x v="0"/>
    <s v="May"/>
    <x v="1"/>
  </r>
  <r>
    <d v="2020-05-30T00:00:00"/>
    <x v="2"/>
    <x v="3"/>
    <n v="7.0000000000000007E-2"/>
    <s v="Saturday"/>
    <n v="11003"/>
    <x v="0"/>
    <s v="May"/>
    <x v="1"/>
  </r>
  <r>
    <d v="2020-05-30T00:00:00"/>
    <x v="2"/>
    <x v="4"/>
    <n v="0.35"/>
    <s v="Saturday"/>
    <n v="6143"/>
    <x v="0"/>
    <s v="May"/>
    <x v="1"/>
  </r>
  <r>
    <d v="2020-05-30T00:00:00"/>
    <x v="2"/>
    <x v="5"/>
    <n v="0.56000000000000005"/>
    <s v="Saturday"/>
    <n v="537179"/>
    <x v="0"/>
    <s v="May"/>
    <x v="1"/>
  </r>
  <r>
    <d v="2020-05-30T00:00:00"/>
    <x v="2"/>
    <x v="6"/>
    <n v="0"/>
    <s v="Saturday"/>
    <n v="18"/>
    <x v="0"/>
    <s v="May"/>
    <x v="1"/>
  </r>
  <r>
    <d v="2020-05-31T00:00:00"/>
    <x v="0"/>
    <x v="0"/>
    <n v="0.14000000000000001"/>
    <s v="Sunday"/>
    <n v="344426"/>
    <x v="0"/>
    <s v="May"/>
    <x v="1"/>
  </r>
  <r>
    <d v="2020-05-31T00:00:00"/>
    <x v="0"/>
    <x v="1"/>
    <n v="0.01"/>
    <s v="Sunday"/>
    <n v="6724"/>
    <x v="0"/>
    <s v="May"/>
    <x v="1"/>
  </r>
  <r>
    <d v="2020-05-31T00:00:00"/>
    <x v="0"/>
    <x v="2"/>
    <n v="0.14000000000000001"/>
    <s v="Sunday"/>
    <n v="13554"/>
    <x v="0"/>
    <s v="May"/>
    <x v="1"/>
  </r>
  <r>
    <d v="2020-05-31T00:00:00"/>
    <x v="0"/>
    <x v="3"/>
    <n v="0.09"/>
    <s v="Sunday"/>
    <n v="9390"/>
    <x v="0"/>
    <s v="May"/>
    <x v="1"/>
  </r>
  <r>
    <d v="2020-05-31T00:00:00"/>
    <x v="0"/>
    <x v="4"/>
    <n v="0.25"/>
    <s v="Sunday"/>
    <n v="4216"/>
    <x v="0"/>
    <s v="May"/>
    <x v="1"/>
  </r>
  <r>
    <d v="2020-05-31T00:00:00"/>
    <x v="0"/>
    <x v="5"/>
    <n v="0.57999999999999996"/>
    <s v="Sunday"/>
    <n v="495487"/>
    <x v="0"/>
    <s v="May"/>
    <x v="1"/>
  </r>
  <r>
    <d v="2020-05-31T00:00:00"/>
    <x v="0"/>
    <x v="6"/>
    <n v="0"/>
    <s v="Sunday"/>
    <n v="2"/>
    <x v="0"/>
    <s v="May"/>
    <x v="1"/>
  </r>
  <r>
    <d v="2020-06-01T00:00:00"/>
    <x v="1"/>
    <x v="0"/>
    <n v="0.12"/>
    <s v="Monday"/>
    <n v="687162"/>
    <x v="0"/>
    <s v="June"/>
    <x v="1"/>
  </r>
  <r>
    <d v="2020-06-01T00:00:00"/>
    <x v="1"/>
    <x v="1"/>
    <n v="0.01"/>
    <s v="Monday"/>
    <n v="17833"/>
    <x v="0"/>
    <s v="June"/>
    <x v="1"/>
  </r>
  <r>
    <d v="2020-06-01T00:00:00"/>
    <x v="1"/>
    <x v="2"/>
    <n v="0.1"/>
    <s v="Monday"/>
    <n v="34339"/>
    <x v="0"/>
    <s v="June"/>
    <x v="1"/>
  </r>
  <r>
    <d v="2020-06-01T00:00:00"/>
    <x v="1"/>
    <x v="3"/>
    <n v="0.05"/>
    <s v="Monday"/>
    <n v="16184"/>
    <x v="0"/>
    <s v="June"/>
    <x v="1"/>
  </r>
  <r>
    <d v="2020-06-01T00:00:00"/>
    <x v="1"/>
    <x v="4"/>
    <n v="0.37"/>
    <s v="Monday"/>
    <n v="10760"/>
    <x v="0"/>
    <s v="June"/>
    <x v="1"/>
  </r>
  <r>
    <d v="2020-06-01T00:00:00"/>
    <x v="1"/>
    <x v="5"/>
    <n v="0.61"/>
    <s v="Monday"/>
    <n v="595059"/>
    <x v="0"/>
    <s v="June"/>
    <x v="1"/>
  </r>
  <r>
    <d v="2020-06-01T00:00:00"/>
    <x v="1"/>
    <x v="6"/>
    <n v="0.08"/>
    <s v="Monday"/>
    <n v="1358"/>
    <x v="0"/>
    <s v="June"/>
    <x v="1"/>
  </r>
  <r>
    <d v="2020-06-02T00:00:00"/>
    <x v="1"/>
    <x v="0"/>
    <n v="0.12"/>
    <s v="Tuesday"/>
    <n v="693760"/>
    <x v="0"/>
    <s v="June"/>
    <x v="1"/>
  </r>
  <r>
    <d v="2020-06-02T00:00:00"/>
    <x v="1"/>
    <x v="1"/>
    <n v="0.01"/>
    <s v="Tuesday"/>
    <n v="16576"/>
    <x v="0"/>
    <s v="June"/>
    <x v="1"/>
  </r>
  <r>
    <d v="2020-06-02T00:00:00"/>
    <x v="1"/>
    <x v="2"/>
    <n v="0.1"/>
    <s v="Tuesday"/>
    <n v="33769"/>
    <x v="0"/>
    <s v="June"/>
    <x v="1"/>
  </r>
  <r>
    <d v="2020-06-02T00:00:00"/>
    <x v="1"/>
    <x v="3"/>
    <n v="0.06"/>
    <s v="Tuesday"/>
    <n v="16294"/>
    <x v="0"/>
    <s v="June"/>
    <x v="1"/>
  </r>
  <r>
    <d v="2020-06-02T00:00:00"/>
    <x v="1"/>
    <x v="4"/>
    <n v="0.38"/>
    <s v="Tuesday"/>
    <n v="11206"/>
    <x v="0"/>
    <s v="June"/>
    <x v="1"/>
  </r>
  <r>
    <d v="2020-06-02T00:00:00"/>
    <x v="1"/>
    <x v="5"/>
    <n v="0.59"/>
    <s v="Tuesday"/>
    <n v="579411"/>
    <x v="0"/>
    <s v="June"/>
    <x v="1"/>
  </r>
  <r>
    <d v="2020-06-02T00:00:00"/>
    <x v="1"/>
    <x v="6"/>
    <n v="0.09"/>
    <s v="Tuesday"/>
    <n v="1516"/>
    <x v="0"/>
    <s v="June"/>
    <x v="1"/>
  </r>
  <r>
    <d v="2020-06-03T00:00:00"/>
    <x v="1"/>
    <x v="0"/>
    <n v="0.12"/>
    <s v="Wednesday"/>
    <n v="681714"/>
    <x v="0"/>
    <s v="June"/>
    <x v="1"/>
  </r>
  <r>
    <d v="2020-06-03T00:00:00"/>
    <x v="1"/>
    <x v="1"/>
    <n v="0.01"/>
    <s v="Wednesday"/>
    <n v="17830"/>
    <x v="0"/>
    <s v="June"/>
    <x v="1"/>
  </r>
  <r>
    <d v="2020-06-03T00:00:00"/>
    <x v="1"/>
    <x v="2"/>
    <n v="0.1"/>
    <s v="Wednesday"/>
    <n v="32523"/>
    <x v="0"/>
    <s v="June"/>
    <x v="1"/>
  </r>
  <r>
    <d v="2020-06-03T00:00:00"/>
    <x v="1"/>
    <x v="3"/>
    <n v="0.05"/>
    <s v="Wednesday"/>
    <n v="15649"/>
    <x v="0"/>
    <s v="June"/>
    <x v="1"/>
  </r>
  <r>
    <d v="2020-06-03T00:00:00"/>
    <x v="1"/>
    <x v="4"/>
    <n v="0.41"/>
    <s v="Wednesday"/>
    <n v="11962"/>
    <x v="0"/>
    <s v="June"/>
    <x v="1"/>
  </r>
  <r>
    <d v="2020-06-03T00:00:00"/>
    <x v="1"/>
    <x v="5"/>
    <n v="0.59"/>
    <s v="Wednesday"/>
    <n v="582624"/>
    <x v="0"/>
    <s v="June"/>
    <x v="1"/>
  </r>
  <r>
    <d v="2020-06-03T00:00:00"/>
    <x v="1"/>
    <x v="6"/>
    <n v="0.08"/>
    <s v="Wednesday"/>
    <n v="1323"/>
    <x v="0"/>
    <s v="June"/>
    <x v="1"/>
  </r>
  <r>
    <d v="2020-06-04T00:00:00"/>
    <x v="1"/>
    <x v="0"/>
    <n v="0.13"/>
    <s v="Thursday"/>
    <n v="726672"/>
    <x v="0"/>
    <s v="June"/>
    <x v="1"/>
  </r>
  <r>
    <d v="2020-06-04T00:00:00"/>
    <x v="1"/>
    <x v="1"/>
    <n v="0.01"/>
    <s v="Thursday"/>
    <n v="18538"/>
    <x v="0"/>
    <s v="June"/>
    <x v="1"/>
  </r>
  <r>
    <d v="2020-06-04T00:00:00"/>
    <x v="1"/>
    <x v="2"/>
    <n v="0.09"/>
    <s v="Thursday"/>
    <n v="29771"/>
    <x v="0"/>
    <s v="June"/>
    <x v="1"/>
  </r>
  <r>
    <d v="2020-06-04T00:00:00"/>
    <x v="1"/>
    <x v="3"/>
    <n v="0.06"/>
    <s v="Thursday"/>
    <n v="17149"/>
    <x v="0"/>
    <s v="June"/>
    <x v="1"/>
  </r>
  <r>
    <d v="2020-06-04T00:00:00"/>
    <x v="1"/>
    <x v="4"/>
    <n v="0.41"/>
    <s v="Thursday"/>
    <n v="12000"/>
    <x v="0"/>
    <s v="June"/>
    <x v="1"/>
  </r>
  <r>
    <d v="2020-06-04T00:00:00"/>
    <x v="1"/>
    <x v="5"/>
    <n v="0.66"/>
    <s v="Thursday"/>
    <n v="650868"/>
    <x v="0"/>
    <s v="June"/>
    <x v="1"/>
  </r>
  <r>
    <d v="2020-06-04T00:00:00"/>
    <x v="1"/>
    <x v="6"/>
    <n v="0.08"/>
    <s v="Thursday"/>
    <n v="1346"/>
    <x v="0"/>
    <s v="June"/>
    <x v="1"/>
  </r>
  <r>
    <d v="2020-06-05T00:00:00"/>
    <x v="1"/>
    <x v="0"/>
    <n v="0.13"/>
    <s v="Friday"/>
    <n v="703576"/>
    <x v="0"/>
    <s v="June"/>
    <x v="1"/>
  </r>
  <r>
    <d v="2020-06-05T00:00:00"/>
    <x v="1"/>
    <x v="1"/>
    <n v="0.01"/>
    <s v="Friday"/>
    <n v="16863"/>
    <x v="0"/>
    <s v="June"/>
    <x v="1"/>
  </r>
  <r>
    <d v="2020-06-05T00:00:00"/>
    <x v="1"/>
    <x v="2"/>
    <n v="0.1"/>
    <s v="Friday"/>
    <n v="33482"/>
    <x v="0"/>
    <s v="June"/>
    <x v="1"/>
  </r>
  <r>
    <d v="2020-06-05T00:00:00"/>
    <x v="1"/>
    <x v="3"/>
    <n v="0.06"/>
    <s v="Friday"/>
    <n v="18065"/>
    <x v="0"/>
    <s v="June"/>
    <x v="1"/>
  </r>
  <r>
    <d v="2020-06-05T00:00:00"/>
    <x v="1"/>
    <x v="4"/>
    <n v="0.4"/>
    <s v="Friday"/>
    <n v="11698"/>
    <x v="0"/>
    <s v="June"/>
    <x v="1"/>
  </r>
  <r>
    <d v="2020-06-05T00:00:00"/>
    <x v="1"/>
    <x v="5"/>
    <n v="0.65"/>
    <s v="Friday"/>
    <n v="643562"/>
    <x v="0"/>
    <s v="June"/>
    <x v="1"/>
  </r>
  <r>
    <d v="2020-06-05T00:00:00"/>
    <x v="1"/>
    <x v="6"/>
    <n v="0.08"/>
    <s v="Friday"/>
    <n v="1249"/>
    <x v="0"/>
    <s v="June"/>
    <x v="1"/>
  </r>
  <r>
    <d v="2020-06-06T00:00:00"/>
    <x v="2"/>
    <x v="0"/>
    <n v="0.14000000000000001"/>
    <s v="Saturday"/>
    <n v="464198"/>
    <x v="0"/>
    <s v="June"/>
    <x v="1"/>
  </r>
  <r>
    <d v="2020-06-06T00:00:00"/>
    <x v="2"/>
    <x v="1"/>
    <n v="0.01"/>
    <s v="Saturday"/>
    <n v="8912"/>
    <x v="0"/>
    <s v="June"/>
    <x v="1"/>
  </r>
  <r>
    <d v="2020-06-06T00:00:00"/>
    <x v="2"/>
    <x v="2"/>
    <n v="0.15"/>
    <s v="Saturday"/>
    <n v="18090"/>
    <x v="0"/>
    <s v="June"/>
    <x v="1"/>
  </r>
  <r>
    <d v="2020-06-06T00:00:00"/>
    <x v="2"/>
    <x v="3"/>
    <n v="0.08"/>
    <s v="Saturday"/>
    <n v="12179"/>
    <x v="0"/>
    <s v="June"/>
    <x v="1"/>
  </r>
  <r>
    <d v="2020-06-06T00:00:00"/>
    <x v="2"/>
    <x v="4"/>
    <n v="0.38"/>
    <s v="Saturday"/>
    <n v="6591"/>
    <x v="0"/>
    <s v="June"/>
    <x v="1"/>
  </r>
  <r>
    <d v="2020-06-06T00:00:00"/>
    <x v="2"/>
    <x v="5"/>
    <n v="0.56000000000000005"/>
    <s v="Saturday"/>
    <n v="551793"/>
    <x v="0"/>
    <s v="June"/>
    <x v="1"/>
  </r>
  <r>
    <d v="2020-06-06T00:00:00"/>
    <x v="2"/>
    <x v="6"/>
    <n v="0"/>
    <s v="Saturday"/>
    <n v="9"/>
    <x v="0"/>
    <s v="June"/>
    <x v="1"/>
  </r>
  <r>
    <d v="2020-06-07T00:00:00"/>
    <x v="0"/>
    <x v="0"/>
    <n v="0.14000000000000001"/>
    <s v="Sunday"/>
    <n v="377990"/>
    <x v="0"/>
    <s v="June"/>
    <x v="1"/>
  </r>
  <r>
    <d v="2020-06-07T00:00:00"/>
    <x v="0"/>
    <x v="1"/>
    <n v="0.01"/>
    <s v="Sunday"/>
    <n v="7579"/>
    <x v="0"/>
    <s v="June"/>
    <x v="1"/>
  </r>
  <r>
    <d v="2020-06-07T00:00:00"/>
    <x v="0"/>
    <x v="2"/>
    <n v="0.17"/>
    <s v="Sunday"/>
    <n v="16797"/>
    <x v="0"/>
    <s v="June"/>
    <x v="1"/>
  </r>
  <r>
    <d v="2020-06-07T00:00:00"/>
    <x v="0"/>
    <x v="3"/>
    <n v="0.1"/>
    <s v="Sunday"/>
    <n v="11231"/>
    <x v="0"/>
    <s v="June"/>
    <x v="1"/>
  </r>
  <r>
    <d v="2020-06-07T00:00:00"/>
    <x v="0"/>
    <x v="4"/>
    <n v="0.26"/>
    <s v="Sunday"/>
    <n v="4650"/>
    <x v="0"/>
    <s v="June"/>
    <x v="1"/>
  </r>
  <r>
    <d v="2020-06-07T00:00:00"/>
    <x v="0"/>
    <x v="5"/>
    <n v="0.57999999999999996"/>
    <s v="Sunday"/>
    <n v="538418"/>
    <x v="0"/>
    <s v="June"/>
    <x v="1"/>
  </r>
  <r>
    <d v="2020-06-07T00:00:00"/>
    <x v="0"/>
    <x v="6"/>
    <n v="0.02"/>
    <s v="Sunday"/>
    <n v="95"/>
    <x v="0"/>
    <s v="June"/>
    <x v="1"/>
  </r>
  <r>
    <d v="2020-06-08T00:00:00"/>
    <x v="1"/>
    <x v="0"/>
    <n v="0.14000000000000001"/>
    <s v="Monday"/>
    <n v="804542"/>
    <x v="0"/>
    <s v="June"/>
    <x v="1"/>
  </r>
  <r>
    <d v="2020-06-08T00:00:00"/>
    <x v="1"/>
    <x v="1"/>
    <n v="0.01"/>
    <s v="Monday"/>
    <n v="25663"/>
    <x v="0"/>
    <s v="June"/>
    <x v="1"/>
  </r>
  <r>
    <d v="2020-06-08T00:00:00"/>
    <x v="1"/>
    <x v="2"/>
    <n v="0.13"/>
    <s v="Monday"/>
    <n v="42630"/>
    <x v="0"/>
    <s v="June"/>
    <x v="1"/>
  </r>
  <r>
    <d v="2020-06-08T00:00:00"/>
    <x v="1"/>
    <x v="3"/>
    <n v="7.0000000000000007E-2"/>
    <s v="Monday"/>
    <n v="20140"/>
    <x v="0"/>
    <s v="June"/>
    <x v="1"/>
  </r>
  <r>
    <d v="2020-06-08T00:00:00"/>
    <x v="1"/>
    <x v="4"/>
    <n v="0.41"/>
    <s v="Monday"/>
    <n v="11957"/>
    <x v="0"/>
    <s v="June"/>
    <x v="1"/>
  </r>
  <r>
    <d v="2020-06-08T00:00:00"/>
    <x v="1"/>
    <x v="5"/>
    <n v="0.66"/>
    <s v="Monday"/>
    <n v="644829"/>
    <x v="0"/>
    <s v="June"/>
    <x v="1"/>
  </r>
  <r>
    <d v="2020-06-08T00:00:00"/>
    <x v="1"/>
    <x v="6"/>
    <n v="0.1"/>
    <s v="Monday"/>
    <n v="1596"/>
    <x v="0"/>
    <s v="June"/>
    <x v="1"/>
  </r>
  <r>
    <d v="2020-06-09T00:00:00"/>
    <x v="1"/>
    <x v="0"/>
    <n v="0.15"/>
    <s v="Tuesday"/>
    <n v="842306"/>
    <x v="0"/>
    <s v="June"/>
    <x v="1"/>
  </r>
  <r>
    <d v="2020-06-09T00:00:00"/>
    <x v="1"/>
    <x v="1"/>
    <n v="0.01"/>
    <s v="Tuesday"/>
    <n v="26247"/>
    <x v="0"/>
    <s v="June"/>
    <x v="1"/>
  </r>
  <r>
    <d v="2020-06-09T00:00:00"/>
    <x v="1"/>
    <x v="2"/>
    <n v="0.13"/>
    <s v="Tuesday"/>
    <n v="42274"/>
    <x v="0"/>
    <s v="June"/>
    <x v="1"/>
  </r>
  <r>
    <d v="2020-06-09T00:00:00"/>
    <x v="1"/>
    <x v="3"/>
    <n v="7.0000000000000007E-2"/>
    <s v="Tuesday"/>
    <n v="19543"/>
    <x v="0"/>
    <s v="June"/>
    <x v="1"/>
  </r>
  <r>
    <d v="2020-06-09T00:00:00"/>
    <x v="1"/>
    <x v="4"/>
    <n v="0.44"/>
    <s v="Tuesday"/>
    <n v="12869"/>
    <x v="0"/>
    <s v="June"/>
    <x v="1"/>
  </r>
  <r>
    <d v="2020-06-09T00:00:00"/>
    <x v="1"/>
    <x v="5"/>
    <n v="0.69"/>
    <s v="Tuesday"/>
    <n v="680462"/>
    <x v="0"/>
    <s v="June"/>
    <x v="1"/>
  </r>
  <r>
    <d v="2020-06-09T00:00:00"/>
    <x v="1"/>
    <x v="6"/>
    <n v="0.1"/>
    <s v="Tuesday"/>
    <n v="1662"/>
    <x v="0"/>
    <s v="June"/>
    <x v="1"/>
  </r>
  <r>
    <d v="2020-06-10T00:00:00"/>
    <x v="1"/>
    <x v="0"/>
    <n v="0.15"/>
    <s v="Wednesday"/>
    <n v="857015"/>
    <x v="0"/>
    <s v="June"/>
    <x v="1"/>
  </r>
  <r>
    <d v="2020-06-10T00:00:00"/>
    <x v="1"/>
    <x v="1"/>
    <n v="0.01"/>
    <s v="Wednesday"/>
    <n v="26735"/>
    <x v="0"/>
    <s v="June"/>
    <x v="1"/>
  </r>
  <r>
    <d v="2020-06-10T00:00:00"/>
    <x v="1"/>
    <x v="2"/>
    <n v="0.13"/>
    <s v="Wednesday"/>
    <n v="43083"/>
    <x v="0"/>
    <s v="June"/>
    <x v="1"/>
  </r>
  <r>
    <d v="2020-06-10T00:00:00"/>
    <x v="1"/>
    <x v="3"/>
    <n v="7.0000000000000007E-2"/>
    <s v="Wednesday"/>
    <n v="20517"/>
    <x v="0"/>
    <s v="June"/>
    <x v="1"/>
  </r>
  <r>
    <d v="2020-06-10T00:00:00"/>
    <x v="1"/>
    <x v="4"/>
    <n v="0.46"/>
    <s v="Wednesday"/>
    <n v="13616"/>
    <x v="0"/>
    <s v="June"/>
    <x v="1"/>
  </r>
  <r>
    <d v="2020-06-10T00:00:00"/>
    <x v="1"/>
    <x v="5"/>
    <n v="0.69"/>
    <s v="Wednesday"/>
    <n v="680270"/>
    <x v="0"/>
    <s v="June"/>
    <x v="1"/>
  </r>
  <r>
    <d v="2020-06-10T00:00:00"/>
    <x v="1"/>
    <x v="6"/>
    <n v="0.11"/>
    <s v="Wednesday"/>
    <n v="1767"/>
    <x v="0"/>
    <s v="June"/>
    <x v="1"/>
  </r>
  <r>
    <d v="2020-06-11T00:00:00"/>
    <x v="1"/>
    <x v="0"/>
    <n v="0.15"/>
    <s v="Thursday"/>
    <n v="818297"/>
    <x v="0"/>
    <s v="June"/>
    <x v="1"/>
  </r>
  <r>
    <d v="2020-06-11T00:00:00"/>
    <x v="1"/>
    <x v="1"/>
    <n v="0.01"/>
    <s v="Thursday"/>
    <n v="24284"/>
    <x v="0"/>
    <s v="June"/>
    <x v="1"/>
  </r>
  <r>
    <d v="2020-06-11T00:00:00"/>
    <x v="1"/>
    <x v="2"/>
    <n v="0.12"/>
    <s v="Thursday"/>
    <n v="40961"/>
    <x v="0"/>
    <s v="June"/>
    <x v="1"/>
  </r>
  <r>
    <d v="2020-06-11T00:00:00"/>
    <x v="1"/>
    <x v="3"/>
    <n v="7.0000000000000007E-2"/>
    <s v="Thursday"/>
    <n v="19525"/>
    <x v="0"/>
    <s v="June"/>
    <x v="1"/>
  </r>
  <r>
    <d v="2020-06-11T00:00:00"/>
    <x v="1"/>
    <x v="4"/>
    <n v="0.43"/>
    <s v="Thursday"/>
    <n v="12514"/>
    <x v="0"/>
    <s v="June"/>
    <x v="1"/>
  </r>
  <r>
    <d v="2020-06-11T00:00:00"/>
    <x v="1"/>
    <x v="5"/>
    <n v="0.67"/>
    <s v="Thursday"/>
    <n v="656695"/>
    <x v="0"/>
    <s v="June"/>
    <x v="1"/>
  </r>
  <r>
    <d v="2020-06-11T00:00:00"/>
    <x v="1"/>
    <x v="6"/>
    <n v="0.1"/>
    <s v="Thursday"/>
    <n v="1576"/>
    <x v="0"/>
    <s v="June"/>
    <x v="1"/>
  </r>
  <r>
    <d v="2020-06-12T00:00:00"/>
    <x v="1"/>
    <x v="0"/>
    <n v="0.16"/>
    <s v="Friday"/>
    <n v="896658"/>
    <x v="0"/>
    <s v="June"/>
    <x v="1"/>
  </r>
  <r>
    <d v="2020-06-12T00:00:00"/>
    <x v="1"/>
    <x v="1"/>
    <n v="0.01"/>
    <s v="Friday"/>
    <n v="24459"/>
    <x v="0"/>
    <s v="June"/>
    <x v="1"/>
  </r>
  <r>
    <d v="2020-06-12T00:00:00"/>
    <x v="1"/>
    <x v="2"/>
    <n v="0.14000000000000001"/>
    <s v="Friday"/>
    <n v="45072"/>
    <x v="0"/>
    <s v="June"/>
    <x v="1"/>
  </r>
  <r>
    <d v="2020-06-12T00:00:00"/>
    <x v="1"/>
    <x v="3"/>
    <n v="0.08"/>
    <s v="Friday"/>
    <n v="24165"/>
    <x v="0"/>
    <s v="June"/>
    <x v="1"/>
  </r>
  <r>
    <d v="2020-06-12T00:00:00"/>
    <x v="1"/>
    <x v="4"/>
    <n v="0.45"/>
    <s v="Friday"/>
    <n v="13224"/>
    <x v="0"/>
    <s v="June"/>
    <x v="1"/>
  </r>
  <r>
    <d v="2020-06-12T00:00:00"/>
    <x v="1"/>
    <x v="5"/>
    <n v="0.78"/>
    <s v="Friday"/>
    <n v="765491"/>
    <x v="0"/>
    <s v="June"/>
    <x v="1"/>
  </r>
  <r>
    <d v="2020-06-12T00:00:00"/>
    <x v="1"/>
    <x v="6"/>
    <n v="0.1"/>
    <s v="Friday"/>
    <n v="1656"/>
    <x v="0"/>
    <s v="June"/>
    <x v="1"/>
  </r>
  <r>
    <d v="2020-06-13T00:00:00"/>
    <x v="2"/>
    <x v="0"/>
    <n v="0.17"/>
    <s v="Saturday"/>
    <n v="545316"/>
    <x v="0"/>
    <s v="June"/>
    <x v="1"/>
  </r>
  <r>
    <d v="2020-06-13T00:00:00"/>
    <x v="2"/>
    <x v="1"/>
    <n v="0.01"/>
    <s v="Saturday"/>
    <n v="12115"/>
    <x v="0"/>
    <s v="June"/>
    <x v="1"/>
  </r>
  <r>
    <d v="2020-06-13T00:00:00"/>
    <x v="2"/>
    <x v="2"/>
    <n v="0.21"/>
    <s v="Saturday"/>
    <n v="25355"/>
    <x v="0"/>
    <s v="June"/>
    <x v="1"/>
  </r>
  <r>
    <d v="2020-06-13T00:00:00"/>
    <x v="2"/>
    <x v="3"/>
    <n v="0.11"/>
    <s v="Saturday"/>
    <n v="16675"/>
    <x v="0"/>
    <s v="June"/>
    <x v="1"/>
  </r>
  <r>
    <d v="2020-06-13T00:00:00"/>
    <x v="2"/>
    <x v="4"/>
    <n v="0.45"/>
    <s v="Saturday"/>
    <n v="7794"/>
    <x v="0"/>
    <s v="June"/>
    <x v="1"/>
  </r>
  <r>
    <d v="2020-06-13T00:00:00"/>
    <x v="2"/>
    <x v="5"/>
    <n v="0.64"/>
    <s v="Saturday"/>
    <n v="631064"/>
    <x v="0"/>
    <s v="June"/>
    <x v="1"/>
  </r>
  <r>
    <d v="2020-06-13T00:00:00"/>
    <x v="2"/>
    <x v="6"/>
    <n v="0"/>
    <s v="Saturday"/>
    <n v="17"/>
    <x v="0"/>
    <s v="June"/>
    <x v="1"/>
  </r>
  <r>
    <d v="2020-06-14T00:00:00"/>
    <x v="0"/>
    <x v="0"/>
    <n v="0.16"/>
    <s v="Sunday"/>
    <n v="430439"/>
    <x v="0"/>
    <s v="June"/>
    <x v="1"/>
  </r>
  <r>
    <d v="2020-06-14T00:00:00"/>
    <x v="0"/>
    <x v="1"/>
    <n v="0.01"/>
    <s v="Sunday"/>
    <n v="8731"/>
    <x v="0"/>
    <s v="June"/>
    <x v="1"/>
  </r>
  <r>
    <d v="2020-06-14T00:00:00"/>
    <x v="0"/>
    <x v="2"/>
    <n v="0.21"/>
    <s v="Sunday"/>
    <n v="20859"/>
    <x v="0"/>
    <s v="June"/>
    <x v="1"/>
  </r>
  <r>
    <d v="2020-06-14T00:00:00"/>
    <x v="0"/>
    <x v="3"/>
    <n v="0.13"/>
    <s v="Sunday"/>
    <n v="13794"/>
    <x v="0"/>
    <s v="June"/>
    <x v="1"/>
  </r>
  <r>
    <d v="2020-06-14T00:00:00"/>
    <x v="0"/>
    <x v="4"/>
    <n v="0.28999999999999998"/>
    <s v="Sunday"/>
    <n v="5195"/>
    <x v="0"/>
    <s v="June"/>
    <x v="1"/>
  </r>
  <r>
    <d v="2020-06-14T00:00:00"/>
    <x v="0"/>
    <x v="5"/>
    <n v="0.61"/>
    <s v="Sunday"/>
    <n v="563725"/>
    <x v="0"/>
    <s v="June"/>
    <x v="1"/>
  </r>
  <r>
    <d v="2020-06-14T00:00:00"/>
    <x v="0"/>
    <x v="6"/>
    <n v="0"/>
    <s v="Sunday"/>
    <n v="7"/>
    <x v="0"/>
    <s v="June"/>
    <x v="1"/>
  </r>
  <r>
    <d v="2020-06-15T00:00:00"/>
    <x v="1"/>
    <x v="0"/>
    <n v="0.16"/>
    <s v="Monday"/>
    <n v="897112"/>
    <x v="0"/>
    <s v="June"/>
    <x v="1"/>
  </r>
  <r>
    <d v="2020-06-15T00:00:00"/>
    <x v="1"/>
    <x v="1"/>
    <n v="0.01"/>
    <s v="Monday"/>
    <n v="27057"/>
    <x v="0"/>
    <s v="June"/>
    <x v="1"/>
  </r>
  <r>
    <d v="2020-06-15T00:00:00"/>
    <x v="1"/>
    <x v="2"/>
    <n v="0.14000000000000001"/>
    <s v="Monday"/>
    <n v="47545"/>
    <x v="0"/>
    <s v="June"/>
    <x v="1"/>
  </r>
  <r>
    <d v="2020-06-15T00:00:00"/>
    <x v="1"/>
    <x v="3"/>
    <n v="0.08"/>
    <s v="Monday"/>
    <n v="22841"/>
    <x v="0"/>
    <s v="June"/>
    <x v="1"/>
  </r>
  <r>
    <d v="2020-06-15T00:00:00"/>
    <x v="1"/>
    <x v="4"/>
    <n v="0.44"/>
    <s v="Monday"/>
    <n v="12953"/>
    <x v="0"/>
    <s v="June"/>
    <x v="1"/>
  </r>
  <r>
    <d v="2020-06-15T00:00:00"/>
    <x v="1"/>
    <x v="5"/>
    <n v="0.69"/>
    <s v="Monday"/>
    <n v="674785"/>
    <x v="0"/>
    <s v="June"/>
    <x v="1"/>
  </r>
  <r>
    <d v="2020-06-15T00:00:00"/>
    <x v="1"/>
    <x v="6"/>
    <n v="0.11"/>
    <s v="Monday"/>
    <n v="1813"/>
    <x v="0"/>
    <s v="June"/>
    <x v="1"/>
  </r>
  <r>
    <d v="2020-06-16T00:00:00"/>
    <x v="1"/>
    <x v="0"/>
    <n v="0.17"/>
    <s v="Tuesday"/>
    <n v="932671"/>
    <x v="0"/>
    <s v="June"/>
    <x v="1"/>
  </r>
  <r>
    <d v="2020-06-16T00:00:00"/>
    <x v="1"/>
    <x v="1"/>
    <n v="0.01"/>
    <s v="Tuesday"/>
    <n v="28049"/>
    <x v="0"/>
    <s v="June"/>
    <x v="1"/>
  </r>
  <r>
    <d v="2020-06-16T00:00:00"/>
    <x v="1"/>
    <x v="2"/>
    <n v="0.14000000000000001"/>
    <s v="Tuesday"/>
    <n v="46876"/>
    <x v="0"/>
    <s v="June"/>
    <x v="1"/>
  </r>
  <r>
    <d v="2020-06-16T00:00:00"/>
    <x v="1"/>
    <x v="3"/>
    <n v="0.08"/>
    <s v="Tuesday"/>
    <n v="22555"/>
    <x v="0"/>
    <s v="June"/>
    <x v="1"/>
  </r>
  <r>
    <d v="2020-06-16T00:00:00"/>
    <x v="1"/>
    <x v="4"/>
    <n v="0.44"/>
    <s v="Tuesday"/>
    <n v="12939"/>
    <x v="0"/>
    <s v="June"/>
    <x v="1"/>
  </r>
  <r>
    <d v="2020-06-16T00:00:00"/>
    <x v="1"/>
    <x v="5"/>
    <n v="0.71"/>
    <s v="Tuesday"/>
    <n v="695359"/>
    <x v="0"/>
    <s v="June"/>
    <x v="1"/>
  </r>
  <r>
    <d v="2020-06-16T00:00:00"/>
    <x v="1"/>
    <x v="6"/>
    <n v="0.12"/>
    <s v="Tuesday"/>
    <n v="1874"/>
    <x v="0"/>
    <s v="June"/>
    <x v="1"/>
  </r>
  <r>
    <d v="2020-06-17T00:00:00"/>
    <x v="1"/>
    <x v="0"/>
    <n v="0.17"/>
    <s v="Wednesday"/>
    <n v="948461"/>
    <x v="0"/>
    <s v="June"/>
    <x v="1"/>
  </r>
  <r>
    <d v="2020-06-17T00:00:00"/>
    <x v="1"/>
    <x v="1"/>
    <n v="0.01"/>
    <s v="Wednesday"/>
    <n v="27924"/>
    <x v="0"/>
    <s v="June"/>
    <x v="1"/>
  </r>
  <r>
    <d v="2020-06-17T00:00:00"/>
    <x v="1"/>
    <x v="2"/>
    <n v="0.14000000000000001"/>
    <s v="Wednesday"/>
    <n v="47166"/>
    <x v="0"/>
    <s v="June"/>
    <x v="1"/>
  </r>
  <r>
    <d v="2020-06-17T00:00:00"/>
    <x v="1"/>
    <x v="3"/>
    <n v="0.08"/>
    <s v="Wednesday"/>
    <n v="24167"/>
    <x v="0"/>
    <s v="June"/>
    <x v="1"/>
  </r>
  <r>
    <d v="2020-06-17T00:00:00"/>
    <x v="1"/>
    <x v="4"/>
    <n v="0.5"/>
    <s v="Wednesday"/>
    <n v="14595"/>
    <x v="0"/>
    <s v="June"/>
    <x v="1"/>
  </r>
  <r>
    <d v="2020-06-17T00:00:00"/>
    <x v="1"/>
    <x v="5"/>
    <n v="0.72"/>
    <s v="Wednesday"/>
    <n v="709679"/>
    <x v="0"/>
    <s v="June"/>
    <x v="1"/>
  </r>
  <r>
    <d v="2020-06-17T00:00:00"/>
    <x v="1"/>
    <x v="6"/>
    <n v="0.11"/>
    <s v="Wednesday"/>
    <n v="1857"/>
    <x v="0"/>
    <s v="June"/>
    <x v="1"/>
  </r>
  <r>
    <d v="2020-06-18T00:00:00"/>
    <x v="1"/>
    <x v="0"/>
    <n v="0.17"/>
    <s v="Thursday"/>
    <n v="942382"/>
    <x v="0"/>
    <s v="June"/>
    <x v="1"/>
  </r>
  <r>
    <d v="2020-06-18T00:00:00"/>
    <x v="1"/>
    <x v="1"/>
    <n v="0.01"/>
    <s v="Thursday"/>
    <n v="27516"/>
    <x v="0"/>
    <s v="June"/>
    <x v="1"/>
  </r>
  <r>
    <d v="2020-06-18T00:00:00"/>
    <x v="1"/>
    <x v="2"/>
    <n v="0.14000000000000001"/>
    <s v="Thursday"/>
    <n v="47851"/>
    <x v="0"/>
    <s v="June"/>
    <x v="1"/>
  </r>
  <r>
    <d v="2020-06-18T00:00:00"/>
    <x v="1"/>
    <x v="3"/>
    <n v="0.08"/>
    <s v="Thursday"/>
    <n v="24081"/>
    <x v="0"/>
    <s v="June"/>
    <x v="1"/>
  </r>
  <r>
    <d v="2020-06-18T00:00:00"/>
    <x v="1"/>
    <x v="4"/>
    <n v="0.47"/>
    <s v="Thursday"/>
    <n v="13808"/>
    <x v="0"/>
    <s v="June"/>
    <x v="1"/>
  </r>
  <r>
    <d v="2020-06-18T00:00:00"/>
    <x v="1"/>
    <x v="5"/>
    <n v="0.74"/>
    <s v="Thursday"/>
    <n v="729486"/>
    <x v="0"/>
    <s v="June"/>
    <x v="1"/>
  </r>
  <r>
    <d v="2020-06-18T00:00:00"/>
    <x v="1"/>
    <x v="6"/>
    <n v="0.12"/>
    <s v="Thursday"/>
    <n v="1936"/>
    <x v="0"/>
    <s v="June"/>
    <x v="1"/>
  </r>
  <r>
    <d v="2020-06-19T00:00:00"/>
    <x v="1"/>
    <x v="0"/>
    <n v="0.38"/>
    <s v="Friday"/>
    <n v="986929"/>
    <x v="0"/>
    <s v="June"/>
    <x v="1"/>
  </r>
  <r>
    <d v="2020-06-19T00:00:00"/>
    <x v="1"/>
    <x v="1"/>
    <n v="0.02"/>
    <s v="Friday"/>
    <n v="25578"/>
    <x v="0"/>
    <s v="June"/>
    <x v="1"/>
  </r>
  <r>
    <d v="2020-06-19T00:00:00"/>
    <x v="1"/>
    <x v="2"/>
    <n v="0.51"/>
    <s v="Friday"/>
    <n v="50201"/>
    <x v="0"/>
    <s v="June"/>
    <x v="1"/>
  </r>
  <r>
    <d v="2020-06-19T00:00:00"/>
    <x v="1"/>
    <x v="3"/>
    <n v="0.25"/>
    <s v="Friday"/>
    <n v="27772"/>
    <x v="0"/>
    <s v="June"/>
    <x v="1"/>
  </r>
  <r>
    <d v="2020-06-19T00:00:00"/>
    <x v="1"/>
    <x v="4"/>
    <n v="0.77"/>
    <s v="Friday"/>
    <n v="13868"/>
    <x v="0"/>
    <s v="June"/>
    <x v="1"/>
  </r>
  <r>
    <d v="2020-06-19T00:00:00"/>
    <x v="1"/>
    <x v="5"/>
    <n v="0.86"/>
    <s v="Friday"/>
    <n v="797518"/>
    <x v="0"/>
    <s v="June"/>
    <x v="1"/>
  </r>
  <r>
    <d v="2020-06-19T00:00:00"/>
    <x v="1"/>
    <x v="6"/>
    <n v="0.45"/>
    <s v="Friday"/>
    <n v="1751"/>
    <x v="0"/>
    <s v="June"/>
    <x v="1"/>
  </r>
  <r>
    <d v="2020-06-20T00:00:00"/>
    <x v="2"/>
    <x v="0"/>
    <n v="0.18"/>
    <s v="Saturday"/>
    <n v="576075"/>
    <x v="0"/>
    <s v="June"/>
    <x v="1"/>
  </r>
  <r>
    <d v="2020-06-20T00:00:00"/>
    <x v="2"/>
    <x v="1"/>
    <n v="0.01"/>
    <s v="Saturday"/>
    <n v="11899"/>
    <x v="0"/>
    <s v="June"/>
    <x v="1"/>
  </r>
  <r>
    <d v="2020-06-20T00:00:00"/>
    <x v="2"/>
    <x v="2"/>
    <n v="0.24"/>
    <s v="Saturday"/>
    <n v="28959"/>
    <x v="0"/>
    <s v="June"/>
    <x v="1"/>
  </r>
  <r>
    <d v="2020-06-20T00:00:00"/>
    <x v="2"/>
    <x v="3"/>
    <n v="0.12"/>
    <s v="Saturday"/>
    <n v="18559"/>
    <x v="0"/>
    <s v="June"/>
    <x v="1"/>
  </r>
  <r>
    <d v="2020-06-20T00:00:00"/>
    <x v="2"/>
    <x v="4"/>
    <n v="0.47"/>
    <s v="Saturday"/>
    <n v="8185"/>
    <x v="0"/>
    <s v="June"/>
    <x v="1"/>
  </r>
  <r>
    <d v="2020-06-20T00:00:00"/>
    <x v="2"/>
    <x v="5"/>
    <n v="0.68"/>
    <s v="Saturday"/>
    <n v="666226"/>
    <x v="0"/>
    <s v="June"/>
    <x v="1"/>
  </r>
  <r>
    <d v="2020-06-20T00:00:00"/>
    <x v="2"/>
    <x v="6"/>
    <n v="0"/>
    <s v="Saturday"/>
    <n v="22"/>
    <x v="0"/>
    <s v="June"/>
    <x v="1"/>
  </r>
  <r>
    <d v="2020-06-21T00:00:00"/>
    <x v="0"/>
    <x v="0"/>
    <n v="0.17"/>
    <s v="Sunday"/>
    <n v="449497"/>
    <x v="0"/>
    <s v="June"/>
    <x v="1"/>
  </r>
  <r>
    <d v="2020-06-21T00:00:00"/>
    <x v="0"/>
    <x v="1"/>
    <n v="0.01"/>
    <s v="Sunday"/>
    <n v="9072"/>
    <x v="0"/>
    <s v="June"/>
    <x v="1"/>
  </r>
  <r>
    <d v="2020-06-21T00:00:00"/>
    <x v="0"/>
    <x v="2"/>
    <n v="0.28000000000000003"/>
    <s v="Sunday"/>
    <n v="27094"/>
    <x v="0"/>
    <s v="June"/>
    <x v="1"/>
  </r>
  <r>
    <d v="2020-06-21T00:00:00"/>
    <x v="0"/>
    <x v="3"/>
    <n v="0.15"/>
    <s v="Sunday"/>
    <n v="16719"/>
    <x v="0"/>
    <s v="June"/>
    <x v="1"/>
  </r>
  <r>
    <d v="2020-06-21T00:00:00"/>
    <x v="0"/>
    <x v="4"/>
    <n v="0.35"/>
    <s v="Sunday"/>
    <n v="6328"/>
    <x v="0"/>
    <s v="June"/>
    <x v="1"/>
  </r>
  <r>
    <d v="2020-06-21T00:00:00"/>
    <x v="0"/>
    <x v="5"/>
    <n v="0.71"/>
    <s v="Sunday"/>
    <n v="654913"/>
    <x v="0"/>
    <s v="June"/>
    <x v="1"/>
  </r>
  <r>
    <d v="2020-06-21T00:00:00"/>
    <x v="0"/>
    <x v="6"/>
    <n v="0"/>
    <s v="Sunday"/>
    <n v="0"/>
    <x v="0"/>
    <s v="June"/>
    <x v="1"/>
  </r>
  <r>
    <d v="2020-06-22T00:00:00"/>
    <x v="1"/>
    <x v="0"/>
    <n v="0.18"/>
    <s v="Monday"/>
    <n v="1000046"/>
    <x v="0"/>
    <s v="June"/>
    <x v="1"/>
  </r>
  <r>
    <d v="2020-06-22T00:00:00"/>
    <x v="1"/>
    <x v="1"/>
    <n v="0.01"/>
    <s v="Monday"/>
    <n v="30863"/>
    <x v="0"/>
    <s v="June"/>
    <x v="1"/>
  </r>
  <r>
    <d v="2020-06-22T00:00:00"/>
    <x v="1"/>
    <x v="2"/>
    <n v="0.16"/>
    <s v="Monday"/>
    <n v="53878"/>
    <x v="0"/>
    <s v="June"/>
    <x v="1"/>
  </r>
  <r>
    <d v="2020-06-22T00:00:00"/>
    <x v="1"/>
    <x v="3"/>
    <n v="0.09"/>
    <s v="Monday"/>
    <n v="25367"/>
    <x v="0"/>
    <s v="June"/>
    <x v="1"/>
  </r>
  <r>
    <d v="2020-06-22T00:00:00"/>
    <x v="1"/>
    <x v="4"/>
    <n v="0.45"/>
    <s v="Monday"/>
    <n v="13314"/>
    <x v="0"/>
    <s v="June"/>
    <x v="1"/>
  </r>
  <r>
    <d v="2020-06-22T00:00:00"/>
    <x v="1"/>
    <x v="5"/>
    <n v="0.75"/>
    <s v="Monday"/>
    <n v="733290"/>
    <x v="0"/>
    <s v="June"/>
    <x v="1"/>
  </r>
  <r>
    <d v="2020-06-22T00:00:00"/>
    <x v="1"/>
    <x v="6"/>
    <n v="0.13"/>
    <s v="Monday"/>
    <n v="2027"/>
    <x v="0"/>
    <s v="June"/>
    <x v="1"/>
  </r>
  <r>
    <d v="2020-06-23T00:00:00"/>
    <x v="1"/>
    <x v="0"/>
    <n v="0.19"/>
    <s v="Tuesday"/>
    <n v="1050786"/>
    <x v="0"/>
    <s v="June"/>
    <x v="1"/>
  </r>
  <r>
    <d v="2020-06-23T00:00:00"/>
    <x v="1"/>
    <x v="1"/>
    <n v="0.02"/>
    <s v="Tuesday"/>
    <n v="32305"/>
    <x v="0"/>
    <s v="June"/>
    <x v="1"/>
  </r>
  <r>
    <d v="2020-06-23T00:00:00"/>
    <x v="1"/>
    <x v="2"/>
    <n v="0.16"/>
    <s v="Tuesday"/>
    <n v="52898"/>
    <x v="0"/>
    <s v="June"/>
    <x v="1"/>
  </r>
  <r>
    <d v="2020-06-23T00:00:00"/>
    <x v="1"/>
    <x v="3"/>
    <n v="0.08"/>
    <s v="Tuesday"/>
    <n v="24909"/>
    <x v="0"/>
    <s v="June"/>
    <x v="1"/>
  </r>
  <r>
    <d v="2020-06-23T00:00:00"/>
    <x v="1"/>
    <x v="4"/>
    <n v="0.51"/>
    <s v="Tuesday"/>
    <n v="15069"/>
    <x v="0"/>
    <s v="June"/>
    <x v="1"/>
  </r>
  <r>
    <d v="2020-06-23T00:00:00"/>
    <x v="1"/>
    <x v="5"/>
    <n v="0.76"/>
    <s v="Tuesday"/>
    <n v="744822"/>
    <x v="0"/>
    <s v="June"/>
    <x v="1"/>
  </r>
  <r>
    <d v="2020-06-23T00:00:00"/>
    <x v="1"/>
    <x v="6"/>
    <n v="0.14000000000000001"/>
    <s v="Tuesday"/>
    <n v="2219"/>
    <x v="0"/>
    <s v="June"/>
    <x v="1"/>
  </r>
  <r>
    <d v="2020-06-24T00:00:00"/>
    <x v="1"/>
    <x v="0"/>
    <n v="0.19"/>
    <s v="Wednesday"/>
    <n v="1068333"/>
    <x v="0"/>
    <s v="June"/>
    <x v="1"/>
  </r>
  <r>
    <d v="2020-06-24T00:00:00"/>
    <x v="1"/>
    <x v="1"/>
    <n v="0.02"/>
    <s v="Wednesday"/>
    <n v="32504"/>
    <x v="0"/>
    <s v="June"/>
    <x v="1"/>
  </r>
  <r>
    <d v="2020-06-24T00:00:00"/>
    <x v="1"/>
    <x v="2"/>
    <n v="0.16"/>
    <s v="Wednesday"/>
    <n v="52354"/>
    <x v="0"/>
    <s v="June"/>
    <x v="1"/>
  </r>
  <r>
    <d v="2020-06-24T00:00:00"/>
    <x v="1"/>
    <x v="3"/>
    <n v="0.09"/>
    <s v="Wednesday"/>
    <n v="25277"/>
    <x v="0"/>
    <s v="June"/>
    <x v="1"/>
  </r>
  <r>
    <d v="2020-06-24T00:00:00"/>
    <x v="1"/>
    <x v="4"/>
    <n v="0.52"/>
    <s v="Wednesday"/>
    <n v="15155"/>
    <x v="0"/>
    <s v="June"/>
    <x v="1"/>
  </r>
  <r>
    <d v="2020-06-24T00:00:00"/>
    <x v="1"/>
    <x v="5"/>
    <n v="0.77"/>
    <s v="Wednesday"/>
    <n v="752749"/>
    <x v="0"/>
    <s v="June"/>
    <x v="1"/>
  </r>
  <r>
    <d v="2020-06-24T00:00:00"/>
    <x v="1"/>
    <x v="6"/>
    <n v="0.14000000000000001"/>
    <s v="Wednesday"/>
    <n v="2194"/>
    <x v="0"/>
    <s v="June"/>
    <x v="1"/>
  </r>
  <r>
    <d v="2020-06-25T00:00:00"/>
    <x v="1"/>
    <x v="0"/>
    <n v="0.19"/>
    <s v="Thursday"/>
    <n v="1078796"/>
    <x v="0"/>
    <s v="June"/>
    <x v="1"/>
  </r>
  <r>
    <d v="2020-06-25T00:00:00"/>
    <x v="1"/>
    <x v="1"/>
    <n v="0.02"/>
    <s v="Thursday"/>
    <n v="32393"/>
    <x v="0"/>
    <s v="June"/>
    <x v="1"/>
  </r>
  <r>
    <d v="2020-06-25T00:00:00"/>
    <x v="1"/>
    <x v="2"/>
    <n v="0.16"/>
    <s v="Thursday"/>
    <n v="53444"/>
    <x v="0"/>
    <s v="June"/>
    <x v="1"/>
  </r>
  <r>
    <d v="2020-06-25T00:00:00"/>
    <x v="1"/>
    <x v="3"/>
    <n v="0.09"/>
    <s v="Thursday"/>
    <n v="25644"/>
    <x v="0"/>
    <s v="June"/>
    <x v="1"/>
  </r>
  <r>
    <d v="2020-06-25T00:00:00"/>
    <x v="1"/>
    <x v="4"/>
    <n v="0.51"/>
    <s v="Thursday"/>
    <n v="14854"/>
    <x v="0"/>
    <s v="June"/>
    <x v="1"/>
  </r>
  <r>
    <d v="2020-06-25T00:00:00"/>
    <x v="1"/>
    <x v="5"/>
    <n v="0.79"/>
    <s v="Thursday"/>
    <n v="781617"/>
    <x v="0"/>
    <s v="June"/>
    <x v="1"/>
  </r>
  <r>
    <d v="2020-06-25T00:00:00"/>
    <x v="1"/>
    <x v="6"/>
    <n v="0.14000000000000001"/>
    <s v="Thursday"/>
    <n v="2210"/>
    <x v="0"/>
    <s v="June"/>
    <x v="1"/>
  </r>
  <r>
    <d v="2020-06-26T00:00:00"/>
    <x v="1"/>
    <x v="0"/>
    <n v="0.2"/>
    <s v="Friday"/>
    <n v="1102382"/>
    <x v="0"/>
    <s v="June"/>
    <x v="1"/>
  </r>
  <r>
    <d v="2020-06-26T00:00:00"/>
    <x v="1"/>
    <x v="1"/>
    <n v="0.01"/>
    <s v="Friday"/>
    <n v="30480"/>
    <x v="0"/>
    <s v="June"/>
    <x v="1"/>
  </r>
  <r>
    <d v="2020-06-26T00:00:00"/>
    <x v="1"/>
    <x v="2"/>
    <n v="0.17"/>
    <s v="Friday"/>
    <n v="55647"/>
    <x v="0"/>
    <s v="June"/>
    <x v="1"/>
  </r>
  <r>
    <d v="2020-06-26T00:00:00"/>
    <x v="1"/>
    <x v="3"/>
    <n v="0.1"/>
    <s v="Friday"/>
    <n v="29700"/>
    <x v="0"/>
    <s v="June"/>
    <x v="1"/>
  </r>
  <r>
    <d v="2020-06-26T00:00:00"/>
    <x v="1"/>
    <x v="4"/>
    <n v="0.51"/>
    <s v="Friday"/>
    <n v="15048"/>
    <x v="0"/>
    <s v="June"/>
    <x v="1"/>
  </r>
  <r>
    <d v="2020-06-26T00:00:00"/>
    <x v="1"/>
    <x v="5"/>
    <n v="0.85"/>
    <s v="Friday"/>
    <n v="830887"/>
    <x v="0"/>
    <s v="June"/>
    <x v="1"/>
  </r>
  <r>
    <d v="2020-06-26T00:00:00"/>
    <x v="1"/>
    <x v="6"/>
    <n v="0.13"/>
    <s v="Friday"/>
    <n v="2115"/>
    <x v="0"/>
    <s v="June"/>
    <x v="1"/>
  </r>
  <r>
    <d v="2020-06-27T00:00:00"/>
    <x v="2"/>
    <x v="0"/>
    <n v="0.19"/>
    <s v="Saturday"/>
    <n v="615398"/>
    <x v="0"/>
    <s v="June"/>
    <x v="1"/>
  </r>
  <r>
    <d v="2020-06-27T00:00:00"/>
    <x v="2"/>
    <x v="1"/>
    <n v="0.01"/>
    <s v="Saturday"/>
    <n v="12942"/>
    <x v="0"/>
    <s v="June"/>
    <x v="1"/>
  </r>
  <r>
    <d v="2020-06-27T00:00:00"/>
    <x v="2"/>
    <x v="2"/>
    <n v="0.22"/>
    <s v="Saturday"/>
    <n v="26773"/>
    <x v="0"/>
    <s v="June"/>
    <x v="1"/>
  </r>
  <r>
    <d v="2020-06-27T00:00:00"/>
    <x v="2"/>
    <x v="3"/>
    <n v="0.11"/>
    <s v="Saturday"/>
    <n v="17932"/>
    <x v="0"/>
    <s v="June"/>
    <x v="1"/>
  </r>
  <r>
    <d v="2020-06-27T00:00:00"/>
    <x v="2"/>
    <x v="4"/>
    <n v="0.49"/>
    <s v="Saturday"/>
    <n v="8541"/>
    <x v="0"/>
    <s v="June"/>
    <x v="1"/>
  </r>
  <r>
    <d v="2020-06-27T00:00:00"/>
    <x v="2"/>
    <x v="5"/>
    <n v="0.64"/>
    <s v="Saturday"/>
    <n v="630730"/>
    <x v="0"/>
    <s v="June"/>
    <x v="1"/>
  </r>
  <r>
    <d v="2020-06-27T00:00:00"/>
    <x v="2"/>
    <x v="6"/>
    <n v="0.14000000000000001"/>
    <s v="Saturday"/>
    <n v="686"/>
    <x v="0"/>
    <s v="June"/>
    <x v="1"/>
  </r>
  <r>
    <d v="2020-06-28T00:00:00"/>
    <x v="0"/>
    <x v="0"/>
    <n v="0.2"/>
    <s v="Sunday"/>
    <n v="535898"/>
    <x v="0"/>
    <s v="June"/>
    <x v="1"/>
  </r>
  <r>
    <d v="2020-06-28T00:00:00"/>
    <x v="0"/>
    <x v="1"/>
    <n v="0.01"/>
    <s v="Sunday"/>
    <n v="10167"/>
    <x v="0"/>
    <s v="June"/>
    <x v="1"/>
  </r>
  <r>
    <d v="2020-06-28T00:00:00"/>
    <x v="0"/>
    <x v="2"/>
    <n v="0.26"/>
    <s v="Sunday"/>
    <n v="25680"/>
    <x v="0"/>
    <s v="June"/>
    <x v="1"/>
  </r>
  <r>
    <d v="2020-06-28T00:00:00"/>
    <x v="0"/>
    <x v="3"/>
    <n v="0.15"/>
    <s v="Sunday"/>
    <n v="15918"/>
    <x v="0"/>
    <s v="June"/>
    <x v="1"/>
  </r>
  <r>
    <d v="2020-06-28T00:00:00"/>
    <x v="0"/>
    <x v="4"/>
    <n v="0.32"/>
    <s v="Sunday"/>
    <n v="5748"/>
    <x v="0"/>
    <s v="June"/>
    <x v="1"/>
  </r>
  <r>
    <d v="2020-06-28T00:00:00"/>
    <x v="0"/>
    <x v="5"/>
    <n v="0.67"/>
    <s v="Sunday"/>
    <n v="623131"/>
    <x v="0"/>
    <s v="June"/>
    <x v="1"/>
  </r>
  <r>
    <d v="2020-06-28T00:00:00"/>
    <x v="0"/>
    <x v="6"/>
    <n v="0.15"/>
    <s v="Sunday"/>
    <n v="590"/>
    <x v="0"/>
    <s v="June"/>
    <x v="1"/>
  </r>
  <r>
    <d v="2020-06-29T00:00:00"/>
    <x v="1"/>
    <x v="0"/>
    <n v="0.2"/>
    <s v="Monday"/>
    <n v="1100769"/>
    <x v="0"/>
    <s v="June"/>
    <x v="1"/>
  </r>
  <r>
    <d v="2020-06-29T00:00:00"/>
    <x v="1"/>
    <x v="1"/>
    <n v="0.02"/>
    <s v="Monday"/>
    <n v="33264"/>
    <x v="0"/>
    <s v="June"/>
    <x v="1"/>
  </r>
  <r>
    <d v="2020-06-29T00:00:00"/>
    <x v="1"/>
    <x v="2"/>
    <n v="0.19"/>
    <s v="Monday"/>
    <n v="63309"/>
    <x v="0"/>
    <s v="June"/>
    <x v="1"/>
  </r>
  <r>
    <d v="2020-06-29T00:00:00"/>
    <x v="1"/>
    <x v="3"/>
    <n v="0.1"/>
    <s v="Monday"/>
    <n v="28163"/>
    <x v="0"/>
    <s v="June"/>
    <x v="1"/>
  </r>
  <r>
    <d v="2020-06-29T00:00:00"/>
    <x v="1"/>
    <x v="4"/>
    <n v="0.5"/>
    <s v="Monday"/>
    <n v="14705"/>
    <x v="0"/>
    <s v="June"/>
    <x v="1"/>
  </r>
  <r>
    <d v="2020-06-29T00:00:00"/>
    <x v="1"/>
    <x v="5"/>
    <n v="0.78"/>
    <s v="Monday"/>
    <n v="767165"/>
    <x v="0"/>
    <s v="June"/>
    <x v="1"/>
  </r>
  <r>
    <d v="2020-06-29T00:00:00"/>
    <x v="1"/>
    <x v="6"/>
    <n v="0.14000000000000001"/>
    <s v="Monday"/>
    <n v="2317"/>
    <x v="0"/>
    <s v="June"/>
    <x v="1"/>
  </r>
  <r>
    <d v="2020-06-30T00:00:00"/>
    <x v="1"/>
    <x v="0"/>
    <n v="0.2"/>
    <s v="Tuesday"/>
    <n v="1113124"/>
    <x v="0"/>
    <s v="June"/>
    <x v="1"/>
  </r>
  <r>
    <d v="2020-06-30T00:00:00"/>
    <x v="1"/>
    <x v="1"/>
    <n v="0.02"/>
    <s v="Tuesday"/>
    <n v="33996"/>
    <x v="0"/>
    <s v="June"/>
    <x v="1"/>
  </r>
  <r>
    <d v="2020-06-30T00:00:00"/>
    <x v="1"/>
    <x v="2"/>
    <n v="0.17"/>
    <s v="Tuesday"/>
    <n v="57955"/>
    <x v="0"/>
    <s v="June"/>
    <x v="1"/>
  </r>
  <r>
    <d v="2020-06-30T00:00:00"/>
    <x v="1"/>
    <x v="3"/>
    <n v="0.09"/>
    <s v="Tuesday"/>
    <n v="27077"/>
    <x v="0"/>
    <s v="June"/>
    <x v="1"/>
  </r>
  <r>
    <d v="2020-06-30T00:00:00"/>
    <x v="1"/>
    <x v="4"/>
    <n v="0.52"/>
    <s v="Tuesday"/>
    <n v="15291"/>
    <x v="0"/>
    <s v="June"/>
    <x v="1"/>
  </r>
  <r>
    <d v="2020-06-30T00:00:00"/>
    <x v="1"/>
    <x v="5"/>
    <n v="0.77"/>
    <s v="Tuesday"/>
    <n v="758785"/>
    <x v="0"/>
    <s v="June"/>
    <x v="1"/>
  </r>
  <r>
    <d v="2020-06-30T00:00:00"/>
    <x v="1"/>
    <x v="6"/>
    <n v="0.15"/>
    <s v="Tuesday"/>
    <n v="2386"/>
    <x v="0"/>
    <s v="June"/>
    <x v="1"/>
  </r>
  <r>
    <d v="2020-07-01T00:00:00"/>
    <x v="1"/>
    <x v="0"/>
    <n v="0.21"/>
    <s v="Wednesday"/>
    <n v="1120537"/>
    <x v="0"/>
    <s v="July"/>
    <x v="2"/>
  </r>
  <r>
    <d v="2020-07-01T00:00:00"/>
    <x v="1"/>
    <x v="1"/>
    <n v="0.02"/>
    <s v="Wednesday"/>
    <n v="32921"/>
    <x v="0"/>
    <s v="July"/>
    <x v="2"/>
  </r>
  <r>
    <d v="2020-07-01T00:00:00"/>
    <x v="1"/>
    <x v="2"/>
    <n v="0.18"/>
    <s v="Wednesday"/>
    <n v="56505"/>
    <x v="0"/>
    <s v="July"/>
    <x v="2"/>
  </r>
  <r>
    <d v="2020-07-01T00:00:00"/>
    <x v="1"/>
    <x v="3"/>
    <n v="0.1"/>
    <s v="Wednesday"/>
    <n v="27770"/>
    <x v="0"/>
    <s v="July"/>
    <x v="2"/>
  </r>
  <r>
    <d v="2020-07-01T00:00:00"/>
    <x v="1"/>
    <x v="4"/>
    <n v="0.57999999999999996"/>
    <s v="Wednesday"/>
    <n v="16451"/>
    <x v="0"/>
    <s v="July"/>
    <x v="2"/>
  </r>
  <r>
    <d v="2020-07-01T00:00:00"/>
    <x v="1"/>
    <x v="5"/>
    <n v="0.81"/>
    <s v="Wednesday"/>
    <n v="779409"/>
    <x v="0"/>
    <s v="July"/>
    <x v="2"/>
  </r>
  <r>
    <d v="2020-07-01T00:00:00"/>
    <x v="1"/>
    <x v="6"/>
    <n v="0.17"/>
    <s v="Wednesday"/>
    <n v="2305"/>
    <x v="0"/>
    <s v="July"/>
    <x v="2"/>
  </r>
  <r>
    <d v="2020-07-02T00:00:00"/>
    <x v="1"/>
    <x v="0"/>
    <n v="0.22"/>
    <s v="Thursday"/>
    <n v="1170483"/>
    <x v="0"/>
    <s v="July"/>
    <x v="2"/>
  </r>
  <r>
    <d v="2020-07-02T00:00:00"/>
    <x v="1"/>
    <x v="1"/>
    <n v="0.02"/>
    <s v="Thursday"/>
    <n v="32730"/>
    <x v="0"/>
    <s v="July"/>
    <x v="2"/>
  </r>
  <r>
    <d v="2020-07-02T00:00:00"/>
    <x v="1"/>
    <x v="2"/>
    <n v="0.2"/>
    <s v="Thursday"/>
    <n v="64261"/>
    <x v="0"/>
    <s v="July"/>
    <x v="2"/>
  </r>
  <r>
    <d v="2020-07-02T00:00:00"/>
    <x v="1"/>
    <x v="3"/>
    <n v="0.11"/>
    <s v="Thursday"/>
    <n v="31948"/>
    <x v="0"/>
    <s v="July"/>
    <x v="2"/>
  </r>
  <r>
    <d v="2020-07-02T00:00:00"/>
    <x v="1"/>
    <x v="4"/>
    <n v="0.56000000000000005"/>
    <s v="Thursday"/>
    <n v="15981"/>
    <x v="0"/>
    <s v="July"/>
    <x v="2"/>
  </r>
  <r>
    <d v="2020-07-02T00:00:00"/>
    <x v="1"/>
    <x v="5"/>
    <n v="0.92"/>
    <s v="Thursday"/>
    <n v="881471"/>
    <x v="0"/>
    <s v="July"/>
    <x v="2"/>
  </r>
  <r>
    <d v="2020-07-02T00:00:00"/>
    <x v="1"/>
    <x v="6"/>
    <n v="0.17"/>
    <s v="Thursday"/>
    <n v="2365"/>
    <x v="0"/>
    <s v="July"/>
    <x v="2"/>
  </r>
  <r>
    <d v="2020-07-03T00:00:00"/>
    <x v="1"/>
    <x v="0"/>
    <n v="0.36"/>
    <s v="Friday"/>
    <n v="851877"/>
    <x v="0"/>
    <s v="July"/>
    <x v="2"/>
  </r>
  <r>
    <d v="2020-07-03T00:00:00"/>
    <x v="1"/>
    <x v="1"/>
    <n v="0.02"/>
    <s v="Friday"/>
    <n v="16862"/>
    <x v="0"/>
    <s v="July"/>
    <x v="2"/>
  </r>
  <r>
    <d v="2020-07-03T00:00:00"/>
    <x v="1"/>
    <x v="2"/>
    <n v="0.54"/>
    <s v="Friday"/>
    <n v="56181"/>
    <x v="0"/>
    <s v="July"/>
    <x v="2"/>
  </r>
  <r>
    <d v="2020-07-03T00:00:00"/>
    <x v="1"/>
    <x v="3"/>
    <n v="0.3"/>
    <s v="Friday"/>
    <n v="32049"/>
    <x v="0"/>
    <s v="July"/>
    <x v="2"/>
  </r>
  <r>
    <d v="2020-07-03T00:00:00"/>
    <x v="1"/>
    <x v="4"/>
    <n v="0.66"/>
    <s v="Friday"/>
    <n v="10915"/>
    <x v="0"/>
    <s v="July"/>
    <x v="2"/>
  </r>
  <r>
    <d v="2020-07-03T00:00:00"/>
    <x v="1"/>
    <x v="5"/>
    <n v="0.81"/>
    <s v="Friday"/>
    <n v="713240"/>
    <x v="0"/>
    <s v="July"/>
    <x v="2"/>
  </r>
  <r>
    <d v="2020-07-03T00:00:00"/>
    <x v="1"/>
    <x v="6"/>
    <n v="0.32"/>
    <s v="Friday"/>
    <n v="1138"/>
    <x v="0"/>
    <s v="July"/>
    <x v="2"/>
  </r>
  <r>
    <d v="2020-07-04T00:00:00"/>
    <x v="2"/>
    <x v="0"/>
    <n v="0.21"/>
    <s v="Saturday"/>
    <n v="591605"/>
    <x v="0"/>
    <s v="July"/>
    <x v="2"/>
  </r>
  <r>
    <d v="2020-07-04T00:00:00"/>
    <x v="2"/>
    <x v="1"/>
    <n v="0.01"/>
    <s v="Saturday"/>
    <n v="10769"/>
    <x v="0"/>
    <s v="July"/>
    <x v="2"/>
  </r>
  <r>
    <d v="2020-07-04T00:00:00"/>
    <x v="2"/>
    <x v="2"/>
    <n v="0.3"/>
    <s v="Saturday"/>
    <n v="38388"/>
    <x v="0"/>
    <s v="July"/>
    <x v="2"/>
  </r>
  <r>
    <d v="2020-07-04T00:00:00"/>
    <x v="2"/>
    <x v="3"/>
    <n v="0.14000000000000001"/>
    <s v="Saturday"/>
    <n v="22085"/>
    <x v="0"/>
    <s v="July"/>
    <x v="2"/>
  </r>
  <r>
    <d v="2020-07-04T00:00:00"/>
    <x v="2"/>
    <x v="4"/>
    <n v="0.53"/>
    <s v="Saturday"/>
    <n v="8391"/>
    <x v="0"/>
    <s v="July"/>
    <x v="2"/>
  </r>
  <r>
    <d v="2020-07-04T00:00:00"/>
    <x v="2"/>
    <x v="5"/>
    <n v="0.62"/>
    <s v="Saturday"/>
    <n v="569212"/>
    <x v="0"/>
    <s v="July"/>
    <x v="2"/>
  </r>
  <r>
    <d v="2020-07-04T00:00:00"/>
    <x v="2"/>
    <x v="6"/>
    <n v="0.14000000000000001"/>
    <s v="Saturday"/>
    <n v="690"/>
    <x v="0"/>
    <s v="July"/>
    <x v="2"/>
  </r>
  <r>
    <d v="2020-07-05T00:00:00"/>
    <x v="0"/>
    <x v="0"/>
    <n v="0.23"/>
    <s v="Sunday"/>
    <n v="533692"/>
    <x v="0"/>
    <s v="July"/>
    <x v="2"/>
  </r>
  <r>
    <d v="2020-07-05T00:00:00"/>
    <x v="0"/>
    <x v="1"/>
    <n v="0.01"/>
    <s v="Sunday"/>
    <n v="9832"/>
    <x v="0"/>
    <s v="July"/>
    <x v="2"/>
  </r>
  <r>
    <d v="2020-07-05T00:00:00"/>
    <x v="0"/>
    <x v="2"/>
    <n v="0.33"/>
    <s v="Sunday"/>
    <n v="34569"/>
    <x v="0"/>
    <s v="July"/>
    <x v="2"/>
  </r>
  <r>
    <d v="2020-07-05T00:00:00"/>
    <x v="0"/>
    <x v="3"/>
    <n v="0.18"/>
    <s v="Sunday"/>
    <n v="19136"/>
    <x v="0"/>
    <s v="July"/>
    <x v="2"/>
  </r>
  <r>
    <d v="2020-07-05T00:00:00"/>
    <x v="0"/>
    <x v="4"/>
    <n v="0.38"/>
    <s v="Sunday"/>
    <n v="6280"/>
    <x v="0"/>
    <s v="July"/>
    <x v="2"/>
  </r>
  <r>
    <d v="2020-07-05T00:00:00"/>
    <x v="0"/>
    <x v="5"/>
    <n v="0.75"/>
    <s v="Sunday"/>
    <n v="659099"/>
    <x v="0"/>
    <s v="July"/>
    <x v="2"/>
  </r>
  <r>
    <d v="2020-07-05T00:00:00"/>
    <x v="0"/>
    <x v="6"/>
    <n v="0.15"/>
    <s v="Sunday"/>
    <n v="528"/>
    <x v="0"/>
    <s v="July"/>
    <x v="2"/>
  </r>
  <r>
    <d v="2020-07-06T00:00:00"/>
    <x v="1"/>
    <x v="0"/>
    <n v="0.21"/>
    <s v="Monday"/>
    <n v="1084956"/>
    <x v="0"/>
    <s v="July"/>
    <x v="2"/>
  </r>
  <r>
    <d v="2020-07-06T00:00:00"/>
    <x v="1"/>
    <x v="1"/>
    <n v="0.02"/>
    <s v="Monday"/>
    <n v="31548"/>
    <x v="0"/>
    <s v="July"/>
    <x v="2"/>
  </r>
  <r>
    <d v="2020-07-06T00:00:00"/>
    <x v="1"/>
    <x v="2"/>
    <n v="0.2"/>
    <s v="Monday"/>
    <n v="63862"/>
    <x v="0"/>
    <s v="July"/>
    <x v="2"/>
  </r>
  <r>
    <d v="2020-07-06T00:00:00"/>
    <x v="1"/>
    <x v="3"/>
    <n v="0.11"/>
    <s v="Monday"/>
    <n v="30556"/>
    <x v="0"/>
    <s v="July"/>
    <x v="2"/>
  </r>
  <r>
    <d v="2020-07-06T00:00:00"/>
    <x v="1"/>
    <x v="4"/>
    <n v="0.53"/>
    <s v="Monday"/>
    <n v="14886"/>
    <x v="0"/>
    <s v="July"/>
    <x v="2"/>
  </r>
  <r>
    <d v="2020-07-06T00:00:00"/>
    <x v="1"/>
    <x v="5"/>
    <n v="0.78"/>
    <s v="Monday"/>
    <n v="750583"/>
    <x v="0"/>
    <s v="July"/>
    <x v="2"/>
  </r>
  <r>
    <d v="2020-07-06T00:00:00"/>
    <x v="1"/>
    <x v="6"/>
    <n v="0.16"/>
    <s v="Monday"/>
    <n v="2222"/>
    <x v="0"/>
    <s v="July"/>
    <x v="2"/>
  </r>
  <r>
    <d v="2020-07-07T00:00:00"/>
    <x v="1"/>
    <x v="0"/>
    <n v="0.22"/>
    <s v="Tuesday"/>
    <n v="1157185"/>
    <x v="0"/>
    <s v="July"/>
    <x v="2"/>
  </r>
  <r>
    <d v="2020-07-07T00:00:00"/>
    <x v="1"/>
    <x v="1"/>
    <n v="0.02"/>
    <s v="Tuesday"/>
    <n v="33595"/>
    <x v="0"/>
    <s v="July"/>
    <x v="2"/>
  </r>
  <r>
    <d v="2020-07-07T00:00:00"/>
    <x v="1"/>
    <x v="2"/>
    <n v="0.2"/>
    <s v="Tuesday"/>
    <n v="61756"/>
    <x v="0"/>
    <s v="July"/>
    <x v="2"/>
  </r>
  <r>
    <d v="2020-07-07T00:00:00"/>
    <x v="1"/>
    <x v="3"/>
    <n v="0.11"/>
    <s v="Tuesday"/>
    <n v="30507"/>
    <x v="0"/>
    <s v="July"/>
    <x v="2"/>
  </r>
  <r>
    <d v="2020-07-07T00:00:00"/>
    <x v="1"/>
    <x v="4"/>
    <n v="0.56000000000000005"/>
    <s v="Tuesday"/>
    <n v="16003"/>
    <x v="0"/>
    <s v="July"/>
    <x v="2"/>
  </r>
  <r>
    <d v="2020-07-07T00:00:00"/>
    <x v="1"/>
    <x v="5"/>
    <n v="0.78"/>
    <s v="Tuesday"/>
    <n v="749832"/>
    <x v="0"/>
    <s v="July"/>
    <x v="2"/>
  </r>
  <r>
    <d v="2020-07-07T00:00:00"/>
    <x v="1"/>
    <x v="6"/>
    <n v="0.17"/>
    <s v="Tuesday"/>
    <n v="2403"/>
    <x v="0"/>
    <s v="July"/>
    <x v="2"/>
  </r>
  <r>
    <d v="2020-07-08T00:00:00"/>
    <x v="1"/>
    <x v="0"/>
    <n v="0.22"/>
    <s v="Wednesday"/>
    <n v="1172279"/>
    <x v="0"/>
    <s v="July"/>
    <x v="2"/>
  </r>
  <r>
    <d v="2020-07-08T00:00:00"/>
    <x v="1"/>
    <x v="1"/>
    <n v="0.02"/>
    <s v="Wednesday"/>
    <n v="34242"/>
    <x v="0"/>
    <s v="July"/>
    <x v="2"/>
  </r>
  <r>
    <d v="2020-07-08T00:00:00"/>
    <x v="1"/>
    <x v="2"/>
    <n v="0.2"/>
    <s v="Wednesday"/>
    <n v="63048"/>
    <x v="0"/>
    <s v="July"/>
    <x v="2"/>
  </r>
  <r>
    <d v="2020-07-08T00:00:00"/>
    <x v="1"/>
    <x v="3"/>
    <n v="0.11"/>
    <s v="Wednesday"/>
    <n v="30174"/>
    <x v="0"/>
    <s v="July"/>
    <x v="2"/>
  </r>
  <r>
    <d v="2020-07-08T00:00:00"/>
    <x v="1"/>
    <x v="4"/>
    <n v="0.6"/>
    <s v="Wednesday"/>
    <n v="16980"/>
    <x v="0"/>
    <s v="July"/>
    <x v="2"/>
  </r>
  <r>
    <d v="2020-07-08T00:00:00"/>
    <x v="1"/>
    <x v="5"/>
    <n v="0.79"/>
    <s v="Wednesday"/>
    <n v="758208"/>
    <x v="0"/>
    <s v="July"/>
    <x v="2"/>
  </r>
  <r>
    <d v="2020-07-08T00:00:00"/>
    <x v="1"/>
    <x v="6"/>
    <n v="0.18"/>
    <s v="Wednesday"/>
    <n v="2454"/>
    <x v="0"/>
    <s v="July"/>
    <x v="2"/>
  </r>
  <r>
    <d v="2020-07-09T00:00:00"/>
    <x v="1"/>
    <x v="0"/>
    <n v="0.23"/>
    <s v="Thursday"/>
    <n v="1211280"/>
    <x v="0"/>
    <s v="July"/>
    <x v="2"/>
  </r>
  <r>
    <d v="2020-07-09T00:00:00"/>
    <x v="1"/>
    <x v="1"/>
    <n v="0.02"/>
    <s v="Thursday"/>
    <n v="34762"/>
    <x v="0"/>
    <s v="July"/>
    <x v="2"/>
  </r>
  <r>
    <d v="2020-07-09T00:00:00"/>
    <x v="1"/>
    <x v="2"/>
    <n v="0.21"/>
    <s v="Thursday"/>
    <n v="65483"/>
    <x v="0"/>
    <s v="July"/>
    <x v="2"/>
  </r>
  <r>
    <d v="2020-07-09T00:00:00"/>
    <x v="1"/>
    <x v="3"/>
    <n v="0.11"/>
    <s v="Thursday"/>
    <n v="31913"/>
    <x v="0"/>
    <s v="July"/>
    <x v="2"/>
  </r>
  <r>
    <d v="2020-07-09T00:00:00"/>
    <x v="1"/>
    <x v="4"/>
    <n v="0.6"/>
    <s v="Thursday"/>
    <n v="17017"/>
    <x v="0"/>
    <s v="July"/>
    <x v="2"/>
  </r>
  <r>
    <d v="2020-07-09T00:00:00"/>
    <x v="1"/>
    <x v="5"/>
    <n v="0.85"/>
    <s v="Thursday"/>
    <n v="818034"/>
    <x v="0"/>
    <s v="July"/>
    <x v="2"/>
  </r>
  <r>
    <d v="2020-07-09T00:00:00"/>
    <x v="1"/>
    <x v="6"/>
    <n v="0.19"/>
    <s v="Thursday"/>
    <n v="2571"/>
    <x v="0"/>
    <s v="July"/>
    <x v="2"/>
  </r>
  <r>
    <d v="2020-07-10T00:00:00"/>
    <x v="1"/>
    <x v="0"/>
    <n v="0.2"/>
    <s v="Friday"/>
    <n v="1030632"/>
    <x v="0"/>
    <s v="July"/>
    <x v="2"/>
  </r>
  <r>
    <d v="2020-07-10T00:00:00"/>
    <x v="1"/>
    <x v="1"/>
    <n v="0.01"/>
    <s v="Friday"/>
    <n v="25544"/>
    <x v="0"/>
    <s v="July"/>
    <x v="2"/>
  </r>
  <r>
    <d v="2020-07-10T00:00:00"/>
    <x v="1"/>
    <x v="2"/>
    <n v="0.18"/>
    <s v="Friday"/>
    <n v="55929"/>
    <x v="0"/>
    <s v="July"/>
    <x v="2"/>
  </r>
  <r>
    <d v="2020-07-10T00:00:00"/>
    <x v="1"/>
    <x v="3"/>
    <n v="0.1"/>
    <s v="Friday"/>
    <n v="29683"/>
    <x v="0"/>
    <s v="July"/>
    <x v="2"/>
  </r>
  <r>
    <d v="2020-07-10T00:00:00"/>
    <x v="1"/>
    <x v="4"/>
    <n v="0.56000000000000005"/>
    <s v="Friday"/>
    <n v="15738"/>
    <x v="0"/>
    <s v="July"/>
    <x v="2"/>
  </r>
  <r>
    <d v="2020-07-10T00:00:00"/>
    <x v="1"/>
    <x v="5"/>
    <n v="0.74"/>
    <s v="Friday"/>
    <n v="712635"/>
    <x v="0"/>
    <s v="July"/>
    <x v="2"/>
  </r>
  <r>
    <d v="2020-07-10T00:00:00"/>
    <x v="1"/>
    <x v="6"/>
    <n v="0.15"/>
    <s v="Friday"/>
    <n v="2117"/>
    <x v="0"/>
    <s v="July"/>
    <x v="2"/>
  </r>
  <r>
    <d v="2020-07-11T00:00:00"/>
    <x v="2"/>
    <x v="0"/>
    <n v="0.25"/>
    <s v="Saturday"/>
    <n v="692977"/>
    <x v="0"/>
    <s v="July"/>
    <x v="2"/>
  </r>
  <r>
    <d v="2020-07-11T00:00:00"/>
    <x v="2"/>
    <x v="1"/>
    <n v="0.01"/>
    <s v="Saturday"/>
    <n v="12872"/>
    <x v="0"/>
    <s v="July"/>
    <x v="2"/>
  </r>
  <r>
    <d v="2020-07-11T00:00:00"/>
    <x v="2"/>
    <x v="2"/>
    <n v="0.24"/>
    <s v="Saturday"/>
    <n v="30059"/>
    <x v="0"/>
    <s v="July"/>
    <x v="2"/>
  </r>
  <r>
    <d v="2020-07-11T00:00:00"/>
    <x v="2"/>
    <x v="3"/>
    <n v="0.12"/>
    <s v="Saturday"/>
    <n v="18683"/>
    <x v="0"/>
    <s v="July"/>
    <x v="2"/>
  </r>
  <r>
    <d v="2020-07-11T00:00:00"/>
    <x v="2"/>
    <x v="4"/>
    <n v="0.53"/>
    <s v="Saturday"/>
    <n v="8453"/>
    <x v="0"/>
    <s v="July"/>
    <x v="2"/>
  </r>
  <r>
    <d v="2020-07-11T00:00:00"/>
    <x v="2"/>
    <x v="5"/>
    <n v="0.68"/>
    <s v="Saturday"/>
    <n v="625288"/>
    <x v="0"/>
    <s v="July"/>
    <x v="2"/>
  </r>
  <r>
    <d v="2020-07-11T00:00:00"/>
    <x v="2"/>
    <x v="6"/>
    <n v="0.16"/>
    <s v="Saturday"/>
    <n v="812"/>
    <x v="0"/>
    <s v="July"/>
    <x v="2"/>
  </r>
  <r>
    <d v="2020-07-12T00:00:00"/>
    <x v="0"/>
    <x v="0"/>
    <n v="0.27"/>
    <s v="Sunday"/>
    <n v="628187"/>
    <x v="0"/>
    <s v="July"/>
    <x v="2"/>
  </r>
  <r>
    <d v="2020-07-12T00:00:00"/>
    <x v="0"/>
    <x v="1"/>
    <n v="0.01"/>
    <s v="Sunday"/>
    <n v="10966"/>
    <x v="0"/>
    <s v="July"/>
    <x v="2"/>
  </r>
  <r>
    <d v="2020-07-12T00:00:00"/>
    <x v="0"/>
    <x v="2"/>
    <n v="0.33"/>
    <s v="Sunday"/>
    <n v="34905"/>
    <x v="0"/>
    <s v="July"/>
    <x v="2"/>
  </r>
  <r>
    <d v="2020-07-12T00:00:00"/>
    <x v="0"/>
    <x v="3"/>
    <n v="0.19"/>
    <s v="Sunday"/>
    <n v="19859"/>
    <x v="0"/>
    <s v="July"/>
    <x v="2"/>
  </r>
  <r>
    <d v="2020-07-12T00:00:00"/>
    <x v="0"/>
    <x v="4"/>
    <n v="0.45"/>
    <s v="Sunday"/>
    <n v="7395"/>
    <x v="0"/>
    <s v="July"/>
    <x v="2"/>
  </r>
  <r>
    <d v="2020-07-12T00:00:00"/>
    <x v="0"/>
    <x v="5"/>
    <n v="0.8"/>
    <s v="Sunday"/>
    <n v="703589"/>
    <x v="0"/>
    <s v="July"/>
    <x v="2"/>
  </r>
  <r>
    <d v="2020-07-12T00:00:00"/>
    <x v="0"/>
    <x v="6"/>
    <n v="0.2"/>
    <s v="Sunday"/>
    <n v="731"/>
    <x v="0"/>
    <s v="July"/>
    <x v="2"/>
  </r>
  <r>
    <d v="2020-07-13T00:00:00"/>
    <x v="1"/>
    <x v="0"/>
    <n v="0.22"/>
    <s v="Monday"/>
    <n v="1175700"/>
    <x v="0"/>
    <s v="July"/>
    <x v="2"/>
  </r>
  <r>
    <d v="2020-07-13T00:00:00"/>
    <x v="1"/>
    <x v="1"/>
    <n v="0.02"/>
    <s v="Monday"/>
    <n v="33302"/>
    <x v="0"/>
    <s v="July"/>
    <x v="2"/>
  </r>
  <r>
    <d v="2020-07-13T00:00:00"/>
    <x v="1"/>
    <x v="2"/>
    <n v="0.21"/>
    <s v="Monday"/>
    <n v="66384"/>
    <x v="0"/>
    <s v="July"/>
    <x v="2"/>
  </r>
  <r>
    <d v="2020-07-13T00:00:00"/>
    <x v="1"/>
    <x v="3"/>
    <n v="0.11"/>
    <s v="Monday"/>
    <n v="31876"/>
    <x v="0"/>
    <s v="July"/>
    <x v="2"/>
  </r>
  <r>
    <d v="2020-07-13T00:00:00"/>
    <x v="1"/>
    <x v="4"/>
    <n v="0.56000000000000005"/>
    <s v="Monday"/>
    <n v="15928"/>
    <x v="0"/>
    <s v="July"/>
    <x v="2"/>
  </r>
  <r>
    <d v="2020-07-13T00:00:00"/>
    <x v="1"/>
    <x v="5"/>
    <n v="0.79"/>
    <s v="Monday"/>
    <n v="756122"/>
    <x v="0"/>
    <s v="July"/>
    <x v="2"/>
  </r>
  <r>
    <d v="2020-07-13T00:00:00"/>
    <x v="1"/>
    <x v="6"/>
    <n v="0.18"/>
    <s v="Monday"/>
    <n v="2504"/>
    <x v="0"/>
    <s v="July"/>
    <x v="2"/>
  </r>
  <r>
    <d v="2020-07-14T00:00:00"/>
    <x v="1"/>
    <x v="0"/>
    <n v="0.24"/>
    <s v="Tuesday"/>
    <n v="1241080"/>
    <x v="0"/>
    <s v="July"/>
    <x v="2"/>
  </r>
  <r>
    <d v="2020-07-14T00:00:00"/>
    <x v="1"/>
    <x v="1"/>
    <n v="0.02"/>
    <s v="Tuesday"/>
    <n v="35391"/>
    <x v="0"/>
    <s v="July"/>
    <x v="2"/>
  </r>
  <r>
    <d v="2020-07-14T00:00:00"/>
    <x v="1"/>
    <x v="2"/>
    <n v="0.21"/>
    <s v="Tuesday"/>
    <n v="66321"/>
    <x v="0"/>
    <s v="July"/>
    <x v="2"/>
  </r>
  <r>
    <d v="2020-07-14T00:00:00"/>
    <x v="1"/>
    <x v="3"/>
    <n v="0.11"/>
    <s v="Tuesday"/>
    <n v="31921"/>
    <x v="0"/>
    <s v="July"/>
    <x v="2"/>
  </r>
  <r>
    <d v="2020-07-14T00:00:00"/>
    <x v="1"/>
    <x v="4"/>
    <n v="0.6"/>
    <s v="Tuesday"/>
    <n v="17081"/>
    <x v="0"/>
    <s v="July"/>
    <x v="2"/>
  </r>
  <r>
    <d v="2020-07-14T00:00:00"/>
    <x v="1"/>
    <x v="5"/>
    <n v="0.83"/>
    <s v="Tuesday"/>
    <n v="794837"/>
    <x v="0"/>
    <s v="July"/>
    <x v="2"/>
  </r>
  <r>
    <d v="2020-07-14T00:00:00"/>
    <x v="1"/>
    <x v="6"/>
    <n v="0.19"/>
    <s v="Tuesday"/>
    <n v="2669"/>
    <x v="0"/>
    <s v="July"/>
    <x v="2"/>
  </r>
  <r>
    <d v="2020-07-15T00:00:00"/>
    <x v="1"/>
    <x v="0"/>
    <n v="0.24"/>
    <s v="Wednesday"/>
    <n v="1248413"/>
    <x v="0"/>
    <s v="July"/>
    <x v="2"/>
  </r>
  <r>
    <d v="2020-07-15T00:00:00"/>
    <x v="1"/>
    <x v="1"/>
    <n v="0.02"/>
    <s v="Wednesday"/>
    <n v="34701"/>
    <x v="0"/>
    <s v="July"/>
    <x v="2"/>
  </r>
  <r>
    <d v="2020-07-15T00:00:00"/>
    <x v="1"/>
    <x v="2"/>
    <n v="0.21"/>
    <s v="Wednesday"/>
    <n v="66549"/>
    <x v="0"/>
    <s v="July"/>
    <x v="2"/>
  </r>
  <r>
    <d v="2020-07-15T00:00:00"/>
    <x v="1"/>
    <x v="3"/>
    <n v="0.12"/>
    <s v="Wednesday"/>
    <n v="32603"/>
    <x v="0"/>
    <s v="July"/>
    <x v="2"/>
  </r>
  <r>
    <d v="2020-07-15T00:00:00"/>
    <x v="1"/>
    <x v="4"/>
    <n v="0.64"/>
    <s v="Wednesday"/>
    <n v="18149"/>
    <x v="0"/>
    <s v="July"/>
    <x v="2"/>
  </r>
  <r>
    <d v="2020-07-15T00:00:00"/>
    <x v="1"/>
    <x v="5"/>
    <n v="0.84"/>
    <s v="Wednesday"/>
    <n v="803399"/>
    <x v="0"/>
    <s v="July"/>
    <x v="2"/>
  </r>
  <r>
    <d v="2020-07-15T00:00:00"/>
    <x v="1"/>
    <x v="6"/>
    <n v="0.2"/>
    <s v="Wednesday"/>
    <n v="2751"/>
    <x v="0"/>
    <s v="July"/>
    <x v="2"/>
  </r>
  <r>
    <d v="2020-07-16T00:00:00"/>
    <x v="1"/>
    <x v="0"/>
    <n v="0.24"/>
    <s v="Thursday"/>
    <n v="1249128"/>
    <x v="0"/>
    <s v="July"/>
    <x v="2"/>
  </r>
  <r>
    <d v="2020-07-16T00:00:00"/>
    <x v="1"/>
    <x v="1"/>
    <n v="0.02"/>
    <s v="Thursday"/>
    <n v="34199"/>
    <x v="0"/>
    <s v="July"/>
    <x v="2"/>
  </r>
  <r>
    <d v="2020-07-16T00:00:00"/>
    <x v="1"/>
    <x v="2"/>
    <n v="0.21"/>
    <s v="Thursday"/>
    <n v="66732"/>
    <x v="0"/>
    <s v="July"/>
    <x v="2"/>
  </r>
  <r>
    <d v="2020-07-16T00:00:00"/>
    <x v="1"/>
    <x v="3"/>
    <n v="0.12"/>
    <s v="Thursday"/>
    <n v="33258"/>
    <x v="0"/>
    <s v="July"/>
    <x v="2"/>
  </r>
  <r>
    <d v="2020-07-16T00:00:00"/>
    <x v="1"/>
    <x v="4"/>
    <n v="0.61"/>
    <s v="Thursday"/>
    <n v="17230"/>
    <x v="0"/>
    <s v="July"/>
    <x v="2"/>
  </r>
  <r>
    <d v="2020-07-16T00:00:00"/>
    <x v="1"/>
    <x v="5"/>
    <n v="0.85"/>
    <s v="Thursday"/>
    <n v="819850"/>
    <x v="0"/>
    <s v="July"/>
    <x v="2"/>
  </r>
  <r>
    <d v="2020-07-16T00:00:00"/>
    <x v="1"/>
    <x v="6"/>
    <n v="0.2"/>
    <s v="Thursday"/>
    <n v="2756"/>
    <x v="0"/>
    <s v="July"/>
    <x v="2"/>
  </r>
  <r>
    <d v="2020-07-17T00:00:00"/>
    <x v="1"/>
    <x v="0"/>
    <n v="0.23"/>
    <s v="Friday"/>
    <n v="1207265"/>
    <x v="0"/>
    <s v="July"/>
    <x v="2"/>
  </r>
  <r>
    <d v="2020-07-17T00:00:00"/>
    <x v="1"/>
    <x v="1"/>
    <n v="0.01"/>
    <s v="Friday"/>
    <n v="29696"/>
    <x v="0"/>
    <s v="July"/>
    <x v="2"/>
  </r>
  <r>
    <d v="2020-07-17T00:00:00"/>
    <x v="1"/>
    <x v="2"/>
    <n v="0.2"/>
    <s v="Friday"/>
    <n v="64806"/>
    <x v="0"/>
    <s v="July"/>
    <x v="2"/>
  </r>
  <r>
    <d v="2020-07-17T00:00:00"/>
    <x v="1"/>
    <x v="3"/>
    <n v="0.13"/>
    <s v="Friday"/>
    <n v="35414"/>
    <x v="0"/>
    <s v="July"/>
    <x v="2"/>
  </r>
  <r>
    <d v="2020-07-17T00:00:00"/>
    <x v="1"/>
    <x v="4"/>
    <n v="0.57999999999999996"/>
    <s v="Friday"/>
    <n v="16401"/>
    <x v="0"/>
    <s v="July"/>
    <x v="2"/>
  </r>
  <r>
    <d v="2020-07-17T00:00:00"/>
    <x v="1"/>
    <x v="5"/>
    <n v="0.85"/>
    <s v="Friday"/>
    <n v="819471"/>
    <x v="0"/>
    <s v="July"/>
    <x v="2"/>
  </r>
  <r>
    <d v="2020-07-17T00:00:00"/>
    <x v="1"/>
    <x v="6"/>
    <n v="0.18"/>
    <s v="Friday"/>
    <n v="2427"/>
    <x v="0"/>
    <s v="July"/>
    <x v="2"/>
  </r>
  <r>
    <d v="2020-07-18T00:00:00"/>
    <x v="2"/>
    <x v="0"/>
    <n v="0.28000000000000003"/>
    <s v="Saturday"/>
    <n v="778936"/>
    <x v="0"/>
    <s v="July"/>
    <x v="2"/>
  </r>
  <r>
    <d v="2020-07-18T00:00:00"/>
    <x v="2"/>
    <x v="1"/>
    <n v="0.01"/>
    <s v="Saturday"/>
    <n v="14335"/>
    <x v="0"/>
    <s v="July"/>
    <x v="2"/>
  </r>
  <r>
    <d v="2020-07-18T00:00:00"/>
    <x v="2"/>
    <x v="2"/>
    <n v="0.32"/>
    <s v="Saturday"/>
    <n v="41235"/>
    <x v="0"/>
    <s v="July"/>
    <x v="2"/>
  </r>
  <r>
    <d v="2020-07-18T00:00:00"/>
    <x v="2"/>
    <x v="3"/>
    <n v="0.16"/>
    <s v="Saturday"/>
    <n v="24071"/>
    <x v="0"/>
    <s v="July"/>
    <x v="2"/>
  </r>
  <r>
    <d v="2020-07-18T00:00:00"/>
    <x v="2"/>
    <x v="4"/>
    <n v="0.62"/>
    <s v="Saturday"/>
    <n v="9785"/>
    <x v="0"/>
    <s v="July"/>
    <x v="2"/>
  </r>
  <r>
    <d v="2020-07-18T00:00:00"/>
    <x v="2"/>
    <x v="5"/>
    <n v="0.81"/>
    <s v="Saturday"/>
    <n v="747444"/>
    <x v="0"/>
    <s v="July"/>
    <x v="2"/>
  </r>
  <r>
    <d v="2020-07-18T00:00:00"/>
    <x v="2"/>
    <x v="6"/>
    <n v="0.15"/>
    <s v="Saturday"/>
    <n v="786"/>
    <x v="0"/>
    <s v="July"/>
    <x v="2"/>
  </r>
  <r>
    <d v="2020-07-19T00:00:00"/>
    <x v="0"/>
    <x v="0"/>
    <n v="0.25"/>
    <s v="Sunday"/>
    <n v="584994"/>
    <x v="0"/>
    <s v="July"/>
    <x v="2"/>
  </r>
  <r>
    <d v="2020-07-19T00:00:00"/>
    <x v="0"/>
    <x v="1"/>
    <n v="0.01"/>
    <s v="Sunday"/>
    <n v="9845"/>
    <x v="0"/>
    <s v="July"/>
    <x v="2"/>
  </r>
  <r>
    <d v="2020-07-19T00:00:00"/>
    <x v="0"/>
    <x v="2"/>
    <n v="0.35"/>
    <s v="Sunday"/>
    <n v="36429"/>
    <x v="0"/>
    <s v="July"/>
    <x v="2"/>
  </r>
  <r>
    <d v="2020-07-19T00:00:00"/>
    <x v="0"/>
    <x v="3"/>
    <n v="0.18"/>
    <s v="Sunday"/>
    <n v="18675"/>
    <x v="0"/>
    <s v="July"/>
    <x v="2"/>
  </r>
  <r>
    <d v="2020-07-19T00:00:00"/>
    <x v="0"/>
    <x v="4"/>
    <n v="0.43"/>
    <s v="Sunday"/>
    <n v="7052"/>
    <x v="0"/>
    <s v="July"/>
    <x v="2"/>
  </r>
  <r>
    <d v="2020-07-19T00:00:00"/>
    <x v="0"/>
    <x v="5"/>
    <n v="0.79"/>
    <s v="Sunday"/>
    <n v="696110"/>
    <x v="0"/>
    <s v="July"/>
    <x v="2"/>
  </r>
  <r>
    <d v="2020-07-19T00:00:00"/>
    <x v="0"/>
    <x v="6"/>
    <n v="0.14000000000000001"/>
    <s v="Sunday"/>
    <n v="504"/>
    <x v="0"/>
    <s v="July"/>
    <x v="2"/>
  </r>
  <r>
    <d v="2020-07-20T00:00:00"/>
    <x v="1"/>
    <x v="0"/>
    <n v="0.22"/>
    <s v="Monday"/>
    <n v="1156735"/>
    <x v="0"/>
    <s v="July"/>
    <x v="2"/>
  </r>
  <r>
    <d v="2020-07-20T00:00:00"/>
    <x v="1"/>
    <x v="1"/>
    <n v="0.01"/>
    <s v="Monday"/>
    <n v="30196"/>
    <x v="0"/>
    <s v="July"/>
    <x v="2"/>
  </r>
  <r>
    <d v="2020-07-20T00:00:00"/>
    <x v="1"/>
    <x v="2"/>
    <n v="0.21"/>
    <s v="Monday"/>
    <n v="67721"/>
    <x v="0"/>
    <s v="July"/>
    <x v="2"/>
  </r>
  <r>
    <d v="2020-07-20T00:00:00"/>
    <x v="1"/>
    <x v="3"/>
    <n v="0.11"/>
    <s v="Monday"/>
    <n v="32279"/>
    <x v="0"/>
    <s v="July"/>
    <x v="2"/>
  </r>
  <r>
    <d v="2020-07-20T00:00:00"/>
    <x v="1"/>
    <x v="4"/>
    <n v="0.56000000000000005"/>
    <s v="Monday"/>
    <n v="15957"/>
    <x v="0"/>
    <s v="July"/>
    <x v="2"/>
  </r>
  <r>
    <d v="2020-07-20T00:00:00"/>
    <x v="1"/>
    <x v="5"/>
    <n v="0.8"/>
    <s v="Monday"/>
    <n v="770606"/>
    <x v="0"/>
    <s v="July"/>
    <x v="2"/>
  </r>
  <r>
    <d v="2020-07-20T00:00:00"/>
    <x v="1"/>
    <x v="6"/>
    <n v="0.18"/>
    <s v="Monday"/>
    <n v="2428"/>
    <x v="0"/>
    <s v="July"/>
    <x v="2"/>
  </r>
  <r>
    <d v="2020-07-21T00:00:00"/>
    <x v="1"/>
    <x v="0"/>
    <n v="0.24"/>
    <s v="Tuesday"/>
    <n v="1241819"/>
    <x v="0"/>
    <s v="July"/>
    <x v="2"/>
  </r>
  <r>
    <d v="2020-07-21T00:00:00"/>
    <x v="1"/>
    <x v="1"/>
    <n v="0.02"/>
    <s v="Tuesday"/>
    <n v="32482"/>
    <x v="0"/>
    <s v="July"/>
    <x v="2"/>
  </r>
  <r>
    <d v="2020-07-21T00:00:00"/>
    <x v="1"/>
    <x v="2"/>
    <n v="0.21"/>
    <s v="Tuesday"/>
    <n v="67594"/>
    <x v="0"/>
    <s v="July"/>
    <x v="2"/>
  </r>
  <r>
    <d v="2020-07-21T00:00:00"/>
    <x v="1"/>
    <x v="3"/>
    <n v="0.12"/>
    <s v="Tuesday"/>
    <n v="33213"/>
    <x v="0"/>
    <s v="July"/>
    <x v="2"/>
  </r>
  <r>
    <d v="2020-07-21T00:00:00"/>
    <x v="1"/>
    <x v="4"/>
    <n v="0.59"/>
    <s v="Tuesday"/>
    <n v="16831"/>
    <x v="0"/>
    <s v="July"/>
    <x v="2"/>
  </r>
  <r>
    <d v="2020-07-21T00:00:00"/>
    <x v="1"/>
    <x v="5"/>
    <n v="0.82"/>
    <s v="Tuesday"/>
    <n v="792954"/>
    <x v="0"/>
    <s v="July"/>
    <x v="2"/>
  </r>
  <r>
    <d v="2020-07-21T00:00:00"/>
    <x v="1"/>
    <x v="6"/>
    <n v="0.2"/>
    <s v="Tuesday"/>
    <n v="2725"/>
    <x v="0"/>
    <s v="July"/>
    <x v="2"/>
  </r>
  <r>
    <d v="2020-07-22T00:00:00"/>
    <x v="1"/>
    <x v="0"/>
    <n v="0.23"/>
    <s v="Wednesday"/>
    <n v="1233668"/>
    <x v="0"/>
    <s v="July"/>
    <x v="2"/>
  </r>
  <r>
    <d v="2020-07-22T00:00:00"/>
    <x v="1"/>
    <x v="1"/>
    <n v="0.02"/>
    <s v="Wednesday"/>
    <n v="33863"/>
    <x v="0"/>
    <s v="July"/>
    <x v="2"/>
  </r>
  <r>
    <d v="2020-07-22T00:00:00"/>
    <x v="1"/>
    <x v="2"/>
    <n v="0.21"/>
    <s v="Wednesday"/>
    <n v="65348"/>
    <x v="0"/>
    <s v="July"/>
    <x v="2"/>
  </r>
  <r>
    <d v="2020-07-22T00:00:00"/>
    <x v="1"/>
    <x v="3"/>
    <n v="0.11"/>
    <s v="Wednesday"/>
    <n v="32485"/>
    <x v="0"/>
    <s v="July"/>
    <x v="2"/>
  </r>
  <r>
    <d v="2020-07-22T00:00:00"/>
    <x v="1"/>
    <x v="4"/>
    <n v="0.62"/>
    <s v="Wednesday"/>
    <n v="17582"/>
    <x v="0"/>
    <s v="July"/>
    <x v="2"/>
  </r>
  <r>
    <d v="2020-07-22T00:00:00"/>
    <x v="1"/>
    <x v="5"/>
    <n v="0.82"/>
    <s v="Wednesday"/>
    <n v="784013"/>
    <x v="0"/>
    <s v="July"/>
    <x v="2"/>
  </r>
  <r>
    <d v="2020-07-22T00:00:00"/>
    <x v="1"/>
    <x v="6"/>
    <n v="0.2"/>
    <s v="Wednesday"/>
    <n v="2716"/>
    <x v="0"/>
    <s v="July"/>
    <x v="2"/>
  </r>
  <r>
    <d v="2020-07-23T00:00:00"/>
    <x v="1"/>
    <x v="0"/>
    <n v="0.23"/>
    <s v="Thursday"/>
    <n v="1233795"/>
    <x v="0"/>
    <s v="July"/>
    <x v="2"/>
  </r>
  <r>
    <d v="2020-07-23T00:00:00"/>
    <x v="1"/>
    <x v="1"/>
    <n v="0.02"/>
    <s v="Thursday"/>
    <n v="33999"/>
    <x v="0"/>
    <s v="July"/>
    <x v="2"/>
  </r>
  <r>
    <d v="2020-07-23T00:00:00"/>
    <x v="1"/>
    <x v="2"/>
    <n v="0.21"/>
    <s v="Thursday"/>
    <n v="65637"/>
    <x v="0"/>
    <s v="July"/>
    <x v="2"/>
  </r>
  <r>
    <d v="2020-07-23T00:00:00"/>
    <x v="1"/>
    <x v="3"/>
    <n v="0.12"/>
    <s v="Thursday"/>
    <n v="32975"/>
    <x v="0"/>
    <s v="July"/>
    <x v="2"/>
  </r>
  <r>
    <d v="2020-07-23T00:00:00"/>
    <x v="1"/>
    <x v="4"/>
    <n v="0.6"/>
    <s v="Thursday"/>
    <n v="17056"/>
    <x v="0"/>
    <s v="July"/>
    <x v="2"/>
  </r>
  <r>
    <d v="2020-07-23T00:00:00"/>
    <x v="1"/>
    <x v="5"/>
    <n v="0.82"/>
    <s v="Thursday"/>
    <n v="791577"/>
    <x v="0"/>
    <s v="July"/>
    <x v="2"/>
  </r>
  <r>
    <d v="2020-07-23T00:00:00"/>
    <x v="1"/>
    <x v="6"/>
    <n v="0.19"/>
    <s v="Thursday"/>
    <n v="2632"/>
    <x v="0"/>
    <s v="July"/>
    <x v="2"/>
  </r>
  <r>
    <d v="2020-07-24T00:00:00"/>
    <x v="1"/>
    <x v="0"/>
    <n v="0.23"/>
    <s v="Friday"/>
    <n v="1218138"/>
    <x v="0"/>
    <s v="July"/>
    <x v="2"/>
  </r>
  <r>
    <d v="2020-07-24T00:00:00"/>
    <x v="1"/>
    <x v="1"/>
    <n v="0.01"/>
    <s v="Friday"/>
    <n v="29987"/>
    <x v="0"/>
    <s v="July"/>
    <x v="2"/>
  </r>
  <r>
    <d v="2020-07-24T00:00:00"/>
    <x v="1"/>
    <x v="2"/>
    <n v="0.21"/>
    <s v="Friday"/>
    <n v="65889"/>
    <x v="0"/>
    <s v="July"/>
    <x v="2"/>
  </r>
  <r>
    <d v="2020-07-24T00:00:00"/>
    <x v="1"/>
    <x v="3"/>
    <n v="0.13"/>
    <s v="Friday"/>
    <n v="36639"/>
    <x v="0"/>
    <s v="July"/>
    <x v="2"/>
  </r>
  <r>
    <d v="2020-07-24T00:00:00"/>
    <x v="1"/>
    <x v="4"/>
    <n v="0.61"/>
    <s v="Friday"/>
    <n v="17311"/>
    <x v="0"/>
    <s v="July"/>
    <x v="2"/>
  </r>
  <r>
    <d v="2020-07-24T00:00:00"/>
    <x v="1"/>
    <x v="5"/>
    <n v="0.86"/>
    <s v="Friday"/>
    <n v="826030"/>
    <x v="0"/>
    <s v="July"/>
    <x v="2"/>
  </r>
  <r>
    <d v="2020-07-24T00:00:00"/>
    <x v="1"/>
    <x v="6"/>
    <n v="0.18"/>
    <s v="Friday"/>
    <n v="2511"/>
    <x v="0"/>
    <s v="July"/>
    <x v="2"/>
  </r>
  <r>
    <d v="2020-07-25T00:00:00"/>
    <x v="2"/>
    <x v="0"/>
    <n v="0.28999999999999998"/>
    <s v="Saturday"/>
    <n v="816604"/>
    <x v="0"/>
    <s v="July"/>
    <x v="2"/>
  </r>
  <r>
    <d v="2020-07-25T00:00:00"/>
    <x v="2"/>
    <x v="1"/>
    <n v="0.01"/>
    <s v="Saturday"/>
    <n v="14777"/>
    <x v="0"/>
    <s v="July"/>
    <x v="2"/>
  </r>
  <r>
    <d v="2020-07-25T00:00:00"/>
    <x v="2"/>
    <x v="2"/>
    <n v="0.34"/>
    <s v="Saturday"/>
    <n v="43340"/>
    <x v="0"/>
    <s v="July"/>
    <x v="2"/>
  </r>
  <r>
    <d v="2020-07-25T00:00:00"/>
    <x v="2"/>
    <x v="3"/>
    <n v="0.16"/>
    <s v="Saturday"/>
    <n v="25173"/>
    <x v="0"/>
    <s v="July"/>
    <x v="2"/>
  </r>
  <r>
    <d v="2020-07-25T00:00:00"/>
    <x v="2"/>
    <x v="4"/>
    <n v="0.65"/>
    <s v="Saturday"/>
    <n v="10350"/>
    <x v="0"/>
    <s v="July"/>
    <x v="2"/>
  </r>
  <r>
    <d v="2020-07-25T00:00:00"/>
    <x v="2"/>
    <x v="5"/>
    <n v="0.83"/>
    <s v="Saturday"/>
    <n v="769898"/>
    <x v="0"/>
    <s v="July"/>
    <x v="2"/>
  </r>
  <r>
    <d v="2020-07-25T00:00:00"/>
    <x v="2"/>
    <x v="6"/>
    <n v="0.16"/>
    <s v="Saturday"/>
    <n v="799"/>
    <x v="0"/>
    <s v="July"/>
    <x v="2"/>
  </r>
  <r>
    <d v="2020-07-26T00:00:00"/>
    <x v="0"/>
    <x v="0"/>
    <n v="0.26"/>
    <s v="Sunday"/>
    <n v="606910"/>
    <x v="0"/>
    <s v="July"/>
    <x v="2"/>
  </r>
  <r>
    <d v="2020-07-26T00:00:00"/>
    <x v="0"/>
    <x v="1"/>
    <n v="0.01"/>
    <s v="Sunday"/>
    <n v="9711"/>
    <x v="0"/>
    <s v="July"/>
    <x v="2"/>
  </r>
  <r>
    <d v="2020-07-26T00:00:00"/>
    <x v="0"/>
    <x v="2"/>
    <n v="0.35"/>
    <s v="Sunday"/>
    <n v="36164"/>
    <x v="0"/>
    <s v="July"/>
    <x v="2"/>
  </r>
  <r>
    <d v="2020-07-26T00:00:00"/>
    <x v="0"/>
    <x v="3"/>
    <n v="0.19"/>
    <s v="Sunday"/>
    <n v="20170"/>
    <x v="0"/>
    <s v="July"/>
    <x v="2"/>
  </r>
  <r>
    <d v="2020-07-26T00:00:00"/>
    <x v="0"/>
    <x v="4"/>
    <n v="0.45"/>
    <s v="Sunday"/>
    <n v="7429"/>
    <x v="0"/>
    <s v="July"/>
    <x v="2"/>
  </r>
  <r>
    <d v="2020-07-26T00:00:00"/>
    <x v="0"/>
    <x v="5"/>
    <n v="0.79"/>
    <s v="Sunday"/>
    <n v="697533"/>
    <x v="0"/>
    <s v="July"/>
    <x v="2"/>
  </r>
  <r>
    <d v="2020-07-26T00:00:00"/>
    <x v="0"/>
    <x v="6"/>
    <n v="0.15"/>
    <s v="Sunday"/>
    <n v="542"/>
    <x v="0"/>
    <s v="July"/>
    <x v="2"/>
  </r>
  <r>
    <d v="2020-07-27T00:00:00"/>
    <x v="1"/>
    <x v="0"/>
    <n v="0.23"/>
    <s v="Monday"/>
    <n v="1203503"/>
    <x v="0"/>
    <s v="July"/>
    <x v="2"/>
  </r>
  <r>
    <d v="2020-07-27T00:00:00"/>
    <x v="1"/>
    <x v="1"/>
    <n v="0.02"/>
    <s v="Monday"/>
    <n v="32072"/>
    <x v="0"/>
    <s v="July"/>
    <x v="2"/>
  </r>
  <r>
    <d v="2020-07-27T00:00:00"/>
    <x v="1"/>
    <x v="2"/>
    <n v="0.22"/>
    <s v="Monday"/>
    <n v="70114"/>
    <x v="0"/>
    <s v="July"/>
    <x v="2"/>
  </r>
  <r>
    <d v="2020-07-27T00:00:00"/>
    <x v="1"/>
    <x v="3"/>
    <n v="0.11"/>
    <s v="Monday"/>
    <n v="31568"/>
    <x v="0"/>
    <s v="July"/>
    <x v="2"/>
  </r>
  <r>
    <d v="2020-07-27T00:00:00"/>
    <x v="1"/>
    <x v="4"/>
    <n v="0.59"/>
    <s v="Monday"/>
    <n v="16607"/>
    <x v="0"/>
    <s v="July"/>
    <x v="2"/>
  </r>
  <r>
    <d v="2020-07-27T00:00:00"/>
    <x v="1"/>
    <x v="5"/>
    <n v="0.83"/>
    <s v="Monday"/>
    <n v="793224"/>
    <x v="0"/>
    <s v="July"/>
    <x v="2"/>
  </r>
  <r>
    <d v="2020-07-27T00:00:00"/>
    <x v="1"/>
    <x v="6"/>
    <n v="0.19"/>
    <s v="Monday"/>
    <n v="2626"/>
    <x v="0"/>
    <s v="July"/>
    <x v="2"/>
  </r>
  <r>
    <d v="2020-07-28T00:00:00"/>
    <x v="1"/>
    <x v="0"/>
    <n v="0.24"/>
    <s v="Tuesday"/>
    <n v="1241770"/>
    <x v="0"/>
    <s v="July"/>
    <x v="2"/>
  </r>
  <r>
    <d v="2020-07-28T00:00:00"/>
    <x v="1"/>
    <x v="1"/>
    <n v="0.02"/>
    <s v="Tuesday"/>
    <n v="33753"/>
    <x v="0"/>
    <s v="July"/>
    <x v="2"/>
  </r>
  <r>
    <d v="2020-07-28T00:00:00"/>
    <x v="1"/>
    <x v="2"/>
    <n v="0.21"/>
    <s v="Tuesday"/>
    <n v="66687"/>
    <x v="0"/>
    <s v="July"/>
    <x v="2"/>
  </r>
  <r>
    <d v="2020-07-28T00:00:00"/>
    <x v="1"/>
    <x v="3"/>
    <n v="0.11"/>
    <s v="Tuesday"/>
    <n v="31677"/>
    <x v="0"/>
    <s v="July"/>
    <x v="2"/>
  </r>
  <r>
    <d v="2020-07-28T00:00:00"/>
    <x v="1"/>
    <x v="4"/>
    <n v="0.6"/>
    <s v="Tuesday"/>
    <n v="16892"/>
    <x v="0"/>
    <s v="July"/>
    <x v="2"/>
  </r>
  <r>
    <d v="2020-07-28T00:00:00"/>
    <x v="1"/>
    <x v="5"/>
    <n v="0.81"/>
    <s v="Tuesday"/>
    <n v="782225"/>
    <x v="0"/>
    <s v="July"/>
    <x v="2"/>
  </r>
  <r>
    <d v="2020-07-28T00:00:00"/>
    <x v="1"/>
    <x v="6"/>
    <n v="0.19"/>
    <s v="Tuesday"/>
    <n v="2635"/>
    <x v="0"/>
    <s v="July"/>
    <x v="2"/>
  </r>
  <r>
    <d v="2020-07-29T00:00:00"/>
    <x v="1"/>
    <x v="0"/>
    <n v="0.25"/>
    <s v="Wednesday"/>
    <n v="1296102"/>
    <x v="0"/>
    <s v="July"/>
    <x v="2"/>
  </r>
  <r>
    <d v="2020-07-29T00:00:00"/>
    <x v="1"/>
    <x v="1"/>
    <n v="0.02"/>
    <s v="Wednesday"/>
    <n v="35257"/>
    <x v="0"/>
    <s v="July"/>
    <x v="2"/>
  </r>
  <r>
    <d v="2020-07-29T00:00:00"/>
    <x v="1"/>
    <x v="2"/>
    <n v="0.22"/>
    <s v="Wednesday"/>
    <n v="69995"/>
    <x v="0"/>
    <s v="July"/>
    <x v="2"/>
  </r>
  <r>
    <d v="2020-07-29T00:00:00"/>
    <x v="1"/>
    <x v="3"/>
    <n v="0.12"/>
    <s v="Wednesday"/>
    <n v="33733"/>
    <x v="0"/>
    <s v="July"/>
    <x v="2"/>
  </r>
  <r>
    <d v="2020-07-29T00:00:00"/>
    <x v="1"/>
    <x v="4"/>
    <n v="0.64"/>
    <s v="Wednesday"/>
    <n v="18216"/>
    <x v="0"/>
    <s v="July"/>
    <x v="2"/>
  </r>
  <r>
    <d v="2020-07-29T00:00:00"/>
    <x v="1"/>
    <x v="5"/>
    <n v="0.85"/>
    <s v="Wednesday"/>
    <n v="816959"/>
    <x v="0"/>
    <s v="July"/>
    <x v="2"/>
  </r>
  <r>
    <d v="2020-07-29T00:00:00"/>
    <x v="1"/>
    <x v="6"/>
    <n v="0.2"/>
    <s v="Wednesday"/>
    <n v="2778"/>
    <x v="0"/>
    <s v="July"/>
    <x v="2"/>
  </r>
  <r>
    <d v="2020-07-30T00:00:00"/>
    <x v="1"/>
    <x v="0"/>
    <n v="0.24"/>
    <s v="Thursday"/>
    <n v="1270172"/>
    <x v="0"/>
    <s v="July"/>
    <x v="2"/>
  </r>
  <r>
    <d v="2020-07-30T00:00:00"/>
    <x v="1"/>
    <x v="1"/>
    <n v="0.02"/>
    <s v="Thursday"/>
    <n v="33982"/>
    <x v="0"/>
    <s v="July"/>
    <x v="2"/>
  </r>
  <r>
    <d v="2020-07-30T00:00:00"/>
    <x v="1"/>
    <x v="2"/>
    <n v="0.22"/>
    <s v="Thursday"/>
    <n v="68958"/>
    <x v="0"/>
    <s v="July"/>
    <x v="2"/>
  </r>
  <r>
    <d v="2020-07-30T00:00:00"/>
    <x v="1"/>
    <x v="3"/>
    <n v="0.12"/>
    <s v="Thursday"/>
    <n v="34122"/>
    <x v="0"/>
    <s v="July"/>
    <x v="2"/>
  </r>
  <r>
    <d v="2020-07-30T00:00:00"/>
    <x v="1"/>
    <x v="4"/>
    <n v="0.61"/>
    <s v="Thursday"/>
    <n v="17333"/>
    <x v="0"/>
    <s v="July"/>
    <x v="2"/>
  </r>
  <r>
    <d v="2020-07-30T00:00:00"/>
    <x v="1"/>
    <x v="5"/>
    <n v="0.85"/>
    <s v="Thursday"/>
    <n v="820274"/>
    <x v="0"/>
    <s v="July"/>
    <x v="2"/>
  </r>
  <r>
    <d v="2020-07-30T00:00:00"/>
    <x v="1"/>
    <x v="6"/>
    <n v="0.2"/>
    <s v="Thursday"/>
    <n v="2746"/>
    <x v="0"/>
    <s v="July"/>
    <x v="2"/>
  </r>
  <r>
    <d v="2020-07-31T00:00:00"/>
    <x v="1"/>
    <x v="0"/>
    <n v="0.24"/>
    <s v="Friday"/>
    <n v="1258539"/>
    <x v="0"/>
    <s v="July"/>
    <x v="2"/>
  </r>
  <r>
    <d v="2020-07-31T00:00:00"/>
    <x v="1"/>
    <x v="1"/>
    <n v="0.01"/>
    <s v="Friday"/>
    <n v="29917"/>
    <x v="0"/>
    <s v="July"/>
    <x v="2"/>
  </r>
  <r>
    <d v="2020-07-31T00:00:00"/>
    <x v="1"/>
    <x v="2"/>
    <n v="0.21"/>
    <s v="Friday"/>
    <n v="67648"/>
    <x v="0"/>
    <s v="July"/>
    <x v="2"/>
  </r>
  <r>
    <d v="2020-07-31T00:00:00"/>
    <x v="1"/>
    <x v="3"/>
    <n v="0.13"/>
    <s v="Friday"/>
    <n v="38040"/>
    <x v="0"/>
    <s v="July"/>
    <x v="2"/>
  </r>
  <r>
    <d v="2020-07-31T00:00:00"/>
    <x v="1"/>
    <x v="4"/>
    <n v="0.62"/>
    <s v="Friday"/>
    <n v="17654"/>
    <x v="0"/>
    <s v="July"/>
    <x v="2"/>
  </r>
  <r>
    <d v="2020-07-31T00:00:00"/>
    <x v="1"/>
    <x v="5"/>
    <n v="0.89"/>
    <s v="Friday"/>
    <n v="859774"/>
    <x v="0"/>
    <s v="July"/>
    <x v="2"/>
  </r>
  <r>
    <d v="2020-07-31T00:00:00"/>
    <x v="1"/>
    <x v="6"/>
    <n v="0.18"/>
    <s v="Friday"/>
    <n v="2429"/>
    <x v="0"/>
    <s v="July"/>
    <x v="2"/>
  </r>
  <r>
    <d v="2020-08-01T00:00:00"/>
    <x v="2"/>
    <x v="0"/>
    <n v="0.28999999999999998"/>
    <s v="Saturday"/>
    <n v="842468"/>
    <x v="0"/>
    <s v="August"/>
    <x v="2"/>
  </r>
  <r>
    <d v="2020-08-01T00:00:00"/>
    <x v="2"/>
    <x v="1"/>
    <n v="0.01"/>
    <s v="Saturday"/>
    <n v="16087"/>
    <x v="0"/>
    <s v="August"/>
    <x v="2"/>
  </r>
  <r>
    <d v="2020-08-01T00:00:00"/>
    <x v="2"/>
    <x v="2"/>
    <n v="0.33"/>
    <s v="Saturday"/>
    <n v="44405"/>
    <x v="0"/>
    <s v="August"/>
    <x v="2"/>
  </r>
  <r>
    <d v="2020-08-01T00:00:00"/>
    <x v="2"/>
    <x v="3"/>
    <n v="0.17"/>
    <s v="Saturday"/>
    <n v="26261"/>
    <x v="0"/>
    <s v="August"/>
    <x v="2"/>
  </r>
  <r>
    <d v="2020-08-01T00:00:00"/>
    <x v="2"/>
    <x v="4"/>
    <n v="0.64"/>
    <s v="Saturday"/>
    <n v="10685"/>
    <x v="0"/>
    <s v="August"/>
    <x v="2"/>
  </r>
  <r>
    <d v="2020-08-01T00:00:00"/>
    <x v="2"/>
    <x v="5"/>
    <n v="0.83"/>
    <s v="Saturday"/>
    <n v="799744"/>
    <x v="0"/>
    <s v="August"/>
    <x v="2"/>
  </r>
  <r>
    <d v="2020-08-01T00:00:00"/>
    <x v="2"/>
    <x v="6"/>
    <n v="0.19"/>
    <s v="Saturday"/>
    <n v="904"/>
    <x v="0"/>
    <s v="August"/>
    <x v="2"/>
  </r>
  <r>
    <d v="2020-08-02T00:00:00"/>
    <x v="0"/>
    <x v="0"/>
    <n v="0.25"/>
    <s v="Sunday"/>
    <n v="590060"/>
    <x v="0"/>
    <s v="August"/>
    <x v="2"/>
  </r>
  <r>
    <d v="2020-08-02T00:00:00"/>
    <x v="0"/>
    <x v="1"/>
    <n v="0.01"/>
    <s v="Sunday"/>
    <n v="9874"/>
    <x v="0"/>
    <s v="August"/>
    <x v="2"/>
  </r>
  <r>
    <d v="2020-08-02T00:00:00"/>
    <x v="0"/>
    <x v="2"/>
    <n v="0.28999999999999998"/>
    <s v="Sunday"/>
    <n v="30502"/>
    <x v="0"/>
    <s v="August"/>
    <x v="2"/>
  </r>
  <r>
    <d v="2020-08-02T00:00:00"/>
    <x v="0"/>
    <x v="3"/>
    <n v="0.17"/>
    <s v="Sunday"/>
    <n v="17885"/>
    <x v="0"/>
    <s v="August"/>
    <x v="2"/>
  </r>
  <r>
    <d v="2020-08-02T00:00:00"/>
    <x v="0"/>
    <x v="4"/>
    <n v="0.41"/>
    <s v="Sunday"/>
    <n v="7431"/>
    <x v="0"/>
    <s v="August"/>
    <x v="2"/>
  </r>
  <r>
    <d v="2020-08-02T00:00:00"/>
    <x v="0"/>
    <x v="5"/>
    <n v="0.7"/>
    <s v="Sunday"/>
    <n v="648735"/>
    <x v="0"/>
    <s v="August"/>
    <x v="2"/>
  </r>
  <r>
    <d v="2020-08-02T00:00:00"/>
    <x v="0"/>
    <x v="6"/>
    <n v="0.17"/>
    <s v="Sunday"/>
    <n v="615"/>
    <x v="0"/>
    <s v="August"/>
    <x v="2"/>
  </r>
  <r>
    <d v="2020-08-03T00:00:00"/>
    <x v="1"/>
    <x v="0"/>
    <n v="0.25"/>
    <s v="Monday"/>
    <n v="1272996"/>
    <x v="0"/>
    <s v="August"/>
    <x v="2"/>
  </r>
  <r>
    <d v="2020-08-03T00:00:00"/>
    <x v="1"/>
    <x v="1"/>
    <n v="0.02"/>
    <s v="Monday"/>
    <n v="36945"/>
    <x v="0"/>
    <s v="August"/>
    <x v="2"/>
  </r>
  <r>
    <d v="2020-08-03T00:00:00"/>
    <x v="1"/>
    <x v="2"/>
    <n v="0.23"/>
    <s v="Monday"/>
    <n v="70779"/>
    <x v="0"/>
    <s v="August"/>
    <x v="2"/>
  </r>
  <r>
    <d v="2020-08-03T00:00:00"/>
    <x v="1"/>
    <x v="3"/>
    <n v="0.12"/>
    <s v="Monday"/>
    <n v="32884"/>
    <x v="0"/>
    <s v="August"/>
    <x v="2"/>
  </r>
  <r>
    <d v="2020-08-03T00:00:00"/>
    <x v="1"/>
    <x v="4"/>
    <n v="0.63"/>
    <s v="Monday"/>
    <n v="17594"/>
    <x v="0"/>
    <s v="August"/>
    <x v="2"/>
  </r>
  <r>
    <d v="2020-08-03T00:00:00"/>
    <x v="1"/>
    <x v="5"/>
    <n v="0.84"/>
    <s v="Monday"/>
    <n v="818732"/>
    <x v="0"/>
    <s v="August"/>
    <x v="2"/>
  </r>
  <r>
    <d v="2020-08-03T00:00:00"/>
    <x v="1"/>
    <x v="6"/>
    <n v="0.22"/>
    <s v="Monday"/>
    <n v="2955"/>
    <x v="0"/>
    <s v="August"/>
    <x v="2"/>
  </r>
  <r>
    <d v="2020-08-04T00:00:00"/>
    <x v="1"/>
    <x v="0"/>
    <n v="0.2"/>
    <s v="Tuesday"/>
    <n v="1027187"/>
    <x v="0"/>
    <s v="August"/>
    <x v="2"/>
  </r>
  <r>
    <d v="2020-08-04T00:00:00"/>
    <x v="1"/>
    <x v="1"/>
    <n v="0.01"/>
    <s v="Tuesday"/>
    <n v="29426"/>
    <x v="0"/>
    <s v="August"/>
    <x v="2"/>
  </r>
  <r>
    <d v="2020-08-04T00:00:00"/>
    <x v="1"/>
    <x v="2"/>
    <n v="0.12"/>
    <s v="Tuesday"/>
    <n v="36835"/>
    <x v="0"/>
    <s v="August"/>
    <x v="2"/>
  </r>
  <r>
    <d v="2020-08-04T00:00:00"/>
    <x v="1"/>
    <x v="3"/>
    <n v="0.08"/>
    <s v="Tuesday"/>
    <n v="22286"/>
    <x v="0"/>
    <s v="August"/>
    <x v="2"/>
  </r>
  <r>
    <d v="2020-08-04T00:00:00"/>
    <x v="1"/>
    <x v="4"/>
    <n v="0.53"/>
    <s v="Tuesday"/>
    <n v="14924"/>
    <x v="0"/>
    <s v="August"/>
    <x v="2"/>
  </r>
  <r>
    <d v="2020-08-04T00:00:00"/>
    <x v="1"/>
    <x v="5"/>
    <n v="0.59"/>
    <s v="Tuesday"/>
    <n v="577415"/>
    <x v="0"/>
    <s v="August"/>
    <x v="2"/>
  </r>
  <r>
    <d v="2020-08-04T00:00:00"/>
    <x v="1"/>
    <x v="6"/>
    <n v="0.11"/>
    <s v="Tuesday"/>
    <n v="1499"/>
    <x v="0"/>
    <s v="August"/>
    <x v="2"/>
  </r>
  <r>
    <d v="2020-08-05T00:00:00"/>
    <x v="1"/>
    <x v="0"/>
    <n v="0.26"/>
    <s v="Wednesday"/>
    <n v="1348202"/>
    <x v="0"/>
    <s v="August"/>
    <x v="2"/>
  </r>
  <r>
    <d v="2020-08-05T00:00:00"/>
    <x v="1"/>
    <x v="1"/>
    <n v="0.02"/>
    <s v="Wednesday"/>
    <n v="38283"/>
    <x v="0"/>
    <s v="August"/>
    <x v="2"/>
  </r>
  <r>
    <d v="2020-08-05T00:00:00"/>
    <x v="1"/>
    <x v="2"/>
    <n v="0.19"/>
    <s v="Wednesday"/>
    <n v="58005"/>
    <x v="0"/>
    <s v="August"/>
    <x v="2"/>
  </r>
  <r>
    <d v="2020-08-05T00:00:00"/>
    <x v="1"/>
    <x v="3"/>
    <n v="0.1"/>
    <s v="Wednesday"/>
    <n v="26598"/>
    <x v="0"/>
    <s v="August"/>
    <x v="2"/>
  </r>
  <r>
    <d v="2020-08-05T00:00:00"/>
    <x v="1"/>
    <x v="4"/>
    <n v="0.66"/>
    <s v="Wednesday"/>
    <n v="18299"/>
    <x v="0"/>
    <s v="August"/>
    <x v="2"/>
  </r>
  <r>
    <d v="2020-08-05T00:00:00"/>
    <x v="1"/>
    <x v="5"/>
    <n v="0.87"/>
    <s v="Wednesday"/>
    <n v="847329"/>
    <x v="0"/>
    <s v="August"/>
    <x v="2"/>
  </r>
  <r>
    <d v="2020-08-05T00:00:00"/>
    <x v="1"/>
    <x v="6"/>
    <n v="0.21"/>
    <s v="Wednesday"/>
    <n v="2824"/>
    <x v="0"/>
    <s v="August"/>
    <x v="2"/>
  </r>
  <r>
    <d v="2020-08-06T00:00:00"/>
    <x v="1"/>
    <x v="0"/>
    <n v="0.26"/>
    <s v="Thursday"/>
    <n v="1334694"/>
    <x v="0"/>
    <s v="August"/>
    <x v="2"/>
  </r>
  <r>
    <d v="2020-08-06T00:00:00"/>
    <x v="1"/>
    <x v="1"/>
    <n v="0.02"/>
    <s v="Thursday"/>
    <n v="37059"/>
    <x v="0"/>
    <s v="August"/>
    <x v="2"/>
  </r>
  <r>
    <d v="2020-08-06T00:00:00"/>
    <x v="1"/>
    <x v="2"/>
    <n v="0.21"/>
    <s v="Thursday"/>
    <n v="66671"/>
    <x v="0"/>
    <s v="August"/>
    <x v="2"/>
  </r>
  <r>
    <d v="2020-08-06T00:00:00"/>
    <x v="1"/>
    <x v="3"/>
    <n v="0.1"/>
    <s v="Thursday"/>
    <n v="28283"/>
    <x v="0"/>
    <s v="August"/>
    <x v="2"/>
  </r>
  <r>
    <d v="2020-08-06T00:00:00"/>
    <x v="1"/>
    <x v="4"/>
    <n v="0.68"/>
    <s v="Thursday"/>
    <n v="19117"/>
    <x v="0"/>
    <s v="August"/>
    <x v="2"/>
  </r>
  <r>
    <d v="2020-08-06T00:00:00"/>
    <x v="1"/>
    <x v="5"/>
    <n v="0.87"/>
    <s v="Thursday"/>
    <n v="847497"/>
    <x v="0"/>
    <s v="August"/>
    <x v="2"/>
  </r>
  <r>
    <d v="2020-08-06T00:00:00"/>
    <x v="1"/>
    <x v="6"/>
    <n v="0.23"/>
    <s v="Thursday"/>
    <n v="3125"/>
    <x v="0"/>
    <s v="August"/>
    <x v="2"/>
  </r>
  <r>
    <d v="2020-08-07T00:00:00"/>
    <x v="1"/>
    <x v="0"/>
    <n v="0.25"/>
    <s v="Friday"/>
    <n v="1283894"/>
    <x v="0"/>
    <s v="August"/>
    <x v="2"/>
  </r>
  <r>
    <d v="2020-08-07T00:00:00"/>
    <x v="1"/>
    <x v="1"/>
    <n v="0.02"/>
    <s v="Friday"/>
    <n v="32170"/>
    <x v="0"/>
    <s v="August"/>
    <x v="2"/>
  </r>
  <r>
    <d v="2020-08-07T00:00:00"/>
    <x v="1"/>
    <x v="2"/>
    <n v="0.21"/>
    <s v="Friday"/>
    <n v="65969"/>
    <x v="0"/>
    <s v="August"/>
    <x v="2"/>
  </r>
  <r>
    <d v="2020-08-07T00:00:00"/>
    <x v="1"/>
    <x v="3"/>
    <n v="0.12"/>
    <s v="Friday"/>
    <n v="32882"/>
    <x v="0"/>
    <s v="August"/>
    <x v="2"/>
  </r>
  <r>
    <d v="2020-08-07T00:00:00"/>
    <x v="1"/>
    <x v="4"/>
    <n v="0.63"/>
    <s v="Friday"/>
    <n v="17502"/>
    <x v="0"/>
    <s v="August"/>
    <x v="2"/>
  </r>
  <r>
    <d v="2020-08-07T00:00:00"/>
    <x v="1"/>
    <x v="5"/>
    <n v="0.87"/>
    <s v="Friday"/>
    <n v="844096"/>
    <x v="0"/>
    <s v="August"/>
    <x v="2"/>
  </r>
  <r>
    <d v="2020-08-07T00:00:00"/>
    <x v="1"/>
    <x v="6"/>
    <n v="0.2"/>
    <s v="Friday"/>
    <n v="2741"/>
    <x v="0"/>
    <s v="August"/>
    <x v="2"/>
  </r>
  <r>
    <d v="2020-08-08T00:00:00"/>
    <x v="2"/>
    <x v="0"/>
    <n v="0.28000000000000003"/>
    <s v="Saturday"/>
    <n v="833287"/>
    <x v="0"/>
    <s v="August"/>
    <x v="2"/>
  </r>
  <r>
    <d v="2020-08-08T00:00:00"/>
    <x v="2"/>
    <x v="1"/>
    <n v="0.01"/>
    <s v="Saturday"/>
    <n v="15143"/>
    <x v="0"/>
    <s v="August"/>
    <x v="2"/>
  </r>
  <r>
    <d v="2020-08-08T00:00:00"/>
    <x v="2"/>
    <x v="2"/>
    <n v="0.31"/>
    <s v="Saturday"/>
    <n v="41729"/>
    <x v="0"/>
    <s v="August"/>
    <x v="2"/>
  </r>
  <r>
    <d v="2020-08-08T00:00:00"/>
    <x v="2"/>
    <x v="3"/>
    <n v="0.15"/>
    <s v="Saturday"/>
    <n v="23513"/>
    <x v="0"/>
    <s v="August"/>
    <x v="2"/>
  </r>
  <r>
    <d v="2020-08-08T00:00:00"/>
    <x v="2"/>
    <x v="4"/>
    <n v="0.64"/>
    <s v="Saturday"/>
    <n v="10613"/>
    <x v="0"/>
    <s v="August"/>
    <x v="2"/>
  </r>
  <r>
    <d v="2020-08-08T00:00:00"/>
    <x v="2"/>
    <x v="5"/>
    <n v="0.76"/>
    <s v="Saturday"/>
    <n v="730738"/>
    <x v="0"/>
    <s v="August"/>
    <x v="2"/>
  </r>
  <r>
    <d v="2020-08-08T00:00:00"/>
    <x v="2"/>
    <x v="6"/>
    <n v="0.17"/>
    <s v="Saturday"/>
    <n v="806"/>
    <x v="0"/>
    <s v="August"/>
    <x v="2"/>
  </r>
  <r>
    <d v="2020-08-09T00:00:00"/>
    <x v="0"/>
    <x v="0"/>
    <n v="0.28000000000000003"/>
    <s v="Sunday"/>
    <n v="662993"/>
    <x v="0"/>
    <s v="August"/>
    <x v="2"/>
  </r>
  <r>
    <d v="2020-08-09T00:00:00"/>
    <x v="0"/>
    <x v="1"/>
    <n v="0.01"/>
    <s v="Sunday"/>
    <n v="11534"/>
    <x v="0"/>
    <s v="August"/>
    <x v="2"/>
  </r>
  <r>
    <d v="2020-08-09T00:00:00"/>
    <x v="0"/>
    <x v="2"/>
    <n v="0.36"/>
    <s v="Sunday"/>
    <n v="37616"/>
    <x v="0"/>
    <s v="August"/>
    <x v="2"/>
  </r>
  <r>
    <d v="2020-08-09T00:00:00"/>
    <x v="0"/>
    <x v="3"/>
    <n v="0.2"/>
    <s v="Sunday"/>
    <n v="20503"/>
    <x v="0"/>
    <s v="August"/>
    <x v="2"/>
  </r>
  <r>
    <d v="2020-08-09T00:00:00"/>
    <x v="0"/>
    <x v="4"/>
    <n v="0.46"/>
    <s v="Sunday"/>
    <n v="8287"/>
    <x v="0"/>
    <s v="August"/>
    <x v="2"/>
  </r>
  <r>
    <d v="2020-08-09T00:00:00"/>
    <x v="0"/>
    <x v="5"/>
    <n v="0.81"/>
    <s v="Sunday"/>
    <n v="744618"/>
    <x v="0"/>
    <s v="August"/>
    <x v="2"/>
  </r>
  <r>
    <d v="2020-08-09T00:00:00"/>
    <x v="0"/>
    <x v="6"/>
    <n v="0.18"/>
    <s v="Sunday"/>
    <n v="649"/>
    <x v="0"/>
    <s v="August"/>
    <x v="2"/>
  </r>
  <r>
    <d v="2020-08-10T00:00:00"/>
    <x v="1"/>
    <x v="0"/>
    <n v="0.25"/>
    <s v="Monday"/>
    <n v="1275268"/>
    <x v="0"/>
    <s v="August"/>
    <x v="2"/>
  </r>
  <r>
    <d v="2020-08-10T00:00:00"/>
    <x v="1"/>
    <x v="1"/>
    <n v="0.02"/>
    <s v="Monday"/>
    <n v="34883"/>
    <x v="0"/>
    <s v="August"/>
    <x v="2"/>
  </r>
  <r>
    <d v="2020-08-10T00:00:00"/>
    <x v="1"/>
    <x v="2"/>
    <n v="0.24"/>
    <s v="Monday"/>
    <n v="73548"/>
    <x v="0"/>
    <s v="August"/>
    <x v="2"/>
  </r>
  <r>
    <d v="2020-08-10T00:00:00"/>
    <x v="1"/>
    <x v="3"/>
    <n v="0.12"/>
    <s v="Monday"/>
    <n v="33500"/>
    <x v="0"/>
    <s v="August"/>
    <x v="2"/>
  </r>
  <r>
    <d v="2020-08-10T00:00:00"/>
    <x v="1"/>
    <x v="4"/>
    <n v="0.65"/>
    <s v="Monday"/>
    <n v="18178"/>
    <x v="0"/>
    <s v="August"/>
    <x v="2"/>
  </r>
  <r>
    <d v="2020-08-10T00:00:00"/>
    <x v="1"/>
    <x v="5"/>
    <n v="0.85"/>
    <s v="Monday"/>
    <n v="826000"/>
    <x v="0"/>
    <s v="August"/>
    <x v="2"/>
  </r>
  <r>
    <d v="2020-08-10T00:00:00"/>
    <x v="1"/>
    <x v="6"/>
    <n v="0.22"/>
    <s v="Monday"/>
    <n v="2995"/>
    <x v="0"/>
    <s v="August"/>
    <x v="2"/>
  </r>
  <r>
    <d v="2020-08-11T00:00:00"/>
    <x v="1"/>
    <x v="0"/>
    <n v="0.26"/>
    <s v="Tuesday"/>
    <n v="1319814"/>
    <x v="0"/>
    <s v="August"/>
    <x v="2"/>
  </r>
  <r>
    <d v="2020-08-11T00:00:00"/>
    <x v="1"/>
    <x v="1"/>
    <n v="0.02"/>
    <s v="Tuesday"/>
    <n v="36426"/>
    <x v="0"/>
    <s v="August"/>
    <x v="2"/>
  </r>
  <r>
    <d v="2020-08-11T00:00:00"/>
    <x v="1"/>
    <x v="2"/>
    <n v="0.23"/>
    <s v="Tuesday"/>
    <n v="72436"/>
    <x v="0"/>
    <s v="August"/>
    <x v="2"/>
  </r>
  <r>
    <d v="2020-08-11T00:00:00"/>
    <x v="1"/>
    <x v="3"/>
    <n v="0.12"/>
    <s v="Tuesday"/>
    <n v="33509"/>
    <x v="0"/>
    <s v="August"/>
    <x v="2"/>
  </r>
  <r>
    <d v="2020-08-11T00:00:00"/>
    <x v="1"/>
    <x v="4"/>
    <n v="0.66"/>
    <s v="Tuesday"/>
    <n v="18546"/>
    <x v="0"/>
    <s v="August"/>
    <x v="2"/>
  </r>
  <r>
    <d v="2020-08-11T00:00:00"/>
    <x v="1"/>
    <x v="5"/>
    <n v="0.85"/>
    <s v="Tuesday"/>
    <n v="821975"/>
    <x v="0"/>
    <s v="August"/>
    <x v="2"/>
  </r>
  <r>
    <d v="2020-08-11T00:00:00"/>
    <x v="1"/>
    <x v="6"/>
    <n v="0.24"/>
    <s v="Tuesday"/>
    <n v="3164"/>
    <x v="0"/>
    <s v="August"/>
    <x v="2"/>
  </r>
  <r>
    <d v="2020-08-12T00:00:00"/>
    <x v="1"/>
    <x v="0"/>
    <n v="0.25"/>
    <s v="Wednesday"/>
    <n v="1298963"/>
    <x v="0"/>
    <s v="August"/>
    <x v="2"/>
  </r>
  <r>
    <d v="2020-08-12T00:00:00"/>
    <x v="1"/>
    <x v="1"/>
    <n v="0.02"/>
    <s v="Wednesday"/>
    <n v="36053"/>
    <x v="0"/>
    <s v="August"/>
    <x v="2"/>
  </r>
  <r>
    <d v="2020-08-12T00:00:00"/>
    <x v="1"/>
    <x v="2"/>
    <n v="0.22"/>
    <s v="Wednesday"/>
    <n v="68345"/>
    <x v="0"/>
    <s v="August"/>
    <x v="2"/>
  </r>
  <r>
    <d v="2020-08-12T00:00:00"/>
    <x v="1"/>
    <x v="3"/>
    <n v="0.12"/>
    <s v="Wednesday"/>
    <n v="33736"/>
    <x v="0"/>
    <s v="August"/>
    <x v="2"/>
  </r>
  <r>
    <d v="2020-08-12T00:00:00"/>
    <x v="1"/>
    <x v="4"/>
    <n v="0.69"/>
    <s v="Wednesday"/>
    <n v="19346"/>
    <x v="0"/>
    <s v="August"/>
    <x v="2"/>
  </r>
  <r>
    <d v="2020-08-12T00:00:00"/>
    <x v="1"/>
    <x v="5"/>
    <n v="0.82"/>
    <s v="Wednesday"/>
    <n v="800864"/>
    <x v="0"/>
    <s v="August"/>
    <x v="2"/>
  </r>
  <r>
    <d v="2020-08-12T00:00:00"/>
    <x v="1"/>
    <x v="6"/>
    <n v="0.23"/>
    <s v="Wednesday"/>
    <n v="3124"/>
    <x v="0"/>
    <s v="August"/>
    <x v="2"/>
  </r>
  <r>
    <d v="2020-08-13T00:00:00"/>
    <x v="1"/>
    <x v="0"/>
    <n v="0.25"/>
    <s v="Thursday"/>
    <n v="1291277"/>
    <x v="0"/>
    <s v="August"/>
    <x v="2"/>
  </r>
  <r>
    <d v="2020-08-13T00:00:00"/>
    <x v="1"/>
    <x v="1"/>
    <n v="0.02"/>
    <s v="Thursday"/>
    <n v="34723"/>
    <x v="0"/>
    <s v="August"/>
    <x v="2"/>
  </r>
  <r>
    <d v="2020-08-13T00:00:00"/>
    <x v="1"/>
    <x v="2"/>
    <n v="0.22"/>
    <s v="Thursday"/>
    <n v="69223"/>
    <x v="0"/>
    <s v="August"/>
    <x v="2"/>
  </r>
  <r>
    <d v="2020-08-13T00:00:00"/>
    <x v="1"/>
    <x v="3"/>
    <n v="0.12"/>
    <s v="Thursday"/>
    <n v="33822"/>
    <x v="0"/>
    <s v="August"/>
    <x v="2"/>
  </r>
  <r>
    <d v="2020-08-13T00:00:00"/>
    <x v="1"/>
    <x v="4"/>
    <n v="0.67"/>
    <s v="Thursday"/>
    <n v="18608"/>
    <x v="0"/>
    <s v="August"/>
    <x v="2"/>
  </r>
  <r>
    <d v="2020-08-13T00:00:00"/>
    <x v="1"/>
    <x v="5"/>
    <n v="0.84"/>
    <s v="Thursday"/>
    <n v="819018"/>
    <x v="0"/>
    <s v="August"/>
    <x v="2"/>
  </r>
  <r>
    <d v="2020-08-13T00:00:00"/>
    <x v="1"/>
    <x v="6"/>
    <n v="0.22"/>
    <s v="Thursday"/>
    <n v="2971"/>
    <x v="0"/>
    <s v="August"/>
    <x v="2"/>
  </r>
  <r>
    <d v="2020-08-14T00:00:00"/>
    <x v="1"/>
    <x v="0"/>
    <n v="0.26"/>
    <s v="Friday"/>
    <n v="1355786"/>
    <x v="0"/>
    <s v="August"/>
    <x v="2"/>
  </r>
  <r>
    <d v="2020-08-14T00:00:00"/>
    <x v="1"/>
    <x v="1"/>
    <n v="0.02"/>
    <s v="Friday"/>
    <n v="32713"/>
    <x v="0"/>
    <s v="August"/>
    <x v="2"/>
  </r>
  <r>
    <d v="2020-08-14T00:00:00"/>
    <x v="1"/>
    <x v="2"/>
    <n v="0.23"/>
    <s v="Friday"/>
    <n v="72916"/>
    <x v="0"/>
    <s v="August"/>
    <x v="2"/>
  </r>
  <r>
    <d v="2020-08-14T00:00:00"/>
    <x v="1"/>
    <x v="3"/>
    <n v="0.14000000000000001"/>
    <s v="Friday"/>
    <n v="39342"/>
    <x v="0"/>
    <s v="August"/>
    <x v="2"/>
  </r>
  <r>
    <d v="2020-08-14T00:00:00"/>
    <x v="1"/>
    <x v="4"/>
    <n v="0.65"/>
    <s v="Friday"/>
    <n v="18113"/>
    <x v="0"/>
    <s v="August"/>
    <x v="2"/>
  </r>
  <r>
    <d v="2020-08-14T00:00:00"/>
    <x v="1"/>
    <x v="5"/>
    <n v="0.92"/>
    <s v="Friday"/>
    <n v="893657"/>
    <x v="0"/>
    <s v="August"/>
    <x v="2"/>
  </r>
  <r>
    <d v="2020-08-14T00:00:00"/>
    <x v="1"/>
    <x v="6"/>
    <n v="0.23"/>
    <s v="Friday"/>
    <n v="3012"/>
    <x v="0"/>
    <s v="August"/>
    <x v="2"/>
  </r>
  <r>
    <d v="2020-08-15T00:00:00"/>
    <x v="2"/>
    <x v="0"/>
    <n v="0.28999999999999998"/>
    <s v="Saturday"/>
    <n v="860789"/>
    <x v="0"/>
    <s v="August"/>
    <x v="2"/>
  </r>
  <r>
    <d v="2020-08-15T00:00:00"/>
    <x v="2"/>
    <x v="1"/>
    <n v="0.01"/>
    <s v="Saturday"/>
    <n v="15522"/>
    <x v="0"/>
    <s v="August"/>
    <x v="2"/>
  </r>
  <r>
    <d v="2020-08-15T00:00:00"/>
    <x v="2"/>
    <x v="2"/>
    <n v="0.35"/>
    <s v="Saturday"/>
    <n v="46806"/>
    <x v="0"/>
    <s v="August"/>
    <x v="2"/>
  </r>
  <r>
    <d v="2020-08-15T00:00:00"/>
    <x v="2"/>
    <x v="3"/>
    <n v="0.18"/>
    <s v="Saturday"/>
    <n v="27677"/>
    <x v="0"/>
    <s v="August"/>
    <x v="2"/>
  </r>
  <r>
    <d v="2020-08-15T00:00:00"/>
    <x v="2"/>
    <x v="4"/>
    <n v="0.69"/>
    <s v="Saturday"/>
    <n v="11487"/>
    <x v="0"/>
    <s v="August"/>
    <x v="2"/>
  </r>
  <r>
    <d v="2020-08-15T00:00:00"/>
    <x v="2"/>
    <x v="5"/>
    <n v="0.84"/>
    <s v="Saturday"/>
    <n v="804345"/>
    <x v="0"/>
    <s v="August"/>
    <x v="2"/>
  </r>
  <r>
    <d v="2020-08-15T00:00:00"/>
    <x v="2"/>
    <x v="6"/>
    <n v="0.21"/>
    <s v="Saturday"/>
    <n v="974"/>
    <x v="0"/>
    <s v="August"/>
    <x v="2"/>
  </r>
  <r>
    <d v="2020-08-16T00:00:00"/>
    <x v="0"/>
    <x v="0"/>
    <n v="0.23"/>
    <s v="Sunday"/>
    <n v="554451"/>
    <x v="0"/>
    <s v="August"/>
    <x v="2"/>
  </r>
  <r>
    <d v="2020-08-16T00:00:00"/>
    <x v="0"/>
    <x v="1"/>
    <n v="0.01"/>
    <s v="Sunday"/>
    <n v="8603"/>
    <x v="0"/>
    <s v="August"/>
    <x v="2"/>
  </r>
  <r>
    <d v="2020-08-16T00:00:00"/>
    <x v="0"/>
    <x v="2"/>
    <n v="0.28999999999999998"/>
    <s v="Sunday"/>
    <n v="29858"/>
    <x v="0"/>
    <s v="August"/>
    <x v="2"/>
  </r>
  <r>
    <d v="2020-08-16T00:00:00"/>
    <x v="0"/>
    <x v="3"/>
    <n v="0.17"/>
    <s v="Sunday"/>
    <n v="18164"/>
    <x v="0"/>
    <s v="August"/>
    <x v="2"/>
  </r>
  <r>
    <d v="2020-08-16T00:00:00"/>
    <x v="0"/>
    <x v="4"/>
    <n v="0.44"/>
    <s v="Sunday"/>
    <n v="7902"/>
    <x v="0"/>
    <s v="August"/>
    <x v="2"/>
  </r>
  <r>
    <d v="2020-08-16T00:00:00"/>
    <x v="0"/>
    <x v="5"/>
    <n v="0.67"/>
    <s v="Sunday"/>
    <n v="620685"/>
    <x v="0"/>
    <s v="August"/>
    <x v="2"/>
  </r>
  <r>
    <d v="2020-08-16T00:00:00"/>
    <x v="0"/>
    <x v="6"/>
    <n v="0.15"/>
    <s v="Sunday"/>
    <n v="529"/>
    <x v="0"/>
    <s v="August"/>
    <x v="2"/>
  </r>
  <r>
    <d v="2020-08-17T00:00:00"/>
    <x v="1"/>
    <x v="0"/>
    <n v="0.25"/>
    <s v="Monday"/>
    <n v="1304485"/>
    <x v="0"/>
    <s v="August"/>
    <x v="2"/>
  </r>
  <r>
    <d v="2020-08-17T00:00:00"/>
    <x v="1"/>
    <x v="1"/>
    <n v="0.02"/>
    <s v="Monday"/>
    <n v="34768"/>
    <x v="0"/>
    <s v="August"/>
    <x v="2"/>
  </r>
  <r>
    <d v="2020-08-17T00:00:00"/>
    <x v="1"/>
    <x v="2"/>
    <n v="0.24"/>
    <s v="Monday"/>
    <n v="74453"/>
    <x v="0"/>
    <s v="August"/>
    <x v="2"/>
  </r>
  <r>
    <d v="2020-08-17T00:00:00"/>
    <x v="1"/>
    <x v="3"/>
    <n v="0.13"/>
    <s v="Monday"/>
    <n v="35362"/>
    <x v="0"/>
    <s v="August"/>
    <x v="2"/>
  </r>
  <r>
    <d v="2020-08-17T00:00:00"/>
    <x v="1"/>
    <x v="4"/>
    <n v="0.62"/>
    <s v="Monday"/>
    <n v="17377"/>
    <x v="0"/>
    <s v="August"/>
    <x v="2"/>
  </r>
  <r>
    <d v="2020-08-17T00:00:00"/>
    <x v="1"/>
    <x v="5"/>
    <n v="0.83"/>
    <s v="Monday"/>
    <n v="806108"/>
    <x v="0"/>
    <s v="August"/>
    <x v="2"/>
  </r>
  <r>
    <d v="2020-08-17T00:00:00"/>
    <x v="1"/>
    <x v="6"/>
    <n v="0.23"/>
    <s v="Monday"/>
    <n v="3058"/>
    <x v="0"/>
    <s v="August"/>
    <x v="2"/>
  </r>
  <r>
    <d v="2020-08-18T00:00:00"/>
    <x v="1"/>
    <x v="0"/>
    <n v="0.27"/>
    <s v="Tuesday"/>
    <n v="1369617"/>
    <x v="0"/>
    <s v="August"/>
    <x v="2"/>
  </r>
  <r>
    <d v="2020-08-18T00:00:00"/>
    <x v="1"/>
    <x v="1"/>
    <n v="0.02"/>
    <s v="Tuesday"/>
    <n v="36646"/>
    <x v="0"/>
    <s v="August"/>
    <x v="2"/>
  </r>
  <r>
    <d v="2020-08-18T00:00:00"/>
    <x v="1"/>
    <x v="2"/>
    <n v="0.24"/>
    <s v="Tuesday"/>
    <n v="74213"/>
    <x v="0"/>
    <s v="August"/>
    <x v="2"/>
  </r>
  <r>
    <d v="2020-08-18T00:00:00"/>
    <x v="1"/>
    <x v="3"/>
    <n v="0.13"/>
    <s v="Tuesday"/>
    <n v="34361"/>
    <x v="0"/>
    <s v="August"/>
    <x v="2"/>
  </r>
  <r>
    <d v="2020-08-18T00:00:00"/>
    <x v="1"/>
    <x v="4"/>
    <n v="0.69"/>
    <s v="Tuesday"/>
    <n v="19274"/>
    <x v="0"/>
    <s v="August"/>
    <x v="2"/>
  </r>
  <r>
    <d v="2020-08-18T00:00:00"/>
    <x v="1"/>
    <x v="5"/>
    <n v="0.86"/>
    <s v="Tuesday"/>
    <n v="838007"/>
    <x v="0"/>
    <s v="August"/>
    <x v="2"/>
  </r>
  <r>
    <d v="2020-08-18T00:00:00"/>
    <x v="1"/>
    <x v="6"/>
    <n v="0.22"/>
    <s v="Tuesday"/>
    <n v="2951"/>
    <x v="0"/>
    <s v="August"/>
    <x v="2"/>
  </r>
  <r>
    <d v="2020-08-19T00:00:00"/>
    <x v="1"/>
    <x v="0"/>
    <n v="0.25"/>
    <s v="Wednesday"/>
    <n v="1292148"/>
    <x v="0"/>
    <s v="August"/>
    <x v="2"/>
  </r>
  <r>
    <d v="2020-08-19T00:00:00"/>
    <x v="1"/>
    <x v="1"/>
    <n v="0.02"/>
    <s v="Wednesday"/>
    <n v="34181"/>
    <x v="0"/>
    <s v="August"/>
    <x v="2"/>
  </r>
  <r>
    <d v="2020-08-19T00:00:00"/>
    <x v="1"/>
    <x v="2"/>
    <n v="0.22"/>
    <s v="Wednesday"/>
    <n v="70104"/>
    <x v="0"/>
    <s v="August"/>
    <x v="2"/>
  </r>
  <r>
    <d v="2020-08-19T00:00:00"/>
    <x v="1"/>
    <x v="3"/>
    <n v="0.13"/>
    <s v="Wednesday"/>
    <n v="34377"/>
    <x v="0"/>
    <s v="August"/>
    <x v="2"/>
  </r>
  <r>
    <d v="2020-08-19T00:00:00"/>
    <x v="1"/>
    <x v="4"/>
    <n v="0.71"/>
    <s v="Wednesday"/>
    <n v="19915"/>
    <x v="0"/>
    <s v="August"/>
    <x v="2"/>
  </r>
  <r>
    <d v="2020-08-19T00:00:00"/>
    <x v="1"/>
    <x v="5"/>
    <n v="0.84"/>
    <s v="Wednesday"/>
    <n v="816805"/>
    <x v="0"/>
    <s v="August"/>
    <x v="2"/>
  </r>
  <r>
    <d v="2020-08-19T00:00:00"/>
    <x v="1"/>
    <x v="6"/>
    <n v="0.21"/>
    <s v="Wednesday"/>
    <n v="2783"/>
    <x v="0"/>
    <s v="August"/>
    <x v="2"/>
  </r>
  <r>
    <d v="2020-08-20T00:00:00"/>
    <x v="1"/>
    <x v="0"/>
    <n v="0.27"/>
    <s v="Thursday"/>
    <n v="1410489"/>
    <x v="0"/>
    <s v="August"/>
    <x v="2"/>
  </r>
  <r>
    <d v="2020-08-20T00:00:00"/>
    <x v="1"/>
    <x v="1"/>
    <n v="0.02"/>
    <s v="Thursday"/>
    <n v="35059"/>
    <x v="0"/>
    <s v="August"/>
    <x v="2"/>
  </r>
  <r>
    <d v="2020-08-20T00:00:00"/>
    <x v="1"/>
    <x v="2"/>
    <n v="0.24"/>
    <s v="Thursday"/>
    <n v="75643"/>
    <x v="0"/>
    <s v="August"/>
    <x v="2"/>
  </r>
  <r>
    <d v="2020-08-20T00:00:00"/>
    <x v="1"/>
    <x v="3"/>
    <n v="0.14000000000000001"/>
    <s v="Thursday"/>
    <n v="37078"/>
    <x v="0"/>
    <s v="August"/>
    <x v="2"/>
  </r>
  <r>
    <d v="2020-08-20T00:00:00"/>
    <x v="1"/>
    <x v="4"/>
    <n v="0.69"/>
    <s v="Thursday"/>
    <n v="19344"/>
    <x v="0"/>
    <s v="August"/>
    <x v="2"/>
  </r>
  <r>
    <d v="2020-08-20T00:00:00"/>
    <x v="1"/>
    <x v="5"/>
    <n v="0.92"/>
    <s v="Thursday"/>
    <n v="889781"/>
    <x v="0"/>
    <s v="August"/>
    <x v="2"/>
  </r>
  <r>
    <d v="2020-08-20T00:00:00"/>
    <x v="1"/>
    <x v="6"/>
    <n v="0.22"/>
    <s v="Thursday"/>
    <n v="2960"/>
    <x v="0"/>
    <s v="August"/>
    <x v="2"/>
  </r>
  <r>
    <d v="2020-08-21T00:00:00"/>
    <x v="1"/>
    <x v="0"/>
    <n v="0.27"/>
    <s v="Friday"/>
    <n v="1387463"/>
    <x v="0"/>
    <s v="August"/>
    <x v="2"/>
  </r>
  <r>
    <d v="2020-08-21T00:00:00"/>
    <x v="1"/>
    <x v="1"/>
    <n v="0.02"/>
    <s v="Friday"/>
    <n v="31342"/>
    <x v="0"/>
    <s v="August"/>
    <x v="2"/>
  </r>
  <r>
    <d v="2020-08-21T00:00:00"/>
    <x v="1"/>
    <x v="2"/>
    <n v="0.24"/>
    <s v="Friday"/>
    <n v="76062"/>
    <x v="0"/>
    <s v="August"/>
    <x v="2"/>
  </r>
  <r>
    <d v="2020-08-21T00:00:00"/>
    <x v="1"/>
    <x v="3"/>
    <n v="0.15"/>
    <s v="Friday"/>
    <n v="41110"/>
    <x v="0"/>
    <s v="August"/>
    <x v="2"/>
  </r>
  <r>
    <d v="2020-08-21T00:00:00"/>
    <x v="1"/>
    <x v="4"/>
    <n v="0.68"/>
    <s v="Friday"/>
    <n v="19035"/>
    <x v="0"/>
    <s v="August"/>
    <x v="2"/>
  </r>
  <r>
    <d v="2020-08-21T00:00:00"/>
    <x v="1"/>
    <x v="5"/>
    <n v="0.94"/>
    <s v="Friday"/>
    <n v="909773"/>
    <x v="0"/>
    <s v="August"/>
    <x v="2"/>
  </r>
  <r>
    <d v="2020-08-21T00:00:00"/>
    <x v="1"/>
    <x v="6"/>
    <n v="0.21"/>
    <s v="Friday"/>
    <n v="2769"/>
    <x v="0"/>
    <s v="August"/>
    <x v="2"/>
  </r>
  <r>
    <d v="2020-08-22T00:00:00"/>
    <x v="2"/>
    <x v="0"/>
    <n v="0.3"/>
    <s v="Saturday"/>
    <n v="882522"/>
    <x v="0"/>
    <s v="August"/>
    <x v="2"/>
  </r>
  <r>
    <d v="2020-08-22T00:00:00"/>
    <x v="2"/>
    <x v="1"/>
    <n v="0.01"/>
    <s v="Saturday"/>
    <n v="13705"/>
    <x v="0"/>
    <s v="August"/>
    <x v="2"/>
  </r>
  <r>
    <d v="2020-08-22T00:00:00"/>
    <x v="2"/>
    <x v="2"/>
    <n v="0.37"/>
    <s v="Saturday"/>
    <n v="49095"/>
    <x v="0"/>
    <s v="August"/>
    <x v="2"/>
  </r>
  <r>
    <d v="2020-08-22T00:00:00"/>
    <x v="2"/>
    <x v="3"/>
    <n v="0.18"/>
    <s v="Saturday"/>
    <n v="27784"/>
    <x v="0"/>
    <s v="August"/>
    <x v="2"/>
  </r>
  <r>
    <d v="2020-08-22T00:00:00"/>
    <x v="2"/>
    <x v="4"/>
    <n v="0.69"/>
    <s v="Saturday"/>
    <n v="11456"/>
    <x v="0"/>
    <s v="August"/>
    <x v="2"/>
  </r>
  <r>
    <d v="2020-08-22T00:00:00"/>
    <x v="2"/>
    <x v="5"/>
    <n v="0.85"/>
    <s v="Saturday"/>
    <n v="812307"/>
    <x v="0"/>
    <s v="August"/>
    <x v="2"/>
  </r>
  <r>
    <d v="2020-08-22T00:00:00"/>
    <x v="2"/>
    <x v="6"/>
    <n v="0.18"/>
    <s v="Saturday"/>
    <n v="871"/>
    <x v="0"/>
    <s v="August"/>
    <x v="2"/>
  </r>
  <r>
    <d v="2020-08-23T00:00:00"/>
    <x v="0"/>
    <x v="0"/>
    <n v="0.28000000000000003"/>
    <s v="Sunday"/>
    <n v="671560"/>
    <x v="0"/>
    <s v="August"/>
    <x v="2"/>
  </r>
  <r>
    <d v="2020-08-23T00:00:00"/>
    <x v="0"/>
    <x v="1"/>
    <n v="0.01"/>
    <s v="Sunday"/>
    <n v="9698"/>
    <x v="0"/>
    <s v="August"/>
    <x v="2"/>
  </r>
  <r>
    <d v="2020-08-23T00:00:00"/>
    <x v="0"/>
    <x v="2"/>
    <n v="0.36"/>
    <s v="Sunday"/>
    <n v="37891"/>
    <x v="0"/>
    <s v="August"/>
    <x v="2"/>
  </r>
  <r>
    <d v="2020-08-23T00:00:00"/>
    <x v="0"/>
    <x v="3"/>
    <n v="0.22"/>
    <s v="Sunday"/>
    <n v="22496"/>
    <x v="0"/>
    <s v="August"/>
    <x v="2"/>
  </r>
  <r>
    <d v="2020-08-23T00:00:00"/>
    <x v="0"/>
    <x v="4"/>
    <n v="0.46"/>
    <s v="Sunday"/>
    <n v="8297"/>
    <x v="0"/>
    <s v="August"/>
    <x v="2"/>
  </r>
  <r>
    <d v="2020-08-23T00:00:00"/>
    <x v="0"/>
    <x v="5"/>
    <n v="0.8"/>
    <s v="Sunday"/>
    <n v="737096"/>
    <x v="0"/>
    <s v="August"/>
    <x v="2"/>
  </r>
  <r>
    <d v="2020-08-23T00:00:00"/>
    <x v="0"/>
    <x v="6"/>
    <n v="0.18"/>
    <s v="Sunday"/>
    <n v="633"/>
    <x v="0"/>
    <s v="August"/>
    <x v="2"/>
  </r>
  <r>
    <d v="2020-08-24T00:00:00"/>
    <x v="1"/>
    <x v="0"/>
    <n v="0.25"/>
    <s v="Monday"/>
    <n v="1307345"/>
    <x v="0"/>
    <s v="August"/>
    <x v="2"/>
  </r>
  <r>
    <d v="2020-08-24T00:00:00"/>
    <x v="1"/>
    <x v="1"/>
    <n v="0.02"/>
    <s v="Monday"/>
    <n v="34021"/>
    <x v="0"/>
    <s v="August"/>
    <x v="2"/>
  </r>
  <r>
    <d v="2020-08-24T00:00:00"/>
    <x v="1"/>
    <x v="2"/>
    <n v="0.24"/>
    <s v="Monday"/>
    <n v="75145"/>
    <x v="0"/>
    <s v="August"/>
    <x v="2"/>
  </r>
  <r>
    <d v="2020-08-24T00:00:00"/>
    <x v="1"/>
    <x v="3"/>
    <n v="0.13"/>
    <s v="Monday"/>
    <n v="35904"/>
    <x v="0"/>
    <s v="August"/>
    <x v="2"/>
  </r>
  <r>
    <d v="2020-08-24T00:00:00"/>
    <x v="1"/>
    <x v="4"/>
    <n v="0.63"/>
    <s v="Monday"/>
    <n v="17643"/>
    <x v="0"/>
    <s v="August"/>
    <x v="2"/>
  </r>
  <r>
    <d v="2020-08-24T00:00:00"/>
    <x v="1"/>
    <x v="5"/>
    <n v="0.84"/>
    <s v="Monday"/>
    <n v="815664"/>
    <x v="0"/>
    <s v="August"/>
    <x v="2"/>
  </r>
  <r>
    <d v="2020-08-24T00:00:00"/>
    <x v="1"/>
    <x v="6"/>
    <n v="0.21"/>
    <s v="Monday"/>
    <n v="2756"/>
    <x v="0"/>
    <s v="August"/>
    <x v="2"/>
  </r>
  <r>
    <d v="2020-08-25T00:00:00"/>
    <x v="1"/>
    <x v="0"/>
    <n v="0.26"/>
    <s v="Tuesday"/>
    <n v="1346490"/>
    <x v="0"/>
    <s v="August"/>
    <x v="2"/>
  </r>
  <r>
    <d v="2020-08-25T00:00:00"/>
    <x v="1"/>
    <x v="1"/>
    <n v="0.02"/>
    <s v="Tuesday"/>
    <n v="34993"/>
    <x v="0"/>
    <s v="August"/>
    <x v="2"/>
  </r>
  <r>
    <d v="2020-08-25T00:00:00"/>
    <x v="1"/>
    <x v="2"/>
    <n v="0.23"/>
    <s v="Tuesday"/>
    <n v="73331"/>
    <x v="0"/>
    <s v="August"/>
    <x v="2"/>
  </r>
  <r>
    <d v="2020-08-25T00:00:00"/>
    <x v="1"/>
    <x v="3"/>
    <n v="0.13"/>
    <s v="Tuesday"/>
    <n v="35689"/>
    <x v="0"/>
    <s v="August"/>
    <x v="2"/>
  </r>
  <r>
    <d v="2020-08-25T00:00:00"/>
    <x v="1"/>
    <x v="4"/>
    <n v="0.67"/>
    <s v="Tuesday"/>
    <n v="18682"/>
    <x v="0"/>
    <s v="August"/>
    <x v="2"/>
  </r>
  <r>
    <d v="2020-08-25T00:00:00"/>
    <x v="1"/>
    <x v="5"/>
    <n v="0.85"/>
    <s v="Tuesday"/>
    <n v="821596"/>
    <x v="0"/>
    <s v="August"/>
    <x v="2"/>
  </r>
  <r>
    <d v="2020-08-25T00:00:00"/>
    <x v="1"/>
    <x v="6"/>
    <n v="0.21"/>
    <s v="Tuesday"/>
    <n v="2845"/>
    <x v="0"/>
    <s v="August"/>
    <x v="2"/>
  </r>
  <r>
    <d v="2020-08-26T00:00:00"/>
    <x v="1"/>
    <x v="0"/>
    <n v="0.27"/>
    <s v="Wednesday"/>
    <n v="1407639"/>
    <x v="0"/>
    <s v="August"/>
    <x v="2"/>
  </r>
  <r>
    <d v="2020-08-26T00:00:00"/>
    <x v="1"/>
    <x v="1"/>
    <n v="0.02"/>
    <s v="Wednesday"/>
    <n v="35975"/>
    <x v="0"/>
    <s v="August"/>
    <x v="2"/>
  </r>
  <r>
    <d v="2020-08-26T00:00:00"/>
    <x v="1"/>
    <x v="2"/>
    <n v="0.24"/>
    <s v="Wednesday"/>
    <n v="76583"/>
    <x v="0"/>
    <s v="August"/>
    <x v="2"/>
  </r>
  <r>
    <d v="2020-08-26T00:00:00"/>
    <x v="1"/>
    <x v="3"/>
    <n v="0.13"/>
    <s v="Wednesday"/>
    <n v="36621"/>
    <x v="0"/>
    <s v="August"/>
    <x v="2"/>
  </r>
  <r>
    <d v="2020-08-26T00:00:00"/>
    <x v="1"/>
    <x v="4"/>
    <n v="0.74"/>
    <s v="Wednesday"/>
    <n v="20659"/>
    <x v="0"/>
    <s v="August"/>
    <x v="2"/>
  </r>
  <r>
    <d v="2020-08-26T00:00:00"/>
    <x v="1"/>
    <x v="5"/>
    <n v="0.88"/>
    <s v="Wednesday"/>
    <n v="859624"/>
    <x v="0"/>
    <s v="August"/>
    <x v="2"/>
  </r>
  <r>
    <d v="2020-08-26T00:00:00"/>
    <x v="1"/>
    <x v="6"/>
    <n v="0.23"/>
    <s v="Wednesday"/>
    <n v="3012"/>
    <x v="0"/>
    <s v="August"/>
    <x v="2"/>
  </r>
  <r>
    <d v="2020-08-27T00:00:00"/>
    <x v="1"/>
    <x v="0"/>
    <n v="0.26"/>
    <s v="Thursday"/>
    <n v="1358272"/>
    <x v="0"/>
    <s v="August"/>
    <x v="2"/>
  </r>
  <r>
    <d v="2020-08-27T00:00:00"/>
    <x v="1"/>
    <x v="1"/>
    <n v="0.02"/>
    <s v="Thursday"/>
    <n v="33969"/>
    <x v="0"/>
    <s v="August"/>
    <x v="2"/>
  </r>
  <r>
    <d v="2020-08-27T00:00:00"/>
    <x v="1"/>
    <x v="2"/>
    <n v="0.23"/>
    <s v="Thursday"/>
    <n v="73060"/>
    <x v="0"/>
    <s v="August"/>
    <x v="2"/>
  </r>
  <r>
    <d v="2020-08-27T00:00:00"/>
    <x v="1"/>
    <x v="3"/>
    <n v="0.13"/>
    <s v="Thursday"/>
    <n v="35551"/>
    <x v="0"/>
    <s v="August"/>
    <x v="2"/>
  </r>
  <r>
    <d v="2020-08-27T00:00:00"/>
    <x v="1"/>
    <x v="4"/>
    <n v="0.69"/>
    <s v="Thursday"/>
    <n v="19271"/>
    <x v="0"/>
    <s v="August"/>
    <x v="2"/>
  </r>
  <r>
    <d v="2020-08-27T00:00:00"/>
    <x v="1"/>
    <x v="5"/>
    <n v="0.87"/>
    <s v="Thursday"/>
    <n v="847284"/>
    <x v="0"/>
    <s v="August"/>
    <x v="2"/>
  </r>
  <r>
    <d v="2020-08-27T00:00:00"/>
    <x v="1"/>
    <x v="6"/>
    <n v="0.21"/>
    <s v="Thursday"/>
    <n v="2856"/>
    <x v="0"/>
    <s v="August"/>
    <x v="2"/>
  </r>
  <r>
    <d v="2020-08-28T00:00:00"/>
    <x v="1"/>
    <x v="0"/>
    <n v="0.27"/>
    <s v="Friday"/>
    <n v="1388583"/>
    <x v="0"/>
    <s v="August"/>
    <x v="2"/>
  </r>
  <r>
    <d v="2020-08-28T00:00:00"/>
    <x v="1"/>
    <x v="1"/>
    <n v="0.02"/>
    <s v="Friday"/>
    <n v="31956"/>
    <x v="0"/>
    <s v="August"/>
    <x v="2"/>
  </r>
  <r>
    <d v="2020-08-28T00:00:00"/>
    <x v="1"/>
    <x v="2"/>
    <n v="0.24"/>
    <s v="Friday"/>
    <n v="76114"/>
    <x v="0"/>
    <s v="August"/>
    <x v="2"/>
  </r>
  <r>
    <d v="2020-08-28T00:00:00"/>
    <x v="1"/>
    <x v="3"/>
    <n v="0.15"/>
    <s v="Friday"/>
    <n v="41222"/>
    <x v="0"/>
    <s v="August"/>
    <x v="2"/>
  </r>
  <r>
    <d v="2020-08-28T00:00:00"/>
    <x v="1"/>
    <x v="4"/>
    <n v="0.67"/>
    <s v="Friday"/>
    <n v="18845"/>
    <x v="0"/>
    <s v="August"/>
    <x v="2"/>
  </r>
  <r>
    <d v="2020-08-28T00:00:00"/>
    <x v="1"/>
    <x v="5"/>
    <n v="0.93"/>
    <s v="Friday"/>
    <n v="899891"/>
    <x v="0"/>
    <s v="August"/>
    <x v="2"/>
  </r>
  <r>
    <d v="2020-08-28T00:00:00"/>
    <x v="1"/>
    <x v="6"/>
    <n v="0.2"/>
    <s v="Friday"/>
    <n v="2716"/>
    <x v="0"/>
    <s v="August"/>
    <x v="2"/>
  </r>
  <r>
    <d v="2020-08-29T00:00:00"/>
    <x v="2"/>
    <x v="0"/>
    <n v="0.26"/>
    <s v="Saturday"/>
    <n v="773667"/>
    <x v="0"/>
    <s v="August"/>
    <x v="2"/>
  </r>
  <r>
    <d v="2020-08-29T00:00:00"/>
    <x v="2"/>
    <x v="1"/>
    <n v="0.01"/>
    <s v="Saturday"/>
    <n v="14035"/>
    <x v="0"/>
    <s v="August"/>
    <x v="2"/>
  </r>
  <r>
    <d v="2020-08-29T00:00:00"/>
    <x v="2"/>
    <x v="2"/>
    <n v="0.28000000000000003"/>
    <s v="Saturday"/>
    <n v="37641"/>
    <x v="0"/>
    <s v="August"/>
    <x v="2"/>
  </r>
  <r>
    <d v="2020-08-29T00:00:00"/>
    <x v="2"/>
    <x v="3"/>
    <n v="0.15"/>
    <s v="Saturday"/>
    <n v="22234"/>
    <x v="0"/>
    <s v="August"/>
    <x v="2"/>
  </r>
  <r>
    <d v="2020-08-29T00:00:00"/>
    <x v="2"/>
    <x v="4"/>
    <n v="0.59"/>
    <s v="Saturday"/>
    <n v="9814"/>
    <x v="0"/>
    <s v="August"/>
    <x v="2"/>
  </r>
  <r>
    <d v="2020-08-29T00:00:00"/>
    <x v="2"/>
    <x v="5"/>
    <n v="0.67"/>
    <s v="Saturday"/>
    <n v="645955"/>
    <x v="0"/>
    <s v="August"/>
    <x v="2"/>
  </r>
  <r>
    <d v="2020-08-29T00:00:00"/>
    <x v="2"/>
    <x v="6"/>
    <n v="0.17"/>
    <s v="Saturday"/>
    <n v="798"/>
    <x v="0"/>
    <s v="August"/>
    <x v="2"/>
  </r>
  <r>
    <d v="2020-08-30T00:00:00"/>
    <x v="0"/>
    <x v="0"/>
    <n v="0.31"/>
    <s v="Sunday"/>
    <n v="748061"/>
    <x v="0"/>
    <s v="August"/>
    <x v="2"/>
  </r>
  <r>
    <d v="2020-08-30T00:00:00"/>
    <x v="0"/>
    <x v="1"/>
    <n v="0.01"/>
    <s v="Sunday"/>
    <n v="16027"/>
    <x v="0"/>
    <s v="August"/>
    <x v="2"/>
  </r>
  <r>
    <d v="2020-08-30T00:00:00"/>
    <x v="0"/>
    <x v="2"/>
    <n v="0.43"/>
    <s v="Sunday"/>
    <n v="45147"/>
    <x v="0"/>
    <s v="August"/>
    <x v="2"/>
  </r>
  <r>
    <d v="2020-08-30T00:00:00"/>
    <x v="0"/>
    <x v="3"/>
    <n v="0.26"/>
    <s v="Sunday"/>
    <n v="26520"/>
    <x v="0"/>
    <s v="August"/>
    <x v="2"/>
  </r>
  <r>
    <d v="2020-08-30T00:00:00"/>
    <x v="0"/>
    <x v="4"/>
    <n v="0.54"/>
    <s v="Sunday"/>
    <n v="9752"/>
    <x v="0"/>
    <s v="August"/>
    <x v="2"/>
  </r>
  <r>
    <d v="2020-08-30T00:00:00"/>
    <x v="0"/>
    <x v="5"/>
    <n v="0.87"/>
    <s v="Sunday"/>
    <n v="805095"/>
    <x v="0"/>
    <s v="August"/>
    <x v="2"/>
  </r>
  <r>
    <d v="2020-08-30T00:00:00"/>
    <x v="0"/>
    <x v="6"/>
    <n v="0.23"/>
    <s v="Sunday"/>
    <n v="825"/>
    <x v="0"/>
    <s v="August"/>
    <x v="2"/>
  </r>
  <r>
    <d v="2020-08-31T00:00:00"/>
    <x v="1"/>
    <x v="0"/>
    <n v="0.27"/>
    <s v="Monday"/>
    <n v="1397264"/>
    <x v="0"/>
    <s v="August"/>
    <x v="2"/>
  </r>
  <r>
    <d v="2020-08-31T00:00:00"/>
    <x v="1"/>
    <x v="1"/>
    <n v="0.39"/>
    <s v="Monday"/>
    <n v="787291"/>
    <x v="0"/>
    <s v="August"/>
    <x v="2"/>
  </r>
  <r>
    <d v="2020-08-31T00:00:00"/>
    <x v="1"/>
    <x v="2"/>
    <n v="0.25"/>
    <s v="Monday"/>
    <n v="78122"/>
    <x v="0"/>
    <s v="August"/>
    <x v="2"/>
  </r>
  <r>
    <d v="2020-08-31T00:00:00"/>
    <x v="1"/>
    <x v="3"/>
    <n v="0.14000000000000001"/>
    <s v="Monday"/>
    <n v="37727"/>
    <x v="0"/>
    <s v="August"/>
    <x v="2"/>
  </r>
  <r>
    <d v="2020-08-31T00:00:00"/>
    <x v="1"/>
    <x v="4"/>
    <n v="0.65"/>
    <s v="Monday"/>
    <n v="18185"/>
    <x v="0"/>
    <s v="August"/>
    <x v="2"/>
  </r>
  <r>
    <d v="2020-08-31T00:00:00"/>
    <x v="1"/>
    <x v="5"/>
    <n v="0.84"/>
    <s v="Monday"/>
    <n v="817543"/>
    <x v="0"/>
    <s v="August"/>
    <x v="2"/>
  </r>
  <r>
    <d v="2020-08-31T00:00:00"/>
    <x v="1"/>
    <x v="6"/>
    <n v="0.24"/>
    <s v="Monday"/>
    <n v="3184"/>
    <x v="0"/>
    <s v="August"/>
    <x v="2"/>
  </r>
  <r>
    <d v="2020-09-01T00:00:00"/>
    <x v="1"/>
    <x v="0"/>
    <n v="0.25"/>
    <s v="Tuesday"/>
    <n v="1469274"/>
    <x v="0"/>
    <s v="September"/>
    <x v="2"/>
  </r>
  <r>
    <d v="2020-09-01T00:00:00"/>
    <x v="1"/>
    <x v="1"/>
    <n v="0.41"/>
    <s v="Tuesday"/>
    <n v="947758"/>
    <x v="0"/>
    <s v="September"/>
    <x v="2"/>
  </r>
  <r>
    <d v="2020-09-01T00:00:00"/>
    <x v="1"/>
    <x v="2"/>
    <n v="0.23"/>
    <s v="Tuesday"/>
    <n v="76483"/>
    <x v="0"/>
    <s v="September"/>
    <x v="2"/>
  </r>
  <r>
    <d v="2020-09-01T00:00:00"/>
    <x v="1"/>
    <x v="3"/>
    <n v="0.12"/>
    <s v="Tuesday"/>
    <n v="36035"/>
    <x v="0"/>
    <s v="September"/>
    <x v="2"/>
  </r>
  <r>
    <d v="2020-09-01T00:00:00"/>
    <x v="1"/>
    <x v="4"/>
    <n v="0.64"/>
    <s v="Tuesday"/>
    <n v="18929"/>
    <x v="0"/>
    <s v="September"/>
    <x v="2"/>
  </r>
  <r>
    <d v="2020-09-01T00:00:00"/>
    <x v="1"/>
    <x v="5"/>
    <n v="0.85"/>
    <s v="Tuesday"/>
    <n v="809684"/>
    <x v="0"/>
    <s v="September"/>
    <x v="2"/>
  </r>
  <r>
    <d v="2020-09-01T00:00:00"/>
    <x v="1"/>
    <x v="6"/>
    <n v="0.19"/>
    <s v="Tuesday"/>
    <n v="3217"/>
    <x v="0"/>
    <s v="September"/>
    <x v="2"/>
  </r>
  <r>
    <d v="2020-09-02T00:00:00"/>
    <x v="1"/>
    <x v="0"/>
    <n v="0.26"/>
    <s v="Wednesday"/>
    <n v="1487969"/>
    <x v="0"/>
    <s v="September"/>
    <x v="2"/>
  </r>
  <r>
    <d v="2020-09-02T00:00:00"/>
    <x v="1"/>
    <x v="1"/>
    <n v="0.42"/>
    <s v="Wednesday"/>
    <n v="972213"/>
    <x v="0"/>
    <s v="September"/>
    <x v="2"/>
  </r>
  <r>
    <d v="2020-09-02T00:00:00"/>
    <x v="1"/>
    <x v="2"/>
    <n v="0.24"/>
    <s v="Wednesday"/>
    <n v="77585"/>
    <x v="0"/>
    <s v="September"/>
    <x v="2"/>
  </r>
  <r>
    <d v="2020-09-02T00:00:00"/>
    <x v="1"/>
    <x v="3"/>
    <n v="0.13"/>
    <s v="Wednesday"/>
    <n v="36159"/>
    <x v="0"/>
    <s v="September"/>
    <x v="2"/>
  </r>
  <r>
    <d v="2020-09-02T00:00:00"/>
    <x v="1"/>
    <x v="4"/>
    <n v="0.67"/>
    <s v="Wednesday"/>
    <n v="19990"/>
    <x v="0"/>
    <s v="September"/>
    <x v="2"/>
  </r>
  <r>
    <d v="2020-09-02T00:00:00"/>
    <x v="1"/>
    <x v="5"/>
    <n v="0.85"/>
    <s v="Wednesday"/>
    <n v="810144"/>
    <x v="0"/>
    <s v="September"/>
    <x v="2"/>
  </r>
  <r>
    <d v="2020-09-02T00:00:00"/>
    <x v="1"/>
    <x v="6"/>
    <n v="0.19"/>
    <s v="Wednesday"/>
    <n v="3192"/>
    <x v="0"/>
    <s v="September"/>
    <x v="2"/>
  </r>
  <r>
    <d v="2020-09-03T00:00:00"/>
    <x v="1"/>
    <x v="0"/>
    <n v="0.26"/>
    <s v="Thursday"/>
    <n v="1529185"/>
    <x v="0"/>
    <s v="September"/>
    <x v="2"/>
  </r>
  <r>
    <d v="2020-09-03T00:00:00"/>
    <x v="1"/>
    <x v="1"/>
    <n v="0.44"/>
    <s v="Thursday"/>
    <n v="1022623"/>
    <x v="0"/>
    <s v="September"/>
    <x v="2"/>
  </r>
  <r>
    <d v="2020-09-03T00:00:00"/>
    <x v="1"/>
    <x v="2"/>
    <n v="0.25"/>
    <s v="Thursday"/>
    <n v="82554"/>
    <x v="0"/>
    <s v="September"/>
    <x v="2"/>
  </r>
  <r>
    <d v="2020-09-03T00:00:00"/>
    <x v="1"/>
    <x v="3"/>
    <n v="0.14000000000000001"/>
    <s v="Thursday"/>
    <n v="39920"/>
    <x v="0"/>
    <s v="September"/>
    <x v="2"/>
  </r>
  <r>
    <d v="2020-09-03T00:00:00"/>
    <x v="1"/>
    <x v="4"/>
    <n v="0.67"/>
    <s v="Thursday"/>
    <n v="19992"/>
    <x v="0"/>
    <s v="September"/>
    <x v="2"/>
  </r>
  <r>
    <d v="2020-09-03T00:00:00"/>
    <x v="1"/>
    <x v="5"/>
    <n v="0.91"/>
    <s v="Thursday"/>
    <n v="869126"/>
    <x v="0"/>
    <s v="September"/>
    <x v="2"/>
  </r>
  <r>
    <d v="2020-09-03T00:00:00"/>
    <x v="1"/>
    <x v="6"/>
    <n v="0.19"/>
    <s v="Thursday"/>
    <n v="3327"/>
    <x v="0"/>
    <s v="September"/>
    <x v="2"/>
  </r>
  <r>
    <d v="2020-09-04T00:00:00"/>
    <x v="1"/>
    <x v="0"/>
    <n v="0.27"/>
    <s v="Friday"/>
    <n v="1568385"/>
    <x v="0"/>
    <s v="September"/>
    <x v="2"/>
  </r>
  <r>
    <d v="2020-09-04T00:00:00"/>
    <x v="1"/>
    <x v="1"/>
    <n v="0.44"/>
    <s v="Friday"/>
    <n v="1030811"/>
    <x v="0"/>
    <s v="September"/>
    <x v="2"/>
  </r>
  <r>
    <d v="2020-09-04T00:00:00"/>
    <x v="1"/>
    <x v="2"/>
    <n v="0.27"/>
    <s v="Friday"/>
    <n v="88345"/>
    <x v="0"/>
    <s v="September"/>
    <x v="2"/>
  </r>
  <r>
    <d v="2020-09-04T00:00:00"/>
    <x v="1"/>
    <x v="3"/>
    <n v="0.16"/>
    <s v="Friday"/>
    <n v="47152"/>
    <x v="0"/>
    <s v="September"/>
    <x v="2"/>
  </r>
  <r>
    <d v="2020-09-04T00:00:00"/>
    <x v="1"/>
    <x v="4"/>
    <n v="0.68"/>
    <s v="Friday"/>
    <n v="20223"/>
    <x v="0"/>
    <s v="September"/>
    <x v="2"/>
  </r>
  <r>
    <d v="2020-09-04T00:00:00"/>
    <x v="1"/>
    <x v="5"/>
    <n v="0.98"/>
    <s v="Friday"/>
    <n v="936602"/>
    <x v="0"/>
    <s v="September"/>
    <x v="2"/>
  </r>
  <r>
    <d v="2020-09-04T00:00:00"/>
    <x v="1"/>
    <x v="6"/>
    <n v="0.18"/>
    <s v="Friday"/>
    <n v="3148"/>
    <x v="0"/>
    <s v="September"/>
    <x v="2"/>
  </r>
  <r>
    <d v="2020-09-05T00:00:00"/>
    <x v="2"/>
    <x v="0"/>
    <n v="0.31"/>
    <s v="Saturday"/>
    <n v="1013725"/>
    <x v="0"/>
    <s v="September"/>
    <x v="2"/>
  </r>
  <r>
    <d v="2020-09-05T00:00:00"/>
    <x v="2"/>
    <x v="1"/>
    <n v="0.51"/>
    <s v="Saturday"/>
    <n v="715922"/>
    <x v="0"/>
    <s v="September"/>
    <x v="2"/>
  </r>
  <r>
    <d v="2020-09-05T00:00:00"/>
    <x v="2"/>
    <x v="2"/>
    <n v="0.43"/>
    <s v="Saturday"/>
    <n v="50550"/>
    <x v="0"/>
    <s v="September"/>
    <x v="2"/>
  </r>
  <r>
    <d v="2020-09-05T00:00:00"/>
    <x v="2"/>
    <x v="3"/>
    <n v="0.23"/>
    <s v="Saturday"/>
    <n v="34621"/>
    <x v="0"/>
    <s v="September"/>
    <x v="2"/>
  </r>
  <r>
    <d v="2020-09-05T00:00:00"/>
    <x v="2"/>
    <x v="4"/>
    <n v="0.71"/>
    <s v="Saturday"/>
    <n v="12118"/>
    <x v="0"/>
    <s v="September"/>
    <x v="2"/>
  </r>
  <r>
    <d v="2020-09-05T00:00:00"/>
    <x v="2"/>
    <x v="5"/>
    <n v="0.84"/>
    <s v="Saturday"/>
    <n v="798822"/>
    <x v="0"/>
    <s v="September"/>
    <x v="2"/>
  </r>
  <r>
    <d v="2020-09-05T00:00:00"/>
    <x v="2"/>
    <x v="6"/>
    <n v="0.01"/>
    <s v="Saturday"/>
    <n v="21"/>
    <x v="0"/>
    <s v="September"/>
    <x v="2"/>
  </r>
  <r>
    <d v="2020-09-06T00:00:00"/>
    <x v="0"/>
    <x v="0"/>
    <n v="0.32"/>
    <s v="Sunday"/>
    <n v="819409"/>
    <x v="0"/>
    <s v="September"/>
    <x v="2"/>
  </r>
  <r>
    <d v="2020-09-06T00:00:00"/>
    <x v="0"/>
    <x v="1"/>
    <n v="0.51"/>
    <s v="Sunday"/>
    <n v="559273"/>
    <x v="0"/>
    <s v="September"/>
    <x v="2"/>
  </r>
  <r>
    <d v="2020-09-06T00:00:00"/>
    <x v="0"/>
    <x v="2"/>
    <n v="0.45"/>
    <s v="Sunday"/>
    <n v="44727"/>
    <x v="0"/>
    <s v="September"/>
    <x v="2"/>
  </r>
  <r>
    <d v="2020-09-06T00:00:00"/>
    <x v="0"/>
    <x v="3"/>
    <n v="0.27"/>
    <s v="Sunday"/>
    <n v="28565"/>
    <x v="0"/>
    <s v="September"/>
    <x v="2"/>
  </r>
  <r>
    <d v="2020-09-06T00:00:00"/>
    <x v="0"/>
    <x v="4"/>
    <n v="0.59"/>
    <s v="Sunday"/>
    <n v="10160"/>
    <x v="0"/>
    <s v="September"/>
    <x v="2"/>
  </r>
  <r>
    <d v="2020-09-06T00:00:00"/>
    <x v="0"/>
    <x v="5"/>
    <n v="0.85"/>
    <s v="Sunday"/>
    <n v="753035"/>
    <x v="0"/>
    <s v="September"/>
    <x v="2"/>
  </r>
  <r>
    <d v="2020-09-06T00:00:00"/>
    <x v="0"/>
    <x v="6"/>
    <n v="7.0000000000000007E-2"/>
    <s v="Sunday"/>
    <n v="191"/>
    <x v="0"/>
    <s v="September"/>
    <x v="2"/>
  </r>
  <r>
    <d v="2020-09-07T00:00:00"/>
    <x v="1"/>
    <x v="0"/>
    <n v="0.34"/>
    <s v="Monday"/>
    <n v="870964"/>
    <x v="0"/>
    <s v="September"/>
    <x v="2"/>
  </r>
  <r>
    <d v="2020-09-07T00:00:00"/>
    <x v="1"/>
    <x v="1"/>
    <n v="0.56000000000000005"/>
    <s v="Monday"/>
    <n v="615802"/>
    <x v="0"/>
    <s v="September"/>
    <x v="2"/>
  </r>
  <r>
    <d v="2020-09-07T00:00:00"/>
    <x v="1"/>
    <x v="2"/>
    <n v="0.81"/>
    <s v="Monday"/>
    <n v="80050"/>
    <x v="0"/>
    <s v="September"/>
    <x v="2"/>
  </r>
  <r>
    <d v="2020-09-07T00:00:00"/>
    <x v="1"/>
    <x v="3"/>
    <n v="0.26"/>
    <s v="Monday"/>
    <n v="27326"/>
    <x v="0"/>
    <s v="September"/>
    <x v="2"/>
  </r>
  <r>
    <d v="2020-09-07T00:00:00"/>
    <x v="1"/>
    <x v="4"/>
    <n v="0.54"/>
    <s v="Monday"/>
    <n v="9261"/>
    <x v="0"/>
    <s v="September"/>
    <x v="2"/>
  </r>
  <r>
    <d v="2020-09-07T00:00:00"/>
    <x v="1"/>
    <x v="5"/>
    <n v="0.79"/>
    <s v="Monday"/>
    <n v="697865"/>
    <x v="0"/>
    <s v="September"/>
    <x v="2"/>
  </r>
  <r>
    <d v="2020-09-07T00:00:00"/>
    <x v="1"/>
    <x v="6"/>
    <n v="0.41"/>
    <s v="Monday"/>
    <n v="1210"/>
    <x v="0"/>
    <s v="September"/>
    <x v="2"/>
  </r>
  <r>
    <d v="2020-09-08T00:00:00"/>
    <x v="1"/>
    <x v="0"/>
    <n v="0.27"/>
    <s v="Tuesday"/>
    <n v="1555816"/>
    <x v="0"/>
    <s v="September"/>
    <x v="2"/>
  </r>
  <r>
    <d v="2020-09-08T00:00:00"/>
    <x v="1"/>
    <x v="1"/>
    <n v="0.45"/>
    <s v="Tuesday"/>
    <n v="1039401"/>
    <x v="0"/>
    <s v="September"/>
    <x v="2"/>
  </r>
  <r>
    <d v="2020-09-08T00:00:00"/>
    <x v="1"/>
    <x v="2"/>
    <n v="0.28000000000000003"/>
    <s v="Tuesday"/>
    <n v="90603"/>
    <x v="0"/>
    <s v="September"/>
    <x v="2"/>
  </r>
  <r>
    <d v="2020-09-08T00:00:00"/>
    <x v="1"/>
    <x v="3"/>
    <n v="0.15"/>
    <s v="Tuesday"/>
    <n v="42963"/>
    <x v="0"/>
    <s v="September"/>
    <x v="2"/>
  </r>
  <r>
    <d v="2020-09-08T00:00:00"/>
    <x v="1"/>
    <x v="4"/>
    <n v="0.67"/>
    <s v="Tuesday"/>
    <n v="19806"/>
    <x v="0"/>
    <s v="September"/>
    <x v="2"/>
  </r>
  <r>
    <d v="2020-09-08T00:00:00"/>
    <x v="1"/>
    <x v="5"/>
    <n v="0.88"/>
    <s v="Tuesday"/>
    <n v="833995"/>
    <x v="0"/>
    <s v="September"/>
    <x v="2"/>
  </r>
  <r>
    <d v="2020-09-08T00:00:00"/>
    <x v="1"/>
    <x v="6"/>
    <n v="0.2"/>
    <s v="Tuesday"/>
    <n v="3496"/>
    <x v="0"/>
    <s v="September"/>
    <x v="2"/>
  </r>
  <r>
    <d v="2020-09-09T00:00:00"/>
    <x v="1"/>
    <x v="0"/>
    <n v="0.28000000000000003"/>
    <s v="Wednesday"/>
    <n v="1610076"/>
    <x v="0"/>
    <s v="September"/>
    <x v="2"/>
  </r>
  <r>
    <d v="2020-09-09T00:00:00"/>
    <x v="1"/>
    <x v="1"/>
    <n v="0.46"/>
    <s v="Wednesday"/>
    <n v="1072887"/>
    <x v="0"/>
    <s v="September"/>
    <x v="2"/>
  </r>
  <r>
    <d v="2020-09-09T00:00:00"/>
    <x v="1"/>
    <x v="2"/>
    <n v="0.26"/>
    <s v="Wednesday"/>
    <n v="86063"/>
    <x v="0"/>
    <s v="September"/>
    <x v="2"/>
  </r>
  <r>
    <d v="2020-09-09T00:00:00"/>
    <x v="1"/>
    <x v="3"/>
    <n v="0.15"/>
    <s v="Wednesday"/>
    <n v="41954"/>
    <x v="0"/>
    <s v="September"/>
    <x v="2"/>
  </r>
  <r>
    <d v="2020-09-09T00:00:00"/>
    <x v="1"/>
    <x v="4"/>
    <n v="0.73"/>
    <s v="Wednesday"/>
    <n v="21801"/>
    <x v="0"/>
    <s v="September"/>
    <x v="2"/>
  </r>
  <r>
    <d v="2020-09-09T00:00:00"/>
    <x v="1"/>
    <x v="5"/>
    <n v="0.87"/>
    <s v="Wednesday"/>
    <n v="825411"/>
    <x v="0"/>
    <s v="September"/>
    <x v="2"/>
  </r>
  <r>
    <d v="2020-09-09T00:00:00"/>
    <x v="1"/>
    <x v="6"/>
    <n v="0.21"/>
    <s v="Wednesday"/>
    <n v="3586"/>
    <x v="0"/>
    <s v="September"/>
    <x v="2"/>
  </r>
  <r>
    <d v="2020-09-10T00:00:00"/>
    <x v="1"/>
    <x v="0"/>
    <n v="0.27"/>
    <s v="Thursday"/>
    <n v="1543662"/>
    <x v="0"/>
    <s v="September"/>
    <x v="2"/>
  </r>
  <r>
    <d v="2020-09-10T00:00:00"/>
    <x v="1"/>
    <x v="1"/>
    <n v="0.43"/>
    <s v="Thursday"/>
    <n v="997030"/>
    <x v="0"/>
    <s v="September"/>
    <x v="2"/>
  </r>
  <r>
    <d v="2020-09-10T00:00:00"/>
    <x v="1"/>
    <x v="2"/>
    <n v="0.25"/>
    <s v="Thursday"/>
    <n v="82142"/>
    <x v="0"/>
    <s v="September"/>
    <x v="2"/>
  </r>
  <r>
    <d v="2020-09-10T00:00:00"/>
    <x v="1"/>
    <x v="3"/>
    <n v="0.14000000000000001"/>
    <s v="Thursday"/>
    <n v="39296"/>
    <x v="0"/>
    <s v="September"/>
    <x v="2"/>
  </r>
  <r>
    <d v="2020-09-10T00:00:00"/>
    <x v="1"/>
    <x v="4"/>
    <n v="0.68"/>
    <s v="Thursday"/>
    <n v="20181"/>
    <x v="0"/>
    <s v="September"/>
    <x v="2"/>
  </r>
  <r>
    <d v="2020-09-10T00:00:00"/>
    <x v="1"/>
    <x v="5"/>
    <n v="0.84"/>
    <s v="Thursday"/>
    <n v="801431"/>
    <x v="0"/>
    <s v="September"/>
    <x v="2"/>
  </r>
  <r>
    <d v="2020-09-10T00:00:00"/>
    <x v="1"/>
    <x v="6"/>
    <n v="0.2"/>
    <s v="Thursday"/>
    <n v="3403"/>
    <x v="0"/>
    <s v="September"/>
    <x v="2"/>
  </r>
  <r>
    <d v="2020-09-11T00:00:00"/>
    <x v="1"/>
    <x v="0"/>
    <n v="0.28999999999999998"/>
    <s v="Friday"/>
    <n v="1690334"/>
    <x v="0"/>
    <s v="September"/>
    <x v="2"/>
  </r>
  <r>
    <d v="2020-09-11T00:00:00"/>
    <x v="1"/>
    <x v="1"/>
    <n v="0.46"/>
    <s v="Friday"/>
    <n v="1070920"/>
    <x v="0"/>
    <s v="September"/>
    <x v="2"/>
  </r>
  <r>
    <d v="2020-09-11T00:00:00"/>
    <x v="1"/>
    <x v="2"/>
    <n v="0.27"/>
    <s v="Friday"/>
    <n v="88582"/>
    <x v="0"/>
    <s v="September"/>
    <x v="2"/>
  </r>
  <r>
    <d v="2020-09-11T00:00:00"/>
    <x v="1"/>
    <x v="3"/>
    <n v="0.17"/>
    <s v="Friday"/>
    <n v="47781"/>
    <x v="0"/>
    <s v="September"/>
    <x v="2"/>
  </r>
  <r>
    <d v="2020-09-11T00:00:00"/>
    <x v="1"/>
    <x v="4"/>
    <n v="0.7"/>
    <s v="Friday"/>
    <n v="20809"/>
    <x v="0"/>
    <s v="September"/>
    <x v="2"/>
  </r>
  <r>
    <d v="2020-09-11T00:00:00"/>
    <x v="1"/>
    <x v="5"/>
    <n v="0.94"/>
    <s v="Friday"/>
    <n v="895765"/>
    <x v="0"/>
    <s v="September"/>
    <x v="2"/>
  </r>
  <r>
    <d v="2020-09-11T00:00:00"/>
    <x v="1"/>
    <x v="6"/>
    <n v="0.2"/>
    <s v="Friday"/>
    <n v="3442"/>
    <x v="0"/>
    <s v="September"/>
    <x v="2"/>
  </r>
  <r>
    <d v="2020-09-12T00:00:00"/>
    <x v="2"/>
    <x v="0"/>
    <n v="0.34"/>
    <s v="Saturday"/>
    <n v="1083698"/>
    <x v="0"/>
    <s v="September"/>
    <x v="2"/>
  </r>
  <r>
    <d v="2020-09-12T00:00:00"/>
    <x v="2"/>
    <x v="1"/>
    <n v="0.54"/>
    <s v="Saturday"/>
    <n v="752875"/>
    <x v="0"/>
    <s v="September"/>
    <x v="2"/>
  </r>
  <r>
    <d v="2020-09-12T00:00:00"/>
    <x v="2"/>
    <x v="2"/>
    <n v="0.38"/>
    <s v="Saturday"/>
    <n v="44546"/>
    <x v="0"/>
    <s v="September"/>
    <x v="2"/>
  </r>
  <r>
    <d v="2020-09-12T00:00:00"/>
    <x v="2"/>
    <x v="3"/>
    <n v="0.21"/>
    <s v="Saturday"/>
    <n v="32400"/>
    <x v="0"/>
    <s v="September"/>
    <x v="2"/>
  </r>
  <r>
    <d v="2020-09-12T00:00:00"/>
    <x v="2"/>
    <x v="4"/>
    <n v="0.72"/>
    <s v="Saturday"/>
    <n v="12349"/>
    <x v="0"/>
    <s v="September"/>
    <x v="2"/>
  </r>
  <r>
    <d v="2020-09-12T00:00:00"/>
    <x v="2"/>
    <x v="5"/>
    <n v="0.84"/>
    <s v="Saturday"/>
    <n v="800189"/>
    <x v="0"/>
    <s v="September"/>
    <x v="2"/>
  </r>
  <r>
    <d v="2020-09-12T00:00:00"/>
    <x v="2"/>
    <x v="6"/>
    <n v="0.01"/>
    <s v="Saturday"/>
    <n v="29"/>
    <x v="0"/>
    <s v="September"/>
    <x v="2"/>
  </r>
  <r>
    <d v="2020-09-13T00:00:00"/>
    <x v="0"/>
    <x v="0"/>
    <n v="0.31"/>
    <s v="Sunday"/>
    <n v="796740"/>
    <x v="0"/>
    <s v="September"/>
    <x v="2"/>
  </r>
  <r>
    <d v="2020-09-13T00:00:00"/>
    <x v="0"/>
    <x v="1"/>
    <n v="0.51"/>
    <s v="Sunday"/>
    <n v="557231"/>
    <x v="0"/>
    <s v="September"/>
    <x v="2"/>
  </r>
  <r>
    <d v="2020-09-13T00:00:00"/>
    <x v="0"/>
    <x v="2"/>
    <n v="0.37"/>
    <s v="Sunday"/>
    <n v="36686"/>
    <x v="0"/>
    <s v="September"/>
    <x v="2"/>
  </r>
  <r>
    <d v="2020-09-13T00:00:00"/>
    <x v="0"/>
    <x v="3"/>
    <n v="0.23"/>
    <s v="Sunday"/>
    <n v="24009"/>
    <x v="0"/>
    <s v="September"/>
    <x v="2"/>
  </r>
  <r>
    <d v="2020-09-13T00:00:00"/>
    <x v="0"/>
    <x v="4"/>
    <n v="0.54"/>
    <s v="Sunday"/>
    <n v="9315"/>
    <x v="0"/>
    <s v="September"/>
    <x v="2"/>
  </r>
  <r>
    <d v="2020-09-13T00:00:00"/>
    <x v="0"/>
    <x v="5"/>
    <n v="0.8"/>
    <s v="Sunday"/>
    <n v="703809"/>
    <x v="0"/>
    <s v="September"/>
    <x v="2"/>
  </r>
  <r>
    <d v="2020-09-13T00:00:00"/>
    <x v="0"/>
    <x v="6"/>
    <n v="0"/>
    <s v="Sunday"/>
    <n v="4"/>
    <x v="0"/>
    <s v="September"/>
    <x v="2"/>
  </r>
  <r>
    <d v="2020-09-14T00:00:00"/>
    <x v="1"/>
    <x v="0"/>
    <n v="0.28000000000000003"/>
    <s v="Monday"/>
    <n v="1604381"/>
    <x v="0"/>
    <s v="September"/>
    <x v="2"/>
  </r>
  <r>
    <d v="2020-09-14T00:00:00"/>
    <x v="1"/>
    <x v="1"/>
    <n v="0.46"/>
    <s v="Monday"/>
    <n v="1065601"/>
    <x v="0"/>
    <s v="September"/>
    <x v="2"/>
  </r>
  <r>
    <d v="2020-09-14T00:00:00"/>
    <x v="1"/>
    <x v="2"/>
    <n v="0.27"/>
    <s v="Monday"/>
    <n v="89498"/>
    <x v="0"/>
    <s v="September"/>
    <x v="2"/>
  </r>
  <r>
    <d v="2020-09-14T00:00:00"/>
    <x v="1"/>
    <x v="3"/>
    <n v="0.14000000000000001"/>
    <s v="Monday"/>
    <n v="41286"/>
    <x v="0"/>
    <s v="September"/>
    <x v="2"/>
  </r>
  <r>
    <d v="2020-09-14T00:00:00"/>
    <x v="1"/>
    <x v="4"/>
    <n v="0.67"/>
    <s v="Monday"/>
    <n v="19888"/>
    <x v="0"/>
    <s v="September"/>
    <x v="2"/>
  </r>
  <r>
    <d v="2020-09-14T00:00:00"/>
    <x v="1"/>
    <x v="5"/>
    <n v="0.84"/>
    <s v="Monday"/>
    <n v="799572"/>
    <x v="0"/>
    <s v="September"/>
    <x v="2"/>
  </r>
  <r>
    <d v="2020-09-14T00:00:00"/>
    <x v="1"/>
    <x v="6"/>
    <n v="0.21"/>
    <s v="Monday"/>
    <n v="3515"/>
    <x v="0"/>
    <s v="September"/>
    <x v="2"/>
  </r>
  <r>
    <d v="2020-09-15T00:00:00"/>
    <x v="1"/>
    <x v="0"/>
    <n v="0.28999999999999998"/>
    <s v="Tuesday"/>
    <n v="1678078"/>
    <x v="0"/>
    <s v="September"/>
    <x v="2"/>
  </r>
  <r>
    <d v="2020-09-15T00:00:00"/>
    <x v="1"/>
    <x v="1"/>
    <n v="0.47"/>
    <s v="Tuesday"/>
    <n v="1091806"/>
    <x v="0"/>
    <s v="September"/>
    <x v="2"/>
  </r>
  <r>
    <d v="2020-09-15T00:00:00"/>
    <x v="1"/>
    <x v="2"/>
    <n v="0.27"/>
    <s v="Tuesday"/>
    <n v="87025"/>
    <x v="0"/>
    <s v="September"/>
    <x v="2"/>
  </r>
  <r>
    <d v="2020-09-15T00:00:00"/>
    <x v="1"/>
    <x v="3"/>
    <n v="0.14000000000000001"/>
    <s v="Tuesday"/>
    <n v="41288"/>
    <x v="0"/>
    <s v="September"/>
    <x v="2"/>
  </r>
  <r>
    <d v="2020-09-15T00:00:00"/>
    <x v="1"/>
    <x v="4"/>
    <n v="0.7"/>
    <s v="Tuesday"/>
    <n v="20763"/>
    <x v="0"/>
    <s v="September"/>
    <x v="2"/>
  </r>
  <r>
    <d v="2020-09-15T00:00:00"/>
    <x v="1"/>
    <x v="5"/>
    <n v="0.86"/>
    <s v="Tuesday"/>
    <n v="815699"/>
    <x v="0"/>
    <s v="September"/>
    <x v="2"/>
  </r>
  <r>
    <d v="2020-09-15T00:00:00"/>
    <x v="1"/>
    <x v="6"/>
    <n v="0.22"/>
    <s v="Tuesday"/>
    <n v="3696"/>
    <x v="0"/>
    <s v="September"/>
    <x v="2"/>
  </r>
  <r>
    <d v="2020-09-16T00:00:00"/>
    <x v="1"/>
    <x v="0"/>
    <n v="0.28999999999999998"/>
    <s v="Wednesday"/>
    <n v="1686909"/>
    <x v="0"/>
    <s v="September"/>
    <x v="2"/>
  </r>
  <r>
    <d v="2020-09-16T00:00:00"/>
    <x v="1"/>
    <x v="1"/>
    <n v="0.47"/>
    <s v="Wednesday"/>
    <n v="1097389"/>
    <x v="0"/>
    <s v="September"/>
    <x v="2"/>
  </r>
  <r>
    <d v="2020-09-16T00:00:00"/>
    <x v="1"/>
    <x v="2"/>
    <n v="0.27"/>
    <s v="Wednesday"/>
    <n v="87034"/>
    <x v="0"/>
    <s v="September"/>
    <x v="2"/>
  </r>
  <r>
    <d v="2020-09-16T00:00:00"/>
    <x v="1"/>
    <x v="3"/>
    <n v="0.14000000000000001"/>
    <s v="Wednesday"/>
    <n v="41417"/>
    <x v="0"/>
    <s v="September"/>
    <x v="2"/>
  </r>
  <r>
    <d v="2020-09-16T00:00:00"/>
    <x v="1"/>
    <x v="4"/>
    <n v="0.74"/>
    <s v="Wednesday"/>
    <n v="22070"/>
    <x v="0"/>
    <s v="September"/>
    <x v="2"/>
  </r>
  <r>
    <d v="2020-09-16T00:00:00"/>
    <x v="1"/>
    <x v="5"/>
    <n v="0.86"/>
    <s v="Wednesday"/>
    <n v="816708"/>
    <x v="0"/>
    <s v="September"/>
    <x v="2"/>
  </r>
  <r>
    <d v="2020-09-16T00:00:00"/>
    <x v="1"/>
    <x v="6"/>
    <n v="0.2"/>
    <s v="Wednesday"/>
    <n v="3496"/>
    <x v="0"/>
    <s v="September"/>
    <x v="2"/>
  </r>
  <r>
    <d v="2020-09-17T00:00:00"/>
    <x v="1"/>
    <x v="0"/>
    <n v="0.28999999999999998"/>
    <s v="Thursday"/>
    <n v="1692368"/>
    <x v="0"/>
    <s v="September"/>
    <x v="2"/>
  </r>
  <r>
    <d v="2020-09-17T00:00:00"/>
    <x v="1"/>
    <x v="1"/>
    <n v="0.47"/>
    <s v="Thursday"/>
    <n v="1094592"/>
    <x v="0"/>
    <s v="September"/>
    <x v="2"/>
  </r>
  <r>
    <d v="2020-09-17T00:00:00"/>
    <x v="1"/>
    <x v="2"/>
    <n v="0.27"/>
    <s v="Thursday"/>
    <n v="86854"/>
    <x v="0"/>
    <s v="September"/>
    <x v="2"/>
  </r>
  <r>
    <d v="2020-09-17T00:00:00"/>
    <x v="1"/>
    <x v="3"/>
    <n v="0.15"/>
    <s v="Thursday"/>
    <n v="42339"/>
    <x v="0"/>
    <s v="September"/>
    <x v="2"/>
  </r>
  <r>
    <d v="2020-09-17T00:00:00"/>
    <x v="1"/>
    <x v="4"/>
    <n v="0.71"/>
    <s v="Thursday"/>
    <n v="21005"/>
    <x v="0"/>
    <s v="September"/>
    <x v="2"/>
  </r>
  <r>
    <d v="2020-09-17T00:00:00"/>
    <x v="1"/>
    <x v="5"/>
    <n v="0.89"/>
    <s v="Thursday"/>
    <n v="848024"/>
    <x v="0"/>
    <s v="September"/>
    <x v="2"/>
  </r>
  <r>
    <d v="2020-09-17T00:00:00"/>
    <x v="1"/>
    <x v="6"/>
    <n v="0.21"/>
    <s v="Thursday"/>
    <n v="3617"/>
    <x v="0"/>
    <s v="September"/>
    <x v="2"/>
  </r>
  <r>
    <d v="2020-09-18T00:00:00"/>
    <x v="1"/>
    <x v="0"/>
    <n v="0.3"/>
    <s v="Friday"/>
    <n v="1725443"/>
    <x v="0"/>
    <s v="September"/>
    <x v="2"/>
  </r>
  <r>
    <d v="2020-09-18T00:00:00"/>
    <x v="1"/>
    <x v="1"/>
    <n v="0.47"/>
    <s v="Friday"/>
    <n v="1083295"/>
    <x v="0"/>
    <s v="September"/>
    <x v="2"/>
  </r>
  <r>
    <d v="2020-09-18T00:00:00"/>
    <x v="1"/>
    <x v="2"/>
    <n v="0.28000000000000003"/>
    <s v="Friday"/>
    <n v="90657"/>
    <x v="0"/>
    <s v="September"/>
    <x v="2"/>
  </r>
  <r>
    <d v="2020-09-18T00:00:00"/>
    <x v="1"/>
    <x v="3"/>
    <n v="0.17"/>
    <s v="Friday"/>
    <n v="48213"/>
    <x v="0"/>
    <s v="September"/>
    <x v="2"/>
  </r>
  <r>
    <d v="2020-09-18T00:00:00"/>
    <x v="1"/>
    <x v="4"/>
    <n v="0.7"/>
    <s v="Friday"/>
    <n v="20702"/>
    <x v="0"/>
    <s v="September"/>
    <x v="2"/>
  </r>
  <r>
    <d v="2020-09-18T00:00:00"/>
    <x v="1"/>
    <x v="5"/>
    <n v="0.94"/>
    <s v="Friday"/>
    <n v="894931"/>
    <x v="0"/>
    <s v="September"/>
    <x v="2"/>
  </r>
  <r>
    <d v="2020-09-18T00:00:00"/>
    <x v="1"/>
    <x v="6"/>
    <n v="0.2"/>
    <s v="Friday"/>
    <n v="3367"/>
    <x v="0"/>
    <s v="September"/>
    <x v="2"/>
  </r>
  <r>
    <d v="2020-09-19T00:00:00"/>
    <x v="2"/>
    <x v="0"/>
    <n v="0.35"/>
    <s v="Saturday"/>
    <n v="1136947"/>
    <x v="0"/>
    <s v="September"/>
    <x v="2"/>
  </r>
  <r>
    <d v="2020-09-19T00:00:00"/>
    <x v="2"/>
    <x v="1"/>
    <n v="0.54"/>
    <s v="Saturday"/>
    <n v="752437"/>
    <x v="0"/>
    <s v="September"/>
    <x v="2"/>
  </r>
  <r>
    <d v="2020-09-19T00:00:00"/>
    <x v="2"/>
    <x v="2"/>
    <n v="0.4"/>
    <s v="Saturday"/>
    <n v="46777"/>
    <x v="0"/>
    <s v="September"/>
    <x v="2"/>
  </r>
  <r>
    <d v="2020-09-19T00:00:00"/>
    <x v="2"/>
    <x v="3"/>
    <n v="0.23"/>
    <s v="Saturday"/>
    <n v="34608"/>
    <x v="0"/>
    <s v="September"/>
    <x v="2"/>
  </r>
  <r>
    <d v="2020-09-19T00:00:00"/>
    <x v="2"/>
    <x v="4"/>
    <n v="0.71"/>
    <s v="Saturday"/>
    <n v="12246"/>
    <x v="0"/>
    <s v="September"/>
    <x v="2"/>
  </r>
  <r>
    <d v="2020-09-19T00:00:00"/>
    <x v="2"/>
    <x v="5"/>
    <n v="0.84"/>
    <s v="Saturday"/>
    <n v="802613"/>
    <x v="0"/>
    <s v="September"/>
    <x v="2"/>
  </r>
  <r>
    <d v="2020-09-19T00:00:00"/>
    <x v="2"/>
    <x v="6"/>
    <n v="0.24"/>
    <s v="Saturday"/>
    <n v="1001"/>
    <x v="0"/>
    <s v="September"/>
    <x v="2"/>
  </r>
  <r>
    <d v="2020-09-20T00:00:00"/>
    <x v="0"/>
    <x v="0"/>
    <n v="0.33"/>
    <s v="Sunday"/>
    <n v="827605"/>
    <x v="0"/>
    <s v="September"/>
    <x v="2"/>
  </r>
  <r>
    <d v="2020-09-20T00:00:00"/>
    <x v="0"/>
    <x v="1"/>
    <n v="0.51"/>
    <s v="Sunday"/>
    <n v="558863"/>
    <x v="0"/>
    <s v="September"/>
    <x v="2"/>
  </r>
  <r>
    <d v="2020-09-20T00:00:00"/>
    <x v="0"/>
    <x v="2"/>
    <n v="0.39"/>
    <s v="Sunday"/>
    <n v="38973"/>
    <x v="0"/>
    <s v="September"/>
    <x v="2"/>
  </r>
  <r>
    <d v="2020-09-20T00:00:00"/>
    <x v="0"/>
    <x v="3"/>
    <n v="0.25"/>
    <s v="Sunday"/>
    <n v="26328"/>
    <x v="0"/>
    <s v="September"/>
    <x v="2"/>
  </r>
  <r>
    <d v="2020-09-20T00:00:00"/>
    <x v="0"/>
    <x v="4"/>
    <n v="0.54"/>
    <s v="Sunday"/>
    <n v="9269"/>
    <x v="0"/>
    <s v="September"/>
    <x v="2"/>
  </r>
  <r>
    <d v="2020-09-20T00:00:00"/>
    <x v="0"/>
    <x v="5"/>
    <n v="0.8"/>
    <s v="Sunday"/>
    <n v="705596"/>
    <x v="0"/>
    <s v="September"/>
    <x v="2"/>
  </r>
  <r>
    <d v="2020-09-20T00:00:00"/>
    <x v="0"/>
    <x v="6"/>
    <n v="0.26"/>
    <s v="Sunday"/>
    <n v="760"/>
    <x v="0"/>
    <s v="September"/>
    <x v="2"/>
  </r>
  <r>
    <d v="2020-09-21T00:00:00"/>
    <x v="1"/>
    <x v="0"/>
    <n v="0.28000000000000003"/>
    <s v="Monday"/>
    <n v="1624139"/>
    <x v="0"/>
    <s v="September"/>
    <x v="2"/>
  </r>
  <r>
    <d v="2020-09-21T00:00:00"/>
    <x v="1"/>
    <x v="1"/>
    <n v="0.46"/>
    <s v="Monday"/>
    <n v="1058256"/>
    <x v="0"/>
    <s v="September"/>
    <x v="2"/>
  </r>
  <r>
    <d v="2020-09-21T00:00:00"/>
    <x v="1"/>
    <x v="2"/>
    <n v="0.27"/>
    <s v="Monday"/>
    <n v="89706"/>
    <x v="0"/>
    <s v="September"/>
    <x v="2"/>
  </r>
  <r>
    <d v="2020-09-21T00:00:00"/>
    <x v="1"/>
    <x v="3"/>
    <n v="0.15"/>
    <s v="Monday"/>
    <n v="41901"/>
    <x v="0"/>
    <s v="September"/>
    <x v="2"/>
  </r>
  <r>
    <d v="2020-09-21T00:00:00"/>
    <x v="1"/>
    <x v="4"/>
    <n v="0.66"/>
    <s v="Monday"/>
    <n v="19488"/>
    <x v="0"/>
    <s v="September"/>
    <x v="2"/>
  </r>
  <r>
    <d v="2020-09-21T00:00:00"/>
    <x v="1"/>
    <x v="5"/>
    <n v="0.83"/>
    <s v="Monday"/>
    <n v="788504"/>
    <x v="0"/>
    <s v="September"/>
    <x v="2"/>
  </r>
  <r>
    <d v="2020-09-21T00:00:00"/>
    <x v="1"/>
    <x v="6"/>
    <n v="0.2"/>
    <s v="Monday"/>
    <n v="3497"/>
    <x v="0"/>
    <s v="September"/>
    <x v="2"/>
  </r>
  <r>
    <d v="2020-09-22T00:00:00"/>
    <x v="1"/>
    <x v="0"/>
    <n v="0.28999999999999998"/>
    <s v="Tuesday"/>
    <n v="1698504"/>
    <x v="0"/>
    <s v="September"/>
    <x v="2"/>
  </r>
  <r>
    <d v="2020-09-22T00:00:00"/>
    <x v="1"/>
    <x v="1"/>
    <n v="0.47"/>
    <s v="Tuesday"/>
    <n v="1095678"/>
    <x v="0"/>
    <s v="September"/>
    <x v="2"/>
  </r>
  <r>
    <d v="2020-09-22T00:00:00"/>
    <x v="1"/>
    <x v="2"/>
    <n v="0.27"/>
    <s v="Tuesday"/>
    <n v="87376"/>
    <x v="0"/>
    <s v="September"/>
    <x v="2"/>
  </r>
  <r>
    <d v="2020-09-22T00:00:00"/>
    <x v="1"/>
    <x v="3"/>
    <n v="0.14000000000000001"/>
    <s v="Tuesday"/>
    <n v="41389"/>
    <x v="0"/>
    <s v="September"/>
    <x v="2"/>
  </r>
  <r>
    <d v="2020-09-22T00:00:00"/>
    <x v="1"/>
    <x v="4"/>
    <n v="0.71"/>
    <s v="Tuesday"/>
    <n v="21103"/>
    <x v="0"/>
    <s v="September"/>
    <x v="2"/>
  </r>
  <r>
    <d v="2020-09-22T00:00:00"/>
    <x v="1"/>
    <x v="5"/>
    <n v="0.85"/>
    <s v="Tuesday"/>
    <n v="808350"/>
    <x v="0"/>
    <s v="September"/>
    <x v="2"/>
  </r>
  <r>
    <d v="2020-09-22T00:00:00"/>
    <x v="1"/>
    <x v="6"/>
    <n v="0.22"/>
    <s v="Tuesday"/>
    <n v="3821"/>
    <x v="0"/>
    <s v="September"/>
    <x v="2"/>
  </r>
  <r>
    <d v="2020-09-23T00:00:00"/>
    <x v="1"/>
    <x v="0"/>
    <n v="0.3"/>
    <s v="Wednesday"/>
    <n v="1735333"/>
    <x v="0"/>
    <s v="September"/>
    <x v="2"/>
  </r>
  <r>
    <d v="2020-09-23T00:00:00"/>
    <x v="1"/>
    <x v="1"/>
    <n v="0.48"/>
    <s v="Wednesday"/>
    <n v="1119904"/>
    <x v="0"/>
    <s v="September"/>
    <x v="2"/>
  </r>
  <r>
    <d v="2020-09-23T00:00:00"/>
    <x v="1"/>
    <x v="2"/>
    <n v="0.27"/>
    <s v="Wednesday"/>
    <n v="88998"/>
    <x v="0"/>
    <s v="September"/>
    <x v="2"/>
  </r>
  <r>
    <d v="2020-09-23T00:00:00"/>
    <x v="1"/>
    <x v="3"/>
    <n v="0.15"/>
    <s v="Wednesday"/>
    <n v="42506"/>
    <x v="0"/>
    <s v="September"/>
    <x v="2"/>
  </r>
  <r>
    <d v="2020-09-23T00:00:00"/>
    <x v="1"/>
    <x v="4"/>
    <n v="0.76"/>
    <s v="Wednesday"/>
    <n v="22501"/>
    <x v="0"/>
    <s v="September"/>
    <x v="2"/>
  </r>
  <r>
    <d v="2020-09-23T00:00:00"/>
    <x v="1"/>
    <x v="5"/>
    <n v="0.88"/>
    <s v="Wednesday"/>
    <n v="834468"/>
    <x v="0"/>
    <s v="September"/>
    <x v="2"/>
  </r>
  <r>
    <d v="2020-09-23T00:00:00"/>
    <x v="1"/>
    <x v="6"/>
    <n v="0.22"/>
    <s v="Wednesday"/>
    <n v="3710"/>
    <x v="0"/>
    <s v="September"/>
    <x v="2"/>
  </r>
  <r>
    <d v="2020-09-24T00:00:00"/>
    <x v="1"/>
    <x v="0"/>
    <n v="0.3"/>
    <s v="Thursday"/>
    <n v="1722364"/>
    <x v="0"/>
    <s v="September"/>
    <x v="2"/>
  </r>
  <r>
    <d v="2020-09-24T00:00:00"/>
    <x v="1"/>
    <x v="1"/>
    <n v="0.48"/>
    <s v="Thursday"/>
    <n v="1107707"/>
    <x v="0"/>
    <s v="September"/>
    <x v="2"/>
  </r>
  <r>
    <d v="2020-09-24T00:00:00"/>
    <x v="1"/>
    <x v="2"/>
    <n v="0.27"/>
    <s v="Thursday"/>
    <n v="89129"/>
    <x v="0"/>
    <s v="September"/>
    <x v="2"/>
  </r>
  <r>
    <d v="2020-09-24T00:00:00"/>
    <x v="1"/>
    <x v="3"/>
    <n v="0.15"/>
    <s v="Thursday"/>
    <n v="42969"/>
    <x v="0"/>
    <s v="September"/>
    <x v="2"/>
  </r>
  <r>
    <d v="2020-09-24T00:00:00"/>
    <x v="1"/>
    <x v="4"/>
    <n v="0.73"/>
    <s v="Thursday"/>
    <n v="21554"/>
    <x v="0"/>
    <s v="September"/>
    <x v="2"/>
  </r>
  <r>
    <d v="2020-09-24T00:00:00"/>
    <x v="1"/>
    <x v="5"/>
    <n v="0.9"/>
    <s v="Thursday"/>
    <n v="857578"/>
    <x v="0"/>
    <s v="September"/>
    <x v="2"/>
  </r>
  <r>
    <d v="2020-09-24T00:00:00"/>
    <x v="1"/>
    <x v="6"/>
    <n v="0.22"/>
    <s v="Thursday"/>
    <n v="3816"/>
    <x v="0"/>
    <s v="September"/>
    <x v="2"/>
  </r>
  <r>
    <d v="2020-09-25T00:00:00"/>
    <x v="1"/>
    <x v="0"/>
    <n v="0.31"/>
    <s v="Friday"/>
    <n v="1761591"/>
    <x v="0"/>
    <s v="September"/>
    <x v="2"/>
  </r>
  <r>
    <d v="2020-09-25T00:00:00"/>
    <x v="1"/>
    <x v="1"/>
    <n v="0.48"/>
    <s v="Friday"/>
    <n v="1110956"/>
    <x v="0"/>
    <s v="September"/>
    <x v="2"/>
  </r>
  <r>
    <d v="2020-09-25T00:00:00"/>
    <x v="1"/>
    <x v="2"/>
    <n v="0.28000000000000003"/>
    <s v="Friday"/>
    <n v="92506"/>
    <x v="0"/>
    <s v="September"/>
    <x v="2"/>
  </r>
  <r>
    <d v="2020-09-25T00:00:00"/>
    <x v="1"/>
    <x v="3"/>
    <n v="0.17"/>
    <s v="Friday"/>
    <n v="49819"/>
    <x v="0"/>
    <s v="September"/>
    <x v="2"/>
  </r>
  <r>
    <d v="2020-09-25T00:00:00"/>
    <x v="1"/>
    <x v="4"/>
    <n v="0.72"/>
    <s v="Friday"/>
    <n v="21233"/>
    <x v="0"/>
    <s v="September"/>
    <x v="2"/>
  </r>
  <r>
    <d v="2020-09-25T00:00:00"/>
    <x v="1"/>
    <x v="5"/>
    <n v="0.96"/>
    <s v="Friday"/>
    <n v="912599"/>
    <x v="0"/>
    <s v="September"/>
    <x v="2"/>
  </r>
  <r>
    <d v="2020-09-25T00:00:00"/>
    <x v="1"/>
    <x v="6"/>
    <n v="0.22"/>
    <s v="Friday"/>
    <n v="3708"/>
    <x v="0"/>
    <s v="September"/>
    <x v="2"/>
  </r>
  <r>
    <d v="2020-09-26T00:00:00"/>
    <x v="2"/>
    <x v="0"/>
    <n v="0.35"/>
    <s v="Saturday"/>
    <n v="1120143"/>
    <x v="0"/>
    <s v="September"/>
    <x v="2"/>
  </r>
  <r>
    <d v="2020-09-26T00:00:00"/>
    <x v="2"/>
    <x v="1"/>
    <n v="0.54"/>
    <s v="Saturday"/>
    <n v="755197"/>
    <x v="0"/>
    <s v="September"/>
    <x v="2"/>
  </r>
  <r>
    <d v="2020-09-26T00:00:00"/>
    <x v="2"/>
    <x v="2"/>
    <n v="0.4"/>
    <s v="Saturday"/>
    <n v="47169"/>
    <x v="0"/>
    <s v="September"/>
    <x v="2"/>
  </r>
  <r>
    <d v="2020-09-26T00:00:00"/>
    <x v="2"/>
    <x v="3"/>
    <n v="0.23"/>
    <s v="Saturday"/>
    <n v="35771"/>
    <x v="0"/>
    <s v="September"/>
    <x v="2"/>
  </r>
  <r>
    <d v="2020-09-26T00:00:00"/>
    <x v="2"/>
    <x v="4"/>
    <n v="0.71"/>
    <s v="Saturday"/>
    <n v="12128"/>
    <x v="0"/>
    <s v="September"/>
    <x v="2"/>
  </r>
  <r>
    <d v="2020-09-26T00:00:00"/>
    <x v="2"/>
    <x v="5"/>
    <n v="0.86"/>
    <s v="Saturday"/>
    <n v="824514"/>
    <x v="0"/>
    <s v="September"/>
    <x v="2"/>
  </r>
  <r>
    <d v="2020-09-26T00:00:00"/>
    <x v="2"/>
    <x v="6"/>
    <n v="0.01"/>
    <s v="Saturday"/>
    <n v="32"/>
    <x v="0"/>
    <s v="September"/>
    <x v="2"/>
  </r>
  <r>
    <d v="2020-09-27T00:00:00"/>
    <x v="0"/>
    <x v="0"/>
    <n v="0.33"/>
    <s v="Sunday"/>
    <n v="846179"/>
    <x v="0"/>
    <s v="September"/>
    <x v="2"/>
  </r>
  <r>
    <d v="2020-09-27T00:00:00"/>
    <x v="0"/>
    <x v="1"/>
    <n v="0.52"/>
    <s v="Sunday"/>
    <n v="576684"/>
    <x v="0"/>
    <s v="September"/>
    <x v="2"/>
  </r>
  <r>
    <d v="2020-09-27T00:00:00"/>
    <x v="0"/>
    <x v="2"/>
    <n v="0.4"/>
    <s v="Sunday"/>
    <n v="39994"/>
    <x v="0"/>
    <s v="September"/>
    <x v="2"/>
  </r>
  <r>
    <d v="2020-09-27T00:00:00"/>
    <x v="0"/>
    <x v="3"/>
    <n v="0.27"/>
    <s v="Sunday"/>
    <n v="28480"/>
    <x v="0"/>
    <s v="September"/>
    <x v="2"/>
  </r>
  <r>
    <d v="2020-09-27T00:00:00"/>
    <x v="0"/>
    <x v="4"/>
    <n v="0.55000000000000004"/>
    <s v="Sunday"/>
    <n v="9491"/>
    <x v="0"/>
    <s v="September"/>
    <x v="2"/>
  </r>
  <r>
    <d v="2020-09-27T00:00:00"/>
    <x v="0"/>
    <x v="5"/>
    <n v="0.83"/>
    <s v="Sunday"/>
    <n v="731090"/>
    <x v="0"/>
    <s v="September"/>
    <x v="2"/>
  </r>
  <r>
    <d v="2020-09-27T00:00:00"/>
    <x v="0"/>
    <x v="6"/>
    <n v="0"/>
    <s v="Sunday"/>
    <n v="5"/>
    <x v="0"/>
    <s v="September"/>
    <x v="2"/>
  </r>
  <r>
    <d v="2020-09-28T00:00:00"/>
    <x v="1"/>
    <x v="0"/>
    <n v="0.26"/>
    <s v="Monday"/>
    <n v="1489240"/>
    <x v="0"/>
    <s v="September"/>
    <x v="2"/>
  </r>
  <r>
    <d v="2020-09-28T00:00:00"/>
    <x v="1"/>
    <x v="1"/>
    <n v="0.42"/>
    <s v="Monday"/>
    <n v="985185"/>
    <x v="0"/>
    <s v="September"/>
    <x v="2"/>
  </r>
  <r>
    <d v="2020-09-28T00:00:00"/>
    <x v="1"/>
    <x v="2"/>
    <n v="0.27"/>
    <s v="Monday"/>
    <n v="89664"/>
    <x v="0"/>
    <s v="September"/>
    <x v="2"/>
  </r>
  <r>
    <d v="2020-09-28T00:00:00"/>
    <x v="1"/>
    <x v="3"/>
    <n v="0.15"/>
    <s v="Monday"/>
    <n v="43237"/>
    <x v="0"/>
    <s v="September"/>
    <x v="2"/>
  </r>
  <r>
    <d v="2020-09-28T00:00:00"/>
    <x v="1"/>
    <x v="4"/>
    <n v="0.6"/>
    <s v="Monday"/>
    <n v="17678"/>
    <x v="0"/>
    <s v="September"/>
    <x v="2"/>
  </r>
  <r>
    <d v="2020-09-28T00:00:00"/>
    <x v="1"/>
    <x v="5"/>
    <n v="0.79"/>
    <s v="Monday"/>
    <n v="753158"/>
    <x v="0"/>
    <s v="September"/>
    <x v="2"/>
  </r>
  <r>
    <d v="2020-09-28T00:00:00"/>
    <x v="1"/>
    <x v="6"/>
    <n v="0.2"/>
    <s v="Monday"/>
    <n v="3371"/>
    <x v="0"/>
    <s v="September"/>
    <x v="2"/>
  </r>
  <r>
    <d v="2020-09-29T00:00:00"/>
    <x v="1"/>
    <x v="0"/>
    <n v="0.28999999999999998"/>
    <s v="Tuesday"/>
    <n v="1661264"/>
    <x v="0"/>
    <s v="September"/>
    <x v="2"/>
  </r>
  <r>
    <d v="2020-09-29T00:00:00"/>
    <x v="1"/>
    <x v="1"/>
    <n v="0.46"/>
    <s v="Tuesday"/>
    <n v="1057135"/>
    <x v="0"/>
    <s v="September"/>
    <x v="2"/>
  </r>
  <r>
    <d v="2020-09-29T00:00:00"/>
    <x v="1"/>
    <x v="2"/>
    <n v="0.27"/>
    <s v="Tuesday"/>
    <n v="88444"/>
    <x v="0"/>
    <s v="September"/>
    <x v="2"/>
  </r>
  <r>
    <d v="2020-09-29T00:00:00"/>
    <x v="1"/>
    <x v="3"/>
    <n v="0.14000000000000001"/>
    <s v="Tuesday"/>
    <n v="40515"/>
    <x v="0"/>
    <s v="September"/>
    <x v="2"/>
  </r>
  <r>
    <d v="2020-09-29T00:00:00"/>
    <x v="1"/>
    <x v="4"/>
    <n v="0.69"/>
    <s v="Tuesday"/>
    <n v="20517"/>
    <x v="0"/>
    <s v="September"/>
    <x v="2"/>
  </r>
  <r>
    <d v="2020-09-29T00:00:00"/>
    <x v="1"/>
    <x v="5"/>
    <n v="0.83"/>
    <s v="Tuesday"/>
    <n v="790861"/>
    <x v="0"/>
    <s v="September"/>
    <x v="2"/>
  </r>
  <r>
    <d v="2020-09-29T00:00:00"/>
    <x v="1"/>
    <x v="6"/>
    <n v="0.21"/>
    <s v="Tuesday"/>
    <n v="3632"/>
    <x v="0"/>
    <s v="September"/>
    <x v="2"/>
  </r>
  <r>
    <d v="2020-09-30T00:00:00"/>
    <x v="1"/>
    <x v="0"/>
    <n v="0.3"/>
    <s v="Wednesday"/>
    <n v="1740820"/>
    <x v="0"/>
    <s v="September"/>
    <x v="2"/>
  </r>
  <r>
    <d v="2020-09-30T00:00:00"/>
    <x v="1"/>
    <x v="1"/>
    <n v="0.47"/>
    <s v="Wednesday"/>
    <n v="1101663"/>
    <x v="0"/>
    <s v="September"/>
    <x v="2"/>
  </r>
  <r>
    <d v="2020-09-30T00:00:00"/>
    <x v="1"/>
    <x v="2"/>
    <n v="0.27"/>
    <s v="Wednesday"/>
    <n v="89223"/>
    <x v="0"/>
    <s v="September"/>
    <x v="2"/>
  </r>
  <r>
    <d v="2020-09-30T00:00:00"/>
    <x v="1"/>
    <x v="3"/>
    <n v="0.15"/>
    <s v="Wednesday"/>
    <n v="41967"/>
    <x v="0"/>
    <s v="September"/>
    <x v="2"/>
  </r>
  <r>
    <d v="2020-09-30T00:00:00"/>
    <x v="1"/>
    <x v="4"/>
    <n v="0.72"/>
    <s v="Wednesday"/>
    <n v="21424"/>
    <x v="0"/>
    <s v="September"/>
    <x v="2"/>
  </r>
  <r>
    <d v="2020-09-30T00:00:00"/>
    <x v="1"/>
    <x v="5"/>
    <n v="0.86"/>
    <s v="Wednesday"/>
    <n v="822682"/>
    <x v="0"/>
    <s v="September"/>
    <x v="2"/>
  </r>
  <r>
    <d v="2020-09-30T00:00:00"/>
    <x v="1"/>
    <x v="6"/>
    <n v="0.22"/>
    <s v="Wednesday"/>
    <n v="3704"/>
    <x v="0"/>
    <s v="September"/>
    <x v="2"/>
  </r>
  <r>
    <d v="2020-10-01T00:00:00"/>
    <x v="1"/>
    <x v="0"/>
    <n v="0.31"/>
    <s v="Thursday"/>
    <n v="1809958"/>
    <x v="0"/>
    <s v="October"/>
    <x v="3"/>
  </r>
  <r>
    <d v="2020-10-01T00:00:00"/>
    <x v="1"/>
    <x v="1"/>
    <n v="0.51"/>
    <s v="Thursday"/>
    <n v="1159859"/>
    <x v="0"/>
    <s v="October"/>
    <x v="3"/>
  </r>
  <r>
    <d v="2020-10-01T00:00:00"/>
    <x v="1"/>
    <x v="2"/>
    <n v="0.27"/>
    <s v="Thursday"/>
    <n v="86082"/>
    <x v="0"/>
    <s v="October"/>
    <x v="3"/>
  </r>
  <r>
    <d v="2020-10-01T00:00:00"/>
    <x v="1"/>
    <x v="3"/>
    <n v="0.15"/>
    <s v="Thursday"/>
    <n v="42390"/>
    <x v="0"/>
    <s v="October"/>
    <x v="3"/>
  </r>
  <r>
    <d v="2020-10-01T00:00:00"/>
    <x v="1"/>
    <x v="4"/>
    <n v="0.75"/>
    <s v="Thursday"/>
    <n v="22309"/>
    <x v="0"/>
    <s v="October"/>
    <x v="3"/>
  </r>
  <r>
    <d v="2020-10-01T00:00:00"/>
    <x v="1"/>
    <x v="5"/>
    <n v="0.94"/>
    <s v="Thursday"/>
    <n v="870605"/>
    <x v="0"/>
    <s v="October"/>
    <x v="3"/>
  </r>
  <r>
    <d v="2020-10-01T00:00:00"/>
    <x v="1"/>
    <x v="6"/>
    <n v="0.22"/>
    <s v="Thursday"/>
    <n v="4003"/>
    <x v="0"/>
    <s v="October"/>
    <x v="3"/>
  </r>
  <r>
    <d v="2020-10-02T00:00:00"/>
    <x v="1"/>
    <x v="0"/>
    <n v="0.31"/>
    <s v="Friday"/>
    <n v="1790612"/>
    <x v="0"/>
    <s v="October"/>
    <x v="3"/>
  </r>
  <r>
    <d v="2020-10-02T00:00:00"/>
    <x v="1"/>
    <x v="1"/>
    <n v="0.49"/>
    <s v="Friday"/>
    <n v="1115793"/>
    <x v="0"/>
    <s v="October"/>
    <x v="3"/>
  </r>
  <r>
    <d v="2020-10-02T00:00:00"/>
    <x v="1"/>
    <x v="2"/>
    <n v="0.28000000000000003"/>
    <s v="Friday"/>
    <n v="87291"/>
    <x v="0"/>
    <s v="October"/>
    <x v="3"/>
  </r>
  <r>
    <d v="2020-10-02T00:00:00"/>
    <x v="1"/>
    <x v="3"/>
    <n v="0.17"/>
    <s v="Friday"/>
    <n v="48883"/>
    <x v="0"/>
    <s v="October"/>
    <x v="3"/>
  </r>
  <r>
    <d v="2020-10-02T00:00:00"/>
    <x v="1"/>
    <x v="4"/>
    <n v="0.73"/>
    <s v="Friday"/>
    <n v="21626"/>
    <x v="0"/>
    <s v="October"/>
    <x v="3"/>
  </r>
  <r>
    <d v="2020-10-02T00:00:00"/>
    <x v="1"/>
    <x v="5"/>
    <n v="0.96"/>
    <s v="Friday"/>
    <n v="891268"/>
    <x v="0"/>
    <s v="October"/>
    <x v="3"/>
  </r>
  <r>
    <d v="2020-10-02T00:00:00"/>
    <x v="1"/>
    <x v="6"/>
    <n v="0.2"/>
    <s v="Friday"/>
    <n v="3589"/>
    <x v="0"/>
    <s v="October"/>
    <x v="3"/>
  </r>
  <r>
    <d v="2020-10-03T00:00:00"/>
    <x v="2"/>
    <x v="0"/>
    <n v="0.35"/>
    <s v="Saturday"/>
    <n v="1168040"/>
    <x v="0"/>
    <s v="October"/>
    <x v="3"/>
  </r>
  <r>
    <d v="2020-10-03T00:00:00"/>
    <x v="2"/>
    <x v="1"/>
    <n v="0.56000000000000005"/>
    <s v="Saturday"/>
    <n v="777674"/>
    <x v="0"/>
    <s v="October"/>
    <x v="3"/>
  </r>
  <r>
    <d v="2020-10-03T00:00:00"/>
    <x v="2"/>
    <x v="2"/>
    <n v="0.4"/>
    <s v="Saturday"/>
    <n v="45018"/>
    <x v="0"/>
    <s v="October"/>
    <x v="3"/>
  </r>
  <r>
    <d v="2020-10-03T00:00:00"/>
    <x v="2"/>
    <x v="3"/>
    <n v="0.24"/>
    <s v="Saturday"/>
    <n v="36907"/>
    <x v="0"/>
    <s v="October"/>
    <x v="3"/>
  </r>
  <r>
    <d v="2020-10-03T00:00:00"/>
    <x v="2"/>
    <x v="4"/>
    <n v="0.72"/>
    <s v="Saturday"/>
    <n v="12759"/>
    <x v="0"/>
    <s v="October"/>
    <x v="3"/>
  </r>
  <r>
    <d v="2020-10-03T00:00:00"/>
    <x v="2"/>
    <x v="5"/>
    <n v="0.86"/>
    <s v="Saturday"/>
    <n v="810625"/>
    <x v="0"/>
    <s v="October"/>
    <x v="3"/>
  </r>
  <r>
    <d v="2020-10-03T00:00:00"/>
    <x v="2"/>
    <x v="6"/>
    <n v="0.01"/>
    <s v="Saturday"/>
    <n v="33"/>
    <x v="0"/>
    <s v="October"/>
    <x v="3"/>
  </r>
  <r>
    <d v="2020-10-04T00:00:00"/>
    <x v="0"/>
    <x v="0"/>
    <n v="0.35"/>
    <s v="Sunday"/>
    <n v="852830"/>
    <x v="0"/>
    <s v="October"/>
    <x v="3"/>
  </r>
  <r>
    <d v="2020-10-04T00:00:00"/>
    <x v="0"/>
    <x v="1"/>
    <n v="0.56999999999999995"/>
    <s v="Sunday"/>
    <n v="570608"/>
    <x v="0"/>
    <s v="October"/>
    <x v="3"/>
  </r>
  <r>
    <d v="2020-10-04T00:00:00"/>
    <x v="0"/>
    <x v="2"/>
    <n v="0.38"/>
    <s v="Sunday"/>
    <n v="34976"/>
    <x v="0"/>
    <s v="October"/>
    <x v="3"/>
  </r>
  <r>
    <d v="2020-10-04T00:00:00"/>
    <x v="0"/>
    <x v="3"/>
    <n v="0.26"/>
    <s v="Sunday"/>
    <n v="27667"/>
    <x v="0"/>
    <s v="October"/>
    <x v="3"/>
  </r>
  <r>
    <d v="2020-10-04T00:00:00"/>
    <x v="0"/>
    <x v="4"/>
    <n v="0.54"/>
    <s v="Sunday"/>
    <n v="10010"/>
    <x v="0"/>
    <s v="October"/>
    <x v="3"/>
  </r>
  <r>
    <d v="2020-10-04T00:00:00"/>
    <x v="0"/>
    <x v="5"/>
    <n v="0.84"/>
    <s v="Sunday"/>
    <n v="706562"/>
    <x v="0"/>
    <s v="October"/>
    <x v="3"/>
  </r>
  <r>
    <d v="2020-10-04T00:00:00"/>
    <x v="0"/>
    <x v="6"/>
    <n v="0.2"/>
    <s v="Sunday"/>
    <n v="761"/>
    <x v="0"/>
    <s v="October"/>
    <x v="3"/>
  </r>
  <r>
    <d v="2020-10-05T00:00:00"/>
    <x v="1"/>
    <x v="0"/>
    <n v="0.28999999999999998"/>
    <s v="Monday"/>
    <n v="1678792"/>
    <x v="0"/>
    <s v="October"/>
    <x v="3"/>
  </r>
  <r>
    <d v="2020-10-05T00:00:00"/>
    <x v="1"/>
    <x v="1"/>
    <n v="0.49"/>
    <s v="Monday"/>
    <n v="1102675"/>
    <x v="0"/>
    <s v="October"/>
    <x v="3"/>
  </r>
  <r>
    <d v="2020-10-05T00:00:00"/>
    <x v="1"/>
    <x v="2"/>
    <n v="0.28000000000000003"/>
    <s v="Monday"/>
    <n v="88694"/>
    <x v="0"/>
    <s v="October"/>
    <x v="3"/>
  </r>
  <r>
    <d v="2020-10-05T00:00:00"/>
    <x v="1"/>
    <x v="3"/>
    <n v="0.15"/>
    <s v="Monday"/>
    <n v="42257"/>
    <x v="0"/>
    <s v="October"/>
    <x v="3"/>
  </r>
  <r>
    <d v="2020-10-05T00:00:00"/>
    <x v="1"/>
    <x v="4"/>
    <n v="0.67"/>
    <s v="Monday"/>
    <n v="19971"/>
    <x v="0"/>
    <s v="October"/>
    <x v="3"/>
  </r>
  <r>
    <d v="2020-10-05T00:00:00"/>
    <x v="1"/>
    <x v="5"/>
    <n v="0.84"/>
    <s v="Monday"/>
    <n v="783540"/>
    <x v="0"/>
    <s v="October"/>
    <x v="3"/>
  </r>
  <r>
    <d v="2020-10-05T00:00:00"/>
    <x v="1"/>
    <x v="6"/>
    <n v="0.2"/>
    <s v="Monday"/>
    <n v="3587"/>
    <x v="0"/>
    <s v="October"/>
    <x v="3"/>
  </r>
  <r>
    <d v="2020-10-06T00:00:00"/>
    <x v="1"/>
    <x v="0"/>
    <n v="0.31"/>
    <s v="Tuesday"/>
    <n v="1758454"/>
    <x v="0"/>
    <s v="October"/>
    <x v="3"/>
  </r>
  <r>
    <d v="2020-10-06T00:00:00"/>
    <x v="1"/>
    <x v="1"/>
    <n v="0.5"/>
    <s v="Tuesday"/>
    <n v="1137217"/>
    <x v="0"/>
    <s v="October"/>
    <x v="3"/>
  </r>
  <r>
    <d v="2020-10-06T00:00:00"/>
    <x v="1"/>
    <x v="2"/>
    <n v="0.28000000000000003"/>
    <s v="Tuesday"/>
    <n v="87748"/>
    <x v="0"/>
    <s v="October"/>
    <x v="3"/>
  </r>
  <r>
    <d v="2020-10-06T00:00:00"/>
    <x v="1"/>
    <x v="3"/>
    <n v="0.15"/>
    <s v="Tuesday"/>
    <n v="43803"/>
    <x v="0"/>
    <s v="October"/>
    <x v="3"/>
  </r>
  <r>
    <d v="2020-10-06T00:00:00"/>
    <x v="1"/>
    <x v="4"/>
    <n v="0.72"/>
    <s v="Tuesday"/>
    <n v="21475"/>
    <x v="0"/>
    <s v="October"/>
    <x v="3"/>
  </r>
  <r>
    <d v="2020-10-06T00:00:00"/>
    <x v="1"/>
    <x v="5"/>
    <n v="0.87"/>
    <s v="Tuesday"/>
    <n v="802900"/>
    <x v="0"/>
    <s v="October"/>
    <x v="3"/>
  </r>
  <r>
    <d v="2020-10-06T00:00:00"/>
    <x v="1"/>
    <x v="6"/>
    <n v="0.22"/>
    <s v="Tuesday"/>
    <n v="3866"/>
    <x v="0"/>
    <s v="October"/>
    <x v="3"/>
  </r>
  <r>
    <d v="2020-10-07T00:00:00"/>
    <x v="1"/>
    <x v="0"/>
    <n v="0.31"/>
    <s v="Wednesday"/>
    <n v="1770617"/>
    <x v="0"/>
    <s v="October"/>
    <x v="3"/>
  </r>
  <r>
    <d v="2020-10-07T00:00:00"/>
    <x v="1"/>
    <x v="1"/>
    <n v="0.5"/>
    <s v="Wednesday"/>
    <n v="1123231"/>
    <x v="0"/>
    <s v="October"/>
    <x v="3"/>
  </r>
  <r>
    <d v="2020-10-07T00:00:00"/>
    <x v="1"/>
    <x v="2"/>
    <n v="0.28000000000000003"/>
    <s v="Wednesday"/>
    <n v="87119"/>
    <x v="0"/>
    <s v="October"/>
    <x v="3"/>
  </r>
  <r>
    <d v="2020-10-07T00:00:00"/>
    <x v="1"/>
    <x v="3"/>
    <n v="0.15"/>
    <s v="Wednesday"/>
    <n v="43534"/>
    <x v="0"/>
    <s v="October"/>
    <x v="3"/>
  </r>
  <r>
    <d v="2020-10-07T00:00:00"/>
    <x v="1"/>
    <x v="4"/>
    <n v="0.77"/>
    <s v="Wednesday"/>
    <n v="23027"/>
    <x v="0"/>
    <s v="October"/>
    <x v="3"/>
  </r>
  <r>
    <d v="2020-10-07T00:00:00"/>
    <x v="1"/>
    <x v="5"/>
    <n v="0.88"/>
    <s v="Wednesday"/>
    <n v="814866"/>
    <x v="0"/>
    <s v="October"/>
    <x v="3"/>
  </r>
  <r>
    <d v="2020-10-07T00:00:00"/>
    <x v="1"/>
    <x v="6"/>
    <n v="0.21"/>
    <s v="Wednesday"/>
    <n v="3791"/>
    <x v="0"/>
    <s v="October"/>
    <x v="3"/>
  </r>
  <r>
    <d v="2020-10-08T00:00:00"/>
    <x v="1"/>
    <x v="0"/>
    <n v="0.31"/>
    <s v="Thursday"/>
    <n v="1798005"/>
    <x v="0"/>
    <s v="October"/>
    <x v="3"/>
  </r>
  <r>
    <d v="2020-10-08T00:00:00"/>
    <x v="1"/>
    <x v="1"/>
    <n v="0.5"/>
    <s v="Thursday"/>
    <n v="1126770"/>
    <x v="0"/>
    <s v="October"/>
    <x v="3"/>
  </r>
  <r>
    <d v="2020-10-08T00:00:00"/>
    <x v="1"/>
    <x v="2"/>
    <n v="0.28000000000000003"/>
    <s v="Thursday"/>
    <n v="87959"/>
    <x v="0"/>
    <s v="October"/>
    <x v="3"/>
  </r>
  <r>
    <d v="2020-10-08T00:00:00"/>
    <x v="1"/>
    <x v="3"/>
    <n v="0.15"/>
    <s v="Thursday"/>
    <n v="44802"/>
    <x v="0"/>
    <s v="October"/>
    <x v="3"/>
  </r>
  <r>
    <d v="2020-10-08T00:00:00"/>
    <x v="1"/>
    <x v="4"/>
    <n v="0.74"/>
    <s v="Thursday"/>
    <n v="21964"/>
    <x v="0"/>
    <s v="October"/>
    <x v="3"/>
  </r>
  <r>
    <d v="2020-10-08T00:00:00"/>
    <x v="1"/>
    <x v="5"/>
    <n v="0.91"/>
    <s v="Thursday"/>
    <n v="845788"/>
    <x v="0"/>
    <s v="October"/>
    <x v="3"/>
  </r>
  <r>
    <d v="2020-10-08T00:00:00"/>
    <x v="1"/>
    <x v="6"/>
    <n v="0.22"/>
    <s v="Thursday"/>
    <n v="3913"/>
    <x v="0"/>
    <s v="October"/>
    <x v="3"/>
  </r>
  <r>
    <d v="2020-10-09T00:00:00"/>
    <x v="1"/>
    <x v="0"/>
    <n v="0.31"/>
    <s v="Friday"/>
    <n v="1808079"/>
    <x v="0"/>
    <s v="October"/>
    <x v="3"/>
  </r>
  <r>
    <d v="2020-10-09T00:00:00"/>
    <x v="1"/>
    <x v="1"/>
    <n v="0.5"/>
    <s v="Friday"/>
    <n v="1117172"/>
    <x v="0"/>
    <s v="October"/>
    <x v="3"/>
  </r>
  <r>
    <d v="2020-10-09T00:00:00"/>
    <x v="1"/>
    <x v="2"/>
    <n v="0.25"/>
    <s v="Friday"/>
    <n v="78663"/>
    <x v="0"/>
    <s v="October"/>
    <x v="3"/>
  </r>
  <r>
    <d v="2020-10-09T00:00:00"/>
    <x v="1"/>
    <x v="3"/>
    <n v="0.18"/>
    <s v="Friday"/>
    <n v="52686"/>
    <x v="0"/>
    <s v="October"/>
    <x v="3"/>
  </r>
  <r>
    <d v="2020-10-09T00:00:00"/>
    <x v="1"/>
    <x v="4"/>
    <n v="0.71"/>
    <s v="Friday"/>
    <n v="21274"/>
    <x v="0"/>
    <s v="October"/>
    <x v="3"/>
  </r>
  <r>
    <d v="2020-10-09T00:00:00"/>
    <x v="1"/>
    <x v="5"/>
    <n v="0.97"/>
    <s v="Friday"/>
    <n v="896404"/>
    <x v="0"/>
    <s v="October"/>
    <x v="3"/>
  </r>
  <r>
    <d v="2020-10-09T00:00:00"/>
    <x v="1"/>
    <x v="6"/>
    <n v="0.21"/>
    <s v="Friday"/>
    <n v="3700"/>
    <x v="0"/>
    <s v="October"/>
    <x v="3"/>
  </r>
  <r>
    <d v="2020-10-10T00:00:00"/>
    <x v="2"/>
    <x v="0"/>
    <n v="0.35"/>
    <s v="Saturday"/>
    <n v="1170227"/>
    <x v="0"/>
    <s v="October"/>
    <x v="3"/>
  </r>
  <r>
    <d v="2020-10-10T00:00:00"/>
    <x v="2"/>
    <x v="1"/>
    <n v="0.55000000000000004"/>
    <s v="Saturday"/>
    <n v="771088"/>
    <x v="0"/>
    <s v="October"/>
    <x v="3"/>
  </r>
  <r>
    <d v="2020-10-10T00:00:00"/>
    <x v="2"/>
    <x v="2"/>
    <n v="0.39"/>
    <s v="Saturday"/>
    <n v="44528"/>
    <x v="0"/>
    <s v="October"/>
    <x v="3"/>
  </r>
  <r>
    <d v="2020-10-10T00:00:00"/>
    <x v="2"/>
    <x v="3"/>
    <n v="0.27"/>
    <s v="Saturday"/>
    <n v="41409"/>
    <x v="0"/>
    <s v="October"/>
    <x v="3"/>
  </r>
  <r>
    <d v="2020-10-10T00:00:00"/>
    <x v="2"/>
    <x v="4"/>
    <n v="0.71"/>
    <s v="Saturday"/>
    <n v="12627"/>
    <x v="0"/>
    <s v="October"/>
    <x v="3"/>
  </r>
  <r>
    <d v="2020-10-10T00:00:00"/>
    <x v="2"/>
    <x v="5"/>
    <n v="0.87"/>
    <s v="Saturday"/>
    <n v="823775"/>
    <x v="0"/>
    <s v="October"/>
    <x v="3"/>
  </r>
  <r>
    <d v="2020-10-10T00:00:00"/>
    <x v="2"/>
    <x v="6"/>
    <n v="0.31"/>
    <s v="Saturday"/>
    <n v="1430"/>
    <x v="0"/>
    <s v="October"/>
    <x v="3"/>
  </r>
  <r>
    <d v="2020-10-11T00:00:00"/>
    <x v="0"/>
    <x v="0"/>
    <n v="0.35"/>
    <s v="Sunday"/>
    <n v="848469"/>
    <x v="0"/>
    <s v="October"/>
    <x v="3"/>
  </r>
  <r>
    <d v="2020-10-11T00:00:00"/>
    <x v="0"/>
    <x v="1"/>
    <n v="0.56000000000000005"/>
    <s v="Sunday"/>
    <n v="564051"/>
    <x v="0"/>
    <s v="October"/>
    <x v="3"/>
  </r>
  <r>
    <d v="2020-10-11T00:00:00"/>
    <x v="0"/>
    <x v="2"/>
    <n v="0.38"/>
    <s v="Sunday"/>
    <n v="34593"/>
    <x v="0"/>
    <s v="October"/>
    <x v="3"/>
  </r>
  <r>
    <d v="2020-10-11T00:00:00"/>
    <x v="0"/>
    <x v="3"/>
    <n v="0.27"/>
    <s v="Sunday"/>
    <n v="28784"/>
    <x v="0"/>
    <s v="October"/>
    <x v="3"/>
  </r>
  <r>
    <d v="2020-10-11T00:00:00"/>
    <x v="0"/>
    <x v="4"/>
    <n v="0.52"/>
    <s v="Sunday"/>
    <n v="9470"/>
    <x v="0"/>
    <s v="October"/>
    <x v="3"/>
  </r>
  <r>
    <d v="2020-10-11T00:00:00"/>
    <x v="0"/>
    <x v="5"/>
    <n v="0.82"/>
    <s v="Sunday"/>
    <n v="692668"/>
    <x v="0"/>
    <s v="October"/>
    <x v="3"/>
  </r>
  <r>
    <d v="2020-10-11T00:00:00"/>
    <x v="0"/>
    <x v="6"/>
    <n v="0.28000000000000003"/>
    <s v="Sunday"/>
    <n v="1049"/>
    <x v="0"/>
    <s v="October"/>
    <x v="3"/>
  </r>
  <r>
    <d v="2020-10-12T00:00:00"/>
    <x v="1"/>
    <x v="0"/>
    <n v="0.22"/>
    <s v="Monday"/>
    <n v="1284655"/>
    <x v="0"/>
    <s v="October"/>
    <x v="3"/>
  </r>
  <r>
    <d v="2020-10-12T00:00:00"/>
    <x v="1"/>
    <x v="1"/>
    <n v="0.34"/>
    <s v="Monday"/>
    <n v="767564"/>
    <x v="0"/>
    <s v="October"/>
    <x v="3"/>
  </r>
  <r>
    <d v="2020-10-12T00:00:00"/>
    <x v="1"/>
    <x v="2"/>
    <n v="0.24"/>
    <s v="Monday"/>
    <n v="76776"/>
    <x v="0"/>
    <s v="October"/>
    <x v="3"/>
  </r>
  <r>
    <d v="2020-10-12T00:00:00"/>
    <x v="1"/>
    <x v="3"/>
    <n v="0.14000000000000001"/>
    <s v="Monday"/>
    <n v="39838"/>
    <x v="0"/>
    <s v="October"/>
    <x v="3"/>
  </r>
  <r>
    <d v="2020-10-12T00:00:00"/>
    <x v="1"/>
    <x v="4"/>
    <n v="0.53"/>
    <s v="Monday"/>
    <n v="15722"/>
    <x v="0"/>
    <s v="October"/>
    <x v="3"/>
  </r>
  <r>
    <d v="2020-10-12T00:00:00"/>
    <x v="1"/>
    <x v="5"/>
    <n v="0.74"/>
    <s v="Monday"/>
    <n v="685981"/>
    <x v="0"/>
    <s v="October"/>
    <x v="3"/>
  </r>
  <r>
    <d v="2020-10-12T00:00:00"/>
    <x v="1"/>
    <x v="6"/>
    <n v="0.13"/>
    <s v="Monday"/>
    <n v="2237"/>
    <x v="0"/>
    <s v="October"/>
    <x v="3"/>
  </r>
  <r>
    <d v="2020-10-13T00:00:00"/>
    <x v="1"/>
    <x v="0"/>
    <n v="0.3"/>
    <s v="Tuesday"/>
    <n v="1715183"/>
    <x v="0"/>
    <s v="October"/>
    <x v="3"/>
  </r>
  <r>
    <d v="2020-10-13T00:00:00"/>
    <x v="1"/>
    <x v="1"/>
    <n v="0.47"/>
    <s v="Tuesday"/>
    <n v="1063680"/>
    <x v="0"/>
    <s v="October"/>
    <x v="3"/>
  </r>
  <r>
    <d v="2020-10-13T00:00:00"/>
    <x v="1"/>
    <x v="2"/>
    <n v="0.24"/>
    <s v="Tuesday"/>
    <n v="76552"/>
    <x v="0"/>
    <s v="October"/>
    <x v="3"/>
  </r>
  <r>
    <d v="2020-10-13T00:00:00"/>
    <x v="1"/>
    <x v="3"/>
    <n v="0.15"/>
    <s v="Tuesday"/>
    <n v="42205"/>
    <x v="0"/>
    <s v="October"/>
    <x v="3"/>
  </r>
  <r>
    <d v="2020-10-13T00:00:00"/>
    <x v="1"/>
    <x v="4"/>
    <n v="0.7"/>
    <s v="Tuesday"/>
    <n v="20909"/>
    <x v="0"/>
    <s v="October"/>
    <x v="3"/>
  </r>
  <r>
    <d v="2020-10-13T00:00:00"/>
    <x v="1"/>
    <x v="5"/>
    <n v="0.82"/>
    <s v="Tuesday"/>
    <n v="765671"/>
    <x v="0"/>
    <s v="October"/>
    <x v="3"/>
  </r>
  <r>
    <d v="2020-10-13T00:00:00"/>
    <x v="1"/>
    <x v="6"/>
    <n v="0.21"/>
    <s v="Tuesday"/>
    <n v="3670"/>
    <x v="0"/>
    <s v="October"/>
    <x v="3"/>
  </r>
  <r>
    <d v="2020-10-14T00:00:00"/>
    <x v="1"/>
    <x v="0"/>
    <n v="0.32"/>
    <s v="Wednesday"/>
    <n v="1838682"/>
    <x v="0"/>
    <s v="October"/>
    <x v="3"/>
  </r>
  <r>
    <d v="2020-10-14T00:00:00"/>
    <x v="1"/>
    <x v="1"/>
    <n v="0.52"/>
    <s v="Wednesday"/>
    <n v="1162256"/>
    <x v="0"/>
    <s v="October"/>
    <x v="3"/>
  </r>
  <r>
    <d v="2020-10-14T00:00:00"/>
    <x v="1"/>
    <x v="2"/>
    <n v="0.28000000000000003"/>
    <s v="Wednesday"/>
    <n v="89173"/>
    <x v="0"/>
    <s v="October"/>
    <x v="3"/>
  </r>
  <r>
    <d v="2020-10-14T00:00:00"/>
    <x v="1"/>
    <x v="3"/>
    <n v="0.16"/>
    <s v="Wednesday"/>
    <n v="45148"/>
    <x v="0"/>
    <s v="October"/>
    <x v="3"/>
  </r>
  <r>
    <d v="2020-10-14T00:00:00"/>
    <x v="1"/>
    <x v="4"/>
    <n v="0.78"/>
    <s v="Wednesday"/>
    <n v="23169"/>
    <x v="0"/>
    <s v="October"/>
    <x v="3"/>
  </r>
  <r>
    <d v="2020-10-14T00:00:00"/>
    <x v="1"/>
    <x v="5"/>
    <n v="0.89"/>
    <s v="Wednesday"/>
    <n v="824528"/>
    <x v="0"/>
    <s v="October"/>
    <x v="3"/>
  </r>
  <r>
    <d v="2020-10-14T00:00:00"/>
    <x v="1"/>
    <x v="6"/>
    <n v="0.22"/>
    <s v="Wednesday"/>
    <n v="3956"/>
    <x v="0"/>
    <s v="October"/>
    <x v="3"/>
  </r>
  <r>
    <d v="2020-10-15T00:00:00"/>
    <x v="1"/>
    <x v="0"/>
    <n v="0.32"/>
    <s v="Thursday"/>
    <n v="1853753"/>
    <x v="0"/>
    <s v="October"/>
    <x v="3"/>
  </r>
  <r>
    <d v="2020-10-15T00:00:00"/>
    <x v="1"/>
    <x v="1"/>
    <n v="0.51"/>
    <s v="Thursday"/>
    <n v="1152434"/>
    <x v="0"/>
    <s v="October"/>
    <x v="3"/>
  </r>
  <r>
    <d v="2020-10-15T00:00:00"/>
    <x v="1"/>
    <x v="2"/>
    <n v="0.28999999999999998"/>
    <s v="Thursday"/>
    <n v="90288"/>
    <x v="0"/>
    <s v="October"/>
    <x v="3"/>
  </r>
  <r>
    <d v="2020-10-15T00:00:00"/>
    <x v="1"/>
    <x v="3"/>
    <n v="0.16"/>
    <s v="Thursday"/>
    <n v="46249"/>
    <x v="0"/>
    <s v="October"/>
    <x v="3"/>
  </r>
  <r>
    <d v="2020-10-15T00:00:00"/>
    <x v="1"/>
    <x v="4"/>
    <n v="0.77"/>
    <s v="Thursday"/>
    <n v="22834"/>
    <x v="0"/>
    <s v="October"/>
    <x v="3"/>
  </r>
  <r>
    <d v="2020-10-15T00:00:00"/>
    <x v="1"/>
    <x v="5"/>
    <n v="0.93"/>
    <s v="Thursday"/>
    <n v="866244"/>
    <x v="0"/>
    <s v="October"/>
    <x v="3"/>
  </r>
  <r>
    <d v="2020-10-15T00:00:00"/>
    <x v="1"/>
    <x v="6"/>
    <n v="0.23"/>
    <s v="Thursday"/>
    <n v="4069"/>
    <x v="0"/>
    <s v="October"/>
    <x v="3"/>
  </r>
  <r>
    <d v="2020-10-16T00:00:00"/>
    <x v="1"/>
    <x v="0"/>
    <n v="0.28999999999999998"/>
    <s v="Friday"/>
    <n v="1671320"/>
    <x v="0"/>
    <s v="October"/>
    <x v="3"/>
  </r>
  <r>
    <d v="2020-10-16T00:00:00"/>
    <x v="1"/>
    <x v="1"/>
    <n v="0.43"/>
    <s v="Friday"/>
    <n v="974110"/>
    <x v="0"/>
    <s v="October"/>
    <x v="3"/>
  </r>
  <r>
    <d v="2020-10-16T00:00:00"/>
    <x v="1"/>
    <x v="2"/>
    <n v="0.27"/>
    <s v="Friday"/>
    <n v="83798"/>
    <x v="0"/>
    <s v="October"/>
    <x v="3"/>
  </r>
  <r>
    <d v="2020-10-16T00:00:00"/>
    <x v="1"/>
    <x v="3"/>
    <n v="0.16"/>
    <s v="Friday"/>
    <n v="47291"/>
    <x v="0"/>
    <s v="October"/>
    <x v="3"/>
  </r>
  <r>
    <d v="2020-10-16T00:00:00"/>
    <x v="1"/>
    <x v="4"/>
    <n v="0.7"/>
    <s v="Friday"/>
    <n v="20776"/>
    <x v="0"/>
    <s v="October"/>
    <x v="3"/>
  </r>
  <r>
    <d v="2020-10-16T00:00:00"/>
    <x v="1"/>
    <x v="5"/>
    <n v="0.88"/>
    <s v="Friday"/>
    <n v="820105"/>
    <x v="0"/>
    <s v="October"/>
    <x v="3"/>
  </r>
  <r>
    <d v="2020-10-16T00:00:00"/>
    <x v="1"/>
    <x v="6"/>
    <n v="0.19"/>
    <s v="Friday"/>
    <n v="3366"/>
    <x v="0"/>
    <s v="October"/>
    <x v="3"/>
  </r>
  <r>
    <d v="2020-10-17T00:00:00"/>
    <x v="2"/>
    <x v="0"/>
    <n v="0.36"/>
    <s v="Saturday"/>
    <n v="1209473"/>
    <x v="0"/>
    <s v="October"/>
    <x v="3"/>
  </r>
  <r>
    <d v="2020-10-17T00:00:00"/>
    <x v="2"/>
    <x v="1"/>
    <n v="0.56000000000000005"/>
    <s v="Saturday"/>
    <n v="778070"/>
    <x v="0"/>
    <s v="October"/>
    <x v="3"/>
  </r>
  <r>
    <d v="2020-10-17T00:00:00"/>
    <x v="2"/>
    <x v="2"/>
    <n v="0.39"/>
    <s v="Saturday"/>
    <n v="43768"/>
    <x v="0"/>
    <s v="October"/>
    <x v="3"/>
  </r>
  <r>
    <d v="2020-10-17T00:00:00"/>
    <x v="2"/>
    <x v="3"/>
    <n v="0.25"/>
    <s v="Saturday"/>
    <n v="37764"/>
    <x v="0"/>
    <s v="October"/>
    <x v="3"/>
  </r>
  <r>
    <d v="2020-10-17T00:00:00"/>
    <x v="2"/>
    <x v="4"/>
    <n v="0.67"/>
    <s v="Saturday"/>
    <n v="11831"/>
    <x v="0"/>
    <s v="October"/>
    <x v="3"/>
  </r>
  <r>
    <d v="2020-10-17T00:00:00"/>
    <x v="2"/>
    <x v="5"/>
    <n v="0.84"/>
    <s v="Saturday"/>
    <n v="794519"/>
    <x v="0"/>
    <s v="October"/>
    <x v="3"/>
  </r>
  <r>
    <d v="2020-10-17T00:00:00"/>
    <x v="2"/>
    <x v="6"/>
    <n v="0.35"/>
    <s v="Saturday"/>
    <n v="1588"/>
    <x v="0"/>
    <s v="October"/>
    <x v="3"/>
  </r>
  <r>
    <d v="2020-10-18T00:00:00"/>
    <x v="0"/>
    <x v="0"/>
    <n v="0.37"/>
    <s v="Sunday"/>
    <n v="896812"/>
    <x v="0"/>
    <s v="October"/>
    <x v="3"/>
  </r>
  <r>
    <d v="2020-10-18T00:00:00"/>
    <x v="0"/>
    <x v="1"/>
    <n v="0.57999999999999996"/>
    <s v="Sunday"/>
    <n v="583350"/>
    <x v="0"/>
    <s v="October"/>
    <x v="3"/>
  </r>
  <r>
    <d v="2020-10-18T00:00:00"/>
    <x v="0"/>
    <x v="2"/>
    <n v="0.38"/>
    <s v="Sunday"/>
    <n v="34682"/>
    <x v="0"/>
    <s v="October"/>
    <x v="3"/>
  </r>
  <r>
    <d v="2020-10-18T00:00:00"/>
    <x v="0"/>
    <x v="3"/>
    <n v="0.28999999999999998"/>
    <s v="Sunday"/>
    <n v="30690"/>
    <x v="0"/>
    <s v="October"/>
    <x v="3"/>
  </r>
  <r>
    <d v="2020-10-18T00:00:00"/>
    <x v="0"/>
    <x v="4"/>
    <n v="0.54"/>
    <s v="Sunday"/>
    <n v="9998"/>
    <x v="0"/>
    <s v="October"/>
    <x v="3"/>
  </r>
  <r>
    <d v="2020-10-18T00:00:00"/>
    <x v="0"/>
    <x v="5"/>
    <n v="0.89"/>
    <s v="Sunday"/>
    <n v="752261"/>
    <x v="0"/>
    <s v="October"/>
    <x v="3"/>
  </r>
  <r>
    <d v="2020-10-18T00:00:00"/>
    <x v="0"/>
    <x v="6"/>
    <n v="0.28000000000000003"/>
    <s v="Sunday"/>
    <n v="1074"/>
    <x v="0"/>
    <s v="October"/>
    <x v="3"/>
  </r>
  <r>
    <d v="2020-10-19T00:00:00"/>
    <x v="1"/>
    <x v="0"/>
    <n v="0.3"/>
    <s v="Monday"/>
    <n v="1719153"/>
    <x v="0"/>
    <s v="October"/>
    <x v="3"/>
  </r>
  <r>
    <d v="2020-10-19T00:00:00"/>
    <x v="1"/>
    <x v="1"/>
    <n v="0.49"/>
    <s v="Monday"/>
    <n v="1105134"/>
    <x v="0"/>
    <s v="October"/>
    <x v="3"/>
  </r>
  <r>
    <d v="2020-10-19T00:00:00"/>
    <x v="1"/>
    <x v="2"/>
    <n v="0.28000000000000003"/>
    <s v="Monday"/>
    <n v="89186"/>
    <x v="0"/>
    <s v="October"/>
    <x v="3"/>
  </r>
  <r>
    <d v="2020-10-19T00:00:00"/>
    <x v="1"/>
    <x v="3"/>
    <n v="0.15"/>
    <s v="Monday"/>
    <n v="44368"/>
    <x v="0"/>
    <s v="October"/>
    <x v="3"/>
  </r>
  <r>
    <d v="2020-10-19T00:00:00"/>
    <x v="1"/>
    <x v="4"/>
    <n v="0.7"/>
    <s v="Monday"/>
    <n v="20812"/>
    <x v="0"/>
    <s v="October"/>
    <x v="3"/>
  </r>
  <r>
    <d v="2020-10-19T00:00:00"/>
    <x v="1"/>
    <x v="5"/>
    <n v="0.84"/>
    <s v="Monday"/>
    <n v="782238"/>
    <x v="0"/>
    <s v="October"/>
    <x v="3"/>
  </r>
  <r>
    <d v="2020-10-19T00:00:00"/>
    <x v="1"/>
    <x v="6"/>
    <n v="0.2"/>
    <s v="Monday"/>
    <n v="3570"/>
    <x v="0"/>
    <s v="October"/>
    <x v="3"/>
  </r>
  <r>
    <d v="2020-10-20T00:00:00"/>
    <x v="1"/>
    <x v="0"/>
    <n v="0.31"/>
    <s v="Tuesday"/>
    <n v="1780231"/>
    <x v="0"/>
    <s v="October"/>
    <x v="3"/>
  </r>
  <r>
    <d v="2020-10-20T00:00:00"/>
    <x v="1"/>
    <x v="1"/>
    <n v="0.5"/>
    <s v="Tuesday"/>
    <n v="1119283"/>
    <x v="0"/>
    <s v="October"/>
    <x v="3"/>
  </r>
  <r>
    <d v="2020-10-20T00:00:00"/>
    <x v="1"/>
    <x v="2"/>
    <n v="0.28000000000000003"/>
    <s v="Tuesday"/>
    <n v="86591"/>
    <x v="0"/>
    <s v="October"/>
    <x v="3"/>
  </r>
  <r>
    <d v="2020-10-20T00:00:00"/>
    <x v="1"/>
    <x v="3"/>
    <n v="0.15"/>
    <s v="Tuesday"/>
    <n v="42741"/>
    <x v="0"/>
    <s v="October"/>
    <x v="3"/>
  </r>
  <r>
    <d v="2020-10-20T00:00:00"/>
    <x v="1"/>
    <x v="4"/>
    <n v="0.74"/>
    <s v="Tuesday"/>
    <n v="21936"/>
    <x v="0"/>
    <s v="October"/>
    <x v="3"/>
  </r>
  <r>
    <d v="2020-10-20T00:00:00"/>
    <x v="1"/>
    <x v="5"/>
    <n v="0.85"/>
    <s v="Tuesday"/>
    <n v="790017"/>
    <x v="0"/>
    <s v="October"/>
    <x v="3"/>
  </r>
  <r>
    <d v="2020-10-20T00:00:00"/>
    <x v="1"/>
    <x v="6"/>
    <n v="0.22"/>
    <s v="Tuesday"/>
    <n v="3859"/>
    <x v="0"/>
    <s v="October"/>
    <x v="3"/>
  </r>
  <r>
    <d v="2020-10-21T00:00:00"/>
    <x v="1"/>
    <x v="0"/>
    <n v="0.32"/>
    <s v="Wednesday"/>
    <n v="1812949"/>
    <x v="0"/>
    <s v="October"/>
    <x v="3"/>
  </r>
  <r>
    <d v="2020-10-21T00:00:00"/>
    <x v="1"/>
    <x v="1"/>
    <n v="0.51"/>
    <s v="Wednesday"/>
    <n v="1140385"/>
    <x v="0"/>
    <s v="October"/>
    <x v="3"/>
  </r>
  <r>
    <d v="2020-10-21T00:00:00"/>
    <x v="1"/>
    <x v="2"/>
    <n v="0.27"/>
    <s v="Wednesday"/>
    <n v="86210"/>
    <x v="0"/>
    <s v="October"/>
    <x v="3"/>
  </r>
  <r>
    <d v="2020-10-21T00:00:00"/>
    <x v="1"/>
    <x v="3"/>
    <n v="0.15"/>
    <s v="Wednesday"/>
    <n v="44102"/>
    <x v="0"/>
    <s v="October"/>
    <x v="3"/>
  </r>
  <r>
    <d v="2020-10-21T00:00:00"/>
    <x v="1"/>
    <x v="4"/>
    <n v="0.77"/>
    <s v="Wednesday"/>
    <n v="22959"/>
    <x v="0"/>
    <s v="October"/>
    <x v="3"/>
  </r>
  <r>
    <d v="2020-10-21T00:00:00"/>
    <x v="1"/>
    <x v="5"/>
    <n v="0.87"/>
    <s v="Wednesday"/>
    <n v="806737"/>
    <x v="0"/>
    <s v="October"/>
    <x v="3"/>
  </r>
  <r>
    <d v="2020-10-21T00:00:00"/>
    <x v="1"/>
    <x v="6"/>
    <n v="0.22"/>
    <s v="Wednesday"/>
    <n v="3848"/>
    <x v="0"/>
    <s v="October"/>
    <x v="3"/>
  </r>
  <r>
    <d v="2020-10-22T00:00:00"/>
    <x v="1"/>
    <x v="0"/>
    <n v="0.32"/>
    <s v="Thursday"/>
    <n v="1825208"/>
    <x v="0"/>
    <s v="October"/>
    <x v="3"/>
  </r>
  <r>
    <d v="2020-10-22T00:00:00"/>
    <x v="1"/>
    <x v="1"/>
    <n v="0.51"/>
    <s v="Thursday"/>
    <n v="1140210"/>
    <x v="0"/>
    <s v="October"/>
    <x v="3"/>
  </r>
  <r>
    <d v="2020-10-22T00:00:00"/>
    <x v="1"/>
    <x v="2"/>
    <n v="0.28000000000000003"/>
    <s v="Thursday"/>
    <n v="88686"/>
    <x v="0"/>
    <s v="October"/>
    <x v="3"/>
  </r>
  <r>
    <d v="2020-10-22T00:00:00"/>
    <x v="1"/>
    <x v="3"/>
    <n v="0.16"/>
    <s v="Thursday"/>
    <n v="45770"/>
    <x v="0"/>
    <s v="October"/>
    <x v="3"/>
  </r>
  <r>
    <d v="2020-10-22T00:00:00"/>
    <x v="1"/>
    <x v="4"/>
    <n v="0.75"/>
    <s v="Thursday"/>
    <n v="22391"/>
    <x v="0"/>
    <s v="October"/>
    <x v="3"/>
  </r>
  <r>
    <d v="2020-10-22T00:00:00"/>
    <x v="1"/>
    <x v="5"/>
    <n v="0.91"/>
    <s v="Thursday"/>
    <n v="845063"/>
    <x v="0"/>
    <s v="October"/>
    <x v="3"/>
  </r>
  <r>
    <d v="2020-10-22T00:00:00"/>
    <x v="1"/>
    <x v="6"/>
    <n v="0.22"/>
    <s v="Thursday"/>
    <n v="3927"/>
    <x v="0"/>
    <s v="October"/>
    <x v="3"/>
  </r>
  <r>
    <d v="2020-10-23T00:00:00"/>
    <x v="1"/>
    <x v="0"/>
    <n v="0.32"/>
    <s v="Friday"/>
    <n v="1842588"/>
    <x v="0"/>
    <s v="October"/>
    <x v="3"/>
  </r>
  <r>
    <d v="2020-10-23T00:00:00"/>
    <x v="1"/>
    <x v="1"/>
    <n v="0.5"/>
    <s v="Friday"/>
    <n v="1123540"/>
    <x v="0"/>
    <s v="October"/>
    <x v="3"/>
  </r>
  <r>
    <d v="2020-10-23T00:00:00"/>
    <x v="1"/>
    <x v="2"/>
    <n v="0.28999999999999998"/>
    <s v="Friday"/>
    <n v="89931"/>
    <x v="0"/>
    <s v="October"/>
    <x v="3"/>
  </r>
  <r>
    <d v="2020-10-23T00:00:00"/>
    <x v="1"/>
    <x v="3"/>
    <n v="0.18"/>
    <s v="Friday"/>
    <n v="51765"/>
    <x v="0"/>
    <s v="October"/>
    <x v="3"/>
  </r>
  <r>
    <d v="2020-10-23T00:00:00"/>
    <x v="1"/>
    <x v="4"/>
    <n v="0.73"/>
    <s v="Friday"/>
    <n v="21766"/>
    <x v="0"/>
    <s v="October"/>
    <x v="3"/>
  </r>
  <r>
    <d v="2020-10-23T00:00:00"/>
    <x v="1"/>
    <x v="5"/>
    <n v="0.95"/>
    <s v="Friday"/>
    <n v="881994"/>
    <x v="0"/>
    <s v="October"/>
    <x v="3"/>
  </r>
  <r>
    <d v="2020-10-23T00:00:00"/>
    <x v="1"/>
    <x v="6"/>
    <n v="0.21"/>
    <s v="Friday"/>
    <n v="3680"/>
    <x v="0"/>
    <s v="October"/>
    <x v="3"/>
  </r>
  <r>
    <d v="2020-10-24T00:00:00"/>
    <x v="2"/>
    <x v="0"/>
    <n v="0.36"/>
    <s v="Saturday"/>
    <n v="1185612"/>
    <x v="0"/>
    <s v="October"/>
    <x v="3"/>
  </r>
  <r>
    <d v="2020-10-24T00:00:00"/>
    <x v="2"/>
    <x v="1"/>
    <n v="0.56000000000000005"/>
    <s v="Saturday"/>
    <n v="775122"/>
    <x v="0"/>
    <s v="October"/>
    <x v="3"/>
  </r>
  <r>
    <d v="2020-10-24T00:00:00"/>
    <x v="2"/>
    <x v="2"/>
    <n v="0.38"/>
    <s v="Saturday"/>
    <n v="43618"/>
    <x v="0"/>
    <s v="October"/>
    <x v="3"/>
  </r>
  <r>
    <d v="2020-10-24T00:00:00"/>
    <x v="2"/>
    <x v="3"/>
    <n v="0.25"/>
    <s v="Saturday"/>
    <n v="38673"/>
    <x v="0"/>
    <s v="October"/>
    <x v="3"/>
  </r>
  <r>
    <d v="2020-10-24T00:00:00"/>
    <x v="2"/>
    <x v="4"/>
    <n v="0.73"/>
    <s v="Saturday"/>
    <n v="12916"/>
    <x v="0"/>
    <s v="October"/>
    <x v="3"/>
  </r>
  <r>
    <d v="2020-10-24T00:00:00"/>
    <x v="2"/>
    <x v="5"/>
    <n v="0.85"/>
    <s v="Saturday"/>
    <n v="805453"/>
    <x v="0"/>
    <s v="October"/>
    <x v="3"/>
  </r>
  <r>
    <d v="2020-10-24T00:00:00"/>
    <x v="2"/>
    <x v="6"/>
    <n v="0"/>
    <s v="Saturday"/>
    <n v="0"/>
    <x v="0"/>
    <s v="October"/>
    <x v="3"/>
  </r>
  <r>
    <d v="2020-10-25T00:00:00"/>
    <x v="0"/>
    <x v="0"/>
    <n v="0.36"/>
    <s v="Sunday"/>
    <n v="885001"/>
    <x v="0"/>
    <s v="October"/>
    <x v="3"/>
  </r>
  <r>
    <d v="2020-10-25T00:00:00"/>
    <x v="0"/>
    <x v="1"/>
    <n v="0.56999999999999995"/>
    <s v="Sunday"/>
    <n v="572347"/>
    <x v="0"/>
    <s v="October"/>
    <x v="3"/>
  </r>
  <r>
    <d v="2020-10-25T00:00:00"/>
    <x v="0"/>
    <x v="2"/>
    <n v="0.37"/>
    <s v="Sunday"/>
    <n v="33678"/>
    <x v="0"/>
    <s v="October"/>
    <x v="3"/>
  </r>
  <r>
    <d v="2020-10-25T00:00:00"/>
    <x v="0"/>
    <x v="3"/>
    <n v="0.27"/>
    <s v="Sunday"/>
    <n v="28321"/>
    <x v="0"/>
    <s v="October"/>
    <x v="3"/>
  </r>
  <r>
    <d v="2020-10-25T00:00:00"/>
    <x v="0"/>
    <x v="4"/>
    <n v="0.55000000000000004"/>
    <s v="Sunday"/>
    <n v="10074"/>
    <x v="0"/>
    <s v="October"/>
    <x v="3"/>
  </r>
  <r>
    <d v="2020-10-25T00:00:00"/>
    <x v="0"/>
    <x v="5"/>
    <n v="0.86"/>
    <s v="Sunday"/>
    <n v="725808"/>
    <x v="0"/>
    <s v="October"/>
    <x v="3"/>
  </r>
  <r>
    <d v="2020-10-25T00:00:00"/>
    <x v="0"/>
    <x v="6"/>
    <n v="0"/>
    <s v="Sunday"/>
    <n v="0"/>
    <x v="0"/>
    <s v="October"/>
    <x v="3"/>
  </r>
  <r>
    <d v="2020-10-26T00:00:00"/>
    <x v="1"/>
    <x v="0"/>
    <n v="0.28999999999999998"/>
    <s v="Monday"/>
    <n v="1690651"/>
    <x v="0"/>
    <s v="October"/>
    <x v="3"/>
  </r>
  <r>
    <d v="2020-10-26T00:00:00"/>
    <x v="1"/>
    <x v="1"/>
    <n v="0.47"/>
    <s v="Monday"/>
    <n v="1061566"/>
    <x v="0"/>
    <s v="October"/>
    <x v="3"/>
  </r>
  <r>
    <d v="2020-10-26T00:00:00"/>
    <x v="1"/>
    <x v="2"/>
    <n v="0.28000000000000003"/>
    <s v="Monday"/>
    <n v="86745"/>
    <x v="0"/>
    <s v="October"/>
    <x v="3"/>
  </r>
  <r>
    <d v="2020-10-26T00:00:00"/>
    <x v="1"/>
    <x v="3"/>
    <n v="0.15"/>
    <s v="Monday"/>
    <n v="43557"/>
    <x v="0"/>
    <s v="October"/>
    <x v="3"/>
  </r>
  <r>
    <d v="2020-10-26T00:00:00"/>
    <x v="1"/>
    <x v="4"/>
    <n v="0.7"/>
    <s v="Monday"/>
    <n v="20817"/>
    <x v="0"/>
    <s v="October"/>
    <x v="3"/>
  </r>
  <r>
    <d v="2020-10-26T00:00:00"/>
    <x v="1"/>
    <x v="5"/>
    <n v="0.82"/>
    <s v="Monday"/>
    <n v="760603"/>
    <x v="0"/>
    <s v="October"/>
    <x v="3"/>
  </r>
  <r>
    <d v="2020-10-26T00:00:00"/>
    <x v="1"/>
    <x v="6"/>
    <n v="0.19"/>
    <s v="Monday"/>
    <n v="3429"/>
    <x v="0"/>
    <s v="October"/>
    <x v="3"/>
  </r>
  <r>
    <d v="2020-10-27T00:00:00"/>
    <x v="1"/>
    <x v="0"/>
    <n v="0.32"/>
    <s v="Tuesday"/>
    <n v="1815242"/>
    <x v="0"/>
    <s v="October"/>
    <x v="3"/>
  </r>
  <r>
    <d v="2020-10-27T00:00:00"/>
    <x v="1"/>
    <x v="1"/>
    <n v="0.51"/>
    <s v="Tuesday"/>
    <n v="1143906"/>
    <x v="0"/>
    <s v="October"/>
    <x v="3"/>
  </r>
  <r>
    <d v="2020-10-27T00:00:00"/>
    <x v="1"/>
    <x v="2"/>
    <n v="0.28000000000000003"/>
    <s v="Tuesday"/>
    <n v="87401"/>
    <x v="0"/>
    <s v="October"/>
    <x v="3"/>
  </r>
  <r>
    <d v="2020-10-27T00:00:00"/>
    <x v="1"/>
    <x v="3"/>
    <n v="0.15"/>
    <s v="Tuesday"/>
    <n v="43340"/>
    <x v="0"/>
    <s v="October"/>
    <x v="3"/>
  </r>
  <r>
    <d v="2020-10-27T00:00:00"/>
    <x v="1"/>
    <x v="4"/>
    <n v="0.73"/>
    <s v="Tuesday"/>
    <n v="21870"/>
    <x v="0"/>
    <s v="October"/>
    <x v="3"/>
  </r>
  <r>
    <d v="2020-10-27T00:00:00"/>
    <x v="1"/>
    <x v="5"/>
    <n v="0.85"/>
    <s v="Tuesday"/>
    <n v="789371"/>
    <x v="0"/>
    <s v="October"/>
    <x v="3"/>
  </r>
  <r>
    <d v="2020-10-27T00:00:00"/>
    <x v="1"/>
    <x v="6"/>
    <n v="0.2"/>
    <s v="Tuesday"/>
    <n v="3642"/>
    <x v="0"/>
    <s v="October"/>
    <x v="3"/>
  </r>
  <r>
    <d v="2020-10-28T00:00:00"/>
    <x v="1"/>
    <x v="0"/>
    <n v="0.32"/>
    <s v="Wednesday"/>
    <n v="1819352"/>
    <x v="0"/>
    <s v="October"/>
    <x v="3"/>
  </r>
  <r>
    <d v="2020-10-28T00:00:00"/>
    <x v="1"/>
    <x v="1"/>
    <n v="0.5"/>
    <s v="Wednesday"/>
    <n v="1119450"/>
    <x v="0"/>
    <s v="October"/>
    <x v="3"/>
  </r>
  <r>
    <d v="2020-10-28T00:00:00"/>
    <x v="1"/>
    <x v="2"/>
    <n v="0.28000000000000003"/>
    <s v="Wednesday"/>
    <n v="86652"/>
    <x v="0"/>
    <s v="October"/>
    <x v="3"/>
  </r>
  <r>
    <d v="2020-10-28T00:00:00"/>
    <x v="1"/>
    <x v="3"/>
    <n v="0.15"/>
    <s v="Wednesday"/>
    <n v="43289"/>
    <x v="0"/>
    <s v="October"/>
    <x v="3"/>
  </r>
  <r>
    <d v="2020-10-28T00:00:00"/>
    <x v="1"/>
    <x v="4"/>
    <n v="0.78"/>
    <s v="Wednesday"/>
    <n v="23258"/>
    <x v="0"/>
    <s v="October"/>
    <x v="3"/>
  </r>
  <r>
    <d v="2020-10-28T00:00:00"/>
    <x v="1"/>
    <x v="5"/>
    <n v="0.86"/>
    <s v="Wednesday"/>
    <n v="801965"/>
    <x v="0"/>
    <s v="October"/>
    <x v="3"/>
  </r>
  <r>
    <d v="2020-10-28T00:00:00"/>
    <x v="1"/>
    <x v="6"/>
    <n v="0.21"/>
    <s v="Wednesday"/>
    <n v="3676"/>
    <x v="0"/>
    <s v="October"/>
    <x v="3"/>
  </r>
  <r>
    <d v="2020-10-29T00:00:00"/>
    <x v="1"/>
    <x v="0"/>
    <n v="0.3"/>
    <s v="Thursday"/>
    <n v="1705072"/>
    <x v="0"/>
    <s v="October"/>
    <x v="3"/>
  </r>
  <r>
    <d v="2020-10-29T00:00:00"/>
    <x v="1"/>
    <x v="1"/>
    <n v="0.44"/>
    <s v="Thursday"/>
    <n v="987440"/>
    <x v="0"/>
    <s v="October"/>
    <x v="3"/>
  </r>
  <r>
    <d v="2020-10-29T00:00:00"/>
    <x v="1"/>
    <x v="2"/>
    <n v="0.26"/>
    <s v="Thursday"/>
    <n v="81794"/>
    <x v="0"/>
    <s v="October"/>
    <x v="3"/>
  </r>
  <r>
    <d v="2020-10-29T00:00:00"/>
    <x v="1"/>
    <x v="3"/>
    <n v="0.14000000000000001"/>
    <s v="Thursday"/>
    <n v="41157"/>
    <x v="0"/>
    <s v="October"/>
    <x v="3"/>
  </r>
  <r>
    <d v="2020-10-29T00:00:00"/>
    <x v="1"/>
    <x v="4"/>
    <n v="0.7"/>
    <s v="Thursday"/>
    <n v="20925"/>
    <x v="0"/>
    <s v="October"/>
    <x v="3"/>
  </r>
  <r>
    <d v="2020-10-29T00:00:00"/>
    <x v="1"/>
    <x v="5"/>
    <n v="0.84"/>
    <s v="Thursday"/>
    <n v="776466"/>
    <x v="0"/>
    <s v="October"/>
    <x v="3"/>
  </r>
  <r>
    <d v="2020-10-29T00:00:00"/>
    <x v="1"/>
    <x v="6"/>
    <n v="0.2"/>
    <s v="Thursday"/>
    <n v="3539"/>
    <x v="0"/>
    <s v="October"/>
    <x v="3"/>
  </r>
  <r>
    <d v="2020-10-30T00:00:00"/>
    <x v="1"/>
    <x v="0"/>
    <n v="0.31"/>
    <s v="Friday"/>
    <n v="1768018"/>
    <x v="0"/>
    <s v="October"/>
    <x v="3"/>
  </r>
  <r>
    <d v="2020-10-30T00:00:00"/>
    <x v="1"/>
    <x v="1"/>
    <n v="0.46"/>
    <s v="Friday"/>
    <n v="1030639"/>
    <x v="0"/>
    <s v="October"/>
    <x v="3"/>
  </r>
  <r>
    <d v="2020-10-30T00:00:00"/>
    <x v="1"/>
    <x v="2"/>
    <n v="0.27"/>
    <s v="Friday"/>
    <n v="84254"/>
    <x v="0"/>
    <s v="October"/>
    <x v="3"/>
  </r>
  <r>
    <d v="2020-10-30T00:00:00"/>
    <x v="1"/>
    <x v="3"/>
    <n v="0.16"/>
    <s v="Friday"/>
    <n v="47967"/>
    <x v="0"/>
    <s v="October"/>
    <x v="3"/>
  </r>
  <r>
    <d v="2020-10-30T00:00:00"/>
    <x v="1"/>
    <x v="4"/>
    <n v="0.71"/>
    <s v="Friday"/>
    <n v="21243"/>
    <x v="0"/>
    <s v="October"/>
    <x v="3"/>
  </r>
  <r>
    <d v="2020-10-30T00:00:00"/>
    <x v="1"/>
    <x v="5"/>
    <n v="0.89"/>
    <s v="Friday"/>
    <n v="824679"/>
    <x v="0"/>
    <s v="October"/>
    <x v="3"/>
  </r>
  <r>
    <d v="2020-10-30T00:00:00"/>
    <x v="1"/>
    <x v="6"/>
    <n v="0.18"/>
    <s v="Friday"/>
    <n v="3270"/>
    <x v="0"/>
    <s v="October"/>
    <x v="3"/>
  </r>
  <r>
    <d v="2020-10-31T00:00:00"/>
    <x v="2"/>
    <x v="0"/>
    <n v="0.35"/>
    <s v="Saturday"/>
    <n v="1174059"/>
    <x v="0"/>
    <s v="October"/>
    <x v="3"/>
  </r>
  <r>
    <d v="2020-10-31T00:00:00"/>
    <x v="2"/>
    <x v="1"/>
    <n v="0.54"/>
    <s v="Saturday"/>
    <n v="747636"/>
    <x v="0"/>
    <s v="October"/>
    <x v="3"/>
  </r>
  <r>
    <d v="2020-10-31T00:00:00"/>
    <x v="2"/>
    <x v="2"/>
    <n v="0.37"/>
    <s v="Saturday"/>
    <n v="41538"/>
    <x v="0"/>
    <s v="October"/>
    <x v="3"/>
  </r>
  <r>
    <d v="2020-10-31T00:00:00"/>
    <x v="2"/>
    <x v="3"/>
    <n v="0.22"/>
    <s v="Saturday"/>
    <n v="34077"/>
    <x v="0"/>
    <s v="October"/>
    <x v="3"/>
  </r>
  <r>
    <d v="2020-10-31T00:00:00"/>
    <x v="2"/>
    <x v="4"/>
    <n v="0.72"/>
    <s v="Saturday"/>
    <n v="12816"/>
    <x v="0"/>
    <s v="October"/>
    <x v="3"/>
  </r>
  <r>
    <d v="2020-10-31T00:00:00"/>
    <x v="2"/>
    <x v="5"/>
    <n v="0.79"/>
    <s v="Saturday"/>
    <n v="743811"/>
    <x v="0"/>
    <s v="October"/>
    <x v="3"/>
  </r>
  <r>
    <d v="2020-10-31T00:00:00"/>
    <x v="2"/>
    <x v="6"/>
    <n v="0"/>
    <s v="Saturday"/>
    <n v="20"/>
    <x v="0"/>
    <s v="October"/>
    <x v="3"/>
  </r>
  <r>
    <d v="2020-11-01T00:00:00"/>
    <x v="0"/>
    <x v="0"/>
    <n v="0.31"/>
    <s v="Sunday"/>
    <n v="786675"/>
    <x v="0"/>
    <s v="November"/>
    <x v="3"/>
  </r>
  <r>
    <d v="2020-11-01T00:00:00"/>
    <x v="0"/>
    <x v="1"/>
    <n v="0.51"/>
    <s v="Sunday"/>
    <n v="510820"/>
    <x v="0"/>
    <s v="November"/>
    <x v="3"/>
  </r>
  <r>
    <d v="2020-11-01T00:00:00"/>
    <x v="0"/>
    <x v="2"/>
    <n v="0.31"/>
    <s v="Sunday"/>
    <n v="29495"/>
    <x v="0"/>
    <s v="November"/>
    <x v="3"/>
  </r>
  <r>
    <d v="2020-11-01T00:00:00"/>
    <x v="0"/>
    <x v="3"/>
    <n v="0.22"/>
    <s v="Sunday"/>
    <n v="22602"/>
    <x v="0"/>
    <s v="November"/>
    <x v="3"/>
  </r>
  <r>
    <d v="2020-11-01T00:00:00"/>
    <x v="0"/>
    <x v="4"/>
    <n v="0.54"/>
    <s v="Sunday"/>
    <n v="10180"/>
    <x v="0"/>
    <s v="November"/>
    <x v="3"/>
  </r>
  <r>
    <d v="2020-11-01T00:00:00"/>
    <x v="0"/>
    <x v="5"/>
    <n v="0.8"/>
    <s v="Sunday"/>
    <n v="660914"/>
    <x v="0"/>
    <s v="November"/>
    <x v="3"/>
  </r>
  <r>
    <d v="2020-11-01T00:00:00"/>
    <x v="0"/>
    <x v="6"/>
    <n v="0"/>
    <s v="Sunday"/>
    <n v="3"/>
    <x v="0"/>
    <s v="November"/>
    <x v="3"/>
  </r>
  <r>
    <d v="2020-11-02T00:00:00"/>
    <x v="1"/>
    <x v="0"/>
    <n v="0.31"/>
    <s v="Monday"/>
    <n v="1747908"/>
    <x v="0"/>
    <s v="November"/>
    <x v="3"/>
  </r>
  <r>
    <d v="2020-11-02T00:00:00"/>
    <x v="1"/>
    <x v="1"/>
    <n v="0.49"/>
    <s v="Monday"/>
    <n v="1072262"/>
    <x v="0"/>
    <s v="November"/>
    <x v="3"/>
  </r>
  <r>
    <d v="2020-11-02T00:00:00"/>
    <x v="1"/>
    <x v="2"/>
    <n v="0.27"/>
    <s v="Monday"/>
    <n v="87198"/>
    <x v="0"/>
    <s v="November"/>
    <x v="3"/>
  </r>
  <r>
    <d v="2020-11-02T00:00:00"/>
    <x v="1"/>
    <x v="3"/>
    <n v="0.14000000000000001"/>
    <s v="Monday"/>
    <n v="40609"/>
    <x v="0"/>
    <s v="November"/>
    <x v="3"/>
  </r>
  <r>
    <d v="2020-11-02T00:00:00"/>
    <x v="1"/>
    <x v="4"/>
    <n v="0.68"/>
    <s v="Monday"/>
    <n v="21127"/>
    <x v="0"/>
    <s v="November"/>
    <x v="3"/>
  </r>
  <r>
    <d v="2020-11-02T00:00:00"/>
    <x v="1"/>
    <x v="5"/>
    <n v="0.82"/>
    <s v="Monday"/>
    <n v="772129"/>
    <x v="0"/>
    <s v="November"/>
    <x v="3"/>
  </r>
  <r>
    <d v="2020-11-02T00:00:00"/>
    <x v="1"/>
    <x v="6"/>
    <n v="0.21"/>
    <s v="Monday"/>
    <n v="3535"/>
    <x v="0"/>
    <s v="November"/>
    <x v="3"/>
  </r>
  <r>
    <d v="2020-11-03T00:00:00"/>
    <x v="1"/>
    <x v="0"/>
    <n v="0.28000000000000003"/>
    <s v="Tuesday"/>
    <n v="1602912"/>
    <x v="0"/>
    <s v="November"/>
    <x v="3"/>
  </r>
  <r>
    <d v="2020-11-03T00:00:00"/>
    <x v="1"/>
    <x v="1"/>
    <n v="0.47"/>
    <s v="Tuesday"/>
    <n v="1027710"/>
    <x v="0"/>
    <s v="November"/>
    <x v="3"/>
  </r>
  <r>
    <d v="2020-11-03T00:00:00"/>
    <x v="1"/>
    <x v="2"/>
    <n v="0.25"/>
    <s v="Tuesday"/>
    <n v="82140"/>
    <x v="0"/>
    <s v="November"/>
    <x v="3"/>
  </r>
  <r>
    <d v="2020-11-03T00:00:00"/>
    <x v="1"/>
    <x v="3"/>
    <n v="0.14000000000000001"/>
    <s v="Tuesday"/>
    <n v="39749"/>
    <x v="0"/>
    <s v="November"/>
    <x v="3"/>
  </r>
  <r>
    <d v="2020-11-03T00:00:00"/>
    <x v="1"/>
    <x v="4"/>
    <n v="0.65"/>
    <s v="Tuesday"/>
    <n v="20416"/>
    <x v="0"/>
    <s v="November"/>
    <x v="3"/>
  </r>
  <r>
    <d v="2020-11-03T00:00:00"/>
    <x v="1"/>
    <x v="5"/>
    <n v="0.76"/>
    <s v="Tuesday"/>
    <n v="720561"/>
    <x v="0"/>
    <s v="November"/>
    <x v="3"/>
  </r>
  <r>
    <d v="2020-11-03T00:00:00"/>
    <x v="1"/>
    <x v="6"/>
    <n v="0.19"/>
    <s v="Tuesday"/>
    <n v="3184"/>
    <x v="0"/>
    <s v="November"/>
    <x v="3"/>
  </r>
  <r>
    <d v="2020-11-04T00:00:00"/>
    <x v="1"/>
    <x v="0"/>
    <n v="0.3"/>
    <s v="Wednesday"/>
    <n v="1690489"/>
    <x v="0"/>
    <s v="November"/>
    <x v="3"/>
  </r>
  <r>
    <d v="2020-11-04T00:00:00"/>
    <x v="1"/>
    <x v="1"/>
    <n v="0.5"/>
    <s v="Wednesday"/>
    <n v="1089354"/>
    <x v="0"/>
    <s v="November"/>
    <x v="3"/>
  </r>
  <r>
    <d v="2020-11-04T00:00:00"/>
    <x v="1"/>
    <x v="2"/>
    <n v="0.25"/>
    <s v="Wednesday"/>
    <n v="81551"/>
    <x v="0"/>
    <s v="November"/>
    <x v="3"/>
  </r>
  <r>
    <d v="2020-11-04T00:00:00"/>
    <x v="1"/>
    <x v="3"/>
    <n v="0.14000000000000001"/>
    <s v="Wednesday"/>
    <n v="38818"/>
    <x v="0"/>
    <s v="November"/>
    <x v="3"/>
  </r>
  <r>
    <d v="2020-11-04T00:00:00"/>
    <x v="1"/>
    <x v="4"/>
    <n v="0.71"/>
    <s v="Wednesday"/>
    <n v="22174"/>
    <x v="0"/>
    <s v="November"/>
    <x v="3"/>
  </r>
  <r>
    <d v="2020-11-04T00:00:00"/>
    <x v="1"/>
    <x v="5"/>
    <n v="0.8"/>
    <s v="Wednesday"/>
    <n v="754703"/>
    <x v="0"/>
    <s v="November"/>
    <x v="3"/>
  </r>
  <r>
    <d v="2020-11-04T00:00:00"/>
    <x v="1"/>
    <x v="6"/>
    <n v="0.2"/>
    <s v="Wednesday"/>
    <n v="3448"/>
    <x v="0"/>
    <s v="November"/>
    <x v="3"/>
  </r>
  <r>
    <d v="2020-11-05T00:00:00"/>
    <x v="1"/>
    <x v="0"/>
    <n v="0.32"/>
    <s v="Thursday"/>
    <n v="1793796"/>
    <x v="0"/>
    <s v="November"/>
    <x v="3"/>
  </r>
  <r>
    <d v="2020-11-05T00:00:00"/>
    <x v="1"/>
    <x v="1"/>
    <n v="0.52"/>
    <s v="Thursday"/>
    <n v="1130774"/>
    <x v="0"/>
    <s v="November"/>
    <x v="3"/>
  </r>
  <r>
    <d v="2020-11-05T00:00:00"/>
    <x v="1"/>
    <x v="2"/>
    <n v="0.26"/>
    <s v="Thursday"/>
    <n v="86987"/>
    <x v="0"/>
    <s v="November"/>
    <x v="3"/>
  </r>
  <r>
    <d v="2020-11-05T00:00:00"/>
    <x v="1"/>
    <x v="3"/>
    <n v="0.15"/>
    <s v="Thursday"/>
    <n v="41550"/>
    <x v="0"/>
    <s v="November"/>
    <x v="3"/>
  </r>
  <r>
    <d v="2020-11-05T00:00:00"/>
    <x v="1"/>
    <x v="4"/>
    <n v="0.73"/>
    <s v="Thursday"/>
    <n v="22937"/>
    <x v="0"/>
    <s v="November"/>
    <x v="3"/>
  </r>
  <r>
    <d v="2020-11-05T00:00:00"/>
    <x v="1"/>
    <x v="5"/>
    <n v="0.87"/>
    <s v="Thursday"/>
    <n v="818991"/>
    <x v="0"/>
    <s v="November"/>
    <x v="3"/>
  </r>
  <r>
    <d v="2020-11-05T00:00:00"/>
    <x v="1"/>
    <x v="6"/>
    <n v="0.22"/>
    <s v="Thursday"/>
    <n v="3793"/>
    <x v="0"/>
    <s v="November"/>
    <x v="3"/>
  </r>
  <r>
    <d v="2020-11-06T00:00:00"/>
    <x v="1"/>
    <x v="0"/>
    <n v="0.33"/>
    <s v="Friday"/>
    <n v="1837314"/>
    <x v="0"/>
    <s v="November"/>
    <x v="3"/>
  </r>
  <r>
    <d v="2020-11-06T00:00:00"/>
    <x v="1"/>
    <x v="1"/>
    <n v="0.51"/>
    <s v="Friday"/>
    <n v="1120729"/>
    <x v="0"/>
    <s v="November"/>
    <x v="3"/>
  </r>
  <r>
    <d v="2020-11-06T00:00:00"/>
    <x v="1"/>
    <x v="2"/>
    <n v="0.27"/>
    <s v="Friday"/>
    <n v="89499"/>
    <x v="0"/>
    <s v="November"/>
    <x v="3"/>
  </r>
  <r>
    <d v="2020-11-06T00:00:00"/>
    <x v="1"/>
    <x v="3"/>
    <n v="0.17"/>
    <s v="Friday"/>
    <n v="48138"/>
    <x v="0"/>
    <s v="November"/>
    <x v="3"/>
  </r>
  <r>
    <d v="2020-11-06T00:00:00"/>
    <x v="1"/>
    <x v="4"/>
    <n v="0.73"/>
    <s v="Friday"/>
    <n v="22659"/>
    <x v="0"/>
    <s v="November"/>
    <x v="3"/>
  </r>
  <r>
    <d v="2020-11-06T00:00:00"/>
    <x v="1"/>
    <x v="5"/>
    <n v="0.91"/>
    <s v="Friday"/>
    <n v="858167"/>
    <x v="0"/>
    <s v="November"/>
    <x v="3"/>
  </r>
  <r>
    <d v="2020-11-06T00:00:00"/>
    <x v="1"/>
    <x v="6"/>
    <n v="0.21"/>
    <s v="Friday"/>
    <n v="3546"/>
    <x v="0"/>
    <s v="November"/>
    <x v="3"/>
  </r>
  <r>
    <d v="2020-11-07T00:00:00"/>
    <x v="2"/>
    <x v="0"/>
    <n v="0.39"/>
    <s v="Saturday"/>
    <n v="1246321"/>
    <x v="0"/>
    <s v="November"/>
    <x v="3"/>
  </r>
  <r>
    <d v="2020-11-07T00:00:00"/>
    <x v="2"/>
    <x v="1"/>
    <n v="0.56999999999999995"/>
    <s v="Saturday"/>
    <n v="752851"/>
    <x v="0"/>
    <s v="November"/>
    <x v="3"/>
  </r>
  <r>
    <d v="2020-11-07T00:00:00"/>
    <x v="2"/>
    <x v="2"/>
    <n v="0.4"/>
    <s v="Saturday"/>
    <n v="46368"/>
    <x v="0"/>
    <s v="November"/>
    <x v="3"/>
  </r>
  <r>
    <d v="2020-11-07T00:00:00"/>
    <x v="2"/>
    <x v="3"/>
    <n v="0.24"/>
    <s v="Saturday"/>
    <n v="35870"/>
    <x v="0"/>
    <s v="November"/>
    <x v="3"/>
  </r>
  <r>
    <d v="2020-11-07T00:00:00"/>
    <x v="2"/>
    <x v="4"/>
    <n v="0.79"/>
    <s v="Saturday"/>
    <n v="13409"/>
    <x v="0"/>
    <s v="November"/>
    <x v="3"/>
  </r>
  <r>
    <d v="2020-11-07T00:00:00"/>
    <x v="2"/>
    <x v="5"/>
    <n v="0.87"/>
    <s v="Saturday"/>
    <n v="790711"/>
    <x v="0"/>
    <s v="November"/>
    <x v="3"/>
  </r>
  <r>
    <d v="2020-11-07T00:00:00"/>
    <x v="2"/>
    <x v="6"/>
    <n v="0.01"/>
    <s v="Saturday"/>
    <n v="35"/>
    <x v="0"/>
    <s v="November"/>
    <x v="3"/>
  </r>
  <r>
    <d v="2020-11-08T00:00:00"/>
    <x v="0"/>
    <x v="0"/>
    <n v="0.37"/>
    <s v="Sunday"/>
    <n v="927670"/>
    <x v="0"/>
    <s v="November"/>
    <x v="3"/>
  </r>
  <r>
    <d v="2020-11-08T00:00:00"/>
    <x v="0"/>
    <x v="1"/>
    <n v="0.59"/>
    <s v="Sunday"/>
    <n v="587220"/>
    <x v="0"/>
    <s v="November"/>
    <x v="3"/>
  </r>
  <r>
    <d v="2020-11-08T00:00:00"/>
    <x v="0"/>
    <x v="2"/>
    <n v="0.41"/>
    <s v="Sunday"/>
    <n v="38485"/>
    <x v="0"/>
    <s v="November"/>
    <x v="3"/>
  </r>
  <r>
    <d v="2020-11-08T00:00:00"/>
    <x v="0"/>
    <x v="3"/>
    <n v="0.27"/>
    <s v="Sunday"/>
    <n v="27961"/>
    <x v="0"/>
    <s v="November"/>
    <x v="3"/>
  </r>
  <r>
    <d v="2020-11-08T00:00:00"/>
    <x v="0"/>
    <x v="4"/>
    <n v="0.56000000000000005"/>
    <s v="Sunday"/>
    <n v="10474"/>
    <x v="0"/>
    <s v="November"/>
    <x v="3"/>
  </r>
  <r>
    <d v="2020-11-08T00:00:00"/>
    <x v="0"/>
    <x v="5"/>
    <n v="0.88"/>
    <s v="Sunday"/>
    <n v="726041"/>
    <x v="0"/>
    <s v="November"/>
    <x v="3"/>
  </r>
  <r>
    <d v="2020-11-08T00:00:00"/>
    <x v="0"/>
    <x v="6"/>
    <n v="0.28000000000000003"/>
    <s v="Sunday"/>
    <n v="846"/>
    <x v="0"/>
    <s v="November"/>
    <x v="3"/>
  </r>
  <r>
    <d v="2020-11-09T00:00:00"/>
    <x v="1"/>
    <x v="0"/>
    <n v="0.31"/>
    <s v="Monday"/>
    <n v="1752614"/>
    <x v="0"/>
    <s v="November"/>
    <x v="3"/>
  </r>
  <r>
    <d v="2020-11-09T00:00:00"/>
    <x v="1"/>
    <x v="1"/>
    <n v="0.51"/>
    <s v="Monday"/>
    <n v="1111203"/>
    <x v="0"/>
    <s v="November"/>
    <x v="3"/>
  </r>
  <r>
    <d v="2020-11-09T00:00:00"/>
    <x v="1"/>
    <x v="2"/>
    <n v="0.28000000000000003"/>
    <s v="Monday"/>
    <n v="91681"/>
    <x v="0"/>
    <s v="November"/>
    <x v="3"/>
  </r>
  <r>
    <d v="2020-11-09T00:00:00"/>
    <x v="1"/>
    <x v="3"/>
    <n v="0.15"/>
    <s v="Monday"/>
    <n v="42627"/>
    <x v="0"/>
    <s v="November"/>
    <x v="3"/>
  </r>
  <r>
    <d v="2020-11-09T00:00:00"/>
    <x v="1"/>
    <x v="4"/>
    <n v="0.69"/>
    <s v="Monday"/>
    <n v="21444"/>
    <x v="0"/>
    <s v="November"/>
    <x v="3"/>
  </r>
  <r>
    <d v="2020-11-09T00:00:00"/>
    <x v="1"/>
    <x v="5"/>
    <n v="0.82"/>
    <s v="Monday"/>
    <n v="773216"/>
    <x v="0"/>
    <s v="November"/>
    <x v="3"/>
  </r>
  <r>
    <d v="2020-11-09T00:00:00"/>
    <x v="1"/>
    <x v="6"/>
    <n v="0.21"/>
    <s v="Monday"/>
    <n v="3561"/>
    <x v="0"/>
    <s v="November"/>
    <x v="3"/>
  </r>
  <r>
    <d v="2020-11-10T00:00:00"/>
    <x v="1"/>
    <x v="0"/>
    <n v="0.33"/>
    <s v="Tuesday"/>
    <n v="1836902"/>
    <x v="0"/>
    <s v="November"/>
    <x v="3"/>
  </r>
  <r>
    <d v="2020-11-10T00:00:00"/>
    <x v="1"/>
    <x v="1"/>
    <n v="0.53"/>
    <s v="Tuesday"/>
    <n v="1151911"/>
    <x v="0"/>
    <s v="November"/>
    <x v="3"/>
  </r>
  <r>
    <d v="2020-11-10T00:00:00"/>
    <x v="1"/>
    <x v="2"/>
    <n v="0.28000000000000003"/>
    <s v="Tuesday"/>
    <n v="91532"/>
    <x v="0"/>
    <s v="November"/>
    <x v="3"/>
  </r>
  <r>
    <d v="2020-11-10T00:00:00"/>
    <x v="1"/>
    <x v="3"/>
    <n v="0.15"/>
    <s v="Tuesday"/>
    <n v="43083"/>
    <x v="0"/>
    <s v="November"/>
    <x v="3"/>
  </r>
  <r>
    <d v="2020-11-10T00:00:00"/>
    <x v="1"/>
    <x v="4"/>
    <n v="0.74"/>
    <s v="Tuesday"/>
    <n v="23138"/>
    <x v="0"/>
    <s v="November"/>
    <x v="3"/>
  </r>
  <r>
    <d v="2020-11-10T00:00:00"/>
    <x v="1"/>
    <x v="5"/>
    <n v="0.85"/>
    <s v="Tuesday"/>
    <n v="800964"/>
    <x v="0"/>
    <s v="November"/>
    <x v="3"/>
  </r>
  <r>
    <d v="2020-11-10T00:00:00"/>
    <x v="1"/>
    <x v="6"/>
    <n v="0.23"/>
    <s v="Tuesday"/>
    <n v="3848"/>
    <x v="0"/>
    <s v="November"/>
    <x v="3"/>
  </r>
  <r>
    <d v="2020-11-11T00:00:00"/>
    <x v="1"/>
    <x v="0"/>
    <n v="0.64"/>
    <s v="Wednesday"/>
    <n v="1614812"/>
    <x v="0"/>
    <s v="November"/>
    <x v="3"/>
  </r>
  <r>
    <d v="2020-11-11T00:00:00"/>
    <x v="1"/>
    <x v="1"/>
    <n v="0.97"/>
    <s v="Wednesday"/>
    <n v="969123"/>
    <x v="0"/>
    <s v="November"/>
    <x v="3"/>
  </r>
  <r>
    <d v="2020-11-11T00:00:00"/>
    <x v="1"/>
    <x v="2"/>
    <n v="0.88"/>
    <s v="Wednesday"/>
    <n v="83306"/>
    <x v="0"/>
    <s v="November"/>
    <x v="3"/>
  </r>
  <r>
    <d v="2020-11-11T00:00:00"/>
    <x v="1"/>
    <x v="3"/>
    <n v="0.38"/>
    <s v="Wednesday"/>
    <n v="40073"/>
    <x v="0"/>
    <s v="November"/>
    <x v="3"/>
  </r>
  <r>
    <d v="2020-11-11T00:00:00"/>
    <x v="1"/>
    <x v="4"/>
    <n v="1.08"/>
    <s v="Wednesday"/>
    <n v="20263"/>
    <x v="0"/>
    <s v="November"/>
    <x v="3"/>
  </r>
  <r>
    <d v="2020-11-11T00:00:00"/>
    <x v="1"/>
    <x v="5"/>
    <n v="0.87"/>
    <s v="Wednesday"/>
    <n v="713639"/>
    <x v="0"/>
    <s v="November"/>
    <x v="3"/>
  </r>
  <r>
    <d v="2020-11-11T00:00:00"/>
    <x v="1"/>
    <x v="6"/>
    <n v="0.99"/>
    <s v="Wednesday"/>
    <n v="3050"/>
    <x v="0"/>
    <s v="November"/>
    <x v="3"/>
  </r>
  <r>
    <d v="2020-11-12T00:00:00"/>
    <x v="1"/>
    <x v="0"/>
    <n v="0.32"/>
    <s v="Thursday"/>
    <n v="1776666"/>
    <x v="0"/>
    <s v="November"/>
    <x v="3"/>
  </r>
  <r>
    <d v="2020-11-12T00:00:00"/>
    <x v="1"/>
    <x v="1"/>
    <n v="0.48"/>
    <s v="Thursday"/>
    <n v="1054132"/>
    <x v="0"/>
    <s v="November"/>
    <x v="3"/>
  </r>
  <r>
    <d v="2020-11-12T00:00:00"/>
    <x v="1"/>
    <x v="2"/>
    <n v="0.26"/>
    <s v="Thursday"/>
    <n v="86189"/>
    <x v="0"/>
    <s v="November"/>
    <x v="3"/>
  </r>
  <r>
    <d v="2020-11-12T00:00:00"/>
    <x v="1"/>
    <x v="3"/>
    <n v="0.14000000000000001"/>
    <s v="Thursday"/>
    <n v="40381"/>
    <x v="0"/>
    <s v="November"/>
    <x v="3"/>
  </r>
  <r>
    <d v="2020-11-12T00:00:00"/>
    <x v="1"/>
    <x v="4"/>
    <n v="0.71"/>
    <s v="Thursday"/>
    <n v="22059"/>
    <x v="0"/>
    <s v="November"/>
    <x v="3"/>
  </r>
  <r>
    <d v="2020-11-12T00:00:00"/>
    <x v="1"/>
    <x v="5"/>
    <n v="0.83"/>
    <s v="Thursday"/>
    <n v="779141"/>
    <x v="0"/>
    <s v="November"/>
    <x v="3"/>
  </r>
  <r>
    <d v="2020-11-12T00:00:00"/>
    <x v="1"/>
    <x v="6"/>
    <n v="0.21"/>
    <s v="Thursday"/>
    <n v="3546"/>
    <x v="0"/>
    <s v="November"/>
    <x v="3"/>
  </r>
  <r>
    <d v="2020-11-13T00:00:00"/>
    <x v="1"/>
    <x v="0"/>
    <n v="0.32"/>
    <s v="Friday"/>
    <n v="1816693"/>
    <x v="0"/>
    <s v="November"/>
    <x v="3"/>
  </r>
  <r>
    <d v="2020-11-13T00:00:00"/>
    <x v="1"/>
    <x v="1"/>
    <n v="0.48"/>
    <s v="Friday"/>
    <n v="1061680"/>
    <x v="0"/>
    <s v="November"/>
    <x v="3"/>
  </r>
  <r>
    <d v="2020-11-13T00:00:00"/>
    <x v="1"/>
    <x v="2"/>
    <n v="0.26"/>
    <s v="Friday"/>
    <n v="86252"/>
    <x v="0"/>
    <s v="November"/>
    <x v="3"/>
  </r>
  <r>
    <d v="2020-11-13T00:00:00"/>
    <x v="1"/>
    <x v="3"/>
    <n v="0.16"/>
    <s v="Friday"/>
    <n v="45127"/>
    <x v="0"/>
    <s v="November"/>
    <x v="3"/>
  </r>
  <r>
    <d v="2020-11-13T00:00:00"/>
    <x v="1"/>
    <x v="4"/>
    <n v="0.71"/>
    <s v="Friday"/>
    <n v="22054"/>
    <x v="0"/>
    <s v="November"/>
    <x v="3"/>
  </r>
  <r>
    <d v="2020-11-13T00:00:00"/>
    <x v="1"/>
    <x v="5"/>
    <n v="0.87"/>
    <s v="Friday"/>
    <n v="821059"/>
    <x v="0"/>
    <s v="November"/>
    <x v="3"/>
  </r>
  <r>
    <d v="2020-11-13T00:00:00"/>
    <x v="1"/>
    <x v="6"/>
    <n v="0.2"/>
    <s v="Friday"/>
    <n v="3332"/>
    <x v="0"/>
    <s v="November"/>
    <x v="3"/>
  </r>
  <r>
    <d v="2020-11-14T00:00:00"/>
    <x v="2"/>
    <x v="0"/>
    <n v="0.38"/>
    <s v="Saturday"/>
    <n v="1215477"/>
    <x v="0"/>
    <s v="November"/>
    <x v="3"/>
  </r>
  <r>
    <d v="2020-11-14T00:00:00"/>
    <x v="2"/>
    <x v="1"/>
    <n v="0.56999999999999995"/>
    <s v="Saturday"/>
    <n v="755951"/>
    <x v="0"/>
    <s v="November"/>
    <x v="3"/>
  </r>
  <r>
    <d v="2020-11-14T00:00:00"/>
    <x v="2"/>
    <x v="2"/>
    <n v="0.36"/>
    <s v="Saturday"/>
    <n v="41422"/>
    <x v="0"/>
    <s v="November"/>
    <x v="3"/>
  </r>
  <r>
    <d v="2020-11-14T00:00:00"/>
    <x v="2"/>
    <x v="3"/>
    <n v="0.21"/>
    <s v="Saturday"/>
    <n v="31397"/>
    <x v="0"/>
    <s v="November"/>
    <x v="3"/>
  </r>
  <r>
    <d v="2020-11-14T00:00:00"/>
    <x v="2"/>
    <x v="4"/>
    <n v="0.76"/>
    <s v="Saturday"/>
    <n v="12928"/>
    <x v="0"/>
    <s v="November"/>
    <x v="3"/>
  </r>
  <r>
    <d v="2020-11-14T00:00:00"/>
    <x v="2"/>
    <x v="5"/>
    <n v="0.81"/>
    <s v="Saturday"/>
    <n v="735029"/>
    <x v="0"/>
    <s v="November"/>
    <x v="3"/>
  </r>
  <r>
    <d v="2020-11-14T00:00:00"/>
    <x v="2"/>
    <x v="6"/>
    <n v="0"/>
    <s v="Saturday"/>
    <n v="14"/>
    <x v="0"/>
    <s v="November"/>
    <x v="3"/>
  </r>
  <r>
    <d v="2020-11-15T00:00:00"/>
    <x v="0"/>
    <x v="0"/>
    <n v="0.33"/>
    <s v="Sunday"/>
    <n v="820858"/>
    <x v="0"/>
    <s v="November"/>
    <x v="3"/>
  </r>
  <r>
    <d v="2020-11-15T00:00:00"/>
    <x v="0"/>
    <x v="1"/>
    <n v="0.53"/>
    <s v="Sunday"/>
    <n v="528421"/>
    <x v="0"/>
    <s v="November"/>
    <x v="3"/>
  </r>
  <r>
    <d v="2020-11-15T00:00:00"/>
    <x v="0"/>
    <x v="2"/>
    <n v="0.33"/>
    <s v="Sunday"/>
    <n v="30948"/>
    <x v="0"/>
    <s v="November"/>
    <x v="3"/>
  </r>
  <r>
    <d v="2020-11-15T00:00:00"/>
    <x v="0"/>
    <x v="3"/>
    <n v="0.2"/>
    <s v="Sunday"/>
    <n v="20946"/>
    <x v="0"/>
    <s v="November"/>
    <x v="3"/>
  </r>
  <r>
    <d v="2020-11-15T00:00:00"/>
    <x v="0"/>
    <x v="4"/>
    <n v="0.52"/>
    <s v="Sunday"/>
    <n v="9763"/>
    <x v="0"/>
    <s v="November"/>
    <x v="3"/>
  </r>
  <r>
    <d v="2020-11-15T00:00:00"/>
    <x v="0"/>
    <x v="5"/>
    <n v="0.72"/>
    <s v="Sunday"/>
    <n v="596389"/>
    <x v="0"/>
    <s v="November"/>
    <x v="3"/>
  </r>
  <r>
    <d v="2020-11-15T00:00:00"/>
    <x v="0"/>
    <x v="6"/>
    <n v="0.23"/>
    <s v="Sunday"/>
    <n v="697"/>
    <x v="0"/>
    <s v="November"/>
    <x v="3"/>
  </r>
  <r>
    <d v="2020-11-16T00:00:00"/>
    <x v="1"/>
    <x v="0"/>
    <n v="0.31"/>
    <s v="Monday"/>
    <n v="1741750"/>
    <x v="0"/>
    <s v="November"/>
    <x v="3"/>
  </r>
  <r>
    <d v="2020-11-16T00:00:00"/>
    <x v="1"/>
    <x v="1"/>
    <n v="0.49"/>
    <s v="Monday"/>
    <n v="1079560"/>
    <x v="0"/>
    <s v="November"/>
    <x v="3"/>
  </r>
  <r>
    <d v="2020-11-16T00:00:00"/>
    <x v="1"/>
    <x v="2"/>
    <n v="0.27"/>
    <s v="Monday"/>
    <n v="89463"/>
    <x v="0"/>
    <s v="November"/>
    <x v="3"/>
  </r>
  <r>
    <d v="2020-11-16T00:00:00"/>
    <x v="1"/>
    <x v="3"/>
    <n v="0.15"/>
    <s v="Monday"/>
    <n v="41961"/>
    <x v="0"/>
    <s v="November"/>
    <x v="3"/>
  </r>
  <r>
    <d v="2020-11-16T00:00:00"/>
    <x v="1"/>
    <x v="4"/>
    <n v="0.7"/>
    <s v="Monday"/>
    <n v="21851"/>
    <x v="0"/>
    <s v="November"/>
    <x v="3"/>
  </r>
  <r>
    <d v="2020-11-16T00:00:00"/>
    <x v="1"/>
    <x v="5"/>
    <n v="0.8"/>
    <s v="Monday"/>
    <n v="757987"/>
    <x v="0"/>
    <s v="November"/>
    <x v="3"/>
  </r>
  <r>
    <d v="2020-11-16T00:00:00"/>
    <x v="1"/>
    <x v="6"/>
    <n v="0.21"/>
    <s v="Monday"/>
    <n v="3532"/>
    <x v="0"/>
    <s v="November"/>
    <x v="3"/>
  </r>
  <r>
    <d v="2020-11-17T00:00:00"/>
    <x v="1"/>
    <x v="0"/>
    <n v="0.32"/>
    <s v="Tuesday"/>
    <n v="1788847"/>
    <x v="0"/>
    <s v="November"/>
    <x v="3"/>
  </r>
  <r>
    <d v="2020-11-17T00:00:00"/>
    <x v="1"/>
    <x v="1"/>
    <n v="0.5"/>
    <s v="Tuesday"/>
    <n v="1092416"/>
    <x v="0"/>
    <s v="November"/>
    <x v="3"/>
  </r>
  <r>
    <d v="2020-11-17T00:00:00"/>
    <x v="1"/>
    <x v="2"/>
    <n v="0.26"/>
    <s v="Tuesday"/>
    <n v="86965"/>
    <x v="0"/>
    <s v="November"/>
    <x v="3"/>
  </r>
  <r>
    <d v="2020-11-17T00:00:00"/>
    <x v="1"/>
    <x v="3"/>
    <n v="0.14000000000000001"/>
    <s v="Tuesday"/>
    <n v="40078"/>
    <x v="0"/>
    <s v="November"/>
    <x v="3"/>
  </r>
  <r>
    <d v="2020-11-17T00:00:00"/>
    <x v="1"/>
    <x v="4"/>
    <n v="0.72"/>
    <s v="Tuesday"/>
    <n v="22524"/>
    <x v="0"/>
    <s v="November"/>
    <x v="3"/>
  </r>
  <r>
    <d v="2020-11-17T00:00:00"/>
    <x v="1"/>
    <x v="5"/>
    <n v="0.81"/>
    <s v="Tuesday"/>
    <n v="764724"/>
    <x v="0"/>
    <s v="November"/>
    <x v="3"/>
  </r>
  <r>
    <d v="2020-11-17T00:00:00"/>
    <x v="1"/>
    <x v="6"/>
    <n v="0.21"/>
    <s v="Tuesday"/>
    <n v="3584"/>
    <x v="0"/>
    <s v="November"/>
    <x v="3"/>
  </r>
  <r>
    <d v="2020-11-18T00:00:00"/>
    <x v="1"/>
    <x v="0"/>
    <n v="0.32"/>
    <s v="Wednesday"/>
    <n v="1787688"/>
    <x v="0"/>
    <s v="November"/>
    <x v="3"/>
  </r>
  <r>
    <d v="2020-11-18T00:00:00"/>
    <x v="1"/>
    <x v="1"/>
    <n v="0.49"/>
    <s v="Wednesday"/>
    <n v="1065597"/>
    <x v="0"/>
    <s v="November"/>
    <x v="3"/>
  </r>
  <r>
    <d v="2020-11-18T00:00:00"/>
    <x v="1"/>
    <x v="2"/>
    <n v="0.26"/>
    <s v="Wednesday"/>
    <n v="84069"/>
    <x v="0"/>
    <s v="November"/>
    <x v="3"/>
  </r>
  <r>
    <d v="2020-11-18T00:00:00"/>
    <x v="1"/>
    <x v="3"/>
    <n v="0.14000000000000001"/>
    <s v="Wednesday"/>
    <n v="39693"/>
    <x v="0"/>
    <s v="November"/>
    <x v="3"/>
  </r>
  <r>
    <d v="2020-11-18T00:00:00"/>
    <x v="1"/>
    <x v="4"/>
    <n v="0.75"/>
    <s v="Wednesday"/>
    <n v="23390"/>
    <x v="0"/>
    <s v="November"/>
    <x v="3"/>
  </r>
  <r>
    <d v="2020-11-18T00:00:00"/>
    <x v="1"/>
    <x v="5"/>
    <n v="0.82"/>
    <s v="Wednesday"/>
    <n v="776421"/>
    <x v="0"/>
    <s v="November"/>
    <x v="3"/>
  </r>
  <r>
    <d v="2020-11-18T00:00:00"/>
    <x v="1"/>
    <x v="6"/>
    <n v="0.21"/>
    <s v="Wednesday"/>
    <n v="3495"/>
    <x v="0"/>
    <s v="November"/>
    <x v="3"/>
  </r>
  <r>
    <d v="2020-11-19T00:00:00"/>
    <x v="1"/>
    <x v="0"/>
    <n v="0.31"/>
    <s v="Thursday"/>
    <n v="1757535"/>
    <x v="0"/>
    <s v="November"/>
    <x v="3"/>
  </r>
  <r>
    <d v="2020-11-19T00:00:00"/>
    <x v="1"/>
    <x v="1"/>
    <n v="0.48"/>
    <s v="Thursday"/>
    <n v="1056928"/>
    <x v="0"/>
    <s v="November"/>
    <x v="3"/>
  </r>
  <r>
    <d v="2020-11-19T00:00:00"/>
    <x v="1"/>
    <x v="2"/>
    <n v="0.26"/>
    <s v="Thursday"/>
    <n v="84662"/>
    <x v="0"/>
    <s v="November"/>
    <x v="3"/>
  </r>
  <r>
    <d v="2020-11-19T00:00:00"/>
    <x v="1"/>
    <x v="3"/>
    <n v="0.14000000000000001"/>
    <s v="Thursday"/>
    <n v="40122"/>
    <x v="0"/>
    <s v="November"/>
    <x v="3"/>
  </r>
  <r>
    <d v="2020-11-19T00:00:00"/>
    <x v="1"/>
    <x v="4"/>
    <n v="0.7"/>
    <s v="Thursday"/>
    <n v="21780"/>
    <x v="0"/>
    <s v="November"/>
    <x v="3"/>
  </r>
  <r>
    <d v="2020-11-19T00:00:00"/>
    <x v="1"/>
    <x v="5"/>
    <n v="0.85"/>
    <s v="Thursday"/>
    <n v="800461"/>
    <x v="0"/>
    <s v="November"/>
    <x v="3"/>
  </r>
  <r>
    <d v="2020-11-19T00:00:00"/>
    <x v="1"/>
    <x v="6"/>
    <n v="0.21"/>
    <s v="Thursday"/>
    <n v="3529"/>
    <x v="0"/>
    <s v="November"/>
    <x v="3"/>
  </r>
  <r>
    <d v="2020-11-20T00:00:00"/>
    <x v="1"/>
    <x v="0"/>
    <n v="0.32"/>
    <s v="Friday"/>
    <n v="1800423"/>
    <x v="0"/>
    <s v="November"/>
    <x v="3"/>
  </r>
  <r>
    <d v="2020-11-20T00:00:00"/>
    <x v="1"/>
    <x v="1"/>
    <n v="0.49"/>
    <s v="Friday"/>
    <n v="1079029"/>
    <x v="0"/>
    <s v="November"/>
    <x v="3"/>
  </r>
  <r>
    <d v="2020-11-20T00:00:00"/>
    <x v="1"/>
    <x v="2"/>
    <n v="0.27"/>
    <s v="Friday"/>
    <n v="87402"/>
    <x v="0"/>
    <s v="November"/>
    <x v="3"/>
  </r>
  <r>
    <d v="2020-11-20T00:00:00"/>
    <x v="1"/>
    <x v="3"/>
    <n v="0.16"/>
    <s v="Friday"/>
    <n v="44683"/>
    <x v="0"/>
    <s v="November"/>
    <x v="3"/>
  </r>
  <r>
    <d v="2020-11-20T00:00:00"/>
    <x v="1"/>
    <x v="4"/>
    <n v="0.73"/>
    <s v="Friday"/>
    <n v="22945"/>
    <x v="0"/>
    <s v="November"/>
    <x v="3"/>
  </r>
  <r>
    <d v="2020-11-20T00:00:00"/>
    <x v="1"/>
    <x v="5"/>
    <n v="0.89"/>
    <s v="Friday"/>
    <n v="843069"/>
    <x v="0"/>
    <s v="November"/>
    <x v="3"/>
  </r>
  <r>
    <d v="2020-11-20T00:00:00"/>
    <x v="1"/>
    <x v="6"/>
    <n v="0.2"/>
    <s v="Friday"/>
    <n v="3473"/>
    <x v="0"/>
    <s v="November"/>
    <x v="3"/>
  </r>
  <r>
    <d v="2020-11-21T00:00:00"/>
    <x v="2"/>
    <x v="0"/>
    <n v="0.37"/>
    <s v="Saturday"/>
    <n v="1157957"/>
    <x v="0"/>
    <s v="November"/>
    <x v="3"/>
  </r>
  <r>
    <d v="2020-11-21T00:00:00"/>
    <x v="2"/>
    <x v="1"/>
    <n v="0.56999999999999995"/>
    <s v="Saturday"/>
    <n v="750801"/>
    <x v="0"/>
    <s v="November"/>
    <x v="3"/>
  </r>
  <r>
    <d v="2020-11-21T00:00:00"/>
    <x v="2"/>
    <x v="2"/>
    <n v="0.34"/>
    <s v="Saturday"/>
    <n v="39204"/>
    <x v="0"/>
    <s v="November"/>
    <x v="3"/>
  </r>
  <r>
    <d v="2020-11-21T00:00:00"/>
    <x v="2"/>
    <x v="3"/>
    <n v="0.18"/>
    <s v="Saturday"/>
    <n v="27716"/>
    <x v="0"/>
    <s v="November"/>
    <x v="3"/>
  </r>
  <r>
    <d v="2020-11-21T00:00:00"/>
    <x v="2"/>
    <x v="4"/>
    <n v="0.78"/>
    <s v="Saturday"/>
    <n v="13193"/>
    <x v="0"/>
    <s v="November"/>
    <x v="3"/>
  </r>
  <r>
    <d v="2020-11-21T00:00:00"/>
    <x v="2"/>
    <x v="5"/>
    <n v="0.82"/>
    <s v="Saturday"/>
    <n v="742369"/>
    <x v="0"/>
    <s v="November"/>
    <x v="3"/>
  </r>
  <r>
    <d v="2020-11-21T00:00:00"/>
    <x v="2"/>
    <x v="6"/>
    <n v="0.01"/>
    <s v="Saturday"/>
    <n v="19"/>
    <x v="0"/>
    <s v="November"/>
    <x v="3"/>
  </r>
  <r>
    <d v="2020-11-22T00:00:00"/>
    <x v="0"/>
    <x v="0"/>
    <n v="0.32"/>
    <s v="Sunday"/>
    <n v="817963"/>
    <x v="0"/>
    <s v="November"/>
    <x v="3"/>
  </r>
  <r>
    <d v="2020-11-22T00:00:00"/>
    <x v="0"/>
    <x v="1"/>
    <n v="0.54"/>
    <s v="Sunday"/>
    <n v="542124"/>
    <x v="0"/>
    <s v="November"/>
    <x v="3"/>
  </r>
  <r>
    <d v="2020-11-22T00:00:00"/>
    <x v="0"/>
    <x v="2"/>
    <n v="0.33"/>
    <s v="Sunday"/>
    <n v="31019"/>
    <x v="0"/>
    <s v="November"/>
    <x v="3"/>
  </r>
  <r>
    <d v="2020-11-22T00:00:00"/>
    <x v="0"/>
    <x v="3"/>
    <n v="0.19"/>
    <s v="Sunday"/>
    <n v="20269"/>
    <x v="0"/>
    <s v="November"/>
    <x v="3"/>
  </r>
  <r>
    <d v="2020-11-22T00:00:00"/>
    <x v="0"/>
    <x v="4"/>
    <n v="0.56999999999999995"/>
    <s v="Sunday"/>
    <n v="10694"/>
    <x v="0"/>
    <s v="November"/>
    <x v="3"/>
  </r>
  <r>
    <d v="2020-11-22T00:00:00"/>
    <x v="0"/>
    <x v="5"/>
    <n v="0.73"/>
    <s v="Sunday"/>
    <n v="598348"/>
    <x v="0"/>
    <s v="November"/>
    <x v="3"/>
  </r>
  <r>
    <d v="2020-11-22T00:00:00"/>
    <x v="0"/>
    <x v="6"/>
    <n v="0.03"/>
    <s v="Sunday"/>
    <n v="92"/>
    <x v="0"/>
    <s v="November"/>
    <x v="3"/>
  </r>
  <r>
    <d v="2020-11-23T00:00:00"/>
    <x v="1"/>
    <x v="0"/>
    <n v="0.28999999999999998"/>
    <s v="Monday"/>
    <n v="1646525"/>
    <x v="0"/>
    <s v="November"/>
    <x v="3"/>
  </r>
  <r>
    <d v="2020-11-23T00:00:00"/>
    <x v="1"/>
    <x v="1"/>
    <n v="0.46"/>
    <s v="Monday"/>
    <n v="1005225"/>
    <x v="0"/>
    <s v="November"/>
    <x v="3"/>
  </r>
  <r>
    <d v="2020-11-23T00:00:00"/>
    <x v="1"/>
    <x v="2"/>
    <n v="0.27"/>
    <s v="Monday"/>
    <n v="87693"/>
    <x v="0"/>
    <s v="November"/>
    <x v="3"/>
  </r>
  <r>
    <d v="2020-11-23T00:00:00"/>
    <x v="1"/>
    <x v="3"/>
    <n v="0.14000000000000001"/>
    <s v="Monday"/>
    <n v="40668"/>
    <x v="0"/>
    <s v="November"/>
    <x v="3"/>
  </r>
  <r>
    <d v="2020-11-23T00:00:00"/>
    <x v="1"/>
    <x v="4"/>
    <n v="0.68"/>
    <s v="Monday"/>
    <n v="21297"/>
    <x v="0"/>
    <s v="November"/>
    <x v="3"/>
  </r>
  <r>
    <d v="2020-11-23T00:00:00"/>
    <x v="1"/>
    <x v="5"/>
    <n v="0.8"/>
    <s v="Monday"/>
    <n v="755374"/>
    <x v="0"/>
    <s v="November"/>
    <x v="3"/>
  </r>
  <r>
    <d v="2020-11-23T00:00:00"/>
    <x v="1"/>
    <x v="6"/>
    <n v="0.19"/>
    <s v="Monday"/>
    <n v="3223"/>
    <x v="0"/>
    <s v="November"/>
    <x v="3"/>
  </r>
  <r>
    <d v="2020-11-24T00:00:00"/>
    <x v="1"/>
    <x v="0"/>
    <n v="0.31"/>
    <s v="Tuesday"/>
    <n v="1735702"/>
    <x v="0"/>
    <s v="November"/>
    <x v="3"/>
  </r>
  <r>
    <d v="2020-11-24T00:00:00"/>
    <x v="1"/>
    <x v="1"/>
    <n v="0.49"/>
    <s v="Tuesday"/>
    <n v="1068789"/>
    <x v="0"/>
    <s v="November"/>
    <x v="3"/>
  </r>
  <r>
    <d v="2020-11-24T00:00:00"/>
    <x v="1"/>
    <x v="2"/>
    <n v="0.27"/>
    <s v="Tuesday"/>
    <n v="89805"/>
    <x v="0"/>
    <s v="November"/>
    <x v="3"/>
  </r>
  <r>
    <d v="2020-11-24T00:00:00"/>
    <x v="1"/>
    <x v="3"/>
    <n v="0.15"/>
    <s v="Tuesday"/>
    <n v="41772"/>
    <x v="0"/>
    <s v="November"/>
    <x v="3"/>
  </r>
  <r>
    <d v="2020-11-24T00:00:00"/>
    <x v="1"/>
    <x v="4"/>
    <n v="0.73"/>
    <s v="Tuesday"/>
    <n v="22814"/>
    <x v="0"/>
    <s v="November"/>
    <x v="3"/>
  </r>
  <r>
    <d v="2020-11-24T00:00:00"/>
    <x v="1"/>
    <x v="5"/>
    <n v="0.87"/>
    <s v="Tuesday"/>
    <n v="821449"/>
    <x v="0"/>
    <s v="November"/>
    <x v="3"/>
  </r>
  <r>
    <d v="2020-11-24T00:00:00"/>
    <x v="1"/>
    <x v="6"/>
    <n v="0.2"/>
    <s v="Tuesday"/>
    <n v="3405"/>
    <x v="0"/>
    <s v="November"/>
    <x v="3"/>
  </r>
  <r>
    <d v="2020-11-25T00:00:00"/>
    <x v="1"/>
    <x v="0"/>
    <n v="0.3"/>
    <s v="Wednesday"/>
    <n v="1688227"/>
    <x v="0"/>
    <s v="November"/>
    <x v="3"/>
  </r>
  <r>
    <d v="2020-11-25T00:00:00"/>
    <x v="1"/>
    <x v="1"/>
    <n v="0.47"/>
    <s v="Wednesday"/>
    <n v="1037242"/>
    <x v="0"/>
    <s v="November"/>
    <x v="3"/>
  </r>
  <r>
    <d v="2020-11-25T00:00:00"/>
    <x v="1"/>
    <x v="2"/>
    <n v="0.28000000000000003"/>
    <s v="Wednesday"/>
    <n v="93444"/>
    <x v="0"/>
    <s v="November"/>
    <x v="3"/>
  </r>
  <r>
    <d v="2020-11-25T00:00:00"/>
    <x v="1"/>
    <x v="3"/>
    <n v="0.16"/>
    <s v="Wednesday"/>
    <n v="46209"/>
    <x v="0"/>
    <s v="November"/>
    <x v="3"/>
  </r>
  <r>
    <d v="2020-11-25T00:00:00"/>
    <x v="1"/>
    <x v="4"/>
    <n v="0.69"/>
    <s v="Wednesday"/>
    <n v="21450"/>
    <x v="0"/>
    <s v="November"/>
    <x v="3"/>
  </r>
  <r>
    <d v="2020-11-25T00:00:00"/>
    <x v="1"/>
    <x v="5"/>
    <n v="0.9"/>
    <s v="Wednesday"/>
    <n v="853222"/>
    <x v="0"/>
    <s v="November"/>
    <x v="3"/>
  </r>
  <r>
    <d v="2020-11-25T00:00:00"/>
    <x v="1"/>
    <x v="6"/>
    <n v="0.19"/>
    <s v="Wednesday"/>
    <n v="3166"/>
    <x v="0"/>
    <s v="November"/>
    <x v="3"/>
  </r>
  <r>
    <d v="2020-11-26T00:00:00"/>
    <x v="1"/>
    <x v="0"/>
    <n v="0.26"/>
    <s v="Thursday"/>
    <n v="652276"/>
    <x v="0"/>
    <s v="November"/>
    <x v="3"/>
  </r>
  <r>
    <d v="2020-11-26T00:00:00"/>
    <x v="1"/>
    <x v="1"/>
    <n v="0.45"/>
    <s v="Thursday"/>
    <n v="444391"/>
    <x v="0"/>
    <s v="November"/>
    <x v="3"/>
  </r>
  <r>
    <d v="2020-11-26T00:00:00"/>
    <x v="1"/>
    <x v="2"/>
    <n v="0.77"/>
    <s v="Thursday"/>
    <n v="72572"/>
    <x v="0"/>
    <s v="November"/>
    <x v="3"/>
  </r>
  <r>
    <d v="2020-11-26T00:00:00"/>
    <x v="1"/>
    <x v="3"/>
    <n v="0.2"/>
    <s v="Thursday"/>
    <n v="20393"/>
    <x v="0"/>
    <s v="November"/>
    <x v="3"/>
  </r>
  <r>
    <d v="2020-11-26T00:00:00"/>
    <x v="1"/>
    <x v="4"/>
    <n v="0.65"/>
    <s v="Thursday"/>
    <n v="12151"/>
    <x v="0"/>
    <s v="November"/>
    <x v="3"/>
  </r>
  <r>
    <d v="2020-11-26T00:00:00"/>
    <x v="1"/>
    <x v="5"/>
    <n v="0.68"/>
    <s v="Thursday"/>
    <n v="564192"/>
    <x v="0"/>
    <s v="November"/>
    <x v="3"/>
  </r>
  <r>
    <d v="2020-11-26T00:00:00"/>
    <x v="1"/>
    <x v="6"/>
    <n v="0.28000000000000003"/>
    <s v="Thursday"/>
    <n v="847"/>
    <x v="0"/>
    <s v="November"/>
    <x v="3"/>
  </r>
  <r>
    <d v="2020-11-27T00:00:00"/>
    <x v="1"/>
    <x v="0"/>
    <n v="0.5"/>
    <s v="Friday"/>
    <n v="1263473"/>
    <x v="0"/>
    <s v="November"/>
    <x v="3"/>
  </r>
  <r>
    <d v="2020-11-27T00:00:00"/>
    <x v="1"/>
    <x v="1"/>
    <n v="0.82"/>
    <s v="Friday"/>
    <n v="815993"/>
    <x v="0"/>
    <s v="November"/>
    <x v="3"/>
  </r>
  <r>
    <d v="2020-11-27T00:00:00"/>
    <x v="1"/>
    <x v="2"/>
    <n v="0.82"/>
    <s v="Friday"/>
    <n v="77273"/>
    <x v="0"/>
    <s v="November"/>
    <x v="3"/>
  </r>
  <r>
    <d v="2020-11-27T00:00:00"/>
    <x v="1"/>
    <x v="3"/>
    <n v="0.24"/>
    <s v="Friday"/>
    <n v="25009"/>
    <x v="0"/>
    <s v="November"/>
    <x v="3"/>
  </r>
  <r>
    <d v="2020-11-27T00:00:00"/>
    <x v="1"/>
    <x v="4"/>
    <n v="0.66"/>
    <s v="Friday"/>
    <n v="12395"/>
    <x v="0"/>
    <s v="November"/>
    <x v="3"/>
  </r>
  <r>
    <d v="2020-11-27T00:00:00"/>
    <x v="1"/>
    <x v="5"/>
    <n v="0.81"/>
    <s v="Friday"/>
    <n v="671213"/>
    <x v="0"/>
    <s v="November"/>
    <x v="3"/>
  </r>
  <r>
    <d v="2020-11-27T00:00:00"/>
    <x v="1"/>
    <x v="6"/>
    <n v="0.67"/>
    <s v="Friday"/>
    <n v="2046"/>
    <x v="0"/>
    <s v="November"/>
    <x v="3"/>
  </r>
  <r>
    <d v="2020-11-28T00:00:00"/>
    <x v="2"/>
    <x v="0"/>
    <n v="0.33"/>
    <s v="Saturday"/>
    <n v="1032823"/>
    <x v="0"/>
    <s v="November"/>
    <x v="3"/>
  </r>
  <r>
    <d v="2020-11-28T00:00:00"/>
    <x v="2"/>
    <x v="1"/>
    <n v="0.52"/>
    <s v="Saturday"/>
    <n v="689580"/>
    <x v="0"/>
    <s v="November"/>
    <x v="3"/>
  </r>
  <r>
    <d v="2020-11-28T00:00:00"/>
    <x v="2"/>
    <x v="2"/>
    <n v="0.33"/>
    <s v="Saturday"/>
    <n v="37770"/>
    <x v="0"/>
    <s v="November"/>
    <x v="3"/>
  </r>
  <r>
    <d v="2020-11-28T00:00:00"/>
    <x v="2"/>
    <x v="3"/>
    <n v="0.16"/>
    <s v="Saturday"/>
    <n v="24688"/>
    <x v="0"/>
    <s v="November"/>
    <x v="3"/>
  </r>
  <r>
    <d v="2020-11-28T00:00:00"/>
    <x v="2"/>
    <x v="4"/>
    <n v="0.64"/>
    <s v="Saturday"/>
    <n v="10808"/>
    <x v="0"/>
    <s v="November"/>
    <x v="3"/>
  </r>
  <r>
    <d v="2020-11-28T00:00:00"/>
    <x v="2"/>
    <x v="5"/>
    <n v="0.71"/>
    <s v="Saturday"/>
    <n v="649087"/>
    <x v="0"/>
    <s v="November"/>
    <x v="3"/>
  </r>
  <r>
    <d v="2020-11-28T00:00:00"/>
    <x v="2"/>
    <x v="6"/>
    <n v="0.35"/>
    <s v="Saturday"/>
    <n v="1203"/>
    <x v="0"/>
    <s v="November"/>
    <x v="3"/>
  </r>
  <r>
    <d v="2020-11-29T00:00:00"/>
    <x v="0"/>
    <x v="0"/>
    <n v="0.33"/>
    <s v="Sunday"/>
    <n v="826974"/>
    <x v="0"/>
    <s v="November"/>
    <x v="3"/>
  </r>
  <r>
    <d v="2020-11-29T00:00:00"/>
    <x v="0"/>
    <x v="1"/>
    <n v="0.55000000000000004"/>
    <s v="Sunday"/>
    <n v="548548"/>
    <x v="0"/>
    <s v="November"/>
    <x v="3"/>
  </r>
  <r>
    <d v="2020-11-29T00:00:00"/>
    <x v="0"/>
    <x v="2"/>
    <n v="0.35"/>
    <s v="Sunday"/>
    <n v="32628"/>
    <x v="0"/>
    <s v="November"/>
    <x v="3"/>
  </r>
  <r>
    <d v="2020-11-29T00:00:00"/>
    <x v="0"/>
    <x v="3"/>
    <n v="0.21"/>
    <s v="Sunday"/>
    <n v="21898"/>
    <x v="0"/>
    <s v="November"/>
    <x v="3"/>
  </r>
  <r>
    <d v="2020-11-29T00:00:00"/>
    <x v="0"/>
    <x v="4"/>
    <n v="0.5"/>
    <s v="Sunday"/>
    <n v="9360"/>
    <x v="0"/>
    <s v="November"/>
    <x v="3"/>
  </r>
  <r>
    <d v="2020-11-29T00:00:00"/>
    <x v="0"/>
    <x v="5"/>
    <n v="0.77"/>
    <s v="Sunday"/>
    <n v="631798"/>
    <x v="0"/>
    <s v="November"/>
    <x v="3"/>
  </r>
  <r>
    <d v="2020-11-29T00:00:00"/>
    <x v="0"/>
    <x v="6"/>
    <n v="0.27"/>
    <s v="Sunday"/>
    <n v="826"/>
    <x v="0"/>
    <s v="November"/>
    <x v="3"/>
  </r>
  <r>
    <d v="2020-11-30T00:00:00"/>
    <x v="1"/>
    <x v="0"/>
    <n v="0.26"/>
    <s v="Monday"/>
    <n v="1459131"/>
    <x v="0"/>
    <s v="November"/>
    <x v="3"/>
  </r>
  <r>
    <d v="2020-11-30T00:00:00"/>
    <x v="1"/>
    <x v="1"/>
    <n v="0.39"/>
    <s v="Monday"/>
    <n v="849277"/>
    <x v="0"/>
    <s v="November"/>
    <x v="3"/>
  </r>
  <r>
    <d v="2020-11-30T00:00:00"/>
    <x v="1"/>
    <x v="2"/>
    <n v="0.24"/>
    <s v="Monday"/>
    <n v="80033"/>
    <x v="0"/>
    <s v="November"/>
    <x v="3"/>
  </r>
  <r>
    <d v="2020-11-30T00:00:00"/>
    <x v="1"/>
    <x v="3"/>
    <n v="0.13"/>
    <s v="Monday"/>
    <n v="37026"/>
    <x v="0"/>
    <s v="November"/>
    <x v="3"/>
  </r>
  <r>
    <d v="2020-11-30T00:00:00"/>
    <x v="1"/>
    <x v="4"/>
    <n v="0.63"/>
    <s v="Monday"/>
    <n v="19751"/>
    <x v="0"/>
    <s v="November"/>
    <x v="3"/>
  </r>
  <r>
    <d v="2020-11-30T00:00:00"/>
    <x v="1"/>
    <x v="5"/>
    <n v="0.69"/>
    <s v="Monday"/>
    <n v="652663"/>
    <x v="0"/>
    <s v="November"/>
    <x v="3"/>
  </r>
  <r>
    <d v="2020-11-30T00:00:00"/>
    <x v="1"/>
    <x v="6"/>
    <n v="0.18"/>
    <s v="Monday"/>
    <n v="3035"/>
    <x v="0"/>
    <s v="November"/>
    <x v="3"/>
  </r>
  <r>
    <d v="2020-12-01T00:00:00"/>
    <x v="1"/>
    <x v="0"/>
    <n v="0.32"/>
    <s v="Tuesday"/>
    <n v="1706348"/>
    <x v="0"/>
    <s v="December"/>
    <x v="3"/>
  </r>
  <r>
    <d v="2020-12-01T00:00:00"/>
    <x v="1"/>
    <x v="1"/>
    <n v="0.53"/>
    <s v="Tuesday"/>
    <n v="1068627"/>
    <x v="0"/>
    <s v="December"/>
    <x v="3"/>
  </r>
  <r>
    <d v="2020-12-01T00:00:00"/>
    <x v="1"/>
    <x v="2"/>
    <n v="0.23"/>
    <s v="Tuesday"/>
    <n v="73589"/>
    <x v="0"/>
    <s v="December"/>
    <x v="3"/>
  </r>
  <r>
    <d v="2020-12-01T00:00:00"/>
    <x v="1"/>
    <x v="3"/>
    <n v="0.13"/>
    <s v="Tuesday"/>
    <n v="35225"/>
    <x v="0"/>
    <s v="December"/>
    <x v="3"/>
  </r>
  <r>
    <d v="2020-12-01T00:00:00"/>
    <x v="1"/>
    <x v="4"/>
    <n v="0.74"/>
    <s v="Tuesday"/>
    <n v="21693"/>
    <x v="0"/>
    <s v="December"/>
    <x v="3"/>
  </r>
  <r>
    <d v="2020-12-01T00:00:00"/>
    <x v="1"/>
    <x v="5"/>
    <n v="0.85"/>
    <s v="Tuesday"/>
    <n v="752069"/>
    <x v="0"/>
    <s v="December"/>
    <x v="3"/>
  </r>
  <r>
    <d v="2020-12-01T00:00:00"/>
    <x v="1"/>
    <x v="6"/>
    <n v="0.22"/>
    <s v="Tuesday"/>
    <n v="3432"/>
    <x v="0"/>
    <s v="December"/>
    <x v="3"/>
  </r>
  <r>
    <d v="2020-12-02T00:00:00"/>
    <x v="1"/>
    <x v="0"/>
    <n v="0.32"/>
    <s v="Wednesday"/>
    <n v="1699968"/>
    <x v="0"/>
    <s v="December"/>
    <x v="3"/>
  </r>
  <r>
    <d v="2020-12-02T00:00:00"/>
    <x v="1"/>
    <x v="1"/>
    <n v="0.51"/>
    <s v="Wednesday"/>
    <n v="1026056"/>
    <x v="0"/>
    <s v="December"/>
    <x v="3"/>
  </r>
  <r>
    <d v="2020-12-02T00:00:00"/>
    <x v="1"/>
    <x v="2"/>
    <n v="0.23"/>
    <s v="Wednesday"/>
    <n v="73631"/>
    <x v="0"/>
    <s v="December"/>
    <x v="3"/>
  </r>
  <r>
    <d v="2020-12-02T00:00:00"/>
    <x v="1"/>
    <x v="3"/>
    <n v="0.13"/>
    <s v="Wednesday"/>
    <n v="35615"/>
    <x v="0"/>
    <s v="December"/>
    <x v="3"/>
  </r>
  <r>
    <d v="2020-12-02T00:00:00"/>
    <x v="1"/>
    <x v="4"/>
    <n v="0.78"/>
    <s v="Wednesday"/>
    <n v="22712"/>
    <x v="0"/>
    <s v="December"/>
    <x v="3"/>
  </r>
  <r>
    <d v="2020-12-02T00:00:00"/>
    <x v="1"/>
    <x v="5"/>
    <n v="0.84"/>
    <s v="Wednesday"/>
    <n v="746840"/>
    <x v="0"/>
    <s v="December"/>
    <x v="3"/>
  </r>
  <r>
    <d v="2020-12-02T00:00:00"/>
    <x v="1"/>
    <x v="6"/>
    <n v="0.21"/>
    <s v="Wednesday"/>
    <n v="3277"/>
    <x v="0"/>
    <s v="December"/>
    <x v="3"/>
  </r>
  <r>
    <d v="2020-12-03T00:00:00"/>
    <x v="1"/>
    <x v="0"/>
    <n v="0.33"/>
    <s v="Thursday"/>
    <n v="1736045"/>
    <x v="0"/>
    <s v="December"/>
    <x v="3"/>
  </r>
  <r>
    <d v="2020-12-03T00:00:00"/>
    <x v="1"/>
    <x v="1"/>
    <n v="0.53"/>
    <s v="Thursday"/>
    <n v="1070197"/>
    <x v="0"/>
    <s v="December"/>
    <x v="3"/>
  </r>
  <r>
    <d v="2020-12-03T00:00:00"/>
    <x v="1"/>
    <x v="2"/>
    <n v="0.24"/>
    <s v="Thursday"/>
    <n v="75093"/>
    <x v="0"/>
    <s v="December"/>
    <x v="3"/>
  </r>
  <r>
    <d v="2020-12-03T00:00:00"/>
    <x v="1"/>
    <x v="3"/>
    <n v="0.13"/>
    <s v="Thursday"/>
    <n v="37013"/>
    <x v="0"/>
    <s v="December"/>
    <x v="3"/>
  </r>
  <r>
    <d v="2020-12-03T00:00:00"/>
    <x v="1"/>
    <x v="4"/>
    <n v="0.79"/>
    <s v="Thursday"/>
    <n v="22941"/>
    <x v="0"/>
    <s v="December"/>
    <x v="3"/>
  </r>
  <r>
    <d v="2020-12-03T00:00:00"/>
    <x v="1"/>
    <x v="5"/>
    <n v="0.87"/>
    <s v="Thursday"/>
    <n v="767310"/>
    <x v="0"/>
    <s v="December"/>
    <x v="3"/>
  </r>
  <r>
    <d v="2020-12-03T00:00:00"/>
    <x v="1"/>
    <x v="6"/>
    <n v="0.21"/>
    <s v="Thursday"/>
    <n v="3325"/>
    <x v="0"/>
    <s v="December"/>
    <x v="3"/>
  </r>
  <r>
    <d v="2020-12-04T00:00:00"/>
    <x v="1"/>
    <x v="0"/>
    <n v="0.32"/>
    <s v="Friday"/>
    <n v="1701628"/>
    <x v="0"/>
    <s v="December"/>
    <x v="3"/>
  </r>
  <r>
    <d v="2020-12-04T00:00:00"/>
    <x v="1"/>
    <x v="1"/>
    <n v="0.51"/>
    <s v="Friday"/>
    <n v="1024641"/>
    <x v="0"/>
    <s v="December"/>
    <x v="3"/>
  </r>
  <r>
    <d v="2020-12-04T00:00:00"/>
    <x v="1"/>
    <x v="2"/>
    <n v="0.23"/>
    <s v="Friday"/>
    <n v="72062"/>
    <x v="0"/>
    <s v="December"/>
    <x v="3"/>
  </r>
  <r>
    <d v="2020-12-04T00:00:00"/>
    <x v="1"/>
    <x v="3"/>
    <n v="0.14000000000000001"/>
    <s v="Friday"/>
    <n v="39228"/>
    <x v="0"/>
    <s v="December"/>
    <x v="3"/>
  </r>
  <r>
    <d v="2020-12-04T00:00:00"/>
    <x v="1"/>
    <x v="4"/>
    <n v="0.75"/>
    <s v="Friday"/>
    <n v="21960"/>
    <x v="0"/>
    <s v="December"/>
    <x v="3"/>
  </r>
  <r>
    <d v="2020-12-04T00:00:00"/>
    <x v="1"/>
    <x v="5"/>
    <n v="0.88"/>
    <s v="Friday"/>
    <n v="775709"/>
    <x v="0"/>
    <s v="December"/>
    <x v="3"/>
  </r>
  <r>
    <d v="2020-12-04T00:00:00"/>
    <x v="1"/>
    <x v="6"/>
    <n v="0.2"/>
    <s v="Friday"/>
    <n v="3121"/>
    <x v="0"/>
    <s v="December"/>
    <x v="3"/>
  </r>
  <r>
    <d v="2020-12-05T00:00:00"/>
    <x v="2"/>
    <x v="0"/>
    <n v="0.3"/>
    <s v="Saturday"/>
    <n v="1000240"/>
    <x v="0"/>
    <s v="December"/>
    <x v="3"/>
  </r>
  <r>
    <d v="2020-12-05T00:00:00"/>
    <x v="2"/>
    <x v="1"/>
    <n v="0.49"/>
    <s v="Saturday"/>
    <n v="617332"/>
    <x v="0"/>
    <s v="December"/>
    <x v="3"/>
  </r>
  <r>
    <d v="2020-12-05T00:00:00"/>
    <x v="2"/>
    <x v="2"/>
    <n v="0.26"/>
    <s v="Saturday"/>
    <n v="33528"/>
    <x v="0"/>
    <s v="December"/>
    <x v="3"/>
  </r>
  <r>
    <d v="2020-12-05T00:00:00"/>
    <x v="2"/>
    <x v="3"/>
    <n v="0.13"/>
    <s v="Saturday"/>
    <n v="19727"/>
    <x v="0"/>
    <s v="December"/>
    <x v="3"/>
  </r>
  <r>
    <d v="2020-12-05T00:00:00"/>
    <x v="2"/>
    <x v="4"/>
    <n v="0.59"/>
    <s v="Saturday"/>
    <n v="10151"/>
    <x v="0"/>
    <s v="December"/>
    <x v="3"/>
  </r>
  <r>
    <d v="2020-12-05T00:00:00"/>
    <x v="2"/>
    <x v="5"/>
    <n v="0.65"/>
    <s v="Saturday"/>
    <n v="572557"/>
    <x v="0"/>
    <s v="December"/>
    <x v="3"/>
  </r>
  <r>
    <d v="2020-12-05T00:00:00"/>
    <x v="2"/>
    <x v="6"/>
    <n v="0.2"/>
    <s v="Saturday"/>
    <n v="996"/>
    <x v="0"/>
    <s v="December"/>
    <x v="3"/>
  </r>
  <r>
    <d v="2020-12-06T00:00:00"/>
    <x v="0"/>
    <x v="0"/>
    <n v="0.35"/>
    <s v="Sunday"/>
    <n v="878393"/>
    <x v="0"/>
    <s v="December"/>
    <x v="3"/>
  </r>
  <r>
    <d v="2020-12-06T00:00:00"/>
    <x v="0"/>
    <x v="1"/>
    <n v="0.56000000000000005"/>
    <s v="Sunday"/>
    <n v="547330"/>
    <x v="0"/>
    <s v="December"/>
    <x v="3"/>
  </r>
  <r>
    <d v="2020-12-06T00:00:00"/>
    <x v="0"/>
    <x v="2"/>
    <n v="0.33"/>
    <s v="Sunday"/>
    <n v="35055"/>
    <x v="0"/>
    <s v="December"/>
    <x v="3"/>
  </r>
  <r>
    <d v="2020-12-06T00:00:00"/>
    <x v="0"/>
    <x v="3"/>
    <n v="0.18"/>
    <s v="Sunday"/>
    <n v="19652"/>
    <x v="0"/>
    <s v="December"/>
    <x v="3"/>
  </r>
  <r>
    <d v="2020-12-06T00:00:00"/>
    <x v="0"/>
    <x v="4"/>
    <n v="0.56000000000000005"/>
    <s v="Sunday"/>
    <n v="9904"/>
    <x v="0"/>
    <s v="December"/>
    <x v="3"/>
  </r>
  <r>
    <d v="2020-12-06T00:00:00"/>
    <x v="0"/>
    <x v="5"/>
    <n v="0.74"/>
    <s v="Sunday"/>
    <n v="590525"/>
    <x v="0"/>
    <s v="December"/>
    <x v="3"/>
  </r>
  <r>
    <d v="2020-12-06T00:00:00"/>
    <x v="0"/>
    <x v="6"/>
    <n v="0.26"/>
    <s v="Sunday"/>
    <n v="885"/>
    <x v="0"/>
    <s v="December"/>
    <x v="3"/>
  </r>
  <r>
    <d v="2020-12-07T00:00:00"/>
    <x v="1"/>
    <x v="0"/>
    <n v="0.31"/>
    <s v="Monday"/>
    <n v="1656627"/>
    <x v="0"/>
    <s v="December"/>
    <x v="3"/>
  </r>
  <r>
    <d v="2020-12-07T00:00:00"/>
    <x v="1"/>
    <x v="1"/>
    <n v="0.52"/>
    <s v="Monday"/>
    <n v="1032813"/>
    <x v="0"/>
    <s v="December"/>
    <x v="3"/>
  </r>
  <r>
    <d v="2020-12-07T00:00:00"/>
    <x v="1"/>
    <x v="2"/>
    <n v="0.25"/>
    <s v="Monday"/>
    <n v="77787"/>
    <x v="0"/>
    <s v="December"/>
    <x v="3"/>
  </r>
  <r>
    <d v="2020-12-07T00:00:00"/>
    <x v="1"/>
    <x v="3"/>
    <n v="0.13"/>
    <s v="Monday"/>
    <n v="36890"/>
    <x v="0"/>
    <s v="December"/>
    <x v="3"/>
  </r>
  <r>
    <d v="2020-12-07T00:00:00"/>
    <x v="1"/>
    <x v="4"/>
    <n v="0.73"/>
    <s v="Monday"/>
    <n v="21424"/>
    <x v="0"/>
    <s v="December"/>
    <x v="3"/>
  </r>
  <r>
    <d v="2020-12-07T00:00:00"/>
    <x v="1"/>
    <x v="5"/>
    <n v="0.82"/>
    <s v="Monday"/>
    <n v="729674"/>
    <x v="0"/>
    <s v="December"/>
    <x v="3"/>
  </r>
  <r>
    <d v="2020-12-07T00:00:00"/>
    <x v="1"/>
    <x v="6"/>
    <n v="0.21"/>
    <s v="Monday"/>
    <n v="3209"/>
    <x v="0"/>
    <s v="December"/>
    <x v="3"/>
  </r>
  <r>
    <d v="2020-12-08T00:00:00"/>
    <x v="1"/>
    <x v="0"/>
    <n v="0.28999999999999998"/>
    <s v="Tuesday"/>
    <n v="1540893"/>
    <x v="0"/>
    <s v="December"/>
    <x v="3"/>
  </r>
  <r>
    <d v="2020-12-08T00:00:00"/>
    <x v="1"/>
    <x v="1"/>
    <n v="0.52"/>
    <s v="Tuesday"/>
    <n v="1034410"/>
    <x v="0"/>
    <s v="December"/>
    <x v="3"/>
  </r>
  <r>
    <d v="2020-12-08T00:00:00"/>
    <x v="1"/>
    <x v="2"/>
    <n v="0.24"/>
    <s v="Tuesday"/>
    <n v="75033"/>
    <x v="0"/>
    <s v="December"/>
    <x v="3"/>
  </r>
  <r>
    <d v="2020-12-08T00:00:00"/>
    <x v="1"/>
    <x v="3"/>
    <n v="0.13"/>
    <s v="Tuesday"/>
    <n v="36403"/>
    <x v="0"/>
    <s v="December"/>
    <x v="3"/>
  </r>
  <r>
    <d v="2020-12-08T00:00:00"/>
    <x v="1"/>
    <x v="4"/>
    <n v="0.76"/>
    <s v="Tuesday"/>
    <n v="22177"/>
    <x v="0"/>
    <s v="December"/>
    <x v="3"/>
  </r>
  <r>
    <d v="2020-12-08T00:00:00"/>
    <x v="1"/>
    <x v="5"/>
    <n v="0.84"/>
    <s v="Tuesday"/>
    <n v="744112"/>
    <x v="0"/>
    <s v="December"/>
    <x v="3"/>
  </r>
  <r>
    <d v="2020-12-08T00:00:00"/>
    <x v="1"/>
    <x v="6"/>
    <n v="0.2"/>
    <s v="Tuesday"/>
    <n v="3185"/>
    <x v="0"/>
    <s v="December"/>
    <x v="3"/>
  </r>
  <r>
    <d v="2020-12-09T00:00:00"/>
    <x v="1"/>
    <x v="0"/>
    <n v="0.32"/>
    <s v="Wednesday"/>
    <n v="1701926"/>
    <x v="0"/>
    <s v="December"/>
    <x v="3"/>
  </r>
  <r>
    <d v="2020-12-09T00:00:00"/>
    <x v="1"/>
    <x v="1"/>
    <n v="0.51"/>
    <s v="Wednesday"/>
    <n v="1018247"/>
    <x v="0"/>
    <s v="December"/>
    <x v="3"/>
  </r>
  <r>
    <d v="2020-12-09T00:00:00"/>
    <x v="1"/>
    <x v="2"/>
    <n v="0.24"/>
    <s v="Wednesday"/>
    <n v="74734"/>
    <x v="0"/>
    <s v="December"/>
    <x v="3"/>
  </r>
  <r>
    <d v="2020-12-09T00:00:00"/>
    <x v="1"/>
    <x v="3"/>
    <n v="0.13"/>
    <s v="Wednesday"/>
    <n v="35917"/>
    <x v="0"/>
    <s v="December"/>
    <x v="3"/>
  </r>
  <r>
    <d v="2020-12-09T00:00:00"/>
    <x v="1"/>
    <x v="4"/>
    <n v="0.77"/>
    <s v="Wednesday"/>
    <n v="22459"/>
    <x v="0"/>
    <s v="December"/>
    <x v="3"/>
  </r>
  <r>
    <d v="2020-12-09T00:00:00"/>
    <x v="1"/>
    <x v="5"/>
    <n v="0.85"/>
    <s v="Wednesday"/>
    <n v="749886"/>
    <x v="0"/>
    <s v="December"/>
    <x v="3"/>
  </r>
  <r>
    <d v="2020-12-09T00:00:00"/>
    <x v="1"/>
    <x v="6"/>
    <n v="0.21"/>
    <s v="Wednesday"/>
    <n v="3233"/>
    <x v="0"/>
    <s v="December"/>
    <x v="3"/>
  </r>
  <r>
    <d v="2020-12-10T00:00:00"/>
    <x v="1"/>
    <x v="0"/>
    <n v="0.33"/>
    <s v="Thursday"/>
    <n v="1761336"/>
    <x v="0"/>
    <s v="December"/>
    <x v="3"/>
  </r>
  <r>
    <d v="2020-12-10T00:00:00"/>
    <x v="1"/>
    <x v="1"/>
    <n v="0.54"/>
    <s v="Thursday"/>
    <n v="1075970"/>
    <x v="0"/>
    <s v="December"/>
    <x v="3"/>
  </r>
  <r>
    <d v="2020-12-10T00:00:00"/>
    <x v="1"/>
    <x v="2"/>
    <n v="0.24"/>
    <s v="Thursday"/>
    <n v="76847"/>
    <x v="0"/>
    <s v="December"/>
    <x v="3"/>
  </r>
  <r>
    <d v="2020-12-10T00:00:00"/>
    <x v="1"/>
    <x v="3"/>
    <n v="0.13"/>
    <s v="Thursday"/>
    <n v="37600"/>
    <x v="0"/>
    <s v="December"/>
    <x v="3"/>
  </r>
  <r>
    <d v="2020-12-10T00:00:00"/>
    <x v="1"/>
    <x v="4"/>
    <n v="0.78"/>
    <s v="Thursday"/>
    <n v="22845"/>
    <x v="0"/>
    <s v="December"/>
    <x v="3"/>
  </r>
  <r>
    <d v="2020-12-10T00:00:00"/>
    <x v="1"/>
    <x v="5"/>
    <n v="0.89"/>
    <s v="Thursday"/>
    <n v="784406"/>
    <x v="0"/>
    <s v="December"/>
    <x v="3"/>
  </r>
  <r>
    <d v="2020-12-10T00:00:00"/>
    <x v="1"/>
    <x v="6"/>
    <n v="0.21"/>
    <s v="Thursday"/>
    <n v="3346"/>
    <x v="0"/>
    <s v="December"/>
    <x v="3"/>
  </r>
  <r>
    <d v="2020-12-11T00:00:00"/>
    <x v="1"/>
    <x v="0"/>
    <n v="0.33"/>
    <s v="Friday"/>
    <n v="1786290"/>
    <x v="0"/>
    <s v="December"/>
    <x v="3"/>
  </r>
  <r>
    <d v="2020-12-11T00:00:00"/>
    <x v="1"/>
    <x v="1"/>
    <n v="0.53"/>
    <s v="Friday"/>
    <n v="1064457"/>
    <x v="0"/>
    <s v="December"/>
    <x v="3"/>
  </r>
  <r>
    <d v="2020-12-11T00:00:00"/>
    <x v="1"/>
    <x v="2"/>
    <n v="0.25"/>
    <s v="Friday"/>
    <n v="79717"/>
    <x v="0"/>
    <s v="December"/>
    <x v="3"/>
  </r>
  <r>
    <d v="2020-12-11T00:00:00"/>
    <x v="1"/>
    <x v="3"/>
    <n v="0.15"/>
    <s v="Friday"/>
    <n v="42420"/>
    <x v="0"/>
    <s v="December"/>
    <x v="3"/>
  </r>
  <r>
    <d v="2020-12-11T00:00:00"/>
    <x v="1"/>
    <x v="4"/>
    <n v="0.78"/>
    <s v="Friday"/>
    <n v="22751"/>
    <x v="0"/>
    <s v="December"/>
    <x v="3"/>
  </r>
  <r>
    <d v="2020-12-11T00:00:00"/>
    <x v="1"/>
    <x v="5"/>
    <n v="0.93"/>
    <s v="Friday"/>
    <n v="821871"/>
    <x v="0"/>
    <s v="December"/>
    <x v="3"/>
  </r>
  <r>
    <d v="2020-12-11T00:00:00"/>
    <x v="1"/>
    <x v="6"/>
    <n v="0.21"/>
    <s v="Friday"/>
    <n v="3278"/>
    <x v="0"/>
    <s v="December"/>
    <x v="3"/>
  </r>
  <r>
    <d v="2020-12-12T00:00:00"/>
    <x v="2"/>
    <x v="0"/>
    <n v="0.33"/>
    <s v="Saturday"/>
    <n v="1091352"/>
    <x v="0"/>
    <s v="December"/>
    <x v="3"/>
  </r>
  <r>
    <d v="2020-12-12T00:00:00"/>
    <x v="2"/>
    <x v="1"/>
    <n v="0.55000000000000004"/>
    <s v="Saturday"/>
    <n v="703892"/>
    <x v="0"/>
    <s v="December"/>
    <x v="3"/>
  </r>
  <r>
    <d v="2020-12-12T00:00:00"/>
    <x v="2"/>
    <x v="2"/>
    <n v="0.33"/>
    <s v="Saturday"/>
    <n v="41791"/>
    <x v="0"/>
    <s v="December"/>
    <x v="3"/>
  </r>
  <r>
    <d v="2020-12-12T00:00:00"/>
    <x v="2"/>
    <x v="3"/>
    <n v="0.15"/>
    <s v="Saturday"/>
    <n v="24118"/>
    <x v="0"/>
    <s v="December"/>
    <x v="3"/>
  </r>
  <r>
    <d v="2020-12-12T00:00:00"/>
    <x v="2"/>
    <x v="4"/>
    <n v="0.71"/>
    <s v="Saturday"/>
    <n v="12307"/>
    <x v="0"/>
    <s v="December"/>
    <x v="3"/>
  </r>
  <r>
    <d v="2020-12-12T00:00:00"/>
    <x v="2"/>
    <x v="5"/>
    <n v="0.76"/>
    <s v="Saturday"/>
    <n v="671668"/>
    <x v="0"/>
    <s v="December"/>
    <x v="3"/>
  </r>
  <r>
    <d v="2020-12-12T00:00:00"/>
    <x v="2"/>
    <x v="6"/>
    <n v="0"/>
    <s v="Saturday"/>
    <n v="20"/>
    <x v="0"/>
    <s v="December"/>
    <x v="3"/>
  </r>
  <r>
    <d v="2020-12-13T00:00:00"/>
    <x v="0"/>
    <x v="0"/>
    <n v="0.36"/>
    <s v="Sunday"/>
    <n v="911439"/>
    <x v="0"/>
    <s v="December"/>
    <x v="3"/>
  </r>
  <r>
    <d v="2020-12-13T00:00:00"/>
    <x v="0"/>
    <x v="1"/>
    <n v="0.6"/>
    <s v="Sunday"/>
    <n v="582389"/>
    <x v="0"/>
    <s v="December"/>
    <x v="3"/>
  </r>
  <r>
    <d v="2020-12-13T00:00:00"/>
    <x v="0"/>
    <x v="2"/>
    <n v="0.37"/>
    <s v="Sunday"/>
    <n v="39293"/>
    <x v="0"/>
    <s v="December"/>
    <x v="3"/>
  </r>
  <r>
    <d v="2020-12-13T00:00:00"/>
    <x v="0"/>
    <x v="3"/>
    <n v="0.21"/>
    <s v="Sunday"/>
    <n v="22669"/>
    <x v="0"/>
    <s v="December"/>
    <x v="3"/>
  </r>
  <r>
    <d v="2020-12-13T00:00:00"/>
    <x v="0"/>
    <x v="4"/>
    <n v="0.56999999999999995"/>
    <s v="Sunday"/>
    <n v="10208"/>
    <x v="0"/>
    <s v="December"/>
    <x v="3"/>
  </r>
  <r>
    <d v="2020-12-13T00:00:00"/>
    <x v="0"/>
    <x v="5"/>
    <n v="0.83"/>
    <s v="Sunday"/>
    <n v="659446"/>
    <x v="0"/>
    <s v="December"/>
    <x v="3"/>
  </r>
  <r>
    <d v="2020-12-13T00:00:00"/>
    <x v="0"/>
    <x v="6"/>
    <n v="0.02"/>
    <s v="Sunday"/>
    <n v="80"/>
    <x v="0"/>
    <s v="December"/>
    <x v="3"/>
  </r>
  <r>
    <d v="2020-12-14T00:00:00"/>
    <x v="1"/>
    <x v="0"/>
    <n v="0.3"/>
    <s v="Monday"/>
    <n v="1584089"/>
    <x v="0"/>
    <s v="December"/>
    <x v="3"/>
  </r>
  <r>
    <d v="2020-12-14T00:00:00"/>
    <x v="1"/>
    <x v="1"/>
    <n v="0.48"/>
    <s v="Monday"/>
    <n v="955525"/>
    <x v="0"/>
    <s v="December"/>
    <x v="3"/>
  </r>
  <r>
    <d v="2020-12-14T00:00:00"/>
    <x v="1"/>
    <x v="2"/>
    <n v="0.24"/>
    <s v="Monday"/>
    <n v="75008"/>
    <x v="0"/>
    <s v="December"/>
    <x v="3"/>
  </r>
  <r>
    <d v="2020-12-14T00:00:00"/>
    <x v="1"/>
    <x v="3"/>
    <n v="0.13"/>
    <s v="Monday"/>
    <n v="36057"/>
    <x v="0"/>
    <s v="December"/>
    <x v="3"/>
  </r>
  <r>
    <d v="2020-12-14T00:00:00"/>
    <x v="1"/>
    <x v="4"/>
    <n v="0.73"/>
    <s v="Monday"/>
    <n v="21333"/>
    <x v="0"/>
    <s v="December"/>
    <x v="3"/>
  </r>
  <r>
    <d v="2020-12-14T00:00:00"/>
    <x v="1"/>
    <x v="5"/>
    <n v="0.82"/>
    <s v="Monday"/>
    <n v="723908"/>
    <x v="0"/>
    <s v="December"/>
    <x v="3"/>
  </r>
  <r>
    <d v="2020-12-14T00:00:00"/>
    <x v="1"/>
    <x v="6"/>
    <n v="0.19"/>
    <s v="Monday"/>
    <n v="2979"/>
    <x v="0"/>
    <s v="December"/>
    <x v="3"/>
  </r>
  <r>
    <d v="2020-12-15T00:00:00"/>
    <x v="1"/>
    <x v="0"/>
    <n v="0.33"/>
    <s v="Tuesday"/>
    <n v="1783388"/>
    <x v="0"/>
    <s v="December"/>
    <x v="3"/>
  </r>
  <r>
    <d v="2020-12-15T00:00:00"/>
    <x v="1"/>
    <x v="1"/>
    <n v="0.54"/>
    <s v="Tuesday"/>
    <n v="1088287"/>
    <x v="0"/>
    <s v="December"/>
    <x v="3"/>
  </r>
  <r>
    <d v="2020-12-15T00:00:00"/>
    <x v="1"/>
    <x v="2"/>
    <n v="0.25"/>
    <s v="Tuesday"/>
    <n v="78446"/>
    <x v="0"/>
    <s v="December"/>
    <x v="3"/>
  </r>
  <r>
    <d v="2020-12-15T00:00:00"/>
    <x v="1"/>
    <x v="3"/>
    <n v="0.14000000000000001"/>
    <s v="Tuesday"/>
    <n v="38322"/>
    <x v="0"/>
    <s v="December"/>
    <x v="3"/>
  </r>
  <r>
    <d v="2020-12-15T00:00:00"/>
    <x v="1"/>
    <x v="4"/>
    <n v="0.8"/>
    <s v="Tuesday"/>
    <n v="23432"/>
    <x v="0"/>
    <s v="December"/>
    <x v="3"/>
  </r>
  <r>
    <d v="2020-12-15T00:00:00"/>
    <x v="1"/>
    <x v="5"/>
    <n v="0.92"/>
    <s v="Tuesday"/>
    <n v="819063"/>
    <x v="0"/>
    <s v="December"/>
    <x v="3"/>
  </r>
  <r>
    <d v="2020-12-15T00:00:00"/>
    <x v="1"/>
    <x v="6"/>
    <n v="0.21"/>
    <s v="Tuesday"/>
    <n v="3353"/>
    <x v="0"/>
    <s v="December"/>
    <x v="3"/>
  </r>
  <r>
    <d v="2020-12-16T00:00:00"/>
    <x v="1"/>
    <x v="0"/>
    <n v="0.28999999999999998"/>
    <s v="Wednesday"/>
    <n v="1569079"/>
    <x v="0"/>
    <s v="December"/>
    <x v="3"/>
  </r>
  <r>
    <d v="2020-12-16T00:00:00"/>
    <x v="1"/>
    <x v="1"/>
    <n v="0.43"/>
    <s v="Wednesday"/>
    <n v="853797"/>
    <x v="0"/>
    <s v="December"/>
    <x v="3"/>
  </r>
  <r>
    <d v="2020-12-16T00:00:00"/>
    <x v="1"/>
    <x v="2"/>
    <n v="0.22"/>
    <s v="Wednesday"/>
    <n v="68092"/>
    <x v="0"/>
    <s v="December"/>
    <x v="3"/>
  </r>
  <r>
    <d v="2020-12-16T00:00:00"/>
    <x v="1"/>
    <x v="3"/>
    <n v="0.12"/>
    <s v="Wednesday"/>
    <n v="33572"/>
    <x v="0"/>
    <s v="December"/>
    <x v="3"/>
  </r>
  <r>
    <d v="2020-12-16T00:00:00"/>
    <x v="1"/>
    <x v="4"/>
    <n v="0.66"/>
    <s v="Wednesday"/>
    <n v="19296"/>
    <x v="0"/>
    <s v="December"/>
    <x v="3"/>
  </r>
  <r>
    <d v="2020-12-16T00:00:00"/>
    <x v="1"/>
    <x v="5"/>
    <n v="0.71"/>
    <s v="Wednesday"/>
    <n v="625006"/>
    <x v="0"/>
    <s v="December"/>
    <x v="3"/>
  </r>
  <r>
    <d v="2020-12-16T00:00:00"/>
    <x v="1"/>
    <x v="6"/>
    <n v="0.19"/>
    <s v="Wednesday"/>
    <n v="2899"/>
    <x v="0"/>
    <s v="December"/>
    <x v="3"/>
  </r>
  <r>
    <d v="2020-12-17T00:00:00"/>
    <x v="1"/>
    <x v="0"/>
    <n v="0.2"/>
    <s v="Thursday"/>
    <n v="1079818"/>
    <x v="0"/>
    <s v="December"/>
    <x v="3"/>
  </r>
  <r>
    <d v="2020-12-17T00:00:00"/>
    <x v="1"/>
    <x v="1"/>
    <n v="0.26"/>
    <s v="Thursday"/>
    <n v="523854"/>
    <x v="0"/>
    <s v="December"/>
    <x v="3"/>
  </r>
  <r>
    <d v="2020-12-17T00:00:00"/>
    <x v="1"/>
    <x v="2"/>
    <n v="7.0000000000000007E-2"/>
    <s v="Thursday"/>
    <n v="21417"/>
    <x v="0"/>
    <s v="December"/>
    <x v="3"/>
  </r>
  <r>
    <d v="2020-12-17T00:00:00"/>
    <x v="1"/>
    <x v="3"/>
    <n v="0.04"/>
    <s v="Thursday"/>
    <n v="12527"/>
    <x v="0"/>
    <s v="December"/>
    <x v="3"/>
  </r>
  <r>
    <d v="2020-12-17T00:00:00"/>
    <x v="1"/>
    <x v="4"/>
    <n v="0.34"/>
    <s v="Thursday"/>
    <n v="9940"/>
    <x v="0"/>
    <s v="December"/>
    <x v="3"/>
  </r>
  <r>
    <d v="2020-12-17T00:00:00"/>
    <x v="1"/>
    <x v="5"/>
    <n v="0.34"/>
    <s v="Thursday"/>
    <n v="297298"/>
    <x v="0"/>
    <s v="December"/>
    <x v="3"/>
  </r>
  <r>
    <d v="2020-12-17T00:00:00"/>
    <x v="1"/>
    <x v="6"/>
    <n v="0.1"/>
    <s v="Thursday"/>
    <n v="1613"/>
    <x v="0"/>
    <s v="December"/>
    <x v="3"/>
  </r>
  <r>
    <d v="2020-12-18T00:00:00"/>
    <x v="1"/>
    <x v="0"/>
    <n v="0.33"/>
    <s v="Friday"/>
    <n v="1735664"/>
    <x v="0"/>
    <s v="December"/>
    <x v="3"/>
  </r>
  <r>
    <d v="2020-12-18T00:00:00"/>
    <x v="1"/>
    <x v="1"/>
    <n v="0.47"/>
    <s v="Friday"/>
    <n v="943587"/>
    <x v="0"/>
    <s v="December"/>
    <x v="3"/>
  </r>
  <r>
    <d v="2020-12-18T00:00:00"/>
    <x v="1"/>
    <x v="2"/>
    <n v="0.24"/>
    <s v="Friday"/>
    <n v="74908"/>
    <x v="0"/>
    <s v="December"/>
    <x v="3"/>
  </r>
  <r>
    <d v="2020-12-18T00:00:00"/>
    <x v="1"/>
    <x v="3"/>
    <n v="0.15"/>
    <s v="Friday"/>
    <n v="41287"/>
    <x v="0"/>
    <s v="December"/>
    <x v="3"/>
  </r>
  <r>
    <d v="2020-12-18T00:00:00"/>
    <x v="1"/>
    <x v="4"/>
    <n v="0.6"/>
    <s v="Friday"/>
    <n v="17537"/>
    <x v="0"/>
    <s v="December"/>
    <x v="3"/>
  </r>
  <r>
    <d v="2020-12-18T00:00:00"/>
    <x v="1"/>
    <x v="5"/>
    <n v="0.83"/>
    <s v="Friday"/>
    <n v="736356"/>
    <x v="0"/>
    <s v="December"/>
    <x v="3"/>
  </r>
  <r>
    <d v="2020-12-18T00:00:00"/>
    <x v="1"/>
    <x v="6"/>
    <n v="0.2"/>
    <s v="Friday"/>
    <n v="3063"/>
    <x v="0"/>
    <s v="December"/>
    <x v="3"/>
  </r>
  <r>
    <d v="2020-12-19T00:00:00"/>
    <x v="2"/>
    <x v="0"/>
    <n v="0.34"/>
    <s v="Saturday"/>
    <n v="1112827"/>
    <x v="0"/>
    <s v="December"/>
    <x v="3"/>
  </r>
  <r>
    <d v="2020-12-19T00:00:00"/>
    <x v="2"/>
    <x v="1"/>
    <n v="0.53"/>
    <s v="Saturday"/>
    <n v="670787"/>
    <x v="0"/>
    <s v="December"/>
    <x v="3"/>
  </r>
  <r>
    <d v="2020-12-19T00:00:00"/>
    <x v="2"/>
    <x v="2"/>
    <n v="0.32"/>
    <s v="Saturday"/>
    <n v="41101"/>
    <x v="0"/>
    <s v="December"/>
    <x v="3"/>
  </r>
  <r>
    <d v="2020-12-19T00:00:00"/>
    <x v="2"/>
    <x v="3"/>
    <n v="0.15"/>
    <s v="Saturday"/>
    <n v="24217"/>
    <x v="0"/>
    <s v="December"/>
    <x v="3"/>
  </r>
  <r>
    <d v="2020-12-19T00:00:00"/>
    <x v="2"/>
    <x v="4"/>
    <n v="0.67"/>
    <s v="Saturday"/>
    <n v="11589"/>
    <x v="0"/>
    <s v="December"/>
    <x v="3"/>
  </r>
  <r>
    <d v="2020-12-19T00:00:00"/>
    <x v="2"/>
    <x v="5"/>
    <n v="0.74"/>
    <s v="Saturday"/>
    <n v="651814"/>
    <x v="0"/>
    <s v="December"/>
    <x v="3"/>
  </r>
  <r>
    <d v="2020-12-19T00:00:00"/>
    <x v="2"/>
    <x v="6"/>
    <n v="0.01"/>
    <s v="Saturday"/>
    <n v="25"/>
    <x v="0"/>
    <s v="December"/>
    <x v="3"/>
  </r>
  <r>
    <d v="2020-12-20T00:00:00"/>
    <x v="0"/>
    <x v="0"/>
    <n v="0.32"/>
    <s v="Sunday"/>
    <n v="821265"/>
    <x v="0"/>
    <s v="December"/>
    <x v="3"/>
  </r>
  <r>
    <d v="2020-12-20T00:00:00"/>
    <x v="0"/>
    <x v="1"/>
    <n v="0.53"/>
    <s v="Sunday"/>
    <n v="516593"/>
    <x v="0"/>
    <s v="December"/>
    <x v="3"/>
  </r>
  <r>
    <d v="2020-12-20T00:00:00"/>
    <x v="0"/>
    <x v="2"/>
    <n v="0.31"/>
    <s v="Sunday"/>
    <n v="32597"/>
    <x v="0"/>
    <s v="December"/>
    <x v="3"/>
  </r>
  <r>
    <d v="2020-12-20T00:00:00"/>
    <x v="0"/>
    <x v="3"/>
    <n v="0.17"/>
    <s v="Sunday"/>
    <n v="18767"/>
    <x v="0"/>
    <s v="December"/>
    <x v="3"/>
  </r>
  <r>
    <d v="2020-12-20T00:00:00"/>
    <x v="0"/>
    <x v="4"/>
    <n v="0.54"/>
    <s v="Sunday"/>
    <n v="9585"/>
    <x v="0"/>
    <s v="December"/>
    <x v="3"/>
  </r>
  <r>
    <d v="2020-12-20T00:00:00"/>
    <x v="0"/>
    <x v="5"/>
    <n v="0.7"/>
    <s v="Sunday"/>
    <n v="555254"/>
    <x v="0"/>
    <s v="December"/>
    <x v="3"/>
  </r>
  <r>
    <d v="2020-12-20T00:00:00"/>
    <x v="0"/>
    <x v="6"/>
    <n v="0.22"/>
    <s v="Sunday"/>
    <n v="736"/>
    <x v="0"/>
    <s v="December"/>
    <x v="3"/>
  </r>
  <r>
    <d v="2020-12-21T00:00:00"/>
    <x v="1"/>
    <x v="0"/>
    <n v="0.32"/>
    <s v="Monday"/>
    <n v="1716035"/>
    <x v="0"/>
    <s v="December"/>
    <x v="3"/>
  </r>
  <r>
    <d v="2020-12-21T00:00:00"/>
    <x v="1"/>
    <x v="1"/>
    <n v="0.51"/>
    <s v="Monday"/>
    <n v="1028489"/>
    <x v="0"/>
    <s v="December"/>
    <x v="3"/>
  </r>
  <r>
    <d v="2020-12-21T00:00:00"/>
    <x v="1"/>
    <x v="2"/>
    <n v="0.26"/>
    <s v="Monday"/>
    <n v="81225"/>
    <x v="0"/>
    <s v="December"/>
    <x v="3"/>
  </r>
  <r>
    <d v="2020-12-21T00:00:00"/>
    <x v="1"/>
    <x v="3"/>
    <n v="0.14000000000000001"/>
    <s v="Monday"/>
    <n v="39814"/>
    <x v="0"/>
    <s v="December"/>
    <x v="3"/>
  </r>
  <r>
    <d v="2020-12-21T00:00:00"/>
    <x v="1"/>
    <x v="4"/>
    <n v="0.74"/>
    <s v="Monday"/>
    <n v="21647"/>
    <x v="0"/>
    <s v="December"/>
    <x v="3"/>
  </r>
  <r>
    <d v="2020-12-21T00:00:00"/>
    <x v="1"/>
    <x v="5"/>
    <n v="0.88"/>
    <s v="Monday"/>
    <n v="777049"/>
    <x v="0"/>
    <s v="December"/>
    <x v="3"/>
  </r>
  <r>
    <d v="2020-12-21T00:00:00"/>
    <x v="1"/>
    <x v="6"/>
    <n v="0.21"/>
    <s v="Monday"/>
    <n v="3244"/>
    <x v="0"/>
    <s v="December"/>
    <x v="3"/>
  </r>
  <r>
    <d v="2020-12-22T00:00:00"/>
    <x v="1"/>
    <x v="0"/>
    <n v="0.33"/>
    <s v="Tuesday"/>
    <n v="1760948"/>
    <x v="0"/>
    <s v="December"/>
    <x v="3"/>
  </r>
  <r>
    <d v="2020-12-22T00:00:00"/>
    <x v="1"/>
    <x v="1"/>
    <n v="0.52"/>
    <s v="Tuesday"/>
    <n v="1046799"/>
    <x v="0"/>
    <s v="December"/>
    <x v="3"/>
  </r>
  <r>
    <d v="2020-12-22T00:00:00"/>
    <x v="1"/>
    <x v="2"/>
    <n v="0.26"/>
    <s v="Tuesday"/>
    <n v="82001"/>
    <x v="0"/>
    <s v="December"/>
    <x v="3"/>
  </r>
  <r>
    <d v="2020-12-22T00:00:00"/>
    <x v="1"/>
    <x v="3"/>
    <n v="0.14000000000000001"/>
    <s v="Tuesday"/>
    <n v="39579"/>
    <x v="0"/>
    <s v="December"/>
    <x v="3"/>
  </r>
  <r>
    <d v="2020-12-22T00:00:00"/>
    <x v="1"/>
    <x v="4"/>
    <n v="0.78"/>
    <s v="Tuesday"/>
    <n v="22820"/>
    <x v="0"/>
    <s v="December"/>
    <x v="3"/>
  </r>
  <r>
    <d v="2020-12-22T00:00:00"/>
    <x v="1"/>
    <x v="5"/>
    <n v="0.92"/>
    <s v="Tuesday"/>
    <n v="814975"/>
    <x v="0"/>
    <s v="December"/>
    <x v="3"/>
  </r>
  <r>
    <d v="2020-12-22T00:00:00"/>
    <x v="1"/>
    <x v="6"/>
    <n v="0.21"/>
    <s v="Tuesday"/>
    <n v="3254"/>
    <x v="0"/>
    <s v="December"/>
    <x v="3"/>
  </r>
  <r>
    <d v="2020-12-23T00:00:00"/>
    <x v="1"/>
    <x v="0"/>
    <n v="0.33"/>
    <s v="Wednesday"/>
    <n v="1772537"/>
    <x v="0"/>
    <s v="December"/>
    <x v="3"/>
  </r>
  <r>
    <d v="2020-12-23T00:00:00"/>
    <x v="1"/>
    <x v="1"/>
    <n v="0.52"/>
    <s v="Wednesday"/>
    <n v="1048565"/>
    <x v="0"/>
    <s v="December"/>
    <x v="3"/>
  </r>
  <r>
    <d v="2020-12-23T00:00:00"/>
    <x v="1"/>
    <x v="2"/>
    <n v="0.27"/>
    <s v="Wednesday"/>
    <n v="84404"/>
    <x v="0"/>
    <s v="December"/>
    <x v="3"/>
  </r>
  <r>
    <d v="2020-12-23T00:00:00"/>
    <x v="1"/>
    <x v="3"/>
    <n v="0.15"/>
    <s v="Wednesday"/>
    <n v="42100"/>
    <x v="0"/>
    <s v="December"/>
    <x v="3"/>
  </r>
  <r>
    <d v="2020-12-23T00:00:00"/>
    <x v="1"/>
    <x v="4"/>
    <n v="0.8"/>
    <s v="Wednesday"/>
    <n v="23305"/>
    <x v="0"/>
    <s v="December"/>
    <x v="3"/>
  </r>
  <r>
    <d v="2020-12-23T00:00:00"/>
    <x v="1"/>
    <x v="5"/>
    <n v="0.98"/>
    <s v="Wednesday"/>
    <n v="864271"/>
    <x v="0"/>
    <s v="December"/>
    <x v="3"/>
  </r>
  <r>
    <d v="2020-12-23T00:00:00"/>
    <x v="1"/>
    <x v="6"/>
    <n v="0.21"/>
    <s v="Wednesday"/>
    <n v="3201"/>
    <x v="0"/>
    <s v="December"/>
    <x v="3"/>
  </r>
  <r>
    <d v="2020-12-24T00:00:00"/>
    <x v="1"/>
    <x v="0"/>
    <n v="0.25"/>
    <s v="Thursday"/>
    <n v="1312480"/>
    <x v="0"/>
    <s v="December"/>
    <x v="3"/>
  </r>
  <r>
    <d v="2020-12-24T00:00:00"/>
    <x v="1"/>
    <x v="1"/>
    <n v="0.41"/>
    <s v="Thursday"/>
    <n v="822916"/>
    <x v="0"/>
    <s v="December"/>
    <x v="3"/>
  </r>
  <r>
    <d v="2020-12-24T00:00:00"/>
    <x v="1"/>
    <x v="2"/>
    <n v="0.24"/>
    <s v="Thursday"/>
    <n v="75759"/>
    <x v="0"/>
    <s v="December"/>
    <x v="3"/>
  </r>
  <r>
    <d v="2020-12-24T00:00:00"/>
    <x v="1"/>
    <x v="3"/>
    <n v="0.14000000000000001"/>
    <s v="Thursday"/>
    <n v="38899"/>
    <x v="0"/>
    <s v="December"/>
    <x v="3"/>
  </r>
  <r>
    <d v="2020-12-24T00:00:00"/>
    <x v="1"/>
    <x v="4"/>
    <n v="0.55000000000000004"/>
    <s v="Thursday"/>
    <n v="15928"/>
    <x v="0"/>
    <s v="December"/>
    <x v="3"/>
  </r>
  <r>
    <d v="2020-12-24T00:00:00"/>
    <x v="1"/>
    <x v="5"/>
    <n v="0.86"/>
    <s v="Thursday"/>
    <n v="760624"/>
    <x v="0"/>
    <s v="December"/>
    <x v="3"/>
  </r>
  <r>
    <d v="2020-12-24T00:00:00"/>
    <x v="1"/>
    <x v="6"/>
    <n v="0.14000000000000001"/>
    <s v="Thursday"/>
    <n v="2176"/>
    <x v="0"/>
    <s v="December"/>
    <x v="3"/>
  </r>
  <r>
    <d v="2020-12-25T00:00:00"/>
    <x v="1"/>
    <x v="0"/>
    <n v="0.19"/>
    <s v="Friday"/>
    <n v="485208"/>
    <x v="0"/>
    <s v="December"/>
    <x v="3"/>
  </r>
  <r>
    <d v="2020-12-25T00:00:00"/>
    <x v="1"/>
    <x v="1"/>
    <n v="0.32"/>
    <s v="Friday"/>
    <n v="314171"/>
    <x v="0"/>
    <s v="December"/>
    <x v="3"/>
  </r>
  <r>
    <d v="2020-12-25T00:00:00"/>
    <x v="1"/>
    <x v="2"/>
    <n v="0.48"/>
    <s v="Friday"/>
    <n v="51348"/>
    <x v="0"/>
    <s v="December"/>
    <x v="3"/>
  </r>
  <r>
    <d v="2020-12-25T00:00:00"/>
    <x v="1"/>
    <x v="3"/>
    <n v="0.13"/>
    <s v="Friday"/>
    <n v="14435"/>
    <x v="0"/>
    <s v="December"/>
    <x v="3"/>
  </r>
  <r>
    <d v="2020-12-25T00:00:00"/>
    <x v="1"/>
    <x v="4"/>
    <n v="0.48"/>
    <s v="Friday"/>
    <n v="8611"/>
    <x v="0"/>
    <s v="December"/>
    <x v="3"/>
  </r>
  <r>
    <d v="2020-12-25T00:00:00"/>
    <x v="1"/>
    <x v="5"/>
    <n v="0.6"/>
    <s v="Friday"/>
    <n v="476547"/>
    <x v="0"/>
    <s v="December"/>
    <x v="3"/>
  </r>
  <r>
    <d v="2020-12-25T00:00:00"/>
    <x v="1"/>
    <x v="6"/>
    <n v="0.19"/>
    <s v="Friday"/>
    <n v="631"/>
    <x v="0"/>
    <s v="December"/>
    <x v="3"/>
  </r>
  <r>
    <d v="2020-12-26T00:00:00"/>
    <x v="2"/>
    <x v="0"/>
    <n v="0.26"/>
    <s v="Saturday"/>
    <n v="879170"/>
    <x v="0"/>
    <s v="December"/>
    <x v="3"/>
  </r>
  <r>
    <d v="2020-12-26T00:00:00"/>
    <x v="2"/>
    <x v="1"/>
    <n v="0.44"/>
    <s v="Saturday"/>
    <n v="559111"/>
    <x v="0"/>
    <s v="December"/>
    <x v="3"/>
  </r>
  <r>
    <d v="2020-12-26T00:00:00"/>
    <x v="2"/>
    <x v="2"/>
    <n v="0.28000000000000003"/>
    <s v="Saturday"/>
    <n v="36047"/>
    <x v="0"/>
    <s v="December"/>
    <x v="3"/>
  </r>
  <r>
    <d v="2020-12-26T00:00:00"/>
    <x v="2"/>
    <x v="3"/>
    <n v="0.14000000000000001"/>
    <s v="Saturday"/>
    <n v="22076"/>
    <x v="0"/>
    <s v="December"/>
    <x v="3"/>
  </r>
  <r>
    <d v="2020-12-26T00:00:00"/>
    <x v="2"/>
    <x v="4"/>
    <n v="0.53"/>
    <s v="Saturday"/>
    <n v="9094"/>
    <x v="0"/>
    <s v="December"/>
    <x v="3"/>
  </r>
  <r>
    <d v="2020-12-26T00:00:00"/>
    <x v="2"/>
    <x v="5"/>
    <n v="0.67"/>
    <s v="Saturday"/>
    <n v="593895"/>
    <x v="0"/>
    <s v="December"/>
    <x v="3"/>
  </r>
  <r>
    <d v="2020-12-26T00:00:00"/>
    <x v="2"/>
    <x v="6"/>
    <n v="0.2"/>
    <s v="Saturday"/>
    <n v="1014"/>
    <x v="0"/>
    <s v="December"/>
    <x v="3"/>
  </r>
  <r>
    <d v="2020-12-27T00:00:00"/>
    <x v="0"/>
    <x v="0"/>
    <n v="0.3"/>
    <s v="Sunday"/>
    <n v="760350"/>
    <x v="0"/>
    <s v="December"/>
    <x v="3"/>
  </r>
  <r>
    <d v="2020-12-27T00:00:00"/>
    <x v="0"/>
    <x v="1"/>
    <n v="0.48"/>
    <s v="Sunday"/>
    <n v="474033"/>
    <x v="0"/>
    <s v="December"/>
    <x v="3"/>
  </r>
  <r>
    <d v="2020-12-27T00:00:00"/>
    <x v="0"/>
    <x v="2"/>
    <n v="0.32"/>
    <s v="Sunday"/>
    <n v="34432"/>
    <x v="0"/>
    <s v="December"/>
    <x v="3"/>
  </r>
  <r>
    <d v="2020-12-27T00:00:00"/>
    <x v="0"/>
    <x v="3"/>
    <n v="0.19"/>
    <s v="Sunday"/>
    <n v="20470"/>
    <x v="0"/>
    <s v="December"/>
    <x v="3"/>
  </r>
  <r>
    <d v="2020-12-27T00:00:00"/>
    <x v="0"/>
    <x v="4"/>
    <n v="0.53"/>
    <s v="Sunday"/>
    <n v="9457"/>
    <x v="0"/>
    <s v="December"/>
    <x v="3"/>
  </r>
  <r>
    <d v="2020-12-27T00:00:00"/>
    <x v="0"/>
    <x v="5"/>
    <n v="0.75"/>
    <s v="Sunday"/>
    <n v="594862"/>
    <x v="0"/>
    <s v="December"/>
    <x v="3"/>
  </r>
  <r>
    <d v="2020-12-27T00:00:00"/>
    <x v="0"/>
    <x v="6"/>
    <n v="0.27"/>
    <s v="Sunday"/>
    <n v="901"/>
    <x v="0"/>
    <s v="December"/>
    <x v="3"/>
  </r>
  <r>
    <d v="2020-12-28T00:00:00"/>
    <x v="1"/>
    <x v="0"/>
    <n v="0.28000000000000003"/>
    <s v="Monday"/>
    <n v="1510168"/>
    <x v="0"/>
    <s v="December"/>
    <x v="3"/>
  </r>
  <r>
    <d v="2020-12-28T00:00:00"/>
    <x v="1"/>
    <x v="1"/>
    <n v="0.46"/>
    <s v="Monday"/>
    <n v="922336"/>
    <x v="0"/>
    <s v="December"/>
    <x v="3"/>
  </r>
  <r>
    <d v="2020-12-28T00:00:00"/>
    <x v="1"/>
    <x v="2"/>
    <n v="0.26"/>
    <s v="Monday"/>
    <n v="81566"/>
    <x v="0"/>
    <s v="December"/>
    <x v="3"/>
  </r>
  <r>
    <d v="2020-12-28T00:00:00"/>
    <x v="1"/>
    <x v="3"/>
    <n v="0.15"/>
    <s v="Monday"/>
    <n v="41012"/>
    <x v="0"/>
    <s v="December"/>
    <x v="3"/>
  </r>
  <r>
    <d v="2020-12-28T00:00:00"/>
    <x v="1"/>
    <x v="4"/>
    <n v="0.65"/>
    <s v="Monday"/>
    <n v="18820"/>
    <x v="0"/>
    <s v="December"/>
    <x v="3"/>
  </r>
  <r>
    <d v="2020-12-28T00:00:00"/>
    <x v="1"/>
    <x v="5"/>
    <n v="0.84"/>
    <s v="Monday"/>
    <n v="743305"/>
    <x v="0"/>
    <s v="December"/>
    <x v="3"/>
  </r>
  <r>
    <d v="2020-12-28T00:00:00"/>
    <x v="1"/>
    <x v="6"/>
    <n v="0.19"/>
    <s v="Monday"/>
    <n v="3027"/>
    <x v="0"/>
    <s v="December"/>
    <x v="3"/>
  </r>
  <r>
    <d v="2020-12-29T00:00:00"/>
    <x v="1"/>
    <x v="0"/>
    <n v="0.28999999999999998"/>
    <s v="Tuesday"/>
    <n v="1555198"/>
    <x v="0"/>
    <s v="December"/>
    <x v="3"/>
  </r>
  <r>
    <d v="2020-12-29T00:00:00"/>
    <x v="1"/>
    <x v="1"/>
    <n v="0.46"/>
    <s v="Tuesday"/>
    <n v="930711"/>
    <x v="0"/>
    <s v="December"/>
    <x v="3"/>
  </r>
  <r>
    <d v="2020-12-29T00:00:00"/>
    <x v="1"/>
    <x v="2"/>
    <n v="0.25"/>
    <s v="Tuesday"/>
    <n v="78904"/>
    <x v="0"/>
    <s v="December"/>
    <x v="3"/>
  </r>
  <r>
    <d v="2020-12-29T00:00:00"/>
    <x v="1"/>
    <x v="3"/>
    <n v="0.14000000000000001"/>
    <s v="Tuesday"/>
    <n v="39416"/>
    <x v="0"/>
    <s v="December"/>
    <x v="3"/>
  </r>
  <r>
    <d v="2020-12-29T00:00:00"/>
    <x v="1"/>
    <x v="4"/>
    <n v="0.68"/>
    <s v="Tuesday"/>
    <n v="19717"/>
    <x v="0"/>
    <s v="December"/>
    <x v="3"/>
  </r>
  <r>
    <d v="2020-12-29T00:00:00"/>
    <x v="1"/>
    <x v="5"/>
    <n v="0.86"/>
    <s v="Tuesday"/>
    <n v="759864"/>
    <x v="0"/>
    <s v="December"/>
    <x v="3"/>
  </r>
  <r>
    <d v="2020-12-29T00:00:00"/>
    <x v="1"/>
    <x v="6"/>
    <n v="0.2"/>
    <s v="Tuesday"/>
    <n v="3097"/>
    <x v="0"/>
    <s v="December"/>
    <x v="3"/>
  </r>
  <r>
    <d v="2020-12-30T00:00:00"/>
    <x v="1"/>
    <x v="0"/>
    <n v="0.3"/>
    <s v="Wednesday"/>
    <n v="1582486"/>
    <x v="0"/>
    <s v="December"/>
    <x v="3"/>
  </r>
  <r>
    <d v="2020-12-30T00:00:00"/>
    <x v="1"/>
    <x v="1"/>
    <n v="0.47"/>
    <s v="Wednesday"/>
    <n v="948194"/>
    <x v="0"/>
    <s v="December"/>
    <x v="3"/>
  </r>
  <r>
    <d v="2020-12-30T00:00:00"/>
    <x v="1"/>
    <x v="2"/>
    <n v="0.25"/>
    <s v="Wednesday"/>
    <n v="79298"/>
    <x v="0"/>
    <s v="December"/>
    <x v="3"/>
  </r>
  <r>
    <d v="2020-12-30T00:00:00"/>
    <x v="1"/>
    <x v="3"/>
    <n v="0.15"/>
    <s v="Wednesday"/>
    <n v="40962"/>
    <x v="0"/>
    <s v="December"/>
    <x v="3"/>
  </r>
  <r>
    <d v="2020-12-30T00:00:00"/>
    <x v="1"/>
    <x v="4"/>
    <n v="0.72"/>
    <s v="Wednesday"/>
    <n v="20922"/>
    <x v="0"/>
    <s v="December"/>
    <x v="3"/>
  </r>
  <r>
    <d v="2020-12-30T00:00:00"/>
    <x v="1"/>
    <x v="5"/>
    <n v="0.9"/>
    <s v="Wednesday"/>
    <n v="799839"/>
    <x v="0"/>
    <s v="December"/>
    <x v="3"/>
  </r>
  <r>
    <d v="2020-12-30T00:00:00"/>
    <x v="1"/>
    <x v="6"/>
    <n v="0.19"/>
    <s v="Wednesday"/>
    <n v="2990"/>
    <x v="0"/>
    <s v="December"/>
    <x v="3"/>
  </r>
  <r>
    <d v="2020-12-31T00:00:00"/>
    <x v="1"/>
    <x v="0"/>
    <n v="0.24"/>
    <s v="Thursday"/>
    <n v="1274984"/>
    <x v="0"/>
    <s v="December"/>
    <x v="3"/>
  </r>
  <r>
    <d v="2020-12-31T00:00:00"/>
    <x v="1"/>
    <x v="1"/>
    <n v="0.4"/>
    <s v="Thursday"/>
    <n v="792993"/>
    <x v="0"/>
    <s v="December"/>
    <x v="3"/>
  </r>
  <r>
    <d v="2020-12-31T00:00:00"/>
    <x v="1"/>
    <x v="2"/>
    <n v="0.24"/>
    <s v="Thursday"/>
    <n v="75157"/>
    <x v="0"/>
    <s v="December"/>
    <x v="3"/>
  </r>
  <r>
    <d v="2020-12-31T00:00:00"/>
    <x v="1"/>
    <x v="3"/>
    <n v="0.14000000000000001"/>
    <s v="Thursday"/>
    <n v="39947"/>
    <x v="0"/>
    <s v="December"/>
    <x v="3"/>
  </r>
  <r>
    <d v="2020-12-31T00:00:00"/>
    <x v="1"/>
    <x v="4"/>
    <n v="0.59"/>
    <s v="Thursday"/>
    <n v="17167"/>
    <x v="0"/>
    <s v="December"/>
    <x v="3"/>
  </r>
  <r>
    <d v="2020-12-31T00:00:00"/>
    <x v="1"/>
    <x v="5"/>
    <n v="0.79"/>
    <s v="Thursday"/>
    <n v="704297"/>
    <x v="0"/>
    <s v="December"/>
    <x v="3"/>
  </r>
  <r>
    <d v="2020-12-31T00:00:00"/>
    <x v="1"/>
    <x v="6"/>
    <n v="0.14000000000000001"/>
    <s v="Thursday"/>
    <n v="2162"/>
    <x v="0"/>
    <s v="December"/>
    <x v="3"/>
  </r>
  <r>
    <d v="2021-01-01T00:00:00"/>
    <x v="1"/>
    <x v="0"/>
    <n v="0.28999999999999998"/>
    <s v="Friday"/>
    <n v="613692"/>
    <x v="1"/>
    <s v="January"/>
    <x v="0"/>
  </r>
  <r>
    <d v="2021-01-01T00:00:00"/>
    <x v="1"/>
    <x v="1"/>
    <n v="0.41"/>
    <s v="Friday"/>
    <n v="378288"/>
    <x v="1"/>
    <s v="January"/>
    <x v="0"/>
  </r>
  <r>
    <d v="2021-01-01T00:00:00"/>
    <x v="1"/>
    <x v="2"/>
    <n v="0.35"/>
    <s v="Friday"/>
    <n v="28977"/>
    <x v="1"/>
    <s v="January"/>
    <x v="0"/>
  </r>
  <r>
    <d v="2021-01-01T00:00:00"/>
    <x v="1"/>
    <x v="3"/>
    <n v="0.17"/>
    <s v="Friday"/>
    <n v="14988"/>
    <x v="1"/>
    <s v="January"/>
    <x v="0"/>
  </r>
  <r>
    <d v="2021-01-01T00:00:00"/>
    <x v="1"/>
    <x v="4"/>
    <n v="0.44"/>
    <s v="Friday"/>
    <n v="5960"/>
    <x v="1"/>
    <s v="January"/>
    <x v="0"/>
  </r>
  <r>
    <d v="2021-01-01T00:00:00"/>
    <x v="1"/>
    <x v="5"/>
    <n v="0.65"/>
    <s v="Friday"/>
    <n v="445950"/>
    <x v="1"/>
    <s v="January"/>
    <x v="0"/>
  </r>
  <r>
    <d v="2021-01-01T00:00:00"/>
    <x v="1"/>
    <x v="6"/>
    <n v="0.28999999999999998"/>
    <s v="Friday"/>
    <n v="805"/>
    <x v="1"/>
    <s v="January"/>
    <x v="0"/>
  </r>
  <r>
    <d v="2021-01-02T00:00:00"/>
    <x v="2"/>
    <x v="0"/>
    <n v="0.37"/>
    <s v="Saturday"/>
    <n v="988418"/>
    <x v="1"/>
    <s v="January"/>
    <x v="0"/>
  </r>
  <r>
    <d v="2021-01-02T00:00:00"/>
    <x v="2"/>
    <x v="1"/>
    <n v="0.51"/>
    <s v="Saturday"/>
    <n v="608686"/>
    <x v="1"/>
    <s v="January"/>
    <x v="0"/>
  </r>
  <r>
    <d v="2021-01-02T00:00:00"/>
    <x v="2"/>
    <x v="2"/>
    <n v="0.3"/>
    <s v="Saturday"/>
    <n v="28879"/>
    <x v="1"/>
    <s v="January"/>
    <x v="0"/>
  </r>
  <r>
    <d v="2021-01-02T00:00:00"/>
    <x v="2"/>
    <x v="3"/>
    <n v="0.18"/>
    <s v="Saturday"/>
    <n v="23139"/>
    <x v="1"/>
    <s v="January"/>
    <x v="0"/>
  </r>
  <r>
    <d v="2021-01-02T00:00:00"/>
    <x v="2"/>
    <x v="4"/>
    <n v="0.72"/>
    <s v="Saturday"/>
    <n v="10450"/>
    <x v="1"/>
    <s v="January"/>
    <x v="0"/>
  </r>
  <r>
    <d v="2021-01-02T00:00:00"/>
    <x v="2"/>
    <x v="5"/>
    <n v="0.82"/>
    <s v="Saturday"/>
    <n v="624765"/>
    <x v="1"/>
    <s v="January"/>
    <x v="0"/>
  </r>
  <r>
    <d v="2021-01-02T00:00:00"/>
    <x v="2"/>
    <x v="6"/>
    <n v="0.28999999999999998"/>
    <s v="Saturday"/>
    <n v="1194"/>
    <x v="1"/>
    <s v="January"/>
    <x v="0"/>
  </r>
  <r>
    <d v="2021-01-03T00:00:00"/>
    <x v="0"/>
    <x v="0"/>
    <n v="0.31"/>
    <s v="Sunday"/>
    <n v="653187"/>
    <x v="1"/>
    <s v="January"/>
    <x v="0"/>
  </r>
  <r>
    <d v="2021-01-03T00:00:00"/>
    <x v="0"/>
    <x v="1"/>
    <n v="0.45"/>
    <s v="Sunday"/>
    <n v="413820"/>
    <x v="1"/>
    <s v="January"/>
    <x v="0"/>
  </r>
  <r>
    <d v="2021-01-03T00:00:00"/>
    <x v="0"/>
    <x v="2"/>
    <n v="0.25"/>
    <s v="Sunday"/>
    <n v="20819"/>
    <x v="1"/>
    <s v="January"/>
    <x v="0"/>
  </r>
  <r>
    <d v="2021-01-03T00:00:00"/>
    <x v="0"/>
    <x v="3"/>
    <n v="0.17"/>
    <s v="Sunday"/>
    <n v="15546"/>
    <x v="1"/>
    <s v="January"/>
    <x v="0"/>
  </r>
  <r>
    <d v="2021-01-03T00:00:00"/>
    <x v="0"/>
    <x v="4"/>
    <n v="0.72"/>
    <s v="Sunday"/>
    <n v="9745"/>
    <x v="1"/>
    <s v="January"/>
    <x v="0"/>
  </r>
  <r>
    <d v="2021-01-03T00:00:00"/>
    <x v="0"/>
    <x v="5"/>
    <n v="0.73"/>
    <s v="Sunday"/>
    <n v="496494"/>
    <x v="1"/>
    <s v="January"/>
    <x v="0"/>
  </r>
  <r>
    <d v="2021-01-03T00:00:00"/>
    <x v="0"/>
    <x v="6"/>
    <n v="0.27"/>
    <s v="Sunday"/>
    <n v="728"/>
    <x v="1"/>
    <s v="January"/>
    <x v="0"/>
  </r>
  <r>
    <d v="2021-01-04T00:00:00"/>
    <x v="1"/>
    <x v="0"/>
    <n v="0.3"/>
    <s v="Monday"/>
    <n v="1557977"/>
    <x v="1"/>
    <s v="January"/>
    <x v="0"/>
  </r>
  <r>
    <d v="2021-01-04T00:00:00"/>
    <x v="1"/>
    <x v="1"/>
    <n v="0.47"/>
    <s v="Monday"/>
    <n v="964597"/>
    <x v="1"/>
    <s v="January"/>
    <x v="0"/>
  </r>
  <r>
    <d v="2021-01-04T00:00:00"/>
    <x v="1"/>
    <x v="2"/>
    <n v="0.24"/>
    <s v="Monday"/>
    <n v="71078"/>
    <x v="1"/>
    <s v="January"/>
    <x v="0"/>
  </r>
  <r>
    <d v="2021-01-04T00:00:00"/>
    <x v="1"/>
    <x v="3"/>
    <n v="0.13"/>
    <s v="Monday"/>
    <n v="35679"/>
    <x v="1"/>
    <s v="January"/>
    <x v="0"/>
  </r>
  <r>
    <d v="2021-01-04T00:00:00"/>
    <x v="1"/>
    <x v="4"/>
    <n v="0.73"/>
    <s v="Monday"/>
    <n v="20612"/>
    <x v="1"/>
    <s v="January"/>
    <x v="0"/>
  </r>
  <r>
    <d v="2021-01-04T00:00:00"/>
    <x v="1"/>
    <x v="5"/>
    <n v="0.79"/>
    <s v="Monday"/>
    <n v="688045"/>
    <x v="1"/>
    <s v="January"/>
    <x v="0"/>
  </r>
  <r>
    <d v="2021-01-04T00:00:00"/>
    <x v="1"/>
    <x v="6"/>
    <n v="0.2"/>
    <s v="Monday"/>
    <n v="3260"/>
    <x v="1"/>
    <s v="January"/>
    <x v="0"/>
  </r>
  <r>
    <d v="2021-01-05T00:00:00"/>
    <x v="1"/>
    <x v="0"/>
    <n v="0.31"/>
    <s v="Tuesday"/>
    <n v="1597518"/>
    <x v="1"/>
    <s v="January"/>
    <x v="0"/>
  </r>
  <r>
    <d v="2021-01-05T00:00:00"/>
    <x v="1"/>
    <x v="1"/>
    <n v="0.48"/>
    <s v="Tuesday"/>
    <n v="990479"/>
    <x v="1"/>
    <s v="January"/>
    <x v="0"/>
  </r>
  <r>
    <d v="2021-01-05T00:00:00"/>
    <x v="1"/>
    <x v="2"/>
    <n v="0.23"/>
    <s v="Tuesday"/>
    <n v="70424"/>
    <x v="1"/>
    <s v="January"/>
    <x v="0"/>
  </r>
  <r>
    <d v="2021-01-05T00:00:00"/>
    <x v="1"/>
    <x v="3"/>
    <n v="0.13"/>
    <s v="Tuesday"/>
    <n v="35805"/>
    <x v="1"/>
    <s v="January"/>
    <x v="0"/>
  </r>
  <r>
    <d v="2021-01-05T00:00:00"/>
    <x v="1"/>
    <x v="4"/>
    <n v="0.76"/>
    <s v="Tuesday"/>
    <n v="21641"/>
    <x v="1"/>
    <s v="January"/>
    <x v="0"/>
  </r>
  <r>
    <d v="2021-01-05T00:00:00"/>
    <x v="1"/>
    <x v="5"/>
    <n v="0.82"/>
    <s v="Tuesday"/>
    <n v="708610"/>
    <x v="1"/>
    <s v="January"/>
    <x v="0"/>
  </r>
  <r>
    <d v="2021-01-05T00:00:00"/>
    <x v="1"/>
    <x v="6"/>
    <n v="0.21"/>
    <s v="Tuesday"/>
    <n v="3392"/>
    <x v="1"/>
    <s v="January"/>
    <x v="0"/>
  </r>
  <r>
    <d v="2021-01-06T00:00:00"/>
    <x v="1"/>
    <x v="0"/>
    <n v="0.31"/>
    <s v="Wednesday"/>
    <n v="1613629"/>
    <x v="1"/>
    <s v="January"/>
    <x v="0"/>
  </r>
  <r>
    <d v="2021-01-06T00:00:00"/>
    <x v="1"/>
    <x v="1"/>
    <n v="0.49"/>
    <s v="Wednesday"/>
    <n v="996123"/>
    <x v="1"/>
    <s v="January"/>
    <x v="0"/>
  </r>
  <r>
    <d v="2021-01-06T00:00:00"/>
    <x v="1"/>
    <x v="2"/>
    <n v="0.23"/>
    <s v="Wednesday"/>
    <n v="70289"/>
    <x v="1"/>
    <s v="January"/>
    <x v="0"/>
  </r>
  <r>
    <d v="2021-01-06T00:00:00"/>
    <x v="1"/>
    <x v="3"/>
    <n v="0.13"/>
    <s v="Wednesday"/>
    <n v="35857"/>
    <x v="1"/>
    <s v="January"/>
    <x v="0"/>
  </r>
  <r>
    <d v="2021-01-06T00:00:00"/>
    <x v="1"/>
    <x v="4"/>
    <n v="0.81"/>
    <s v="Wednesday"/>
    <n v="22795"/>
    <x v="1"/>
    <s v="January"/>
    <x v="0"/>
  </r>
  <r>
    <d v="2021-01-06T00:00:00"/>
    <x v="1"/>
    <x v="5"/>
    <n v="0.84"/>
    <s v="Wednesday"/>
    <n v="726679"/>
    <x v="1"/>
    <s v="January"/>
    <x v="0"/>
  </r>
  <r>
    <d v="2021-01-06T00:00:00"/>
    <x v="1"/>
    <x v="6"/>
    <n v="0.2"/>
    <s v="Wednesday"/>
    <n v="3260"/>
    <x v="1"/>
    <s v="January"/>
    <x v="0"/>
  </r>
  <r>
    <d v="2021-01-07T00:00:00"/>
    <x v="1"/>
    <x v="0"/>
    <n v="0.31"/>
    <s v="Thursday"/>
    <n v="1611099"/>
    <x v="1"/>
    <s v="January"/>
    <x v="0"/>
  </r>
  <r>
    <d v="2021-01-07T00:00:00"/>
    <x v="1"/>
    <x v="1"/>
    <n v="0.48"/>
    <s v="Thursday"/>
    <n v="989097"/>
    <x v="1"/>
    <s v="January"/>
    <x v="0"/>
  </r>
  <r>
    <d v="2021-01-07T00:00:00"/>
    <x v="1"/>
    <x v="2"/>
    <n v="0.23"/>
    <s v="Thursday"/>
    <n v="69695"/>
    <x v="1"/>
    <s v="January"/>
    <x v="0"/>
  </r>
  <r>
    <d v="2021-01-07T00:00:00"/>
    <x v="1"/>
    <x v="3"/>
    <n v="0.14000000000000001"/>
    <s v="Thursday"/>
    <n v="36344"/>
    <x v="1"/>
    <s v="January"/>
    <x v="0"/>
  </r>
  <r>
    <d v="2021-01-07T00:00:00"/>
    <x v="1"/>
    <x v="4"/>
    <n v="0.76"/>
    <s v="Thursday"/>
    <n v="21571"/>
    <x v="1"/>
    <s v="January"/>
    <x v="0"/>
  </r>
  <r>
    <d v="2021-01-07T00:00:00"/>
    <x v="1"/>
    <x v="5"/>
    <n v="0.85"/>
    <s v="Thursday"/>
    <n v="736609"/>
    <x v="1"/>
    <s v="January"/>
    <x v="0"/>
  </r>
  <r>
    <d v="2021-01-07T00:00:00"/>
    <x v="1"/>
    <x v="6"/>
    <n v="0.19"/>
    <s v="Thursday"/>
    <n v="3149"/>
    <x v="1"/>
    <s v="January"/>
    <x v="0"/>
  </r>
  <r>
    <d v="2021-01-08T00:00:00"/>
    <x v="1"/>
    <x v="0"/>
    <n v="0.31"/>
    <s v="Friday"/>
    <n v="1619242"/>
    <x v="1"/>
    <s v="January"/>
    <x v="0"/>
  </r>
  <r>
    <d v="2021-01-08T00:00:00"/>
    <x v="1"/>
    <x v="1"/>
    <n v="0.48"/>
    <s v="Friday"/>
    <n v="982175"/>
    <x v="1"/>
    <s v="January"/>
    <x v="0"/>
  </r>
  <r>
    <d v="2021-01-08T00:00:00"/>
    <x v="1"/>
    <x v="2"/>
    <n v="0.23"/>
    <s v="Friday"/>
    <n v="68649"/>
    <x v="1"/>
    <s v="January"/>
    <x v="0"/>
  </r>
  <r>
    <d v="2021-01-08T00:00:00"/>
    <x v="1"/>
    <x v="3"/>
    <n v="0.15"/>
    <s v="Friday"/>
    <n v="39102"/>
    <x v="1"/>
    <s v="January"/>
    <x v="0"/>
  </r>
  <r>
    <d v="2021-01-08T00:00:00"/>
    <x v="1"/>
    <x v="4"/>
    <n v="0.76"/>
    <s v="Friday"/>
    <n v="21641"/>
    <x v="1"/>
    <s v="January"/>
    <x v="0"/>
  </r>
  <r>
    <d v="2021-01-08T00:00:00"/>
    <x v="1"/>
    <x v="5"/>
    <n v="0.87"/>
    <s v="Friday"/>
    <n v="754548"/>
    <x v="1"/>
    <s v="January"/>
    <x v="0"/>
  </r>
  <r>
    <d v="2021-01-08T00:00:00"/>
    <x v="1"/>
    <x v="6"/>
    <n v="0.18"/>
    <s v="Friday"/>
    <n v="3017"/>
    <x v="1"/>
    <s v="January"/>
    <x v="0"/>
  </r>
  <r>
    <d v="2021-01-09T00:00:00"/>
    <x v="2"/>
    <x v="0"/>
    <n v="0.37"/>
    <s v="Saturday"/>
    <n v="990412"/>
    <x v="1"/>
    <s v="January"/>
    <x v="0"/>
  </r>
  <r>
    <d v="2021-01-09T00:00:00"/>
    <x v="2"/>
    <x v="1"/>
    <n v="0.54"/>
    <s v="Saturday"/>
    <n v="643475"/>
    <x v="1"/>
    <s v="January"/>
    <x v="0"/>
  </r>
  <r>
    <d v="2021-01-09T00:00:00"/>
    <x v="2"/>
    <x v="2"/>
    <n v="0.28000000000000003"/>
    <s v="Saturday"/>
    <n v="26962"/>
    <x v="1"/>
    <s v="January"/>
    <x v="0"/>
  </r>
  <r>
    <d v="2021-01-09T00:00:00"/>
    <x v="2"/>
    <x v="3"/>
    <n v="0.17"/>
    <s v="Saturday"/>
    <n v="22332"/>
    <x v="1"/>
    <s v="January"/>
    <x v="0"/>
  </r>
  <r>
    <d v="2021-01-09T00:00:00"/>
    <x v="2"/>
    <x v="4"/>
    <n v="0.83"/>
    <s v="Saturday"/>
    <n v="12023"/>
    <x v="1"/>
    <s v="January"/>
    <x v="0"/>
  </r>
  <r>
    <d v="2021-01-09T00:00:00"/>
    <x v="2"/>
    <x v="5"/>
    <n v="0.83"/>
    <s v="Saturday"/>
    <n v="630790"/>
    <x v="1"/>
    <s v="January"/>
    <x v="0"/>
  </r>
  <r>
    <d v="2021-01-09T00:00:00"/>
    <x v="2"/>
    <x v="6"/>
    <n v="0.2"/>
    <s v="Saturday"/>
    <n v="806"/>
    <x v="1"/>
    <s v="January"/>
    <x v="0"/>
  </r>
  <r>
    <d v="2021-01-10T00:00:00"/>
    <x v="0"/>
    <x v="0"/>
    <n v="0.36"/>
    <s v="Sunday"/>
    <n v="763097"/>
    <x v="1"/>
    <s v="January"/>
    <x v="0"/>
  </r>
  <r>
    <d v="2021-01-10T00:00:00"/>
    <x v="0"/>
    <x v="1"/>
    <n v="0.55000000000000004"/>
    <s v="Sunday"/>
    <n v="501437"/>
    <x v="1"/>
    <s v="January"/>
    <x v="0"/>
  </r>
  <r>
    <d v="2021-01-10T00:00:00"/>
    <x v="0"/>
    <x v="2"/>
    <n v="0.28999999999999998"/>
    <s v="Sunday"/>
    <n v="23751"/>
    <x v="1"/>
    <s v="January"/>
    <x v="0"/>
  </r>
  <r>
    <d v="2021-01-10T00:00:00"/>
    <x v="0"/>
    <x v="3"/>
    <n v="0.2"/>
    <s v="Sunday"/>
    <n v="18076"/>
    <x v="1"/>
    <s v="January"/>
    <x v="0"/>
  </r>
  <r>
    <d v="2021-01-10T00:00:00"/>
    <x v="0"/>
    <x v="4"/>
    <n v="0.7"/>
    <s v="Sunday"/>
    <n v="9467"/>
    <x v="1"/>
    <s v="January"/>
    <x v="0"/>
  </r>
  <r>
    <d v="2021-01-10T00:00:00"/>
    <x v="0"/>
    <x v="5"/>
    <n v="0.83"/>
    <s v="Sunday"/>
    <n v="564543"/>
    <x v="1"/>
    <s v="January"/>
    <x v="0"/>
  </r>
  <r>
    <d v="2021-01-10T00:00:00"/>
    <x v="0"/>
    <x v="6"/>
    <n v="0.22"/>
    <s v="Sunday"/>
    <n v="593"/>
    <x v="1"/>
    <s v="January"/>
    <x v="0"/>
  </r>
  <r>
    <d v="2021-01-11T00:00:00"/>
    <x v="1"/>
    <x v="0"/>
    <n v="0.3"/>
    <s v="Monday"/>
    <n v="1568207"/>
    <x v="1"/>
    <s v="January"/>
    <x v="0"/>
  </r>
  <r>
    <d v="2021-01-11T00:00:00"/>
    <x v="1"/>
    <x v="1"/>
    <n v="0.47"/>
    <s v="Monday"/>
    <n v="966517"/>
    <x v="1"/>
    <s v="January"/>
    <x v="0"/>
  </r>
  <r>
    <d v="2021-01-11T00:00:00"/>
    <x v="1"/>
    <x v="2"/>
    <n v="0.24"/>
    <s v="Monday"/>
    <n v="72285"/>
    <x v="1"/>
    <s v="January"/>
    <x v="0"/>
  </r>
  <r>
    <d v="2021-01-11T00:00:00"/>
    <x v="1"/>
    <x v="3"/>
    <n v="0.13"/>
    <s v="Monday"/>
    <n v="36015"/>
    <x v="1"/>
    <s v="January"/>
    <x v="0"/>
  </r>
  <r>
    <d v="2021-01-11T00:00:00"/>
    <x v="1"/>
    <x v="4"/>
    <n v="0.75"/>
    <s v="Monday"/>
    <n v="21089"/>
    <x v="1"/>
    <s v="January"/>
    <x v="0"/>
  </r>
  <r>
    <d v="2021-01-11T00:00:00"/>
    <x v="1"/>
    <x v="5"/>
    <n v="0.81"/>
    <s v="Monday"/>
    <n v="708058"/>
    <x v="1"/>
    <s v="January"/>
    <x v="0"/>
  </r>
  <r>
    <d v="2021-01-11T00:00:00"/>
    <x v="1"/>
    <x v="6"/>
    <n v="0.19"/>
    <s v="Monday"/>
    <n v="3123"/>
    <x v="1"/>
    <s v="January"/>
    <x v="0"/>
  </r>
  <r>
    <d v="2021-01-12T00:00:00"/>
    <x v="1"/>
    <x v="0"/>
    <n v="0.32"/>
    <s v="Tuesday"/>
    <n v="1640428"/>
    <x v="1"/>
    <s v="January"/>
    <x v="0"/>
  </r>
  <r>
    <d v="2021-01-12T00:00:00"/>
    <x v="1"/>
    <x v="1"/>
    <n v="0.49"/>
    <s v="Tuesday"/>
    <n v="997279"/>
    <x v="1"/>
    <s v="January"/>
    <x v="0"/>
  </r>
  <r>
    <d v="2021-01-12T00:00:00"/>
    <x v="1"/>
    <x v="2"/>
    <n v="0.24"/>
    <s v="Tuesday"/>
    <n v="71403"/>
    <x v="1"/>
    <s v="January"/>
    <x v="0"/>
  </r>
  <r>
    <d v="2021-01-12T00:00:00"/>
    <x v="1"/>
    <x v="3"/>
    <n v="0.14000000000000001"/>
    <s v="Tuesday"/>
    <n v="36563"/>
    <x v="1"/>
    <s v="January"/>
    <x v="0"/>
  </r>
  <r>
    <d v="2021-01-12T00:00:00"/>
    <x v="1"/>
    <x v="4"/>
    <n v="0.76"/>
    <s v="Tuesday"/>
    <n v="21623"/>
    <x v="1"/>
    <s v="January"/>
    <x v="0"/>
  </r>
  <r>
    <d v="2021-01-12T00:00:00"/>
    <x v="1"/>
    <x v="5"/>
    <n v="0.84"/>
    <s v="Tuesday"/>
    <n v="730831"/>
    <x v="1"/>
    <s v="January"/>
    <x v="0"/>
  </r>
  <r>
    <d v="2021-01-12T00:00:00"/>
    <x v="1"/>
    <x v="6"/>
    <n v="0.2"/>
    <s v="Tuesday"/>
    <n v="3297"/>
    <x v="1"/>
    <s v="January"/>
    <x v="0"/>
  </r>
  <r>
    <d v="2021-01-13T00:00:00"/>
    <x v="1"/>
    <x v="0"/>
    <n v="0.32"/>
    <s v="Wednesday"/>
    <n v="1641652"/>
    <x v="1"/>
    <s v="January"/>
    <x v="0"/>
  </r>
  <r>
    <d v="2021-01-13T00:00:00"/>
    <x v="1"/>
    <x v="1"/>
    <n v="0.49"/>
    <s v="Wednesday"/>
    <n v="996646"/>
    <x v="1"/>
    <s v="January"/>
    <x v="0"/>
  </r>
  <r>
    <d v="2021-01-13T00:00:00"/>
    <x v="1"/>
    <x v="2"/>
    <n v="0.23"/>
    <s v="Wednesday"/>
    <n v="70591"/>
    <x v="1"/>
    <s v="January"/>
    <x v="0"/>
  </r>
  <r>
    <d v="2021-01-13T00:00:00"/>
    <x v="1"/>
    <x v="3"/>
    <n v="0.14000000000000001"/>
    <s v="Wednesday"/>
    <n v="36488"/>
    <x v="1"/>
    <s v="January"/>
    <x v="0"/>
  </r>
  <r>
    <d v="2021-01-13T00:00:00"/>
    <x v="1"/>
    <x v="4"/>
    <n v="0.8"/>
    <s v="Wednesday"/>
    <n v="22720"/>
    <x v="1"/>
    <s v="January"/>
    <x v="0"/>
  </r>
  <r>
    <d v="2021-01-13T00:00:00"/>
    <x v="1"/>
    <x v="5"/>
    <n v="0.85"/>
    <s v="Wednesday"/>
    <n v="737859"/>
    <x v="1"/>
    <s v="January"/>
    <x v="0"/>
  </r>
  <r>
    <d v="2021-01-13T00:00:00"/>
    <x v="1"/>
    <x v="6"/>
    <n v="0.19"/>
    <s v="Wednesday"/>
    <n v="3160"/>
    <x v="1"/>
    <s v="January"/>
    <x v="0"/>
  </r>
  <r>
    <d v="2021-01-14T00:00:00"/>
    <x v="1"/>
    <x v="0"/>
    <n v="0.32"/>
    <s v="Thursday"/>
    <n v="1647396"/>
    <x v="1"/>
    <s v="January"/>
    <x v="0"/>
  </r>
  <r>
    <d v="2021-01-14T00:00:00"/>
    <x v="1"/>
    <x v="1"/>
    <n v="0.5"/>
    <s v="Thursday"/>
    <n v="1017757"/>
    <x v="1"/>
    <s v="January"/>
    <x v="0"/>
  </r>
  <r>
    <d v="2021-01-14T00:00:00"/>
    <x v="1"/>
    <x v="2"/>
    <n v="0.23"/>
    <s v="Thursday"/>
    <n v="70937"/>
    <x v="1"/>
    <s v="January"/>
    <x v="0"/>
  </r>
  <r>
    <d v="2021-01-14T00:00:00"/>
    <x v="1"/>
    <x v="3"/>
    <n v="0.14000000000000001"/>
    <s v="Thursday"/>
    <n v="37403"/>
    <x v="1"/>
    <s v="January"/>
    <x v="0"/>
  </r>
  <r>
    <d v="2021-01-14T00:00:00"/>
    <x v="1"/>
    <x v="4"/>
    <n v="0.78"/>
    <s v="Thursday"/>
    <n v="21950"/>
    <x v="1"/>
    <s v="January"/>
    <x v="0"/>
  </r>
  <r>
    <d v="2021-01-14T00:00:00"/>
    <x v="1"/>
    <x v="5"/>
    <n v="0.87"/>
    <s v="Thursday"/>
    <n v="754071"/>
    <x v="1"/>
    <s v="January"/>
    <x v="0"/>
  </r>
  <r>
    <d v="2021-01-14T00:00:00"/>
    <x v="1"/>
    <x v="6"/>
    <n v="0.2"/>
    <s v="Thursday"/>
    <n v="3234"/>
    <x v="1"/>
    <s v="January"/>
    <x v="0"/>
  </r>
  <r>
    <d v="2021-01-15T00:00:00"/>
    <x v="1"/>
    <x v="0"/>
    <n v="0.32"/>
    <s v="Friday"/>
    <n v="1627120"/>
    <x v="1"/>
    <s v="January"/>
    <x v="0"/>
  </r>
  <r>
    <d v="2021-01-15T00:00:00"/>
    <x v="1"/>
    <x v="1"/>
    <n v="0.48"/>
    <s v="Friday"/>
    <n v="981817"/>
    <x v="1"/>
    <s v="January"/>
    <x v="0"/>
  </r>
  <r>
    <d v="2021-01-15T00:00:00"/>
    <x v="1"/>
    <x v="2"/>
    <n v="0.23"/>
    <s v="Friday"/>
    <n v="70180"/>
    <x v="1"/>
    <s v="January"/>
    <x v="0"/>
  </r>
  <r>
    <d v="2021-01-15T00:00:00"/>
    <x v="1"/>
    <x v="3"/>
    <n v="0.15"/>
    <s v="Friday"/>
    <n v="41025"/>
    <x v="1"/>
    <s v="January"/>
    <x v="0"/>
  </r>
  <r>
    <d v="2021-01-15T00:00:00"/>
    <x v="1"/>
    <x v="4"/>
    <n v="0.77"/>
    <s v="Friday"/>
    <n v="21819"/>
    <x v="1"/>
    <s v="January"/>
    <x v="0"/>
  </r>
  <r>
    <d v="2021-01-15T00:00:00"/>
    <x v="1"/>
    <x v="5"/>
    <n v="0.91"/>
    <s v="Friday"/>
    <n v="788779"/>
    <x v="1"/>
    <s v="January"/>
    <x v="0"/>
  </r>
  <r>
    <d v="2021-01-15T00:00:00"/>
    <x v="1"/>
    <x v="6"/>
    <n v="0.18"/>
    <s v="Friday"/>
    <n v="2978"/>
    <x v="1"/>
    <s v="January"/>
    <x v="0"/>
  </r>
  <r>
    <d v="2021-01-16T00:00:00"/>
    <x v="2"/>
    <x v="0"/>
    <n v="0.37"/>
    <s v="Saturday"/>
    <n v="991500"/>
    <x v="1"/>
    <s v="January"/>
    <x v="0"/>
  </r>
  <r>
    <d v="2021-01-16T00:00:00"/>
    <x v="2"/>
    <x v="1"/>
    <n v="0.54"/>
    <s v="Saturday"/>
    <n v="645625"/>
    <x v="1"/>
    <s v="January"/>
    <x v="0"/>
  </r>
  <r>
    <d v="2021-01-16T00:00:00"/>
    <x v="2"/>
    <x v="2"/>
    <n v="0.28000000000000003"/>
    <s v="Saturday"/>
    <n v="27116"/>
    <x v="1"/>
    <s v="January"/>
    <x v="0"/>
  </r>
  <r>
    <d v="2021-01-16T00:00:00"/>
    <x v="2"/>
    <x v="3"/>
    <n v="0.17"/>
    <s v="Saturday"/>
    <n v="22548"/>
    <x v="1"/>
    <s v="January"/>
    <x v="0"/>
  </r>
  <r>
    <d v="2021-01-16T00:00:00"/>
    <x v="2"/>
    <x v="4"/>
    <n v="0.8"/>
    <s v="Saturday"/>
    <n v="11654"/>
    <x v="1"/>
    <s v="January"/>
    <x v="0"/>
  </r>
  <r>
    <d v="2021-01-16T00:00:00"/>
    <x v="2"/>
    <x v="5"/>
    <n v="0.83"/>
    <s v="Saturday"/>
    <n v="631135"/>
    <x v="1"/>
    <s v="January"/>
    <x v="0"/>
  </r>
  <r>
    <d v="2021-01-16T00:00:00"/>
    <x v="2"/>
    <x v="6"/>
    <n v="0.27"/>
    <s v="Saturday"/>
    <n v="1099"/>
    <x v="1"/>
    <s v="January"/>
    <x v="0"/>
  </r>
  <r>
    <d v="2021-01-17T00:00:00"/>
    <x v="0"/>
    <x v="0"/>
    <n v="0.38"/>
    <s v="Sunday"/>
    <n v="797654"/>
    <x v="1"/>
    <s v="January"/>
    <x v="0"/>
  </r>
  <r>
    <d v="2021-01-17T00:00:00"/>
    <x v="0"/>
    <x v="1"/>
    <n v="0.55000000000000004"/>
    <s v="Sunday"/>
    <n v="504031"/>
    <x v="1"/>
    <s v="January"/>
    <x v="0"/>
  </r>
  <r>
    <d v="2021-01-17T00:00:00"/>
    <x v="0"/>
    <x v="2"/>
    <n v="0.28999999999999998"/>
    <s v="Sunday"/>
    <n v="24223"/>
    <x v="1"/>
    <s v="January"/>
    <x v="0"/>
  </r>
  <r>
    <d v="2021-01-17T00:00:00"/>
    <x v="0"/>
    <x v="3"/>
    <n v="0.22"/>
    <s v="Sunday"/>
    <n v="20269"/>
    <x v="1"/>
    <s v="January"/>
    <x v="0"/>
  </r>
  <r>
    <d v="2021-01-17T00:00:00"/>
    <x v="0"/>
    <x v="4"/>
    <n v="0.73"/>
    <s v="Sunday"/>
    <n v="9880"/>
    <x v="1"/>
    <s v="January"/>
    <x v="0"/>
  </r>
  <r>
    <d v="2021-01-17T00:00:00"/>
    <x v="0"/>
    <x v="5"/>
    <n v="0.85"/>
    <s v="Sunday"/>
    <n v="580771"/>
    <x v="1"/>
    <s v="January"/>
    <x v="0"/>
  </r>
  <r>
    <d v="2021-01-17T00:00:00"/>
    <x v="0"/>
    <x v="6"/>
    <n v="0.33"/>
    <s v="Sunday"/>
    <n v="910"/>
    <x v="1"/>
    <s v="January"/>
    <x v="0"/>
  </r>
  <r>
    <d v="2021-01-18T00:00:00"/>
    <x v="1"/>
    <x v="0"/>
    <n v="0.61"/>
    <s v="Monday"/>
    <n v="1276978"/>
    <x v="1"/>
    <s v="January"/>
    <x v="0"/>
  </r>
  <r>
    <d v="2021-01-18T00:00:00"/>
    <x v="1"/>
    <x v="1"/>
    <n v="0.84"/>
    <s v="Monday"/>
    <n v="766926"/>
    <x v="1"/>
    <s v="January"/>
    <x v="0"/>
  </r>
  <r>
    <d v="2021-01-18T00:00:00"/>
    <x v="1"/>
    <x v="2"/>
    <n v="0.83"/>
    <s v="Monday"/>
    <n v="68674"/>
    <x v="1"/>
    <s v="January"/>
    <x v="0"/>
  </r>
  <r>
    <d v="2021-01-18T00:00:00"/>
    <x v="1"/>
    <x v="3"/>
    <n v="0.25"/>
    <s v="Monday"/>
    <n v="22337"/>
    <x v="1"/>
    <s v="January"/>
    <x v="0"/>
  </r>
  <r>
    <d v="2021-01-18T00:00:00"/>
    <x v="1"/>
    <x v="4"/>
    <n v="1.05"/>
    <s v="Monday"/>
    <n v="14124"/>
    <x v="1"/>
    <s v="January"/>
    <x v="0"/>
  </r>
  <r>
    <d v="2021-01-18T00:00:00"/>
    <x v="1"/>
    <x v="5"/>
    <n v="1.01"/>
    <s v="Monday"/>
    <n v="689251"/>
    <x v="1"/>
    <s v="January"/>
    <x v="0"/>
  </r>
  <r>
    <d v="2021-01-18T00:00:00"/>
    <x v="1"/>
    <x v="6"/>
    <n v="0.78"/>
    <s v="Monday"/>
    <n v="2141"/>
    <x v="1"/>
    <s v="January"/>
    <x v="0"/>
  </r>
  <r>
    <d v="2021-01-19T00:00:00"/>
    <x v="1"/>
    <x v="0"/>
    <n v="0.32"/>
    <s v="Tuesday"/>
    <n v="1635915"/>
    <x v="1"/>
    <s v="January"/>
    <x v="0"/>
  </r>
  <r>
    <d v="2021-01-19T00:00:00"/>
    <x v="1"/>
    <x v="1"/>
    <n v="0.5"/>
    <s v="Tuesday"/>
    <n v="1013616"/>
    <x v="1"/>
    <s v="January"/>
    <x v="0"/>
  </r>
  <r>
    <d v="2021-01-19T00:00:00"/>
    <x v="1"/>
    <x v="2"/>
    <n v="0.24"/>
    <s v="Tuesday"/>
    <n v="72565"/>
    <x v="1"/>
    <s v="January"/>
    <x v="0"/>
  </r>
  <r>
    <d v="2021-01-19T00:00:00"/>
    <x v="1"/>
    <x v="3"/>
    <n v="0.14000000000000001"/>
    <s v="Tuesday"/>
    <n v="36885"/>
    <x v="1"/>
    <s v="January"/>
    <x v="0"/>
  </r>
  <r>
    <d v="2021-01-19T00:00:00"/>
    <x v="1"/>
    <x v="4"/>
    <n v="0.74"/>
    <s v="Tuesday"/>
    <n v="21049"/>
    <x v="1"/>
    <s v="January"/>
    <x v="0"/>
  </r>
  <r>
    <d v="2021-01-19T00:00:00"/>
    <x v="1"/>
    <x v="5"/>
    <n v="0.85"/>
    <s v="Tuesday"/>
    <n v="736254"/>
    <x v="1"/>
    <s v="January"/>
    <x v="0"/>
  </r>
  <r>
    <d v="2021-01-19T00:00:00"/>
    <x v="1"/>
    <x v="6"/>
    <n v="0.2"/>
    <s v="Tuesday"/>
    <n v="3328"/>
    <x v="1"/>
    <s v="January"/>
    <x v="0"/>
  </r>
  <r>
    <d v="2021-01-20T00:00:00"/>
    <x v="1"/>
    <x v="0"/>
    <n v="0.31"/>
    <s v="Wednesday"/>
    <n v="1575075"/>
    <x v="1"/>
    <s v="January"/>
    <x v="0"/>
  </r>
  <r>
    <d v="2021-01-20T00:00:00"/>
    <x v="1"/>
    <x v="1"/>
    <n v="0.45"/>
    <s v="Wednesday"/>
    <n v="921371"/>
    <x v="1"/>
    <s v="January"/>
    <x v="0"/>
  </r>
  <r>
    <d v="2021-01-20T00:00:00"/>
    <x v="1"/>
    <x v="2"/>
    <n v="0.22"/>
    <s v="Wednesday"/>
    <n v="67925"/>
    <x v="1"/>
    <s v="January"/>
    <x v="0"/>
  </r>
  <r>
    <d v="2021-01-20T00:00:00"/>
    <x v="1"/>
    <x v="3"/>
    <n v="0.13"/>
    <s v="Wednesday"/>
    <n v="35263"/>
    <x v="1"/>
    <s v="January"/>
    <x v="0"/>
  </r>
  <r>
    <d v="2021-01-20T00:00:00"/>
    <x v="1"/>
    <x v="4"/>
    <n v="0.68"/>
    <s v="Wednesday"/>
    <n v="19281"/>
    <x v="1"/>
    <s v="January"/>
    <x v="0"/>
  </r>
  <r>
    <d v="2021-01-20T00:00:00"/>
    <x v="1"/>
    <x v="5"/>
    <n v="0.82"/>
    <s v="Wednesday"/>
    <n v="712711"/>
    <x v="1"/>
    <s v="January"/>
    <x v="0"/>
  </r>
  <r>
    <d v="2021-01-20T00:00:00"/>
    <x v="1"/>
    <x v="6"/>
    <n v="0.18"/>
    <s v="Wednesday"/>
    <n v="2963"/>
    <x v="1"/>
    <s v="January"/>
    <x v="0"/>
  </r>
  <r>
    <d v="2021-01-21T00:00:00"/>
    <x v="1"/>
    <x v="0"/>
    <n v="0.32"/>
    <s v="Thursday"/>
    <n v="1652842"/>
    <x v="1"/>
    <s v="January"/>
    <x v="0"/>
  </r>
  <r>
    <d v="2021-01-21T00:00:00"/>
    <x v="1"/>
    <x v="1"/>
    <n v="0.49"/>
    <s v="Thursday"/>
    <n v="1007042"/>
    <x v="1"/>
    <s v="January"/>
    <x v="0"/>
  </r>
  <r>
    <d v="2021-01-21T00:00:00"/>
    <x v="1"/>
    <x v="2"/>
    <n v="0.24"/>
    <s v="Thursday"/>
    <n v="71225"/>
    <x v="1"/>
    <s v="January"/>
    <x v="0"/>
  </r>
  <r>
    <d v="2021-01-21T00:00:00"/>
    <x v="1"/>
    <x v="3"/>
    <n v="0.14000000000000001"/>
    <s v="Thursday"/>
    <n v="37003"/>
    <x v="1"/>
    <s v="January"/>
    <x v="0"/>
  </r>
  <r>
    <d v="2021-01-21T00:00:00"/>
    <x v="1"/>
    <x v="4"/>
    <n v="0.7"/>
    <s v="Thursday"/>
    <n v="19925"/>
    <x v="1"/>
    <s v="January"/>
    <x v="0"/>
  </r>
  <r>
    <d v="2021-01-21T00:00:00"/>
    <x v="1"/>
    <x v="5"/>
    <n v="0.87"/>
    <s v="Thursday"/>
    <n v="760221"/>
    <x v="1"/>
    <s v="January"/>
    <x v="0"/>
  </r>
  <r>
    <d v="2021-01-21T00:00:00"/>
    <x v="1"/>
    <x v="6"/>
    <n v="0.2"/>
    <s v="Thursday"/>
    <n v="3258"/>
    <x v="1"/>
    <s v="January"/>
    <x v="0"/>
  </r>
  <r>
    <d v="2021-01-22T00:00:00"/>
    <x v="1"/>
    <x v="0"/>
    <n v="0.33"/>
    <s v="Friday"/>
    <n v="1672001"/>
    <x v="1"/>
    <s v="January"/>
    <x v="0"/>
  </r>
  <r>
    <d v="2021-01-22T00:00:00"/>
    <x v="1"/>
    <x v="1"/>
    <n v="0.5"/>
    <s v="Friday"/>
    <n v="1018584"/>
    <x v="1"/>
    <s v="January"/>
    <x v="0"/>
  </r>
  <r>
    <d v="2021-01-22T00:00:00"/>
    <x v="1"/>
    <x v="2"/>
    <n v="0.24"/>
    <s v="Friday"/>
    <n v="71317"/>
    <x v="1"/>
    <s v="January"/>
    <x v="0"/>
  </r>
  <r>
    <d v="2021-01-22T00:00:00"/>
    <x v="1"/>
    <x v="3"/>
    <n v="0.15"/>
    <s v="Friday"/>
    <n v="40981"/>
    <x v="1"/>
    <s v="January"/>
    <x v="0"/>
  </r>
  <r>
    <d v="2021-01-22T00:00:00"/>
    <x v="1"/>
    <x v="4"/>
    <n v="0.72"/>
    <s v="Friday"/>
    <n v="20375"/>
    <x v="1"/>
    <s v="January"/>
    <x v="0"/>
  </r>
  <r>
    <d v="2021-01-22T00:00:00"/>
    <x v="1"/>
    <x v="5"/>
    <n v="0.91"/>
    <s v="Friday"/>
    <n v="787474"/>
    <x v="1"/>
    <s v="January"/>
    <x v="0"/>
  </r>
  <r>
    <d v="2021-01-22T00:00:00"/>
    <x v="1"/>
    <x v="6"/>
    <n v="0.19"/>
    <s v="Friday"/>
    <n v="3174"/>
    <x v="1"/>
    <s v="January"/>
    <x v="0"/>
  </r>
  <r>
    <d v="2021-01-23T00:00:00"/>
    <x v="2"/>
    <x v="0"/>
    <n v="0.37"/>
    <s v="Saturday"/>
    <n v="997551"/>
    <x v="1"/>
    <s v="January"/>
    <x v="0"/>
  </r>
  <r>
    <d v="2021-01-23T00:00:00"/>
    <x v="2"/>
    <x v="1"/>
    <n v="0.52"/>
    <s v="Saturday"/>
    <n v="619673"/>
    <x v="1"/>
    <s v="January"/>
    <x v="0"/>
  </r>
  <r>
    <d v="2021-01-23T00:00:00"/>
    <x v="2"/>
    <x v="2"/>
    <n v="0.28999999999999998"/>
    <s v="Saturday"/>
    <n v="27942"/>
    <x v="1"/>
    <s v="January"/>
    <x v="0"/>
  </r>
  <r>
    <d v="2021-01-23T00:00:00"/>
    <x v="2"/>
    <x v="3"/>
    <n v="0.17"/>
    <s v="Saturday"/>
    <n v="22216"/>
    <x v="1"/>
    <s v="January"/>
    <x v="0"/>
  </r>
  <r>
    <d v="2021-01-23T00:00:00"/>
    <x v="2"/>
    <x v="4"/>
    <n v="0.73"/>
    <s v="Saturday"/>
    <n v="10536"/>
    <x v="1"/>
    <s v="January"/>
    <x v="0"/>
  </r>
  <r>
    <d v="2021-01-23T00:00:00"/>
    <x v="2"/>
    <x v="5"/>
    <n v="0.84"/>
    <s v="Saturday"/>
    <n v="640381"/>
    <x v="1"/>
    <s v="January"/>
    <x v="0"/>
  </r>
  <r>
    <d v="2021-01-23T00:00:00"/>
    <x v="2"/>
    <x v="6"/>
    <n v="0.27"/>
    <s v="Saturday"/>
    <n v="1114"/>
    <x v="1"/>
    <s v="January"/>
    <x v="0"/>
  </r>
  <r>
    <d v="2021-01-24T00:00:00"/>
    <x v="0"/>
    <x v="0"/>
    <n v="0.35"/>
    <s v="Sunday"/>
    <n v="741139"/>
    <x v="1"/>
    <s v="January"/>
    <x v="0"/>
  </r>
  <r>
    <d v="2021-01-24T00:00:00"/>
    <x v="0"/>
    <x v="1"/>
    <n v="0.5"/>
    <s v="Sunday"/>
    <n v="458203"/>
    <x v="1"/>
    <s v="January"/>
    <x v="0"/>
  </r>
  <r>
    <d v="2021-01-24T00:00:00"/>
    <x v="0"/>
    <x v="2"/>
    <n v="0.28999999999999998"/>
    <s v="Sunday"/>
    <n v="23974"/>
    <x v="1"/>
    <s v="January"/>
    <x v="0"/>
  </r>
  <r>
    <d v="2021-01-24T00:00:00"/>
    <x v="0"/>
    <x v="3"/>
    <n v="0.2"/>
    <s v="Sunday"/>
    <n v="17881"/>
    <x v="1"/>
    <s v="January"/>
    <x v="0"/>
  </r>
  <r>
    <d v="2021-01-24T00:00:00"/>
    <x v="0"/>
    <x v="4"/>
    <n v="0.62"/>
    <s v="Sunday"/>
    <n v="8317"/>
    <x v="1"/>
    <s v="January"/>
    <x v="0"/>
  </r>
  <r>
    <d v="2021-01-24T00:00:00"/>
    <x v="0"/>
    <x v="5"/>
    <n v="0.82"/>
    <s v="Sunday"/>
    <n v="560522"/>
    <x v="1"/>
    <s v="January"/>
    <x v="0"/>
  </r>
  <r>
    <d v="2021-01-24T00:00:00"/>
    <x v="0"/>
    <x v="6"/>
    <n v="0.3"/>
    <s v="Sunday"/>
    <n v="821"/>
    <x v="1"/>
    <s v="January"/>
    <x v="0"/>
  </r>
  <r>
    <d v="2021-01-25T00:00:00"/>
    <x v="1"/>
    <x v="0"/>
    <n v="0.31"/>
    <s v="Monday"/>
    <n v="1592468"/>
    <x v="1"/>
    <s v="January"/>
    <x v="0"/>
  </r>
  <r>
    <d v="2021-01-25T00:00:00"/>
    <x v="1"/>
    <x v="1"/>
    <n v="0.48"/>
    <s v="Monday"/>
    <n v="978987"/>
    <x v="1"/>
    <s v="January"/>
    <x v="0"/>
  </r>
  <r>
    <d v="2021-01-25T00:00:00"/>
    <x v="1"/>
    <x v="2"/>
    <n v="0.24"/>
    <s v="Monday"/>
    <n v="73131"/>
    <x v="1"/>
    <s v="January"/>
    <x v="0"/>
  </r>
  <r>
    <d v="2021-01-25T00:00:00"/>
    <x v="1"/>
    <x v="3"/>
    <n v="0.14000000000000001"/>
    <s v="Monday"/>
    <n v="36509"/>
    <x v="1"/>
    <s v="January"/>
    <x v="0"/>
  </r>
  <r>
    <d v="2021-01-25T00:00:00"/>
    <x v="1"/>
    <x v="4"/>
    <n v="0.71"/>
    <s v="Monday"/>
    <n v="19991"/>
    <x v="1"/>
    <s v="January"/>
    <x v="0"/>
  </r>
  <r>
    <d v="2021-01-25T00:00:00"/>
    <x v="1"/>
    <x v="5"/>
    <n v="0.84"/>
    <s v="Monday"/>
    <n v="727393"/>
    <x v="1"/>
    <s v="January"/>
    <x v="0"/>
  </r>
  <r>
    <d v="2021-01-25T00:00:00"/>
    <x v="1"/>
    <x v="6"/>
    <n v="0.2"/>
    <s v="Monday"/>
    <n v="3226"/>
    <x v="1"/>
    <s v="January"/>
    <x v="0"/>
  </r>
  <r>
    <d v="2021-01-26T00:00:00"/>
    <x v="1"/>
    <x v="0"/>
    <n v="0.3"/>
    <s v="Tuesday"/>
    <n v="1550953"/>
    <x v="1"/>
    <s v="January"/>
    <x v="0"/>
  </r>
  <r>
    <d v="2021-01-26T00:00:00"/>
    <x v="1"/>
    <x v="1"/>
    <n v="0.45"/>
    <s v="Tuesday"/>
    <n v="911579"/>
    <x v="1"/>
    <s v="January"/>
    <x v="0"/>
  </r>
  <r>
    <d v="2021-01-26T00:00:00"/>
    <x v="1"/>
    <x v="2"/>
    <n v="0.23"/>
    <s v="Tuesday"/>
    <n v="68237"/>
    <x v="1"/>
    <s v="January"/>
    <x v="0"/>
  </r>
  <r>
    <d v="2021-01-26T00:00:00"/>
    <x v="1"/>
    <x v="3"/>
    <n v="0.13"/>
    <s v="Tuesday"/>
    <n v="34574"/>
    <x v="1"/>
    <s v="January"/>
    <x v="0"/>
  </r>
  <r>
    <d v="2021-01-26T00:00:00"/>
    <x v="1"/>
    <x v="4"/>
    <n v="0.64"/>
    <s v="Tuesday"/>
    <n v="18115"/>
    <x v="1"/>
    <s v="January"/>
    <x v="0"/>
  </r>
  <r>
    <d v="2021-01-26T00:00:00"/>
    <x v="1"/>
    <x v="5"/>
    <n v="0.75"/>
    <s v="Tuesday"/>
    <n v="653068"/>
    <x v="1"/>
    <s v="January"/>
    <x v="0"/>
  </r>
  <r>
    <d v="2021-01-26T00:00:00"/>
    <x v="1"/>
    <x v="6"/>
    <n v="0.18"/>
    <s v="Tuesday"/>
    <n v="2965"/>
    <x v="1"/>
    <s v="January"/>
    <x v="0"/>
  </r>
  <r>
    <d v="2021-01-27T00:00:00"/>
    <x v="1"/>
    <x v="0"/>
    <n v="0.32"/>
    <s v="Wednesday"/>
    <n v="1660278"/>
    <x v="1"/>
    <s v="January"/>
    <x v="0"/>
  </r>
  <r>
    <d v="2021-01-27T00:00:00"/>
    <x v="1"/>
    <x v="1"/>
    <n v="0.49"/>
    <s v="Wednesday"/>
    <n v="1004792"/>
    <x v="1"/>
    <s v="January"/>
    <x v="0"/>
  </r>
  <r>
    <d v="2021-01-27T00:00:00"/>
    <x v="1"/>
    <x v="2"/>
    <n v="0.23"/>
    <s v="Wednesday"/>
    <n v="70353"/>
    <x v="1"/>
    <s v="January"/>
    <x v="0"/>
  </r>
  <r>
    <d v="2021-01-27T00:00:00"/>
    <x v="1"/>
    <x v="3"/>
    <n v="0.13"/>
    <s v="Wednesday"/>
    <n v="35635"/>
    <x v="1"/>
    <s v="January"/>
    <x v="0"/>
  </r>
  <r>
    <d v="2021-01-27T00:00:00"/>
    <x v="1"/>
    <x v="4"/>
    <n v="0.7"/>
    <s v="Wednesday"/>
    <n v="19841"/>
    <x v="1"/>
    <s v="January"/>
    <x v="0"/>
  </r>
  <r>
    <d v="2021-01-27T00:00:00"/>
    <x v="1"/>
    <x v="5"/>
    <n v="0.85"/>
    <s v="Wednesday"/>
    <n v="740154"/>
    <x v="1"/>
    <s v="January"/>
    <x v="0"/>
  </r>
  <r>
    <d v="2021-01-27T00:00:00"/>
    <x v="1"/>
    <x v="6"/>
    <n v="0.19"/>
    <s v="Wednesday"/>
    <n v="3098"/>
    <x v="1"/>
    <s v="January"/>
    <x v="0"/>
  </r>
  <r>
    <d v="2021-01-28T00:00:00"/>
    <x v="1"/>
    <x v="0"/>
    <n v="0.32"/>
    <s v="Thursday"/>
    <n v="1646806"/>
    <x v="1"/>
    <s v="January"/>
    <x v="0"/>
  </r>
  <r>
    <d v="2021-01-28T00:00:00"/>
    <x v="1"/>
    <x v="1"/>
    <n v="0.46"/>
    <s v="Thursday"/>
    <n v="950205"/>
    <x v="1"/>
    <s v="January"/>
    <x v="0"/>
  </r>
  <r>
    <d v="2021-01-28T00:00:00"/>
    <x v="1"/>
    <x v="2"/>
    <n v="0.23"/>
    <s v="Thursday"/>
    <n v="70023"/>
    <x v="1"/>
    <s v="January"/>
    <x v="0"/>
  </r>
  <r>
    <d v="2021-01-28T00:00:00"/>
    <x v="1"/>
    <x v="3"/>
    <n v="0.14000000000000001"/>
    <s v="Thursday"/>
    <n v="37015"/>
    <x v="1"/>
    <s v="January"/>
    <x v="0"/>
  </r>
  <r>
    <d v="2021-01-28T00:00:00"/>
    <x v="1"/>
    <x v="4"/>
    <n v="0.71"/>
    <s v="Thursday"/>
    <n v="20139"/>
    <x v="1"/>
    <s v="January"/>
    <x v="0"/>
  </r>
  <r>
    <d v="2021-01-28T00:00:00"/>
    <x v="1"/>
    <x v="5"/>
    <n v="0.88"/>
    <s v="Thursday"/>
    <n v="768600"/>
    <x v="1"/>
    <s v="January"/>
    <x v="0"/>
  </r>
  <r>
    <d v="2021-01-28T00:00:00"/>
    <x v="1"/>
    <x v="6"/>
    <n v="0.2"/>
    <s v="Thursday"/>
    <n v="3208"/>
    <x v="1"/>
    <s v="January"/>
    <x v="0"/>
  </r>
  <r>
    <d v="2021-01-29T00:00:00"/>
    <x v="1"/>
    <x v="0"/>
    <n v="0.28999999999999998"/>
    <s v="Friday"/>
    <n v="1511680"/>
    <x v="1"/>
    <s v="January"/>
    <x v="0"/>
  </r>
  <r>
    <d v="2021-01-29T00:00:00"/>
    <x v="1"/>
    <x v="1"/>
    <n v="0.4"/>
    <s v="Friday"/>
    <n v="812264"/>
    <x v="1"/>
    <s v="January"/>
    <x v="0"/>
  </r>
  <r>
    <d v="2021-01-29T00:00:00"/>
    <x v="1"/>
    <x v="2"/>
    <n v="0.22"/>
    <s v="Friday"/>
    <n v="65128"/>
    <x v="1"/>
    <s v="January"/>
    <x v="0"/>
  </r>
  <r>
    <d v="2021-01-29T00:00:00"/>
    <x v="1"/>
    <x v="3"/>
    <n v="0.14000000000000001"/>
    <s v="Friday"/>
    <n v="37760"/>
    <x v="1"/>
    <s v="January"/>
    <x v="0"/>
  </r>
  <r>
    <d v="2021-01-29T00:00:00"/>
    <x v="1"/>
    <x v="4"/>
    <n v="0.67"/>
    <s v="Friday"/>
    <n v="19047"/>
    <x v="1"/>
    <s v="January"/>
    <x v="0"/>
  </r>
  <r>
    <d v="2021-01-29T00:00:00"/>
    <x v="1"/>
    <x v="5"/>
    <n v="0.9"/>
    <s v="Friday"/>
    <n v="780131"/>
    <x v="1"/>
    <s v="January"/>
    <x v="0"/>
  </r>
  <r>
    <d v="2021-01-29T00:00:00"/>
    <x v="1"/>
    <x v="6"/>
    <n v="0.16"/>
    <s v="Friday"/>
    <n v="2646"/>
    <x v="1"/>
    <s v="January"/>
    <x v="0"/>
  </r>
  <r>
    <d v="2021-01-30T00:00:00"/>
    <x v="2"/>
    <x v="0"/>
    <n v="0.35"/>
    <s v="Saturday"/>
    <n v="942615"/>
    <x v="1"/>
    <s v="January"/>
    <x v="0"/>
  </r>
  <r>
    <d v="2021-01-30T00:00:00"/>
    <x v="2"/>
    <x v="1"/>
    <n v="0.47"/>
    <s v="Saturday"/>
    <n v="566837"/>
    <x v="1"/>
    <s v="January"/>
    <x v="0"/>
  </r>
  <r>
    <d v="2021-01-30T00:00:00"/>
    <x v="2"/>
    <x v="2"/>
    <n v="0.27"/>
    <s v="Saturday"/>
    <n v="26642"/>
    <x v="1"/>
    <s v="January"/>
    <x v="0"/>
  </r>
  <r>
    <d v="2021-01-30T00:00:00"/>
    <x v="2"/>
    <x v="3"/>
    <n v="0.16"/>
    <s v="Saturday"/>
    <n v="21229"/>
    <x v="1"/>
    <s v="January"/>
    <x v="0"/>
  </r>
  <r>
    <d v="2021-01-30T00:00:00"/>
    <x v="2"/>
    <x v="4"/>
    <n v="0.71"/>
    <s v="Saturday"/>
    <n v="10284"/>
    <x v="1"/>
    <s v="January"/>
    <x v="0"/>
  </r>
  <r>
    <d v="2021-01-30T00:00:00"/>
    <x v="2"/>
    <x v="5"/>
    <n v="0.85"/>
    <s v="Saturday"/>
    <n v="652550"/>
    <x v="1"/>
    <s v="January"/>
    <x v="0"/>
  </r>
  <r>
    <d v="2021-01-30T00:00:00"/>
    <x v="2"/>
    <x v="6"/>
    <n v="0.2"/>
    <s v="Saturday"/>
    <n v="811"/>
    <x v="1"/>
    <s v="January"/>
    <x v="0"/>
  </r>
  <r>
    <d v="2021-01-31T00:00:00"/>
    <x v="0"/>
    <x v="0"/>
    <n v="0.35"/>
    <s v="Sunday"/>
    <n v="722853"/>
    <x v="1"/>
    <s v="January"/>
    <x v="0"/>
  </r>
  <r>
    <d v="2021-01-31T00:00:00"/>
    <x v="0"/>
    <x v="1"/>
    <n v="0.47"/>
    <s v="Sunday"/>
    <n v="427945"/>
    <x v="1"/>
    <s v="January"/>
    <x v="0"/>
  </r>
  <r>
    <d v="2021-01-31T00:00:00"/>
    <x v="0"/>
    <x v="2"/>
    <n v="0.28000000000000003"/>
    <s v="Sunday"/>
    <n v="23091"/>
    <x v="1"/>
    <s v="January"/>
    <x v="0"/>
  </r>
  <r>
    <d v="2021-01-31T00:00:00"/>
    <x v="0"/>
    <x v="3"/>
    <n v="0.19"/>
    <s v="Sunday"/>
    <n v="17531"/>
    <x v="1"/>
    <s v="January"/>
    <x v="0"/>
  </r>
  <r>
    <d v="2021-01-31T00:00:00"/>
    <x v="0"/>
    <x v="4"/>
    <n v="0.64"/>
    <s v="Sunday"/>
    <n v="8616"/>
    <x v="1"/>
    <s v="January"/>
    <x v="0"/>
  </r>
  <r>
    <d v="2021-01-31T00:00:00"/>
    <x v="0"/>
    <x v="5"/>
    <n v="0.84"/>
    <s v="Sunday"/>
    <n v="573512"/>
    <x v="1"/>
    <s v="January"/>
    <x v="0"/>
  </r>
  <r>
    <d v="2021-01-31T00:00:00"/>
    <x v="0"/>
    <x v="6"/>
    <n v="0.23"/>
    <s v="Sunday"/>
    <n v="620"/>
    <x v="1"/>
    <s v="January"/>
    <x v="0"/>
  </r>
  <r>
    <d v="2021-02-01T00:00:00"/>
    <x v="1"/>
    <x v="0"/>
    <n v="0.11"/>
    <s v="Monday"/>
    <n v="583230"/>
    <x v="1"/>
    <s v="February"/>
    <x v="0"/>
  </r>
  <r>
    <d v="2021-02-01T00:00:00"/>
    <x v="1"/>
    <x v="1"/>
    <n v="0.16"/>
    <s v="Monday"/>
    <n v="337228"/>
    <x v="1"/>
    <s v="February"/>
    <x v="0"/>
  </r>
  <r>
    <d v="2021-02-01T00:00:00"/>
    <x v="1"/>
    <x v="2"/>
    <n v="0.03"/>
    <s v="Monday"/>
    <n v="8611"/>
    <x v="1"/>
    <s v="February"/>
    <x v="0"/>
  </r>
  <r>
    <d v="2021-02-01T00:00:00"/>
    <x v="1"/>
    <x v="3"/>
    <n v="0.04"/>
    <s v="Monday"/>
    <n v="12093"/>
    <x v="1"/>
    <s v="February"/>
    <x v="0"/>
  </r>
  <r>
    <d v="2021-02-01T00:00:00"/>
    <x v="1"/>
    <x v="4"/>
    <n v="0.41"/>
    <s v="Monday"/>
    <n v="12202"/>
    <x v="1"/>
    <s v="February"/>
    <x v="0"/>
  </r>
  <r>
    <d v="2021-02-01T00:00:00"/>
    <x v="1"/>
    <x v="5"/>
    <n v="0.18"/>
    <s v="Monday"/>
    <n v="156759"/>
    <x v="1"/>
    <s v="February"/>
    <x v="0"/>
  </r>
  <r>
    <d v="2021-02-01T00:00:00"/>
    <x v="1"/>
    <x v="6"/>
    <n v="0.06"/>
    <s v="Monday"/>
    <n v="954"/>
    <x v="1"/>
    <s v="February"/>
    <x v="0"/>
  </r>
  <r>
    <d v="2021-02-02T00:00:00"/>
    <x v="1"/>
    <x v="0"/>
    <n v="0.19"/>
    <s v="Tuesday"/>
    <n v="1005985"/>
    <x v="1"/>
    <s v="February"/>
    <x v="0"/>
  </r>
  <r>
    <d v="2021-02-02T00:00:00"/>
    <x v="1"/>
    <x v="1"/>
    <n v="0.25"/>
    <s v="Tuesday"/>
    <n v="543073"/>
    <x v="1"/>
    <s v="February"/>
    <x v="0"/>
  </r>
  <r>
    <d v="2021-02-02T00:00:00"/>
    <x v="1"/>
    <x v="2"/>
    <n v="0.08"/>
    <s v="Tuesday"/>
    <n v="22756"/>
    <x v="1"/>
    <s v="February"/>
    <x v="0"/>
  </r>
  <r>
    <d v="2021-02-02T00:00:00"/>
    <x v="1"/>
    <x v="3"/>
    <n v="0.08"/>
    <s v="Tuesday"/>
    <n v="22258"/>
    <x v="1"/>
    <s v="February"/>
    <x v="0"/>
  </r>
  <r>
    <d v="2021-02-02T00:00:00"/>
    <x v="1"/>
    <x v="4"/>
    <n v="0.28000000000000003"/>
    <s v="Tuesday"/>
    <n v="8155"/>
    <x v="1"/>
    <s v="February"/>
    <x v="0"/>
  </r>
  <r>
    <d v="2021-02-02T00:00:00"/>
    <x v="1"/>
    <x v="5"/>
    <n v="0.35"/>
    <s v="Tuesday"/>
    <n v="311607"/>
    <x v="1"/>
    <s v="February"/>
    <x v="0"/>
  </r>
  <r>
    <d v="2021-02-02T00:00:00"/>
    <x v="1"/>
    <x v="6"/>
    <n v="0.09"/>
    <s v="Tuesday"/>
    <n v="1517"/>
    <x v="1"/>
    <s v="February"/>
    <x v="0"/>
  </r>
  <r>
    <d v="2021-02-03T00:00:00"/>
    <x v="1"/>
    <x v="0"/>
    <n v="0.31"/>
    <s v="Wednesday"/>
    <n v="1702598"/>
    <x v="1"/>
    <s v="February"/>
    <x v="0"/>
  </r>
  <r>
    <d v="2021-02-03T00:00:00"/>
    <x v="1"/>
    <x v="1"/>
    <n v="0.44"/>
    <s v="Wednesday"/>
    <n v="949695"/>
    <x v="1"/>
    <s v="February"/>
    <x v="0"/>
  </r>
  <r>
    <d v="2021-02-03T00:00:00"/>
    <x v="1"/>
    <x v="2"/>
    <n v="0.23"/>
    <s v="Wednesday"/>
    <n v="69068"/>
    <x v="1"/>
    <s v="February"/>
    <x v="0"/>
  </r>
  <r>
    <d v="2021-02-03T00:00:00"/>
    <x v="1"/>
    <x v="3"/>
    <n v="0.13"/>
    <s v="Wednesday"/>
    <n v="36347"/>
    <x v="1"/>
    <s v="February"/>
    <x v="0"/>
  </r>
  <r>
    <d v="2021-02-03T00:00:00"/>
    <x v="1"/>
    <x v="4"/>
    <n v="0.56999999999999995"/>
    <s v="Wednesday"/>
    <n v="16869"/>
    <x v="1"/>
    <s v="February"/>
    <x v="0"/>
  </r>
  <r>
    <d v="2021-02-03T00:00:00"/>
    <x v="1"/>
    <x v="5"/>
    <n v="0.74"/>
    <s v="Wednesday"/>
    <n v="656614"/>
    <x v="1"/>
    <s v="February"/>
    <x v="0"/>
  </r>
  <r>
    <d v="2021-02-03T00:00:00"/>
    <x v="1"/>
    <x v="6"/>
    <n v="0.19"/>
    <s v="Wednesday"/>
    <n v="3057"/>
    <x v="1"/>
    <s v="February"/>
    <x v="0"/>
  </r>
  <r>
    <d v="2021-02-04T00:00:00"/>
    <x v="1"/>
    <x v="0"/>
    <n v="0.33"/>
    <s v="Thursday"/>
    <n v="1785833"/>
    <x v="1"/>
    <s v="February"/>
    <x v="0"/>
  </r>
  <r>
    <d v="2021-02-04T00:00:00"/>
    <x v="1"/>
    <x v="1"/>
    <n v="0.48"/>
    <s v="Thursday"/>
    <n v="1033791"/>
    <x v="1"/>
    <s v="February"/>
    <x v="0"/>
  </r>
  <r>
    <d v="2021-02-04T00:00:00"/>
    <x v="1"/>
    <x v="2"/>
    <n v="0.24"/>
    <s v="Thursday"/>
    <n v="71341"/>
    <x v="1"/>
    <s v="February"/>
    <x v="0"/>
  </r>
  <r>
    <d v="2021-02-04T00:00:00"/>
    <x v="1"/>
    <x v="3"/>
    <n v="0.14000000000000001"/>
    <s v="Thursday"/>
    <n v="37590"/>
    <x v="1"/>
    <s v="February"/>
    <x v="0"/>
  </r>
  <r>
    <d v="2021-02-04T00:00:00"/>
    <x v="1"/>
    <x v="4"/>
    <n v="0.69"/>
    <s v="Thursday"/>
    <n v="20328"/>
    <x v="1"/>
    <s v="February"/>
    <x v="0"/>
  </r>
  <r>
    <d v="2021-02-04T00:00:00"/>
    <x v="1"/>
    <x v="5"/>
    <n v="0.84"/>
    <s v="Thursday"/>
    <n v="742193"/>
    <x v="1"/>
    <s v="February"/>
    <x v="0"/>
  </r>
  <r>
    <d v="2021-02-04T00:00:00"/>
    <x v="1"/>
    <x v="6"/>
    <n v="0.21"/>
    <s v="Thursday"/>
    <n v="3381"/>
    <x v="1"/>
    <s v="February"/>
    <x v="0"/>
  </r>
  <r>
    <d v="2021-02-05T00:00:00"/>
    <x v="1"/>
    <x v="0"/>
    <n v="0.32"/>
    <s v="Friday"/>
    <n v="1741015"/>
    <x v="1"/>
    <s v="February"/>
    <x v="0"/>
  </r>
  <r>
    <d v="2021-02-05T00:00:00"/>
    <x v="1"/>
    <x v="1"/>
    <n v="0.47"/>
    <s v="Friday"/>
    <n v="1001775"/>
    <x v="1"/>
    <s v="February"/>
    <x v="0"/>
  </r>
  <r>
    <d v="2021-02-05T00:00:00"/>
    <x v="1"/>
    <x v="2"/>
    <n v="0.23"/>
    <s v="Friday"/>
    <n v="68866"/>
    <x v="1"/>
    <s v="February"/>
    <x v="0"/>
  </r>
  <r>
    <d v="2021-02-05T00:00:00"/>
    <x v="1"/>
    <x v="3"/>
    <n v="0.15"/>
    <s v="Friday"/>
    <n v="40322"/>
    <x v="1"/>
    <s v="February"/>
    <x v="0"/>
  </r>
  <r>
    <d v="2021-02-05T00:00:00"/>
    <x v="1"/>
    <x v="4"/>
    <n v="0.68"/>
    <s v="Friday"/>
    <n v="20136"/>
    <x v="1"/>
    <s v="February"/>
    <x v="0"/>
  </r>
  <r>
    <d v="2021-02-05T00:00:00"/>
    <x v="1"/>
    <x v="5"/>
    <n v="0.87"/>
    <s v="Friday"/>
    <n v="766091"/>
    <x v="1"/>
    <s v="February"/>
    <x v="0"/>
  </r>
  <r>
    <d v="2021-02-05T00:00:00"/>
    <x v="1"/>
    <x v="6"/>
    <n v="0.19"/>
    <s v="Friday"/>
    <n v="3115"/>
    <x v="1"/>
    <s v="February"/>
    <x v="0"/>
  </r>
  <r>
    <d v="2021-02-06T00:00:00"/>
    <x v="2"/>
    <x v="0"/>
    <n v="0.4"/>
    <s v="Saturday"/>
    <n v="1148477"/>
    <x v="1"/>
    <s v="February"/>
    <x v="0"/>
  </r>
  <r>
    <d v="2021-02-06T00:00:00"/>
    <x v="2"/>
    <x v="1"/>
    <n v="0.56999999999999995"/>
    <s v="Saturday"/>
    <n v="715717"/>
    <x v="1"/>
    <s v="February"/>
    <x v="0"/>
  </r>
  <r>
    <d v="2021-02-06T00:00:00"/>
    <x v="2"/>
    <x v="2"/>
    <n v="0.31"/>
    <s v="Saturday"/>
    <n v="29248"/>
    <x v="1"/>
    <s v="February"/>
    <x v="0"/>
  </r>
  <r>
    <d v="2021-02-06T00:00:00"/>
    <x v="2"/>
    <x v="3"/>
    <n v="0.19"/>
    <s v="Saturday"/>
    <n v="25168"/>
    <x v="1"/>
    <s v="February"/>
    <x v="0"/>
  </r>
  <r>
    <d v="2021-02-06T00:00:00"/>
    <x v="2"/>
    <x v="4"/>
    <n v="0.74"/>
    <s v="Saturday"/>
    <n v="12020"/>
    <x v="1"/>
    <s v="February"/>
    <x v="0"/>
  </r>
  <r>
    <d v="2021-02-06T00:00:00"/>
    <x v="2"/>
    <x v="5"/>
    <n v="0.83"/>
    <s v="Saturday"/>
    <n v="689415"/>
    <x v="1"/>
    <s v="February"/>
    <x v="0"/>
  </r>
  <r>
    <d v="2021-02-06T00:00:00"/>
    <x v="2"/>
    <x v="6"/>
    <n v="0.3"/>
    <s v="Saturday"/>
    <n v="1280"/>
    <x v="1"/>
    <s v="February"/>
    <x v="0"/>
  </r>
  <r>
    <d v="2021-02-07T00:00:00"/>
    <x v="0"/>
    <x v="0"/>
    <n v="0.3"/>
    <s v="Sunday"/>
    <n v="652521"/>
    <x v="1"/>
    <s v="February"/>
    <x v="0"/>
  </r>
  <r>
    <d v="2021-02-07T00:00:00"/>
    <x v="0"/>
    <x v="1"/>
    <n v="0.38"/>
    <s v="Sunday"/>
    <n v="367095"/>
    <x v="1"/>
    <s v="February"/>
    <x v="0"/>
  </r>
  <r>
    <d v="2021-02-07T00:00:00"/>
    <x v="0"/>
    <x v="2"/>
    <n v="0.22"/>
    <s v="Sunday"/>
    <n v="17110"/>
    <x v="1"/>
    <s v="February"/>
    <x v="0"/>
  </r>
  <r>
    <d v="2021-02-07T00:00:00"/>
    <x v="0"/>
    <x v="3"/>
    <n v="0.15"/>
    <s v="Sunday"/>
    <n v="14068"/>
    <x v="1"/>
    <s v="February"/>
    <x v="0"/>
  </r>
  <r>
    <d v="2021-02-07T00:00:00"/>
    <x v="0"/>
    <x v="4"/>
    <n v="0.42"/>
    <s v="Sunday"/>
    <n v="7115"/>
    <x v="1"/>
    <s v="February"/>
    <x v="0"/>
  </r>
  <r>
    <d v="2021-02-07T00:00:00"/>
    <x v="0"/>
    <x v="5"/>
    <n v="0.45"/>
    <s v="Sunday"/>
    <n v="340122"/>
    <x v="1"/>
    <s v="February"/>
    <x v="0"/>
  </r>
  <r>
    <d v="2021-02-07T00:00:00"/>
    <x v="0"/>
    <x v="6"/>
    <n v="0.26"/>
    <s v="Sunday"/>
    <n v="736"/>
    <x v="1"/>
    <s v="February"/>
    <x v="0"/>
  </r>
  <r>
    <d v="2021-02-08T00:00:00"/>
    <x v="1"/>
    <x v="0"/>
    <n v="0.3"/>
    <s v="Monday"/>
    <n v="1639753"/>
    <x v="1"/>
    <s v="February"/>
    <x v="0"/>
  </r>
  <r>
    <d v="2021-02-08T00:00:00"/>
    <x v="1"/>
    <x v="1"/>
    <n v="0.45"/>
    <s v="Monday"/>
    <n v="964007"/>
    <x v="1"/>
    <s v="February"/>
    <x v="0"/>
  </r>
  <r>
    <d v="2021-02-08T00:00:00"/>
    <x v="1"/>
    <x v="2"/>
    <n v="0.23"/>
    <s v="Monday"/>
    <n v="70984"/>
    <x v="1"/>
    <s v="February"/>
    <x v="0"/>
  </r>
  <r>
    <d v="2021-02-08T00:00:00"/>
    <x v="1"/>
    <x v="3"/>
    <n v="0.14000000000000001"/>
    <s v="Monday"/>
    <n v="36921"/>
    <x v="1"/>
    <s v="February"/>
    <x v="0"/>
  </r>
  <r>
    <d v="2021-02-08T00:00:00"/>
    <x v="1"/>
    <x v="4"/>
    <n v="0.6"/>
    <s v="Monday"/>
    <n v="17786"/>
    <x v="1"/>
    <s v="February"/>
    <x v="0"/>
  </r>
  <r>
    <d v="2021-02-08T00:00:00"/>
    <x v="1"/>
    <x v="5"/>
    <n v="0.79"/>
    <s v="Monday"/>
    <n v="701146"/>
    <x v="1"/>
    <s v="February"/>
    <x v="0"/>
  </r>
  <r>
    <d v="2021-02-08T00:00:00"/>
    <x v="1"/>
    <x v="6"/>
    <n v="0.19"/>
    <s v="Monday"/>
    <n v="3075"/>
    <x v="1"/>
    <s v="February"/>
    <x v="0"/>
  </r>
  <r>
    <d v="2021-02-09T00:00:00"/>
    <x v="1"/>
    <x v="0"/>
    <n v="0.31"/>
    <s v="Tuesday"/>
    <n v="1666467"/>
    <x v="1"/>
    <s v="February"/>
    <x v="0"/>
  </r>
  <r>
    <d v="2021-02-09T00:00:00"/>
    <x v="1"/>
    <x v="1"/>
    <n v="0.46"/>
    <s v="Tuesday"/>
    <n v="992290"/>
    <x v="1"/>
    <s v="February"/>
    <x v="0"/>
  </r>
  <r>
    <d v="2021-02-09T00:00:00"/>
    <x v="1"/>
    <x v="2"/>
    <n v="0.23"/>
    <s v="Tuesday"/>
    <n v="69548"/>
    <x v="1"/>
    <s v="February"/>
    <x v="0"/>
  </r>
  <r>
    <d v="2021-02-09T00:00:00"/>
    <x v="1"/>
    <x v="3"/>
    <n v="0.13"/>
    <s v="Tuesday"/>
    <n v="34582"/>
    <x v="1"/>
    <s v="February"/>
    <x v="0"/>
  </r>
  <r>
    <d v="2021-02-09T00:00:00"/>
    <x v="1"/>
    <x v="4"/>
    <n v="0.66"/>
    <s v="Tuesday"/>
    <n v="19386"/>
    <x v="1"/>
    <s v="February"/>
    <x v="0"/>
  </r>
  <r>
    <d v="2021-02-09T00:00:00"/>
    <x v="1"/>
    <x v="5"/>
    <n v="0.77"/>
    <s v="Tuesday"/>
    <n v="682085"/>
    <x v="1"/>
    <s v="February"/>
    <x v="0"/>
  </r>
  <r>
    <d v="2021-02-09T00:00:00"/>
    <x v="1"/>
    <x v="6"/>
    <n v="0.19"/>
    <s v="Tuesday"/>
    <n v="3123"/>
    <x v="1"/>
    <s v="February"/>
    <x v="0"/>
  </r>
  <r>
    <d v="2021-02-10T00:00:00"/>
    <x v="1"/>
    <x v="0"/>
    <n v="0.32"/>
    <s v="Wednesday"/>
    <n v="1750121"/>
    <x v="1"/>
    <s v="February"/>
    <x v="0"/>
  </r>
  <r>
    <d v="2021-02-10T00:00:00"/>
    <x v="1"/>
    <x v="1"/>
    <n v="0.49"/>
    <s v="Wednesday"/>
    <n v="1052021"/>
    <x v="1"/>
    <s v="February"/>
    <x v="0"/>
  </r>
  <r>
    <d v="2021-02-10T00:00:00"/>
    <x v="1"/>
    <x v="2"/>
    <n v="0.24"/>
    <s v="Wednesday"/>
    <n v="71257"/>
    <x v="1"/>
    <s v="February"/>
    <x v="0"/>
  </r>
  <r>
    <d v="2021-02-10T00:00:00"/>
    <x v="1"/>
    <x v="3"/>
    <n v="0.14000000000000001"/>
    <s v="Wednesday"/>
    <n v="36580"/>
    <x v="1"/>
    <s v="February"/>
    <x v="0"/>
  </r>
  <r>
    <d v="2021-02-10T00:00:00"/>
    <x v="1"/>
    <x v="4"/>
    <n v="0.75"/>
    <s v="Wednesday"/>
    <n v="22169"/>
    <x v="1"/>
    <s v="February"/>
    <x v="0"/>
  </r>
  <r>
    <d v="2021-02-10T00:00:00"/>
    <x v="1"/>
    <x v="5"/>
    <n v="0.87"/>
    <s v="Wednesday"/>
    <n v="769088"/>
    <x v="1"/>
    <s v="February"/>
    <x v="0"/>
  </r>
  <r>
    <d v="2021-02-10T00:00:00"/>
    <x v="1"/>
    <x v="6"/>
    <n v="0.2"/>
    <s v="Wednesday"/>
    <n v="3284"/>
    <x v="1"/>
    <s v="February"/>
    <x v="0"/>
  </r>
  <r>
    <d v="2021-02-11T00:00:00"/>
    <x v="1"/>
    <x v="0"/>
    <n v="0.32"/>
    <s v="Thursday"/>
    <n v="1714656"/>
    <x v="1"/>
    <s v="February"/>
    <x v="0"/>
  </r>
  <r>
    <d v="2021-02-11T00:00:00"/>
    <x v="1"/>
    <x v="1"/>
    <n v="0.47"/>
    <s v="Thursday"/>
    <n v="1005348"/>
    <x v="1"/>
    <s v="February"/>
    <x v="0"/>
  </r>
  <r>
    <d v="2021-02-11T00:00:00"/>
    <x v="1"/>
    <x v="2"/>
    <n v="0.23"/>
    <s v="Thursday"/>
    <n v="70196"/>
    <x v="1"/>
    <s v="February"/>
    <x v="0"/>
  </r>
  <r>
    <d v="2021-02-11T00:00:00"/>
    <x v="1"/>
    <x v="3"/>
    <n v="0.14000000000000001"/>
    <s v="Thursday"/>
    <n v="37230"/>
    <x v="1"/>
    <s v="February"/>
    <x v="0"/>
  </r>
  <r>
    <d v="2021-02-11T00:00:00"/>
    <x v="1"/>
    <x v="4"/>
    <n v="0.68"/>
    <s v="Thursday"/>
    <n v="20144"/>
    <x v="1"/>
    <s v="February"/>
    <x v="0"/>
  </r>
  <r>
    <d v="2021-02-11T00:00:00"/>
    <x v="1"/>
    <x v="5"/>
    <n v="0.86"/>
    <s v="Thursday"/>
    <n v="755367"/>
    <x v="1"/>
    <s v="February"/>
    <x v="0"/>
  </r>
  <r>
    <d v="2021-02-11T00:00:00"/>
    <x v="1"/>
    <x v="6"/>
    <n v="0.19"/>
    <s v="Thursday"/>
    <n v="3148"/>
    <x v="1"/>
    <s v="February"/>
    <x v="0"/>
  </r>
  <r>
    <d v="2021-02-12T00:00:00"/>
    <x v="1"/>
    <x v="0"/>
    <n v="0.31"/>
    <s v="Friday"/>
    <n v="1706430"/>
    <x v="1"/>
    <s v="February"/>
    <x v="0"/>
  </r>
  <r>
    <d v="2021-02-12T00:00:00"/>
    <x v="1"/>
    <x v="1"/>
    <n v="0.45"/>
    <s v="Friday"/>
    <n v="965421"/>
    <x v="1"/>
    <s v="February"/>
    <x v="0"/>
  </r>
  <r>
    <d v="2021-02-12T00:00:00"/>
    <x v="1"/>
    <x v="2"/>
    <n v="0.24"/>
    <s v="Friday"/>
    <n v="72130"/>
    <x v="1"/>
    <s v="February"/>
    <x v="0"/>
  </r>
  <r>
    <d v="2021-02-12T00:00:00"/>
    <x v="1"/>
    <x v="3"/>
    <n v="0.16"/>
    <s v="Friday"/>
    <n v="42228"/>
    <x v="1"/>
    <s v="February"/>
    <x v="0"/>
  </r>
  <r>
    <d v="2021-02-12T00:00:00"/>
    <x v="1"/>
    <x v="4"/>
    <n v="0.69"/>
    <s v="Friday"/>
    <n v="20165"/>
    <x v="1"/>
    <s v="February"/>
    <x v="0"/>
  </r>
  <r>
    <d v="2021-02-12T00:00:00"/>
    <x v="1"/>
    <x v="5"/>
    <n v="0.91"/>
    <s v="Friday"/>
    <n v="803912"/>
    <x v="1"/>
    <s v="February"/>
    <x v="0"/>
  </r>
  <r>
    <d v="2021-02-12T00:00:00"/>
    <x v="1"/>
    <x v="6"/>
    <n v="0.17"/>
    <s v="Friday"/>
    <n v="2823"/>
    <x v="1"/>
    <s v="February"/>
    <x v="0"/>
  </r>
  <r>
    <d v="2021-02-13T00:00:00"/>
    <x v="2"/>
    <x v="0"/>
    <n v="0.38"/>
    <s v="Saturday"/>
    <n v="1092063"/>
    <x v="1"/>
    <s v="February"/>
    <x v="0"/>
  </r>
  <r>
    <d v="2021-02-13T00:00:00"/>
    <x v="2"/>
    <x v="1"/>
    <n v="0.52"/>
    <s v="Saturday"/>
    <n v="656637"/>
    <x v="1"/>
    <s v="February"/>
    <x v="0"/>
  </r>
  <r>
    <d v="2021-02-13T00:00:00"/>
    <x v="2"/>
    <x v="2"/>
    <n v="0.31"/>
    <s v="Saturday"/>
    <n v="29284"/>
    <x v="1"/>
    <s v="February"/>
    <x v="0"/>
  </r>
  <r>
    <d v="2021-02-13T00:00:00"/>
    <x v="2"/>
    <x v="3"/>
    <n v="0.19"/>
    <s v="Saturday"/>
    <n v="25456"/>
    <x v="1"/>
    <s v="February"/>
    <x v="0"/>
  </r>
  <r>
    <d v="2021-02-13T00:00:00"/>
    <x v="2"/>
    <x v="4"/>
    <n v="0.72"/>
    <s v="Saturday"/>
    <n v="11669"/>
    <x v="1"/>
    <s v="February"/>
    <x v="0"/>
  </r>
  <r>
    <d v="2021-02-13T00:00:00"/>
    <x v="2"/>
    <x v="5"/>
    <n v="0.8"/>
    <s v="Saturday"/>
    <n v="666722"/>
    <x v="1"/>
    <s v="February"/>
    <x v="0"/>
  </r>
  <r>
    <d v="2021-02-13T00:00:00"/>
    <x v="2"/>
    <x v="6"/>
    <n v="0.28000000000000003"/>
    <s v="Saturday"/>
    <n v="1198"/>
    <x v="1"/>
    <s v="February"/>
    <x v="0"/>
  </r>
  <r>
    <d v="2021-02-14T00:00:00"/>
    <x v="0"/>
    <x v="0"/>
    <n v="0.39"/>
    <s v="Sunday"/>
    <n v="858014"/>
    <x v="1"/>
    <s v="February"/>
    <x v="0"/>
  </r>
  <r>
    <d v="2021-02-14T00:00:00"/>
    <x v="0"/>
    <x v="1"/>
    <n v="0.49"/>
    <s v="Sunday"/>
    <n v="479319"/>
    <x v="1"/>
    <s v="February"/>
    <x v="0"/>
  </r>
  <r>
    <d v="2021-02-14T00:00:00"/>
    <x v="0"/>
    <x v="2"/>
    <n v="0.3"/>
    <s v="Sunday"/>
    <n v="23392"/>
    <x v="1"/>
    <s v="February"/>
    <x v="0"/>
  </r>
  <r>
    <d v="2021-02-14T00:00:00"/>
    <x v="0"/>
    <x v="3"/>
    <n v="0.22"/>
    <s v="Sunday"/>
    <n v="20489"/>
    <x v="1"/>
    <s v="February"/>
    <x v="0"/>
  </r>
  <r>
    <d v="2021-02-14T00:00:00"/>
    <x v="0"/>
    <x v="4"/>
    <n v="0.46"/>
    <s v="Sunday"/>
    <n v="7835"/>
    <x v="1"/>
    <s v="February"/>
    <x v="0"/>
  </r>
  <r>
    <d v="2021-02-14T00:00:00"/>
    <x v="0"/>
    <x v="5"/>
    <n v="0.73"/>
    <s v="Sunday"/>
    <n v="551288"/>
    <x v="1"/>
    <s v="February"/>
    <x v="0"/>
  </r>
  <r>
    <d v="2021-02-14T00:00:00"/>
    <x v="0"/>
    <x v="6"/>
    <n v="0.31"/>
    <s v="Sunday"/>
    <n v="863"/>
    <x v="1"/>
    <s v="February"/>
    <x v="0"/>
  </r>
  <r>
    <d v="2021-02-15T00:00:00"/>
    <x v="1"/>
    <x v="0"/>
    <n v="0.56000000000000005"/>
    <s v="Monday"/>
    <n v="1218593"/>
    <x v="1"/>
    <s v="February"/>
    <x v="0"/>
  </r>
  <r>
    <d v="2021-02-15T00:00:00"/>
    <x v="1"/>
    <x v="1"/>
    <n v="0.74"/>
    <s v="Monday"/>
    <n v="726412"/>
    <x v="1"/>
    <s v="February"/>
    <x v="0"/>
  </r>
  <r>
    <d v="2021-02-15T00:00:00"/>
    <x v="1"/>
    <x v="2"/>
    <n v="0.84"/>
    <s v="Monday"/>
    <n v="65652"/>
    <x v="1"/>
    <s v="February"/>
    <x v="0"/>
  </r>
  <r>
    <d v="2021-02-15T00:00:00"/>
    <x v="1"/>
    <x v="3"/>
    <n v="0.24"/>
    <s v="Monday"/>
    <n v="21792"/>
    <x v="1"/>
    <s v="February"/>
    <x v="0"/>
  </r>
  <r>
    <d v="2021-02-15T00:00:00"/>
    <x v="1"/>
    <x v="4"/>
    <n v="0.68"/>
    <s v="Monday"/>
    <n v="11437"/>
    <x v="1"/>
    <s v="February"/>
    <x v="0"/>
  </r>
  <r>
    <d v="2021-02-15T00:00:00"/>
    <x v="1"/>
    <x v="5"/>
    <n v="0.85"/>
    <s v="Monday"/>
    <n v="641883"/>
    <x v="1"/>
    <s v="February"/>
    <x v="0"/>
  </r>
  <r>
    <d v="2021-02-15T00:00:00"/>
    <x v="1"/>
    <x v="6"/>
    <n v="0.63"/>
    <s v="Monday"/>
    <n v="1764"/>
    <x v="1"/>
    <s v="February"/>
    <x v="0"/>
  </r>
  <r>
    <d v="2021-02-16T00:00:00"/>
    <x v="1"/>
    <x v="0"/>
    <n v="0.3"/>
    <s v="Tuesday"/>
    <n v="1627528"/>
    <x v="1"/>
    <s v="February"/>
    <x v="0"/>
  </r>
  <r>
    <d v="2021-02-16T00:00:00"/>
    <x v="1"/>
    <x v="1"/>
    <n v="0.45"/>
    <s v="Tuesday"/>
    <n v="963223"/>
    <x v="1"/>
    <s v="February"/>
    <x v="0"/>
  </r>
  <r>
    <d v="2021-02-16T00:00:00"/>
    <x v="1"/>
    <x v="2"/>
    <n v="0.24"/>
    <s v="Tuesday"/>
    <n v="72718"/>
    <x v="1"/>
    <s v="February"/>
    <x v="0"/>
  </r>
  <r>
    <d v="2021-02-16T00:00:00"/>
    <x v="1"/>
    <x v="3"/>
    <n v="0.13"/>
    <s v="Tuesday"/>
    <n v="36234"/>
    <x v="1"/>
    <s v="February"/>
    <x v="0"/>
  </r>
  <r>
    <d v="2021-02-16T00:00:00"/>
    <x v="1"/>
    <x v="4"/>
    <n v="0.65"/>
    <s v="Tuesday"/>
    <n v="19126"/>
    <x v="1"/>
    <s v="February"/>
    <x v="0"/>
  </r>
  <r>
    <d v="2021-02-16T00:00:00"/>
    <x v="1"/>
    <x v="5"/>
    <n v="0.82"/>
    <s v="Tuesday"/>
    <n v="726224"/>
    <x v="1"/>
    <s v="February"/>
    <x v="0"/>
  </r>
  <r>
    <d v="2021-02-16T00:00:00"/>
    <x v="1"/>
    <x v="6"/>
    <n v="0.2"/>
    <s v="Tuesday"/>
    <n v="3211"/>
    <x v="1"/>
    <s v="February"/>
    <x v="0"/>
  </r>
  <r>
    <d v="2021-02-17T00:00:00"/>
    <x v="1"/>
    <x v="0"/>
    <n v="0.32"/>
    <s v="Wednesday"/>
    <n v="1733160"/>
    <x v="1"/>
    <s v="February"/>
    <x v="0"/>
  </r>
  <r>
    <d v="2021-02-17T00:00:00"/>
    <x v="1"/>
    <x v="1"/>
    <n v="0.49"/>
    <s v="Wednesday"/>
    <n v="1061711"/>
    <x v="1"/>
    <s v="February"/>
    <x v="0"/>
  </r>
  <r>
    <d v="2021-02-17T00:00:00"/>
    <x v="1"/>
    <x v="2"/>
    <n v="0.25"/>
    <s v="Wednesday"/>
    <n v="74219"/>
    <x v="1"/>
    <s v="February"/>
    <x v="0"/>
  </r>
  <r>
    <d v="2021-02-17T00:00:00"/>
    <x v="1"/>
    <x v="3"/>
    <n v="0.15"/>
    <s v="Wednesday"/>
    <n v="39205"/>
    <x v="1"/>
    <s v="February"/>
    <x v="0"/>
  </r>
  <r>
    <d v="2021-02-17T00:00:00"/>
    <x v="1"/>
    <x v="4"/>
    <n v="0.76"/>
    <s v="Wednesday"/>
    <n v="22336"/>
    <x v="1"/>
    <s v="February"/>
    <x v="0"/>
  </r>
  <r>
    <d v="2021-02-17T00:00:00"/>
    <x v="1"/>
    <x v="5"/>
    <n v="0.93"/>
    <s v="Wednesday"/>
    <n v="821333"/>
    <x v="1"/>
    <s v="February"/>
    <x v="0"/>
  </r>
  <r>
    <d v="2021-02-17T00:00:00"/>
    <x v="1"/>
    <x v="6"/>
    <n v="0.21"/>
    <s v="Wednesday"/>
    <n v="3349"/>
    <x v="1"/>
    <s v="February"/>
    <x v="0"/>
  </r>
  <r>
    <d v="2021-02-18T00:00:00"/>
    <x v="1"/>
    <x v="0"/>
    <n v="0.25"/>
    <s v="Thursday"/>
    <n v="1381886"/>
    <x v="1"/>
    <s v="February"/>
    <x v="0"/>
  </r>
  <r>
    <d v="2021-02-18T00:00:00"/>
    <x v="1"/>
    <x v="1"/>
    <n v="0.34"/>
    <s v="Thursday"/>
    <n v="725951"/>
    <x v="1"/>
    <s v="February"/>
    <x v="0"/>
  </r>
  <r>
    <d v="2021-02-18T00:00:00"/>
    <x v="1"/>
    <x v="2"/>
    <n v="0.19"/>
    <s v="Thursday"/>
    <n v="57987"/>
    <x v="1"/>
    <s v="February"/>
    <x v="0"/>
  </r>
  <r>
    <d v="2021-02-18T00:00:00"/>
    <x v="1"/>
    <x v="3"/>
    <n v="0.12"/>
    <s v="Thursday"/>
    <n v="31747"/>
    <x v="1"/>
    <s v="February"/>
    <x v="0"/>
  </r>
  <r>
    <d v="2021-02-18T00:00:00"/>
    <x v="1"/>
    <x v="4"/>
    <n v="0.54"/>
    <s v="Thursday"/>
    <n v="15843"/>
    <x v="1"/>
    <s v="February"/>
    <x v="0"/>
  </r>
  <r>
    <d v="2021-02-18T00:00:00"/>
    <x v="1"/>
    <x v="5"/>
    <n v="0.52"/>
    <s v="Thursday"/>
    <n v="456327"/>
    <x v="1"/>
    <s v="February"/>
    <x v="0"/>
  </r>
  <r>
    <d v="2021-02-18T00:00:00"/>
    <x v="1"/>
    <x v="6"/>
    <n v="0.16"/>
    <s v="Thursday"/>
    <n v="2521"/>
    <x v="1"/>
    <s v="February"/>
    <x v="0"/>
  </r>
  <r>
    <d v="2021-02-19T00:00:00"/>
    <x v="1"/>
    <x v="0"/>
    <n v="0.28999999999999998"/>
    <s v="Friday"/>
    <n v="1566021"/>
    <x v="1"/>
    <s v="February"/>
    <x v="0"/>
  </r>
  <r>
    <d v="2021-02-19T00:00:00"/>
    <x v="1"/>
    <x v="1"/>
    <n v="0.38"/>
    <s v="Friday"/>
    <n v="809308"/>
    <x v="1"/>
    <s v="February"/>
    <x v="0"/>
  </r>
  <r>
    <d v="2021-02-19T00:00:00"/>
    <x v="1"/>
    <x v="2"/>
    <n v="0.21"/>
    <s v="Friday"/>
    <n v="64121"/>
    <x v="1"/>
    <s v="February"/>
    <x v="0"/>
  </r>
  <r>
    <d v="2021-02-19T00:00:00"/>
    <x v="1"/>
    <x v="3"/>
    <n v="0.14000000000000001"/>
    <s v="Friday"/>
    <n v="38307"/>
    <x v="1"/>
    <s v="February"/>
    <x v="0"/>
  </r>
  <r>
    <d v="2021-02-19T00:00:00"/>
    <x v="1"/>
    <x v="4"/>
    <n v="0.48"/>
    <s v="Friday"/>
    <n v="14172"/>
    <x v="1"/>
    <s v="February"/>
    <x v="0"/>
  </r>
  <r>
    <d v="2021-02-19T00:00:00"/>
    <x v="1"/>
    <x v="5"/>
    <n v="0.69"/>
    <s v="Friday"/>
    <n v="608152"/>
    <x v="1"/>
    <s v="February"/>
    <x v="0"/>
  </r>
  <r>
    <d v="2021-02-19T00:00:00"/>
    <x v="1"/>
    <x v="6"/>
    <n v="0.17"/>
    <s v="Friday"/>
    <n v="2707"/>
    <x v="1"/>
    <s v="February"/>
    <x v="0"/>
  </r>
  <r>
    <d v="2021-02-20T00:00:00"/>
    <x v="2"/>
    <x v="0"/>
    <n v="0.39"/>
    <s v="Saturday"/>
    <n v="1110589"/>
    <x v="1"/>
    <s v="February"/>
    <x v="0"/>
  </r>
  <r>
    <d v="2021-02-20T00:00:00"/>
    <x v="2"/>
    <x v="1"/>
    <n v="0.54"/>
    <s v="Saturday"/>
    <n v="679240"/>
    <x v="1"/>
    <s v="February"/>
    <x v="0"/>
  </r>
  <r>
    <d v="2021-02-20T00:00:00"/>
    <x v="2"/>
    <x v="2"/>
    <n v="0.33"/>
    <s v="Saturday"/>
    <n v="30920"/>
    <x v="1"/>
    <s v="February"/>
    <x v="0"/>
  </r>
  <r>
    <d v="2021-02-20T00:00:00"/>
    <x v="2"/>
    <x v="3"/>
    <n v="0.2"/>
    <s v="Saturday"/>
    <n v="25729"/>
    <x v="1"/>
    <s v="February"/>
    <x v="0"/>
  </r>
  <r>
    <d v="2021-02-20T00:00:00"/>
    <x v="2"/>
    <x v="4"/>
    <n v="0.65"/>
    <s v="Saturday"/>
    <n v="10578"/>
    <x v="1"/>
    <s v="February"/>
    <x v="0"/>
  </r>
  <r>
    <d v="2021-02-20T00:00:00"/>
    <x v="2"/>
    <x v="5"/>
    <n v="0.79"/>
    <s v="Saturday"/>
    <n v="657045"/>
    <x v="1"/>
    <s v="February"/>
    <x v="0"/>
  </r>
  <r>
    <d v="2021-02-20T00:00:00"/>
    <x v="2"/>
    <x v="6"/>
    <n v="0.32"/>
    <s v="Saturday"/>
    <n v="1381"/>
    <x v="1"/>
    <s v="February"/>
    <x v="0"/>
  </r>
  <r>
    <d v="2021-02-21T00:00:00"/>
    <x v="0"/>
    <x v="0"/>
    <n v="0.38"/>
    <s v="Sunday"/>
    <n v="836095"/>
    <x v="1"/>
    <s v="February"/>
    <x v="0"/>
  </r>
  <r>
    <d v="2021-02-21T00:00:00"/>
    <x v="0"/>
    <x v="1"/>
    <n v="0.53"/>
    <s v="Sunday"/>
    <n v="516715"/>
    <x v="1"/>
    <s v="February"/>
    <x v="0"/>
  </r>
  <r>
    <d v="2021-02-21T00:00:00"/>
    <x v="0"/>
    <x v="2"/>
    <n v="0.32"/>
    <s v="Sunday"/>
    <n v="25208"/>
    <x v="1"/>
    <s v="February"/>
    <x v="0"/>
  </r>
  <r>
    <d v="2021-02-21T00:00:00"/>
    <x v="0"/>
    <x v="3"/>
    <n v="0.22"/>
    <s v="Sunday"/>
    <n v="19844"/>
    <x v="1"/>
    <s v="February"/>
    <x v="0"/>
  </r>
  <r>
    <d v="2021-02-21T00:00:00"/>
    <x v="0"/>
    <x v="4"/>
    <n v="0.55000000000000004"/>
    <s v="Sunday"/>
    <n v="9195"/>
    <x v="1"/>
    <s v="February"/>
    <x v="0"/>
  </r>
  <r>
    <d v="2021-02-21T00:00:00"/>
    <x v="0"/>
    <x v="5"/>
    <n v="0.8"/>
    <s v="Sunday"/>
    <n v="605395"/>
    <x v="1"/>
    <s v="February"/>
    <x v="0"/>
  </r>
  <r>
    <d v="2021-02-21T00:00:00"/>
    <x v="0"/>
    <x v="6"/>
    <n v="0.34"/>
    <s v="Sunday"/>
    <n v="956"/>
    <x v="1"/>
    <s v="February"/>
    <x v="0"/>
  </r>
  <r>
    <d v="2021-02-22T00:00:00"/>
    <x v="1"/>
    <x v="0"/>
    <n v="0.28999999999999998"/>
    <s v="Monday"/>
    <n v="1582054"/>
    <x v="1"/>
    <s v="February"/>
    <x v="0"/>
  </r>
  <r>
    <d v="2021-02-22T00:00:00"/>
    <x v="1"/>
    <x v="1"/>
    <n v="0.43"/>
    <s v="Monday"/>
    <n v="927414"/>
    <x v="1"/>
    <s v="February"/>
    <x v="0"/>
  </r>
  <r>
    <d v="2021-02-22T00:00:00"/>
    <x v="1"/>
    <x v="2"/>
    <n v="0.23"/>
    <s v="Monday"/>
    <n v="69741"/>
    <x v="1"/>
    <s v="February"/>
    <x v="0"/>
  </r>
  <r>
    <d v="2021-02-22T00:00:00"/>
    <x v="1"/>
    <x v="3"/>
    <n v="0.13"/>
    <s v="Monday"/>
    <n v="35468"/>
    <x v="1"/>
    <s v="February"/>
    <x v="0"/>
  </r>
  <r>
    <d v="2021-02-22T00:00:00"/>
    <x v="1"/>
    <x v="4"/>
    <n v="0.65"/>
    <s v="Monday"/>
    <n v="19015"/>
    <x v="1"/>
    <s v="February"/>
    <x v="0"/>
  </r>
  <r>
    <d v="2021-02-22T00:00:00"/>
    <x v="1"/>
    <x v="5"/>
    <n v="0.78"/>
    <s v="Monday"/>
    <n v="691608"/>
    <x v="1"/>
    <s v="February"/>
    <x v="0"/>
  </r>
  <r>
    <d v="2021-02-22T00:00:00"/>
    <x v="1"/>
    <x v="6"/>
    <n v="0.19"/>
    <s v="Monday"/>
    <n v="3079"/>
    <x v="1"/>
    <s v="February"/>
    <x v="0"/>
  </r>
  <r>
    <d v="2021-02-23T00:00:00"/>
    <x v="1"/>
    <x v="0"/>
    <n v="0.32"/>
    <s v="Tuesday"/>
    <n v="1730198"/>
    <x v="1"/>
    <s v="February"/>
    <x v="0"/>
  </r>
  <r>
    <d v="2021-02-23T00:00:00"/>
    <x v="1"/>
    <x v="1"/>
    <n v="0.48"/>
    <s v="Tuesday"/>
    <n v="1040398"/>
    <x v="1"/>
    <s v="February"/>
    <x v="0"/>
  </r>
  <r>
    <d v="2021-02-23T00:00:00"/>
    <x v="1"/>
    <x v="2"/>
    <n v="0.24"/>
    <s v="Tuesday"/>
    <n v="73492"/>
    <x v="1"/>
    <s v="February"/>
    <x v="0"/>
  </r>
  <r>
    <d v="2021-02-23T00:00:00"/>
    <x v="1"/>
    <x v="3"/>
    <n v="0.14000000000000001"/>
    <s v="Tuesday"/>
    <n v="37505"/>
    <x v="1"/>
    <s v="February"/>
    <x v="0"/>
  </r>
  <r>
    <d v="2021-02-23T00:00:00"/>
    <x v="1"/>
    <x v="4"/>
    <n v="0.71"/>
    <s v="Tuesday"/>
    <n v="20852"/>
    <x v="1"/>
    <s v="February"/>
    <x v="0"/>
  </r>
  <r>
    <d v="2021-02-23T00:00:00"/>
    <x v="1"/>
    <x v="5"/>
    <n v="0.86"/>
    <s v="Tuesday"/>
    <n v="759850"/>
    <x v="1"/>
    <s v="February"/>
    <x v="0"/>
  </r>
  <r>
    <d v="2021-02-23T00:00:00"/>
    <x v="1"/>
    <x v="6"/>
    <n v="0.21"/>
    <s v="Tuesday"/>
    <n v="3406"/>
    <x v="1"/>
    <s v="February"/>
    <x v="0"/>
  </r>
  <r>
    <d v="2021-02-24T00:00:00"/>
    <x v="1"/>
    <x v="0"/>
    <n v="0.33"/>
    <s v="Wednesday"/>
    <n v="1806306"/>
    <x v="1"/>
    <s v="February"/>
    <x v="0"/>
  </r>
  <r>
    <d v="2021-02-24T00:00:00"/>
    <x v="1"/>
    <x v="1"/>
    <n v="0.51"/>
    <s v="Wednesday"/>
    <n v="1099351"/>
    <x v="1"/>
    <s v="February"/>
    <x v="0"/>
  </r>
  <r>
    <d v="2021-02-24T00:00:00"/>
    <x v="1"/>
    <x v="2"/>
    <n v="0.25"/>
    <s v="Wednesday"/>
    <n v="74777"/>
    <x v="1"/>
    <s v="February"/>
    <x v="0"/>
  </r>
  <r>
    <d v="2021-02-24T00:00:00"/>
    <x v="1"/>
    <x v="3"/>
    <n v="0.15"/>
    <s v="Wednesday"/>
    <n v="39124"/>
    <x v="1"/>
    <s v="February"/>
    <x v="0"/>
  </r>
  <r>
    <d v="2021-02-24T00:00:00"/>
    <x v="1"/>
    <x v="4"/>
    <n v="0.79"/>
    <s v="Wednesday"/>
    <n v="23223"/>
    <x v="1"/>
    <s v="February"/>
    <x v="0"/>
  </r>
  <r>
    <d v="2021-02-24T00:00:00"/>
    <x v="1"/>
    <x v="5"/>
    <n v="0.9"/>
    <s v="Wednesday"/>
    <n v="797488"/>
    <x v="1"/>
    <s v="February"/>
    <x v="0"/>
  </r>
  <r>
    <d v="2021-02-24T00:00:00"/>
    <x v="1"/>
    <x v="6"/>
    <n v="0.22"/>
    <s v="Wednesday"/>
    <n v="3546"/>
    <x v="1"/>
    <s v="February"/>
    <x v="0"/>
  </r>
  <r>
    <d v="2021-02-25T00:00:00"/>
    <x v="1"/>
    <x v="0"/>
    <n v="0.33"/>
    <s v="Thursday"/>
    <n v="1798165"/>
    <x v="1"/>
    <s v="February"/>
    <x v="0"/>
  </r>
  <r>
    <d v="2021-02-25T00:00:00"/>
    <x v="1"/>
    <x v="1"/>
    <n v="0.5"/>
    <s v="Thursday"/>
    <n v="1069420"/>
    <x v="1"/>
    <s v="February"/>
    <x v="0"/>
  </r>
  <r>
    <d v="2021-02-25T00:00:00"/>
    <x v="1"/>
    <x v="2"/>
    <n v="0.25"/>
    <s v="Thursday"/>
    <n v="75030"/>
    <x v="1"/>
    <s v="February"/>
    <x v="0"/>
  </r>
  <r>
    <d v="2021-02-25T00:00:00"/>
    <x v="1"/>
    <x v="3"/>
    <n v="0.15"/>
    <s v="Thursday"/>
    <n v="39397"/>
    <x v="1"/>
    <s v="February"/>
    <x v="0"/>
  </r>
  <r>
    <d v="2021-02-25T00:00:00"/>
    <x v="1"/>
    <x v="4"/>
    <n v="0.75"/>
    <s v="Thursday"/>
    <n v="22138"/>
    <x v="1"/>
    <s v="February"/>
    <x v="0"/>
  </r>
  <r>
    <d v="2021-02-25T00:00:00"/>
    <x v="1"/>
    <x v="5"/>
    <n v="0.92"/>
    <s v="Thursday"/>
    <n v="814611"/>
    <x v="1"/>
    <s v="February"/>
    <x v="0"/>
  </r>
  <r>
    <d v="2021-02-25T00:00:00"/>
    <x v="1"/>
    <x v="6"/>
    <n v="0.22"/>
    <s v="Thursday"/>
    <n v="3543"/>
    <x v="1"/>
    <s v="February"/>
    <x v="0"/>
  </r>
  <r>
    <d v="2021-02-26T00:00:00"/>
    <x v="1"/>
    <x v="0"/>
    <n v="0.34"/>
    <s v="Friday"/>
    <n v="1822812"/>
    <x v="1"/>
    <s v="February"/>
    <x v="0"/>
  </r>
  <r>
    <d v="2021-02-26T00:00:00"/>
    <x v="1"/>
    <x v="1"/>
    <n v="0.5"/>
    <s v="Friday"/>
    <n v="1065376"/>
    <x v="1"/>
    <s v="February"/>
    <x v="0"/>
  </r>
  <r>
    <d v="2021-02-26T00:00:00"/>
    <x v="1"/>
    <x v="2"/>
    <n v="0.25"/>
    <s v="Friday"/>
    <n v="76696"/>
    <x v="1"/>
    <s v="February"/>
    <x v="0"/>
  </r>
  <r>
    <d v="2021-02-26T00:00:00"/>
    <x v="1"/>
    <x v="3"/>
    <n v="0.16"/>
    <s v="Friday"/>
    <n v="44410"/>
    <x v="1"/>
    <s v="February"/>
    <x v="0"/>
  </r>
  <r>
    <d v="2021-02-26T00:00:00"/>
    <x v="1"/>
    <x v="4"/>
    <n v="0.74"/>
    <s v="Friday"/>
    <n v="21911"/>
    <x v="1"/>
    <s v="February"/>
    <x v="0"/>
  </r>
  <r>
    <d v="2021-02-26T00:00:00"/>
    <x v="1"/>
    <x v="5"/>
    <n v="0.96"/>
    <s v="Friday"/>
    <n v="851052"/>
    <x v="1"/>
    <s v="February"/>
    <x v="0"/>
  </r>
  <r>
    <d v="2021-02-26T00:00:00"/>
    <x v="1"/>
    <x v="6"/>
    <n v="0.21"/>
    <s v="Friday"/>
    <n v="3359"/>
    <x v="1"/>
    <s v="February"/>
    <x v="0"/>
  </r>
  <r>
    <d v="2021-02-27T00:00:00"/>
    <x v="2"/>
    <x v="0"/>
    <n v="0.37"/>
    <s v="Saturday"/>
    <n v="1072932"/>
    <x v="1"/>
    <s v="February"/>
    <x v="0"/>
  </r>
  <r>
    <d v="2021-02-27T00:00:00"/>
    <x v="2"/>
    <x v="1"/>
    <n v="0.5"/>
    <s v="Saturday"/>
    <n v="635820"/>
    <x v="1"/>
    <s v="February"/>
    <x v="0"/>
  </r>
  <r>
    <d v="2021-02-27T00:00:00"/>
    <x v="2"/>
    <x v="2"/>
    <n v="0.31"/>
    <s v="Saturday"/>
    <n v="28849"/>
    <x v="1"/>
    <s v="February"/>
    <x v="0"/>
  </r>
  <r>
    <d v="2021-02-27T00:00:00"/>
    <x v="2"/>
    <x v="3"/>
    <n v="0.19"/>
    <s v="Saturday"/>
    <n v="24256"/>
    <x v="1"/>
    <s v="February"/>
    <x v="0"/>
  </r>
  <r>
    <d v="2021-02-27T00:00:00"/>
    <x v="2"/>
    <x v="4"/>
    <n v="0.7"/>
    <s v="Saturday"/>
    <n v="11319"/>
    <x v="1"/>
    <s v="February"/>
    <x v="0"/>
  </r>
  <r>
    <d v="2021-02-27T00:00:00"/>
    <x v="2"/>
    <x v="5"/>
    <n v="0.82"/>
    <s v="Saturday"/>
    <n v="681969"/>
    <x v="1"/>
    <s v="February"/>
    <x v="0"/>
  </r>
  <r>
    <d v="2021-02-27T00:00:00"/>
    <x v="2"/>
    <x v="6"/>
    <n v="0.31"/>
    <s v="Saturday"/>
    <n v="1324"/>
    <x v="1"/>
    <s v="February"/>
    <x v="0"/>
  </r>
  <r>
    <d v="2021-02-28T00:00:00"/>
    <x v="0"/>
    <x v="0"/>
    <n v="0.37"/>
    <s v="Sunday"/>
    <n v="810071"/>
    <x v="1"/>
    <s v="February"/>
    <x v="0"/>
  </r>
  <r>
    <d v="2021-02-28T00:00:00"/>
    <x v="0"/>
    <x v="1"/>
    <n v="0.5"/>
    <s v="Sunday"/>
    <n v="491545"/>
    <x v="1"/>
    <s v="February"/>
    <x v="0"/>
  </r>
  <r>
    <d v="2021-02-28T00:00:00"/>
    <x v="0"/>
    <x v="2"/>
    <n v="0.3"/>
    <s v="Sunday"/>
    <n v="23778"/>
    <x v="1"/>
    <s v="February"/>
    <x v="0"/>
  </r>
  <r>
    <d v="2021-02-28T00:00:00"/>
    <x v="0"/>
    <x v="3"/>
    <n v="0.22"/>
    <s v="Sunday"/>
    <n v="20086"/>
    <x v="1"/>
    <s v="February"/>
    <x v="0"/>
  </r>
  <r>
    <d v="2021-02-28T00:00:00"/>
    <x v="0"/>
    <x v="4"/>
    <n v="0.53"/>
    <s v="Sunday"/>
    <n v="8910"/>
    <x v="1"/>
    <s v="February"/>
    <x v="0"/>
  </r>
  <r>
    <d v="2021-02-28T00:00:00"/>
    <x v="0"/>
    <x v="5"/>
    <n v="0.82"/>
    <s v="Sunday"/>
    <n v="619960"/>
    <x v="1"/>
    <s v="February"/>
    <x v="0"/>
  </r>
  <r>
    <d v="2021-02-28T00:00:00"/>
    <x v="0"/>
    <x v="6"/>
    <n v="0.35"/>
    <s v="Sunday"/>
    <n v="972"/>
    <x v="1"/>
    <s v="February"/>
    <x v="0"/>
  </r>
  <r>
    <d v="2021-03-01T00:00:00"/>
    <x v="1"/>
    <x v="0"/>
    <n v="0.3"/>
    <s v="Monday"/>
    <n v="1696274"/>
    <x v="1"/>
    <s v="March"/>
    <x v="0"/>
  </r>
  <r>
    <d v="2021-03-01T00:00:00"/>
    <x v="1"/>
    <x v="1"/>
    <n v="0.46"/>
    <s v="Monday"/>
    <n v="1020837"/>
    <x v="1"/>
    <s v="March"/>
    <x v="0"/>
  </r>
  <r>
    <d v="2021-03-01T00:00:00"/>
    <x v="1"/>
    <x v="2"/>
    <n v="0.24"/>
    <s v="Monday"/>
    <n v="74430"/>
    <x v="1"/>
    <s v="March"/>
    <x v="0"/>
  </r>
  <r>
    <d v="2021-03-01T00:00:00"/>
    <x v="1"/>
    <x v="3"/>
    <n v="0.13"/>
    <s v="Monday"/>
    <n v="36339"/>
    <x v="1"/>
    <s v="March"/>
    <x v="0"/>
  </r>
  <r>
    <d v="2021-03-01T00:00:00"/>
    <x v="1"/>
    <x v="4"/>
    <n v="0.68"/>
    <s v="Monday"/>
    <n v="20359"/>
    <x v="1"/>
    <s v="March"/>
    <x v="0"/>
  </r>
  <r>
    <d v="2021-03-01T00:00:00"/>
    <x v="1"/>
    <x v="5"/>
    <n v="0.81"/>
    <s v="Monday"/>
    <n v="747909"/>
    <x v="1"/>
    <s v="March"/>
    <x v="0"/>
  </r>
  <r>
    <d v="2021-03-01T00:00:00"/>
    <x v="1"/>
    <x v="6"/>
    <n v="0.21"/>
    <s v="Monday"/>
    <n v="3333"/>
    <x v="1"/>
    <s v="March"/>
    <x v="0"/>
  </r>
  <r>
    <d v="2021-03-02T00:00:00"/>
    <x v="1"/>
    <x v="0"/>
    <n v="0.31"/>
    <s v="Tuesday"/>
    <n v="1749511"/>
    <x v="1"/>
    <s v="March"/>
    <x v="0"/>
  </r>
  <r>
    <d v="2021-03-02T00:00:00"/>
    <x v="1"/>
    <x v="1"/>
    <n v="0.46"/>
    <s v="Tuesday"/>
    <n v="1024511"/>
    <x v="1"/>
    <s v="March"/>
    <x v="0"/>
  </r>
  <r>
    <d v="2021-03-02T00:00:00"/>
    <x v="1"/>
    <x v="2"/>
    <n v="0.24"/>
    <s v="Tuesday"/>
    <n v="75335"/>
    <x v="1"/>
    <s v="March"/>
    <x v="0"/>
  </r>
  <r>
    <d v="2021-03-02T00:00:00"/>
    <x v="1"/>
    <x v="3"/>
    <n v="0.13"/>
    <s v="Tuesday"/>
    <n v="36611"/>
    <x v="1"/>
    <s v="March"/>
    <x v="0"/>
  </r>
  <r>
    <d v="2021-03-02T00:00:00"/>
    <x v="1"/>
    <x v="4"/>
    <n v="0.69"/>
    <s v="Tuesday"/>
    <n v="20640"/>
    <x v="1"/>
    <s v="March"/>
    <x v="0"/>
  </r>
  <r>
    <d v="2021-03-02T00:00:00"/>
    <x v="1"/>
    <x v="5"/>
    <n v="0.83"/>
    <s v="Tuesday"/>
    <n v="763489"/>
    <x v="1"/>
    <s v="March"/>
    <x v="0"/>
  </r>
  <r>
    <d v="2021-03-02T00:00:00"/>
    <x v="1"/>
    <x v="6"/>
    <n v="0.22"/>
    <s v="Tuesday"/>
    <n v="3472"/>
    <x v="1"/>
    <s v="March"/>
    <x v="0"/>
  </r>
  <r>
    <d v="2021-03-03T00:00:00"/>
    <x v="1"/>
    <x v="0"/>
    <n v="0.33"/>
    <s v="Wednesday"/>
    <n v="1846431"/>
    <x v="1"/>
    <s v="March"/>
    <x v="0"/>
  </r>
  <r>
    <d v="2021-03-03T00:00:00"/>
    <x v="1"/>
    <x v="1"/>
    <n v="0.5"/>
    <s v="Wednesday"/>
    <n v="1119137"/>
    <x v="1"/>
    <s v="March"/>
    <x v="0"/>
  </r>
  <r>
    <d v="2021-03-03T00:00:00"/>
    <x v="1"/>
    <x v="2"/>
    <n v="0.25"/>
    <s v="Wednesday"/>
    <n v="78770"/>
    <x v="1"/>
    <s v="March"/>
    <x v="0"/>
  </r>
  <r>
    <d v="2021-03-03T00:00:00"/>
    <x v="1"/>
    <x v="3"/>
    <n v="0.14000000000000001"/>
    <s v="Wednesday"/>
    <n v="39651"/>
    <x v="1"/>
    <s v="March"/>
    <x v="0"/>
  </r>
  <r>
    <d v="2021-03-03T00:00:00"/>
    <x v="1"/>
    <x v="4"/>
    <n v="0.77"/>
    <s v="Wednesday"/>
    <n v="22823"/>
    <x v="1"/>
    <s v="March"/>
    <x v="0"/>
  </r>
  <r>
    <d v="2021-03-03T00:00:00"/>
    <x v="1"/>
    <x v="5"/>
    <n v="0.87"/>
    <s v="Wednesday"/>
    <n v="798577"/>
    <x v="1"/>
    <s v="March"/>
    <x v="0"/>
  </r>
  <r>
    <d v="2021-03-03T00:00:00"/>
    <x v="1"/>
    <x v="6"/>
    <n v="0.22"/>
    <s v="Wednesday"/>
    <n v="3569"/>
    <x v="1"/>
    <s v="March"/>
    <x v="0"/>
  </r>
  <r>
    <d v="2021-03-04T00:00:00"/>
    <x v="1"/>
    <x v="0"/>
    <n v="0.32"/>
    <s v="Thursday"/>
    <n v="1808744"/>
    <x v="1"/>
    <s v="March"/>
    <x v="0"/>
  </r>
  <r>
    <d v="2021-03-04T00:00:00"/>
    <x v="1"/>
    <x v="1"/>
    <n v="0.48"/>
    <s v="Thursday"/>
    <n v="1078036"/>
    <x v="1"/>
    <s v="March"/>
    <x v="0"/>
  </r>
  <r>
    <d v="2021-03-04T00:00:00"/>
    <x v="1"/>
    <x v="2"/>
    <n v="0.25"/>
    <s v="Thursday"/>
    <n v="78642"/>
    <x v="1"/>
    <s v="March"/>
    <x v="0"/>
  </r>
  <r>
    <d v="2021-03-04T00:00:00"/>
    <x v="1"/>
    <x v="3"/>
    <n v="0.14000000000000001"/>
    <s v="Thursday"/>
    <n v="39730"/>
    <x v="1"/>
    <s v="March"/>
    <x v="0"/>
  </r>
  <r>
    <d v="2021-03-04T00:00:00"/>
    <x v="1"/>
    <x v="4"/>
    <n v="0.73"/>
    <s v="Thursday"/>
    <n v="21727"/>
    <x v="1"/>
    <s v="March"/>
    <x v="0"/>
  </r>
  <r>
    <d v="2021-03-04T00:00:00"/>
    <x v="1"/>
    <x v="5"/>
    <n v="0.88"/>
    <s v="Thursday"/>
    <n v="807284"/>
    <x v="1"/>
    <s v="March"/>
    <x v="0"/>
  </r>
  <r>
    <d v="2021-03-04T00:00:00"/>
    <x v="1"/>
    <x v="6"/>
    <n v="0.22"/>
    <s v="Thursday"/>
    <n v="3456"/>
    <x v="1"/>
    <s v="March"/>
    <x v="0"/>
  </r>
  <r>
    <d v="2021-03-05T00:00:00"/>
    <x v="1"/>
    <x v="0"/>
    <n v="0.33"/>
    <s v="Friday"/>
    <n v="1825915"/>
    <x v="1"/>
    <s v="March"/>
    <x v="0"/>
  </r>
  <r>
    <d v="2021-03-05T00:00:00"/>
    <x v="1"/>
    <x v="1"/>
    <n v="0.46"/>
    <s v="Friday"/>
    <n v="1041408"/>
    <x v="1"/>
    <s v="March"/>
    <x v="0"/>
  </r>
  <r>
    <d v="2021-03-05T00:00:00"/>
    <x v="1"/>
    <x v="2"/>
    <n v="0.25"/>
    <s v="Friday"/>
    <n v="79104"/>
    <x v="1"/>
    <s v="March"/>
    <x v="0"/>
  </r>
  <r>
    <d v="2021-03-05T00:00:00"/>
    <x v="1"/>
    <x v="3"/>
    <n v="0.16"/>
    <s v="Friday"/>
    <n v="45027"/>
    <x v="1"/>
    <s v="March"/>
    <x v="0"/>
  </r>
  <r>
    <d v="2021-03-05T00:00:00"/>
    <x v="1"/>
    <x v="4"/>
    <n v="0.73"/>
    <s v="Friday"/>
    <n v="21842"/>
    <x v="1"/>
    <s v="March"/>
    <x v="0"/>
  </r>
  <r>
    <d v="2021-03-05T00:00:00"/>
    <x v="1"/>
    <x v="5"/>
    <n v="0.92"/>
    <s v="Friday"/>
    <n v="846071"/>
    <x v="1"/>
    <s v="March"/>
    <x v="0"/>
  </r>
  <r>
    <d v="2021-03-05T00:00:00"/>
    <x v="1"/>
    <x v="6"/>
    <n v="0.2"/>
    <s v="Friday"/>
    <n v="3270"/>
    <x v="1"/>
    <s v="March"/>
    <x v="0"/>
  </r>
  <r>
    <d v="2021-03-06T00:00:00"/>
    <x v="2"/>
    <x v="0"/>
    <n v="0.38"/>
    <s v="Saturday"/>
    <n v="1167884"/>
    <x v="1"/>
    <s v="March"/>
    <x v="0"/>
  </r>
  <r>
    <d v="2021-03-06T00:00:00"/>
    <x v="2"/>
    <x v="1"/>
    <n v="0.52"/>
    <s v="Saturday"/>
    <n v="696719"/>
    <x v="1"/>
    <s v="March"/>
    <x v="0"/>
  </r>
  <r>
    <d v="2021-03-06T00:00:00"/>
    <x v="2"/>
    <x v="2"/>
    <n v="0.34"/>
    <s v="Saturday"/>
    <n v="37158"/>
    <x v="1"/>
    <s v="March"/>
    <x v="0"/>
  </r>
  <r>
    <d v="2021-03-06T00:00:00"/>
    <x v="2"/>
    <x v="3"/>
    <n v="0.2"/>
    <s v="Saturday"/>
    <n v="27276"/>
    <x v="1"/>
    <s v="March"/>
    <x v="0"/>
  </r>
  <r>
    <d v="2021-03-06T00:00:00"/>
    <x v="2"/>
    <x v="4"/>
    <n v="0.71"/>
    <s v="Saturday"/>
    <n v="11951"/>
    <x v="1"/>
    <s v="March"/>
    <x v="0"/>
  </r>
  <r>
    <d v="2021-03-06T00:00:00"/>
    <x v="2"/>
    <x v="5"/>
    <n v="0.84"/>
    <s v="Saturday"/>
    <n v="728236"/>
    <x v="1"/>
    <s v="March"/>
    <x v="0"/>
  </r>
  <r>
    <d v="2021-03-06T00:00:00"/>
    <x v="2"/>
    <x v="6"/>
    <n v="0"/>
    <s v="Saturday"/>
    <n v="3"/>
    <x v="1"/>
    <s v="March"/>
    <x v="0"/>
  </r>
  <r>
    <d v="2021-03-07T00:00:00"/>
    <x v="0"/>
    <x v="0"/>
    <n v="0.39"/>
    <s v="Sunday"/>
    <n v="894119"/>
    <x v="1"/>
    <s v="March"/>
    <x v="0"/>
  </r>
  <r>
    <d v="2021-03-07T00:00:00"/>
    <x v="0"/>
    <x v="1"/>
    <n v="0.53"/>
    <s v="Sunday"/>
    <n v="525930"/>
    <x v="1"/>
    <s v="March"/>
    <x v="0"/>
  </r>
  <r>
    <d v="2021-03-07T00:00:00"/>
    <x v="0"/>
    <x v="2"/>
    <n v="0.34"/>
    <s v="Sunday"/>
    <n v="29306"/>
    <x v="1"/>
    <s v="March"/>
    <x v="0"/>
  </r>
  <r>
    <d v="2021-03-07T00:00:00"/>
    <x v="0"/>
    <x v="3"/>
    <n v="0.23"/>
    <s v="Sunday"/>
    <n v="21547"/>
    <x v="1"/>
    <s v="March"/>
    <x v="0"/>
  </r>
  <r>
    <d v="2021-03-07T00:00:00"/>
    <x v="0"/>
    <x v="4"/>
    <n v="0.56000000000000005"/>
    <s v="Sunday"/>
    <n v="9843"/>
    <x v="1"/>
    <s v="March"/>
    <x v="0"/>
  </r>
  <r>
    <d v="2021-03-07T00:00:00"/>
    <x v="0"/>
    <x v="5"/>
    <n v="0.82"/>
    <s v="Sunday"/>
    <n v="662461"/>
    <x v="1"/>
    <s v="March"/>
    <x v="0"/>
  </r>
  <r>
    <d v="2021-03-07T00:00:00"/>
    <x v="0"/>
    <x v="6"/>
    <n v="0.02"/>
    <s v="Sunday"/>
    <n v="58"/>
    <x v="1"/>
    <s v="March"/>
    <x v="0"/>
  </r>
  <r>
    <d v="2021-03-08T00:00:00"/>
    <x v="1"/>
    <x v="0"/>
    <n v="0.31"/>
    <s v="Monday"/>
    <n v="1719586"/>
    <x v="1"/>
    <s v="March"/>
    <x v="0"/>
  </r>
  <r>
    <d v="2021-03-08T00:00:00"/>
    <x v="1"/>
    <x v="1"/>
    <n v="0.46"/>
    <s v="Monday"/>
    <n v="1039763"/>
    <x v="1"/>
    <s v="March"/>
    <x v="0"/>
  </r>
  <r>
    <d v="2021-03-08T00:00:00"/>
    <x v="1"/>
    <x v="2"/>
    <n v="0.25"/>
    <s v="Monday"/>
    <n v="79355"/>
    <x v="1"/>
    <s v="March"/>
    <x v="0"/>
  </r>
  <r>
    <d v="2021-03-08T00:00:00"/>
    <x v="1"/>
    <x v="3"/>
    <n v="0.14000000000000001"/>
    <s v="Monday"/>
    <n v="39763"/>
    <x v="1"/>
    <s v="March"/>
    <x v="0"/>
  </r>
  <r>
    <d v="2021-03-08T00:00:00"/>
    <x v="1"/>
    <x v="4"/>
    <n v="0.7"/>
    <s v="Monday"/>
    <n v="20685"/>
    <x v="1"/>
    <s v="March"/>
    <x v="0"/>
  </r>
  <r>
    <d v="2021-03-08T00:00:00"/>
    <x v="1"/>
    <x v="5"/>
    <n v="0.83"/>
    <s v="Monday"/>
    <n v="767707"/>
    <x v="1"/>
    <s v="March"/>
    <x v="0"/>
  </r>
  <r>
    <d v="2021-03-08T00:00:00"/>
    <x v="1"/>
    <x v="6"/>
    <n v="0.21"/>
    <s v="Monday"/>
    <n v="3344"/>
    <x v="1"/>
    <s v="March"/>
    <x v="0"/>
  </r>
  <r>
    <d v="2021-03-09T00:00:00"/>
    <x v="1"/>
    <x v="0"/>
    <n v="0.33"/>
    <s v="Tuesday"/>
    <n v="1834068"/>
    <x v="1"/>
    <s v="March"/>
    <x v="0"/>
  </r>
  <r>
    <d v="2021-03-09T00:00:00"/>
    <x v="1"/>
    <x v="1"/>
    <n v="0.49"/>
    <s v="Tuesday"/>
    <n v="1101988"/>
    <x v="1"/>
    <s v="March"/>
    <x v="0"/>
  </r>
  <r>
    <d v="2021-03-09T00:00:00"/>
    <x v="1"/>
    <x v="2"/>
    <n v="0.25"/>
    <s v="Tuesday"/>
    <n v="79269"/>
    <x v="1"/>
    <s v="March"/>
    <x v="0"/>
  </r>
  <r>
    <d v="2021-03-09T00:00:00"/>
    <x v="1"/>
    <x v="3"/>
    <n v="0.15"/>
    <s v="Tuesday"/>
    <n v="40944"/>
    <x v="1"/>
    <s v="March"/>
    <x v="0"/>
  </r>
  <r>
    <d v="2021-03-09T00:00:00"/>
    <x v="1"/>
    <x v="4"/>
    <n v="0.75"/>
    <s v="Tuesday"/>
    <n v="22200"/>
    <x v="1"/>
    <s v="March"/>
    <x v="0"/>
  </r>
  <r>
    <d v="2021-03-09T00:00:00"/>
    <x v="1"/>
    <x v="5"/>
    <n v="0.86"/>
    <s v="Tuesday"/>
    <n v="791512"/>
    <x v="1"/>
    <s v="March"/>
    <x v="0"/>
  </r>
  <r>
    <d v="2021-03-09T00:00:00"/>
    <x v="1"/>
    <x v="6"/>
    <n v="0.23"/>
    <s v="Tuesday"/>
    <n v="3602"/>
    <x v="1"/>
    <s v="March"/>
    <x v="0"/>
  </r>
  <r>
    <d v="2021-03-10T00:00:00"/>
    <x v="1"/>
    <x v="0"/>
    <n v="0.33"/>
    <s v="Wednesday"/>
    <n v="1849077"/>
    <x v="1"/>
    <s v="March"/>
    <x v="0"/>
  </r>
  <r>
    <d v="2021-03-10T00:00:00"/>
    <x v="1"/>
    <x v="1"/>
    <n v="0.49"/>
    <s v="Wednesday"/>
    <n v="1104610"/>
    <x v="1"/>
    <s v="March"/>
    <x v="0"/>
  </r>
  <r>
    <d v="2021-03-10T00:00:00"/>
    <x v="1"/>
    <x v="2"/>
    <n v="0.25"/>
    <s v="Wednesday"/>
    <n v="78069"/>
    <x v="1"/>
    <s v="March"/>
    <x v="0"/>
  </r>
  <r>
    <d v="2021-03-10T00:00:00"/>
    <x v="1"/>
    <x v="3"/>
    <n v="0.15"/>
    <s v="Wednesday"/>
    <n v="41488"/>
    <x v="1"/>
    <s v="March"/>
    <x v="0"/>
  </r>
  <r>
    <d v="2021-03-10T00:00:00"/>
    <x v="1"/>
    <x v="4"/>
    <n v="0.77"/>
    <s v="Wednesday"/>
    <n v="22774"/>
    <x v="1"/>
    <s v="March"/>
    <x v="0"/>
  </r>
  <r>
    <d v="2021-03-10T00:00:00"/>
    <x v="1"/>
    <x v="5"/>
    <n v="0.87"/>
    <s v="Wednesday"/>
    <n v="804700"/>
    <x v="1"/>
    <s v="March"/>
    <x v="0"/>
  </r>
  <r>
    <d v="2021-03-10T00:00:00"/>
    <x v="1"/>
    <x v="6"/>
    <n v="0.23"/>
    <s v="Wednesday"/>
    <n v="3625"/>
    <x v="1"/>
    <s v="March"/>
    <x v="0"/>
  </r>
  <r>
    <d v="2021-03-11T00:00:00"/>
    <x v="1"/>
    <x v="0"/>
    <n v="0.34"/>
    <s v="Thursday"/>
    <n v="1881902"/>
    <x v="1"/>
    <s v="March"/>
    <x v="0"/>
  </r>
  <r>
    <d v="2021-03-11T00:00:00"/>
    <x v="1"/>
    <x v="1"/>
    <n v="0.49"/>
    <s v="Thursday"/>
    <n v="1107502"/>
    <x v="1"/>
    <s v="March"/>
    <x v="0"/>
  </r>
  <r>
    <d v="2021-03-11T00:00:00"/>
    <x v="1"/>
    <x v="2"/>
    <n v="0.26"/>
    <s v="Thursday"/>
    <n v="80398"/>
    <x v="1"/>
    <s v="March"/>
    <x v="0"/>
  </r>
  <r>
    <d v="2021-03-11T00:00:00"/>
    <x v="1"/>
    <x v="3"/>
    <n v="0.15"/>
    <s v="Thursday"/>
    <n v="42543"/>
    <x v="1"/>
    <s v="March"/>
    <x v="0"/>
  </r>
  <r>
    <d v="2021-03-11T00:00:00"/>
    <x v="1"/>
    <x v="4"/>
    <n v="0.76"/>
    <s v="Thursday"/>
    <n v="22617"/>
    <x v="1"/>
    <s v="March"/>
    <x v="0"/>
  </r>
  <r>
    <d v="2021-03-11T00:00:00"/>
    <x v="1"/>
    <x v="5"/>
    <n v="0.91"/>
    <s v="Thursday"/>
    <n v="836773"/>
    <x v="1"/>
    <s v="March"/>
    <x v="0"/>
  </r>
  <r>
    <d v="2021-03-11T00:00:00"/>
    <x v="1"/>
    <x v="6"/>
    <n v="0.23"/>
    <s v="Thursday"/>
    <n v="3682"/>
    <x v="1"/>
    <s v="March"/>
    <x v="0"/>
  </r>
  <r>
    <d v="2021-03-12T00:00:00"/>
    <x v="1"/>
    <x v="0"/>
    <n v="0.34"/>
    <s v="Friday"/>
    <n v="1914465"/>
    <x v="1"/>
    <s v="March"/>
    <x v="0"/>
  </r>
  <r>
    <d v="2021-03-12T00:00:00"/>
    <x v="1"/>
    <x v="1"/>
    <n v="0.49"/>
    <s v="Friday"/>
    <n v="1092388"/>
    <x v="1"/>
    <s v="March"/>
    <x v="0"/>
  </r>
  <r>
    <d v="2021-03-12T00:00:00"/>
    <x v="1"/>
    <x v="2"/>
    <n v="0.26"/>
    <s v="Friday"/>
    <n v="82399"/>
    <x v="1"/>
    <s v="March"/>
    <x v="0"/>
  </r>
  <r>
    <d v="2021-03-12T00:00:00"/>
    <x v="1"/>
    <x v="3"/>
    <n v="0.18"/>
    <s v="Friday"/>
    <n v="48553"/>
    <x v="1"/>
    <s v="March"/>
    <x v="0"/>
  </r>
  <r>
    <d v="2021-03-12T00:00:00"/>
    <x v="1"/>
    <x v="4"/>
    <n v="0.73"/>
    <s v="Friday"/>
    <n v="21724"/>
    <x v="1"/>
    <s v="March"/>
    <x v="0"/>
  </r>
  <r>
    <d v="2021-03-12T00:00:00"/>
    <x v="1"/>
    <x v="5"/>
    <n v="0.95"/>
    <s v="Friday"/>
    <n v="873014"/>
    <x v="1"/>
    <s v="March"/>
    <x v="0"/>
  </r>
  <r>
    <d v="2021-03-12T00:00:00"/>
    <x v="1"/>
    <x v="6"/>
    <n v="0.22"/>
    <s v="Friday"/>
    <n v="3507"/>
    <x v="1"/>
    <s v="March"/>
    <x v="0"/>
  </r>
  <r>
    <d v="2021-03-13T00:00:00"/>
    <x v="2"/>
    <x v="0"/>
    <n v="0.41"/>
    <s v="Saturday"/>
    <n v="1257372"/>
    <x v="1"/>
    <s v="March"/>
    <x v="0"/>
  </r>
  <r>
    <d v="2021-03-13T00:00:00"/>
    <x v="2"/>
    <x v="1"/>
    <n v="0.55000000000000004"/>
    <s v="Saturday"/>
    <n v="730218"/>
    <x v="1"/>
    <s v="March"/>
    <x v="0"/>
  </r>
  <r>
    <d v="2021-03-13T00:00:00"/>
    <x v="2"/>
    <x v="2"/>
    <n v="0.36"/>
    <s v="Saturday"/>
    <n v="38465"/>
    <x v="1"/>
    <s v="March"/>
    <x v="0"/>
  </r>
  <r>
    <d v="2021-03-13T00:00:00"/>
    <x v="2"/>
    <x v="3"/>
    <n v="0.23"/>
    <s v="Saturday"/>
    <n v="31500"/>
    <x v="1"/>
    <s v="March"/>
    <x v="0"/>
  </r>
  <r>
    <d v="2021-03-13T00:00:00"/>
    <x v="2"/>
    <x v="4"/>
    <n v="0.7"/>
    <s v="Saturday"/>
    <n v="11932"/>
    <x v="1"/>
    <s v="March"/>
    <x v="0"/>
  </r>
  <r>
    <d v="2021-03-13T00:00:00"/>
    <x v="2"/>
    <x v="5"/>
    <n v="0.89"/>
    <s v="Saturday"/>
    <n v="776744"/>
    <x v="1"/>
    <s v="March"/>
    <x v="0"/>
  </r>
  <r>
    <d v="2021-03-13T00:00:00"/>
    <x v="2"/>
    <x v="6"/>
    <n v="0"/>
    <s v="Saturday"/>
    <n v="0"/>
    <x v="1"/>
    <s v="March"/>
    <x v="0"/>
  </r>
  <r>
    <d v="2021-03-14T00:00:00"/>
    <x v="0"/>
    <x v="0"/>
    <n v="0.4"/>
    <s v="Sunday"/>
    <n v="923968"/>
    <x v="1"/>
    <s v="March"/>
    <x v="0"/>
  </r>
  <r>
    <d v="2021-03-14T00:00:00"/>
    <x v="0"/>
    <x v="1"/>
    <n v="0.53"/>
    <s v="Sunday"/>
    <n v="531754"/>
    <x v="1"/>
    <s v="March"/>
    <x v="0"/>
  </r>
  <r>
    <d v="2021-03-14T00:00:00"/>
    <x v="0"/>
    <x v="2"/>
    <n v="0.35"/>
    <s v="Sunday"/>
    <n v="30405"/>
    <x v="1"/>
    <s v="March"/>
    <x v="0"/>
  </r>
  <r>
    <d v="2021-03-14T00:00:00"/>
    <x v="0"/>
    <x v="3"/>
    <n v="0.24"/>
    <s v="Sunday"/>
    <n v="22347"/>
    <x v="1"/>
    <s v="March"/>
    <x v="0"/>
  </r>
  <r>
    <d v="2021-03-14T00:00:00"/>
    <x v="0"/>
    <x v="4"/>
    <n v="0.55000000000000004"/>
    <s v="Sunday"/>
    <n v="9732"/>
    <x v="1"/>
    <s v="March"/>
    <x v="0"/>
  </r>
  <r>
    <d v="2021-03-14T00:00:00"/>
    <x v="0"/>
    <x v="5"/>
    <n v="0.83"/>
    <s v="Sunday"/>
    <n v="673170"/>
    <x v="1"/>
    <s v="March"/>
    <x v="0"/>
  </r>
  <r>
    <d v="2021-03-14T00:00:00"/>
    <x v="0"/>
    <x v="6"/>
    <n v="0"/>
    <s v="Sunday"/>
    <n v="0"/>
    <x v="1"/>
    <s v="March"/>
    <x v="0"/>
  </r>
  <r>
    <d v="2021-03-15T00:00:00"/>
    <x v="1"/>
    <x v="0"/>
    <n v="0.31"/>
    <s v="Monday"/>
    <n v="1730024"/>
    <x v="1"/>
    <s v="March"/>
    <x v="0"/>
  </r>
  <r>
    <d v="2021-03-15T00:00:00"/>
    <x v="1"/>
    <x v="1"/>
    <n v="0.46"/>
    <s v="Monday"/>
    <n v="1023990"/>
    <x v="1"/>
    <s v="March"/>
    <x v="0"/>
  </r>
  <r>
    <d v="2021-03-15T00:00:00"/>
    <x v="1"/>
    <x v="2"/>
    <n v="0.25"/>
    <s v="Monday"/>
    <n v="79331"/>
    <x v="1"/>
    <s v="March"/>
    <x v="0"/>
  </r>
  <r>
    <d v="2021-03-15T00:00:00"/>
    <x v="1"/>
    <x v="3"/>
    <n v="0.14000000000000001"/>
    <s v="Monday"/>
    <n v="39529"/>
    <x v="1"/>
    <s v="March"/>
    <x v="0"/>
  </r>
  <r>
    <d v="2021-03-15T00:00:00"/>
    <x v="1"/>
    <x v="4"/>
    <n v="0.67"/>
    <s v="Monday"/>
    <n v="19986"/>
    <x v="1"/>
    <s v="March"/>
    <x v="0"/>
  </r>
  <r>
    <d v="2021-03-15T00:00:00"/>
    <x v="1"/>
    <x v="5"/>
    <n v="0.84"/>
    <s v="Monday"/>
    <n v="774146"/>
    <x v="1"/>
    <s v="March"/>
    <x v="0"/>
  </r>
  <r>
    <d v="2021-03-15T00:00:00"/>
    <x v="1"/>
    <x v="6"/>
    <n v="0.2"/>
    <s v="Monday"/>
    <n v="3264"/>
    <x v="1"/>
    <s v="March"/>
    <x v="0"/>
  </r>
  <r>
    <d v="2021-03-16T00:00:00"/>
    <x v="1"/>
    <x v="0"/>
    <n v="0.32"/>
    <s v="Tuesday"/>
    <n v="1798288"/>
    <x v="1"/>
    <s v="March"/>
    <x v="0"/>
  </r>
  <r>
    <d v="2021-03-16T00:00:00"/>
    <x v="1"/>
    <x v="1"/>
    <n v="0.47"/>
    <s v="Tuesday"/>
    <n v="1062179"/>
    <x v="1"/>
    <s v="March"/>
    <x v="0"/>
  </r>
  <r>
    <d v="2021-03-16T00:00:00"/>
    <x v="1"/>
    <x v="2"/>
    <n v="0.25"/>
    <s v="Tuesday"/>
    <n v="77672"/>
    <x v="1"/>
    <s v="March"/>
    <x v="0"/>
  </r>
  <r>
    <d v="2021-03-16T00:00:00"/>
    <x v="1"/>
    <x v="3"/>
    <n v="0.15"/>
    <s v="Tuesday"/>
    <n v="40038"/>
    <x v="1"/>
    <s v="March"/>
    <x v="0"/>
  </r>
  <r>
    <d v="2021-03-16T00:00:00"/>
    <x v="1"/>
    <x v="4"/>
    <n v="0.7"/>
    <s v="Tuesday"/>
    <n v="20903"/>
    <x v="1"/>
    <s v="March"/>
    <x v="0"/>
  </r>
  <r>
    <d v="2021-03-16T00:00:00"/>
    <x v="1"/>
    <x v="5"/>
    <n v="0.85"/>
    <s v="Tuesday"/>
    <n v="786996"/>
    <x v="1"/>
    <s v="March"/>
    <x v="0"/>
  </r>
  <r>
    <d v="2021-03-16T00:00:00"/>
    <x v="1"/>
    <x v="6"/>
    <n v="0.21"/>
    <s v="Tuesday"/>
    <n v="3394"/>
    <x v="1"/>
    <s v="March"/>
    <x v="0"/>
  </r>
  <r>
    <d v="2021-03-17T00:00:00"/>
    <x v="1"/>
    <x v="0"/>
    <n v="0.34"/>
    <s v="Wednesday"/>
    <n v="1866414"/>
    <x v="1"/>
    <s v="March"/>
    <x v="0"/>
  </r>
  <r>
    <d v="2021-03-17T00:00:00"/>
    <x v="1"/>
    <x v="1"/>
    <n v="0.49"/>
    <s v="Wednesday"/>
    <n v="1103979"/>
    <x v="1"/>
    <s v="March"/>
    <x v="0"/>
  </r>
  <r>
    <d v="2021-03-17T00:00:00"/>
    <x v="1"/>
    <x v="2"/>
    <n v="0.26"/>
    <s v="Wednesday"/>
    <n v="81431"/>
    <x v="1"/>
    <s v="March"/>
    <x v="0"/>
  </r>
  <r>
    <d v="2021-03-17T00:00:00"/>
    <x v="1"/>
    <x v="3"/>
    <n v="0.15"/>
    <s v="Wednesday"/>
    <n v="41682"/>
    <x v="1"/>
    <s v="March"/>
    <x v="0"/>
  </r>
  <r>
    <d v="2021-03-17T00:00:00"/>
    <x v="1"/>
    <x v="4"/>
    <n v="0.75"/>
    <s v="Wednesday"/>
    <n v="22323"/>
    <x v="1"/>
    <s v="March"/>
    <x v="0"/>
  </r>
  <r>
    <d v="2021-03-17T00:00:00"/>
    <x v="1"/>
    <x v="5"/>
    <n v="0.88"/>
    <s v="Wednesday"/>
    <n v="808876"/>
    <x v="1"/>
    <s v="March"/>
    <x v="0"/>
  </r>
  <r>
    <d v="2021-03-17T00:00:00"/>
    <x v="1"/>
    <x v="6"/>
    <n v="0.22"/>
    <s v="Wednesday"/>
    <n v="3465"/>
    <x v="1"/>
    <s v="March"/>
    <x v="0"/>
  </r>
  <r>
    <d v="2021-03-18T00:00:00"/>
    <x v="1"/>
    <x v="0"/>
    <n v="0.32"/>
    <s v="Thursday"/>
    <n v="1771092"/>
    <x v="1"/>
    <s v="March"/>
    <x v="0"/>
  </r>
  <r>
    <d v="2021-03-18T00:00:00"/>
    <x v="1"/>
    <x v="1"/>
    <n v="0.45"/>
    <s v="Thursday"/>
    <n v="1019472"/>
    <x v="1"/>
    <s v="March"/>
    <x v="0"/>
  </r>
  <r>
    <d v="2021-03-18T00:00:00"/>
    <x v="1"/>
    <x v="2"/>
    <n v="0.24"/>
    <s v="Thursday"/>
    <n v="76532"/>
    <x v="1"/>
    <s v="March"/>
    <x v="0"/>
  </r>
  <r>
    <d v="2021-03-18T00:00:00"/>
    <x v="1"/>
    <x v="3"/>
    <n v="0.14000000000000001"/>
    <s v="Thursday"/>
    <n v="39884"/>
    <x v="1"/>
    <s v="March"/>
    <x v="0"/>
  </r>
  <r>
    <d v="2021-03-18T00:00:00"/>
    <x v="1"/>
    <x v="4"/>
    <n v="0.68"/>
    <s v="Thursday"/>
    <n v="20264"/>
    <x v="1"/>
    <s v="March"/>
    <x v="0"/>
  </r>
  <r>
    <d v="2021-03-18T00:00:00"/>
    <x v="1"/>
    <x v="5"/>
    <n v="0.87"/>
    <s v="Thursday"/>
    <n v="799478"/>
    <x v="1"/>
    <s v="March"/>
    <x v="0"/>
  </r>
  <r>
    <d v="2021-03-18T00:00:00"/>
    <x v="1"/>
    <x v="6"/>
    <n v="0.21"/>
    <s v="Thursday"/>
    <n v="3283"/>
    <x v="1"/>
    <s v="March"/>
    <x v="0"/>
  </r>
  <r>
    <d v="2021-03-19T00:00:00"/>
    <x v="1"/>
    <x v="0"/>
    <n v="0.34"/>
    <s v="Friday"/>
    <n v="1906749"/>
    <x v="1"/>
    <s v="March"/>
    <x v="0"/>
  </r>
  <r>
    <d v="2021-03-19T00:00:00"/>
    <x v="1"/>
    <x v="1"/>
    <n v="0.48"/>
    <s v="Friday"/>
    <n v="1083647"/>
    <x v="1"/>
    <s v="March"/>
    <x v="0"/>
  </r>
  <r>
    <d v="2021-03-19T00:00:00"/>
    <x v="1"/>
    <x v="2"/>
    <n v="0.26"/>
    <s v="Friday"/>
    <n v="80041"/>
    <x v="1"/>
    <s v="March"/>
    <x v="0"/>
  </r>
  <r>
    <d v="2021-03-19T00:00:00"/>
    <x v="1"/>
    <x v="3"/>
    <n v="0.17"/>
    <s v="Friday"/>
    <n v="46605"/>
    <x v="1"/>
    <s v="March"/>
    <x v="0"/>
  </r>
  <r>
    <d v="2021-03-19T00:00:00"/>
    <x v="1"/>
    <x v="4"/>
    <n v="0.68"/>
    <s v="Friday"/>
    <n v="20357"/>
    <x v="1"/>
    <s v="March"/>
    <x v="0"/>
  </r>
  <r>
    <d v="2021-03-19T00:00:00"/>
    <x v="1"/>
    <x v="5"/>
    <n v="0.94"/>
    <s v="Friday"/>
    <n v="863187"/>
    <x v="1"/>
    <s v="March"/>
    <x v="0"/>
  </r>
  <r>
    <d v="2021-03-19T00:00:00"/>
    <x v="1"/>
    <x v="6"/>
    <n v="0.21"/>
    <s v="Friday"/>
    <n v="3331"/>
    <x v="1"/>
    <s v="March"/>
    <x v="0"/>
  </r>
  <r>
    <d v="2021-03-20T00:00:00"/>
    <x v="2"/>
    <x v="0"/>
    <n v="0.43"/>
    <s v="Saturday"/>
    <n v="1307403"/>
    <x v="1"/>
    <s v="March"/>
    <x v="0"/>
  </r>
  <r>
    <d v="2021-03-20T00:00:00"/>
    <x v="2"/>
    <x v="1"/>
    <n v="0.57999999999999996"/>
    <s v="Saturday"/>
    <n v="768908"/>
    <x v="1"/>
    <s v="March"/>
    <x v="0"/>
  </r>
  <r>
    <d v="2021-03-20T00:00:00"/>
    <x v="2"/>
    <x v="2"/>
    <n v="0.39"/>
    <s v="Saturday"/>
    <n v="41743"/>
    <x v="1"/>
    <s v="March"/>
    <x v="0"/>
  </r>
  <r>
    <d v="2021-03-20T00:00:00"/>
    <x v="2"/>
    <x v="3"/>
    <n v="0.24"/>
    <s v="Saturday"/>
    <n v="33068"/>
    <x v="1"/>
    <s v="March"/>
    <x v="0"/>
  </r>
  <r>
    <d v="2021-03-20T00:00:00"/>
    <x v="2"/>
    <x v="4"/>
    <n v="0.74"/>
    <s v="Saturday"/>
    <n v="12558"/>
    <x v="1"/>
    <s v="March"/>
    <x v="0"/>
  </r>
  <r>
    <d v="2021-03-20T00:00:00"/>
    <x v="2"/>
    <x v="5"/>
    <n v="0.9"/>
    <s v="Saturday"/>
    <n v="787777"/>
    <x v="1"/>
    <s v="March"/>
    <x v="0"/>
  </r>
  <r>
    <d v="2021-03-20T00:00:00"/>
    <x v="2"/>
    <x v="6"/>
    <n v="0"/>
    <s v="Saturday"/>
    <n v="0"/>
    <x v="1"/>
    <s v="March"/>
    <x v="0"/>
  </r>
  <r>
    <d v="2021-03-21T00:00:00"/>
    <x v="0"/>
    <x v="0"/>
    <n v="0.44"/>
    <s v="Sunday"/>
    <n v="1013386"/>
    <x v="1"/>
    <s v="March"/>
    <x v="0"/>
  </r>
  <r>
    <d v="2021-03-21T00:00:00"/>
    <x v="0"/>
    <x v="1"/>
    <n v="0.57999999999999996"/>
    <s v="Sunday"/>
    <n v="579358"/>
    <x v="1"/>
    <s v="March"/>
    <x v="0"/>
  </r>
  <r>
    <d v="2021-03-21T00:00:00"/>
    <x v="0"/>
    <x v="2"/>
    <n v="0.4"/>
    <s v="Sunday"/>
    <n v="34693"/>
    <x v="1"/>
    <s v="March"/>
    <x v="0"/>
  </r>
  <r>
    <d v="2021-03-21T00:00:00"/>
    <x v="0"/>
    <x v="3"/>
    <n v="0.28000000000000003"/>
    <s v="Sunday"/>
    <n v="26380"/>
    <x v="1"/>
    <s v="March"/>
    <x v="0"/>
  </r>
  <r>
    <d v="2021-03-21T00:00:00"/>
    <x v="0"/>
    <x v="4"/>
    <n v="0.59"/>
    <s v="Sunday"/>
    <n v="10358"/>
    <x v="1"/>
    <s v="March"/>
    <x v="0"/>
  </r>
  <r>
    <d v="2021-03-21T00:00:00"/>
    <x v="0"/>
    <x v="5"/>
    <n v="0.91"/>
    <s v="Sunday"/>
    <n v="735673"/>
    <x v="1"/>
    <s v="March"/>
    <x v="0"/>
  </r>
  <r>
    <d v="2021-03-21T00:00:00"/>
    <x v="0"/>
    <x v="6"/>
    <n v="0"/>
    <s v="Sunday"/>
    <n v="0"/>
    <x v="1"/>
    <s v="March"/>
    <x v="0"/>
  </r>
  <r>
    <d v="2021-03-22T00:00:00"/>
    <x v="1"/>
    <x v="0"/>
    <n v="0.32"/>
    <s v="Monday"/>
    <n v="1801438"/>
    <x v="1"/>
    <s v="March"/>
    <x v="0"/>
  </r>
  <r>
    <d v="2021-03-22T00:00:00"/>
    <x v="1"/>
    <x v="1"/>
    <n v="0.49"/>
    <s v="Monday"/>
    <n v="1095241"/>
    <x v="1"/>
    <s v="March"/>
    <x v="0"/>
  </r>
  <r>
    <d v="2021-03-22T00:00:00"/>
    <x v="1"/>
    <x v="2"/>
    <n v="0.27"/>
    <s v="Monday"/>
    <n v="84171"/>
    <x v="1"/>
    <s v="March"/>
    <x v="0"/>
  </r>
  <r>
    <d v="2021-03-22T00:00:00"/>
    <x v="1"/>
    <x v="3"/>
    <n v="0.16"/>
    <s v="Monday"/>
    <n v="43281"/>
    <x v="1"/>
    <s v="March"/>
    <x v="0"/>
  </r>
  <r>
    <d v="2021-03-22T00:00:00"/>
    <x v="1"/>
    <x v="4"/>
    <n v="0.69"/>
    <s v="Monday"/>
    <n v="20427"/>
    <x v="1"/>
    <s v="March"/>
    <x v="0"/>
  </r>
  <r>
    <d v="2021-03-22T00:00:00"/>
    <x v="1"/>
    <x v="5"/>
    <n v="0.86"/>
    <s v="Monday"/>
    <n v="788542"/>
    <x v="1"/>
    <s v="March"/>
    <x v="0"/>
  </r>
  <r>
    <d v="2021-03-22T00:00:00"/>
    <x v="1"/>
    <x v="6"/>
    <n v="0.23"/>
    <s v="Monday"/>
    <n v="3646"/>
    <x v="1"/>
    <s v="March"/>
    <x v="0"/>
  </r>
  <r>
    <d v="2021-03-23T00:00:00"/>
    <x v="1"/>
    <x v="0"/>
    <n v="0.34"/>
    <s v="Tuesday"/>
    <n v="1879574"/>
    <x v="1"/>
    <s v="March"/>
    <x v="0"/>
  </r>
  <r>
    <d v="2021-03-23T00:00:00"/>
    <x v="1"/>
    <x v="1"/>
    <n v="0.51"/>
    <s v="Tuesday"/>
    <n v="1133504"/>
    <x v="1"/>
    <s v="March"/>
    <x v="0"/>
  </r>
  <r>
    <d v="2021-03-23T00:00:00"/>
    <x v="1"/>
    <x v="2"/>
    <n v="0.27"/>
    <s v="Tuesday"/>
    <n v="83106"/>
    <x v="1"/>
    <s v="March"/>
    <x v="0"/>
  </r>
  <r>
    <d v="2021-03-23T00:00:00"/>
    <x v="1"/>
    <x v="3"/>
    <n v="0.15"/>
    <s v="Tuesday"/>
    <n v="41654"/>
    <x v="1"/>
    <s v="March"/>
    <x v="0"/>
  </r>
  <r>
    <d v="2021-03-23T00:00:00"/>
    <x v="1"/>
    <x v="4"/>
    <n v="0.73"/>
    <s v="Tuesday"/>
    <n v="21590"/>
    <x v="1"/>
    <s v="March"/>
    <x v="0"/>
  </r>
  <r>
    <d v="2021-03-23T00:00:00"/>
    <x v="1"/>
    <x v="5"/>
    <n v="0.88"/>
    <s v="Tuesday"/>
    <n v="810243"/>
    <x v="1"/>
    <s v="March"/>
    <x v="0"/>
  </r>
  <r>
    <d v="2021-03-23T00:00:00"/>
    <x v="1"/>
    <x v="6"/>
    <n v="0.23"/>
    <s v="Tuesday"/>
    <n v="3727"/>
    <x v="1"/>
    <s v="March"/>
    <x v="0"/>
  </r>
  <r>
    <d v="2021-03-24T00:00:00"/>
    <x v="1"/>
    <x v="0"/>
    <n v="0.33"/>
    <s v="Wednesday"/>
    <n v="1828084"/>
    <x v="1"/>
    <s v="March"/>
    <x v="0"/>
  </r>
  <r>
    <d v="2021-03-24T00:00:00"/>
    <x v="1"/>
    <x v="1"/>
    <n v="0.48"/>
    <s v="Wednesday"/>
    <n v="1075968"/>
    <x v="1"/>
    <s v="March"/>
    <x v="0"/>
  </r>
  <r>
    <d v="2021-03-24T00:00:00"/>
    <x v="1"/>
    <x v="2"/>
    <n v="0.25"/>
    <s v="Wednesday"/>
    <n v="79590"/>
    <x v="1"/>
    <s v="March"/>
    <x v="0"/>
  </r>
  <r>
    <d v="2021-03-24T00:00:00"/>
    <x v="1"/>
    <x v="3"/>
    <n v="0.15"/>
    <s v="Wednesday"/>
    <n v="40301"/>
    <x v="1"/>
    <s v="March"/>
    <x v="0"/>
  </r>
  <r>
    <d v="2021-03-24T00:00:00"/>
    <x v="1"/>
    <x v="4"/>
    <n v="0.73"/>
    <s v="Wednesday"/>
    <n v="21651"/>
    <x v="1"/>
    <s v="March"/>
    <x v="0"/>
  </r>
  <r>
    <d v="2021-03-24T00:00:00"/>
    <x v="1"/>
    <x v="5"/>
    <n v="0.86"/>
    <s v="Wednesday"/>
    <n v="794315"/>
    <x v="1"/>
    <s v="March"/>
    <x v="0"/>
  </r>
  <r>
    <d v="2021-03-24T00:00:00"/>
    <x v="1"/>
    <x v="6"/>
    <n v="0.22"/>
    <s v="Wednesday"/>
    <n v="3578"/>
    <x v="1"/>
    <s v="March"/>
    <x v="0"/>
  </r>
  <r>
    <d v="2021-03-25T00:00:00"/>
    <x v="1"/>
    <x v="0"/>
    <n v="0.35"/>
    <s v="Thursday"/>
    <n v="1925768"/>
    <x v="1"/>
    <s v="March"/>
    <x v="0"/>
  </r>
  <r>
    <d v="2021-03-25T00:00:00"/>
    <x v="1"/>
    <x v="1"/>
    <n v="0.5"/>
    <s v="Thursday"/>
    <n v="1127964"/>
    <x v="1"/>
    <s v="March"/>
    <x v="0"/>
  </r>
  <r>
    <d v="2021-03-25T00:00:00"/>
    <x v="1"/>
    <x v="2"/>
    <n v="0.27"/>
    <s v="Thursday"/>
    <n v="83556"/>
    <x v="1"/>
    <s v="March"/>
    <x v="0"/>
  </r>
  <r>
    <d v="2021-03-25T00:00:00"/>
    <x v="1"/>
    <x v="3"/>
    <n v="0.16"/>
    <s v="Thursday"/>
    <n v="44105"/>
    <x v="1"/>
    <s v="March"/>
    <x v="0"/>
  </r>
  <r>
    <d v="2021-03-25T00:00:00"/>
    <x v="1"/>
    <x v="4"/>
    <n v="0.73"/>
    <s v="Thursday"/>
    <n v="21763"/>
    <x v="1"/>
    <s v="March"/>
    <x v="0"/>
  </r>
  <r>
    <d v="2021-03-25T00:00:00"/>
    <x v="1"/>
    <x v="5"/>
    <n v="0.92"/>
    <s v="Thursday"/>
    <n v="847633"/>
    <x v="1"/>
    <s v="March"/>
    <x v="0"/>
  </r>
  <r>
    <d v="2021-03-25T00:00:00"/>
    <x v="1"/>
    <x v="6"/>
    <n v="0.23"/>
    <s v="Thursday"/>
    <n v="3747"/>
    <x v="1"/>
    <s v="March"/>
    <x v="0"/>
  </r>
  <r>
    <d v="2021-03-26T00:00:00"/>
    <x v="1"/>
    <x v="0"/>
    <n v="0.35"/>
    <s v="Friday"/>
    <n v="1938246"/>
    <x v="1"/>
    <s v="March"/>
    <x v="0"/>
  </r>
  <r>
    <d v="2021-03-26T00:00:00"/>
    <x v="1"/>
    <x v="1"/>
    <n v="0.49"/>
    <s v="Friday"/>
    <n v="1091753"/>
    <x v="1"/>
    <s v="March"/>
    <x v="0"/>
  </r>
  <r>
    <d v="2021-03-26T00:00:00"/>
    <x v="1"/>
    <x v="2"/>
    <n v="0.27"/>
    <s v="Friday"/>
    <n v="84436"/>
    <x v="1"/>
    <s v="March"/>
    <x v="0"/>
  </r>
  <r>
    <d v="2021-03-26T00:00:00"/>
    <x v="1"/>
    <x v="3"/>
    <n v="0.18"/>
    <s v="Friday"/>
    <n v="49529"/>
    <x v="1"/>
    <s v="March"/>
    <x v="0"/>
  </r>
  <r>
    <d v="2021-03-26T00:00:00"/>
    <x v="1"/>
    <x v="4"/>
    <n v="0.7"/>
    <s v="Friday"/>
    <n v="20805"/>
    <x v="1"/>
    <s v="March"/>
    <x v="0"/>
  </r>
  <r>
    <d v="2021-03-26T00:00:00"/>
    <x v="1"/>
    <x v="5"/>
    <n v="0.94"/>
    <s v="Friday"/>
    <n v="865970"/>
    <x v="1"/>
    <s v="March"/>
    <x v="0"/>
  </r>
  <r>
    <d v="2021-03-26T00:00:00"/>
    <x v="1"/>
    <x v="6"/>
    <n v="0.22"/>
    <s v="Friday"/>
    <n v="3536"/>
    <x v="1"/>
    <s v="March"/>
    <x v="0"/>
  </r>
  <r>
    <d v="2021-03-27T00:00:00"/>
    <x v="2"/>
    <x v="0"/>
    <n v="0.45"/>
    <s v="Saturday"/>
    <n v="1374266"/>
    <x v="1"/>
    <s v="March"/>
    <x v="0"/>
  </r>
  <r>
    <d v="2021-03-27T00:00:00"/>
    <x v="2"/>
    <x v="1"/>
    <n v="0.59"/>
    <s v="Saturday"/>
    <n v="781981"/>
    <x v="1"/>
    <s v="March"/>
    <x v="0"/>
  </r>
  <r>
    <d v="2021-03-27T00:00:00"/>
    <x v="2"/>
    <x v="2"/>
    <n v="0.44"/>
    <s v="Saturday"/>
    <n v="47484"/>
    <x v="1"/>
    <s v="March"/>
    <x v="0"/>
  </r>
  <r>
    <d v="2021-03-27T00:00:00"/>
    <x v="2"/>
    <x v="3"/>
    <n v="0.28000000000000003"/>
    <s v="Saturday"/>
    <n v="38301"/>
    <x v="1"/>
    <s v="March"/>
    <x v="0"/>
  </r>
  <r>
    <d v="2021-03-27T00:00:00"/>
    <x v="2"/>
    <x v="4"/>
    <n v="0.76"/>
    <s v="Saturday"/>
    <n v="12900"/>
    <x v="1"/>
    <s v="March"/>
    <x v="0"/>
  </r>
  <r>
    <d v="2021-03-27T00:00:00"/>
    <x v="2"/>
    <x v="5"/>
    <n v="0.97"/>
    <s v="Saturday"/>
    <n v="841595"/>
    <x v="1"/>
    <s v="March"/>
    <x v="0"/>
  </r>
  <r>
    <d v="2021-03-27T00:00:00"/>
    <x v="2"/>
    <x v="6"/>
    <n v="0"/>
    <s v="Saturday"/>
    <n v="0"/>
    <x v="1"/>
    <s v="March"/>
    <x v="0"/>
  </r>
  <r>
    <d v="2021-03-28T00:00:00"/>
    <x v="0"/>
    <x v="0"/>
    <n v="0.35"/>
    <s v="Sunday"/>
    <n v="807247"/>
    <x v="1"/>
    <s v="March"/>
    <x v="0"/>
  </r>
  <r>
    <d v="2021-03-28T00:00:00"/>
    <x v="0"/>
    <x v="1"/>
    <n v="0.46"/>
    <s v="Sunday"/>
    <n v="459949"/>
    <x v="1"/>
    <s v="March"/>
    <x v="0"/>
  </r>
  <r>
    <d v="2021-03-28T00:00:00"/>
    <x v="0"/>
    <x v="2"/>
    <n v="0.33"/>
    <s v="Sunday"/>
    <n v="28347"/>
    <x v="1"/>
    <s v="March"/>
    <x v="0"/>
  </r>
  <r>
    <d v="2021-03-28T00:00:00"/>
    <x v="0"/>
    <x v="3"/>
    <n v="0.22"/>
    <s v="Sunday"/>
    <n v="21000"/>
    <x v="1"/>
    <s v="March"/>
    <x v="0"/>
  </r>
  <r>
    <d v="2021-03-28T00:00:00"/>
    <x v="0"/>
    <x v="4"/>
    <n v="0.52"/>
    <s v="Sunday"/>
    <n v="9104"/>
    <x v="1"/>
    <s v="March"/>
    <x v="0"/>
  </r>
  <r>
    <d v="2021-03-28T00:00:00"/>
    <x v="0"/>
    <x v="5"/>
    <n v="0.75"/>
    <s v="Sunday"/>
    <n v="601860"/>
    <x v="1"/>
    <s v="March"/>
    <x v="0"/>
  </r>
  <r>
    <d v="2021-03-28T00:00:00"/>
    <x v="0"/>
    <x v="6"/>
    <n v="0"/>
    <s v="Sunday"/>
    <n v="0"/>
    <x v="1"/>
    <s v="March"/>
    <x v="0"/>
  </r>
  <r>
    <d v="2021-03-29T00:00:00"/>
    <x v="1"/>
    <x v="0"/>
    <n v="0.31"/>
    <s v="Monday"/>
    <n v="1742162"/>
    <x v="1"/>
    <s v="March"/>
    <x v="0"/>
  </r>
  <r>
    <d v="2021-03-29T00:00:00"/>
    <x v="1"/>
    <x v="1"/>
    <n v="0.45"/>
    <s v="Monday"/>
    <n v="1002597"/>
    <x v="1"/>
    <s v="March"/>
    <x v="0"/>
  </r>
  <r>
    <d v="2021-03-29T00:00:00"/>
    <x v="1"/>
    <x v="2"/>
    <n v="0.28000000000000003"/>
    <s v="Monday"/>
    <n v="86467"/>
    <x v="1"/>
    <s v="March"/>
    <x v="0"/>
  </r>
  <r>
    <d v="2021-03-29T00:00:00"/>
    <x v="1"/>
    <x v="3"/>
    <n v="0.16"/>
    <s v="Monday"/>
    <n v="44240"/>
    <x v="1"/>
    <s v="March"/>
    <x v="0"/>
  </r>
  <r>
    <d v="2021-03-29T00:00:00"/>
    <x v="1"/>
    <x v="4"/>
    <n v="0.62"/>
    <s v="Monday"/>
    <n v="18543"/>
    <x v="1"/>
    <s v="March"/>
    <x v="0"/>
  </r>
  <r>
    <d v="2021-03-29T00:00:00"/>
    <x v="1"/>
    <x v="5"/>
    <n v="0.83"/>
    <s v="Monday"/>
    <n v="763647"/>
    <x v="1"/>
    <s v="March"/>
    <x v="0"/>
  </r>
  <r>
    <d v="2021-03-29T00:00:00"/>
    <x v="1"/>
    <x v="6"/>
    <n v="0.21"/>
    <s v="Monday"/>
    <n v="3378"/>
    <x v="1"/>
    <s v="March"/>
    <x v="0"/>
  </r>
  <r>
    <d v="2021-03-30T00:00:00"/>
    <x v="1"/>
    <x v="0"/>
    <n v="0.34"/>
    <s v="Tuesday"/>
    <n v="1881537"/>
    <x v="1"/>
    <s v="March"/>
    <x v="0"/>
  </r>
  <r>
    <d v="2021-03-30T00:00:00"/>
    <x v="1"/>
    <x v="1"/>
    <n v="0.48"/>
    <s v="Tuesday"/>
    <n v="1079381"/>
    <x v="1"/>
    <s v="March"/>
    <x v="0"/>
  </r>
  <r>
    <d v="2021-03-30T00:00:00"/>
    <x v="1"/>
    <x v="2"/>
    <n v="0.28999999999999998"/>
    <s v="Tuesday"/>
    <n v="91258"/>
    <x v="1"/>
    <s v="March"/>
    <x v="0"/>
  </r>
  <r>
    <d v="2021-03-30T00:00:00"/>
    <x v="1"/>
    <x v="3"/>
    <n v="0.17"/>
    <s v="Tuesday"/>
    <n v="46574"/>
    <x v="1"/>
    <s v="March"/>
    <x v="0"/>
  </r>
  <r>
    <d v="2021-03-30T00:00:00"/>
    <x v="1"/>
    <x v="4"/>
    <n v="0.71"/>
    <s v="Tuesday"/>
    <n v="21019"/>
    <x v="1"/>
    <s v="March"/>
    <x v="0"/>
  </r>
  <r>
    <d v="2021-03-30T00:00:00"/>
    <x v="1"/>
    <x v="5"/>
    <n v="0.91"/>
    <s v="Tuesday"/>
    <n v="842154"/>
    <x v="1"/>
    <s v="March"/>
    <x v="0"/>
  </r>
  <r>
    <d v="2021-03-30T00:00:00"/>
    <x v="1"/>
    <x v="6"/>
    <n v="0.24"/>
    <s v="Tuesday"/>
    <n v="3806"/>
    <x v="1"/>
    <s v="March"/>
    <x v="0"/>
  </r>
  <r>
    <d v="2021-03-31T00:00:00"/>
    <x v="1"/>
    <x v="0"/>
    <n v="0.32"/>
    <s v="Wednesday"/>
    <n v="1808546"/>
    <x v="1"/>
    <s v="March"/>
    <x v="0"/>
  </r>
  <r>
    <d v="2021-03-31T00:00:00"/>
    <x v="1"/>
    <x v="1"/>
    <n v="0.44"/>
    <s v="Wednesday"/>
    <n v="995873"/>
    <x v="1"/>
    <s v="March"/>
    <x v="0"/>
  </r>
  <r>
    <d v="2021-03-31T00:00:00"/>
    <x v="1"/>
    <x v="2"/>
    <n v="0.27"/>
    <s v="Wednesday"/>
    <n v="84850"/>
    <x v="1"/>
    <s v="March"/>
    <x v="0"/>
  </r>
  <r>
    <d v="2021-03-31T00:00:00"/>
    <x v="1"/>
    <x v="3"/>
    <n v="0.16"/>
    <s v="Wednesday"/>
    <n v="43954"/>
    <x v="1"/>
    <s v="March"/>
    <x v="0"/>
  </r>
  <r>
    <d v="2021-03-31T00:00:00"/>
    <x v="1"/>
    <x v="4"/>
    <n v="0.69"/>
    <s v="Wednesday"/>
    <n v="20374"/>
    <x v="1"/>
    <s v="March"/>
    <x v="0"/>
  </r>
  <r>
    <d v="2021-03-31T00:00:00"/>
    <x v="1"/>
    <x v="5"/>
    <n v="0.9"/>
    <s v="Wednesday"/>
    <n v="833052"/>
    <x v="1"/>
    <s v="March"/>
    <x v="0"/>
  </r>
  <r>
    <d v="2021-03-31T00:00:00"/>
    <x v="1"/>
    <x v="6"/>
    <n v="0.22"/>
    <s v="Wednesday"/>
    <n v="3526"/>
    <x v="1"/>
    <s v="March"/>
    <x v="0"/>
  </r>
  <r>
    <d v="2021-04-01T00:00:00"/>
    <x v="1"/>
    <x v="0"/>
    <n v="0.33"/>
    <s v="Thursday"/>
    <n v="1841815"/>
    <x v="1"/>
    <s v="April"/>
    <x v="1"/>
  </r>
  <r>
    <d v="2021-04-01T00:00:00"/>
    <x v="1"/>
    <x v="1"/>
    <n v="0.47"/>
    <s v="Thursday"/>
    <n v="1030209"/>
    <x v="1"/>
    <s v="April"/>
    <x v="1"/>
  </r>
  <r>
    <d v="2021-04-01T00:00:00"/>
    <x v="1"/>
    <x v="2"/>
    <n v="0.25"/>
    <s v="Thursday"/>
    <n v="77285"/>
    <x v="1"/>
    <s v="April"/>
    <x v="1"/>
  </r>
  <r>
    <d v="2021-04-01T00:00:00"/>
    <x v="1"/>
    <x v="3"/>
    <n v="0.13"/>
    <s v="Thursday"/>
    <n v="38466"/>
    <x v="1"/>
    <s v="April"/>
    <x v="1"/>
  </r>
  <r>
    <d v="2021-04-01T00:00:00"/>
    <x v="1"/>
    <x v="4"/>
    <n v="0.71"/>
    <s v="Thursday"/>
    <n v="20490"/>
    <x v="1"/>
    <s v="April"/>
    <x v="1"/>
  </r>
  <r>
    <d v="2021-04-01T00:00:00"/>
    <x v="1"/>
    <x v="5"/>
    <n v="0.91"/>
    <s v="Thursday"/>
    <n v="856466"/>
    <x v="1"/>
    <s v="April"/>
    <x v="1"/>
  </r>
  <r>
    <d v="2021-04-01T00:00:00"/>
    <x v="1"/>
    <x v="6"/>
    <n v="0.21"/>
    <s v="Thursday"/>
    <n v="3434"/>
    <x v="1"/>
    <s v="April"/>
    <x v="1"/>
  </r>
  <r>
    <d v="2021-04-02T00:00:00"/>
    <x v="1"/>
    <x v="0"/>
    <n v="0.32"/>
    <s v="Friday"/>
    <n v="1757698"/>
    <x v="1"/>
    <s v="April"/>
    <x v="1"/>
  </r>
  <r>
    <d v="2021-04-02T00:00:00"/>
    <x v="1"/>
    <x v="1"/>
    <n v="0.44"/>
    <s v="Friday"/>
    <n v="958085"/>
    <x v="1"/>
    <s v="April"/>
    <x v="1"/>
  </r>
  <r>
    <d v="2021-04-02T00:00:00"/>
    <x v="1"/>
    <x v="2"/>
    <n v="0.26"/>
    <s v="Friday"/>
    <n v="79770"/>
    <x v="1"/>
    <s v="April"/>
    <x v="1"/>
  </r>
  <r>
    <d v="2021-04-02T00:00:00"/>
    <x v="1"/>
    <x v="3"/>
    <n v="0.17"/>
    <s v="Friday"/>
    <n v="49308"/>
    <x v="1"/>
    <s v="April"/>
    <x v="1"/>
  </r>
  <r>
    <d v="2021-04-02T00:00:00"/>
    <x v="1"/>
    <x v="4"/>
    <n v="0.65"/>
    <s v="Friday"/>
    <n v="18839"/>
    <x v="1"/>
    <s v="April"/>
    <x v="1"/>
  </r>
  <r>
    <d v="2021-04-02T00:00:00"/>
    <x v="1"/>
    <x v="5"/>
    <n v="0.9"/>
    <s v="Friday"/>
    <n v="845252"/>
    <x v="1"/>
    <s v="April"/>
    <x v="1"/>
  </r>
  <r>
    <d v="2021-04-02T00:00:00"/>
    <x v="1"/>
    <x v="6"/>
    <n v="0.19"/>
    <s v="Friday"/>
    <n v="3070"/>
    <x v="1"/>
    <s v="April"/>
    <x v="1"/>
  </r>
  <r>
    <d v="2021-04-03T00:00:00"/>
    <x v="2"/>
    <x v="0"/>
    <n v="0.42"/>
    <s v="Saturday"/>
    <n v="1318461"/>
    <x v="1"/>
    <s v="April"/>
    <x v="1"/>
  </r>
  <r>
    <d v="2021-04-03T00:00:00"/>
    <x v="2"/>
    <x v="1"/>
    <n v="0.56000000000000005"/>
    <s v="Saturday"/>
    <n v="750682"/>
    <x v="1"/>
    <s v="April"/>
    <x v="1"/>
  </r>
  <r>
    <d v="2021-04-03T00:00:00"/>
    <x v="2"/>
    <x v="2"/>
    <n v="0.42"/>
    <s v="Saturday"/>
    <n v="47662"/>
    <x v="1"/>
    <s v="April"/>
    <x v="1"/>
  </r>
  <r>
    <d v="2021-04-03T00:00:00"/>
    <x v="2"/>
    <x v="3"/>
    <n v="0.25"/>
    <s v="Saturday"/>
    <n v="37706"/>
    <x v="1"/>
    <s v="April"/>
    <x v="1"/>
  </r>
  <r>
    <d v="2021-04-03T00:00:00"/>
    <x v="2"/>
    <x v="4"/>
    <n v="0.76"/>
    <s v="Saturday"/>
    <n v="12735"/>
    <x v="1"/>
    <s v="April"/>
    <x v="1"/>
  </r>
  <r>
    <d v="2021-04-03T00:00:00"/>
    <x v="2"/>
    <x v="5"/>
    <n v="0.85"/>
    <s v="Saturday"/>
    <n v="779701"/>
    <x v="1"/>
    <s v="April"/>
    <x v="1"/>
  </r>
  <r>
    <d v="2021-04-03T00:00:00"/>
    <x v="2"/>
    <x v="6"/>
    <n v="0.28999999999999998"/>
    <s v="Saturday"/>
    <n v="1503"/>
    <x v="1"/>
    <s v="April"/>
    <x v="1"/>
  </r>
  <r>
    <d v="2021-04-04T00:00:00"/>
    <x v="0"/>
    <x v="0"/>
    <n v="0.39"/>
    <s v="Sunday"/>
    <n v="950194"/>
    <x v="1"/>
    <s v="April"/>
    <x v="1"/>
  </r>
  <r>
    <d v="2021-04-04T00:00:00"/>
    <x v="0"/>
    <x v="1"/>
    <n v="0.52"/>
    <s v="Sunday"/>
    <n v="519812"/>
    <x v="1"/>
    <s v="April"/>
    <x v="1"/>
  </r>
  <r>
    <d v="2021-04-04T00:00:00"/>
    <x v="0"/>
    <x v="2"/>
    <n v="0.45"/>
    <s v="Sunday"/>
    <n v="40868"/>
    <x v="1"/>
    <s v="April"/>
    <x v="1"/>
  </r>
  <r>
    <d v="2021-04-04T00:00:00"/>
    <x v="0"/>
    <x v="3"/>
    <n v="0.3"/>
    <s v="Sunday"/>
    <n v="30673"/>
    <x v="1"/>
    <s v="April"/>
    <x v="1"/>
  </r>
  <r>
    <d v="2021-04-04T00:00:00"/>
    <x v="0"/>
    <x v="4"/>
    <n v="0.62"/>
    <s v="Sunday"/>
    <n v="11632"/>
    <x v="1"/>
    <s v="April"/>
    <x v="1"/>
  </r>
  <r>
    <d v="2021-04-04T00:00:00"/>
    <x v="0"/>
    <x v="5"/>
    <n v="0.87"/>
    <s v="Sunday"/>
    <n v="749910"/>
    <x v="1"/>
    <s v="April"/>
    <x v="1"/>
  </r>
  <r>
    <d v="2021-04-04T00:00:00"/>
    <x v="0"/>
    <x v="6"/>
    <n v="0.33"/>
    <s v="Sunday"/>
    <n v="1066"/>
    <x v="1"/>
    <s v="April"/>
    <x v="1"/>
  </r>
  <r>
    <d v="2021-04-05T00:00:00"/>
    <x v="1"/>
    <x v="0"/>
    <n v="0.33"/>
    <s v="Monday"/>
    <n v="1818703"/>
    <x v="1"/>
    <s v="April"/>
    <x v="1"/>
  </r>
  <r>
    <d v="2021-04-05T00:00:00"/>
    <x v="1"/>
    <x v="1"/>
    <n v="0.5"/>
    <s v="Monday"/>
    <n v="1088750"/>
    <x v="1"/>
    <s v="April"/>
    <x v="1"/>
  </r>
  <r>
    <d v="2021-04-05T00:00:00"/>
    <x v="1"/>
    <x v="2"/>
    <n v="0.28000000000000003"/>
    <s v="Monday"/>
    <n v="87048"/>
    <x v="1"/>
    <s v="April"/>
    <x v="1"/>
  </r>
  <r>
    <d v="2021-04-05T00:00:00"/>
    <x v="1"/>
    <x v="3"/>
    <n v="0.16"/>
    <s v="Monday"/>
    <n v="46156"/>
    <x v="1"/>
    <s v="April"/>
    <x v="1"/>
  </r>
  <r>
    <d v="2021-04-05T00:00:00"/>
    <x v="1"/>
    <x v="4"/>
    <n v="0.69"/>
    <s v="Monday"/>
    <n v="19970"/>
    <x v="1"/>
    <s v="April"/>
    <x v="1"/>
  </r>
  <r>
    <d v="2021-04-05T00:00:00"/>
    <x v="1"/>
    <x v="5"/>
    <n v="0.88"/>
    <s v="Monday"/>
    <n v="832239"/>
    <x v="1"/>
    <s v="April"/>
    <x v="1"/>
  </r>
  <r>
    <d v="2021-04-05T00:00:00"/>
    <x v="1"/>
    <x v="6"/>
    <n v="0.21"/>
    <s v="Monday"/>
    <n v="3431"/>
    <x v="1"/>
    <s v="April"/>
    <x v="1"/>
  </r>
  <r>
    <d v="2021-04-06T00:00:00"/>
    <x v="1"/>
    <x v="0"/>
    <n v="0.35"/>
    <s v="Tuesday"/>
    <n v="1942198"/>
    <x v="1"/>
    <s v="April"/>
    <x v="1"/>
  </r>
  <r>
    <d v="2021-04-06T00:00:00"/>
    <x v="1"/>
    <x v="1"/>
    <n v="0.53"/>
    <s v="Tuesday"/>
    <n v="1155101"/>
    <x v="1"/>
    <s v="April"/>
    <x v="1"/>
  </r>
  <r>
    <d v="2021-04-06T00:00:00"/>
    <x v="1"/>
    <x v="2"/>
    <n v="0.28000000000000003"/>
    <s v="Tuesday"/>
    <n v="85757"/>
    <x v="1"/>
    <s v="April"/>
    <x v="1"/>
  </r>
  <r>
    <d v="2021-04-06T00:00:00"/>
    <x v="1"/>
    <x v="3"/>
    <n v="0.16"/>
    <s v="Tuesday"/>
    <n v="45178"/>
    <x v="1"/>
    <s v="April"/>
    <x v="1"/>
  </r>
  <r>
    <d v="2021-04-06T00:00:00"/>
    <x v="1"/>
    <x v="4"/>
    <n v="0.75"/>
    <s v="Tuesday"/>
    <n v="21695"/>
    <x v="1"/>
    <s v="April"/>
    <x v="1"/>
  </r>
  <r>
    <d v="2021-04-06T00:00:00"/>
    <x v="1"/>
    <x v="5"/>
    <n v="0.89"/>
    <s v="Tuesday"/>
    <n v="840351"/>
    <x v="1"/>
    <s v="April"/>
    <x v="1"/>
  </r>
  <r>
    <d v="2021-04-06T00:00:00"/>
    <x v="1"/>
    <x v="6"/>
    <n v="0.24"/>
    <s v="Tuesday"/>
    <n v="3873"/>
    <x v="1"/>
    <s v="April"/>
    <x v="1"/>
  </r>
  <r>
    <d v="2021-04-07T00:00:00"/>
    <x v="1"/>
    <x v="0"/>
    <n v="0.36"/>
    <s v="Wednesday"/>
    <n v="1985370"/>
    <x v="1"/>
    <s v="April"/>
    <x v="1"/>
  </r>
  <r>
    <d v="2021-04-07T00:00:00"/>
    <x v="1"/>
    <x v="1"/>
    <n v="0.54"/>
    <s v="Wednesday"/>
    <n v="1172362"/>
    <x v="1"/>
    <s v="April"/>
    <x v="1"/>
  </r>
  <r>
    <d v="2021-04-07T00:00:00"/>
    <x v="1"/>
    <x v="2"/>
    <n v="0.28000000000000003"/>
    <s v="Wednesday"/>
    <n v="85479"/>
    <x v="1"/>
    <s v="April"/>
    <x v="1"/>
  </r>
  <r>
    <d v="2021-04-07T00:00:00"/>
    <x v="1"/>
    <x v="3"/>
    <n v="0.16"/>
    <s v="Wednesday"/>
    <n v="45747"/>
    <x v="1"/>
    <s v="April"/>
    <x v="1"/>
  </r>
  <r>
    <d v="2021-04-07T00:00:00"/>
    <x v="1"/>
    <x v="4"/>
    <n v="0.81"/>
    <s v="Wednesday"/>
    <n v="23469"/>
    <x v="1"/>
    <s v="April"/>
    <x v="1"/>
  </r>
  <r>
    <d v="2021-04-07T00:00:00"/>
    <x v="1"/>
    <x v="5"/>
    <n v="0.91"/>
    <s v="Wednesday"/>
    <n v="858593"/>
    <x v="1"/>
    <s v="April"/>
    <x v="1"/>
  </r>
  <r>
    <d v="2021-04-07T00:00:00"/>
    <x v="1"/>
    <x v="6"/>
    <n v="0.23"/>
    <s v="Wednesday"/>
    <n v="3809"/>
    <x v="1"/>
    <s v="April"/>
    <x v="1"/>
  </r>
  <r>
    <d v="2021-04-08T00:00:00"/>
    <x v="1"/>
    <x v="0"/>
    <n v="0.36"/>
    <s v="Thursday"/>
    <n v="2013413"/>
    <x v="1"/>
    <s v="April"/>
    <x v="1"/>
  </r>
  <r>
    <d v="2021-04-08T00:00:00"/>
    <x v="1"/>
    <x v="1"/>
    <n v="0.54"/>
    <s v="Thursday"/>
    <n v="1177833"/>
    <x v="1"/>
    <s v="April"/>
    <x v="1"/>
  </r>
  <r>
    <d v="2021-04-08T00:00:00"/>
    <x v="1"/>
    <x v="2"/>
    <n v="0.28000000000000003"/>
    <s v="Thursday"/>
    <n v="86715"/>
    <x v="1"/>
    <s v="April"/>
    <x v="1"/>
  </r>
  <r>
    <d v="2021-04-08T00:00:00"/>
    <x v="1"/>
    <x v="3"/>
    <n v="0.16"/>
    <s v="Thursday"/>
    <n v="47059"/>
    <x v="1"/>
    <s v="April"/>
    <x v="1"/>
  </r>
  <r>
    <d v="2021-04-08T00:00:00"/>
    <x v="1"/>
    <x v="4"/>
    <n v="0.78"/>
    <s v="Thursday"/>
    <n v="22579"/>
    <x v="1"/>
    <s v="April"/>
    <x v="1"/>
  </r>
  <r>
    <d v="2021-04-08T00:00:00"/>
    <x v="1"/>
    <x v="5"/>
    <n v="0.93"/>
    <s v="Thursday"/>
    <n v="877834"/>
    <x v="1"/>
    <s v="April"/>
    <x v="1"/>
  </r>
  <r>
    <d v="2021-04-08T00:00:00"/>
    <x v="1"/>
    <x v="6"/>
    <n v="0.24"/>
    <s v="Thursday"/>
    <n v="3893"/>
    <x v="1"/>
    <s v="April"/>
    <x v="1"/>
  </r>
  <r>
    <d v="2021-04-09T00:00:00"/>
    <x v="1"/>
    <x v="0"/>
    <n v="0.36"/>
    <s v="Friday"/>
    <n v="2026724"/>
    <x v="1"/>
    <s v="April"/>
    <x v="1"/>
  </r>
  <r>
    <d v="2021-04-09T00:00:00"/>
    <x v="1"/>
    <x v="1"/>
    <n v="0.52"/>
    <s v="Friday"/>
    <n v="1144311"/>
    <x v="1"/>
    <s v="April"/>
    <x v="1"/>
  </r>
  <r>
    <d v="2021-04-09T00:00:00"/>
    <x v="1"/>
    <x v="2"/>
    <n v="0.28000000000000003"/>
    <s v="Friday"/>
    <n v="87051"/>
    <x v="1"/>
    <s v="April"/>
    <x v="1"/>
  </r>
  <r>
    <d v="2021-04-09T00:00:00"/>
    <x v="1"/>
    <x v="3"/>
    <n v="0.18"/>
    <s v="Friday"/>
    <n v="52445"/>
    <x v="1"/>
    <s v="April"/>
    <x v="1"/>
  </r>
  <r>
    <d v="2021-04-09T00:00:00"/>
    <x v="1"/>
    <x v="4"/>
    <n v="0.76"/>
    <s v="Friday"/>
    <n v="21978"/>
    <x v="1"/>
    <s v="April"/>
    <x v="1"/>
  </r>
  <r>
    <d v="2021-04-09T00:00:00"/>
    <x v="1"/>
    <x v="5"/>
    <n v="0.95"/>
    <s v="Friday"/>
    <n v="895229"/>
    <x v="1"/>
    <s v="April"/>
    <x v="1"/>
  </r>
  <r>
    <d v="2021-04-09T00:00:00"/>
    <x v="1"/>
    <x v="6"/>
    <n v="0.23"/>
    <s v="Friday"/>
    <n v="3686"/>
    <x v="1"/>
    <s v="April"/>
    <x v="1"/>
  </r>
  <r>
    <d v="2021-04-10T00:00:00"/>
    <x v="2"/>
    <x v="0"/>
    <n v="0.44"/>
    <s v="Saturday"/>
    <n v="1391245"/>
    <x v="1"/>
    <s v="April"/>
    <x v="1"/>
  </r>
  <r>
    <d v="2021-04-10T00:00:00"/>
    <x v="2"/>
    <x v="1"/>
    <n v="0.59"/>
    <s v="Saturday"/>
    <n v="790023"/>
    <x v="1"/>
    <s v="April"/>
    <x v="1"/>
  </r>
  <r>
    <d v="2021-04-10T00:00:00"/>
    <x v="2"/>
    <x v="2"/>
    <n v="0.4"/>
    <s v="Saturday"/>
    <n v="45962"/>
    <x v="1"/>
    <s v="April"/>
    <x v="1"/>
  </r>
  <r>
    <d v="2021-04-10T00:00:00"/>
    <x v="2"/>
    <x v="3"/>
    <n v="0.25"/>
    <s v="Saturday"/>
    <n v="36629"/>
    <x v="1"/>
    <s v="April"/>
    <x v="1"/>
  </r>
  <r>
    <d v="2021-04-10T00:00:00"/>
    <x v="2"/>
    <x v="4"/>
    <n v="0.76"/>
    <s v="Saturday"/>
    <n v="12713"/>
    <x v="1"/>
    <s v="April"/>
    <x v="1"/>
  </r>
  <r>
    <d v="2021-04-10T00:00:00"/>
    <x v="2"/>
    <x v="5"/>
    <n v="0.9"/>
    <s v="Saturday"/>
    <n v="822112"/>
    <x v="1"/>
    <s v="April"/>
    <x v="1"/>
  </r>
  <r>
    <d v="2021-04-10T00:00:00"/>
    <x v="2"/>
    <x v="6"/>
    <n v="0.28999999999999998"/>
    <s v="Saturday"/>
    <n v="1500"/>
    <x v="1"/>
    <s v="April"/>
    <x v="1"/>
  </r>
  <r>
    <d v="2021-04-11T00:00:00"/>
    <x v="0"/>
    <x v="0"/>
    <n v="0.37"/>
    <s v="Sunday"/>
    <n v="899646"/>
    <x v="1"/>
    <s v="April"/>
    <x v="1"/>
  </r>
  <r>
    <d v="2021-04-11T00:00:00"/>
    <x v="0"/>
    <x v="1"/>
    <n v="0.51"/>
    <s v="Sunday"/>
    <n v="504407"/>
    <x v="1"/>
    <s v="April"/>
    <x v="1"/>
  </r>
  <r>
    <d v="2021-04-11T00:00:00"/>
    <x v="0"/>
    <x v="2"/>
    <n v="0.35"/>
    <s v="Sunday"/>
    <n v="32034"/>
    <x v="1"/>
    <s v="April"/>
    <x v="1"/>
  </r>
  <r>
    <d v="2021-04-11T00:00:00"/>
    <x v="0"/>
    <x v="3"/>
    <n v="0.22"/>
    <s v="Sunday"/>
    <n v="22933"/>
    <x v="1"/>
    <s v="April"/>
    <x v="1"/>
  </r>
  <r>
    <d v="2021-04-11T00:00:00"/>
    <x v="0"/>
    <x v="4"/>
    <n v="0.52"/>
    <s v="Sunday"/>
    <n v="9742"/>
    <x v="1"/>
    <s v="April"/>
    <x v="1"/>
  </r>
  <r>
    <d v="2021-04-11T00:00:00"/>
    <x v="0"/>
    <x v="5"/>
    <n v="0.77"/>
    <s v="Sunday"/>
    <n v="666435"/>
    <x v="1"/>
    <s v="April"/>
    <x v="1"/>
  </r>
  <r>
    <d v="2021-04-11T00:00:00"/>
    <x v="0"/>
    <x v="6"/>
    <n v="0.31"/>
    <s v="Sunday"/>
    <n v="1020"/>
    <x v="1"/>
    <s v="April"/>
    <x v="1"/>
  </r>
  <r>
    <d v="2021-04-12T00:00:00"/>
    <x v="1"/>
    <x v="0"/>
    <n v="0.33"/>
    <s v="Monday"/>
    <n v="1845836"/>
    <x v="1"/>
    <s v="April"/>
    <x v="1"/>
  </r>
  <r>
    <d v="2021-04-12T00:00:00"/>
    <x v="1"/>
    <x v="1"/>
    <n v="0.5"/>
    <s v="Monday"/>
    <n v="1087799"/>
    <x v="1"/>
    <s v="April"/>
    <x v="1"/>
  </r>
  <r>
    <d v="2021-04-12T00:00:00"/>
    <x v="1"/>
    <x v="2"/>
    <n v="0.27"/>
    <s v="Monday"/>
    <n v="83124"/>
    <x v="1"/>
    <s v="April"/>
    <x v="1"/>
  </r>
  <r>
    <d v="2021-04-12T00:00:00"/>
    <x v="1"/>
    <x v="3"/>
    <n v="0.15"/>
    <s v="Monday"/>
    <n v="43563"/>
    <x v="1"/>
    <s v="April"/>
    <x v="1"/>
  </r>
  <r>
    <d v="2021-04-12T00:00:00"/>
    <x v="1"/>
    <x v="4"/>
    <n v="0.73"/>
    <s v="Monday"/>
    <n v="21192"/>
    <x v="1"/>
    <s v="April"/>
    <x v="1"/>
  </r>
  <r>
    <d v="2021-04-12T00:00:00"/>
    <x v="1"/>
    <x v="5"/>
    <n v="0.84"/>
    <s v="Monday"/>
    <n v="793402"/>
    <x v="1"/>
    <s v="April"/>
    <x v="1"/>
  </r>
  <r>
    <d v="2021-04-12T00:00:00"/>
    <x v="1"/>
    <x v="6"/>
    <n v="0.21"/>
    <s v="Monday"/>
    <n v="3418"/>
    <x v="1"/>
    <s v="April"/>
    <x v="1"/>
  </r>
  <r>
    <d v="2021-04-13T00:00:00"/>
    <x v="1"/>
    <x v="0"/>
    <n v="0.36"/>
    <s v="Tuesday"/>
    <n v="2012153"/>
    <x v="1"/>
    <s v="April"/>
    <x v="1"/>
  </r>
  <r>
    <d v="2021-04-13T00:00:00"/>
    <x v="1"/>
    <x v="1"/>
    <n v="0.55000000000000004"/>
    <s v="Tuesday"/>
    <n v="1196355"/>
    <x v="1"/>
    <s v="April"/>
    <x v="1"/>
  </r>
  <r>
    <d v="2021-04-13T00:00:00"/>
    <x v="1"/>
    <x v="2"/>
    <n v="0.28000000000000003"/>
    <s v="Tuesday"/>
    <n v="87182"/>
    <x v="1"/>
    <s v="April"/>
    <x v="1"/>
  </r>
  <r>
    <d v="2021-04-13T00:00:00"/>
    <x v="1"/>
    <x v="3"/>
    <n v="0.16"/>
    <s v="Tuesday"/>
    <n v="46150"/>
    <x v="1"/>
    <s v="April"/>
    <x v="1"/>
  </r>
  <r>
    <d v="2021-04-13T00:00:00"/>
    <x v="1"/>
    <x v="4"/>
    <n v="0.79"/>
    <s v="Tuesday"/>
    <n v="22728"/>
    <x v="1"/>
    <s v="April"/>
    <x v="1"/>
  </r>
  <r>
    <d v="2021-04-13T00:00:00"/>
    <x v="1"/>
    <x v="5"/>
    <n v="0.88"/>
    <s v="Tuesday"/>
    <n v="832482"/>
    <x v="1"/>
    <s v="April"/>
    <x v="1"/>
  </r>
  <r>
    <d v="2021-04-13T00:00:00"/>
    <x v="1"/>
    <x v="6"/>
    <n v="0.24"/>
    <s v="Tuesday"/>
    <n v="3877"/>
    <x v="1"/>
    <s v="April"/>
    <x v="1"/>
  </r>
  <r>
    <d v="2021-04-14T00:00:00"/>
    <x v="1"/>
    <x v="0"/>
    <n v="0.36"/>
    <s v="Wednesday"/>
    <n v="2018126"/>
    <x v="1"/>
    <s v="April"/>
    <x v="1"/>
  </r>
  <r>
    <d v="2021-04-14T00:00:00"/>
    <x v="1"/>
    <x v="1"/>
    <n v="0.55000000000000004"/>
    <s v="Wednesday"/>
    <n v="1199954"/>
    <x v="1"/>
    <s v="April"/>
    <x v="1"/>
  </r>
  <r>
    <d v="2021-04-14T00:00:00"/>
    <x v="1"/>
    <x v="2"/>
    <n v="0.28000000000000003"/>
    <s v="Wednesday"/>
    <n v="86698"/>
    <x v="1"/>
    <s v="April"/>
    <x v="1"/>
  </r>
  <r>
    <d v="2021-04-14T00:00:00"/>
    <x v="1"/>
    <x v="3"/>
    <n v="0.17"/>
    <s v="Wednesday"/>
    <n v="47970"/>
    <x v="1"/>
    <s v="April"/>
    <x v="1"/>
  </r>
  <r>
    <d v="2021-04-14T00:00:00"/>
    <x v="1"/>
    <x v="4"/>
    <n v="0.81"/>
    <s v="Wednesday"/>
    <n v="23462"/>
    <x v="1"/>
    <s v="April"/>
    <x v="1"/>
  </r>
  <r>
    <d v="2021-04-14T00:00:00"/>
    <x v="1"/>
    <x v="5"/>
    <n v="0.91"/>
    <s v="Wednesday"/>
    <n v="852606"/>
    <x v="1"/>
    <s v="April"/>
    <x v="1"/>
  </r>
  <r>
    <d v="2021-04-14T00:00:00"/>
    <x v="1"/>
    <x v="6"/>
    <n v="0.23"/>
    <s v="Wednesday"/>
    <n v="3810"/>
    <x v="1"/>
    <s v="April"/>
    <x v="1"/>
  </r>
  <r>
    <d v="2021-04-15T00:00:00"/>
    <x v="1"/>
    <x v="0"/>
    <n v="0.34"/>
    <s v="Thursday"/>
    <n v="1906733"/>
    <x v="1"/>
    <s v="April"/>
    <x v="1"/>
  </r>
  <r>
    <d v="2021-04-15T00:00:00"/>
    <x v="1"/>
    <x v="1"/>
    <n v="0.5"/>
    <s v="Thursday"/>
    <n v="1083083"/>
    <x v="1"/>
    <s v="April"/>
    <x v="1"/>
  </r>
  <r>
    <d v="2021-04-15T00:00:00"/>
    <x v="1"/>
    <x v="2"/>
    <n v="0.26"/>
    <s v="Thursday"/>
    <n v="81762"/>
    <x v="1"/>
    <s v="April"/>
    <x v="1"/>
  </r>
  <r>
    <d v="2021-04-15T00:00:00"/>
    <x v="1"/>
    <x v="3"/>
    <n v="0.15"/>
    <s v="Thursday"/>
    <n v="44175"/>
    <x v="1"/>
    <s v="April"/>
    <x v="1"/>
  </r>
  <r>
    <d v="2021-04-15T00:00:00"/>
    <x v="1"/>
    <x v="4"/>
    <n v="0.73"/>
    <s v="Thursday"/>
    <n v="21198"/>
    <x v="1"/>
    <s v="April"/>
    <x v="1"/>
  </r>
  <r>
    <d v="2021-04-15T00:00:00"/>
    <x v="1"/>
    <x v="5"/>
    <n v="0.87"/>
    <s v="Thursday"/>
    <n v="822207"/>
    <x v="1"/>
    <s v="April"/>
    <x v="1"/>
  </r>
  <r>
    <d v="2021-04-15T00:00:00"/>
    <x v="1"/>
    <x v="6"/>
    <n v="0.22"/>
    <s v="Thursday"/>
    <n v="3593"/>
    <x v="1"/>
    <s v="April"/>
    <x v="1"/>
  </r>
  <r>
    <d v="2021-04-16T00:00:00"/>
    <x v="1"/>
    <x v="0"/>
    <n v="0.37"/>
    <s v="Friday"/>
    <n v="2078856"/>
    <x v="1"/>
    <s v="April"/>
    <x v="1"/>
  </r>
  <r>
    <d v="2021-04-16T00:00:00"/>
    <x v="1"/>
    <x v="1"/>
    <n v="0.53"/>
    <s v="Friday"/>
    <n v="1157507"/>
    <x v="1"/>
    <s v="April"/>
    <x v="1"/>
  </r>
  <r>
    <d v="2021-04-16T00:00:00"/>
    <x v="1"/>
    <x v="2"/>
    <n v="0.28000000000000003"/>
    <s v="Friday"/>
    <n v="87190"/>
    <x v="1"/>
    <s v="April"/>
    <x v="1"/>
  </r>
  <r>
    <d v="2021-04-16T00:00:00"/>
    <x v="1"/>
    <x v="3"/>
    <n v="0.19"/>
    <s v="Friday"/>
    <n v="54355"/>
    <x v="1"/>
    <s v="April"/>
    <x v="1"/>
  </r>
  <r>
    <d v="2021-04-16T00:00:00"/>
    <x v="1"/>
    <x v="4"/>
    <n v="0.75"/>
    <s v="Friday"/>
    <n v="21632"/>
    <x v="1"/>
    <s v="April"/>
    <x v="1"/>
  </r>
  <r>
    <d v="2021-04-16T00:00:00"/>
    <x v="1"/>
    <x v="5"/>
    <n v="0.95"/>
    <s v="Friday"/>
    <n v="889711"/>
    <x v="1"/>
    <s v="April"/>
    <x v="1"/>
  </r>
  <r>
    <d v="2021-04-16T00:00:00"/>
    <x v="1"/>
    <x v="6"/>
    <n v="0.22"/>
    <s v="Friday"/>
    <n v="3591"/>
    <x v="1"/>
    <s v="April"/>
    <x v="1"/>
  </r>
  <r>
    <d v="2021-04-17T00:00:00"/>
    <x v="2"/>
    <x v="0"/>
    <n v="0.45"/>
    <s v="Saturday"/>
    <n v="1425036"/>
    <x v="1"/>
    <s v="April"/>
    <x v="1"/>
  </r>
  <r>
    <d v="2021-04-17T00:00:00"/>
    <x v="2"/>
    <x v="1"/>
    <n v="0.6"/>
    <s v="Saturday"/>
    <n v="803352"/>
    <x v="1"/>
    <s v="April"/>
    <x v="1"/>
  </r>
  <r>
    <d v="2021-04-17T00:00:00"/>
    <x v="2"/>
    <x v="2"/>
    <n v="0.44"/>
    <s v="Saturday"/>
    <n v="49901"/>
    <x v="1"/>
    <s v="April"/>
    <x v="1"/>
  </r>
  <r>
    <d v="2021-04-17T00:00:00"/>
    <x v="2"/>
    <x v="3"/>
    <n v="0.27"/>
    <s v="Saturday"/>
    <n v="39789"/>
    <x v="1"/>
    <s v="April"/>
    <x v="1"/>
  </r>
  <r>
    <d v="2021-04-17T00:00:00"/>
    <x v="2"/>
    <x v="4"/>
    <n v="0.8"/>
    <s v="Saturday"/>
    <n v="13313"/>
    <x v="1"/>
    <s v="April"/>
    <x v="1"/>
  </r>
  <r>
    <d v="2021-04-17T00:00:00"/>
    <x v="2"/>
    <x v="5"/>
    <n v="0.89"/>
    <s v="Saturday"/>
    <n v="813162"/>
    <x v="1"/>
    <s v="April"/>
    <x v="1"/>
  </r>
  <r>
    <d v="2021-04-17T00:00:00"/>
    <x v="2"/>
    <x v="6"/>
    <n v="0"/>
    <s v="Saturday"/>
    <n v="0"/>
    <x v="1"/>
    <s v="April"/>
    <x v="1"/>
  </r>
  <r>
    <d v="2021-04-18T00:00:00"/>
    <x v="0"/>
    <x v="0"/>
    <n v="0.45"/>
    <s v="Sunday"/>
    <n v="1082503"/>
    <x v="1"/>
    <s v="April"/>
    <x v="1"/>
  </r>
  <r>
    <d v="2021-04-18T00:00:00"/>
    <x v="0"/>
    <x v="1"/>
    <n v="0.61"/>
    <s v="Sunday"/>
    <n v="607333"/>
    <x v="1"/>
    <s v="April"/>
    <x v="1"/>
  </r>
  <r>
    <d v="2021-04-18T00:00:00"/>
    <x v="0"/>
    <x v="2"/>
    <n v="0.42"/>
    <s v="Sunday"/>
    <n v="38263"/>
    <x v="1"/>
    <s v="April"/>
    <x v="1"/>
  </r>
  <r>
    <d v="2021-04-18T00:00:00"/>
    <x v="0"/>
    <x v="3"/>
    <n v="0.3"/>
    <s v="Sunday"/>
    <n v="30983"/>
    <x v="1"/>
    <s v="April"/>
    <x v="1"/>
  </r>
  <r>
    <d v="2021-04-18T00:00:00"/>
    <x v="0"/>
    <x v="4"/>
    <n v="0.57999999999999996"/>
    <s v="Sunday"/>
    <n v="10865"/>
    <x v="1"/>
    <s v="April"/>
    <x v="1"/>
  </r>
  <r>
    <d v="2021-04-18T00:00:00"/>
    <x v="0"/>
    <x v="5"/>
    <n v="0.87"/>
    <s v="Sunday"/>
    <n v="753446"/>
    <x v="1"/>
    <s v="April"/>
    <x v="1"/>
  </r>
  <r>
    <d v="2021-04-18T00:00:00"/>
    <x v="0"/>
    <x v="6"/>
    <n v="0"/>
    <s v="Sunday"/>
    <n v="0"/>
    <x v="1"/>
    <s v="April"/>
    <x v="1"/>
  </r>
  <r>
    <d v="2021-04-19T00:00:00"/>
    <x v="1"/>
    <x v="0"/>
    <n v="0.34"/>
    <s v="Monday"/>
    <n v="1911326"/>
    <x v="1"/>
    <s v="April"/>
    <x v="1"/>
  </r>
  <r>
    <d v="2021-04-19T00:00:00"/>
    <x v="1"/>
    <x v="1"/>
    <n v="0.53"/>
    <s v="Monday"/>
    <n v="1147977"/>
    <x v="1"/>
    <s v="April"/>
    <x v="1"/>
  </r>
  <r>
    <d v="2021-04-19T00:00:00"/>
    <x v="1"/>
    <x v="2"/>
    <n v="0.28000000000000003"/>
    <s v="Monday"/>
    <n v="87167"/>
    <x v="1"/>
    <s v="April"/>
    <x v="1"/>
  </r>
  <r>
    <d v="2021-04-19T00:00:00"/>
    <x v="1"/>
    <x v="3"/>
    <n v="0.16"/>
    <s v="Monday"/>
    <n v="45925"/>
    <x v="1"/>
    <s v="April"/>
    <x v="1"/>
  </r>
  <r>
    <d v="2021-04-19T00:00:00"/>
    <x v="1"/>
    <x v="4"/>
    <n v="0.74"/>
    <s v="Monday"/>
    <n v="21274"/>
    <x v="1"/>
    <s v="April"/>
    <x v="1"/>
  </r>
  <r>
    <d v="2021-04-19T00:00:00"/>
    <x v="1"/>
    <x v="5"/>
    <n v="0.87"/>
    <s v="Monday"/>
    <n v="816540"/>
    <x v="1"/>
    <s v="April"/>
    <x v="1"/>
  </r>
  <r>
    <d v="2021-04-19T00:00:00"/>
    <x v="1"/>
    <x v="6"/>
    <n v="0.22"/>
    <s v="Monday"/>
    <n v="3634"/>
    <x v="1"/>
    <s v="April"/>
    <x v="1"/>
  </r>
  <r>
    <d v="2021-04-20T00:00:00"/>
    <x v="1"/>
    <x v="0"/>
    <n v="0.37"/>
    <s v="Tuesday"/>
    <n v="2082495"/>
    <x v="1"/>
    <s v="April"/>
    <x v="1"/>
  </r>
  <r>
    <d v="2021-04-20T00:00:00"/>
    <x v="1"/>
    <x v="1"/>
    <n v="0.56000000000000005"/>
    <s v="Tuesday"/>
    <n v="1223642"/>
    <x v="1"/>
    <s v="April"/>
    <x v="1"/>
  </r>
  <r>
    <d v="2021-04-20T00:00:00"/>
    <x v="1"/>
    <x v="2"/>
    <n v="0.28999999999999998"/>
    <s v="Tuesday"/>
    <n v="90034"/>
    <x v="1"/>
    <s v="April"/>
    <x v="1"/>
  </r>
  <r>
    <d v="2021-04-20T00:00:00"/>
    <x v="1"/>
    <x v="3"/>
    <n v="0.17"/>
    <s v="Tuesday"/>
    <n v="49100"/>
    <x v="1"/>
    <s v="April"/>
    <x v="1"/>
  </r>
  <r>
    <d v="2021-04-20T00:00:00"/>
    <x v="1"/>
    <x v="4"/>
    <n v="0.81"/>
    <s v="Tuesday"/>
    <n v="23528"/>
    <x v="1"/>
    <s v="April"/>
    <x v="1"/>
  </r>
  <r>
    <d v="2021-04-20T00:00:00"/>
    <x v="1"/>
    <x v="5"/>
    <n v="0.91"/>
    <s v="Tuesday"/>
    <n v="860511"/>
    <x v="1"/>
    <s v="April"/>
    <x v="1"/>
  </r>
  <r>
    <d v="2021-04-20T00:00:00"/>
    <x v="1"/>
    <x v="6"/>
    <n v="0.25"/>
    <s v="Tuesday"/>
    <n v="4135"/>
    <x v="1"/>
    <s v="April"/>
    <x v="1"/>
  </r>
  <r>
    <d v="2021-04-21T00:00:00"/>
    <x v="1"/>
    <x v="0"/>
    <n v="0.35"/>
    <s v="Wednesday"/>
    <n v="1965922"/>
    <x v="1"/>
    <s v="April"/>
    <x v="1"/>
  </r>
  <r>
    <d v="2021-04-21T00:00:00"/>
    <x v="1"/>
    <x v="1"/>
    <n v="0.52"/>
    <s v="Wednesday"/>
    <n v="1139762"/>
    <x v="1"/>
    <s v="April"/>
    <x v="1"/>
  </r>
  <r>
    <d v="2021-04-21T00:00:00"/>
    <x v="1"/>
    <x v="2"/>
    <n v="0.27"/>
    <s v="Wednesday"/>
    <n v="83533"/>
    <x v="1"/>
    <s v="April"/>
    <x v="1"/>
  </r>
  <r>
    <d v="2021-04-21T00:00:00"/>
    <x v="1"/>
    <x v="3"/>
    <n v="0.16"/>
    <s v="Wednesday"/>
    <n v="45253"/>
    <x v="1"/>
    <s v="April"/>
    <x v="1"/>
  </r>
  <r>
    <d v="2021-04-21T00:00:00"/>
    <x v="1"/>
    <x v="4"/>
    <n v="0.77"/>
    <s v="Wednesday"/>
    <n v="22379"/>
    <x v="1"/>
    <s v="April"/>
    <x v="1"/>
  </r>
  <r>
    <d v="2021-04-21T00:00:00"/>
    <x v="1"/>
    <x v="5"/>
    <n v="0.88"/>
    <s v="Wednesday"/>
    <n v="828447"/>
    <x v="1"/>
    <s v="April"/>
    <x v="1"/>
  </r>
  <r>
    <d v="2021-04-21T00:00:00"/>
    <x v="1"/>
    <x v="6"/>
    <n v="0.23"/>
    <s v="Wednesday"/>
    <n v="3788"/>
    <x v="1"/>
    <s v="April"/>
    <x v="1"/>
  </r>
  <r>
    <d v="2021-04-22T00:00:00"/>
    <x v="1"/>
    <x v="0"/>
    <n v="0.37"/>
    <s v="Thursday"/>
    <n v="2040232"/>
    <x v="1"/>
    <s v="April"/>
    <x v="1"/>
  </r>
  <r>
    <d v="2021-04-22T00:00:00"/>
    <x v="1"/>
    <x v="1"/>
    <n v="0.53"/>
    <s v="Thursday"/>
    <n v="1166357"/>
    <x v="1"/>
    <s v="April"/>
    <x v="1"/>
  </r>
  <r>
    <d v="2021-04-22T00:00:00"/>
    <x v="1"/>
    <x v="2"/>
    <n v="0.28000000000000003"/>
    <s v="Thursday"/>
    <n v="86606"/>
    <x v="1"/>
    <s v="April"/>
    <x v="1"/>
  </r>
  <r>
    <d v="2021-04-22T00:00:00"/>
    <x v="1"/>
    <x v="3"/>
    <n v="0.16"/>
    <s v="Thursday"/>
    <n v="46790"/>
    <x v="1"/>
    <s v="April"/>
    <x v="1"/>
  </r>
  <r>
    <d v="2021-04-22T00:00:00"/>
    <x v="1"/>
    <x v="4"/>
    <n v="0.75"/>
    <s v="Thursday"/>
    <n v="21832"/>
    <x v="1"/>
    <s v="April"/>
    <x v="1"/>
  </r>
  <r>
    <d v="2021-04-22T00:00:00"/>
    <x v="1"/>
    <x v="5"/>
    <n v="0.93"/>
    <s v="Thursday"/>
    <n v="871573"/>
    <x v="1"/>
    <s v="April"/>
    <x v="1"/>
  </r>
  <r>
    <d v="2021-04-22T00:00:00"/>
    <x v="1"/>
    <x v="6"/>
    <n v="0.24"/>
    <s v="Thursday"/>
    <n v="3837"/>
    <x v="1"/>
    <s v="April"/>
    <x v="1"/>
  </r>
  <r>
    <d v="2021-04-23T00:00:00"/>
    <x v="1"/>
    <x v="0"/>
    <n v="0.38"/>
    <s v="Friday"/>
    <n v="2121350"/>
    <x v="1"/>
    <s v="April"/>
    <x v="1"/>
  </r>
  <r>
    <d v="2021-04-23T00:00:00"/>
    <x v="1"/>
    <x v="1"/>
    <n v="0.54"/>
    <s v="Friday"/>
    <n v="1184193"/>
    <x v="1"/>
    <s v="April"/>
    <x v="1"/>
  </r>
  <r>
    <d v="2021-04-23T00:00:00"/>
    <x v="1"/>
    <x v="2"/>
    <n v="0.3"/>
    <s v="Friday"/>
    <n v="92834"/>
    <x v="1"/>
    <s v="April"/>
    <x v="1"/>
  </r>
  <r>
    <d v="2021-04-23T00:00:00"/>
    <x v="1"/>
    <x v="3"/>
    <n v="0.2"/>
    <s v="Friday"/>
    <n v="56155"/>
    <x v="1"/>
    <s v="April"/>
    <x v="1"/>
  </r>
  <r>
    <d v="2021-04-23T00:00:00"/>
    <x v="1"/>
    <x v="4"/>
    <n v="0.76"/>
    <s v="Friday"/>
    <n v="22035"/>
    <x v="1"/>
    <s v="April"/>
    <x v="1"/>
  </r>
  <r>
    <d v="2021-04-23T00:00:00"/>
    <x v="1"/>
    <x v="5"/>
    <n v="0.98"/>
    <s v="Friday"/>
    <n v="920588"/>
    <x v="1"/>
    <s v="April"/>
    <x v="1"/>
  </r>
  <r>
    <d v="2021-04-23T00:00:00"/>
    <x v="1"/>
    <x v="6"/>
    <n v="0.23"/>
    <s v="Friday"/>
    <n v="3737"/>
    <x v="1"/>
    <s v="April"/>
    <x v="1"/>
  </r>
  <r>
    <d v="2021-04-24T00:00:00"/>
    <x v="2"/>
    <x v="0"/>
    <n v="0.48"/>
    <s v="Saturday"/>
    <n v="1520057"/>
    <x v="1"/>
    <s v="April"/>
    <x v="1"/>
  </r>
  <r>
    <d v="2021-04-24T00:00:00"/>
    <x v="2"/>
    <x v="1"/>
    <n v="0.61"/>
    <s v="Saturday"/>
    <n v="809163"/>
    <x v="1"/>
    <s v="April"/>
    <x v="1"/>
  </r>
  <r>
    <d v="2021-04-24T00:00:00"/>
    <x v="2"/>
    <x v="2"/>
    <n v="0.45"/>
    <s v="Saturday"/>
    <n v="51570"/>
    <x v="1"/>
    <s v="April"/>
    <x v="1"/>
  </r>
  <r>
    <d v="2021-04-24T00:00:00"/>
    <x v="2"/>
    <x v="3"/>
    <n v="0.28999999999999998"/>
    <s v="Saturday"/>
    <n v="43227"/>
    <x v="1"/>
    <s v="April"/>
    <x v="1"/>
  </r>
  <r>
    <d v="2021-04-24T00:00:00"/>
    <x v="2"/>
    <x v="4"/>
    <n v="0.8"/>
    <s v="Saturday"/>
    <n v="13351"/>
    <x v="1"/>
    <s v="April"/>
    <x v="1"/>
  </r>
  <r>
    <d v="2021-04-24T00:00:00"/>
    <x v="2"/>
    <x v="5"/>
    <n v="0.94"/>
    <s v="Saturday"/>
    <n v="854964"/>
    <x v="1"/>
    <s v="April"/>
    <x v="1"/>
  </r>
  <r>
    <d v="2021-04-24T00:00:00"/>
    <x v="2"/>
    <x v="6"/>
    <n v="0"/>
    <s v="Saturday"/>
    <n v="0"/>
    <x v="1"/>
    <s v="April"/>
    <x v="1"/>
  </r>
  <r>
    <d v="2021-04-25T00:00:00"/>
    <x v="0"/>
    <x v="0"/>
    <n v="0.41"/>
    <s v="Sunday"/>
    <n v="985027"/>
    <x v="1"/>
    <s v="April"/>
    <x v="1"/>
  </r>
  <r>
    <d v="2021-04-25T00:00:00"/>
    <x v="0"/>
    <x v="1"/>
    <n v="0.55000000000000004"/>
    <s v="Sunday"/>
    <n v="540989"/>
    <x v="1"/>
    <s v="April"/>
    <x v="1"/>
  </r>
  <r>
    <d v="2021-04-25T00:00:00"/>
    <x v="0"/>
    <x v="2"/>
    <n v="0.37"/>
    <s v="Sunday"/>
    <n v="34054"/>
    <x v="1"/>
    <s v="April"/>
    <x v="1"/>
  </r>
  <r>
    <d v="2021-04-25T00:00:00"/>
    <x v="0"/>
    <x v="3"/>
    <n v="0.23"/>
    <s v="Sunday"/>
    <n v="23855"/>
    <x v="1"/>
    <s v="April"/>
    <x v="1"/>
  </r>
  <r>
    <d v="2021-04-25T00:00:00"/>
    <x v="0"/>
    <x v="4"/>
    <n v="0.52"/>
    <s v="Sunday"/>
    <n v="9777"/>
    <x v="1"/>
    <s v="April"/>
    <x v="1"/>
  </r>
  <r>
    <d v="2021-04-25T00:00:00"/>
    <x v="0"/>
    <x v="5"/>
    <n v="0.8"/>
    <s v="Sunday"/>
    <n v="695863"/>
    <x v="1"/>
    <s v="April"/>
    <x v="1"/>
  </r>
  <r>
    <d v="2021-04-25T00:00:00"/>
    <x v="0"/>
    <x v="6"/>
    <n v="0"/>
    <s v="Sunday"/>
    <n v="0"/>
    <x v="1"/>
    <s v="April"/>
    <x v="1"/>
  </r>
  <r>
    <d v="2021-04-26T00:00:00"/>
    <x v="1"/>
    <x v="0"/>
    <n v="0.35"/>
    <s v="Monday"/>
    <n v="1955370"/>
    <x v="1"/>
    <s v="April"/>
    <x v="1"/>
  </r>
  <r>
    <d v="2021-04-26T00:00:00"/>
    <x v="1"/>
    <x v="1"/>
    <n v="0.53"/>
    <s v="Monday"/>
    <n v="1156913"/>
    <x v="1"/>
    <s v="April"/>
    <x v="1"/>
  </r>
  <r>
    <d v="2021-04-26T00:00:00"/>
    <x v="1"/>
    <x v="2"/>
    <n v="0.28999999999999998"/>
    <s v="Monday"/>
    <n v="89303"/>
    <x v="1"/>
    <s v="April"/>
    <x v="1"/>
  </r>
  <r>
    <d v="2021-04-26T00:00:00"/>
    <x v="1"/>
    <x v="3"/>
    <n v="0.16"/>
    <s v="Monday"/>
    <n v="46752"/>
    <x v="1"/>
    <s v="April"/>
    <x v="1"/>
  </r>
  <r>
    <d v="2021-04-26T00:00:00"/>
    <x v="1"/>
    <x v="4"/>
    <n v="0.73"/>
    <s v="Monday"/>
    <n v="21083"/>
    <x v="1"/>
    <s v="April"/>
    <x v="1"/>
  </r>
  <r>
    <d v="2021-04-26T00:00:00"/>
    <x v="1"/>
    <x v="5"/>
    <n v="0.88"/>
    <s v="Monday"/>
    <n v="826605"/>
    <x v="1"/>
    <s v="April"/>
    <x v="1"/>
  </r>
  <r>
    <d v="2021-04-26T00:00:00"/>
    <x v="1"/>
    <x v="6"/>
    <n v="0.23"/>
    <s v="Monday"/>
    <n v="3761"/>
    <x v="1"/>
    <s v="April"/>
    <x v="1"/>
  </r>
  <r>
    <d v="2021-04-27T00:00:00"/>
    <x v="1"/>
    <x v="0"/>
    <n v="0.37"/>
    <s v="Tuesday"/>
    <n v="2041698"/>
    <x v="1"/>
    <s v="April"/>
    <x v="1"/>
  </r>
  <r>
    <d v="2021-04-27T00:00:00"/>
    <x v="1"/>
    <x v="1"/>
    <n v="0.55000000000000004"/>
    <s v="Tuesday"/>
    <n v="1198299"/>
    <x v="1"/>
    <s v="April"/>
    <x v="1"/>
  </r>
  <r>
    <d v="2021-04-27T00:00:00"/>
    <x v="1"/>
    <x v="2"/>
    <n v="0.28999999999999998"/>
    <s v="Tuesday"/>
    <n v="89028"/>
    <x v="1"/>
    <s v="April"/>
    <x v="1"/>
  </r>
  <r>
    <d v="2021-04-27T00:00:00"/>
    <x v="1"/>
    <x v="3"/>
    <n v="0.16"/>
    <s v="Tuesday"/>
    <n v="47310"/>
    <x v="1"/>
    <s v="April"/>
    <x v="1"/>
  </r>
  <r>
    <d v="2021-04-27T00:00:00"/>
    <x v="1"/>
    <x v="4"/>
    <n v="0.78"/>
    <s v="Tuesday"/>
    <n v="22603"/>
    <x v="1"/>
    <s v="April"/>
    <x v="1"/>
  </r>
  <r>
    <d v="2021-04-27T00:00:00"/>
    <x v="1"/>
    <x v="5"/>
    <n v="0.89"/>
    <s v="Tuesday"/>
    <n v="839788"/>
    <x v="1"/>
    <s v="April"/>
    <x v="1"/>
  </r>
  <r>
    <d v="2021-04-27T00:00:00"/>
    <x v="1"/>
    <x v="6"/>
    <n v="0.25"/>
    <s v="Tuesday"/>
    <n v="4020"/>
    <x v="1"/>
    <s v="April"/>
    <x v="1"/>
  </r>
  <r>
    <d v="2021-04-28T00:00:00"/>
    <x v="1"/>
    <x v="0"/>
    <n v="0.38"/>
    <s v="Wednesday"/>
    <n v="2135793"/>
    <x v="1"/>
    <s v="April"/>
    <x v="1"/>
  </r>
  <r>
    <d v="2021-04-28T00:00:00"/>
    <x v="1"/>
    <x v="1"/>
    <n v="0.56000000000000005"/>
    <s v="Wednesday"/>
    <n v="1227777"/>
    <x v="1"/>
    <s v="April"/>
    <x v="1"/>
  </r>
  <r>
    <d v="2021-04-28T00:00:00"/>
    <x v="1"/>
    <x v="2"/>
    <n v="0.3"/>
    <s v="Wednesday"/>
    <n v="92150"/>
    <x v="1"/>
    <s v="April"/>
    <x v="1"/>
  </r>
  <r>
    <d v="2021-04-28T00:00:00"/>
    <x v="1"/>
    <x v="3"/>
    <n v="0.17"/>
    <s v="Wednesday"/>
    <n v="50011"/>
    <x v="1"/>
    <s v="April"/>
    <x v="1"/>
  </r>
  <r>
    <d v="2021-04-28T00:00:00"/>
    <x v="1"/>
    <x v="4"/>
    <n v="0.84"/>
    <s v="Wednesday"/>
    <n v="24412"/>
    <x v="1"/>
    <s v="April"/>
    <x v="1"/>
  </r>
  <r>
    <d v="2021-04-28T00:00:00"/>
    <x v="1"/>
    <x v="5"/>
    <n v="0.94"/>
    <s v="Wednesday"/>
    <n v="888723"/>
    <x v="1"/>
    <s v="April"/>
    <x v="1"/>
  </r>
  <r>
    <d v="2021-04-28T00:00:00"/>
    <x v="1"/>
    <x v="6"/>
    <n v="0.25"/>
    <s v="Wednesday"/>
    <n v="4027"/>
    <x v="1"/>
    <s v="April"/>
    <x v="1"/>
  </r>
  <r>
    <d v="2021-04-29T00:00:00"/>
    <x v="1"/>
    <x v="0"/>
    <n v="0.36"/>
    <s v="Thursday"/>
    <n v="2028524"/>
    <x v="1"/>
    <s v="April"/>
    <x v="1"/>
  </r>
  <r>
    <d v="2021-04-29T00:00:00"/>
    <x v="1"/>
    <x v="1"/>
    <n v="0.53"/>
    <s v="Thursday"/>
    <n v="1166096"/>
    <x v="1"/>
    <s v="April"/>
    <x v="1"/>
  </r>
  <r>
    <d v="2021-04-29T00:00:00"/>
    <x v="1"/>
    <x v="2"/>
    <n v="0.28999999999999998"/>
    <s v="Thursday"/>
    <n v="88705"/>
    <x v="1"/>
    <s v="April"/>
    <x v="1"/>
  </r>
  <r>
    <d v="2021-04-29T00:00:00"/>
    <x v="1"/>
    <x v="3"/>
    <n v="0.17"/>
    <s v="Thursday"/>
    <n v="47785"/>
    <x v="1"/>
    <s v="April"/>
    <x v="1"/>
  </r>
  <r>
    <d v="2021-04-29T00:00:00"/>
    <x v="1"/>
    <x v="4"/>
    <n v="0.77"/>
    <s v="Thursday"/>
    <n v="22201"/>
    <x v="1"/>
    <s v="April"/>
    <x v="1"/>
  </r>
  <r>
    <d v="2021-04-29T00:00:00"/>
    <x v="1"/>
    <x v="5"/>
    <n v="0.93"/>
    <s v="Thursday"/>
    <n v="873037"/>
    <x v="1"/>
    <s v="April"/>
    <x v="1"/>
  </r>
  <r>
    <d v="2021-04-29T00:00:00"/>
    <x v="1"/>
    <x v="6"/>
    <n v="0.24"/>
    <s v="Thursday"/>
    <n v="3881"/>
    <x v="1"/>
    <s v="April"/>
    <x v="1"/>
  </r>
  <r>
    <d v="2021-04-30T00:00:00"/>
    <x v="1"/>
    <x v="0"/>
    <n v="0.39"/>
    <s v="Friday"/>
    <n v="2159476"/>
    <x v="1"/>
    <s v="April"/>
    <x v="1"/>
  </r>
  <r>
    <d v="2021-04-30T00:00:00"/>
    <x v="1"/>
    <x v="1"/>
    <n v="0.54"/>
    <s v="Friday"/>
    <n v="1185321"/>
    <x v="1"/>
    <s v="April"/>
    <x v="1"/>
  </r>
  <r>
    <d v="2021-04-30T00:00:00"/>
    <x v="1"/>
    <x v="2"/>
    <n v="0.3"/>
    <s v="Friday"/>
    <n v="93530"/>
    <x v="1"/>
    <s v="April"/>
    <x v="1"/>
  </r>
  <r>
    <d v="2021-04-30T00:00:00"/>
    <x v="1"/>
    <x v="3"/>
    <n v="0.2"/>
    <s v="Friday"/>
    <n v="57364"/>
    <x v="1"/>
    <s v="April"/>
    <x v="1"/>
  </r>
  <r>
    <d v="2021-04-30T00:00:00"/>
    <x v="1"/>
    <x v="4"/>
    <n v="0.77"/>
    <s v="Friday"/>
    <n v="22322"/>
    <x v="1"/>
    <s v="April"/>
    <x v="1"/>
  </r>
  <r>
    <d v="2021-04-30T00:00:00"/>
    <x v="1"/>
    <x v="5"/>
    <n v="0.98"/>
    <s v="Friday"/>
    <n v="922720"/>
    <x v="1"/>
    <s v="April"/>
    <x v="1"/>
  </r>
  <r>
    <d v="2021-04-30T00:00:00"/>
    <x v="1"/>
    <x v="6"/>
    <n v="0.23"/>
    <s v="Friday"/>
    <n v="3699"/>
    <x v="1"/>
    <s v="April"/>
    <x v="1"/>
  </r>
  <r>
    <d v="2021-05-01T00:00:00"/>
    <x v="2"/>
    <x v="0"/>
    <n v="0.47"/>
    <s v="Saturday"/>
    <n v="1515211"/>
    <x v="1"/>
    <s v="May"/>
    <x v="1"/>
  </r>
  <r>
    <d v="2021-05-01T00:00:00"/>
    <x v="2"/>
    <x v="1"/>
    <n v="0.59"/>
    <s v="Saturday"/>
    <n v="818655"/>
    <x v="1"/>
    <s v="May"/>
    <x v="1"/>
  </r>
  <r>
    <d v="2021-05-01T00:00:00"/>
    <x v="2"/>
    <x v="2"/>
    <n v="0.43"/>
    <s v="Saturday"/>
    <n v="51067"/>
    <x v="1"/>
    <s v="May"/>
    <x v="1"/>
  </r>
  <r>
    <d v="2021-05-01T00:00:00"/>
    <x v="2"/>
    <x v="3"/>
    <n v="0.27"/>
    <s v="Saturday"/>
    <n v="41395"/>
    <x v="1"/>
    <s v="May"/>
    <x v="1"/>
  </r>
  <r>
    <d v="2021-05-01T00:00:00"/>
    <x v="2"/>
    <x v="4"/>
    <n v="0.77"/>
    <s v="Saturday"/>
    <n v="13263"/>
    <x v="1"/>
    <s v="May"/>
    <x v="1"/>
  </r>
  <r>
    <d v="2021-05-01T00:00:00"/>
    <x v="2"/>
    <x v="5"/>
    <n v="0.89"/>
    <s v="Saturday"/>
    <n v="849633"/>
    <x v="1"/>
    <s v="May"/>
    <x v="1"/>
  </r>
  <r>
    <d v="2021-05-01T00:00:00"/>
    <x v="2"/>
    <x v="6"/>
    <n v="0"/>
    <s v="Saturday"/>
    <n v="0"/>
    <x v="1"/>
    <s v="May"/>
    <x v="1"/>
  </r>
  <r>
    <d v="2021-05-02T00:00:00"/>
    <x v="0"/>
    <x v="0"/>
    <n v="0.48"/>
    <s v="Sunday"/>
    <n v="1153471"/>
    <x v="1"/>
    <s v="May"/>
    <x v="1"/>
  </r>
  <r>
    <d v="2021-05-02T00:00:00"/>
    <x v="0"/>
    <x v="1"/>
    <n v="0.64"/>
    <s v="Sunday"/>
    <n v="620063"/>
    <x v="1"/>
    <s v="May"/>
    <x v="1"/>
  </r>
  <r>
    <d v="2021-05-02T00:00:00"/>
    <x v="0"/>
    <x v="2"/>
    <n v="0.43"/>
    <s v="Sunday"/>
    <n v="41827"/>
    <x v="1"/>
    <s v="May"/>
    <x v="1"/>
  </r>
  <r>
    <d v="2021-05-02T00:00:00"/>
    <x v="0"/>
    <x v="3"/>
    <n v="0.31"/>
    <s v="Sunday"/>
    <n v="32683"/>
    <x v="1"/>
    <s v="May"/>
    <x v="1"/>
  </r>
  <r>
    <d v="2021-05-02T00:00:00"/>
    <x v="0"/>
    <x v="4"/>
    <n v="0.68"/>
    <s v="Sunday"/>
    <n v="11541"/>
    <x v="1"/>
    <s v="May"/>
    <x v="1"/>
  </r>
  <r>
    <d v="2021-05-02T00:00:00"/>
    <x v="0"/>
    <x v="5"/>
    <n v="0.95"/>
    <s v="Sunday"/>
    <n v="809865"/>
    <x v="1"/>
    <s v="May"/>
    <x v="1"/>
  </r>
  <r>
    <d v="2021-05-02T00:00:00"/>
    <x v="0"/>
    <x v="6"/>
    <n v="0"/>
    <s v="Sunday"/>
    <n v="0"/>
    <x v="1"/>
    <s v="May"/>
    <x v="1"/>
  </r>
  <r>
    <d v="2021-05-03T00:00:00"/>
    <x v="1"/>
    <x v="0"/>
    <n v="0.34"/>
    <s v="Monday"/>
    <n v="1971010"/>
    <x v="1"/>
    <s v="May"/>
    <x v="1"/>
  </r>
  <r>
    <d v="2021-05-03T00:00:00"/>
    <x v="1"/>
    <x v="1"/>
    <n v="0.51"/>
    <s v="Monday"/>
    <n v="1165505"/>
    <x v="1"/>
    <s v="May"/>
    <x v="1"/>
  </r>
  <r>
    <d v="2021-05-03T00:00:00"/>
    <x v="1"/>
    <x v="2"/>
    <n v="0.28999999999999998"/>
    <s v="Monday"/>
    <n v="91084"/>
    <x v="1"/>
    <s v="May"/>
    <x v="1"/>
  </r>
  <r>
    <d v="2021-05-03T00:00:00"/>
    <x v="1"/>
    <x v="3"/>
    <n v="0.16"/>
    <s v="Monday"/>
    <n v="45800"/>
    <x v="1"/>
    <s v="May"/>
    <x v="1"/>
  </r>
  <r>
    <d v="2021-05-03T00:00:00"/>
    <x v="1"/>
    <x v="4"/>
    <n v="0.73"/>
    <s v="Monday"/>
    <n v="21492"/>
    <x v="1"/>
    <s v="May"/>
    <x v="1"/>
  </r>
  <r>
    <d v="2021-05-03T00:00:00"/>
    <x v="1"/>
    <x v="5"/>
    <n v="0.86"/>
    <s v="Monday"/>
    <n v="828506"/>
    <x v="1"/>
    <s v="May"/>
    <x v="1"/>
  </r>
  <r>
    <d v="2021-05-03T00:00:00"/>
    <x v="1"/>
    <x v="6"/>
    <n v="0.22"/>
    <s v="Monday"/>
    <n v="3744"/>
    <x v="1"/>
    <s v="May"/>
    <x v="1"/>
  </r>
  <r>
    <d v="2021-05-04T00:00:00"/>
    <x v="1"/>
    <x v="0"/>
    <n v="0.37"/>
    <s v="Tuesday"/>
    <n v="2120071"/>
    <x v="1"/>
    <s v="May"/>
    <x v="1"/>
  </r>
  <r>
    <d v="2021-05-04T00:00:00"/>
    <x v="1"/>
    <x v="1"/>
    <n v="0.54"/>
    <s v="Tuesday"/>
    <n v="1227250"/>
    <x v="1"/>
    <s v="May"/>
    <x v="1"/>
  </r>
  <r>
    <d v="2021-05-04T00:00:00"/>
    <x v="1"/>
    <x v="2"/>
    <n v="0.28999999999999998"/>
    <s v="Tuesday"/>
    <n v="93107"/>
    <x v="1"/>
    <s v="May"/>
    <x v="1"/>
  </r>
  <r>
    <d v="2021-05-04T00:00:00"/>
    <x v="1"/>
    <x v="3"/>
    <n v="0.17"/>
    <s v="Tuesday"/>
    <n v="49415"/>
    <x v="1"/>
    <s v="May"/>
    <x v="1"/>
  </r>
  <r>
    <d v="2021-05-04T00:00:00"/>
    <x v="1"/>
    <x v="4"/>
    <n v="0.78"/>
    <s v="Tuesday"/>
    <n v="22962"/>
    <x v="1"/>
    <s v="May"/>
    <x v="1"/>
  </r>
  <r>
    <d v="2021-05-04T00:00:00"/>
    <x v="1"/>
    <x v="5"/>
    <n v="0.88"/>
    <s v="Tuesday"/>
    <n v="851039"/>
    <x v="1"/>
    <s v="May"/>
    <x v="1"/>
  </r>
  <r>
    <d v="2021-05-04T00:00:00"/>
    <x v="1"/>
    <x v="6"/>
    <n v="0.24"/>
    <s v="Tuesday"/>
    <n v="4181"/>
    <x v="1"/>
    <s v="May"/>
    <x v="1"/>
  </r>
  <r>
    <d v="2021-05-05T00:00:00"/>
    <x v="1"/>
    <x v="0"/>
    <n v="0.36"/>
    <s v="Wednesday"/>
    <n v="2074543"/>
    <x v="1"/>
    <s v="May"/>
    <x v="1"/>
  </r>
  <r>
    <d v="2021-05-05T00:00:00"/>
    <x v="1"/>
    <x v="1"/>
    <n v="0.51"/>
    <s v="Wednesday"/>
    <n v="1158445"/>
    <x v="1"/>
    <s v="May"/>
    <x v="1"/>
  </r>
  <r>
    <d v="2021-05-05T00:00:00"/>
    <x v="1"/>
    <x v="2"/>
    <n v="0.28999999999999998"/>
    <s v="Wednesday"/>
    <n v="91994"/>
    <x v="1"/>
    <s v="May"/>
    <x v="1"/>
  </r>
  <r>
    <d v="2021-05-05T00:00:00"/>
    <x v="1"/>
    <x v="3"/>
    <n v="0.17"/>
    <s v="Wednesday"/>
    <n v="48351"/>
    <x v="1"/>
    <s v="May"/>
    <x v="1"/>
  </r>
  <r>
    <d v="2021-05-05T00:00:00"/>
    <x v="1"/>
    <x v="4"/>
    <n v="0.79"/>
    <s v="Wednesday"/>
    <n v="23236"/>
    <x v="1"/>
    <s v="May"/>
    <x v="1"/>
  </r>
  <r>
    <d v="2021-05-05T00:00:00"/>
    <x v="1"/>
    <x v="5"/>
    <n v="0.87"/>
    <s v="Wednesday"/>
    <n v="841968"/>
    <x v="1"/>
    <s v="May"/>
    <x v="1"/>
  </r>
  <r>
    <d v="2021-05-05T00:00:00"/>
    <x v="1"/>
    <x v="6"/>
    <n v="0.22"/>
    <s v="Wednesday"/>
    <n v="3851"/>
    <x v="1"/>
    <s v="May"/>
    <x v="1"/>
  </r>
  <r>
    <d v="2021-05-06T00:00:00"/>
    <x v="1"/>
    <x v="0"/>
    <n v="0.38"/>
    <s v="Thursday"/>
    <n v="2199943"/>
    <x v="1"/>
    <s v="May"/>
    <x v="1"/>
  </r>
  <r>
    <d v="2021-05-06T00:00:00"/>
    <x v="1"/>
    <x v="1"/>
    <n v="0.55000000000000004"/>
    <s v="Thursday"/>
    <n v="1258536"/>
    <x v="1"/>
    <s v="May"/>
    <x v="1"/>
  </r>
  <r>
    <d v="2021-05-06T00:00:00"/>
    <x v="1"/>
    <x v="2"/>
    <n v="0.3"/>
    <s v="Thursday"/>
    <n v="94244"/>
    <x v="1"/>
    <s v="May"/>
    <x v="1"/>
  </r>
  <r>
    <d v="2021-05-06T00:00:00"/>
    <x v="1"/>
    <x v="3"/>
    <n v="0.18"/>
    <s v="Thursday"/>
    <n v="52748"/>
    <x v="1"/>
    <s v="May"/>
    <x v="1"/>
  </r>
  <r>
    <d v="2021-05-06T00:00:00"/>
    <x v="1"/>
    <x v="4"/>
    <n v="0.81"/>
    <s v="Thursday"/>
    <n v="23792"/>
    <x v="1"/>
    <s v="May"/>
    <x v="1"/>
  </r>
  <r>
    <d v="2021-05-06T00:00:00"/>
    <x v="1"/>
    <x v="5"/>
    <n v="0.94"/>
    <s v="Thursday"/>
    <n v="905604"/>
    <x v="1"/>
    <s v="May"/>
    <x v="1"/>
  </r>
  <r>
    <d v="2021-05-06T00:00:00"/>
    <x v="1"/>
    <x v="6"/>
    <n v="0.24"/>
    <s v="Thursday"/>
    <n v="4168"/>
    <x v="1"/>
    <s v="May"/>
    <x v="1"/>
  </r>
  <r>
    <d v="2021-05-07T00:00:00"/>
    <x v="1"/>
    <x v="0"/>
    <n v="0.39"/>
    <s v="Friday"/>
    <n v="2238033"/>
    <x v="1"/>
    <s v="May"/>
    <x v="1"/>
  </r>
  <r>
    <d v="2021-05-07T00:00:00"/>
    <x v="1"/>
    <x v="1"/>
    <n v="0.54"/>
    <s v="Friday"/>
    <n v="1222741"/>
    <x v="1"/>
    <s v="May"/>
    <x v="1"/>
  </r>
  <r>
    <d v="2021-05-07T00:00:00"/>
    <x v="1"/>
    <x v="2"/>
    <n v="0.32"/>
    <s v="Friday"/>
    <n v="101637"/>
    <x v="1"/>
    <s v="May"/>
    <x v="1"/>
  </r>
  <r>
    <d v="2021-05-07T00:00:00"/>
    <x v="1"/>
    <x v="3"/>
    <n v="0.21"/>
    <s v="Friday"/>
    <n v="61477"/>
    <x v="1"/>
    <s v="May"/>
    <x v="1"/>
  </r>
  <r>
    <d v="2021-05-07T00:00:00"/>
    <x v="1"/>
    <x v="4"/>
    <n v="0.77"/>
    <s v="Friday"/>
    <n v="22730"/>
    <x v="1"/>
    <s v="May"/>
    <x v="1"/>
  </r>
  <r>
    <d v="2021-05-07T00:00:00"/>
    <x v="1"/>
    <x v="5"/>
    <n v="0.97"/>
    <s v="Friday"/>
    <n v="936747"/>
    <x v="1"/>
    <s v="May"/>
    <x v="1"/>
  </r>
  <r>
    <d v="2021-05-07T00:00:00"/>
    <x v="1"/>
    <x v="6"/>
    <n v="0.22"/>
    <s v="Friday"/>
    <n v="3827"/>
    <x v="1"/>
    <s v="May"/>
    <x v="1"/>
  </r>
  <r>
    <d v="2021-05-08T00:00:00"/>
    <x v="2"/>
    <x v="0"/>
    <n v="0.45"/>
    <s v="Saturday"/>
    <n v="1444674"/>
    <x v="1"/>
    <s v="May"/>
    <x v="1"/>
  </r>
  <r>
    <d v="2021-05-08T00:00:00"/>
    <x v="2"/>
    <x v="1"/>
    <n v="0.56000000000000005"/>
    <s v="Saturday"/>
    <n v="779188"/>
    <x v="1"/>
    <s v="May"/>
    <x v="1"/>
  </r>
  <r>
    <d v="2021-05-08T00:00:00"/>
    <x v="2"/>
    <x v="2"/>
    <n v="0.48"/>
    <s v="Saturday"/>
    <n v="56309"/>
    <x v="1"/>
    <s v="May"/>
    <x v="1"/>
  </r>
  <r>
    <d v="2021-05-08T00:00:00"/>
    <x v="2"/>
    <x v="3"/>
    <n v="0.28000000000000003"/>
    <s v="Saturday"/>
    <n v="42664"/>
    <x v="1"/>
    <s v="May"/>
    <x v="1"/>
  </r>
  <r>
    <d v="2021-05-08T00:00:00"/>
    <x v="2"/>
    <x v="4"/>
    <n v="0.77"/>
    <s v="Saturday"/>
    <n v="13339"/>
    <x v="1"/>
    <s v="May"/>
    <x v="1"/>
  </r>
  <r>
    <d v="2021-05-08T00:00:00"/>
    <x v="2"/>
    <x v="5"/>
    <n v="0.89"/>
    <s v="Saturday"/>
    <n v="854156"/>
    <x v="1"/>
    <s v="May"/>
    <x v="1"/>
  </r>
  <r>
    <d v="2021-05-08T00:00:00"/>
    <x v="2"/>
    <x v="6"/>
    <n v="0"/>
    <s v="Saturday"/>
    <n v="0"/>
    <x v="1"/>
    <s v="May"/>
    <x v="1"/>
  </r>
  <r>
    <d v="2021-05-09T00:00:00"/>
    <x v="0"/>
    <x v="0"/>
    <n v="0.46"/>
    <s v="Sunday"/>
    <n v="1107878"/>
    <x v="1"/>
    <s v="May"/>
    <x v="1"/>
  </r>
  <r>
    <d v="2021-05-09T00:00:00"/>
    <x v="0"/>
    <x v="1"/>
    <n v="0.6"/>
    <s v="Sunday"/>
    <n v="576000"/>
    <x v="1"/>
    <s v="May"/>
    <x v="1"/>
  </r>
  <r>
    <d v="2021-05-09T00:00:00"/>
    <x v="0"/>
    <x v="2"/>
    <n v="0.55000000000000004"/>
    <s v="Sunday"/>
    <n v="54074"/>
    <x v="1"/>
    <s v="May"/>
    <x v="1"/>
  </r>
  <r>
    <d v="2021-05-09T00:00:00"/>
    <x v="0"/>
    <x v="3"/>
    <n v="0.36"/>
    <s v="Sunday"/>
    <n v="37795"/>
    <x v="1"/>
    <s v="May"/>
    <x v="1"/>
  </r>
  <r>
    <d v="2021-05-09T00:00:00"/>
    <x v="0"/>
    <x v="4"/>
    <n v="0.82"/>
    <s v="Sunday"/>
    <n v="13897"/>
    <x v="1"/>
    <s v="May"/>
    <x v="1"/>
  </r>
  <r>
    <d v="2021-05-09T00:00:00"/>
    <x v="0"/>
    <x v="5"/>
    <n v="1"/>
    <s v="Sunday"/>
    <n v="854809"/>
    <x v="1"/>
    <s v="May"/>
    <x v="1"/>
  </r>
  <r>
    <d v="2021-05-09T00:00:00"/>
    <x v="0"/>
    <x v="6"/>
    <n v="0.24"/>
    <s v="Sunday"/>
    <n v="856"/>
    <x v="1"/>
    <s v="May"/>
    <x v="1"/>
  </r>
  <r>
    <d v="2021-05-10T00:00:00"/>
    <x v="1"/>
    <x v="0"/>
    <n v="0.35"/>
    <s v="Monday"/>
    <n v="1990039"/>
    <x v="1"/>
    <s v="May"/>
    <x v="1"/>
  </r>
  <r>
    <d v="2021-05-10T00:00:00"/>
    <x v="1"/>
    <x v="1"/>
    <n v="0.51"/>
    <s v="Monday"/>
    <n v="1149109"/>
    <x v="1"/>
    <s v="May"/>
    <x v="1"/>
  </r>
  <r>
    <d v="2021-05-10T00:00:00"/>
    <x v="1"/>
    <x v="2"/>
    <n v="0.3"/>
    <s v="Monday"/>
    <n v="96813"/>
    <x v="1"/>
    <s v="May"/>
    <x v="1"/>
  </r>
  <r>
    <d v="2021-05-10T00:00:00"/>
    <x v="1"/>
    <x v="3"/>
    <n v="0.17"/>
    <s v="Monday"/>
    <n v="50090"/>
    <x v="1"/>
    <s v="May"/>
    <x v="1"/>
  </r>
  <r>
    <d v="2021-05-10T00:00:00"/>
    <x v="1"/>
    <x v="4"/>
    <n v="0.71"/>
    <s v="Monday"/>
    <n v="20751"/>
    <x v="1"/>
    <s v="May"/>
    <x v="1"/>
  </r>
  <r>
    <d v="2021-05-10T00:00:00"/>
    <x v="1"/>
    <x v="5"/>
    <n v="0.88"/>
    <s v="Monday"/>
    <n v="844563"/>
    <x v="1"/>
    <s v="May"/>
    <x v="1"/>
  </r>
  <r>
    <d v="2021-05-10T00:00:00"/>
    <x v="1"/>
    <x v="6"/>
    <n v="0.22"/>
    <s v="Monday"/>
    <n v="3850"/>
    <x v="1"/>
    <s v="May"/>
    <x v="1"/>
  </r>
  <r>
    <d v="2021-05-11T00:00:00"/>
    <x v="1"/>
    <x v="0"/>
    <n v="0.38"/>
    <s v="Tuesday"/>
    <n v="2148322"/>
    <x v="1"/>
    <s v="May"/>
    <x v="1"/>
  </r>
  <r>
    <d v="2021-05-11T00:00:00"/>
    <x v="1"/>
    <x v="1"/>
    <n v="0.54"/>
    <s v="Tuesday"/>
    <n v="1231886"/>
    <x v="1"/>
    <s v="May"/>
    <x v="1"/>
  </r>
  <r>
    <d v="2021-05-11T00:00:00"/>
    <x v="1"/>
    <x v="2"/>
    <n v="0.3"/>
    <s v="Tuesday"/>
    <n v="97358"/>
    <x v="1"/>
    <s v="May"/>
    <x v="1"/>
  </r>
  <r>
    <d v="2021-05-11T00:00:00"/>
    <x v="1"/>
    <x v="3"/>
    <n v="0.18"/>
    <s v="Tuesday"/>
    <n v="51588"/>
    <x v="1"/>
    <s v="May"/>
    <x v="1"/>
  </r>
  <r>
    <d v="2021-05-11T00:00:00"/>
    <x v="1"/>
    <x v="4"/>
    <n v="0.77"/>
    <s v="Tuesday"/>
    <n v="22751"/>
    <x v="1"/>
    <s v="May"/>
    <x v="1"/>
  </r>
  <r>
    <d v="2021-05-11T00:00:00"/>
    <x v="1"/>
    <x v="5"/>
    <n v="0.91"/>
    <s v="Tuesday"/>
    <n v="873176"/>
    <x v="1"/>
    <s v="May"/>
    <x v="1"/>
  </r>
  <r>
    <d v="2021-05-11T00:00:00"/>
    <x v="1"/>
    <x v="6"/>
    <n v="0.24"/>
    <s v="Tuesday"/>
    <n v="4227"/>
    <x v="1"/>
    <s v="May"/>
    <x v="1"/>
  </r>
  <r>
    <d v="2021-05-12T00:00:00"/>
    <x v="1"/>
    <x v="0"/>
    <n v="0.38"/>
    <s v="Wednesday"/>
    <n v="2182277"/>
    <x v="1"/>
    <s v="May"/>
    <x v="1"/>
  </r>
  <r>
    <d v="2021-05-12T00:00:00"/>
    <x v="1"/>
    <x v="1"/>
    <n v="0.54"/>
    <s v="Wednesday"/>
    <n v="1238990"/>
    <x v="1"/>
    <s v="May"/>
    <x v="1"/>
  </r>
  <r>
    <d v="2021-05-12T00:00:00"/>
    <x v="1"/>
    <x v="2"/>
    <n v="0.31"/>
    <s v="Wednesday"/>
    <n v="98930"/>
    <x v="1"/>
    <s v="May"/>
    <x v="1"/>
  </r>
  <r>
    <d v="2021-05-12T00:00:00"/>
    <x v="1"/>
    <x v="3"/>
    <n v="0.19"/>
    <s v="Wednesday"/>
    <n v="53548"/>
    <x v="1"/>
    <s v="May"/>
    <x v="1"/>
  </r>
  <r>
    <d v="2021-05-12T00:00:00"/>
    <x v="1"/>
    <x v="4"/>
    <n v="0.81"/>
    <s v="Wednesday"/>
    <n v="23946"/>
    <x v="1"/>
    <s v="May"/>
    <x v="1"/>
  </r>
  <r>
    <d v="2021-05-12T00:00:00"/>
    <x v="1"/>
    <x v="5"/>
    <n v="0.92"/>
    <s v="Wednesday"/>
    <n v="887381"/>
    <x v="1"/>
    <s v="May"/>
    <x v="1"/>
  </r>
  <r>
    <d v="2021-05-12T00:00:00"/>
    <x v="1"/>
    <x v="6"/>
    <n v="0.24"/>
    <s v="Wednesday"/>
    <n v="4193"/>
    <x v="1"/>
    <s v="May"/>
    <x v="1"/>
  </r>
  <r>
    <d v="2021-05-13T00:00:00"/>
    <x v="1"/>
    <x v="0"/>
    <n v="0.38"/>
    <s v="Thursday"/>
    <n v="2163052"/>
    <x v="1"/>
    <s v="May"/>
    <x v="1"/>
  </r>
  <r>
    <d v="2021-05-13T00:00:00"/>
    <x v="1"/>
    <x v="1"/>
    <n v="0.52"/>
    <s v="Thursday"/>
    <n v="1182347"/>
    <x v="1"/>
    <s v="May"/>
    <x v="1"/>
  </r>
  <r>
    <d v="2021-05-13T00:00:00"/>
    <x v="1"/>
    <x v="2"/>
    <n v="0.32"/>
    <s v="Thursday"/>
    <n v="103047"/>
    <x v="1"/>
    <s v="May"/>
    <x v="1"/>
  </r>
  <r>
    <d v="2021-05-13T00:00:00"/>
    <x v="1"/>
    <x v="3"/>
    <n v="0.19"/>
    <s v="Thursday"/>
    <n v="55558"/>
    <x v="1"/>
    <s v="May"/>
    <x v="1"/>
  </r>
  <r>
    <d v="2021-05-13T00:00:00"/>
    <x v="1"/>
    <x v="4"/>
    <n v="0.8"/>
    <s v="Thursday"/>
    <n v="23439"/>
    <x v="1"/>
    <s v="May"/>
    <x v="1"/>
  </r>
  <r>
    <d v="2021-05-13T00:00:00"/>
    <x v="1"/>
    <x v="5"/>
    <n v="0.95"/>
    <s v="Thursday"/>
    <n v="918259"/>
    <x v="1"/>
    <s v="May"/>
    <x v="1"/>
  </r>
  <r>
    <d v="2021-05-13T00:00:00"/>
    <x v="1"/>
    <x v="6"/>
    <n v="0.24"/>
    <s v="Thursday"/>
    <n v="4112"/>
    <x v="1"/>
    <s v="May"/>
    <x v="1"/>
  </r>
  <r>
    <d v="2021-05-14T00:00:00"/>
    <x v="1"/>
    <x v="0"/>
    <n v="0.4"/>
    <s v="Friday"/>
    <n v="2266974"/>
    <x v="1"/>
    <s v="May"/>
    <x v="1"/>
  </r>
  <r>
    <d v="2021-05-14T00:00:00"/>
    <x v="1"/>
    <x v="1"/>
    <n v="0.54"/>
    <s v="Friday"/>
    <n v="1220112"/>
    <x v="1"/>
    <s v="May"/>
    <x v="1"/>
  </r>
  <r>
    <d v="2021-05-14T00:00:00"/>
    <x v="1"/>
    <x v="2"/>
    <n v="0.33"/>
    <s v="Friday"/>
    <n v="104885"/>
    <x v="1"/>
    <s v="May"/>
    <x v="1"/>
  </r>
  <r>
    <d v="2021-05-14T00:00:00"/>
    <x v="1"/>
    <x v="3"/>
    <n v="0.22"/>
    <s v="Friday"/>
    <n v="63394"/>
    <x v="1"/>
    <s v="May"/>
    <x v="1"/>
  </r>
  <r>
    <d v="2021-05-14T00:00:00"/>
    <x v="1"/>
    <x v="4"/>
    <n v="0.76"/>
    <s v="Friday"/>
    <n v="22437"/>
    <x v="1"/>
    <s v="May"/>
    <x v="1"/>
  </r>
  <r>
    <d v="2021-05-14T00:00:00"/>
    <x v="1"/>
    <x v="5"/>
    <n v="0.98"/>
    <s v="Friday"/>
    <n v="947064"/>
    <x v="1"/>
    <s v="May"/>
    <x v="1"/>
  </r>
  <r>
    <d v="2021-05-14T00:00:00"/>
    <x v="1"/>
    <x v="6"/>
    <n v="0.23"/>
    <s v="Friday"/>
    <n v="3963"/>
    <x v="1"/>
    <s v="May"/>
    <x v="1"/>
  </r>
  <r>
    <d v="2021-05-15T00:00:00"/>
    <x v="2"/>
    <x v="0"/>
    <n v="0.51"/>
    <s v="Saturday"/>
    <n v="1637231"/>
    <x v="1"/>
    <s v="May"/>
    <x v="1"/>
  </r>
  <r>
    <d v="2021-05-15T00:00:00"/>
    <x v="2"/>
    <x v="1"/>
    <n v="0.6"/>
    <s v="Saturday"/>
    <n v="844096"/>
    <x v="1"/>
    <s v="May"/>
    <x v="1"/>
  </r>
  <r>
    <d v="2021-05-15T00:00:00"/>
    <x v="2"/>
    <x v="2"/>
    <n v="0.53"/>
    <s v="Saturday"/>
    <n v="63079"/>
    <x v="1"/>
    <s v="May"/>
    <x v="1"/>
  </r>
  <r>
    <d v="2021-05-15T00:00:00"/>
    <x v="2"/>
    <x v="3"/>
    <n v="0.33"/>
    <s v="Saturday"/>
    <n v="49401"/>
    <x v="1"/>
    <s v="May"/>
    <x v="1"/>
  </r>
  <r>
    <d v="2021-05-15T00:00:00"/>
    <x v="2"/>
    <x v="4"/>
    <n v="0.78"/>
    <s v="Saturday"/>
    <n v="13516"/>
    <x v="1"/>
    <s v="May"/>
    <x v="1"/>
  </r>
  <r>
    <d v="2021-05-15T00:00:00"/>
    <x v="2"/>
    <x v="5"/>
    <n v="0.93"/>
    <s v="Saturday"/>
    <n v="891574"/>
    <x v="1"/>
    <s v="May"/>
    <x v="1"/>
  </r>
  <r>
    <d v="2021-05-15T00:00:00"/>
    <x v="2"/>
    <x v="6"/>
    <n v="0"/>
    <s v="Saturday"/>
    <n v="11"/>
    <x v="1"/>
    <s v="May"/>
    <x v="1"/>
  </r>
  <r>
    <d v="2021-05-16T00:00:00"/>
    <x v="0"/>
    <x v="0"/>
    <n v="0.5"/>
    <s v="Sunday"/>
    <n v="1201904"/>
    <x v="1"/>
    <s v="May"/>
    <x v="1"/>
  </r>
  <r>
    <d v="2021-05-16T00:00:00"/>
    <x v="0"/>
    <x v="1"/>
    <n v="0.65"/>
    <s v="Sunday"/>
    <n v="621750"/>
    <x v="1"/>
    <s v="May"/>
    <x v="1"/>
  </r>
  <r>
    <d v="2021-05-16T00:00:00"/>
    <x v="0"/>
    <x v="2"/>
    <n v="0.5"/>
    <s v="Sunday"/>
    <n v="49166"/>
    <x v="1"/>
    <s v="May"/>
    <x v="1"/>
  </r>
  <r>
    <d v="2021-05-16T00:00:00"/>
    <x v="0"/>
    <x v="3"/>
    <n v="0.35"/>
    <s v="Sunday"/>
    <n v="36227"/>
    <x v="1"/>
    <s v="May"/>
    <x v="1"/>
  </r>
  <r>
    <d v="2021-05-16T00:00:00"/>
    <x v="0"/>
    <x v="4"/>
    <n v="0.65"/>
    <s v="Sunday"/>
    <n v="11062"/>
    <x v="1"/>
    <s v="May"/>
    <x v="1"/>
  </r>
  <r>
    <d v="2021-05-16T00:00:00"/>
    <x v="0"/>
    <x v="5"/>
    <n v="0.96"/>
    <s v="Sunday"/>
    <n v="814177"/>
    <x v="1"/>
    <s v="May"/>
    <x v="1"/>
  </r>
  <r>
    <d v="2021-05-16T00:00:00"/>
    <x v="0"/>
    <x v="6"/>
    <n v="0"/>
    <s v="Sunday"/>
    <n v="14"/>
    <x v="1"/>
    <s v="May"/>
    <x v="1"/>
  </r>
  <r>
    <d v="2021-05-17T00:00:00"/>
    <x v="1"/>
    <x v="0"/>
    <n v="0.35"/>
    <s v="Monday"/>
    <n v="2022584"/>
    <x v="1"/>
    <s v="May"/>
    <x v="1"/>
  </r>
  <r>
    <d v="2021-05-17T00:00:00"/>
    <x v="1"/>
    <x v="1"/>
    <n v="0.51"/>
    <s v="Monday"/>
    <n v="1157960"/>
    <x v="1"/>
    <s v="May"/>
    <x v="1"/>
  </r>
  <r>
    <d v="2021-05-17T00:00:00"/>
    <x v="1"/>
    <x v="2"/>
    <n v="0.31"/>
    <s v="Monday"/>
    <n v="98458"/>
    <x v="1"/>
    <s v="May"/>
    <x v="1"/>
  </r>
  <r>
    <d v="2021-05-17T00:00:00"/>
    <x v="1"/>
    <x v="3"/>
    <n v="0.18"/>
    <s v="Monday"/>
    <n v="52803"/>
    <x v="1"/>
    <s v="May"/>
    <x v="1"/>
  </r>
  <r>
    <d v="2021-05-17T00:00:00"/>
    <x v="1"/>
    <x v="4"/>
    <n v="0.71"/>
    <s v="Monday"/>
    <n v="20779"/>
    <x v="1"/>
    <s v="May"/>
    <x v="1"/>
  </r>
  <r>
    <d v="2021-05-17T00:00:00"/>
    <x v="1"/>
    <x v="5"/>
    <n v="0.84"/>
    <s v="Monday"/>
    <n v="810018"/>
    <x v="1"/>
    <s v="May"/>
    <x v="1"/>
  </r>
  <r>
    <d v="2021-05-17T00:00:00"/>
    <x v="1"/>
    <x v="6"/>
    <n v="0.23"/>
    <s v="Monday"/>
    <n v="3990"/>
    <x v="1"/>
    <s v="May"/>
    <x v="1"/>
  </r>
  <r>
    <d v="2021-05-18T00:00:00"/>
    <x v="1"/>
    <x v="0"/>
    <n v="0.38"/>
    <s v="Tuesday"/>
    <n v="2150049"/>
    <x v="1"/>
    <s v="May"/>
    <x v="1"/>
  </r>
  <r>
    <d v="2021-05-18T00:00:00"/>
    <x v="1"/>
    <x v="1"/>
    <n v="0.53"/>
    <s v="Tuesday"/>
    <n v="1215676"/>
    <x v="1"/>
    <s v="May"/>
    <x v="1"/>
  </r>
  <r>
    <d v="2021-05-18T00:00:00"/>
    <x v="1"/>
    <x v="2"/>
    <n v="0.31"/>
    <s v="Tuesday"/>
    <n v="100430"/>
    <x v="1"/>
    <s v="May"/>
    <x v="1"/>
  </r>
  <r>
    <d v="2021-05-18T00:00:00"/>
    <x v="1"/>
    <x v="3"/>
    <n v="0.19"/>
    <s v="Tuesday"/>
    <n v="54920"/>
    <x v="1"/>
    <s v="May"/>
    <x v="1"/>
  </r>
  <r>
    <d v="2021-05-18T00:00:00"/>
    <x v="1"/>
    <x v="4"/>
    <n v="0.76"/>
    <s v="Tuesday"/>
    <n v="22367"/>
    <x v="1"/>
    <s v="May"/>
    <x v="1"/>
  </r>
  <r>
    <d v="2021-05-18T00:00:00"/>
    <x v="1"/>
    <x v="5"/>
    <n v="0.87"/>
    <s v="Tuesday"/>
    <n v="838307"/>
    <x v="1"/>
    <s v="May"/>
    <x v="1"/>
  </r>
  <r>
    <d v="2021-05-18T00:00:00"/>
    <x v="1"/>
    <x v="6"/>
    <n v="0.25"/>
    <s v="Tuesday"/>
    <n v="4321"/>
    <x v="1"/>
    <s v="May"/>
    <x v="1"/>
  </r>
  <r>
    <d v="2021-05-19T00:00:00"/>
    <x v="1"/>
    <x v="0"/>
    <n v="0.39"/>
    <s v="Wednesday"/>
    <n v="2257549"/>
    <x v="1"/>
    <s v="May"/>
    <x v="1"/>
  </r>
  <r>
    <d v="2021-05-19T00:00:00"/>
    <x v="1"/>
    <x v="1"/>
    <n v="0.55000000000000004"/>
    <s v="Wednesday"/>
    <n v="1253578"/>
    <x v="1"/>
    <s v="May"/>
    <x v="1"/>
  </r>
  <r>
    <d v="2021-05-19T00:00:00"/>
    <x v="1"/>
    <x v="2"/>
    <n v="0.33"/>
    <s v="Wednesday"/>
    <n v="104762"/>
    <x v="1"/>
    <s v="May"/>
    <x v="1"/>
  </r>
  <r>
    <d v="2021-05-19T00:00:00"/>
    <x v="1"/>
    <x v="3"/>
    <n v="0.2"/>
    <s v="Wednesday"/>
    <n v="56851"/>
    <x v="1"/>
    <s v="May"/>
    <x v="1"/>
  </r>
  <r>
    <d v="2021-05-19T00:00:00"/>
    <x v="1"/>
    <x v="4"/>
    <n v="0.81"/>
    <s v="Wednesday"/>
    <n v="23784"/>
    <x v="1"/>
    <s v="May"/>
    <x v="1"/>
  </r>
  <r>
    <d v="2021-05-19T00:00:00"/>
    <x v="1"/>
    <x v="5"/>
    <n v="0.95"/>
    <s v="Wednesday"/>
    <n v="915644"/>
    <x v="1"/>
    <s v="May"/>
    <x v="1"/>
  </r>
  <r>
    <d v="2021-05-19T00:00:00"/>
    <x v="1"/>
    <x v="6"/>
    <n v="0.25"/>
    <s v="Wednesday"/>
    <n v="4367"/>
    <x v="1"/>
    <s v="May"/>
    <x v="1"/>
  </r>
  <r>
    <d v="2021-05-20T00:00:00"/>
    <x v="1"/>
    <x v="0"/>
    <n v="0.4"/>
    <s v="Thursday"/>
    <n v="2269471"/>
    <x v="1"/>
    <s v="May"/>
    <x v="1"/>
  </r>
  <r>
    <d v="2021-05-20T00:00:00"/>
    <x v="1"/>
    <x v="1"/>
    <n v="0.55000000000000004"/>
    <s v="Thursday"/>
    <n v="1243965"/>
    <x v="1"/>
    <s v="May"/>
    <x v="1"/>
  </r>
  <r>
    <d v="2021-05-20T00:00:00"/>
    <x v="1"/>
    <x v="2"/>
    <n v="0.33"/>
    <s v="Thursday"/>
    <n v="106604"/>
    <x v="1"/>
    <s v="May"/>
    <x v="1"/>
  </r>
  <r>
    <d v="2021-05-20T00:00:00"/>
    <x v="1"/>
    <x v="3"/>
    <n v="0.2"/>
    <s v="Thursday"/>
    <n v="57425"/>
    <x v="1"/>
    <s v="May"/>
    <x v="1"/>
  </r>
  <r>
    <d v="2021-05-20T00:00:00"/>
    <x v="1"/>
    <x v="4"/>
    <n v="0.8"/>
    <s v="Thursday"/>
    <n v="23659"/>
    <x v="1"/>
    <s v="May"/>
    <x v="1"/>
  </r>
  <r>
    <d v="2021-05-20T00:00:00"/>
    <x v="1"/>
    <x v="5"/>
    <n v="0.97"/>
    <s v="Thursday"/>
    <n v="931659"/>
    <x v="1"/>
    <s v="May"/>
    <x v="1"/>
  </r>
  <r>
    <d v="2021-05-20T00:00:00"/>
    <x v="1"/>
    <x v="6"/>
    <n v="0.26"/>
    <s v="Thursday"/>
    <n v="4441"/>
    <x v="1"/>
    <s v="May"/>
    <x v="1"/>
  </r>
  <r>
    <d v="2021-05-21T00:00:00"/>
    <x v="1"/>
    <x v="0"/>
    <n v="0.41"/>
    <s v="Friday"/>
    <n v="2331876"/>
    <x v="1"/>
    <s v="May"/>
    <x v="1"/>
  </r>
  <r>
    <d v="2021-05-21T00:00:00"/>
    <x v="1"/>
    <x v="1"/>
    <n v="0.54"/>
    <s v="Friday"/>
    <n v="1221591"/>
    <x v="1"/>
    <s v="May"/>
    <x v="1"/>
  </r>
  <r>
    <d v="2021-05-21T00:00:00"/>
    <x v="1"/>
    <x v="2"/>
    <n v="0.34"/>
    <s v="Friday"/>
    <n v="110077"/>
    <x v="1"/>
    <s v="May"/>
    <x v="1"/>
  </r>
  <r>
    <d v="2021-05-21T00:00:00"/>
    <x v="1"/>
    <x v="3"/>
    <n v="0.24"/>
    <s v="Friday"/>
    <n v="67283"/>
    <x v="1"/>
    <s v="May"/>
    <x v="1"/>
  </r>
  <r>
    <d v="2021-05-21T00:00:00"/>
    <x v="1"/>
    <x v="4"/>
    <n v="0.77"/>
    <s v="Friday"/>
    <n v="22520"/>
    <x v="1"/>
    <s v="May"/>
    <x v="1"/>
  </r>
  <r>
    <d v="2021-05-21T00:00:00"/>
    <x v="1"/>
    <x v="5"/>
    <n v="1"/>
    <s v="Friday"/>
    <n v="965528"/>
    <x v="1"/>
    <s v="May"/>
    <x v="1"/>
  </r>
  <r>
    <d v="2021-05-21T00:00:00"/>
    <x v="1"/>
    <x v="6"/>
    <n v="0.25"/>
    <s v="Friday"/>
    <n v="4264"/>
    <x v="1"/>
    <s v="May"/>
    <x v="1"/>
  </r>
  <r>
    <d v="2021-05-22T00:00:00"/>
    <x v="2"/>
    <x v="0"/>
    <n v="0.51"/>
    <s v="Saturday"/>
    <n v="1645268"/>
    <x v="1"/>
    <s v="May"/>
    <x v="1"/>
  </r>
  <r>
    <d v="2021-05-22T00:00:00"/>
    <x v="2"/>
    <x v="1"/>
    <n v="0.6"/>
    <s v="Saturday"/>
    <n v="839877"/>
    <x v="1"/>
    <s v="May"/>
    <x v="1"/>
  </r>
  <r>
    <d v="2021-05-22T00:00:00"/>
    <x v="2"/>
    <x v="2"/>
    <n v="0.56000000000000005"/>
    <s v="Saturday"/>
    <n v="66293"/>
    <x v="1"/>
    <s v="May"/>
    <x v="1"/>
  </r>
  <r>
    <d v="2021-05-22T00:00:00"/>
    <x v="2"/>
    <x v="3"/>
    <n v="0.34"/>
    <s v="Saturday"/>
    <n v="51249"/>
    <x v="1"/>
    <s v="May"/>
    <x v="1"/>
  </r>
  <r>
    <d v="2021-05-22T00:00:00"/>
    <x v="2"/>
    <x v="4"/>
    <n v="0.77"/>
    <s v="Saturday"/>
    <n v="13397"/>
    <x v="1"/>
    <s v="May"/>
    <x v="1"/>
  </r>
  <r>
    <d v="2021-05-22T00:00:00"/>
    <x v="2"/>
    <x v="5"/>
    <n v="0.95"/>
    <s v="Saturday"/>
    <n v="911148"/>
    <x v="1"/>
    <s v="May"/>
    <x v="1"/>
  </r>
  <r>
    <d v="2021-05-22T00:00:00"/>
    <x v="2"/>
    <x v="6"/>
    <n v="0.37"/>
    <s v="Saturday"/>
    <n v="1787"/>
    <x v="1"/>
    <s v="May"/>
    <x v="1"/>
  </r>
  <r>
    <d v="2021-05-23T00:00:00"/>
    <x v="0"/>
    <x v="0"/>
    <n v="0.53"/>
    <s v="Sunday"/>
    <n v="1268928"/>
    <x v="1"/>
    <s v="May"/>
    <x v="1"/>
  </r>
  <r>
    <d v="2021-05-23T00:00:00"/>
    <x v="0"/>
    <x v="1"/>
    <n v="0.67"/>
    <s v="Sunday"/>
    <n v="645466"/>
    <x v="1"/>
    <s v="May"/>
    <x v="1"/>
  </r>
  <r>
    <d v="2021-05-23T00:00:00"/>
    <x v="0"/>
    <x v="2"/>
    <n v="0.59"/>
    <s v="Sunday"/>
    <n v="58005"/>
    <x v="1"/>
    <s v="May"/>
    <x v="1"/>
  </r>
  <r>
    <d v="2021-05-23T00:00:00"/>
    <x v="0"/>
    <x v="3"/>
    <n v="0.39"/>
    <s v="Sunday"/>
    <n v="40613"/>
    <x v="1"/>
    <s v="May"/>
    <x v="1"/>
  </r>
  <r>
    <d v="2021-05-23T00:00:00"/>
    <x v="0"/>
    <x v="4"/>
    <n v="0.69"/>
    <s v="Sunday"/>
    <n v="11765"/>
    <x v="1"/>
    <s v="May"/>
    <x v="1"/>
  </r>
  <r>
    <d v="2021-05-23T00:00:00"/>
    <x v="0"/>
    <x v="5"/>
    <n v="1.04"/>
    <s v="Sunday"/>
    <n v="885740"/>
    <x v="1"/>
    <s v="May"/>
    <x v="1"/>
  </r>
  <r>
    <d v="2021-05-23T00:00:00"/>
    <x v="0"/>
    <x v="6"/>
    <n v="0.39"/>
    <s v="Sunday"/>
    <n v="1358"/>
    <x v="1"/>
    <s v="May"/>
    <x v="1"/>
  </r>
  <r>
    <d v="2021-05-24T00:00:00"/>
    <x v="1"/>
    <x v="0"/>
    <n v="0.37"/>
    <s v="Monday"/>
    <n v="2118877"/>
    <x v="1"/>
    <s v="May"/>
    <x v="1"/>
  </r>
  <r>
    <d v="2021-05-24T00:00:00"/>
    <x v="1"/>
    <x v="1"/>
    <n v="0.52"/>
    <s v="Monday"/>
    <n v="1192453"/>
    <x v="1"/>
    <s v="May"/>
    <x v="1"/>
  </r>
  <r>
    <d v="2021-05-24T00:00:00"/>
    <x v="1"/>
    <x v="2"/>
    <n v="0.33"/>
    <s v="Monday"/>
    <n v="105528"/>
    <x v="1"/>
    <s v="May"/>
    <x v="1"/>
  </r>
  <r>
    <d v="2021-05-24T00:00:00"/>
    <x v="1"/>
    <x v="3"/>
    <n v="0.19"/>
    <s v="Monday"/>
    <n v="55179"/>
    <x v="1"/>
    <s v="May"/>
    <x v="1"/>
  </r>
  <r>
    <d v="2021-05-24T00:00:00"/>
    <x v="1"/>
    <x v="4"/>
    <n v="0.73"/>
    <s v="Monday"/>
    <n v="21563"/>
    <x v="1"/>
    <s v="May"/>
    <x v="1"/>
  </r>
  <r>
    <d v="2021-05-24T00:00:00"/>
    <x v="1"/>
    <x v="5"/>
    <n v="0.9"/>
    <s v="Monday"/>
    <n v="869940"/>
    <x v="1"/>
    <s v="May"/>
    <x v="1"/>
  </r>
  <r>
    <d v="2021-05-24T00:00:00"/>
    <x v="1"/>
    <x v="6"/>
    <n v="0.24"/>
    <s v="Monday"/>
    <n v="4252"/>
    <x v="1"/>
    <s v="May"/>
    <x v="1"/>
  </r>
  <r>
    <d v="2021-05-25T00:00:00"/>
    <x v="1"/>
    <x v="0"/>
    <n v="0.4"/>
    <s v="Tuesday"/>
    <n v="2270945"/>
    <x v="1"/>
    <s v="May"/>
    <x v="1"/>
  </r>
  <r>
    <d v="2021-05-25T00:00:00"/>
    <x v="1"/>
    <x v="1"/>
    <n v="0.55000000000000004"/>
    <s v="Tuesday"/>
    <n v="1253998"/>
    <x v="1"/>
    <s v="May"/>
    <x v="1"/>
  </r>
  <r>
    <d v="2021-05-25T00:00:00"/>
    <x v="1"/>
    <x v="2"/>
    <n v="0.35"/>
    <s v="Tuesday"/>
    <n v="110871"/>
    <x v="1"/>
    <s v="May"/>
    <x v="1"/>
  </r>
  <r>
    <d v="2021-05-25T00:00:00"/>
    <x v="1"/>
    <x v="3"/>
    <n v="0.21"/>
    <s v="Tuesday"/>
    <n v="58737"/>
    <x v="1"/>
    <s v="May"/>
    <x v="1"/>
  </r>
  <r>
    <d v="2021-05-25T00:00:00"/>
    <x v="1"/>
    <x v="4"/>
    <n v="0.78"/>
    <s v="Tuesday"/>
    <n v="22854"/>
    <x v="1"/>
    <s v="May"/>
    <x v="1"/>
  </r>
  <r>
    <d v="2021-05-25T00:00:00"/>
    <x v="1"/>
    <x v="5"/>
    <n v="0.94"/>
    <s v="Tuesday"/>
    <n v="902577"/>
    <x v="1"/>
    <s v="May"/>
    <x v="1"/>
  </r>
  <r>
    <d v="2021-05-25T00:00:00"/>
    <x v="1"/>
    <x v="6"/>
    <n v="0.27"/>
    <s v="Tuesday"/>
    <n v="4683"/>
    <x v="1"/>
    <s v="May"/>
    <x v="1"/>
  </r>
  <r>
    <d v="2021-05-26T00:00:00"/>
    <x v="1"/>
    <x v="0"/>
    <n v="0.4"/>
    <s v="Wednesday"/>
    <n v="2275882"/>
    <x v="1"/>
    <s v="May"/>
    <x v="1"/>
  </r>
  <r>
    <d v="2021-05-26T00:00:00"/>
    <x v="1"/>
    <x v="1"/>
    <n v="0.55000000000000004"/>
    <s v="Wednesday"/>
    <n v="1241052"/>
    <x v="1"/>
    <s v="May"/>
    <x v="1"/>
  </r>
  <r>
    <d v="2021-05-26T00:00:00"/>
    <x v="1"/>
    <x v="2"/>
    <n v="0.36"/>
    <s v="Wednesday"/>
    <n v="114548"/>
    <x v="1"/>
    <s v="May"/>
    <x v="1"/>
  </r>
  <r>
    <d v="2021-05-26T00:00:00"/>
    <x v="1"/>
    <x v="3"/>
    <n v="0.21"/>
    <s v="Wednesday"/>
    <n v="59613"/>
    <x v="1"/>
    <s v="May"/>
    <x v="1"/>
  </r>
  <r>
    <d v="2021-05-26T00:00:00"/>
    <x v="1"/>
    <x v="4"/>
    <n v="0.8"/>
    <s v="Wednesday"/>
    <n v="23594"/>
    <x v="1"/>
    <s v="May"/>
    <x v="1"/>
  </r>
  <r>
    <d v="2021-05-26T00:00:00"/>
    <x v="1"/>
    <x v="5"/>
    <n v="0.96"/>
    <s v="Wednesday"/>
    <n v="921084"/>
    <x v="1"/>
    <s v="May"/>
    <x v="1"/>
  </r>
  <r>
    <d v="2021-05-26T00:00:00"/>
    <x v="1"/>
    <x v="6"/>
    <n v="0.25"/>
    <s v="Wednesday"/>
    <n v="4429"/>
    <x v="1"/>
    <s v="May"/>
    <x v="1"/>
  </r>
  <r>
    <d v="2021-05-27T00:00:00"/>
    <x v="1"/>
    <x v="0"/>
    <n v="0.41"/>
    <s v="Thursday"/>
    <n v="2352019"/>
    <x v="1"/>
    <s v="May"/>
    <x v="1"/>
  </r>
  <r>
    <d v="2021-05-27T00:00:00"/>
    <x v="1"/>
    <x v="1"/>
    <n v="0.55000000000000004"/>
    <s v="Thursday"/>
    <n v="1246269"/>
    <x v="1"/>
    <s v="May"/>
    <x v="1"/>
  </r>
  <r>
    <d v="2021-05-27T00:00:00"/>
    <x v="1"/>
    <x v="2"/>
    <n v="0.37"/>
    <s v="Thursday"/>
    <n v="117293"/>
    <x v="1"/>
    <s v="May"/>
    <x v="1"/>
  </r>
  <r>
    <d v="2021-05-27T00:00:00"/>
    <x v="1"/>
    <x v="3"/>
    <n v="0.22"/>
    <s v="Thursday"/>
    <n v="62852"/>
    <x v="1"/>
    <s v="May"/>
    <x v="1"/>
  </r>
  <r>
    <d v="2021-05-27T00:00:00"/>
    <x v="1"/>
    <x v="4"/>
    <n v="0.8"/>
    <s v="Thursday"/>
    <n v="23450"/>
    <x v="1"/>
    <s v="May"/>
    <x v="1"/>
  </r>
  <r>
    <d v="2021-05-27T00:00:00"/>
    <x v="1"/>
    <x v="5"/>
    <n v="1.01"/>
    <s v="Thursday"/>
    <n v="970920"/>
    <x v="1"/>
    <s v="May"/>
    <x v="1"/>
  </r>
  <r>
    <d v="2021-05-27T00:00:00"/>
    <x v="1"/>
    <x v="6"/>
    <n v="0.27"/>
    <s v="Thursday"/>
    <n v="4619"/>
    <x v="1"/>
    <s v="May"/>
    <x v="1"/>
  </r>
  <r>
    <d v="2021-05-28T00:00:00"/>
    <x v="1"/>
    <x v="0"/>
    <n v="0.39"/>
    <s v="Friday"/>
    <n v="2232599"/>
    <x v="1"/>
    <s v="May"/>
    <x v="1"/>
  </r>
  <r>
    <d v="2021-05-28T00:00:00"/>
    <x v="1"/>
    <x v="1"/>
    <n v="0.5"/>
    <s v="Friday"/>
    <n v="1135369"/>
    <x v="1"/>
    <s v="May"/>
    <x v="1"/>
  </r>
  <r>
    <d v="2021-05-28T00:00:00"/>
    <x v="1"/>
    <x v="2"/>
    <n v="0.35"/>
    <s v="Friday"/>
    <n v="112780"/>
    <x v="1"/>
    <s v="May"/>
    <x v="1"/>
  </r>
  <r>
    <d v="2021-05-28T00:00:00"/>
    <x v="1"/>
    <x v="3"/>
    <n v="0.23"/>
    <s v="Friday"/>
    <n v="66048"/>
    <x v="1"/>
    <s v="May"/>
    <x v="1"/>
  </r>
  <r>
    <d v="2021-05-28T00:00:00"/>
    <x v="1"/>
    <x v="4"/>
    <n v="0.73"/>
    <s v="Friday"/>
    <n v="21520"/>
    <x v="1"/>
    <s v="May"/>
    <x v="1"/>
  </r>
  <r>
    <d v="2021-05-28T00:00:00"/>
    <x v="1"/>
    <x v="5"/>
    <n v="0.97"/>
    <s v="Friday"/>
    <n v="931760"/>
    <x v="1"/>
    <s v="May"/>
    <x v="1"/>
  </r>
  <r>
    <d v="2021-05-28T00:00:00"/>
    <x v="1"/>
    <x v="6"/>
    <n v="0.23"/>
    <s v="Friday"/>
    <n v="4047"/>
    <x v="1"/>
    <s v="May"/>
    <x v="1"/>
  </r>
  <r>
    <d v="2021-05-29T00:00:00"/>
    <x v="2"/>
    <x v="0"/>
    <n v="0.43"/>
    <s v="Saturday"/>
    <n v="1370135"/>
    <x v="1"/>
    <s v="May"/>
    <x v="1"/>
  </r>
  <r>
    <d v="2021-05-29T00:00:00"/>
    <x v="2"/>
    <x v="1"/>
    <n v="0.46"/>
    <s v="Saturday"/>
    <n v="648192"/>
    <x v="1"/>
    <s v="May"/>
    <x v="1"/>
  </r>
  <r>
    <d v="2021-05-29T00:00:00"/>
    <x v="2"/>
    <x v="2"/>
    <n v="0.46"/>
    <s v="Saturday"/>
    <n v="54774"/>
    <x v="1"/>
    <s v="May"/>
    <x v="1"/>
  </r>
  <r>
    <d v="2021-05-29T00:00:00"/>
    <x v="2"/>
    <x v="3"/>
    <n v="0.26"/>
    <s v="Saturday"/>
    <n v="38894"/>
    <x v="1"/>
    <s v="May"/>
    <x v="1"/>
  </r>
  <r>
    <d v="2021-05-29T00:00:00"/>
    <x v="2"/>
    <x v="4"/>
    <n v="0.68"/>
    <s v="Saturday"/>
    <n v="11734"/>
    <x v="1"/>
    <s v="May"/>
    <x v="1"/>
  </r>
  <r>
    <d v="2021-05-29T00:00:00"/>
    <x v="2"/>
    <x v="5"/>
    <n v="0.78"/>
    <s v="Saturday"/>
    <n v="744860"/>
    <x v="1"/>
    <s v="May"/>
    <x v="1"/>
  </r>
  <r>
    <d v="2021-05-29T00:00:00"/>
    <x v="2"/>
    <x v="6"/>
    <n v="0.27"/>
    <s v="Saturday"/>
    <n v="1332"/>
    <x v="1"/>
    <s v="May"/>
    <x v="1"/>
  </r>
  <r>
    <d v="2021-05-30T00:00:00"/>
    <x v="0"/>
    <x v="0"/>
    <n v="0.45"/>
    <s v="Sunday"/>
    <n v="1065176"/>
    <x v="1"/>
    <s v="May"/>
    <x v="1"/>
  </r>
  <r>
    <d v="2021-05-30T00:00:00"/>
    <x v="0"/>
    <x v="1"/>
    <n v="0.5"/>
    <s v="Sunday"/>
    <n v="484864"/>
    <x v="1"/>
    <s v="May"/>
    <x v="1"/>
  </r>
  <r>
    <d v="2021-05-30T00:00:00"/>
    <x v="0"/>
    <x v="2"/>
    <n v="0.45"/>
    <s v="Sunday"/>
    <n v="43418"/>
    <x v="1"/>
    <s v="May"/>
    <x v="1"/>
  </r>
  <r>
    <d v="2021-05-30T00:00:00"/>
    <x v="0"/>
    <x v="3"/>
    <n v="0.28999999999999998"/>
    <s v="Sunday"/>
    <n v="30072"/>
    <x v="1"/>
    <s v="May"/>
    <x v="1"/>
  </r>
  <r>
    <d v="2021-05-30T00:00:00"/>
    <x v="0"/>
    <x v="4"/>
    <n v="0.59"/>
    <s v="Sunday"/>
    <n v="10028"/>
    <x v="1"/>
    <s v="May"/>
    <x v="1"/>
  </r>
  <r>
    <d v="2021-05-30T00:00:00"/>
    <x v="0"/>
    <x v="5"/>
    <n v="0.78"/>
    <s v="Sunday"/>
    <n v="664029"/>
    <x v="1"/>
    <s v="May"/>
    <x v="1"/>
  </r>
  <r>
    <d v="2021-05-30T00:00:00"/>
    <x v="0"/>
    <x v="6"/>
    <n v="0.27"/>
    <s v="Sunday"/>
    <n v="956"/>
    <x v="1"/>
    <s v="May"/>
    <x v="1"/>
  </r>
  <r>
    <d v="2021-05-31T00:00:00"/>
    <x v="1"/>
    <x v="0"/>
    <n v="0.57999999999999996"/>
    <s v="Monday"/>
    <n v="1389651"/>
    <x v="1"/>
    <s v="May"/>
    <x v="1"/>
  </r>
  <r>
    <d v="2021-05-31T00:00:00"/>
    <x v="1"/>
    <x v="1"/>
    <n v="0.73"/>
    <s v="Monday"/>
    <n v="702801"/>
    <x v="1"/>
    <s v="May"/>
    <x v="1"/>
  </r>
  <r>
    <d v="2021-05-31T00:00:00"/>
    <x v="1"/>
    <x v="2"/>
    <n v="1.05"/>
    <s v="Monday"/>
    <n v="102292"/>
    <x v="1"/>
    <s v="May"/>
    <x v="1"/>
  </r>
  <r>
    <d v="2021-05-31T00:00:00"/>
    <x v="1"/>
    <x v="3"/>
    <n v="0.41"/>
    <s v="Monday"/>
    <n v="43039"/>
    <x v="1"/>
    <s v="May"/>
    <x v="1"/>
  </r>
  <r>
    <d v="2021-05-31T00:00:00"/>
    <x v="1"/>
    <x v="4"/>
    <n v="0.61"/>
    <s v="Monday"/>
    <n v="10380"/>
    <x v="1"/>
    <s v="May"/>
    <x v="1"/>
  </r>
  <r>
    <d v="2021-05-31T00:00:00"/>
    <x v="1"/>
    <x v="5"/>
    <n v="0.89"/>
    <s v="Monday"/>
    <n v="756187"/>
    <x v="1"/>
    <s v="May"/>
    <x v="1"/>
  </r>
  <r>
    <d v="2021-05-31T00:00:00"/>
    <x v="1"/>
    <x v="6"/>
    <n v="0.47"/>
    <s v="Monday"/>
    <n v="1651"/>
    <x v="1"/>
    <s v="May"/>
    <x v="1"/>
  </r>
  <r>
    <d v="2021-06-01T00:00:00"/>
    <x v="1"/>
    <x v="0"/>
    <n v="0.4"/>
    <s v="Tuesday"/>
    <n v="2258831"/>
    <x v="1"/>
    <s v="June"/>
    <x v="1"/>
  </r>
  <r>
    <d v="2021-06-01T00:00:00"/>
    <x v="1"/>
    <x v="1"/>
    <n v="0.56999999999999995"/>
    <s v="Tuesday"/>
    <n v="1230127"/>
    <x v="1"/>
    <s v="June"/>
    <x v="1"/>
  </r>
  <r>
    <d v="2021-06-01T00:00:00"/>
    <x v="1"/>
    <x v="2"/>
    <n v="0.34"/>
    <s v="Tuesday"/>
    <n v="114759"/>
    <x v="1"/>
    <s v="June"/>
    <x v="1"/>
  </r>
  <r>
    <d v="2021-06-01T00:00:00"/>
    <x v="1"/>
    <x v="3"/>
    <n v="0.32"/>
    <s v="Tuesday"/>
    <n v="94923"/>
    <x v="1"/>
    <s v="June"/>
    <x v="1"/>
  </r>
  <r>
    <d v="2021-06-01T00:00:00"/>
    <x v="1"/>
    <x v="4"/>
    <n v="0.76"/>
    <s v="Tuesday"/>
    <n v="22308"/>
    <x v="1"/>
    <s v="June"/>
    <x v="1"/>
  </r>
  <r>
    <d v="2021-06-01T00:00:00"/>
    <x v="1"/>
    <x v="5"/>
    <n v="0.92"/>
    <s v="Tuesday"/>
    <n v="907698"/>
    <x v="1"/>
    <s v="June"/>
    <x v="1"/>
  </r>
  <r>
    <d v="2021-06-01T00:00:00"/>
    <x v="1"/>
    <x v="6"/>
    <n v="0.28999999999999998"/>
    <s v="Tuesday"/>
    <n v="4705"/>
    <x v="1"/>
    <s v="June"/>
    <x v="1"/>
  </r>
  <r>
    <d v="2021-06-02T00:00:00"/>
    <x v="1"/>
    <x v="0"/>
    <n v="0.42"/>
    <s v="Wednesday"/>
    <n v="2343745"/>
    <x v="1"/>
    <s v="June"/>
    <x v="1"/>
  </r>
  <r>
    <d v="2021-06-02T00:00:00"/>
    <x v="1"/>
    <x v="1"/>
    <n v="0.57999999999999996"/>
    <s v="Wednesday"/>
    <n v="1249102"/>
    <x v="1"/>
    <s v="June"/>
    <x v="1"/>
  </r>
  <r>
    <d v="2021-06-02T00:00:00"/>
    <x v="1"/>
    <x v="2"/>
    <n v="0.34"/>
    <s v="Wednesday"/>
    <n v="112503"/>
    <x v="1"/>
    <s v="June"/>
    <x v="1"/>
  </r>
  <r>
    <d v="2021-06-02T00:00:00"/>
    <x v="1"/>
    <x v="3"/>
    <n v="0.31"/>
    <s v="Wednesday"/>
    <n v="90821"/>
    <x v="1"/>
    <s v="June"/>
    <x v="1"/>
  </r>
  <r>
    <d v="2021-06-02T00:00:00"/>
    <x v="1"/>
    <x v="4"/>
    <n v="0.83"/>
    <s v="Wednesday"/>
    <n v="24325"/>
    <x v="1"/>
    <s v="June"/>
    <x v="1"/>
  </r>
  <r>
    <d v="2021-06-02T00:00:00"/>
    <x v="1"/>
    <x v="5"/>
    <n v="0.93"/>
    <s v="Wednesday"/>
    <n v="910385"/>
    <x v="1"/>
    <s v="June"/>
    <x v="1"/>
  </r>
  <r>
    <d v="2021-06-02T00:00:00"/>
    <x v="1"/>
    <x v="6"/>
    <n v="0.28999999999999998"/>
    <s v="Wednesday"/>
    <n v="4772"/>
    <x v="1"/>
    <s v="June"/>
    <x v="1"/>
  </r>
  <r>
    <d v="2021-06-03T00:00:00"/>
    <x v="1"/>
    <x v="0"/>
    <n v="0.4"/>
    <s v="Thursday"/>
    <n v="2233917"/>
    <x v="1"/>
    <s v="June"/>
    <x v="1"/>
  </r>
  <r>
    <d v="2021-06-03T00:00:00"/>
    <x v="1"/>
    <x v="1"/>
    <n v="0.53"/>
    <s v="Thursday"/>
    <n v="1143159"/>
    <x v="1"/>
    <s v="June"/>
    <x v="1"/>
  </r>
  <r>
    <d v="2021-06-03T00:00:00"/>
    <x v="1"/>
    <x v="2"/>
    <n v="0.31"/>
    <s v="Thursday"/>
    <n v="102751"/>
    <x v="1"/>
    <s v="June"/>
    <x v="1"/>
  </r>
  <r>
    <d v="2021-06-03T00:00:00"/>
    <x v="1"/>
    <x v="3"/>
    <n v="0.28999999999999998"/>
    <s v="Thursday"/>
    <n v="84815"/>
    <x v="1"/>
    <s v="June"/>
    <x v="1"/>
  </r>
  <r>
    <d v="2021-06-03T00:00:00"/>
    <x v="1"/>
    <x v="4"/>
    <n v="0.79"/>
    <s v="Thursday"/>
    <n v="23026"/>
    <x v="1"/>
    <s v="June"/>
    <x v="1"/>
  </r>
  <r>
    <d v="2021-06-03T00:00:00"/>
    <x v="1"/>
    <x v="5"/>
    <n v="0.91"/>
    <s v="Thursday"/>
    <n v="895524"/>
    <x v="1"/>
    <s v="June"/>
    <x v="1"/>
  </r>
  <r>
    <d v="2021-06-03T00:00:00"/>
    <x v="1"/>
    <x v="6"/>
    <n v="0.27"/>
    <s v="Thursday"/>
    <n v="4419"/>
    <x v="1"/>
    <s v="June"/>
    <x v="1"/>
  </r>
  <r>
    <d v="2021-06-04T00:00:00"/>
    <x v="1"/>
    <x v="0"/>
    <n v="0.41"/>
    <s v="Friday"/>
    <n v="2310032"/>
    <x v="1"/>
    <s v="June"/>
    <x v="1"/>
  </r>
  <r>
    <d v="2021-06-04T00:00:00"/>
    <x v="1"/>
    <x v="1"/>
    <n v="0.54"/>
    <s v="Friday"/>
    <n v="1160335"/>
    <x v="1"/>
    <s v="June"/>
    <x v="1"/>
  </r>
  <r>
    <d v="2021-06-04T00:00:00"/>
    <x v="1"/>
    <x v="2"/>
    <n v="0.31"/>
    <s v="Friday"/>
    <n v="104564"/>
    <x v="1"/>
    <s v="June"/>
    <x v="1"/>
  </r>
  <r>
    <d v="2021-06-04T00:00:00"/>
    <x v="1"/>
    <x v="3"/>
    <n v="0.3"/>
    <s v="Friday"/>
    <n v="88908"/>
    <x v="1"/>
    <s v="June"/>
    <x v="1"/>
  </r>
  <r>
    <d v="2021-06-04T00:00:00"/>
    <x v="1"/>
    <x v="4"/>
    <n v="0.78"/>
    <s v="Friday"/>
    <n v="22743"/>
    <x v="1"/>
    <s v="June"/>
    <x v="1"/>
  </r>
  <r>
    <d v="2021-06-04T00:00:00"/>
    <x v="1"/>
    <x v="5"/>
    <n v="0.95"/>
    <s v="Friday"/>
    <n v="930743"/>
    <x v="1"/>
    <s v="June"/>
    <x v="1"/>
  </r>
  <r>
    <d v="2021-06-04T00:00:00"/>
    <x v="1"/>
    <x v="6"/>
    <n v="0.27"/>
    <s v="Friday"/>
    <n v="4308"/>
    <x v="1"/>
    <s v="June"/>
    <x v="1"/>
  </r>
  <r>
    <d v="2021-06-05T00:00:00"/>
    <x v="2"/>
    <x v="0"/>
    <n v="0.56000000000000005"/>
    <s v="Saturday"/>
    <n v="1792204"/>
    <x v="1"/>
    <s v="June"/>
    <x v="1"/>
  </r>
  <r>
    <d v="2021-06-05T00:00:00"/>
    <x v="2"/>
    <x v="1"/>
    <n v="0.62"/>
    <s v="Saturday"/>
    <n v="874545"/>
    <x v="1"/>
    <s v="June"/>
    <x v="1"/>
  </r>
  <r>
    <d v="2021-06-05T00:00:00"/>
    <x v="2"/>
    <x v="2"/>
    <n v="0.59"/>
    <s v="Saturday"/>
    <n v="72827"/>
    <x v="1"/>
    <s v="June"/>
    <x v="1"/>
  </r>
  <r>
    <d v="2021-06-05T00:00:00"/>
    <x v="2"/>
    <x v="3"/>
    <n v="0.4"/>
    <s v="Saturday"/>
    <n v="62687"/>
    <x v="1"/>
    <s v="June"/>
    <x v="1"/>
  </r>
  <r>
    <d v="2021-06-05T00:00:00"/>
    <x v="2"/>
    <x v="4"/>
    <n v="0.84"/>
    <s v="Saturday"/>
    <n v="14636"/>
    <x v="1"/>
    <s v="June"/>
    <x v="1"/>
  </r>
  <r>
    <d v="2021-06-05T00:00:00"/>
    <x v="2"/>
    <x v="5"/>
    <n v="0.96"/>
    <s v="Saturday"/>
    <n v="946758"/>
    <x v="1"/>
    <s v="June"/>
    <x v="1"/>
  </r>
  <r>
    <d v="2021-06-05T00:00:00"/>
    <x v="2"/>
    <x v="6"/>
    <n v="0"/>
    <s v="Saturday"/>
    <n v="0"/>
    <x v="1"/>
    <s v="June"/>
    <x v="1"/>
  </r>
  <r>
    <d v="2021-06-06T00:00:00"/>
    <x v="0"/>
    <x v="0"/>
    <n v="0.52"/>
    <s v="Sunday"/>
    <n v="1363344"/>
    <x v="1"/>
    <s v="June"/>
    <x v="1"/>
  </r>
  <r>
    <d v="2021-06-06T00:00:00"/>
    <x v="0"/>
    <x v="1"/>
    <n v="0.6"/>
    <s v="Sunday"/>
    <n v="654780"/>
    <x v="1"/>
    <s v="June"/>
    <x v="1"/>
  </r>
  <r>
    <d v="2021-06-06T00:00:00"/>
    <x v="0"/>
    <x v="2"/>
    <n v="0.63"/>
    <s v="Sunday"/>
    <n v="61866"/>
    <x v="1"/>
    <s v="June"/>
    <x v="1"/>
  </r>
  <r>
    <d v="2021-06-06T00:00:00"/>
    <x v="0"/>
    <x v="3"/>
    <n v="0.47"/>
    <s v="Sunday"/>
    <n v="51469"/>
    <x v="1"/>
    <s v="June"/>
    <x v="1"/>
  </r>
  <r>
    <d v="2021-06-06T00:00:00"/>
    <x v="0"/>
    <x v="4"/>
    <n v="0.69"/>
    <s v="Sunday"/>
    <n v="12514"/>
    <x v="1"/>
    <s v="June"/>
    <x v="1"/>
  </r>
  <r>
    <d v="2021-06-06T00:00:00"/>
    <x v="0"/>
    <x v="5"/>
    <n v="1"/>
    <s v="Sunday"/>
    <n v="921829"/>
    <x v="1"/>
    <s v="June"/>
    <x v="1"/>
  </r>
  <r>
    <d v="2021-06-06T00:00:00"/>
    <x v="0"/>
    <x v="6"/>
    <n v="0"/>
    <s v="Sunday"/>
    <n v="0"/>
    <x v="1"/>
    <s v="June"/>
    <x v="1"/>
  </r>
  <r>
    <d v="2021-06-07T00:00:00"/>
    <x v="1"/>
    <x v="0"/>
    <n v="0.4"/>
    <s v="Monday"/>
    <n v="2223265"/>
    <x v="1"/>
    <s v="June"/>
    <x v="1"/>
  </r>
  <r>
    <d v="2021-06-07T00:00:00"/>
    <x v="1"/>
    <x v="1"/>
    <n v="0.56000000000000005"/>
    <s v="Monday"/>
    <n v="1200737"/>
    <x v="1"/>
    <s v="June"/>
    <x v="1"/>
  </r>
  <r>
    <d v="2021-06-07T00:00:00"/>
    <x v="1"/>
    <x v="2"/>
    <n v="0.34"/>
    <s v="Monday"/>
    <n v="112097"/>
    <x v="1"/>
    <s v="June"/>
    <x v="1"/>
  </r>
  <r>
    <d v="2021-06-07T00:00:00"/>
    <x v="1"/>
    <x v="3"/>
    <n v="0.3"/>
    <s v="Monday"/>
    <n v="89412"/>
    <x v="1"/>
    <s v="June"/>
    <x v="1"/>
  </r>
  <r>
    <d v="2021-06-07T00:00:00"/>
    <x v="1"/>
    <x v="4"/>
    <n v="0.73"/>
    <s v="Monday"/>
    <n v="21511"/>
    <x v="1"/>
    <s v="June"/>
    <x v="1"/>
  </r>
  <r>
    <d v="2021-06-07T00:00:00"/>
    <x v="1"/>
    <x v="5"/>
    <n v="0.91"/>
    <s v="Monday"/>
    <n v="897208"/>
    <x v="1"/>
    <s v="June"/>
    <x v="1"/>
  </r>
  <r>
    <d v="2021-06-07T00:00:00"/>
    <x v="1"/>
    <x v="6"/>
    <n v="0.27"/>
    <s v="Monday"/>
    <n v="4348"/>
    <x v="1"/>
    <s v="June"/>
    <x v="1"/>
  </r>
  <r>
    <d v="2021-06-08T00:00:00"/>
    <x v="1"/>
    <x v="0"/>
    <n v="0.4"/>
    <s v="Tuesday"/>
    <n v="2265591"/>
    <x v="1"/>
    <s v="June"/>
    <x v="1"/>
  </r>
  <r>
    <d v="2021-06-08T00:00:00"/>
    <x v="1"/>
    <x v="1"/>
    <n v="0.55000000000000004"/>
    <s v="Tuesday"/>
    <n v="1175335"/>
    <x v="1"/>
    <s v="June"/>
    <x v="1"/>
  </r>
  <r>
    <d v="2021-06-08T00:00:00"/>
    <x v="1"/>
    <x v="2"/>
    <n v="0.33"/>
    <s v="Tuesday"/>
    <n v="108346"/>
    <x v="1"/>
    <s v="June"/>
    <x v="1"/>
  </r>
  <r>
    <d v="2021-06-08T00:00:00"/>
    <x v="1"/>
    <x v="3"/>
    <n v="0.3"/>
    <s v="Tuesday"/>
    <n v="87986"/>
    <x v="1"/>
    <s v="June"/>
    <x v="1"/>
  </r>
  <r>
    <d v="2021-06-08T00:00:00"/>
    <x v="1"/>
    <x v="4"/>
    <n v="0.78"/>
    <s v="Tuesday"/>
    <n v="22948"/>
    <x v="1"/>
    <s v="June"/>
    <x v="1"/>
  </r>
  <r>
    <d v="2021-06-08T00:00:00"/>
    <x v="1"/>
    <x v="5"/>
    <n v="0.89"/>
    <s v="Tuesday"/>
    <n v="878376"/>
    <x v="1"/>
    <s v="June"/>
    <x v="1"/>
  </r>
  <r>
    <d v="2021-06-08T00:00:00"/>
    <x v="1"/>
    <x v="6"/>
    <n v="0.28000000000000003"/>
    <s v="Tuesday"/>
    <n v="4561"/>
    <x v="1"/>
    <s v="June"/>
    <x v="1"/>
  </r>
  <r>
    <d v="2021-06-09T00:00:00"/>
    <x v="1"/>
    <x v="0"/>
    <n v="0.43"/>
    <s v="Wednesday"/>
    <n v="2386026"/>
    <x v="1"/>
    <s v="June"/>
    <x v="1"/>
  </r>
  <r>
    <d v="2021-06-09T00:00:00"/>
    <x v="1"/>
    <x v="1"/>
    <n v="0.59"/>
    <s v="Wednesday"/>
    <n v="1259005"/>
    <x v="1"/>
    <s v="June"/>
    <x v="1"/>
  </r>
  <r>
    <d v="2021-06-09T00:00:00"/>
    <x v="1"/>
    <x v="2"/>
    <n v="0.32"/>
    <s v="Wednesday"/>
    <n v="107918"/>
    <x v="1"/>
    <s v="June"/>
    <x v="1"/>
  </r>
  <r>
    <d v="2021-06-09T00:00:00"/>
    <x v="1"/>
    <x v="3"/>
    <n v="0.31"/>
    <s v="Wednesday"/>
    <n v="90641"/>
    <x v="1"/>
    <s v="June"/>
    <x v="1"/>
  </r>
  <r>
    <d v="2021-06-09T00:00:00"/>
    <x v="1"/>
    <x v="4"/>
    <n v="0.81"/>
    <s v="Wednesday"/>
    <n v="23868"/>
    <x v="1"/>
    <s v="June"/>
    <x v="1"/>
  </r>
  <r>
    <d v="2021-06-09T00:00:00"/>
    <x v="1"/>
    <x v="5"/>
    <n v="0.92"/>
    <s v="Wednesday"/>
    <n v="908563"/>
    <x v="1"/>
    <s v="June"/>
    <x v="1"/>
  </r>
  <r>
    <d v="2021-06-09T00:00:00"/>
    <x v="1"/>
    <x v="6"/>
    <n v="0.28000000000000003"/>
    <s v="Wednesday"/>
    <n v="4586"/>
    <x v="1"/>
    <s v="June"/>
    <x v="1"/>
  </r>
  <r>
    <d v="2021-06-10T00:00:00"/>
    <x v="1"/>
    <x v="0"/>
    <n v="0.44"/>
    <s v="Thursday"/>
    <n v="2473818"/>
    <x v="1"/>
    <s v="June"/>
    <x v="1"/>
  </r>
  <r>
    <d v="2021-06-10T00:00:00"/>
    <x v="1"/>
    <x v="1"/>
    <n v="0.59"/>
    <s v="Thursday"/>
    <n v="1276901"/>
    <x v="1"/>
    <s v="June"/>
    <x v="1"/>
  </r>
  <r>
    <d v="2021-06-10T00:00:00"/>
    <x v="1"/>
    <x v="2"/>
    <n v="0.34"/>
    <s v="Thursday"/>
    <n v="113236"/>
    <x v="1"/>
    <s v="June"/>
    <x v="1"/>
  </r>
  <r>
    <d v="2021-06-10T00:00:00"/>
    <x v="1"/>
    <x v="3"/>
    <n v="0.31"/>
    <s v="Thursday"/>
    <n v="91323"/>
    <x v="1"/>
    <s v="June"/>
    <x v="1"/>
  </r>
  <r>
    <d v="2021-06-10T00:00:00"/>
    <x v="1"/>
    <x v="4"/>
    <n v="0.8"/>
    <s v="Thursday"/>
    <n v="23498"/>
    <x v="1"/>
    <s v="June"/>
    <x v="1"/>
  </r>
  <r>
    <d v="2021-06-10T00:00:00"/>
    <x v="1"/>
    <x v="5"/>
    <n v="0.97"/>
    <s v="Thursday"/>
    <n v="951274"/>
    <x v="1"/>
    <s v="June"/>
    <x v="1"/>
  </r>
  <r>
    <d v="2021-06-10T00:00:00"/>
    <x v="1"/>
    <x v="6"/>
    <n v="0.3"/>
    <s v="Thursday"/>
    <n v="4801"/>
    <x v="1"/>
    <s v="June"/>
    <x v="1"/>
  </r>
  <r>
    <d v="2021-06-11T00:00:00"/>
    <x v="1"/>
    <x v="0"/>
    <n v="0.44"/>
    <s v="Friday"/>
    <n v="2468258"/>
    <x v="1"/>
    <s v="June"/>
    <x v="1"/>
  </r>
  <r>
    <d v="2021-06-11T00:00:00"/>
    <x v="1"/>
    <x v="1"/>
    <n v="0.56999999999999995"/>
    <s v="Friday"/>
    <n v="1221484"/>
    <x v="1"/>
    <s v="June"/>
    <x v="1"/>
  </r>
  <r>
    <d v="2021-06-11T00:00:00"/>
    <x v="1"/>
    <x v="2"/>
    <n v="0.36"/>
    <s v="Friday"/>
    <n v="118259"/>
    <x v="1"/>
    <s v="June"/>
    <x v="1"/>
  </r>
  <r>
    <d v="2021-06-11T00:00:00"/>
    <x v="1"/>
    <x v="3"/>
    <n v="0.32"/>
    <s v="Friday"/>
    <n v="94566"/>
    <x v="1"/>
    <s v="June"/>
    <x v="1"/>
  </r>
  <r>
    <d v="2021-06-11T00:00:00"/>
    <x v="1"/>
    <x v="4"/>
    <n v="0.8"/>
    <s v="Friday"/>
    <n v="23324"/>
    <x v="1"/>
    <s v="June"/>
    <x v="1"/>
  </r>
  <r>
    <d v="2021-06-11T00:00:00"/>
    <x v="1"/>
    <x v="5"/>
    <n v="0.99"/>
    <s v="Friday"/>
    <n v="968763"/>
    <x v="1"/>
    <s v="June"/>
    <x v="1"/>
  </r>
  <r>
    <d v="2021-06-11T00:00:00"/>
    <x v="1"/>
    <x v="6"/>
    <n v="0.27"/>
    <s v="Friday"/>
    <n v="4371"/>
    <x v="1"/>
    <s v="June"/>
    <x v="1"/>
  </r>
  <r>
    <d v="2021-06-12T00:00:00"/>
    <x v="2"/>
    <x v="0"/>
    <n v="0.55000000000000004"/>
    <s v="Saturday"/>
    <n v="1775538"/>
    <x v="1"/>
    <s v="June"/>
    <x v="1"/>
  </r>
  <r>
    <d v="2021-06-12T00:00:00"/>
    <x v="2"/>
    <x v="1"/>
    <n v="0.61"/>
    <s v="Saturday"/>
    <n v="849178"/>
    <x v="1"/>
    <s v="June"/>
    <x v="1"/>
  </r>
  <r>
    <d v="2021-06-12T00:00:00"/>
    <x v="2"/>
    <x v="2"/>
    <n v="0.55000000000000004"/>
    <s v="Saturday"/>
    <n v="68188"/>
    <x v="1"/>
    <s v="June"/>
    <x v="1"/>
  </r>
  <r>
    <d v="2021-06-12T00:00:00"/>
    <x v="2"/>
    <x v="3"/>
    <n v="0.39"/>
    <s v="Saturday"/>
    <n v="61468"/>
    <x v="1"/>
    <s v="June"/>
    <x v="1"/>
  </r>
  <r>
    <d v="2021-06-12T00:00:00"/>
    <x v="2"/>
    <x v="4"/>
    <n v="0.83"/>
    <s v="Saturday"/>
    <n v="14450"/>
    <x v="1"/>
    <s v="June"/>
    <x v="1"/>
  </r>
  <r>
    <d v="2021-06-12T00:00:00"/>
    <x v="2"/>
    <x v="5"/>
    <n v="0.93"/>
    <s v="Saturday"/>
    <n v="919318"/>
    <x v="1"/>
    <s v="June"/>
    <x v="1"/>
  </r>
  <r>
    <d v="2021-06-12T00:00:00"/>
    <x v="2"/>
    <x v="6"/>
    <n v="0"/>
    <s v="Saturday"/>
    <n v="0"/>
    <x v="1"/>
    <s v="June"/>
    <x v="1"/>
  </r>
  <r>
    <d v="2021-06-13T00:00:00"/>
    <x v="0"/>
    <x v="0"/>
    <n v="0.53"/>
    <s v="Sunday"/>
    <n v="1379959"/>
    <x v="1"/>
    <s v="June"/>
    <x v="1"/>
  </r>
  <r>
    <d v="2021-06-13T00:00:00"/>
    <x v="0"/>
    <x v="1"/>
    <n v="0.59"/>
    <s v="Sunday"/>
    <n v="647385"/>
    <x v="1"/>
    <s v="June"/>
    <x v="1"/>
  </r>
  <r>
    <d v="2021-06-13T00:00:00"/>
    <x v="0"/>
    <x v="2"/>
    <n v="0.6"/>
    <s v="Sunday"/>
    <n v="59186"/>
    <x v="1"/>
    <s v="June"/>
    <x v="1"/>
  </r>
  <r>
    <d v="2021-06-13T00:00:00"/>
    <x v="0"/>
    <x v="3"/>
    <n v="0.47"/>
    <s v="Sunday"/>
    <n v="51712"/>
    <x v="1"/>
    <s v="June"/>
    <x v="1"/>
  </r>
  <r>
    <d v="2021-06-13T00:00:00"/>
    <x v="0"/>
    <x v="4"/>
    <n v="0.67"/>
    <s v="Sunday"/>
    <n v="12047"/>
    <x v="1"/>
    <s v="June"/>
    <x v="1"/>
  </r>
  <r>
    <d v="2021-06-13T00:00:00"/>
    <x v="0"/>
    <x v="5"/>
    <n v="0.96"/>
    <s v="Sunday"/>
    <n v="887098"/>
    <x v="1"/>
    <s v="June"/>
    <x v="1"/>
  </r>
  <r>
    <d v="2021-06-13T00:00:00"/>
    <x v="0"/>
    <x v="6"/>
    <n v="0"/>
    <s v="Sunday"/>
    <n v="0"/>
    <x v="1"/>
    <s v="June"/>
    <x v="1"/>
  </r>
  <r>
    <d v="2021-06-14T00:00:00"/>
    <x v="1"/>
    <x v="0"/>
    <n v="0.4"/>
    <s v="Monday"/>
    <n v="2223186"/>
    <x v="1"/>
    <s v="June"/>
    <x v="1"/>
  </r>
  <r>
    <d v="2021-06-14T00:00:00"/>
    <x v="1"/>
    <x v="1"/>
    <n v="0.55000000000000004"/>
    <s v="Monday"/>
    <n v="1176722"/>
    <x v="1"/>
    <s v="June"/>
    <x v="1"/>
  </r>
  <r>
    <d v="2021-06-14T00:00:00"/>
    <x v="1"/>
    <x v="2"/>
    <n v="0.35"/>
    <s v="Monday"/>
    <n v="115254"/>
    <x v="1"/>
    <s v="June"/>
    <x v="1"/>
  </r>
  <r>
    <d v="2021-06-14T00:00:00"/>
    <x v="1"/>
    <x v="3"/>
    <n v="0.31"/>
    <s v="Monday"/>
    <n v="91064"/>
    <x v="1"/>
    <s v="June"/>
    <x v="1"/>
  </r>
  <r>
    <d v="2021-06-14T00:00:00"/>
    <x v="1"/>
    <x v="4"/>
    <n v="0.74"/>
    <s v="Monday"/>
    <n v="21568"/>
    <x v="1"/>
    <s v="June"/>
    <x v="1"/>
  </r>
  <r>
    <d v="2021-06-14T00:00:00"/>
    <x v="1"/>
    <x v="5"/>
    <n v="0.88"/>
    <s v="Monday"/>
    <n v="869235"/>
    <x v="1"/>
    <s v="June"/>
    <x v="1"/>
  </r>
  <r>
    <d v="2021-06-14T00:00:00"/>
    <x v="1"/>
    <x v="6"/>
    <n v="0.26"/>
    <s v="Monday"/>
    <n v="4205"/>
    <x v="1"/>
    <s v="June"/>
    <x v="1"/>
  </r>
  <r>
    <d v="2021-06-15T00:00:00"/>
    <x v="1"/>
    <x v="0"/>
    <n v="0.44"/>
    <s v="Tuesday"/>
    <n v="2469785"/>
    <x v="1"/>
    <s v="June"/>
    <x v="1"/>
  </r>
  <r>
    <d v="2021-06-15T00:00:00"/>
    <x v="1"/>
    <x v="1"/>
    <n v="0.59"/>
    <s v="Tuesday"/>
    <n v="1277203"/>
    <x v="1"/>
    <s v="June"/>
    <x v="1"/>
  </r>
  <r>
    <d v="2021-06-15T00:00:00"/>
    <x v="1"/>
    <x v="2"/>
    <n v="0.35"/>
    <s v="Tuesday"/>
    <n v="117580"/>
    <x v="1"/>
    <s v="June"/>
    <x v="1"/>
  </r>
  <r>
    <d v="2021-06-15T00:00:00"/>
    <x v="1"/>
    <x v="3"/>
    <n v="0.33"/>
    <s v="Tuesday"/>
    <n v="96688"/>
    <x v="1"/>
    <s v="June"/>
    <x v="1"/>
  </r>
  <r>
    <d v="2021-06-15T00:00:00"/>
    <x v="1"/>
    <x v="4"/>
    <n v="0.8"/>
    <s v="Tuesday"/>
    <n v="23460"/>
    <x v="1"/>
    <s v="June"/>
    <x v="1"/>
  </r>
  <r>
    <d v="2021-06-15T00:00:00"/>
    <x v="1"/>
    <x v="5"/>
    <n v="0.93"/>
    <s v="Tuesday"/>
    <n v="917933"/>
    <x v="1"/>
    <s v="June"/>
    <x v="1"/>
  </r>
  <r>
    <d v="2021-06-15T00:00:00"/>
    <x v="1"/>
    <x v="6"/>
    <n v="0.3"/>
    <s v="Tuesday"/>
    <n v="4925"/>
    <x v="1"/>
    <s v="June"/>
    <x v="1"/>
  </r>
  <r>
    <d v="2021-06-16T00:00:00"/>
    <x v="1"/>
    <x v="0"/>
    <n v="0.45"/>
    <s v="Wednesday"/>
    <n v="2519444"/>
    <x v="1"/>
    <s v="June"/>
    <x v="1"/>
  </r>
  <r>
    <d v="2021-06-16T00:00:00"/>
    <x v="1"/>
    <x v="1"/>
    <n v="0.6"/>
    <s v="Wednesday"/>
    <n v="1288040"/>
    <x v="1"/>
    <s v="June"/>
    <x v="1"/>
  </r>
  <r>
    <d v="2021-06-16T00:00:00"/>
    <x v="1"/>
    <x v="2"/>
    <n v="0.36"/>
    <s v="Wednesday"/>
    <n v="119205"/>
    <x v="1"/>
    <s v="June"/>
    <x v="1"/>
  </r>
  <r>
    <d v="2021-06-16T00:00:00"/>
    <x v="1"/>
    <x v="3"/>
    <n v="0.32"/>
    <s v="Wednesday"/>
    <n v="94690"/>
    <x v="1"/>
    <s v="June"/>
    <x v="1"/>
  </r>
  <r>
    <d v="2021-06-16T00:00:00"/>
    <x v="1"/>
    <x v="4"/>
    <n v="0.85"/>
    <s v="Wednesday"/>
    <n v="24788"/>
    <x v="1"/>
    <s v="June"/>
    <x v="1"/>
  </r>
  <r>
    <d v="2021-06-16T00:00:00"/>
    <x v="1"/>
    <x v="5"/>
    <n v="0.96"/>
    <s v="Wednesday"/>
    <n v="945955"/>
    <x v="1"/>
    <s v="June"/>
    <x v="1"/>
  </r>
  <r>
    <d v="2021-06-16T00:00:00"/>
    <x v="1"/>
    <x v="6"/>
    <n v="0.28999999999999998"/>
    <s v="Wednesday"/>
    <n v="4745"/>
    <x v="1"/>
    <s v="June"/>
    <x v="1"/>
  </r>
  <r>
    <d v="2021-06-17T00:00:00"/>
    <x v="1"/>
    <x v="0"/>
    <n v="0.46"/>
    <s v="Thursday"/>
    <n v="2552497"/>
    <x v="1"/>
    <s v="June"/>
    <x v="1"/>
  </r>
  <r>
    <d v="2021-06-17T00:00:00"/>
    <x v="1"/>
    <x v="1"/>
    <n v="0.6"/>
    <s v="Thursday"/>
    <n v="1281552"/>
    <x v="1"/>
    <s v="June"/>
    <x v="1"/>
  </r>
  <r>
    <d v="2021-06-17T00:00:00"/>
    <x v="1"/>
    <x v="2"/>
    <n v="0.37"/>
    <s v="Thursday"/>
    <n v="121580"/>
    <x v="1"/>
    <s v="June"/>
    <x v="1"/>
  </r>
  <r>
    <d v="2021-06-17T00:00:00"/>
    <x v="1"/>
    <x v="3"/>
    <n v="0.33"/>
    <s v="Thursday"/>
    <n v="98435"/>
    <x v="1"/>
    <s v="June"/>
    <x v="1"/>
  </r>
  <r>
    <d v="2021-06-17T00:00:00"/>
    <x v="1"/>
    <x v="4"/>
    <n v="0.8"/>
    <s v="Thursday"/>
    <n v="23292"/>
    <x v="1"/>
    <s v="June"/>
    <x v="1"/>
  </r>
  <r>
    <d v="2021-06-17T00:00:00"/>
    <x v="1"/>
    <x v="5"/>
    <n v="0.99"/>
    <s v="Thursday"/>
    <n v="973485"/>
    <x v="1"/>
    <s v="June"/>
    <x v="1"/>
  </r>
  <r>
    <d v="2021-06-17T00:00:00"/>
    <x v="1"/>
    <x v="6"/>
    <n v="0.31"/>
    <s v="Thursday"/>
    <n v="4989"/>
    <x v="1"/>
    <s v="June"/>
    <x v="1"/>
  </r>
  <r>
    <d v="2021-06-18T00:00:00"/>
    <x v="1"/>
    <x v="0"/>
    <n v="0.98"/>
    <s v="Friday"/>
    <n v="2572013"/>
    <x v="1"/>
    <s v="June"/>
    <x v="1"/>
  </r>
  <r>
    <d v="2021-06-18T00:00:00"/>
    <x v="1"/>
    <x v="1"/>
    <n v="1.1399999999999999"/>
    <s v="Friday"/>
    <n v="1235675"/>
    <x v="1"/>
    <s v="June"/>
    <x v="1"/>
  </r>
  <r>
    <d v="2021-06-18T00:00:00"/>
    <x v="1"/>
    <x v="2"/>
    <n v="1.25"/>
    <s v="Friday"/>
    <n v="122848"/>
    <x v="1"/>
    <s v="June"/>
    <x v="1"/>
  </r>
  <r>
    <d v="2021-06-18T00:00:00"/>
    <x v="1"/>
    <x v="3"/>
    <n v="0.96"/>
    <s v="Friday"/>
    <n v="104304"/>
    <x v="1"/>
    <s v="June"/>
    <x v="1"/>
  </r>
  <r>
    <d v="2021-06-18T00:00:00"/>
    <x v="1"/>
    <x v="4"/>
    <n v="1.24"/>
    <s v="Friday"/>
    <n v="22491"/>
    <x v="1"/>
    <s v="June"/>
    <x v="1"/>
  </r>
  <r>
    <d v="2021-06-18T00:00:00"/>
    <x v="1"/>
    <x v="5"/>
    <n v="1.07"/>
    <s v="Friday"/>
    <n v="989296"/>
    <x v="1"/>
    <s v="June"/>
    <x v="1"/>
  </r>
  <r>
    <d v="2021-06-18T00:00:00"/>
    <x v="1"/>
    <x v="6"/>
    <n v="1.17"/>
    <s v="Friday"/>
    <n v="4549"/>
    <x v="1"/>
    <s v="June"/>
    <x v="1"/>
  </r>
  <r>
    <d v="2021-06-19T00:00:00"/>
    <x v="2"/>
    <x v="0"/>
    <n v="0.55000000000000004"/>
    <s v="Saturday"/>
    <n v="1784312"/>
    <x v="1"/>
    <s v="June"/>
    <x v="1"/>
  </r>
  <r>
    <d v="2021-06-19T00:00:00"/>
    <x v="2"/>
    <x v="1"/>
    <n v="0.6"/>
    <s v="Saturday"/>
    <n v="841519"/>
    <x v="1"/>
    <s v="June"/>
    <x v="1"/>
  </r>
  <r>
    <d v="2021-06-19T00:00:00"/>
    <x v="2"/>
    <x v="2"/>
    <n v="0.62"/>
    <s v="Saturday"/>
    <n v="76508"/>
    <x v="1"/>
    <s v="June"/>
    <x v="1"/>
  </r>
  <r>
    <d v="2021-06-19T00:00:00"/>
    <x v="2"/>
    <x v="3"/>
    <n v="0.42"/>
    <s v="Saturday"/>
    <n v="66134"/>
    <x v="1"/>
    <s v="June"/>
    <x v="1"/>
  </r>
  <r>
    <d v="2021-06-19T00:00:00"/>
    <x v="2"/>
    <x v="4"/>
    <n v="0.8"/>
    <s v="Saturday"/>
    <n v="13949"/>
    <x v="1"/>
    <s v="June"/>
    <x v="1"/>
  </r>
  <r>
    <d v="2021-06-19T00:00:00"/>
    <x v="2"/>
    <x v="5"/>
    <n v="0.97"/>
    <s v="Saturday"/>
    <n v="952944"/>
    <x v="1"/>
    <s v="June"/>
    <x v="1"/>
  </r>
  <r>
    <d v="2021-06-19T00:00:00"/>
    <x v="2"/>
    <x v="6"/>
    <n v="0"/>
    <s v="Saturday"/>
    <n v="0"/>
    <x v="1"/>
    <s v="June"/>
    <x v="1"/>
  </r>
  <r>
    <d v="2021-06-20T00:00:00"/>
    <x v="0"/>
    <x v="0"/>
    <n v="0.53"/>
    <s v="Sunday"/>
    <n v="1389352"/>
    <x v="1"/>
    <s v="June"/>
    <x v="1"/>
  </r>
  <r>
    <d v="2021-06-20T00:00:00"/>
    <x v="0"/>
    <x v="1"/>
    <n v="0.6"/>
    <s v="Sunday"/>
    <n v="652557"/>
    <x v="1"/>
    <s v="June"/>
    <x v="1"/>
  </r>
  <r>
    <d v="2021-06-20T00:00:00"/>
    <x v="0"/>
    <x v="2"/>
    <n v="0.78"/>
    <s v="Sunday"/>
    <n v="76969"/>
    <x v="1"/>
    <s v="June"/>
    <x v="1"/>
  </r>
  <r>
    <d v="2021-06-20T00:00:00"/>
    <x v="0"/>
    <x v="3"/>
    <n v="0.56000000000000005"/>
    <s v="Sunday"/>
    <n v="60876"/>
    <x v="1"/>
    <s v="June"/>
    <x v="1"/>
  </r>
  <r>
    <d v="2021-06-20T00:00:00"/>
    <x v="0"/>
    <x v="4"/>
    <n v="0.73"/>
    <s v="Sunday"/>
    <n v="13189"/>
    <x v="1"/>
    <s v="June"/>
    <x v="1"/>
  </r>
  <r>
    <d v="2021-06-20T00:00:00"/>
    <x v="0"/>
    <x v="5"/>
    <n v="1.03"/>
    <s v="Sunday"/>
    <n v="951631"/>
    <x v="1"/>
    <s v="June"/>
    <x v="1"/>
  </r>
  <r>
    <d v="2021-06-20T00:00:00"/>
    <x v="0"/>
    <x v="6"/>
    <n v="0"/>
    <s v="Sunday"/>
    <n v="0"/>
    <x v="1"/>
    <s v="June"/>
    <x v="1"/>
  </r>
  <r>
    <d v="2021-06-21T00:00:00"/>
    <x v="1"/>
    <x v="0"/>
    <n v="0.4"/>
    <s v="Monday"/>
    <n v="2264368"/>
    <x v="1"/>
    <s v="June"/>
    <x v="1"/>
  </r>
  <r>
    <d v="2021-06-21T00:00:00"/>
    <x v="1"/>
    <x v="1"/>
    <n v="0.55000000000000004"/>
    <s v="Monday"/>
    <n v="1191844"/>
    <x v="1"/>
    <s v="June"/>
    <x v="1"/>
  </r>
  <r>
    <d v="2021-06-21T00:00:00"/>
    <x v="1"/>
    <x v="2"/>
    <n v="0.37"/>
    <s v="Monday"/>
    <n v="123918"/>
    <x v="1"/>
    <s v="June"/>
    <x v="1"/>
  </r>
  <r>
    <d v="2021-06-21T00:00:00"/>
    <x v="1"/>
    <x v="3"/>
    <n v="0.32"/>
    <s v="Monday"/>
    <n v="95740"/>
    <x v="1"/>
    <s v="June"/>
    <x v="1"/>
  </r>
  <r>
    <d v="2021-06-21T00:00:00"/>
    <x v="1"/>
    <x v="4"/>
    <n v="0.7"/>
    <s v="Monday"/>
    <n v="20512"/>
    <x v="1"/>
    <s v="June"/>
    <x v="1"/>
  </r>
  <r>
    <d v="2021-06-21T00:00:00"/>
    <x v="1"/>
    <x v="5"/>
    <n v="0.94"/>
    <s v="Monday"/>
    <n v="926300"/>
    <x v="1"/>
    <s v="June"/>
    <x v="1"/>
  </r>
  <r>
    <d v="2021-06-21T00:00:00"/>
    <x v="1"/>
    <x v="6"/>
    <n v="0.28000000000000003"/>
    <s v="Monday"/>
    <n v="4601"/>
    <x v="1"/>
    <s v="June"/>
    <x v="1"/>
  </r>
  <r>
    <d v="2021-06-22T00:00:00"/>
    <x v="1"/>
    <x v="0"/>
    <n v="0.42"/>
    <s v="Tuesday"/>
    <n v="2354873"/>
    <x v="1"/>
    <s v="June"/>
    <x v="1"/>
  </r>
  <r>
    <d v="2021-06-22T00:00:00"/>
    <x v="1"/>
    <x v="1"/>
    <n v="0.55000000000000004"/>
    <s v="Tuesday"/>
    <n v="1172110"/>
    <x v="1"/>
    <s v="June"/>
    <x v="1"/>
  </r>
  <r>
    <d v="2021-06-22T00:00:00"/>
    <x v="1"/>
    <x v="2"/>
    <n v="0.35"/>
    <s v="Tuesday"/>
    <n v="116165"/>
    <x v="1"/>
    <s v="June"/>
    <x v="1"/>
  </r>
  <r>
    <d v="2021-06-22T00:00:00"/>
    <x v="1"/>
    <x v="3"/>
    <n v="0.33"/>
    <s v="Tuesday"/>
    <n v="97637"/>
    <x v="1"/>
    <s v="June"/>
    <x v="1"/>
  </r>
  <r>
    <d v="2021-06-22T00:00:00"/>
    <x v="1"/>
    <x v="4"/>
    <n v="0.76"/>
    <s v="Tuesday"/>
    <n v="22293"/>
    <x v="1"/>
    <s v="June"/>
    <x v="1"/>
  </r>
  <r>
    <d v="2021-06-22T00:00:00"/>
    <x v="1"/>
    <x v="5"/>
    <n v="0.91"/>
    <s v="Tuesday"/>
    <n v="896868"/>
    <x v="1"/>
    <s v="June"/>
    <x v="1"/>
  </r>
  <r>
    <d v="2021-06-22T00:00:00"/>
    <x v="1"/>
    <x v="6"/>
    <n v="0.28999999999999998"/>
    <s v="Tuesday"/>
    <n v="4648"/>
    <x v="1"/>
    <s v="June"/>
    <x v="1"/>
  </r>
  <r>
    <d v="2021-06-23T00:00:00"/>
    <x v="1"/>
    <x v="0"/>
    <n v="0.45"/>
    <s v="Wednesday"/>
    <n v="2547416"/>
    <x v="1"/>
    <s v="June"/>
    <x v="1"/>
  </r>
  <r>
    <d v="2021-06-23T00:00:00"/>
    <x v="1"/>
    <x v="1"/>
    <n v="0.59"/>
    <s v="Wednesday"/>
    <n v="1264095"/>
    <x v="1"/>
    <s v="June"/>
    <x v="1"/>
  </r>
  <r>
    <d v="2021-06-23T00:00:00"/>
    <x v="1"/>
    <x v="2"/>
    <n v="0.37"/>
    <s v="Wednesday"/>
    <n v="121867"/>
    <x v="1"/>
    <s v="June"/>
    <x v="1"/>
  </r>
  <r>
    <d v="2021-06-23T00:00:00"/>
    <x v="1"/>
    <x v="3"/>
    <n v="0.34"/>
    <s v="Wednesday"/>
    <n v="101864"/>
    <x v="1"/>
    <s v="June"/>
    <x v="1"/>
  </r>
  <r>
    <d v="2021-06-23T00:00:00"/>
    <x v="1"/>
    <x v="4"/>
    <n v="0.83"/>
    <s v="Wednesday"/>
    <n v="24223"/>
    <x v="1"/>
    <s v="June"/>
    <x v="1"/>
  </r>
  <r>
    <d v="2021-06-23T00:00:00"/>
    <x v="1"/>
    <x v="5"/>
    <n v="0.96"/>
    <s v="Wednesday"/>
    <n v="946870"/>
    <x v="1"/>
    <s v="June"/>
    <x v="1"/>
  </r>
  <r>
    <d v="2021-06-23T00:00:00"/>
    <x v="1"/>
    <x v="6"/>
    <n v="0.31"/>
    <s v="Wednesday"/>
    <n v="5027"/>
    <x v="1"/>
    <s v="June"/>
    <x v="1"/>
  </r>
  <r>
    <d v="2021-06-24T00:00:00"/>
    <x v="1"/>
    <x v="0"/>
    <n v="0.46"/>
    <s v="Thursday"/>
    <n v="2552639"/>
    <x v="1"/>
    <s v="June"/>
    <x v="1"/>
  </r>
  <r>
    <d v="2021-06-24T00:00:00"/>
    <x v="1"/>
    <x v="1"/>
    <n v="0.57999999999999996"/>
    <s v="Thursday"/>
    <n v="1248843"/>
    <x v="1"/>
    <s v="June"/>
    <x v="1"/>
  </r>
  <r>
    <d v="2021-06-24T00:00:00"/>
    <x v="1"/>
    <x v="2"/>
    <n v="0.37"/>
    <s v="Thursday"/>
    <n v="121542"/>
    <x v="1"/>
    <s v="June"/>
    <x v="1"/>
  </r>
  <r>
    <d v="2021-06-24T00:00:00"/>
    <x v="1"/>
    <x v="3"/>
    <n v="0.34"/>
    <s v="Thursday"/>
    <n v="100509"/>
    <x v="1"/>
    <s v="June"/>
    <x v="1"/>
  </r>
  <r>
    <d v="2021-06-24T00:00:00"/>
    <x v="1"/>
    <x v="4"/>
    <n v="0.78"/>
    <s v="Thursday"/>
    <n v="22842"/>
    <x v="1"/>
    <s v="June"/>
    <x v="1"/>
  </r>
  <r>
    <d v="2021-06-24T00:00:00"/>
    <x v="1"/>
    <x v="5"/>
    <n v="0.99"/>
    <s v="Thursday"/>
    <n v="978351"/>
    <x v="1"/>
    <s v="June"/>
    <x v="1"/>
  </r>
  <r>
    <d v="2021-06-24T00:00:00"/>
    <x v="1"/>
    <x v="6"/>
    <n v="0.31"/>
    <s v="Thursday"/>
    <n v="5045"/>
    <x v="1"/>
    <s v="June"/>
    <x v="1"/>
  </r>
  <r>
    <d v="2021-06-25T00:00:00"/>
    <x v="1"/>
    <x v="0"/>
    <n v="0.46"/>
    <s v="Friday"/>
    <n v="2582713"/>
    <x v="1"/>
    <s v="June"/>
    <x v="1"/>
  </r>
  <r>
    <d v="2021-06-25T00:00:00"/>
    <x v="1"/>
    <x v="1"/>
    <n v="0.56000000000000005"/>
    <s v="Friday"/>
    <n v="1214123"/>
    <x v="1"/>
    <s v="June"/>
    <x v="1"/>
  </r>
  <r>
    <d v="2021-06-25T00:00:00"/>
    <x v="1"/>
    <x v="2"/>
    <n v="0.38"/>
    <s v="Friday"/>
    <n v="126722"/>
    <x v="1"/>
    <s v="June"/>
    <x v="1"/>
  </r>
  <r>
    <d v="2021-06-25T00:00:00"/>
    <x v="1"/>
    <x v="3"/>
    <n v="0.34"/>
    <s v="Friday"/>
    <n v="100537"/>
    <x v="1"/>
    <s v="June"/>
    <x v="1"/>
  </r>
  <r>
    <d v="2021-06-25T00:00:00"/>
    <x v="1"/>
    <x v="4"/>
    <n v="0.76"/>
    <s v="Friday"/>
    <n v="22400"/>
    <x v="1"/>
    <s v="June"/>
    <x v="1"/>
  </r>
  <r>
    <d v="2021-06-25T00:00:00"/>
    <x v="1"/>
    <x v="5"/>
    <n v="1.01"/>
    <s v="Friday"/>
    <n v="988675"/>
    <x v="1"/>
    <s v="June"/>
    <x v="1"/>
  </r>
  <r>
    <d v="2021-06-25T00:00:00"/>
    <x v="1"/>
    <x v="6"/>
    <n v="0.28999999999999998"/>
    <s v="Friday"/>
    <n v="4712"/>
    <x v="1"/>
    <s v="June"/>
    <x v="1"/>
  </r>
  <r>
    <d v="2021-06-26T00:00:00"/>
    <x v="2"/>
    <x v="0"/>
    <n v="0.57999999999999996"/>
    <s v="Saturday"/>
    <n v="1854179"/>
    <x v="1"/>
    <s v="June"/>
    <x v="1"/>
  </r>
  <r>
    <d v="2021-06-26T00:00:00"/>
    <x v="2"/>
    <x v="1"/>
    <n v="0.6"/>
    <s v="Saturday"/>
    <n v="841585"/>
    <x v="1"/>
    <s v="June"/>
    <x v="1"/>
  </r>
  <r>
    <d v="2021-06-26T00:00:00"/>
    <x v="2"/>
    <x v="2"/>
    <n v="0.62"/>
    <s v="Saturday"/>
    <n v="76560"/>
    <x v="1"/>
    <s v="June"/>
    <x v="1"/>
  </r>
  <r>
    <d v="2021-06-26T00:00:00"/>
    <x v="2"/>
    <x v="3"/>
    <n v="0.42"/>
    <s v="Saturday"/>
    <n v="66738"/>
    <x v="1"/>
    <s v="June"/>
    <x v="1"/>
  </r>
  <r>
    <d v="2021-06-26T00:00:00"/>
    <x v="2"/>
    <x v="4"/>
    <n v="0.78"/>
    <s v="Saturday"/>
    <n v="13520"/>
    <x v="1"/>
    <s v="June"/>
    <x v="1"/>
  </r>
  <r>
    <d v="2021-06-26T00:00:00"/>
    <x v="2"/>
    <x v="5"/>
    <n v="0.97"/>
    <s v="Saturday"/>
    <n v="950086"/>
    <x v="1"/>
    <s v="June"/>
    <x v="1"/>
  </r>
  <r>
    <d v="2021-06-26T00:00:00"/>
    <x v="2"/>
    <x v="6"/>
    <n v="0.33"/>
    <s v="Saturday"/>
    <n v="1682"/>
    <x v="1"/>
    <s v="June"/>
    <x v="1"/>
  </r>
  <r>
    <d v="2021-06-27T00:00:00"/>
    <x v="0"/>
    <x v="0"/>
    <n v="0.6"/>
    <s v="Sunday"/>
    <n v="1559967"/>
    <x v="1"/>
    <s v="June"/>
    <x v="1"/>
  </r>
  <r>
    <d v="2021-06-27T00:00:00"/>
    <x v="0"/>
    <x v="1"/>
    <n v="0.6"/>
    <s v="Sunday"/>
    <n v="656004"/>
    <x v="1"/>
    <s v="June"/>
    <x v="1"/>
  </r>
  <r>
    <d v="2021-06-27T00:00:00"/>
    <x v="0"/>
    <x v="2"/>
    <n v="0.76"/>
    <s v="Sunday"/>
    <n v="75058"/>
    <x v="1"/>
    <s v="June"/>
    <x v="1"/>
  </r>
  <r>
    <d v="2021-06-27T00:00:00"/>
    <x v="0"/>
    <x v="3"/>
    <n v="0.56999999999999995"/>
    <s v="Sunday"/>
    <n v="62411"/>
    <x v="1"/>
    <s v="June"/>
    <x v="1"/>
  </r>
  <r>
    <d v="2021-06-27T00:00:00"/>
    <x v="0"/>
    <x v="4"/>
    <n v="0.66"/>
    <s v="Sunday"/>
    <n v="11883"/>
    <x v="1"/>
    <s v="June"/>
    <x v="1"/>
  </r>
  <r>
    <d v="2021-06-27T00:00:00"/>
    <x v="0"/>
    <x v="5"/>
    <n v="0.97"/>
    <s v="Sunday"/>
    <n v="900039"/>
    <x v="1"/>
    <s v="June"/>
    <x v="1"/>
  </r>
  <r>
    <d v="2021-06-27T00:00:00"/>
    <x v="0"/>
    <x v="6"/>
    <n v="0.37"/>
    <s v="Sunday"/>
    <n v="1436"/>
    <x v="1"/>
    <s v="June"/>
    <x v="1"/>
  </r>
  <r>
    <d v="2021-06-28T00:00:00"/>
    <x v="1"/>
    <x v="0"/>
    <n v="0.4"/>
    <s v="Monday"/>
    <n v="2252362"/>
    <x v="1"/>
    <s v="June"/>
    <x v="1"/>
  </r>
  <r>
    <d v="2021-06-28T00:00:00"/>
    <x v="1"/>
    <x v="1"/>
    <n v="0.54"/>
    <s v="Monday"/>
    <n v="1152019"/>
    <x v="1"/>
    <s v="June"/>
    <x v="1"/>
  </r>
  <r>
    <d v="2021-06-28T00:00:00"/>
    <x v="1"/>
    <x v="2"/>
    <n v="0.37"/>
    <s v="Monday"/>
    <n v="122263"/>
    <x v="1"/>
    <s v="June"/>
    <x v="1"/>
  </r>
  <r>
    <d v="2021-06-28T00:00:00"/>
    <x v="1"/>
    <x v="3"/>
    <n v="0.34"/>
    <s v="Monday"/>
    <n v="101482"/>
    <x v="1"/>
    <s v="June"/>
    <x v="1"/>
  </r>
  <r>
    <d v="2021-06-28T00:00:00"/>
    <x v="1"/>
    <x v="4"/>
    <n v="0.7"/>
    <s v="Monday"/>
    <n v="20503"/>
    <x v="1"/>
    <s v="June"/>
    <x v="1"/>
  </r>
  <r>
    <d v="2021-06-28T00:00:00"/>
    <x v="1"/>
    <x v="5"/>
    <n v="0.94"/>
    <s v="Monday"/>
    <n v="924740"/>
    <x v="1"/>
    <s v="June"/>
    <x v="1"/>
  </r>
  <r>
    <d v="2021-06-28T00:00:00"/>
    <x v="1"/>
    <x v="6"/>
    <n v="0.28000000000000003"/>
    <s v="Monday"/>
    <n v="4564"/>
    <x v="1"/>
    <s v="June"/>
    <x v="1"/>
  </r>
  <r>
    <d v="2021-06-29T00:00:00"/>
    <x v="1"/>
    <x v="0"/>
    <n v="0.42"/>
    <s v="Tuesday"/>
    <n v="2343739"/>
    <x v="1"/>
    <s v="June"/>
    <x v="1"/>
  </r>
  <r>
    <d v="2021-06-29T00:00:00"/>
    <x v="1"/>
    <x v="1"/>
    <n v="0.54"/>
    <s v="Tuesday"/>
    <n v="1169268"/>
    <x v="1"/>
    <s v="June"/>
    <x v="1"/>
  </r>
  <r>
    <d v="2021-06-29T00:00:00"/>
    <x v="1"/>
    <x v="2"/>
    <n v="0.36"/>
    <s v="Tuesday"/>
    <n v="119355"/>
    <x v="1"/>
    <s v="June"/>
    <x v="1"/>
  </r>
  <r>
    <d v="2021-06-29T00:00:00"/>
    <x v="1"/>
    <x v="3"/>
    <n v="0.33"/>
    <s v="Tuesday"/>
    <n v="97829"/>
    <x v="1"/>
    <s v="June"/>
    <x v="1"/>
  </r>
  <r>
    <d v="2021-06-29T00:00:00"/>
    <x v="1"/>
    <x v="4"/>
    <n v="0.74"/>
    <s v="Tuesday"/>
    <n v="21612"/>
    <x v="1"/>
    <s v="June"/>
    <x v="1"/>
  </r>
  <r>
    <d v="2021-06-29T00:00:00"/>
    <x v="1"/>
    <x v="5"/>
    <n v="0.95"/>
    <s v="Tuesday"/>
    <n v="930011"/>
    <x v="1"/>
    <s v="June"/>
    <x v="1"/>
  </r>
  <r>
    <d v="2021-06-29T00:00:00"/>
    <x v="1"/>
    <x v="6"/>
    <n v="0.28999999999999998"/>
    <s v="Tuesday"/>
    <n v="4717"/>
    <x v="1"/>
    <s v="June"/>
    <x v="1"/>
  </r>
  <r>
    <d v="2021-06-30T00:00:00"/>
    <x v="1"/>
    <x v="0"/>
    <n v="0.42"/>
    <s v="Wednesday"/>
    <n v="2346388"/>
    <x v="1"/>
    <s v="June"/>
    <x v="1"/>
  </r>
  <r>
    <d v="2021-06-30T00:00:00"/>
    <x v="1"/>
    <x v="1"/>
    <n v="0.53"/>
    <s v="Wednesday"/>
    <n v="1139886"/>
    <x v="1"/>
    <s v="June"/>
    <x v="1"/>
  </r>
  <r>
    <d v="2021-06-30T00:00:00"/>
    <x v="1"/>
    <x v="2"/>
    <n v="0.36"/>
    <s v="Wednesday"/>
    <n v="119358"/>
    <x v="1"/>
    <s v="June"/>
    <x v="1"/>
  </r>
  <r>
    <d v="2021-06-30T00:00:00"/>
    <x v="1"/>
    <x v="3"/>
    <n v="0.34"/>
    <s v="Wednesday"/>
    <n v="99455"/>
    <x v="1"/>
    <s v="June"/>
    <x v="1"/>
  </r>
  <r>
    <d v="2021-06-30T00:00:00"/>
    <x v="1"/>
    <x v="4"/>
    <n v="0.79"/>
    <s v="Wednesday"/>
    <n v="23001"/>
    <x v="1"/>
    <s v="June"/>
    <x v="1"/>
  </r>
  <r>
    <d v="2021-06-30T00:00:00"/>
    <x v="1"/>
    <x v="5"/>
    <n v="0.96"/>
    <s v="Wednesday"/>
    <n v="945822"/>
    <x v="1"/>
    <s v="June"/>
    <x v="1"/>
  </r>
  <r>
    <d v="2021-06-30T00:00:00"/>
    <x v="1"/>
    <x v="6"/>
    <n v="0.28000000000000003"/>
    <s v="Wednesday"/>
    <n v="4476"/>
    <x v="1"/>
    <s v="June"/>
    <x v="1"/>
  </r>
  <r>
    <d v="2021-07-01T00:00:00"/>
    <x v="1"/>
    <x v="0"/>
    <n v="0.43"/>
    <s v="Thursday"/>
    <n v="2292461"/>
    <x v="1"/>
    <s v="July"/>
    <x v="2"/>
  </r>
  <r>
    <d v="2021-07-01T00:00:00"/>
    <x v="1"/>
    <x v="1"/>
    <n v="0.53"/>
    <s v="Thursday"/>
    <n v="1104516"/>
    <x v="1"/>
    <s v="July"/>
    <x v="2"/>
  </r>
  <r>
    <d v="2021-07-01T00:00:00"/>
    <x v="1"/>
    <x v="2"/>
    <n v="0.36"/>
    <s v="Thursday"/>
    <n v="114363"/>
    <x v="1"/>
    <s v="July"/>
    <x v="2"/>
  </r>
  <r>
    <d v="2021-07-01T00:00:00"/>
    <x v="1"/>
    <x v="3"/>
    <n v="0.32"/>
    <s v="Thursday"/>
    <n v="90018"/>
    <x v="1"/>
    <s v="July"/>
    <x v="2"/>
  </r>
  <r>
    <d v="2021-07-01T00:00:00"/>
    <x v="1"/>
    <x v="4"/>
    <n v="0.78"/>
    <s v="Thursday"/>
    <n v="22011"/>
    <x v="1"/>
    <s v="July"/>
    <x v="2"/>
  </r>
  <r>
    <d v="2021-07-01T00:00:00"/>
    <x v="1"/>
    <x v="5"/>
    <n v="0.97"/>
    <s v="Thursday"/>
    <n v="933638"/>
    <x v="1"/>
    <s v="July"/>
    <x v="2"/>
  </r>
  <r>
    <d v="2021-07-01T00:00:00"/>
    <x v="1"/>
    <x v="6"/>
    <n v="0.33"/>
    <s v="Thursday"/>
    <n v="4598"/>
    <x v="1"/>
    <s v="July"/>
    <x v="2"/>
  </r>
  <r>
    <d v="2021-07-02T00:00:00"/>
    <x v="1"/>
    <x v="0"/>
    <n v="0.43"/>
    <s v="Friday"/>
    <n v="2296044"/>
    <x v="1"/>
    <s v="July"/>
    <x v="2"/>
  </r>
  <r>
    <d v="2021-07-02T00:00:00"/>
    <x v="1"/>
    <x v="1"/>
    <n v="0.54"/>
    <s v="Friday"/>
    <n v="1121116"/>
    <x v="1"/>
    <s v="July"/>
    <x v="2"/>
  </r>
  <r>
    <d v="2021-07-02T00:00:00"/>
    <x v="1"/>
    <x v="2"/>
    <n v="0.37"/>
    <s v="Friday"/>
    <n v="116542"/>
    <x v="1"/>
    <s v="July"/>
    <x v="2"/>
  </r>
  <r>
    <d v="2021-07-02T00:00:00"/>
    <x v="1"/>
    <x v="3"/>
    <n v="0.33"/>
    <s v="Friday"/>
    <n v="94252"/>
    <x v="1"/>
    <s v="July"/>
    <x v="2"/>
  </r>
  <r>
    <d v="2021-07-02T00:00:00"/>
    <x v="1"/>
    <x v="4"/>
    <n v="0.76"/>
    <s v="Friday"/>
    <n v="21489"/>
    <x v="1"/>
    <s v="July"/>
    <x v="2"/>
  </r>
  <r>
    <d v="2021-07-02T00:00:00"/>
    <x v="1"/>
    <x v="5"/>
    <n v="0.96"/>
    <s v="Friday"/>
    <n v="920188"/>
    <x v="1"/>
    <s v="July"/>
    <x v="2"/>
  </r>
  <r>
    <d v="2021-07-02T00:00:00"/>
    <x v="1"/>
    <x v="6"/>
    <n v="0.31"/>
    <s v="Friday"/>
    <n v="4258"/>
    <x v="1"/>
    <s v="July"/>
    <x v="2"/>
  </r>
  <r>
    <d v="2021-07-03T00:00:00"/>
    <x v="2"/>
    <x v="0"/>
    <n v="0.55000000000000004"/>
    <s v="Saturday"/>
    <n v="1541988"/>
    <x v="1"/>
    <s v="July"/>
    <x v="2"/>
  </r>
  <r>
    <d v="2021-07-03T00:00:00"/>
    <x v="2"/>
    <x v="1"/>
    <n v="0.55000000000000004"/>
    <s v="Saturday"/>
    <n v="738089"/>
    <x v="1"/>
    <s v="July"/>
    <x v="2"/>
  </r>
  <r>
    <d v="2021-07-03T00:00:00"/>
    <x v="2"/>
    <x v="2"/>
    <n v="0.5"/>
    <s v="Saturday"/>
    <n v="63827"/>
    <x v="1"/>
    <s v="July"/>
    <x v="2"/>
  </r>
  <r>
    <d v="2021-07-03T00:00:00"/>
    <x v="2"/>
    <x v="3"/>
    <n v="0.37"/>
    <s v="Saturday"/>
    <n v="57381"/>
    <x v="1"/>
    <s v="July"/>
    <x v="2"/>
  </r>
  <r>
    <d v="2021-07-03T00:00:00"/>
    <x v="2"/>
    <x v="4"/>
    <n v="0.8"/>
    <s v="Saturday"/>
    <n v="12676"/>
    <x v="1"/>
    <s v="July"/>
    <x v="2"/>
  </r>
  <r>
    <d v="2021-07-03T00:00:00"/>
    <x v="2"/>
    <x v="5"/>
    <n v="0.84"/>
    <s v="Saturday"/>
    <n v="777262"/>
    <x v="1"/>
    <s v="July"/>
    <x v="2"/>
  </r>
  <r>
    <d v="2021-07-03T00:00:00"/>
    <x v="2"/>
    <x v="6"/>
    <n v="0.35"/>
    <s v="Saturday"/>
    <n v="1768"/>
    <x v="1"/>
    <s v="July"/>
    <x v="2"/>
  </r>
  <r>
    <d v="2021-07-04T00:00:00"/>
    <x v="0"/>
    <x v="0"/>
    <n v="0.63"/>
    <s v="Sunday"/>
    <n v="1468510"/>
    <x v="1"/>
    <s v="July"/>
    <x v="2"/>
  </r>
  <r>
    <d v="2021-07-04T00:00:00"/>
    <x v="0"/>
    <x v="1"/>
    <n v="0.56000000000000005"/>
    <s v="Sunday"/>
    <n v="615001"/>
    <x v="1"/>
    <s v="July"/>
    <x v="2"/>
  </r>
  <r>
    <d v="2021-07-04T00:00:00"/>
    <x v="0"/>
    <x v="2"/>
    <n v="0.67"/>
    <s v="Sunday"/>
    <n v="70165"/>
    <x v="1"/>
    <s v="July"/>
    <x v="2"/>
  </r>
  <r>
    <d v="2021-07-04T00:00:00"/>
    <x v="0"/>
    <x v="3"/>
    <n v="0.6"/>
    <s v="Sunday"/>
    <n v="63948"/>
    <x v="1"/>
    <s v="July"/>
    <x v="2"/>
  </r>
  <r>
    <d v="2021-07-04T00:00:00"/>
    <x v="0"/>
    <x v="4"/>
    <n v="0.78"/>
    <s v="Sunday"/>
    <n v="12816"/>
    <x v="1"/>
    <s v="July"/>
    <x v="2"/>
  </r>
  <r>
    <d v="2021-07-04T00:00:00"/>
    <x v="0"/>
    <x v="5"/>
    <n v="0.87"/>
    <s v="Sunday"/>
    <n v="773629"/>
    <x v="1"/>
    <s v="July"/>
    <x v="2"/>
  </r>
  <r>
    <d v="2021-07-04T00:00:00"/>
    <x v="0"/>
    <x v="6"/>
    <n v="0.51"/>
    <s v="Sunday"/>
    <n v="1815"/>
    <x v="1"/>
    <s v="July"/>
    <x v="2"/>
  </r>
  <r>
    <d v="2021-07-05T00:00:00"/>
    <x v="1"/>
    <x v="0"/>
    <n v="0.64"/>
    <s v="Monday"/>
    <n v="1495709"/>
    <x v="1"/>
    <s v="July"/>
    <x v="2"/>
  </r>
  <r>
    <d v="2021-07-05T00:00:00"/>
    <x v="1"/>
    <x v="1"/>
    <n v="0.7"/>
    <s v="Monday"/>
    <n v="770321"/>
    <x v="1"/>
    <s v="July"/>
    <x v="2"/>
  </r>
  <r>
    <d v="2021-07-05T00:00:00"/>
    <x v="1"/>
    <x v="2"/>
    <n v="0.75"/>
    <s v="Monday"/>
    <n v="78370"/>
    <x v="1"/>
    <s v="July"/>
    <x v="2"/>
  </r>
  <r>
    <d v="2021-07-05T00:00:00"/>
    <x v="1"/>
    <x v="3"/>
    <n v="0.56000000000000005"/>
    <s v="Monday"/>
    <n v="59711"/>
    <x v="1"/>
    <s v="July"/>
    <x v="2"/>
  </r>
  <r>
    <d v="2021-07-05T00:00:00"/>
    <x v="1"/>
    <x v="4"/>
    <n v="0.62"/>
    <s v="Monday"/>
    <n v="10303"/>
    <x v="1"/>
    <s v="July"/>
    <x v="2"/>
  </r>
  <r>
    <d v="2021-07-05T00:00:00"/>
    <x v="1"/>
    <x v="5"/>
    <n v="0.95"/>
    <s v="Monday"/>
    <n v="838087"/>
    <x v="1"/>
    <s v="July"/>
    <x v="2"/>
  </r>
  <r>
    <d v="2021-07-05T00:00:00"/>
    <x v="1"/>
    <x v="6"/>
    <n v="0.56000000000000005"/>
    <s v="Monday"/>
    <n v="2005"/>
    <x v="1"/>
    <s v="July"/>
    <x v="2"/>
  </r>
  <r>
    <d v="2021-07-06T00:00:00"/>
    <x v="1"/>
    <x v="0"/>
    <n v="0.44"/>
    <s v="Tuesday"/>
    <n v="2302002"/>
    <x v="1"/>
    <s v="July"/>
    <x v="2"/>
  </r>
  <r>
    <d v="2021-07-06T00:00:00"/>
    <x v="1"/>
    <x v="1"/>
    <n v="0.56999999999999995"/>
    <s v="Tuesday"/>
    <n v="1181416"/>
    <x v="1"/>
    <s v="July"/>
    <x v="2"/>
  </r>
  <r>
    <d v="2021-07-06T00:00:00"/>
    <x v="1"/>
    <x v="2"/>
    <n v="0.4"/>
    <s v="Tuesday"/>
    <n v="127893"/>
    <x v="1"/>
    <s v="July"/>
    <x v="2"/>
  </r>
  <r>
    <d v="2021-07-06T00:00:00"/>
    <x v="1"/>
    <x v="3"/>
    <n v="0.35"/>
    <s v="Tuesday"/>
    <n v="100494"/>
    <x v="1"/>
    <s v="July"/>
    <x v="2"/>
  </r>
  <r>
    <d v="2021-07-06T00:00:00"/>
    <x v="1"/>
    <x v="4"/>
    <n v="0.8"/>
    <s v="Tuesday"/>
    <n v="22648"/>
    <x v="1"/>
    <s v="July"/>
    <x v="2"/>
  </r>
  <r>
    <d v="2021-07-06T00:00:00"/>
    <x v="1"/>
    <x v="5"/>
    <n v="0.94"/>
    <s v="Tuesday"/>
    <n v="903777"/>
    <x v="1"/>
    <s v="July"/>
    <x v="2"/>
  </r>
  <r>
    <d v="2021-07-06T00:00:00"/>
    <x v="1"/>
    <x v="6"/>
    <n v="0.34"/>
    <s v="Tuesday"/>
    <n v="4690"/>
    <x v="1"/>
    <s v="July"/>
    <x v="2"/>
  </r>
  <r>
    <d v="2021-07-07T00:00:00"/>
    <x v="1"/>
    <x v="0"/>
    <n v="0.46"/>
    <s v="Wednesday"/>
    <n v="2437064"/>
    <x v="1"/>
    <s v="July"/>
    <x v="2"/>
  </r>
  <r>
    <d v="2021-07-07T00:00:00"/>
    <x v="1"/>
    <x v="1"/>
    <n v="0.6"/>
    <s v="Wednesday"/>
    <n v="1234617"/>
    <x v="1"/>
    <s v="July"/>
    <x v="2"/>
  </r>
  <r>
    <d v="2021-07-07T00:00:00"/>
    <x v="1"/>
    <x v="2"/>
    <n v="0.39"/>
    <s v="Wednesday"/>
    <n v="122603"/>
    <x v="1"/>
    <s v="July"/>
    <x v="2"/>
  </r>
  <r>
    <d v="2021-07-07T00:00:00"/>
    <x v="1"/>
    <x v="3"/>
    <n v="0.35"/>
    <s v="Wednesday"/>
    <n v="99137"/>
    <x v="1"/>
    <s v="July"/>
    <x v="2"/>
  </r>
  <r>
    <d v="2021-07-07T00:00:00"/>
    <x v="1"/>
    <x v="4"/>
    <n v="0.83"/>
    <s v="Wednesday"/>
    <n v="23637"/>
    <x v="1"/>
    <s v="July"/>
    <x v="2"/>
  </r>
  <r>
    <d v="2021-07-07T00:00:00"/>
    <x v="1"/>
    <x v="5"/>
    <n v="0.96"/>
    <s v="Wednesday"/>
    <n v="926634"/>
    <x v="1"/>
    <s v="July"/>
    <x v="2"/>
  </r>
  <r>
    <d v="2021-07-07T00:00:00"/>
    <x v="1"/>
    <x v="6"/>
    <n v="0.36"/>
    <s v="Wednesday"/>
    <n v="5028"/>
    <x v="1"/>
    <s v="July"/>
    <x v="2"/>
  </r>
  <r>
    <d v="2021-07-08T00:00:00"/>
    <x v="1"/>
    <x v="0"/>
    <n v="0.45"/>
    <s v="Thursday"/>
    <n v="2364250"/>
    <x v="1"/>
    <s v="July"/>
    <x v="2"/>
  </r>
  <r>
    <d v="2021-07-08T00:00:00"/>
    <x v="1"/>
    <x v="1"/>
    <n v="0.56000000000000005"/>
    <s v="Thursday"/>
    <n v="1164513"/>
    <x v="1"/>
    <s v="July"/>
    <x v="2"/>
  </r>
  <r>
    <d v="2021-07-08T00:00:00"/>
    <x v="1"/>
    <x v="2"/>
    <n v="0.37"/>
    <s v="Thursday"/>
    <n v="116274"/>
    <x v="1"/>
    <s v="July"/>
    <x v="2"/>
  </r>
  <r>
    <d v="2021-07-08T00:00:00"/>
    <x v="1"/>
    <x v="3"/>
    <n v="0.33"/>
    <s v="Thursday"/>
    <n v="93197"/>
    <x v="1"/>
    <s v="July"/>
    <x v="2"/>
  </r>
  <r>
    <d v="2021-07-08T00:00:00"/>
    <x v="1"/>
    <x v="4"/>
    <n v="0.81"/>
    <s v="Thursday"/>
    <n v="22941"/>
    <x v="1"/>
    <s v="July"/>
    <x v="2"/>
  </r>
  <r>
    <d v="2021-07-08T00:00:00"/>
    <x v="1"/>
    <x v="5"/>
    <n v="0.93"/>
    <s v="Thursday"/>
    <n v="897858"/>
    <x v="1"/>
    <s v="July"/>
    <x v="2"/>
  </r>
  <r>
    <d v="2021-07-08T00:00:00"/>
    <x v="1"/>
    <x v="6"/>
    <n v="0.35"/>
    <s v="Thursday"/>
    <n v="4785"/>
    <x v="1"/>
    <s v="July"/>
    <x v="2"/>
  </r>
  <r>
    <d v="2021-07-09T00:00:00"/>
    <x v="1"/>
    <x v="0"/>
    <n v="0.44"/>
    <s v="Friday"/>
    <n v="2318387"/>
    <x v="1"/>
    <s v="July"/>
    <x v="2"/>
  </r>
  <r>
    <d v="2021-07-09T00:00:00"/>
    <x v="1"/>
    <x v="1"/>
    <n v="0.54"/>
    <s v="Friday"/>
    <n v="1115969"/>
    <x v="1"/>
    <s v="July"/>
    <x v="2"/>
  </r>
  <r>
    <d v="2021-07-09T00:00:00"/>
    <x v="1"/>
    <x v="2"/>
    <n v="0.35"/>
    <s v="Friday"/>
    <n v="109420"/>
    <x v="1"/>
    <s v="July"/>
    <x v="2"/>
  </r>
  <r>
    <d v="2021-07-09T00:00:00"/>
    <x v="1"/>
    <x v="3"/>
    <n v="0.31"/>
    <s v="Friday"/>
    <n v="88347"/>
    <x v="1"/>
    <s v="July"/>
    <x v="2"/>
  </r>
  <r>
    <d v="2021-07-09T00:00:00"/>
    <x v="1"/>
    <x v="4"/>
    <n v="0.73"/>
    <s v="Friday"/>
    <n v="20632"/>
    <x v="1"/>
    <s v="July"/>
    <x v="2"/>
  </r>
  <r>
    <d v="2021-07-09T00:00:00"/>
    <x v="1"/>
    <x v="5"/>
    <n v="0.92"/>
    <s v="Friday"/>
    <n v="888932"/>
    <x v="1"/>
    <s v="July"/>
    <x v="2"/>
  </r>
  <r>
    <d v="2021-07-09T00:00:00"/>
    <x v="1"/>
    <x v="6"/>
    <n v="0.31"/>
    <s v="Friday"/>
    <n v="4325"/>
    <x v="1"/>
    <s v="July"/>
    <x v="2"/>
  </r>
  <r>
    <d v="2021-07-10T00:00:00"/>
    <x v="2"/>
    <x v="0"/>
    <n v="0.63"/>
    <s v="Saturday"/>
    <n v="1781717"/>
    <x v="1"/>
    <s v="July"/>
    <x v="2"/>
  </r>
  <r>
    <d v="2021-07-10T00:00:00"/>
    <x v="2"/>
    <x v="1"/>
    <n v="0.63"/>
    <s v="Saturday"/>
    <n v="855908"/>
    <x v="1"/>
    <s v="July"/>
    <x v="2"/>
  </r>
  <r>
    <d v="2021-07-10T00:00:00"/>
    <x v="2"/>
    <x v="2"/>
    <n v="0.56999999999999995"/>
    <s v="Saturday"/>
    <n v="72964"/>
    <x v="1"/>
    <s v="July"/>
    <x v="2"/>
  </r>
  <r>
    <d v="2021-07-10T00:00:00"/>
    <x v="2"/>
    <x v="3"/>
    <n v="0.42"/>
    <s v="Saturday"/>
    <n v="64429"/>
    <x v="1"/>
    <s v="July"/>
    <x v="2"/>
  </r>
  <r>
    <d v="2021-07-10T00:00:00"/>
    <x v="2"/>
    <x v="4"/>
    <n v="0.91"/>
    <s v="Saturday"/>
    <n v="14518"/>
    <x v="1"/>
    <s v="July"/>
    <x v="2"/>
  </r>
  <r>
    <d v="2021-07-10T00:00:00"/>
    <x v="2"/>
    <x v="5"/>
    <n v="1"/>
    <s v="Saturday"/>
    <n v="925950"/>
    <x v="1"/>
    <s v="July"/>
    <x v="2"/>
  </r>
  <r>
    <d v="2021-07-10T00:00:00"/>
    <x v="2"/>
    <x v="6"/>
    <n v="0.43"/>
    <s v="Saturday"/>
    <n v="2204"/>
    <x v="1"/>
    <s v="July"/>
    <x v="2"/>
  </r>
  <r>
    <d v="2021-07-11T00:00:00"/>
    <x v="0"/>
    <x v="0"/>
    <n v="0.57999999999999996"/>
    <s v="Sunday"/>
    <n v="1365854"/>
    <x v="1"/>
    <s v="July"/>
    <x v="2"/>
  </r>
  <r>
    <d v="2021-07-11T00:00:00"/>
    <x v="0"/>
    <x v="1"/>
    <n v="0.57999999999999996"/>
    <s v="Sunday"/>
    <n v="635511"/>
    <x v="1"/>
    <s v="July"/>
    <x v="2"/>
  </r>
  <r>
    <d v="2021-07-11T00:00:00"/>
    <x v="0"/>
    <x v="2"/>
    <n v="0.6"/>
    <s v="Sunday"/>
    <n v="62559"/>
    <x v="1"/>
    <s v="July"/>
    <x v="2"/>
  </r>
  <r>
    <d v="2021-07-11T00:00:00"/>
    <x v="0"/>
    <x v="3"/>
    <n v="0.5"/>
    <s v="Sunday"/>
    <n v="53178"/>
    <x v="1"/>
    <s v="July"/>
    <x v="2"/>
  </r>
  <r>
    <d v="2021-07-11T00:00:00"/>
    <x v="0"/>
    <x v="4"/>
    <n v="0.71"/>
    <s v="Sunday"/>
    <n v="11725"/>
    <x v="1"/>
    <s v="July"/>
    <x v="2"/>
  </r>
  <r>
    <d v="2021-07-11T00:00:00"/>
    <x v="0"/>
    <x v="5"/>
    <n v="0.94"/>
    <s v="Sunday"/>
    <n v="830775"/>
    <x v="1"/>
    <s v="July"/>
    <x v="2"/>
  </r>
  <r>
    <d v="2021-07-11T00:00:00"/>
    <x v="0"/>
    <x v="6"/>
    <n v="0.43"/>
    <s v="Sunday"/>
    <n v="1549"/>
    <x v="1"/>
    <s v="July"/>
    <x v="2"/>
  </r>
  <r>
    <d v="2021-07-12T00:00:00"/>
    <x v="1"/>
    <x v="0"/>
    <n v="0.43"/>
    <s v="Monday"/>
    <n v="2245412"/>
    <x v="1"/>
    <s v="July"/>
    <x v="2"/>
  </r>
  <r>
    <d v="2021-07-12T00:00:00"/>
    <x v="1"/>
    <x v="1"/>
    <n v="0.56999999999999995"/>
    <s v="Monday"/>
    <n v="1171521"/>
    <x v="1"/>
    <s v="July"/>
    <x v="2"/>
  </r>
  <r>
    <d v="2021-07-12T00:00:00"/>
    <x v="1"/>
    <x v="2"/>
    <n v="0.38"/>
    <s v="Monday"/>
    <n v="120503"/>
    <x v="1"/>
    <s v="July"/>
    <x v="2"/>
  </r>
  <r>
    <d v="2021-07-12T00:00:00"/>
    <x v="1"/>
    <x v="3"/>
    <n v="0.35"/>
    <s v="Monday"/>
    <n v="99023"/>
    <x v="1"/>
    <s v="July"/>
    <x v="2"/>
  </r>
  <r>
    <d v="2021-07-12T00:00:00"/>
    <x v="1"/>
    <x v="4"/>
    <n v="0.73"/>
    <s v="Monday"/>
    <n v="20623"/>
    <x v="1"/>
    <s v="July"/>
    <x v="2"/>
  </r>
  <r>
    <d v="2021-07-12T00:00:00"/>
    <x v="1"/>
    <x v="5"/>
    <n v="0.9"/>
    <s v="Monday"/>
    <n v="866231"/>
    <x v="1"/>
    <s v="July"/>
    <x v="2"/>
  </r>
  <r>
    <d v="2021-07-12T00:00:00"/>
    <x v="1"/>
    <x v="6"/>
    <n v="0.33"/>
    <s v="Monday"/>
    <n v="4563"/>
    <x v="1"/>
    <s v="July"/>
    <x v="2"/>
  </r>
  <r>
    <d v="2021-07-13T00:00:00"/>
    <x v="1"/>
    <x v="0"/>
    <n v="0.47"/>
    <s v="Tuesday"/>
    <n v="2457526"/>
    <x v="1"/>
    <s v="July"/>
    <x v="2"/>
  </r>
  <r>
    <d v="2021-07-13T00:00:00"/>
    <x v="1"/>
    <x v="1"/>
    <n v="0.6"/>
    <s v="Tuesday"/>
    <n v="1239045"/>
    <x v="1"/>
    <s v="July"/>
    <x v="2"/>
  </r>
  <r>
    <d v="2021-07-13T00:00:00"/>
    <x v="1"/>
    <x v="2"/>
    <n v="0.39"/>
    <s v="Tuesday"/>
    <n v="123373"/>
    <x v="1"/>
    <s v="July"/>
    <x v="2"/>
  </r>
  <r>
    <d v="2021-07-13T00:00:00"/>
    <x v="1"/>
    <x v="3"/>
    <n v="0.37"/>
    <s v="Tuesday"/>
    <n v="105314"/>
    <x v="1"/>
    <s v="July"/>
    <x v="2"/>
  </r>
  <r>
    <d v="2021-07-13T00:00:00"/>
    <x v="1"/>
    <x v="4"/>
    <n v="0.79"/>
    <s v="Tuesday"/>
    <n v="22286"/>
    <x v="1"/>
    <s v="July"/>
    <x v="2"/>
  </r>
  <r>
    <d v="2021-07-13T00:00:00"/>
    <x v="1"/>
    <x v="5"/>
    <n v="0.93"/>
    <s v="Tuesday"/>
    <n v="895705"/>
    <x v="1"/>
    <s v="July"/>
    <x v="2"/>
  </r>
  <r>
    <d v="2021-07-13T00:00:00"/>
    <x v="1"/>
    <x v="6"/>
    <n v="0.37"/>
    <s v="Tuesday"/>
    <n v="5117"/>
    <x v="1"/>
    <s v="July"/>
    <x v="2"/>
  </r>
  <r>
    <d v="2021-07-14T00:00:00"/>
    <x v="1"/>
    <x v="0"/>
    <n v="0.48"/>
    <s v="Wednesday"/>
    <n v="2517615"/>
    <x v="1"/>
    <s v="July"/>
    <x v="2"/>
  </r>
  <r>
    <d v="2021-07-14T00:00:00"/>
    <x v="1"/>
    <x v="1"/>
    <n v="0.61"/>
    <s v="Wednesday"/>
    <n v="1260044"/>
    <x v="1"/>
    <s v="July"/>
    <x v="2"/>
  </r>
  <r>
    <d v="2021-07-14T00:00:00"/>
    <x v="1"/>
    <x v="2"/>
    <n v="0.38"/>
    <s v="Wednesday"/>
    <n v="120455"/>
    <x v="1"/>
    <s v="July"/>
    <x v="2"/>
  </r>
  <r>
    <d v="2021-07-14T00:00:00"/>
    <x v="1"/>
    <x v="3"/>
    <n v="0.36"/>
    <s v="Wednesday"/>
    <n v="101843"/>
    <x v="1"/>
    <s v="July"/>
    <x v="2"/>
  </r>
  <r>
    <d v="2021-07-14T00:00:00"/>
    <x v="1"/>
    <x v="4"/>
    <n v="0.83"/>
    <s v="Wednesday"/>
    <n v="23662"/>
    <x v="1"/>
    <s v="July"/>
    <x v="2"/>
  </r>
  <r>
    <d v="2021-07-14T00:00:00"/>
    <x v="1"/>
    <x v="5"/>
    <n v="0.96"/>
    <s v="Wednesday"/>
    <n v="919213"/>
    <x v="1"/>
    <s v="July"/>
    <x v="2"/>
  </r>
  <r>
    <d v="2021-07-14T00:00:00"/>
    <x v="1"/>
    <x v="6"/>
    <n v="0.36"/>
    <s v="Wednesday"/>
    <n v="5018"/>
    <x v="1"/>
    <s v="July"/>
    <x v="2"/>
  </r>
  <r>
    <d v="2021-07-15T00:00:00"/>
    <x v="1"/>
    <x v="0"/>
    <n v="0.49"/>
    <s v="Thursday"/>
    <n v="2581582"/>
    <x v="1"/>
    <s v="July"/>
    <x v="2"/>
  </r>
  <r>
    <d v="2021-07-15T00:00:00"/>
    <x v="1"/>
    <x v="1"/>
    <n v="0.62"/>
    <s v="Thursday"/>
    <n v="1275846"/>
    <x v="1"/>
    <s v="July"/>
    <x v="2"/>
  </r>
  <r>
    <d v="2021-07-15T00:00:00"/>
    <x v="1"/>
    <x v="2"/>
    <n v="0.4"/>
    <s v="Thursday"/>
    <n v="125587"/>
    <x v="1"/>
    <s v="July"/>
    <x v="2"/>
  </r>
  <r>
    <d v="2021-07-15T00:00:00"/>
    <x v="1"/>
    <x v="3"/>
    <n v="0.37"/>
    <s v="Thursday"/>
    <n v="105171"/>
    <x v="1"/>
    <s v="July"/>
    <x v="2"/>
  </r>
  <r>
    <d v="2021-07-15T00:00:00"/>
    <x v="1"/>
    <x v="4"/>
    <n v="0.84"/>
    <s v="Thursday"/>
    <n v="23772"/>
    <x v="1"/>
    <s v="July"/>
    <x v="2"/>
  </r>
  <r>
    <d v="2021-07-15T00:00:00"/>
    <x v="1"/>
    <x v="5"/>
    <n v="1.01"/>
    <s v="Thursday"/>
    <n v="971048"/>
    <x v="1"/>
    <s v="July"/>
    <x v="2"/>
  </r>
  <r>
    <d v="2021-07-15T00:00:00"/>
    <x v="1"/>
    <x v="6"/>
    <n v="0.38"/>
    <s v="Thursday"/>
    <n v="5209"/>
    <x v="1"/>
    <s v="July"/>
    <x v="2"/>
  </r>
  <r>
    <d v="2021-07-16T00:00:00"/>
    <x v="1"/>
    <x v="0"/>
    <n v="0.48"/>
    <s v="Friday"/>
    <n v="2536569"/>
    <x v="1"/>
    <s v="July"/>
    <x v="2"/>
  </r>
  <r>
    <d v="2021-07-16T00:00:00"/>
    <x v="1"/>
    <x v="1"/>
    <n v="0.59"/>
    <s v="Friday"/>
    <n v="1219118"/>
    <x v="1"/>
    <s v="July"/>
    <x v="2"/>
  </r>
  <r>
    <d v="2021-07-16T00:00:00"/>
    <x v="1"/>
    <x v="2"/>
    <n v="0.39"/>
    <s v="Friday"/>
    <n v="123465"/>
    <x v="1"/>
    <s v="July"/>
    <x v="2"/>
  </r>
  <r>
    <d v="2021-07-16T00:00:00"/>
    <x v="1"/>
    <x v="3"/>
    <n v="0.37"/>
    <s v="Friday"/>
    <n v="104331"/>
    <x v="1"/>
    <s v="July"/>
    <x v="2"/>
  </r>
  <r>
    <d v="2021-07-16T00:00:00"/>
    <x v="1"/>
    <x v="4"/>
    <n v="0.77"/>
    <s v="Friday"/>
    <n v="21730"/>
    <x v="1"/>
    <s v="July"/>
    <x v="2"/>
  </r>
  <r>
    <d v="2021-07-16T00:00:00"/>
    <x v="1"/>
    <x v="5"/>
    <n v="1.02"/>
    <s v="Friday"/>
    <n v="983846"/>
    <x v="1"/>
    <s v="July"/>
    <x v="2"/>
  </r>
  <r>
    <d v="2021-07-16T00:00:00"/>
    <x v="1"/>
    <x v="6"/>
    <n v="0.34"/>
    <s v="Friday"/>
    <n v="4626"/>
    <x v="1"/>
    <s v="July"/>
    <x v="2"/>
  </r>
  <r>
    <d v="2021-07-17T00:00:00"/>
    <x v="2"/>
    <x v="0"/>
    <n v="0.61"/>
    <s v="Saturday"/>
    <n v="1717480"/>
    <x v="1"/>
    <s v="July"/>
    <x v="2"/>
  </r>
  <r>
    <d v="2021-07-17T00:00:00"/>
    <x v="2"/>
    <x v="1"/>
    <n v="0.59"/>
    <s v="Saturday"/>
    <n v="795347"/>
    <x v="1"/>
    <s v="July"/>
    <x v="2"/>
  </r>
  <r>
    <d v="2021-07-17T00:00:00"/>
    <x v="2"/>
    <x v="2"/>
    <n v="0.56999999999999995"/>
    <s v="Saturday"/>
    <n v="73001"/>
    <x v="1"/>
    <s v="July"/>
    <x v="2"/>
  </r>
  <r>
    <d v="2021-07-17T00:00:00"/>
    <x v="2"/>
    <x v="3"/>
    <n v="0.42"/>
    <s v="Saturday"/>
    <n v="64513"/>
    <x v="1"/>
    <s v="July"/>
    <x v="2"/>
  </r>
  <r>
    <d v="2021-07-17T00:00:00"/>
    <x v="2"/>
    <x v="4"/>
    <n v="0.83"/>
    <s v="Saturday"/>
    <n v="13228"/>
    <x v="1"/>
    <s v="July"/>
    <x v="2"/>
  </r>
  <r>
    <d v="2021-07-17T00:00:00"/>
    <x v="2"/>
    <x v="5"/>
    <n v="0.97"/>
    <s v="Saturday"/>
    <n v="897001"/>
    <x v="1"/>
    <s v="July"/>
    <x v="2"/>
  </r>
  <r>
    <d v="2021-07-17T00:00:00"/>
    <x v="2"/>
    <x v="6"/>
    <n v="0"/>
    <s v="Saturday"/>
    <n v="0"/>
    <x v="1"/>
    <s v="July"/>
    <x v="2"/>
  </r>
  <r>
    <d v="2021-07-18T00:00:00"/>
    <x v="0"/>
    <x v="0"/>
    <n v="0.6"/>
    <s v="Sunday"/>
    <n v="1405344"/>
    <x v="1"/>
    <s v="July"/>
    <x v="2"/>
  </r>
  <r>
    <d v="2021-07-18T00:00:00"/>
    <x v="0"/>
    <x v="1"/>
    <n v="0.57999999999999996"/>
    <s v="Sunday"/>
    <n v="640618"/>
    <x v="1"/>
    <s v="July"/>
    <x v="2"/>
  </r>
  <r>
    <d v="2021-07-18T00:00:00"/>
    <x v="0"/>
    <x v="2"/>
    <n v="0.64"/>
    <s v="Sunday"/>
    <n v="67362"/>
    <x v="1"/>
    <s v="July"/>
    <x v="2"/>
  </r>
  <r>
    <d v="2021-07-18T00:00:00"/>
    <x v="0"/>
    <x v="3"/>
    <n v="0.53"/>
    <s v="Sunday"/>
    <n v="56174"/>
    <x v="1"/>
    <s v="July"/>
    <x v="2"/>
  </r>
  <r>
    <d v="2021-07-18T00:00:00"/>
    <x v="0"/>
    <x v="4"/>
    <n v="0.68"/>
    <s v="Sunday"/>
    <n v="11313"/>
    <x v="1"/>
    <s v="July"/>
    <x v="2"/>
  </r>
  <r>
    <d v="2021-07-18T00:00:00"/>
    <x v="0"/>
    <x v="5"/>
    <n v="0.95"/>
    <s v="Sunday"/>
    <n v="838604"/>
    <x v="1"/>
    <s v="July"/>
    <x v="2"/>
  </r>
  <r>
    <d v="2021-07-18T00:00:00"/>
    <x v="0"/>
    <x v="6"/>
    <n v="0"/>
    <s v="Sunday"/>
    <n v="0"/>
    <x v="1"/>
    <s v="July"/>
    <x v="2"/>
  </r>
  <r>
    <d v="2021-07-19T00:00:00"/>
    <x v="1"/>
    <x v="0"/>
    <n v="0.44"/>
    <s v="Monday"/>
    <n v="2327756"/>
    <x v="1"/>
    <s v="July"/>
    <x v="2"/>
  </r>
  <r>
    <d v="2021-07-19T00:00:00"/>
    <x v="1"/>
    <x v="1"/>
    <n v="0.57999999999999996"/>
    <s v="Monday"/>
    <n v="1208792"/>
    <x v="1"/>
    <s v="July"/>
    <x v="2"/>
  </r>
  <r>
    <d v="2021-07-19T00:00:00"/>
    <x v="1"/>
    <x v="2"/>
    <n v="0.4"/>
    <s v="Monday"/>
    <n v="126653"/>
    <x v="1"/>
    <s v="July"/>
    <x v="2"/>
  </r>
  <r>
    <d v="2021-07-19T00:00:00"/>
    <x v="1"/>
    <x v="3"/>
    <n v="0.37"/>
    <s v="Monday"/>
    <n v="103403"/>
    <x v="1"/>
    <s v="July"/>
    <x v="2"/>
  </r>
  <r>
    <d v="2021-07-19T00:00:00"/>
    <x v="1"/>
    <x v="4"/>
    <n v="0.72"/>
    <s v="Monday"/>
    <n v="20276"/>
    <x v="1"/>
    <s v="July"/>
    <x v="2"/>
  </r>
  <r>
    <d v="2021-07-19T00:00:00"/>
    <x v="1"/>
    <x v="5"/>
    <n v="0.93"/>
    <s v="Monday"/>
    <n v="897298"/>
    <x v="1"/>
    <s v="July"/>
    <x v="2"/>
  </r>
  <r>
    <d v="2021-07-19T00:00:00"/>
    <x v="1"/>
    <x v="6"/>
    <n v="0.34"/>
    <s v="Monday"/>
    <n v="4717"/>
    <x v="1"/>
    <s v="July"/>
    <x v="2"/>
  </r>
  <r>
    <d v="2021-07-20T00:00:00"/>
    <x v="1"/>
    <x v="0"/>
    <n v="0.47"/>
    <s v="Tuesday"/>
    <n v="2462002"/>
    <x v="1"/>
    <s v="July"/>
    <x v="2"/>
  </r>
  <r>
    <d v="2021-07-20T00:00:00"/>
    <x v="1"/>
    <x v="1"/>
    <n v="0.59"/>
    <s v="Tuesday"/>
    <n v="1217802"/>
    <x v="1"/>
    <s v="July"/>
    <x v="2"/>
  </r>
  <r>
    <d v="2021-07-20T00:00:00"/>
    <x v="1"/>
    <x v="2"/>
    <n v="0.4"/>
    <s v="Tuesday"/>
    <n v="125809"/>
    <x v="1"/>
    <s v="July"/>
    <x v="2"/>
  </r>
  <r>
    <d v="2021-07-20T00:00:00"/>
    <x v="1"/>
    <x v="3"/>
    <n v="0.38"/>
    <s v="Tuesday"/>
    <n v="107009"/>
    <x v="1"/>
    <s v="July"/>
    <x v="2"/>
  </r>
  <r>
    <d v="2021-07-20T00:00:00"/>
    <x v="1"/>
    <x v="4"/>
    <n v="0.78"/>
    <s v="Tuesday"/>
    <n v="22213"/>
    <x v="1"/>
    <s v="July"/>
    <x v="2"/>
  </r>
  <r>
    <d v="2021-07-20T00:00:00"/>
    <x v="1"/>
    <x v="5"/>
    <n v="0.96"/>
    <s v="Tuesday"/>
    <n v="924495"/>
    <x v="1"/>
    <s v="July"/>
    <x v="2"/>
  </r>
  <r>
    <d v="2021-07-20T00:00:00"/>
    <x v="1"/>
    <x v="6"/>
    <n v="0.36"/>
    <s v="Tuesday"/>
    <n v="5015"/>
    <x v="1"/>
    <s v="July"/>
    <x v="2"/>
  </r>
  <r>
    <d v="2021-07-21T00:00:00"/>
    <x v="1"/>
    <x v="0"/>
    <n v="0.47"/>
    <s v="Wednesday"/>
    <n v="2504568"/>
    <x v="1"/>
    <s v="July"/>
    <x v="2"/>
  </r>
  <r>
    <d v="2021-07-21T00:00:00"/>
    <x v="1"/>
    <x v="1"/>
    <n v="0.59"/>
    <s v="Wednesday"/>
    <n v="1225595"/>
    <x v="1"/>
    <s v="July"/>
    <x v="2"/>
  </r>
  <r>
    <d v="2021-07-21T00:00:00"/>
    <x v="1"/>
    <x v="2"/>
    <n v="0.38"/>
    <s v="Wednesday"/>
    <n v="121530"/>
    <x v="1"/>
    <s v="July"/>
    <x v="2"/>
  </r>
  <r>
    <d v="2021-07-21T00:00:00"/>
    <x v="1"/>
    <x v="3"/>
    <n v="0.37"/>
    <s v="Wednesday"/>
    <n v="104862"/>
    <x v="1"/>
    <s v="July"/>
    <x v="2"/>
  </r>
  <r>
    <d v="2021-07-21T00:00:00"/>
    <x v="1"/>
    <x v="4"/>
    <n v="0.81"/>
    <s v="Wednesday"/>
    <n v="22865"/>
    <x v="1"/>
    <s v="July"/>
    <x v="2"/>
  </r>
  <r>
    <d v="2021-07-21T00:00:00"/>
    <x v="1"/>
    <x v="5"/>
    <n v="0.95"/>
    <s v="Wednesday"/>
    <n v="914902"/>
    <x v="1"/>
    <s v="July"/>
    <x v="2"/>
  </r>
  <r>
    <d v="2021-07-21T00:00:00"/>
    <x v="1"/>
    <x v="6"/>
    <n v="0.36"/>
    <s v="Wednesday"/>
    <n v="4934"/>
    <x v="1"/>
    <s v="July"/>
    <x v="2"/>
  </r>
  <r>
    <d v="2021-07-22T00:00:00"/>
    <x v="1"/>
    <x v="0"/>
    <n v="0.49"/>
    <s v="Thursday"/>
    <n v="2582151"/>
    <x v="1"/>
    <s v="July"/>
    <x v="2"/>
  </r>
  <r>
    <d v="2021-07-22T00:00:00"/>
    <x v="1"/>
    <x v="1"/>
    <n v="0.62"/>
    <s v="Thursday"/>
    <n v="1279778"/>
    <x v="1"/>
    <s v="July"/>
    <x v="2"/>
  </r>
  <r>
    <d v="2021-07-22T00:00:00"/>
    <x v="1"/>
    <x v="2"/>
    <n v="0.4"/>
    <s v="Thursday"/>
    <n v="127275"/>
    <x v="1"/>
    <s v="July"/>
    <x v="2"/>
  </r>
  <r>
    <d v="2021-07-22T00:00:00"/>
    <x v="1"/>
    <x v="3"/>
    <n v="0.36"/>
    <s v="Thursday"/>
    <n v="102275"/>
    <x v="1"/>
    <s v="July"/>
    <x v="2"/>
  </r>
  <r>
    <d v="2021-07-22T00:00:00"/>
    <x v="1"/>
    <x v="4"/>
    <n v="0.82"/>
    <s v="Thursday"/>
    <n v="23122"/>
    <x v="1"/>
    <s v="July"/>
    <x v="2"/>
  </r>
  <r>
    <d v="2021-07-22T00:00:00"/>
    <x v="1"/>
    <x v="5"/>
    <n v="1"/>
    <s v="Thursday"/>
    <n v="963493"/>
    <x v="1"/>
    <s v="July"/>
    <x v="2"/>
  </r>
  <r>
    <d v="2021-07-22T00:00:00"/>
    <x v="1"/>
    <x v="6"/>
    <n v="0.38"/>
    <s v="Thursday"/>
    <n v="5187"/>
    <x v="1"/>
    <s v="July"/>
    <x v="2"/>
  </r>
  <r>
    <d v="2021-07-23T00:00:00"/>
    <x v="1"/>
    <x v="0"/>
    <n v="0.48"/>
    <s v="Friday"/>
    <n v="2552330"/>
    <x v="1"/>
    <s v="July"/>
    <x v="2"/>
  </r>
  <r>
    <d v="2021-07-23T00:00:00"/>
    <x v="1"/>
    <x v="1"/>
    <n v="0.59"/>
    <s v="Friday"/>
    <n v="1219255"/>
    <x v="1"/>
    <s v="July"/>
    <x v="2"/>
  </r>
  <r>
    <d v="2021-07-23T00:00:00"/>
    <x v="1"/>
    <x v="2"/>
    <n v="0.41"/>
    <s v="Friday"/>
    <n v="130474"/>
    <x v="1"/>
    <s v="July"/>
    <x v="2"/>
  </r>
  <r>
    <d v="2021-07-23T00:00:00"/>
    <x v="1"/>
    <x v="3"/>
    <n v="0.36"/>
    <s v="Friday"/>
    <n v="101070"/>
    <x v="1"/>
    <s v="July"/>
    <x v="2"/>
  </r>
  <r>
    <d v="2021-07-23T00:00:00"/>
    <x v="1"/>
    <x v="4"/>
    <n v="0.79"/>
    <s v="Friday"/>
    <n v="22314"/>
    <x v="1"/>
    <s v="July"/>
    <x v="2"/>
  </r>
  <r>
    <d v="2021-07-23T00:00:00"/>
    <x v="1"/>
    <x v="5"/>
    <n v="1.02"/>
    <s v="Friday"/>
    <n v="985198"/>
    <x v="1"/>
    <s v="July"/>
    <x v="2"/>
  </r>
  <r>
    <d v="2021-07-23T00:00:00"/>
    <x v="1"/>
    <x v="6"/>
    <n v="0.34"/>
    <s v="Friday"/>
    <n v="4713"/>
    <x v="1"/>
    <s v="July"/>
    <x v="2"/>
  </r>
  <r>
    <d v="2021-07-24T00:00:00"/>
    <x v="2"/>
    <x v="0"/>
    <n v="0.66"/>
    <s v="Saturday"/>
    <n v="1852402"/>
    <x v="1"/>
    <s v="July"/>
    <x v="2"/>
  </r>
  <r>
    <d v="2021-07-24T00:00:00"/>
    <x v="2"/>
    <x v="1"/>
    <n v="0.63"/>
    <s v="Saturday"/>
    <n v="856250"/>
    <x v="1"/>
    <s v="July"/>
    <x v="2"/>
  </r>
  <r>
    <d v="2021-07-24T00:00:00"/>
    <x v="2"/>
    <x v="2"/>
    <n v="0.66"/>
    <s v="Saturday"/>
    <n v="84852"/>
    <x v="1"/>
    <s v="July"/>
    <x v="2"/>
  </r>
  <r>
    <d v="2021-07-24T00:00:00"/>
    <x v="2"/>
    <x v="3"/>
    <n v="0.44"/>
    <s v="Saturday"/>
    <n v="68579"/>
    <x v="1"/>
    <s v="July"/>
    <x v="2"/>
  </r>
  <r>
    <d v="2021-07-24T00:00:00"/>
    <x v="2"/>
    <x v="4"/>
    <n v="0.88"/>
    <s v="Saturday"/>
    <n v="14042"/>
    <x v="1"/>
    <s v="July"/>
    <x v="2"/>
  </r>
  <r>
    <d v="2021-07-24T00:00:00"/>
    <x v="2"/>
    <x v="5"/>
    <n v="1.03"/>
    <s v="Saturday"/>
    <n v="950568"/>
    <x v="1"/>
    <s v="July"/>
    <x v="2"/>
  </r>
  <r>
    <d v="2021-07-24T00:00:00"/>
    <x v="2"/>
    <x v="6"/>
    <n v="0"/>
    <s v="Saturday"/>
    <n v="0"/>
    <x v="1"/>
    <s v="July"/>
    <x v="2"/>
  </r>
  <r>
    <d v="2021-07-25T00:00:00"/>
    <x v="0"/>
    <x v="0"/>
    <n v="0.57999999999999996"/>
    <s v="Sunday"/>
    <n v="1364830"/>
    <x v="1"/>
    <s v="July"/>
    <x v="2"/>
  </r>
  <r>
    <d v="2021-07-25T00:00:00"/>
    <x v="0"/>
    <x v="1"/>
    <n v="0.56999999999999995"/>
    <s v="Sunday"/>
    <n v="625645"/>
    <x v="1"/>
    <s v="July"/>
    <x v="2"/>
  </r>
  <r>
    <d v="2021-07-25T00:00:00"/>
    <x v="0"/>
    <x v="2"/>
    <n v="0.63"/>
    <s v="Sunday"/>
    <n v="66417"/>
    <x v="1"/>
    <s v="July"/>
    <x v="2"/>
  </r>
  <r>
    <d v="2021-07-25T00:00:00"/>
    <x v="0"/>
    <x v="3"/>
    <n v="0.5"/>
    <s v="Sunday"/>
    <n v="53090"/>
    <x v="1"/>
    <s v="July"/>
    <x v="2"/>
  </r>
  <r>
    <d v="2021-07-25T00:00:00"/>
    <x v="0"/>
    <x v="4"/>
    <n v="0.69"/>
    <s v="Sunday"/>
    <n v="11419"/>
    <x v="1"/>
    <s v="July"/>
    <x v="2"/>
  </r>
  <r>
    <d v="2021-07-25T00:00:00"/>
    <x v="0"/>
    <x v="5"/>
    <n v="0.98"/>
    <s v="Sunday"/>
    <n v="864361"/>
    <x v="1"/>
    <s v="July"/>
    <x v="2"/>
  </r>
  <r>
    <d v="2021-07-25T00:00:00"/>
    <x v="0"/>
    <x v="6"/>
    <n v="0"/>
    <s v="Sunday"/>
    <n v="0"/>
    <x v="1"/>
    <s v="July"/>
    <x v="2"/>
  </r>
  <r>
    <d v="2021-07-26T00:00:00"/>
    <x v="1"/>
    <x v="0"/>
    <n v="0.44"/>
    <s v="Monday"/>
    <n v="2318455"/>
    <x v="1"/>
    <s v="July"/>
    <x v="2"/>
  </r>
  <r>
    <d v="2021-07-26T00:00:00"/>
    <x v="1"/>
    <x v="1"/>
    <n v="0.59"/>
    <s v="Monday"/>
    <n v="1219135"/>
    <x v="1"/>
    <s v="July"/>
    <x v="2"/>
  </r>
  <r>
    <d v="2021-07-26T00:00:00"/>
    <x v="1"/>
    <x v="2"/>
    <n v="0.41"/>
    <s v="Monday"/>
    <n v="129875"/>
    <x v="1"/>
    <s v="July"/>
    <x v="2"/>
  </r>
  <r>
    <d v="2021-07-26T00:00:00"/>
    <x v="1"/>
    <x v="3"/>
    <n v="0.36"/>
    <s v="Monday"/>
    <n v="101260"/>
    <x v="1"/>
    <s v="July"/>
    <x v="2"/>
  </r>
  <r>
    <d v="2021-07-26T00:00:00"/>
    <x v="1"/>
    <x v="4"/>
    <n v="0.7"/>
    <s v="Monday"/>
    <n v="19910"/>
    <x v="1"/>
    <s v="July"/>
    <x v="2"/>
  </r>
  <r>
    <d v="2021-07-26T00:00:00"/>
    <x v="1"/>
    <x v="5"/>
    <n v="0.94"/>
    <s v="Monday"/>
    <n v="907205"/>
    <x v="1"/>
    <s v="July"/>
    <x v="2"/>
  </r>
  <r>
    <d v="2021-07-26T00:00:00"/>
    <x v="1"/>
    <x v="6"/>
    <n v="0.34"/>
    <s v="Monday"/>
    <n v="4714"/>
    <x v="1"/>
    <s v="July"/>
    <x v="2"/>
  </r>
  <r>
    <d v="2021-07-27T00:00:00"/>
    <x v="1"/>
    <x v="0"/>
    <n v="0.47"/>
    <s v="Tuesday"/>
    <n v="2487947"/>
    <x v="1"/>
    <s v="July"/>
    <x v="2"/>
  </r>
  <r>
    <d v="2021-07-27T00:00:00"/>
    <x v="1"/>
    <x v="1"/>
    <n v="0.61"/>
    <s v="Tuesday"/>
    <n v="1267804"/>
    <x v="1"/>
    <s v="July"/>
    <x v="2"/>
  </r>
  <r>
    <d v="2021-07-27T00:00:00"/>
    <x v="1"/>
    <x v="2"/>
    <n v="0.41"/>
    <s v="Tuesday"/>
    <n v="128262"/>
    <x v="1"/>
    <s v="July"/>
    <x v="2"/>
  </r>
  <r>
    <d v="2021-07-27T00:00:00"/>
    <x v="1"/>
    <x v="3"/>
    <n v="0.36"/>
    <s v="Tuesday"/>
    <n v="102950"/>
    <x v="1"/>
    <s v="July"/>
    <x v="2"/>
  </r>
  <r>
    <d v="2021-07-27T00:00:00"/>
    <x v="1"/>
    <x v="4"/>
    <n v="0.8"/>
    <s v="Tuesday"/>
    <n v="22609"/>
    <x v="1"/>
    <s v="July"/>
    <x v="2"/>
  </r>
  <r>
    <d v="2021-07-27T00:00:00"/>
    <x v="1"/>
    <x v="5"/>
    <n v="0.96"/>
    <s v="Tuesday"/>
    <n v="918908"/>
    <x v="1"/>
    <s v="July"/>
    <x v="2"/>
  </r>
  <r>
    <d v="2021-07-27T00:00:00"/>
    <x v="1"/>
    <x v="6"/>
    <n v="0.37"/>
    <s v="Tuesday"/>
    <n v="5132"/>
    <x v="1"/>
    <s v="July"/>
    <x v="2"/>
  </r>
  <r>
    <d v="2021-07-28T00:00:00"/>
    <x v="1"/>
    <x v="0"/>
    <n v="0.48"/>
    <s v="Wednesday"/>
    <n v="2534756"/>
    <x v="1"/>
    <s v="July"/>
    <x v="2"/>
  </r>
  <r>
    <d v="2021-07-28T00:00:00"/>
    <x v="1"/>
    <x v="1"/>
    <n v="0.62"/>
    <s v="Wednesday"/>
    <n v="1276296"/>
    <x v="1"/>
    <s v="July"/>
    <x v="2"/>
  </r>
  <r>
    <d v="2021-07-28T00:00:00"/>
    <x v="1"/>
    <x v="2"/>
    <n v="0.4"/>
    <s v="Wednesday"/>
    <n v="126767"/>
    <x v="1"/>
    <s v="July"/>
    <x v="2"/>
  </r>
  <r>
    <d v="2021-07-28T00:00:00"/>
    <x v="1"/>
    <x v="3"/>
    <n v="0.35"/>
    <s v="Wednesday"/>
    <n v="99976"/>
    <x v="1"/>
    <s v="July"/>
    <x v="2"/>
  </r>
  <r>
    <d v="2021-07-28T00:00:00"/>
    <x v="1"/>
    <x v="4"/>
    <n v="0.82"/>
    <s v="Wednesday"/>
    <n v="23145"/>
    <x v="1"/>
    <s v="July"/>
    <x v="2"/>
  </r>
  <r>
    <d v="2021-07-28T00:00:00"/>
    <x v="1"/>
    <x v="5"/>
    <n v="0.97"/>
    <s v="Wednesday"/>
    <n v="932094"/>
    <x v="1"/>
    <s v="July"/>
    <x v="2"/>
  </r>
  <r>
    <d v="2021-07-28T00:00:00"/>
    <x v="1"/>
    <x v="6"/>
    <n v="0.36"/>
    <s v="Wednesday"/>
    <n v="5004"/>
    <x v="1"/>
    <s v="July"/>
    <x v="2"/>
  </r>
  <r>
    <d v="2021-07-29T00:00:00"/>
    <x v="1"/>
    <x v="0"/>
    <n v="0.46"/>
    <s v="Thursday"/>
    <n v="2428764"/>
    <x v="1"/>
    <s v="July"/>
    <x v="2"/>
  </r>
  <r>
    <d v="2021-07-29T00:00:00"/>
    <x v="1"/>
    <x v="1"/>
    <n v="0.56999999999999995"/>
    <s v="Thursday"/>
    <n v="1186642"/>
    <x v="1"/>
    <s v="July"/>
    <x v="2"/>
  </r>
  <r>
    <d v="2021-07-29T00:00:00"/>
    <x v="1"/>
    <x v="2"/>
    <n v="0.38"/>
    <s v="Thursday"/>
    <n v="120318"/>
    <x v="1"/>
    <s v="July"/>
    <x v="2"/>
  </r>
  <r>
    <d v="2021-07-29T00:00:00"/>
    <x v="1"/>
    <x v="3"/>
    <n v="0.33"/>
    <s v="Thursday"/>
    <n v="94716"/>
    <x v="1"/>
    <s v="July"/>
    <x v="2"/>
  </r>
  <r>
    <d v="2021-07-29T00:00:00"/>
    <x v="1"/>
    <x v="4"/>
    <n v="0.78"/>
    <s v="Thursday"/>
    <n v="22164"/>
    <x v="1"/>
    <s v="July"/>
    <x v="2"/>
  </r>
  <r>
    <d v="2021-07-29T00:00:00"/>
    <x v="1"/>
    <x v="5"/>
    <n v="0.96"/>
    <s v="Thursday"/>
    <n v="918380"/>
    <x v="1"/>
    <s v="July"/>
    <x v="2"/>
  </r>
  <r>
    <d v="2021-07-29T00:00:00"/>
    <x v="1"/>
    <x v="6"/>
    <n v="0.34"/>
    <s v="Thursday"/>
    <n v="4743"/>
    <x v="1"/>
    <s v="July"/>
    <x v="2"/>
  </r>
  <r>
    <d v="2021-07-30T00:00:00"/>
    <x v="1"/>
    <x v="0"/>
    <n v="0.48"/>
    <s v="Friday"/>
    <n v="2557677"/>
    <x v="1"/>
    <s v="July"/>
    <x v="2"/>
  </r>
  <r>
    <d v="2021-07-30T00:00:00"/>
    <x v="1"/>
    <x v="1"/>
    <n v="0.6"/>
    <s v="Friday"/>
    <n v="1235623"/>
    <x v="1"/>
    <s v="July"/>
    <x v="2"/>
  </r>
  <r>
    <d v="2021-07-30T00:00:00"/>
    <x v="1"/>
    <x v="2"/>
    <n v="0.42"/>
    <s v="Friday"/>
    <n v="131905"/>
    <x v="1"/>
    <s v="July"/>
    <x v="2"/>
  </r>
  <r>
    <d v="2021-07-30T00:00:00"/>
    <x v="1"/>
    <x v="3"/>
    <n v="0.37"/>
    <s v="Friday"/>
    <n v="103531"/>
    <x v="1"/>
    <s v="July"/>
    <x v="2"/>
  </r>
  <r>
    <d v="2021-07-30T00:00:00"/>
    <x v="1"/>
    <x v="4"/>
    <n v="0.78"/>
    <s v="Friday"/>
    <n v="22127"/>
    <x v="1"/>
    <s v="July"/>
    <x v="2"/>
  </r>
  <r>
    <d v="2021-07-30T00:00:00"/>
    <x v="1"/>
    <x v="5"/>
    <n v="1.03"/>
    <s v="Friday"/>
    <n v="988596"/>
    <x v="1"/>
    <s v="July"/>
    <x v="2"/>
  </r>
  <r>
    <d v="2021-07-30T00:00:00"/>
    <x v="1"/>
    <x v="6"/>
    <n v="0.35"/>
    <s v="Friday"/>
    <n v="4812"/>
    <x v="1"/>
    <s v="July"/>
    <x v="2"/>
  </r>
  <r>
    <d v="2021-07-31T00:00:00"/>
    <x v="2"/>
    <x v="0"/>
    <n v="0.65"/>
    <s v="Saturday"/>
    <n v="1841007"/>
    <x v="1"/>
    <s v="July"/>
    <x v="2"/>
  </r>
  <r>
    <d v="2021-07-31T00:00:00"/>
    <x v="2"/>
    <x v="1"/>
    <n v="0.64"/>
    <s v="Saturday"/>
    <n v="857333"/>
    <x v="1"/>
    <s v="July"/>
    <x v="2"/>
  </r>
  <r>
    <d v="2021-07-31T00:00:00"/>
    <x v="2"/>
    <x v="2"/>
    <n v="0.67"/>
    <s v="Saturday"/>
    <n v="85371"/>
    <x v="1"/>
    <s v="July"/>
    <x v="2"/>
  </r>
  <r>
    <d v="2021-07-31T00:00:00"/>
    <x v="2"/>
    <x v="3"/>
    <n v="0.43"/>
    <s v="Saturday"/>
    <n v="67121"/>
    <x v="1"/>
    <s v="July"/>
    <x v="2"/>
  </r>
  <r>
    <d v="2021-07-31T00:00:00"/>
    <x v="2"/>
    <x v="4"/>
    <n v="0.88"/>
    <s v="Saturday"/>
    <n v="13932"/>
    <x v="1"/>
    <s v="July"/>
    <x v="2"/>
  </r>
  <r>
    <d v="2021-07-31T00:00:00"/>
    <x v="2"/>
    <x v="5"/>
    <n v="1.03"/>
    <s v="Saturday"/>
    <n v="953445"/>
    <x v="1"/>
    <s v="July"/>
    <x v="2"/>
  </r>
  <r>
    <d v="2021-07-31T00:00:00"/>
    <x v="2"/>
    <x v="6"/>
    <n v="0"/>
    <s v="Saturday"/>
    <n v="0"/>
    <x v="1"/>
    <s v="July"/>
    <x v="2"/>
  </r>
  <r>
    <d v="2021-08-01T00:00:00"/>
    <x v="0"/>
    <x v="0"/>
    <n v="0.56999999999999995"/>
    <s v="Sunday"/>
    <n v="1351294"/>
    <x v="1"/>
    <s v="August"/>
    <x v="2"/>
  </r>
  <r>
    <d v="2021-08-01T00:00:00"/>
    <x v="0"/>
    <x v="1"/>
    <n v="0.56999999999999995"/>
    <s v="Sunday"/>
    <n v="629963"/>
    <x v="1"/>
    <s v="August"/>
    <x v="2"/>
  </r>
  <r>
    <d v="2021-08-01T00:00:00"/>
    <x v="0"/>
    <x v="2"/>
    <n v="0.63"/>
    <s v="Sunday"/>
    <n v="66030"/>
    <x v="1"/>
    <s v="August"/>
    <x v="2"/>
  </r>
  <r>
    <d v="2021-08-01T00:00:00"/>
    <x v="0"/>
    <x v="3"/>
    <n v="0.5"/>
    <s v="Sunday"/>
    <n v="51978"/>
    <x v="1"/>
    <s v="August"/>
    <x v="2"/>
  </r>
  <r>
    <d v="2021-08-01T00:00:00"/>
    <x v="0"/>
    <x v="4"/>
    <n v="0.65"/>
    <s v="Sunday"/>
    <n v="11627"/>
    <x v="1"/>
    <s v="August"/>
    <x v="2"/>
  </r>
  <r>
    <d v="2021-08-01T00:00:00"/>
    <x v="0"/>
    <x v="5"/>
    <n v="0.94"/>
    <s v="Sunday"/>
    <n v="869092"/>
    <x v="1"/>
    <s v="August"/>
    <x v="2"/>
  </r>
  <r>
    <d v="2021-08-01T00:00:00"/>
    <x v="0"/>
    <x v="6"/>
    <n v="0"/>
    <s v="Sunday"/>
    <n v="0"/>
    <x v="1"/>
    <s v="August"/>
    <x v="2"/>
  </r>
  <r>
    <d v="2021-08-02T00:00:00"/>
    <x v="1"/>
    <x v="0"/>
    <n v="0.45"/>
    <s v="Monday"/>
    <n v="2333923"/>
    <x v="1"/>
    <s v="August"/>
    <x v="2"/>
  </r>
  <r>
    <d v="2021-08-02T00:00:00"/>
    <x v="1"/>
    <x v="1"/>
    <n v="0.6"/>
    <s v="Monday"/>
    <n v="1208484"/>
    <x v="1"/>
    <s v="August"/>
    <x v="2"/>
  </r>
  <r>
    <d v="2021-08-02T00:00:00"/>
    <x v="1"/>
    <x v="2"/>
    <n v="0.4"/>
    <s v="Monday"/>
    <n v="126151"/>
    <x v="1"/>
    <s v="August"/>
    <x v="2"/>
  </r>
  <r>
    <d v="2021-08-02T00:00:00"/>
    <x v="1"/>
    <x v="3"/>
    <n v="0.38"/>
    <s v="Monday"/>
    <n v="102349"/>
    <x v="1"/>
    <s v="August"/>
    <x v="2"/>
  </r>
  <r>
    <d v="2021-08-02T00:00:00"/>
    <x v="1"/>
    <x v="4"/>
    <n v="0.71"/>
    <s v="Monday"/>
    <n v="19824"/>
    <x v="1"/>
    <s v="August"/>
    <x v="2"/>
  </r>
  <r>
    <d v="2021-08-02T00:00:00"/>
    <x v="1"/>
    <x v="5"/>
    <n v="0.93"/>
    <s v="Monday"/>
    <n v="903514"/>
    <x v="1"/>
    <s v="August"/>
    <x v="2"/>
  </r>
  <r>
    <d v="2021-08-02T00:00:00"/>
    <x v="1"/>
    <x v="6"/>
    <n v="0.36"/>
    <s v="Monday"/>
    <n v="4799"/>
    <x v="1"/>
    <s v="August"/>
    <x v="2"/>
  </r>
  <r>
    <d v="2021-08-03T00:00:00"/>
    <x v="1"/>
    <x v="0"/>
    <n v="0.48"/>
    <s v="Tuesday"/>
    <n v="2483802"/>
    <x v="1"/>
    <s v="August"/>
    <x v="2"/>
  </r>
  <r>
    <d v="2021-08-03T00:00:00"/>
    <x v="1"/>
    <x v="1"/>
    <n v="0.63"/>
    <s v="Tuesday"/>
    <n v="1262043"/>
    <x v="1"/>
    <s v="August"/>
    <x v="2"/>
  </r>
  <r>
    <d v="2021-08-03T00:00:00"/>
    <x v="1"/>
    <x v="2"/>
    <n v="0.4"/>
    <s v="Tuesday"/>
    <n v="123949"/>
    <x v="1"/>
    <s v="August"/>
    <x v="2"/>
  </r>
  <r>
    <d v="2021-08-03T00:00:00"/>
    <x v="1"/>
    <x v="3"/>
    <n v="0.38"/>
    <s v="Tuesday"/>
    <n v="103249"/>
    <x v="1"/>
    <s v="August"/>
    <x v="2"/>
  </r>
  <r>
    <d v="2021-08-03T00:00:00"/>
    <x v="1"/>
    <x v="4"/>
    <n v="0.82"/>
    <s v="Tuesday"/>
    <n v="22828"/>
    <x v="1"/>
    <s v="August"/>
    <x v="2"/>
  </r>
  <r>
    <d v="2021-08-03T00:00:00"/>
    <x v="1"/>
    <x v="5"/>
    <n v="0.93"/>
    <s v="Tuesday"/>
    <n v="904753"/>
    <x v="1"/>
    <s v="August"/>
    <x v="2"/>
  </r>
  <r>
    <d v="2021-08-03T00:00:00"/>
    <x v="1"/>
    <x v="6"/>
    <n v="0.39"/>
    <s v="Tuesday"/>
    <n v="5262"/>
    <x v="1"/>
    <s v="August"/>
    <x v="2"/>
  </r>
  <r>
    <d v="2021-08-04T00:00:00"/>
    <x v="1"/>
    <x v="0"/>
    <n v="0.49"/>
    <s v="Wednesday"/>
    <n v="2529002"/>
    <x v="1"/>
    <s v="August"/>
    <x v="2"/>
  </r>
  <r>
    <d v="2021-08-04T00:00:00"/>
    <x v="1"/>
    <x v="1"/>
    <n v="0.62"/>
    <s v="Wednesday"/>
    <n v="1257876"/>
    <x v="1"/>
    <s v="August"/>
    <x v="2"/>
  </r>
  <r>
    <d v="2021-08-04T00:00:00"/>
    <x v="1"/>
    <x v="2"/>
    <n v="0.4"/>
    <s v="Wednesday"/>
    <n v="123700"/>
    <x v="1"/>
    <s v="August"/>
    <x v="2"/>
  </r>
  <r>
    <d v="2021-08-04T00:00:00"/>
    <x v="1"/>
    <x v="3"/>
    <n v="0.36"/>
    <s v="Wednesday"/>
    <n v="99332"/>
    <x v="1"/>
    <s v="August"/>
    <x v="2"/>
  </r>
  <r>
    <d v="2021-08-04T00:00:00"/>
    <x v="1"/>
    <x v="4"/>
    <n v="0.85"/>
    <s v="Wednesday"/>
    <n v="23611"/>
    <x v="1"/>
    <s v="August"/>
    <x v="2"/>
  </r>
  <r>
    <d v="2021-08-04T00:00:00"/>
    <x v="1"/>
    <x v="5"/>
    <n v="0.95"/>
    <s v="Wednesday"/>
    <n v="921068"/>
    <x v="1"/>
    <s v="August"/>
    <x v="2"/>
  </r>
  <r>
    <d v="2021-08-04T00:00:00"/>
    <x v="1"/>
    <x v="6"/>
    <n v="0.37"/>
    <s v="Wednesday"/>
    <n v="5016"/>
    <x v="1"/>
    <s v="August"/>
    <x v="2"/>
  </r>
  <r>
    <d v="2021-08-05T00:00:00"/>
    <x v="1"/>
    <x v="0"/>
    <n v="0.49"/>
    <s v="Thursday"/>
    <n v="2529190"/>
    <x v="1"/>
    <s v="August"/>
    <x v="2"/>
  </r>
  <r>
    <d v="2021-08-05T00:00:00"/>
    <x v="1"/>
    <x v="1"/>
    <n v="0.62"/>
    <s v="Thursday"/>
    <n v="1259332"/>
    <x v="1"/>
    <s v="August"/>
    <x v="2"/>
  </r>
  <r>
    <d v="2021-08-05T00:00:00"/>
    <x v="1"/>
    <x v="2"/>
    <n v="0.38"/>
    <s v="Thursday"/>
    <n v="119999"/>
    <x v="1"/>
    <s v="August"/>
    <x v="2"/>
  </r>
  <r>
    <d v="2021-08-05T00:00:00"/>
    <x v="1"/>
    <x v="3"/>
    <n v="0.36"/>
    <s v="Thursday"/>
    <n v="98290"/>
    <x v="1"/>
    <s v="August"/>
    <x v="2"/>
  </r>
  <r>
    <d v="2021-08-05T00:00:00"/>
    <x v="1"/>
    <x v="4"/>
    <n v="0.81"/>
    <s v="Thursday"/>
    <n v="22610"/>
    <x v="1"/>
    <s v="August"/>
    <x v="2"/>
  </r>
  <r>
    <d v="2021-08-05T00:00:00"/>
    <x v="1"/>
    <x v="5"/>
    <n v="0.98"/>
    <s v="Thursday"/>
    <n v="956306"/>
    <x v="1"/>
    <s v="August"/>
    <x v="2"/>
  </r>
  <r>
    <d v="2021-08-05T00:00:00"/>
    <x v="1"/>
    <x v="6"/>
    <n v="0.38"/>
    <s v="Thursday"/>
    <n v="5097"/>
    <x v="1"/>
    <s v="August"/>
    <x v="2"/>
  </r>
  <r>
    <d v="2021-08-06T00:00:00"/>
    <x v="1"/>
    <x v="0"/>
    <n v="0.49"/>
    <s v="Friday"/>
    <n v="2519444"/>
    <x v="1"/>
    <s v="August"/>
    <x v="2"/>
  </r>
  <r>
    <d v="2021-08-06T00:00:00"/>
    <x v="1"/>
    <x v="1"/>
    <n v="0.61"/>
    <s v="Friday"/>
    <n v="1222343"/>
    <x v="1"/>
    <s v="August"/>
    <x v="2"/>
  </r>
  <r>
    <d v="2021-08-06T00:00:00"/>
    <x v="1"/>
    <x v="2"/>
    <n v="0.39"/>
    <s v="Friday"/>
    <n v="123238"/>
    <x v="1"/>
    <s v="August"/>
    <x v="2"/>
  </r>
  <r>
    <d v="2021-08-06T00:00:00"/>
    <x v="1"/>
    <x v="3"/>
    <n v="0.37"/>
    <s v="Friday"/>
    <n v="101218"/>
    <x v="1"/>
    <s v="August"/>
    <x v="2"/>
  </r>
  <r>
    <d v="2021-08-06T00:00:00"/>
    <x v="1"/>
    <x v="4"/>
    <n v="0.79"/>
    <s v="Friday"/>
    <n v="22179"/>
    <x v="1"/>
    <s v="August"/>
    <x v="2"/>
  </r>
  <r>
    <d v="2021-08-06T00:00:00"/>
    <x v="1"/>
    <x v="5"/>
    <n v="1.01"/>
    <s v="Friday"/>
    <n v="979833"/>
    <x v="1"/>
    <s v="August"/>
    <x v="2"/>
  </r>
  <r>
    <d v="2021-08-06T00:00:00"/>
    <x v="1"/>
    <x v="6"/>
    <n v="0.34"/>
    <s v="Friday"/>
    <n v="4500"/>
    <x v="1"/>
    <s v="August"/>
    <x v="2"/>
  </r>
  <r>
    <d v="2021-08-07T00:00:00"/>
    <x v="2"/>
    <x v="0"/>
    <n v="0.61"/>
    <s v="Saturday"/>
    <n v="1780458"/>
    <x v="1"/>
    <s v="August"/>
    <x v="2"/>
  </r>
  <r>
    <d v="2021-08-07T00:00:00"/>
    <x v="2"/>
    <x v="1"/>
    <n v="0.61"/>
    <s v="Saturday"/>
    <n v="836715"/>
    <x v="1"/>
    <s v="August"/>
    <x v="2"/>
  </r>
  <r>
    <d v="2021-08-07T00:00:00"/>
    <x v="2"/>
    <x v="2"/>
    <n v="0.57999999999999996"/>
    <s v="Saturday"/>
    <n v="76835"/>
    <x v="1"/>
    <s v="August"/>
    <x v="2"/>
  </r>
  <r>
    <d v="2021-08-07T00:00:00"/>
    <x v="2"/>
    <x v="3"/>
    <n v="0.44"/>
    <s v="Saturday"/>
    <n v="67267"/>
    <x v="1"/>
    <s v="August"/>
    <x v="2"/>
  </r>
  <r>
    <d v="2021-08-07T00:00:00"/>
    <x v="2"/>
    <x v="4"/>
    <n v="0.85"/>
    <s v="Saturday"/>
    <n v="14108"/>
    <x v="1"/>
    <s v="August"/>
    <x v="2"/>
  </r>
  <r>
    <d v="2021-08-07T00:00:00"/>
    <x v="2"/>
    <x v="5"/>
    <n v="0.96"/>
    <s v="Saturday"/>
    <n v="923751"/>
    <x v="1"/>
    <s v="August"/>
    <x v="2"/>
  </r>
  <r>
    <d v="2021-08-07T00:00:00"/>
    <x v="2"/>
    <x v="6"/>
    <n v="0"/>
    <s v="Saturday"/>
    <n v="0"/>
    <x v="1"/>
    <s v="August"/>
    <x v="2"/>
  </r>
  <r>
    <d v="2021-08-08T00:00:00"/>
    <x v="0"/>
    <x v="0"/>
    <n v="0.56000000000000005"/>
    <s v="Sunday"/>
    <n v="1333885"/>
    <x v="1"/>
    <s v="August"/>
    <x v="2"/>
  </r>
  <r>
    <d v="2021-08-08T00:00:00"/>
    <x v="0"/>
    <x v="1"/>
    <n v="0.54"/>
    <s v="Sunday"/>
    <n v="598574"/>
    <x v="1"/>
    <s v="August"/>
    <x v="2"/>
  </r>
  <r>
    <d v="2021-08-08T00:00:00"/>
    <x v="0"/>
    <x v="2"/>
    <n v="0.59"/>
    <s v="Sunday"/>
    <n v="61066"/>
    <x v="1"/>
    <s v="August"/>
    <x v="2"/>
  </r>
  <r>
    <d v="2021-08-08T00:00:00"/>
    <x v="0"/>
    <x v="3"/>
    <n v="0.52"/>
    <s v="Sunday"/>
    <n v="54265"/>
    <x v="1"/>
    <s v="August"/>
    <x v="2"/>
  </r>
  <r>
    <d v="2021-08-08T00:00:00"/>
    <x v="0"/>
    <x v="4"/>
    <n v="0.66"/>
    <s v="Sunday"/>
    <n v="11934"/>
    <x v="1"/>
    <s v="August"/>
    <x v="2"/>
  </r>
  <r>
    <d v="2021-08-08T00:00:00"/>
    <x v="0"/>
    <x v="5"/>
    <n v="0.92"/>
    <s v="Sunday"/>
    <n v="843489"/>
    <x v="1"/>
    <s v="August"/>
    <x v="2"/>
  </r>
  <r>
    <d v="2021-08-08T00:00:00"/>
    <x v="0"/>
    <x v="6"/>
    <n v="0"/>
    <s v="Sunday"/>
    <n v="0"/>
    <x v="1"/>
    <s v="August"/>
    <x v="2"/>
  </r>
  <r>
    <d v="2021-08-09T00:00:00"/>
    <x v="1"/>
    <x v="0"/>
    <n v="0.45"/>
    <s v="Monday"/>
    <n v="2289434"/>
    <x v="1"/>
    <s v="August"/>
    <x v="2"/>
  </r>
  <r>
    <d v="2021-08-09T00:00:00"/>
    <x v="1"/>
    <x v="1"/>
    <n v="0.59"/>
    <s v="Monday"/>
    <n v="1183050"/>
    <x v="1"/>
    <s v="August"/>
    <x v="2"/>
  </r>
  <r>
    <d v="2021-08-09T00:00:00"/>
    <x v="1"/>
    <x v="2"/>
    <n v="0.35"/>
    <s v="Monday"/>
    <n v="109865"/>
    <x v="1"/>
    <s v="August"/>
    <x v="2"/>
  </r>
  <r>
    <d v="2021-08-09T00:00:00"/>
    <x v="1"/>
    <x v="3"/>
    <n v="0.35"/>
    <s v="Monday"/>
    <n v="95599"/>
    <x v="1"/>
    <s v="August"/>
    <x v="2"/>
  </r>
  <r>
    <d v="2021-08-09T00:00:00"/>
    <x v="1"/>
    <x v="4"/>
    <n v="0.74"/>
    <s v="Monday"/>
    <n v="20540"/>
    <x v="1"/>
    <s v="August"/>
    <x v="2"/>
  </r>
  <r>
    <d v="2021-08-09T00:00:00"/>
    <x v="1"/>
    <x v="5"/>
    <n v="0.92"/>
    <s v="Monday"/>
    <n v="891525"/>
    <x v="1"/>
    <s v="August"/>
    <x v="2"/>
  </r>
  <r>
    <d v="2021-08-09T00:00:00"/>
    <x v="1"/>
    <x v="6"/>
    <n v="0.36"/>
    <s v="Monday"/>
    <n v="4845"/>
    <x v="1"/>
    <s v="August"/>
    <x v="2"/>
  </r>
  <r>
    <d v="2021-08-10T00:00:00"/>
    <x v="1"/>
    <x v="0"/>
    <n v="0.48"/>
    <s v="Tuesday"/>
    <n v="2442194"/>
    <x v="1"/>
    <s v="August"/>
    <x v="2"/>
  </r>
  <r>
    <d v="2021-08-10T00:00:00"/>
    <x v="1"/>
    <x v="1"/>
    <n v="0.62"/>
    <s v="Tuesday"/>
    <n v="1245670"/>
    <x v="1"/>
    <s v="August"/>
    <x v="2"/>
  </r>
  <r>
    <d v="2021-08-10T00:00:00"/>
    <x v="1"/>
    <x v="2"/>
    <n v="0.39"/>
    <s v="Tuesday"/>
    <n v="122544"/>
    <x v="1"/>
    <s v="August"/>
    <x v="2"/>
  </r>
  <r>
    <d v="2021-08-10T00:00:00"/>
    <x v="1"/>
    <x v="3"/>
    <n v="0.35"/>
    <s v="Tuesday"/>
    <n v="95330"/>
    <x v="1"/>
    <s v="August"/>
    <x v="2"/>
  </r>
  <r>
    <d v="2021-08-10T00:00:00"/>
    <x v="1"/>
    <x v="4"/>
    <n v="0.83"/>
    <s v="Tuesday"/>
    <n v="23079"/>
    <x v="1"/>
    <s v="August"/>
    <x v="2"/>
  </r>
  <r>
    <d v="2021-08-10T00:00:00"/>
    <x v="1"/>
    <x v="5"/>
    <n v="0.93"/>
    <s v="Tuesday"/>
    <n v="905508"/>
    <x v="1"/>
    <s v="August"/>
    <x v="2"/>
  </r>
  <r>
    <d v="2021-08-10T00:00:00"/>
    <x v="1"/>
    <x v="6"/>
    <n v="0.38"/>
    <s v="Tuesday"/>
    <n v="5037"/>
    <x v="1"/>
    <s v="August"/>
    <x v="2"/>
  </r>
  <r>
    <d v="2021-08-11T00:00:00"/>
    <x v="1"/>
    <x v="0"/>
    <n v="0.48"/>
    <s v="Wednesday"/>
    <n v="2475949"/>
    <x v="1"/>
    <s v="August"/>
    <x v="2"/>
  </r>
  <r>
    <d v="2021-08-11T00:00:00"/>
    <x v="1"/>
    <x v="1"/>
    <n v="0.62"/>
    <s v="Wednesday"/>
    <n v="1246306"/>
    <x v="1"/>
    <s v="August"/>
    <x v="2"/>
  </r>
  <r>
    <d v="2021-08-11T00:00:00"/>
    <x v="1"/>
    <x v="2"/>
    <n v="0.38"/>
    <s v="Wednesday"/>
    <n v="119708"/>
    <x v="1"/>
    <s v="August"/>
    <x v="2"/>
  </r>
  <r>
    <d v="2021-08-11T00:00:00"/>
    <x v="1"/>
    <x v="3"/>
    <n v="0.35"/>
    <s v="Wednesday"/>
    <n v="94737"/>
    <x v="1"/>
    <s v="August"/>
    <x v="2"/>
  </r>
  <r>
    <d v="2021-08-11T00:00:00"/>
    <x v="1"/>
    <x v="4"/>
    <n v="0.84"/>
    <s v="Wednesday"/>
    <n v="23338"/>
    <x v="1"/>
    <s v="August"/>
    <x v="2"/>
  </r>
  <r>
    <d v="2021-08-11T00:00:00"/>
    <x v="1"/>
    <x v="5"/>
    <n v="0.96"/>
    <s v="Wednesday"/>
    <n v="931264"/>
    <x v="1"/>
    <s v="August"/>
    <x v="2"/>
  </r>
  <r>
    <d v="2021-08-11T00:00:00"/>
    <x v="1"/>
    <x v="6"/>
    <n v="0.37"/>
    <s v="Wednesday"/>
    <n v="4928"/>
    <x v="1"/>
    <s v="August"/>
    <x v="2"/>
  </r>
  <r>
    <d v="2021-08-12T00:00:00"/>
    <x v="1"/>
    <x v="0"/>
    <n v="0.48"/>
    <s v="Thursday"/>
    <n v="2448589"/>
    <x v="1"/>
    <s v="August"/>
    <x v="2"/>
  </r>
  <r>
    <d v="2021-08-12T00:00:00"/>
    <x v="1"/>
    <x v="1"/>
    <n v="0.61"/>
    <s v="Thursday"/>
    <n v="1223666"/>
    <x v="1"/>
    <s v="August"/>
    <x v="2"/>
  </r>
  <r>
    <d v="2021-08-12T00:00:00"/>
    <x v="1"/>
    <x v="2"/>
    <n v="0.38"/>
    <s v="Thursday"/>
    <n v="119717"/>
    <x v="1"/>
    <s v="August"/>
    <x v="2"/>
  </r>
  <r>
    <d v="2021-08-12T00:00:00"/>
    <x v="1"/>
    <x v="3"/>
    <n v="0.33"/>
    <s v="Thursday"/>
    <n v="90818"/>
    <x v="1"/>
    <s v="August"/>
    <x v="2"/>
  </r>
  <r>
    <d v="2021-08-12T00:00:00"/>
    <x v="1"/>
    <x v="4"/>
    <n v="0.8"/>
    <s v="Thursday"/>
    <n v="22427"/>
    <x v="1"/>
    <s v="August"/>
    <x v="2"/>
  </r>
  <r>
    <d v="2021-08-12T00:00:00"/>
    <x v="1"/>
    <x v="5"/>
    <n v="0.99"/>
    <s v="Thursday"/>
    <n v="965578"/>
    <x v="1"/>
    <s v="August"/>
    <x v="2"/>
  </r>
  <r>
    <d v="2021-08-12T00:00:00"/>
    <x v="1"/>
    <x v="6"/>
    <n v="0.36"/>
    <s v="Thursday"/>
    <n v="4764"/>
    <x v="1"/>
    <s v="August"/>
    <x v="2"/>
  </r>
  <r>
    <d v="2021-08-13T00:00:00"/>
    <x v="1"/>
    <x v="0"/>
    <n v="0.47"/>
    <s v="Friday"/>
    <n v="2430102"/>
    <x v="1"/>
    <s v="August"/>
    <x v="2"/>
  </r>
  <r>
    <d v="2021-08-13T00:00:00"/>
    <x v="1"/>
    <x v="1"/>
    <n v="0.59"/>
    <s v="Friday"/>
    <n v="1189426"/>
    <x v="1"/>
    <s v="August"/>
    <x v="2"/>
  </r>
  <r>
    <d v="2021-08-13T00:00:00"/>
    <x v="1"/>
    <x v="2"/>
    <n v="0.4"/>
    <s v="Friday"/>
    <n v="123849"/>
    <x v="1"/>
    <s v="August"/>
    <x v="2"/>
  </r>
  <r>
    <d v="2021-08-13T00:00:00"/>
    <x v="1"/>
    <x v="3"/>
    <n v="0.34"/>
    <s v="Friday"/>
    <n v="91861"/>
    <x v="1"/>
    <s v="August"/>
    <x v="2"/>
  </r>
  <r>
    <d v="2021-08-13T00:00:00"/>
    <x v="1"/>
    <x v="4"/>
    <n v="0.76"/>
    <s v="Friday"/>
    <n v="21336"/>
    <x v="1"/>
    <s v="August"/>
    <x v="2"/>
  </r>
  <r>
    <d v="2021-08-13T00:00:00"/>
    <x v="1"/>
    <x v="5"/>
    <n v="1"/>
    <s v="Friday"/>
    <n v="973883"/>
    <x v="1"/>
    <s v="August"/>
    <x v="2"/>
  </r>
  <r>
    <d v="2021-08-13T00:00:00"/>
    <x v="1"/>
    <x v="6"/>
    <n v="0.34"/>
    <s v="Friday"/>
    <n v="4522"/>
    <x v="1"/>
    <s v="August"/>
    <x v="2"/>
  </r>
  <r>
    <d v="2021-08-14T00:00:00"/>
    <x v="2"/>
    <x v="0"/>
    <n v="0.57999999999999996"/>
    <s v="Saturday"/>
    <n v="1718222"/>
    <x v="1"/>
    <s v="August"/>
    <x v="2"/>
  </r>
  <r>
    <d v="2021-08-14T00:00:00"/>
    <x v="2"/>
    <x v="1"/>
    <n v="0.59"/>
    <s v="Saturday"/>
    <n v="811826"/>
    <x v="1"/>
    <s v="August"/>
    <x v="2"/>
  </r>
  <r>
    <d v="2021-08-14T00:00:00"/>
    <x v="2"/>
    <x v="2"/>
    <n v="0.56999999999999995"/>
    <s v="Saturday"/>
    <n v="75664"/>
    <x v="1"/>
    <s v="August"/>
    <x v="2"/>
  </r>
  <r>
    <d v="2021-08-14T00:00:00"/>
    <x v="2"/>
    <x v="3"/>
    <n v="0.38"/>
    <s v="Saturday"/>
    <n v="57650"/>
    <x v="1"/>
    <s v="August"/>
    <x v="2"/>
  </r>
  <r>
    <d v="2021-08-14T00:00:00"/>
    <x v="2"/>
    <x v="4"/>
    <n v="0.79"/>
    <s v="Saturday"/>
    <n v="13157"/>
    <x v="1"/>
    <s v="August"/>
    <x v="2"/>
  </r>
  <r>
    <d v="2021-08-14T00:00:00"/>
    <x v="2"/>
    <x v="5"/>
    <n v="0.94"/>
    <s v="Saturday"/>
    <n v="904780"/>
    <x v="1"/>
    <s v="August"/>
    <x v="2"/>
  </r>
  <r>
    <d v="2021-08-14T00:00:00"/>
    <x v="2"/>
    <x v="6"/>
    <n v="0"/>
    <s v="Saturday"/>
    <n v="0"/>
    <x v="1"/>
    <s v="August"/>
    <x v="2"/>
  </r>
  <r>
    <d v="2021-08-15T00:00:00"/>
    <x v="0"/>
    <x v="0"/>
    <n v="0.6"/>
    <s v="Sunday"/>
    <n v="1430620"/>
    <x v="1"/>
    <s v="August"/>
    <x v="2"/>
  </r>
  <r>
    <d v="2021-08-15T00:00:00"/>
    <x v="0"/>
    <x v="1"/>
    <n v="0.6"/>
    <s v="Sunday"/>
    <n v="661705"/>
    <x v="1"/>
    <s v="August"/>
    <x v="2"/>
  </r>
  <r>
    <d v="2021-08-15T00:00:00"/>
    <x v="0"/>
    <x v="2"/>
    <n v="0.7"/>
    <s v="Sunday"/>
    <n v="72983"/>
    <x v="1"/>
    <s v="August"/>
    <x v="2"/>
  </r>
  <r>
    <d v="2021-08-15T00:00:00"/>
    <x v="0"/>
    <x v="3"/>
    <n v="0.52"/>
    <s v="Sunday"/>
    <n v="54362"/>
    <x v="1"/>
    <s v="August"/>
    <x v="2"/>
  </r>
  <r>
    <d v="2021-08-15T00:00:00"/>
    <x v="0"/>
    <x v="4"/>
    <n v="0.69"/>
    <s v="Sunday"/>
    <n v="12395"/>
    <x v="1"/>
    <s v="August"/>
    <x v="2"/>
  </r>
  <r>
    <d v="2021-08-15T00:00:00"/>
    <x v="0"/>
    <x v="5"/>
    <n v="1"/>
    <s v="Sunday"/>
    <n v="918288"/>
    <x v="1"/>
    <s v="August"/>
    <x v="2"/>
  </r>
  <r>
    <d v="2021-08-15T00:00:00"/>
    <x v="0"/>
    <x v="6"/>
    <n v="0"/>
    <s v="Sunday"/>
    <n v="0"/>
    <x v="1"/>
    <s v="August"/>
    <x v="2"/>
  </r>
  <r>
    <d v="2021-08-16T00:00:00"/>
    <x v="1"/>
    <x v="0"/>
    <n v="0.45"/>
    <s v="Monday"/>
    <n v="2287627"/>
    <x v="1"/>
    <s v="August"/>
    <x v="2"/>
  </r>
  <r>
    <d v="2021-08-16T00:00:00"/>
    <x v="1"/>
    <x v="1"/>
    <n v="0.57999999999999996"/>
    <s v="Monday"/>
    <n v="1170216"/>
    <x v="1"/>
    <s v="August"/>
    <x v="2"/>
  </r>
  <r>
    <d v="2021-08-16T00:00:00"/>
    <x v="1"/>
    <x v="2"/>
    <n v="0.4"/>
    <s v="Monday"/>
    <n v="123942"/>
    <x v="1"/>
    <s v="August"/>
    <x v="2"/>
  </r>
  <r>
    <d v="2021-08-16T00:00:00"/>
    <x v="1"/>
    <x v="3"/>
    <n v="0.37"/>
    <s v="Monday"/>
    <n v="100258"/>
    <x v="1"/>
    <s v="August"/>
    <x v="2"/>
  </r>
  <r>
    <d v="2021-08-16T00:00:00"/>
    <x v="1"/>
    <x v="4"/>
    <n v="0.72"/>
    <s v="Monday"/>
    <n v="20087"/>
    <x v="1"/>
    <s v="August"/>
    <x v="2"/>
  </r>
  <r>
    <d v="2021-08-16T00:00:00"/>
    <x v="1"/>
    <x v="5"/>
    <n v="0.94"/>
    <s v="Monday"/>
    <n v="910779"/>
    <x v="1"/>
    <s v="August"/>
    <x v="2"/>
  </r>
  <r>
    <d v="2021-08-16T00:00:00"/>
    <x v="1"/>
    <x v="6"/>
    <n v="0.36"/>
    <s v="Monday"/>
    <n v="4769"/>
    <x v="1"/>
    <s v="August"/>
    <x v="2"/>
  </r>
  <r>
    <d v="2021-08-17T00:00:00"/>
    <x v="1"/>
    <x v="0"/>
    <n v="0.47"/>
    <s v="Tuesday"/>
    <n v="2427611"/>
    <x v="1"/>
    <s v="August"/>
    <x v="2"/>
  </r>
  <r>
    <d v="2021-08-17T00:00:00"/>
    <x v="1"/>
    <x v="1"/>
    <n v="0.6"/>
    <s v="Tuesday"/>
    <n v="1209633"/>
    <x v="1"/>
    <s v="August"/>
    <x v="2"/>
  </r>
  <r>
    <d v="2021-08-17T00:00:00"/>
    <x v="1"/>
    <x v="2"/>
    <n v="0.39"/>
    <s v="Tuesday"/>
    <n v="120737"/>
    <x v="1"/>
    <s v="August"/>
    <x v="2"/>
  </r>
  <r>
    <d v="2021-08-17T00:00:00"/>
    <x v="1"/>
    <x v="3"/>
    <n v="0.38"/>
    <s v="Tuesday"/>
    <n v="103616"/>
    <x v="1"/>
    <s v="August"/>
    <x v="2"/>
  </r>
  <r>
    <d v="2021-08-17T00:00:00"/>
    <x v="1"/>
    <x v="4"/>
    <n v="0.8"/>
    <s v="Tuesday"/>
    <n v="22245"/>
    <x v="1"/>
    <s v="August"/>
    <x v="2"/>
  </r>
  <r>
    <d v="2021-08-17T00:00:00"/>
    <x v="1"/>
    <x v="5"/>
    <n v="0.94"/>
    <s v="Tuesday"/>
    <n v="909180"/>
    <x v="1"/>
    <s v="August"/>
    <x v="2"/>
  </r>
  <r>
    <d v="2021-08-17T00:00:00"/>
    <x v="1"/>
    <x v="6"/>
    <n v="0.38"/>
    <s v="Tuesday"/>
    <n v="5081"/>
    <x v="1"/>
    <s v="August"/>
    <x v="2"/>
  </r>
  <r>
    <d v="2021-08-18T00:00:00"/>
    <x v="1"/>
    <x v="0"/>
    <n v="0.48"/>
    <s v="Wednesday"/>
    <n v="2445638"/>
    <x v="1"/>
    <s v="August"/>
    <x v="2"/>
  </r>
  <r>
    <d v="2021-08-18T00:00:00"/>
    <x v="1"/>
    <x v="1"/>
    <n v="0.6"/>
    <s v="Wednesday"/>
    <n v="1210760"/>
    <x v="1"/>
    <s v="August"/>
    <x v="2"/>
  </r>
  <r>
    <d v="2021-08-18T00:00:00"/>
    <x v="1"/>
    <x v="2"/>
    <n v="0.37"/>
    <s v="Wednesday"/>
    <n v="117216"/>
    <x v="1"/>
    <s v="August"/>
    <x v="2"/>
  </r>
  <r>
    <d v="2021-08-18T00:00:00"/>
    <x v="1"/>
    <x v="3"/>
    <n v="0.36"/>
    <s v="Wednesday"/>
    <n v="97853"/>
    <x v="1"/>
    <s v="August"/>
    <x v="2"/>
  </r>
  <r>
    <d v="2021-08-18T00:00:00"/>
    <x v="1"/>
    <x v="4"/>
    <n v="0.81"/>
    <s v="Wednesday"/>
    <n v="22715"/>
    <x v="1"/>
    <s v="August"/>
    <x v="2"/>
  </r>
  <r>
    <d v="2021-08-18T00:00:00"/>
    <x v="1"/>
    <x v="5"/>
    <n v="0.94"/>
    <s v="Wednesday"/>
    <n v="917872"/>
    <x v="1"/>
    <s v="August"/>
    <x v="2"/>
  </r>
  <r>
    <d v="2021-08-18T00:00:00"/>
    <x v="1"/>
    <x v="6"/>
    <n v="0.36"/>
    <s v="Wednesday"/>
    <n v="4878"/>
    <x v="1"/>
    <s v="August"/>
    <x v="2"/>
  </r>
  <r>
    <d v="2021-08-19T00:00:00"/>
    <x v="1"/>
    <x v="0"/>
    <n v="0.47"/>
    <s v="Thursday"/>
    <n v="2439624"/>
    <x v="1"/>
    <s v="August"/>
    <x v="2"/>
  </r>
  <r>
    <d v="2021-08-19T00:00:00"/>
    <x v="1"/>
    <x v="1"/>
    <n v="0.59"/>
    <s v="Thursday"/>
    <n v="1194375"/>
    <x v="1"/>
    <s v="August"/>
    <x v="2"/>
  </r>
  <r>
    <d v="2021-08-19T00:00:00"/>
    <x v="1"/>
    <x v="2"/>
    <n v="0.38"/>
    <s v="Thursday"/>
    <n v="117409"/>
    <x v="1"/>
    <s v="August"/>
    <x v="2"/>
  </r>
  <r>
    <d v="2021-08-19T00:00:00"/>
    <x v="1"/>
    <x v="3"/>
    <n v="0.34"/>
    <s v="Thursday"/>
    <n v="93036"/>
    <x v="1"/>
    <s v="August"/>
    <x v="2"/>
  </r>
  <r>
    <d v="2021-08-19T00:00:00"/>
    <x v="1"/>
    <x v="4"/>
    <n v="0.78"/>
    <s v="Thursday"/>
    <n v="21838"/>
    <x v="1"/>
    <s v="August"/>
    <x v="2"/>
  </r>
  <r>
    <d v="2021-08-19T00:00:00"/>
    <x v="1"/>
    <x v="5"/>
    <n v="0.97"/>
    <s v="Thursday"/>
    <n v="939085"/>
    <x v="1"/>
    <s v="August"/>
    <x v="2"/>
  </r>
  <r>
    <d v="2021-08-19T00:00:00"/>
    <x v="1"/>
    <x v="6"/>
    <n v="0.36"/>
    <s v="Thursday"/>
    <n v="4871"/>
    <x v="1"/>
    <s v="August"/>
    <x v="2"/>
  </r>
  <r>
    <d v="2021-08-20T00:00:00"/>
    <x v="1"/>
    <x v="0"/>
    <n v="0.48"/>
    <s v="Friday"/>
    <n v="2456334"/>
    <x v="1"/>
    <s v="August"/>
    <x v="2"/>
  </r>
  <r>
    <d v="2021-08-20T00:00:00"/>
    <x v="1"/>
    <x v="1"/>
    <n v="0.59"/>
    <s v="Friday"/>
    <n v="1183308"/>
    <x v="1"/>
    <s v="August"/>
    <x v="2"/>
  </r>
  <r>
    <d v="2021-08-20T00:00:00"/>
    <x v="1"/>
    <x v="2"/>
    <n v="0.4"/>
    <s v="Friday"/>
    <n v="124627"/>
    <x v="1"/>
    <s v="August"/>
    <x v="2"/>
  </r>
  <r>
    <d v="2021-08-20T00:00:00"/>
    <x v="1"/>
    <x v="3"/>
    <n v="0.36"/>
    <s v="Friday"/>
    <n v="99533"/>
    <x v="1"/>
    <s v="August"/>
    <x v="2"/>
  </r>
  <r>
    <d v="2021-08-20T00:00:00"/>
    <x v="1"/>
    <x v="4"/>
    <n v="0.77"/>
    <s v="Friday"/>
    <n v="21451"/>
    <x v="1"/>
    <s v="August"/>
    <x v="2"/>
  </r>
  <r>
    <d v="2021-08-20T00:00:00"/>
    <x v="1"/>
    <x v="5"/>
    <n v="1"/>
    <s v="Friday"/>
    <n v="969814"/>
    <x v="1"/>
    <s v="August"/>
    <x v="2"/>
  </r>
  <r>
    <d v="2021-08-20T00:00:00"/>
    <x v="1"/>
    <x v="6"/>
    <n v="0.34"/>
    <s v="Friday"/>
    <n v="4590"/>
    <x v="1"/>
    <s v="August"/>
    <x v="2"/>
  </r>
  <r>
    <d v="2021-08-21T00:00:00"/>
    <x v="2"/>
    <x v="0"/>
    <n v="0.57999999999999996"/>
    <s v="Saturday"/>
    <n v="1715030"/>
    <x v="1"/>
    <s v="August"/>
    <x v="2"/>
  </r>
  <r>
    <d v="2021-08-21T00:00:00"/>
    <x v="2"/>
    <x v="1"/>
    <n v="0.6"/>
    <s v="Saturday"/>
    <n v="822340"/>
    <x v="1"/>
    <s v="August"/>
    <x v="2"/>
  </r>
  <r>
    <d v="2021-08-21T00:00:00"/>
    <x v="2"/>
    <x v="2"/>
    <n v="0.55000000000000004"/>
    <s v="Saturday"/>
    <n v="72843"/>
    <x v="1"/>
    <s v="August"/>
    <x v="2"/>
  </r>
  <r>
    <d v="2021-08-21T00:00:00"/>
    <x v="2"/>
    <x v="3"/>
    <n v="0.41"/>
    <s v="Saturday"/>
    <n v="61997"/>
    <x v="1"/>
    <s v="August"/>
    <x v="2"/>
  </r>
  <r>
    <d v="2021-08-21T00:00:00"/>
    <x v="2"/>
    <x v="4"/>
    <n v="0.78"/>
    <s v="Saturday"/>
    <n v="13046"/>
    <x v="1"/>
    <s v="August"/>
    <x v="2"/>
  </r>
  <r>
    <d v="2021-08-21T00:00:00"/>
    <x v="2"/>
    <x v="5"/>
    <n v="0.98"/>
    <s v="Saturday"/>
    <n v="941331"/>
    <x v="1"/>
    <s v="August"/>
    <x v="2"/>
  </r>
  <r>
    <d v="2021-08-21T00:00:00"/>
    <x v="2"/>
    <x v="6"/>
    <n v="0.3"/>
    <s v="Saturday"/>
    <n v="1409"/>
    <x v="1"/>
    <s v="August"/>
    <x v="2"/>
  </r>
  <r>
    <d v="2021-08-22T00:00:00"/>
    <x v="0"/>
    <x v="0"/>
    <n v="0.31"/>
    <s v="Sunday"/>
    <n v="745240"/>
    <x v="1"/>
    <s v="August"/>
    <x v="2"/>
  </r>
  <r>
    <d v="2021-08-22T00:00:00"/>
    <x v="0"/>
    <x v="1"/>
    <n v="0.33"/>
    <s v="Sunday"/>
    <n v="369246"/>
    <x v="1"/>
    <s v="August"/>
    <x v="2"/>
  </r>
  <r>
    <d v="2021-08-22T00:00:00"/>
    <x v="0"/>
    <x v="2"/>
    <n v="0.26"/>
    <s v="Sunday"/>
    <n v="27528"/>
    <x v="1"/>
    <s v="August"/>
    <x v="2"/>
  </r>
  <r>
    <d v="2021-08-22T00:00:00"/>
    <x v="0"/>
    <x v="3"/>
    <n v="0.16"/>
    <s v="Sunday"/>
    <n v="16121"/>
    <x v="1"/>
    <s v="August"/>
    <x v="2"/>
  </r>
  <r>
    <d v="2021-08-22T00:00:00"/>
    <x v="0"/>
    <x v="4"/>
    <n v="0.44"/>
    <s v="Sunday"/>
    <n v="7979"/>
    <x v="1"/>
    <s v="August"/>
    <x v="2"/>
  </r>
  <r>
    <d v="2021-08-22T00:00:00"/>
    <x v="0"/>
    <x v="5"/>
    <n v="0.53"/>
    <s v="Sunday"/>
    <n v="489334"/>
    <x v="1"/>
    <s v="August"/>
    <x v="2"/>
  </r>
  <r>
    <d v="2021-08-22T00:00:00"/>
    <x v="0"/>
    <x v="6"/>
    <n v="0.16"/>
    <s v="Sunday"/>
    <n v="560"/>
    <x v="1"/>
    <s v="August"/>
    <x v="2"/>
  </r>
  <r>
    <d v="2021-08-23T00:00:00"/>
    <x v="1"/>
    <x v="0"/>
    <n v="0.4"/>
    <s v="Monday"/>
    <n v="2052669"/>
    <x v="1"/>
    <s v="August"/>
    <x v="2"/>
  </r>
  <r>
    <d v="2021-08-23T00:00:00"/>
    <x v="1"/>
    <x v="1"/>
    <n v="0.51"/>
    <s v="Monday"/>
    <n v="1032792"/>
    <x v="1"/>
    <s v="August"/>
    <x v="2"/>
  </r>
  <r>
    <d v="2021-08-23T00:00:00"/>
    <x v="1"/>
    <x v="2"/>
    <n v="0.35"/>
    <s v="Monday"/>
    <n v="110003"/>
    <x v="1"/>
    <s v="August"/>
    <x v="2"/>
  </r>
  <r>
    <d v="2021-08-23T00:00:00"/>
    <x v="1"/>
    <x v="3"/>
    <n v="0.31"/>
    <s v="Monday"/>
    <n v="84223"/>
    <x v="1"/>
    <s v="August"/>
    <x v="2"/>
  </r>
  <r>
    <d v="2021-08-23T00:00:00"/>
    <x v="1"/>
    <x v="4"/>
    <n v="0.67"/>
    <s v="Monday"/>
    <n v="18809"/>
    <x v="1"/>
    <s v="August"/>
    <x v="2"/>
  </r>
  <r>
    <d v="2021-08-23T00:00:00"/>
    <x v="1"/>
    <x v="5"/>
    <n v="0.85"/>
    <s v="Monday"/>
    <n v="821654"/>
    <x v="1"/>
    <s v="August"/>
    <x v="2"/>
  </r>
  <r>
    <d v="2021-08-23T00:00:00"/>
    <x v="1"/>
    <x v="6"/>
    <n v="0.3"/>
    <s v="Monday"/>
    <n v="4062"/>
    <x v="1"/>
    <s v="August"/>
    <x v="2"/>
  </r>
  <r>
    <d v="2021-08-24T00:00:00"/>
    <x v="1"/>
    <x v="0"/>
    <n v="0.48"/>
    <s v="Tuesday"/>
    <n v="2462365"/>
    <x v="1"/>
    <s v="August"/>
    <x v="2"/>
  </r>
  <r>
    <d v="2021-08-24T00:00:00"/>
    <x v="1"/>
    <x v="1"/>
    <n v="0.61"/>
    <s v="Tuesday"/>
    <n v="1234884"/>
    <x v="1"/>
    <s v="August"/>
    <x v="2"/>
  </r>
  <r>
    <d v="2021-08-24T00:00:00"/>
    <x v="1"/>
    <x v="2"/>
    <n v="0.42"/>
    <s v="Tuesday"/>
    <n v="130591"/>
    <x v="1"/>
    <s v="August"/>
    <x v="2"/>
  </r>
  <r>
    <d v="2021-08-24T00:00:00"/>
    <x v="1"/>
    <x v="3"/>
    <n v="0.36"/>
    <s v="Tuesday"/>
    <n v="98325"/>
    <x v="1"/>
    <s v="August"/>
    <x v="2"/>
  </r>
  <r>
    <d v="2021-08-24T00:00:00"/>
    <x v="1"/>
    <x v="4"/>
    <n v="0.81"/>
    <s v="Tuesday"/>
    <n v="22679"/>
    <x v="1"/>
    <s v="August"/>
    <x v="2"/>
  </r>
  <r>
    <d v="2021-08-24T00:00:00"/>
    <x v="1"/>
    <x v="5"/>
    <n v="0.97"/>
    <s v="Tuesday"/>
    <n v="942935"/>
    <x v="1"/>
    <s v="August"/>
    <x v="2"/>
  </r>
  <r>
    <d v="2021-08-24T00:00:00"/>
    <x v="1"/>
    <x v="6"/>
    <n v="0.38"/>
    <s v="Tuesday"/>
    <n v="5041"/>
    <x v="1"/>
    <s v="August"/>
    <x v="2"/>
  </r>
  <r>
    <d v="2021-08-25T00:00:00"/>
    <x v="1"/>
    <x v="0"/>
    <n v="0.49"/>
    <s v="Wednesday"/>
    <n v="2498255"/>
    <x v="1"/>
    <s v="August"/>
    <x v="2"/>
  </r>
  <r>
    <d v="2021-08-25T00:00:00"/>
    <x v="1"/>
    <x v="1"/>
    <n v="0.61"/>
    <s v="Wednesday"/>
    <n v="1236342"/>
    <x v="1"/>
    <s v="August"/>
    <x v="2"/>
  </r>
  <r>
    <d v="2021-08-25T00:00:00"/>
    <x v="1"/>
    <x v="2"/>
    <n v="0.41"/>
    <s v="Wednesday"/>
    <n v="127392"/>
    <x v="1"/>
    <s v="August"/>
    <x v="2"/>
  </r>
  <r>
    <d v="2021-08-25T00:00:00"/>
    <x v="1"/>
    <x v="3"/>
    <n v="0.34"/>
    <s v="Wednesday"/>
    <n v="93307"/>
    <x v="1"/>
    <s v="August"/>
    <x v="2"/>
  </r>
  <r>
    <d v="2021-08-25T00:00:00"/>
    <x v="1"/>
    <x v="4"/>
    <n v="0.84"/>
    <s v="Wednesday"/>
    <n v="23351"/>
    <x v="1"/>
    <s v="August"/>
    <x v="2"/>
  </r>
  <r>
    <d v="2021-08-25T00:00:00"/>
    <x v="1"/>
    <x v="5"/>
    <n v="0.98"/>
    <s v="Wednesday"/>
    <n v="957036"/>
    <x v="1"/>
    <s v="August"/>
    <x v="2"/>
  </r>
  <r>
    <d v="2021-08-25T00:00:00"/>
    <x v="1"/>
    <x v="6"/>
    <n v="0.39"/>
    <s v="Wednesday"/>
    <n v="5165"/>
    <x v="1"/>
    <s v="August"/>
    <x v="2"/>
  </r>
  <r>
    <d v="2021-08-26T00:00:00"/>
    <x v="1"/>
    <x v="0"/>
    <n v="0.48"/>
    <s v="Thursday"/>
    <n v="2480137"/>
    <x v="1"/>
    <s v="August"/>
    <x v="2"/>
  </r>
  <r>
    <d v="2021-08-26T00:00:00"/>
    <x v="1"/>
    <x v="1"/>
    <n v="0.61"/>
    <s v="Thursday"/>
    <n v="1222996"/>
    <x v="1"/>
    <s v="August"/>
    <x v="2"/>
  </r>
  <r>
    <d v="2021-08-26T00:00:00"/>
    <x v="1"/>
    <x v="2"/>
    <n v="0.39"/>
    <s v="Thursday"/>
    <n v="122067"/>
    <x v="1"/>
    <s v="August"/>
    <x v="2"/>
  </r>
  <r>
    <d v="2021-08-26T00:00:00"/>
    <x v="1"/>
    <x v="3"/>
    <n v="0.33"/>
    <s v="Thursday"/>
    <n v="91039"/>
    <x v="1"/>
    <s v="August"/>
    <x v="2"/>
  </r>
  <r>
    <d v="2021-08-26T00:00:00"/>
    <x v="1"/>
    <x v="4"/>
    <n v="0.79"/>
    <s v="Thursday"/>
    <n v="22068"/>
    <x v="1"/>
    <s v="August"/>
    <x v="2"/>
  </r>
  <r>
    <d v="2021-08-26T00:00:00"/>
    <x v="1"/>
    <x v="5"/>
    <n v="0.98"/>
    <s v="Thursday"/>
    <n v="950534"/>
    <x v="1"/>
    <s v="August"/>
    <x v="2"/>
  </r>
  <r>
    <d v="2021-08-26T00:00:00"/>
    <x v="1"/>
    <x v="6"/>
    <n v="0.37"/>
    <s v="Thursday"/>
    <n v="4995"/>
    <x v="1"/>
    <s v="August"/>
    <x v="2"/>
  </r>
  <r>
    <d v="2021-08-27T00:00:00"/>
    <x v="1"/>
    <x v="0"/>
    <n v="0.46"/>
    <s v="Friday"/>
    <n v="2388210"/>
    <x v="1"/>
    <s v="August"/>
    <x v="2"/>
  </r>
  <r>
    <d v="2021-08-27T00:00:00"/>
    <x v="1"/>
    <x v="1"/>
    <n v="0.56999999999999995"/>
    <s v="Friday"/>
    <n v="1147249"/>
    <x v="1"/>
    <s v="August"/>
    <x v="2"/>
  </r>
  <r>
    <d v="2021-08-27T00:00:00"/>
    <x v="1"/>
    <x v="2"/>
    <n v="0.38"/>
    <s v="Friday"/>
    <n v="119665"/>
    <x v="1"/>
    <s v="August"/>
    <x v="2"/>
  </r>
  <r>
    <d v="2021-08-27T00:00:00"/>
    <x v="1"/>
    <x v="3"/>
    <n v="0.33"/>
    <s v="Friday"/>
    <n v="90532"/>
    <x v="1"/>
    <s v="August"/>
    <x v="2"/>
  </r>
  <r>
    <d v="2021-08-27T00:00:00"/>
    <x v="1"/>
    <x v="4"/>
    <n v="0.76"/>
    <s v="Friday"/>
    <n v="21211"/>
    <x v="1"/>
    <s v="August"/>
    <x v="2"/>
  </r>
  <r>
    <d v="2021-08-27T00:00:00"/>
    <x v="1"/>
    <x v="5"/>
    <n v="1"/>
    <s v="Friday"/>
    <n v="973335"/>
    <x v="1"/>
    <s v="August"/>
    <x v="2"/>
  </r>
  <r>
    <d v="2021-08-27T00:00:00"/>
    <x v="1"/>
    <x v="6"/>
    <n v="0.33"/>
    <s v="Friday"/>
    <n v="4392"/>
    <x v="1"/>
    <s v="August"/>
    <x v="2"/>
  </r>
  <r>
    <d v="2021-08-28T00:00:00"/>
    <x v="2"/>
    <x v="0"/>
    <n v="0.56000000000000005"/>
    <s v="Saturday"/>
    <n v="1659434"/>
    <x v="1"/>
    <s v="August"/>
    <x v="2"/>
  </r>
  <r>
    <d v="2021-08-28T00:00:00"/>
    <x v="2"/>
    <x v="1"/>
    <n v="0.56000000000000005"/>
    <s v="Saturday"/>
    <n v="776489"/>
    <x v="1"/>
    <s v="August"/>
    <x v="2"/>
  </r>
  <r>
    <d v="2021-08-28T00:00:00"/>
    <x v="2"/>
    <x v="2"/>
    <n v="0.52"/>
    <s v="Saturday"/>
    <n v="68988"/>
    <x v="1"/>
    <s v="August"/>
    <x v="2"/>
  </r>
  <r>
    <d v="2021-08-28T00:00:00"/>
    <x v="2"/>
    <x v="3"/>
    <n v="0.37"/>
    <s v="Saturday"/>
    <n v="56208"/>
    <x v="1"/>
    <s v="August"/>
    <x v="2"/>
  </r>
  <r>
    <d v="2021-08-28T00:00:00"/>
    <x v="2"/>
    <x v="4"/>
    <n v="0.77"/>
    <s v="Saturday"/>
    <n v="12760"/>
    <x v="1"/>
    <s v="August"/>
    <x v="2"/>
  </r>
  <r>
    <d v="2021-08-28T00:00:00"/>
    <x v="2"/>
    <x v="5"/>
    <n v="0.93"/>
    <s v="Saturday"/>
    <n v="890293"/>
    <x v="1"/>
    <s v="August"/>
    <x v="2"/>
  </r>
  <r>
    <d v="2021-08-28T00:00:00"/>
    <x v="2"/>
    <x v="6"/>
    <n v="0.35"/>
    <s v="Saturday"/>
    <n v="1661"/>
    <x v="1"/>
    <s v="August"/>
    <x v="2"/>
  </r>
  <r>
    <d v="2021-08-29T00:00:00"/>
    <x v="0"/>
    <x v="0"/>
    <n v="0.59"/>
    <s v="Sunday"/>
    <n v="1398566"/>
    <x v="1"/>
    <s v="August"/>
    <x v="2"/>
  </r>
  <r>
    <d v="2021-08-29T00:00:00"/>
    <x v="0"/>
    <x v="1"/>
    <n v="0.56999999999999995"/>
    <s v="Sunday"/>
    <n v="630281"/>
    <x v="1"/>
    <s v="August"/>
    <x v="2"/>
  </r>
  <r>
    <d v="2021-08-29T00:00:00"/>
    <x v="0"/>
    <x v="2"/>
    <n v="0.66"/>
    <s v="Sunday"/>
    <n v="68832"/>
    <x v="1"/>
    <s v="August"/>
    <x v="2"/>
  </r>
  <r>
    <d v="2021-08-29T00:00:00"/>
    <x v="0"/>
    <x v="3"/>
    <n v="0.52"/>
    <s v="Sunday"/>
    <n v="54068"/>
    <x v="1"/>
    <s v="August"/>
    <x v="2"/>
  </r>
  <r>
    <d v="2021-08-29T00:00:00"/>
    <x v="0"/>
    <x v="4"/>
    <n v="0.64"/>
    <s v="Sunday"/>
    <n v="11558"/>
    <x v="1"/>
    <s v="August"/>
    <x v="2"/>
  </r>
  <r>
    <d v="2021-08-29T00:00:00"/>
    <x v="0"/>
    <x v="5"/>
    <n v="0.97"/>
    <s v="Sunday"/>
    <n v="890505"/>
    <x v="1"/>
    <s v="August"/>
    <x v="2"/>
  </r>
  <r>
    <d v="2021-08-29T00:00:00"/>
    <x v="0"/>
    <x v="6"/>
    <n v="0.57999999999999996"/>
    <s v="Sunday"/>
    <n v="2076"/>
    <x v="1"/>
    <s v="August"/>
    <x v="2"/>
  </r>
  <r>
    <d v="2021-08-30T00:00:00"/>
    <x v="1"/>
    <x v="0"/>
    <n v="0.45"/>
    <s v="Monday"/>
    <n v="2321000"/>
    <x v="1"/>
    <s v="August"/>
    <x v="2"/>
  </r>
  <r>
    <d v="2021-08-30T00:00:00"/>
    <x v="1"/>
    <x v="1"/>
    <n v="0.59"/>
    <s v="Monday"/>
    <n v="1182908"/>
    <x v="1"/>
    <s v="August"/>
    <x v="2"/>
  </r>
  <r>
    <d v="2021-08-30T00:00:00"/>
    <x v="1"/>
    <x v="2"/>
    <n v="0.42"/>
    <s v="Monday"/>
    <n v="131574"/>
    <x v="1"/>
    <s v="August"/>
    <x v="2"/>
  </r>
  <r>
    <d v="2021-08-30T00:00:00"/>
    <x v="1"/>
    <x v="3"/>
    <n v="0.36"/>
    <s v="Monday"/>
    <n v="97092"/>
    <x v="1"/>
    <s v="August"/>
    <x v="2"/>
  </r>
  <r>
    <d v="2021-08-30T00:00:00"/>
    <x v="1"/>
    <x v="4"/>
    <n v="0.69"/>
    <s v="Monday"/>
    <n v="19224"/>
    <x v="1"/>
    <s v="August"/>
    <x v="2"/>
  </r>
  <r>
    <d v="2021-08-30T00:00:00"/>
    <x v="1"/>
    <x v="5"/>
    <n v="0.94"/>
    <s v="Monday"/>
    <n v="911105"/>
    <x v="1"/>
    <s v="August"/>
    <x v="2"/>
  </r>
  <r>
    <d v="2021-08-30T00:00:00"/>
    <x v="1"/>
    <x v="6"/>
    <n v="0.35"/>
    <s v="Monday"/>
    <n v="4695"/>
    <x v="1"/>
    <s v="August"/>
    <x v="2"/>
  </r>
  <r>
    <d v="2021-08-31T00:00:00"/>
    <x v="1"/>
    <x v="0"/>
    <n v="0.49"/>
    <s v="Tuesday"/>
    <n v="2532584"/>
    <x v="1"/>
    <s v="August"/>
    <x v="2"/>
  </r>
  <r>
    <d v="2021-08-31T00:00:00"/>
    <x v="1"/>
    <x v="1"/>
    <n v="0.62"/>
    <s v="Tuesday"/>
    <n v="1246463"/>
    <x v="1"/>
    <s v="August"/>
    <x v="2"/>
  </r>
  <r>
    <d v="2021-08-31T00:00:00"/>
    <x v="1"/>
    <x v="2"/>
    <n v="0.43"/>
    <s v="Tuesday"/>
    <n v="133641"/>
    <x v="1"/>
    <s v="August"/>
    <x v="2"/>
  </r>
  <r>
    <d v="2021-08-31T00:00:00"/>
    <x v="1"/>
    <x v="3"/>
    <n v="0.37"/>
    <s v="Tuesday"/>
    <n v="99949"/>
    <x v="1"/>
    <s v="August"/>
    <x v="2"/>
  </r>
  <r>
    <d v="2021-08-31T00:00:00"/>
    <x v="1"/>
    <x v="4"/>
    <n v="0.81"/>
    <s v="Tuesday"/>
    <n v="22724"/>
    <x v="1"/>
    <s v="August"/>
    <x v="2"/>
  </r>
  <r>
    <d v="2021-08-31T00:00:00"/>
    <x v="1"/>
    <x v="5"/>
    <n v="0.96"/>
    <s v="Tuesday"/>
    <n v="936181"/>
    <x v="1"/>
    <s v="August"/>
    <x v="2"/>
  </r>
  <r>
    <d v="2021-08-31T00:00:00"/>
    <x v="1"/>
    <x v="6"/>
    <n v="0.4"/>
    <s v="Tuesday"/>
    <n v="5390"/>
    <x v="1"/>
    <s v="August"/>
    <x v="2"/>
  </r>
  <r>
    <d v="2021-09-01T00:00:00"/>
    <x v="1"/>
    <x v="0"/>
    <n v="0.4"/>
    <s v="Wednesday"/>
    <n v="2294448"/>
    <x v="1"/>
    <s v="September"/>
    <x v="2"/>
  </r>
  <r>
    <d v="2021-09-01T00:00:00"/>
    <x v="1"/>
    <x v="1"/>
    <n v="0.47"/>
    <s v="Wednesday"/>
    <n v="1086148"/>
    <x v="1"/>
    <s v="September"/>
    <x v="2"/>
  </r>
  <r>
    <d v="2021-09-01T00:00:00"/>
    <x v="1"/>
    <x v="2"/>
    <n v="0.36"/>
    <s v="Wednesday"/>
    <n v="118437"/>
    <x v="1"/>
    <s v="September"/>
    <x v="2"/>
  </r>
  <r>
    <d v="2021-09-01T00:00:00"/>
    <x v="1"/>
    <x v="3"/>
    <n v="0.31"/>
    <s v="Wednesday"/>
    <n v="90598"/>
    <x v="1"/>
    <s v="September"/>
    <x v="2"/>
  </r>
  <r>
    <d v="2021-09-01T00:00:00"/>
    <x v="1"/>
    <x v="4"/>
    <n v="0.7"/>
    <s v="Wednesday"/>
    <n v="20878"/>
    <x v="1"/>
    <s v="September"/>
    <x v="2"/>
  </r>
  <r>
    <d v="2021-09-01T00:00:00"/>
    <x v="1"/>
    <x v="5"/>
    <n v="0.85"/>
    <s v="Wednesday"/>
    <n v="811053"/>
    <x v="1"/>
    <s v="September"/>
    <x v="2"/>
  </r>
  <r>
    <d v="2021-09-01T00:00:00"/>
    <x v="1"/>
    <x v="6"/>
    <n v="0.27"/>
    <s v="Wednesday"/>
    <n v="4551"/>
    <x v="1"/>
    <s v="September"/>
    <x v="2"/>
  </r>
  <r>
    <d v="2021-09-02T00:00:00"/>
    <x v="1"/>
    <x v="0"/>
    <n v="0.28999999999999998"/>
    <s v="Thursday"/>
    <n v="1661558"/>
    <x v="1"/>
    <s v="September"/>
    <x v="2"/>
  </r>
  <r>
    <d v="2021-09-02T00:00:00"/>
    <x v="1"/>
    <x v="1"/>
    <n v="0.51"/>
    <s v="Thursday"/>
    <n v="1188941"/>
    <x v="1"/>
    <s v="September"/>
    <x v="2"/>
  </r>
  <r>
    <d v="2021-09-02T00:00:00"/>
    <x v="1"/>
    <x v="2"/>
    <n v="0.32"/>
    <s v="Thursday"/>
    <n v="105647"/>
    <x v="1"/>
    <s v="September"/>
    <x v="2"/>
  </r>
  <r>
    <d v="2021-09-02T00:00:00"/>
    <x v="1"/>
    <x v="3"/>
    <n v="0.13"/>
    <s v="Thursday"/>
    <n v="37898"/>
    <x v="1"/>
    <s v="September"/>
    <x v="2"/>
  </r>
  <r>
    <d v="2021-09-02T00:00:00"/>
    <x v="1"/>
    <x v="4"/>
    <n v="0.71"/>
    <s v="Thursday"/>
    <n v="21179"/>
    <x v="1"/>
    <s v="September"/>
    <x v="2"/>
  </r>
  <r>
    <d v="2021-09-02T00:00:00"/>
    <x v="1"/>
    <x v="5"/>
    <n v="0.89"/>
    <s v="Thursday"/>
    <n v="851145"/>
    <x v="1"/>
    <s v="September"/>
    <x v="2"/>
  </r>
  <r>
    <d v="2021-09-02T00:00:00"/>
    <x v="1"/>
    <x v="6"/>
    <n v="0.15"/>
    <s v="Thursday"/>
    <n v="2620"/>
    <x v="1"/>
    <s v="September"/>
    <x v="2"/>
  </r>
  <r>
    <d v="2021-09-03T00:00:00"/>
    <x v="1"/>
    <x v="0"/>
    <n v="0.41"/>
    <s v="Friday"/>
    <n v="2390392"/>
    <x v="1"/>
    <s v="September"/>
    <x v="2"/>
  </r>
  <r>
    <d v="2021-09-03T00:00:00"/>
    <x v="1"/>
    <x v="1"/>
    <n v="0.53"/>
    <s v="Friday"/>
    <n v="1221668"/>
    <x v="1"/>
    <s v="September"/>
    <x v="2"/>
  </r>
  <r>
    <d v="2021-09-03T00:00:00"/>
    <x v="1"/>
    <x v="2"/>
    <n v="0.43"/>
    <s v="Friday"/>
    <n v="139807"/>
    <x v="1"/>
    <s v="September"/>
    <x v="2"/>
  </r>
  <r>
    <d v="2021-09-03T00:00:00"/>
    <x v="1"/>
    <x v="3"/>
    <n v="0.34"/>
    <s v="Friday"/>
    <n v="97937"/>
    <x v="1"/>
    <s v="September"/>
    <x v="2"/>
  </r>
  <r>
    <d v="2021-09-03T00:00:00"/>
    <x v="1"/>
    <x v="4"/>
    <n v="0.76"/>
    <s v="Friday"/>
    <n v="22585"/>
    <x v="1"/>
    <s v="September"/>
    <x v="2"/>
  </r>
  <r>
    <d v="2021-09-03T00:00:00"/>
    <x v="1"/>
    <x v="5"/>
    <n v="1.07"/>
    <s v="Friday"/>
    <n v="1014806"/>
    <x v="1"/>
    <s v="September"/>
    <x v="2"/>
  </r>
  <r>
    <d v="2021-09-03T00:00:00"/>
    <x v="1"/>
    <x v="6"/>
    <n v="0.26"/>
    <s v="Friday"/>
    <n v="4450"/>
    <x v="1"/>
    <s v="September"/>
    <x v="2"/>
  </r>
  <r>
    <d v="2021-09-04T00:00:00"/>
    <x v="2"/>
    <x v="0"/>
    <n v="0.55000000000000004"/>
    <s v="Saturday"/>
    <n v="1777639"/>
    <x v="1"/>
    <s v="September"/>
    <x v="2"/>
  </r>
  <r>
    <d v="2021-09-04T00:00:00"/>
    <x v="2"/>
    <x v="1"/>
    <n v="0.59"/>
    <s v="Saturday"/>
    <n v="834456"/>
    <x v="1"/>
    <s v="September"/>
    <x v="2"/>
  </r>
  <r>
    <d v="2021-09-04T00:00:00"/>
    <x v="2"/>
    <x v="2"/>
    <n v="0.72"/>
    <s v="Saturday"/>
    <n v="84764"/>
    <x v="1"/>
    <s v="September"/>
    <x v="2"/>
  </r>
  <r>
    <d v="2021-09-04T00:00:00"/>
    <x v="2"/>
    <x v="3"/>
    <n v="0.37"/>
    <s v="Saturday"/>
    <n v="57137"/>
    <x v="1"/>
    <s v="September"/>
    <x v="2"/>
  </r>
  <r>
    <d v="2021-09-04T00:00:00"/>
    <x v="2"/>
    <x v="4"/>
    <n v="0.78"/>
    <s v="Saturday"/>
    <n v="13382"/>
    <x v="1"/>
    <s v="September"/>
    <x v="2"/>
  </r>
  <r>
    <d v="2021-09-04T00:00:00"/>
    <x v="2"/>
    <x v="5"/>
    <n v="0.97"/>
    <s v="Saturday"/>
    <n v="927358"/>
    <x v="1"/>
    <s v="September"/>
    <x v="2"/>
  </r>
  <r>
    <d v="2021-09-04T00:00:00"/>
    <x v="2"/>
    <x v="6"/>
    <n v="0.51"/>
    <s v="Saturday"/>
    <n v="2104"/>
    <x v="1"/>
    <s v="September"/>
    <x v="2"/>
  </r>
  <r>
    <d v="2021-09-05T00:00:00"/>
    <x v="0"/>
    <x v="0"/>
    <n v="0.56000000000000005"/>
    <s v="Sunday"/>
    <n v="1415352"/>
    <x v="1"/>
    <s v="September"/>
    <x v="2"/>
  </r>
  <r>
    <d v="2021-09-05T00:00:00"/>
    <x v="0"/>
    <x v="1"/>
    <n v="0.56000000000000005"/>
    <s v="Sunday"/>
    <n v="618622"/>
    <x v="1"/>
    <s v="September"/>
    <x v="2"/>
  </r>
  <r>
    <d v="2021-09-05T00:00:00"/>
    <x v="0"/>
    <x v="2"/>
    <n v="0.72"/>
    <s v="Sunday"/>
    <n v="71004"/>
    <x v="1"/>
    <s v="September"/>
    <x v="2"/>
  </r>
  <r>
    <d v="2021-09-05T00:00:00"/>
    <x v="0"/>
    <x v="3"/>
    <n v="0.43"/>
    <s v="Sunday"/>
    <n v="45169"/>
    <x v="1"/>
    <s v="September"/>
    <x v="2"/>
  </r>
  <r>
    <d v="2021-09-05T00:00:00"/>
    <x v="0"/>
    <x v="4"/>
    <n v="0.69"/>
    <s v="Sunday"/>
    <n v="11931"/>
    <x v="1"/>
    <s v="September"/>
    <x v="2"/>
  </r>
  <r>
    <d v="2021-09-05T00:00:00"/>
    <x v="0"/>
    <x v="5"/>
    <n v="0.94"/>
    <s v="Sunday"/>
    <n v="832200"/>
    <x v="1"/>
    <s v="September"/>
    <x v="2"/>
  </r>
  <r>
    <d v="2021-09-05T00:00:00"/>
    <x v="0"/>
    <x v="6"/>
    <n v="0.53"/>
    <s v="Sunday"/>
    <n v="1541"/>
    <x v="1"/>
    <s v="September"/>
    <x v="2"/>
  </r>
  <r>
    <d v="2021-09-06T00:00:00"/>
    <x v="1"/>
    <x v="0"/>
    <n v="0.6"/>
    <s v="Monday"/>
    <n v="1521388"/>
    <x v="1"/>
    <s v="September"/>
    <x v="2"/>
  </r>
  <r>
    <d v="2021-09-06T00:00:00"/>
    <x v="1"/>
    <x v="1"/>
    <n v="0.67"/>
    <s v="Monday"/>
    <n v="733947"/>
    <x v="1"/>
    <s v="September"/>
    <x v="2"/>
  </r>
  <r>
    <d v="2021-09-06T00:00:00"/>
    <x v="1"/>
    <x v="2"/>
    <n v="0.79"/>
    <s v="Monday"/>
    <n v="77906"/>
    <x v="1"/>
    <s v="September"/>
    <x v="2"/>
  </r>
  <r>
    <d v="2021-09-06T00:00:00"/>
    <x v="1"/>
    <x v="3"/>
    <n v="0.49"/>
    <s v="Monday"/>
    <n v="51338"/>
    <x v="1"/>
    <s v="September"/>
    <x v="2"/>
  </r>
  <r>
    <d v="2021-09-06T00:00:00"/>
    <x v="1"/>
    <x v="4"/>
    <n v="0.59"/>
    <s v="Monday"/>
    <n v="10077"/>
    <x v="1"/>
    <s v="September"/>
    <x v="2"/>
  </r>
  <r>
    <d v="2021-09-06T00:00:00"/>
    <x v="1"/>
    <x v="5"/>
    <n v="0.92"/>
    <s v="Monday"/>
    <n v="812884"/>
    <x v="1"/>
    <s v="September"/>
    <x v="2"/>
  </r>
  <r>
    <d v="2021-09-06T00:00:00"/>
    <x v="1"/>
    <x v="6"/>
    <n v="0.67"/>
    <s v="Monday"/>
    <n v="1966"/>
    <x v="1"/>
    <s v="September"/>
    <x v="2"/>
  </r>
  <r>
    <d v="2021-09-07T00:00:00"/>
    <x v="1"/>
    <x v="0"/>
    <n v="0.39"/>
    <s v="Tuesday"/>
    <n v="2233674"/>
    <x v="1"/>
    <s v="September"/>
    <x v="2"/>
  </r>
  <r>
    <d v="2021-09-07T00:00:00"/>
    <x v="1"/>
    <x v="1"/>
    <n v="0.47"/>
    <s v="Tuesday"/>
    <n v="1102372"/>
    <x v="1"/>
    <s v="September"/>
    <x v="2"/>
  </r>
  <r>
    <d v="2021-09-07T00:00:00"/>
    <x v="1"/>
    <x v="2"/>
    <n v="0.42"/>
    <s v="Tuesday"/>
    <n v="137623"/>
    <x v="1"/>
    <s v="September"/>
    <x v="2"/>
  </r>
  <r>
    <d v="2021-09-07T00:00:00"/>
    <x v="1"/>
    <x v="3"/>
    <n v="0.39"/>
    <s v="Tuesday"/>
    <n v="113742"/>
    <x v="1"/>
    <s v="September"/>
    <x v="2"/>
  </r>
  <r>
    <d v="2021-09-07T00:00:00"/>
    <x v="1"/>
    <x v="4"/>
    <n v="0.71"/>
    <s v="Tuesday"/>
    <n v="21143"/>
    <x v="1"/>
    <s v="September"/>
    <x v="2"/>
  </r>
  <r>
    <d v="2021-09-07T00:00:00"/>
    <x v="1"/>
    <x v="5"/>
    <n v="0.95"/>
    <s v="Tuesday"/>
    <n v="902400"/>
    <x v="1"/>
    <s v="September"/>
    <x v="2"/>
  </r>
  <r>
    <d v="2021-09-07T00:00:00"/>
    <x v="1"/>
    <x v="6"/>
    <n v="0.28000000000000003"/>
    <s v="Tuesday"/>
    <n v="4795"/>
    <x v="1"/>
    <s v="September"/>
    <x v="2"/>
  </r>
  <r>
    <d v="2021-09-08T00:00:00"/>
    <x v="1"/>
    <x v="0"/>
    <n v="0.44"/>
    <s v="Wednesday"/>
    <n v="2529619"/>
    <x v="1"/>
    <s v="September"/>
    <x v="2"/>
  </r>
  <r>
    <d v="2021-09-08T00:00:00"/>
    <x v="1"/>
    <x v="1"/>
    <n v="0.51"/>
    <s v="Wednesday"/>
    <n v="1192895"/>
    <x v="1"/>
    <s v="September"/>
    <x v="2"/>
  </r>
  <r>
    <d v="2021-09-08T00:00:00"/>
    <x v="1"/>
    <x v="2"/>
    <n v="0.41"/>
    <s v="Wednesday"/>
    <n v="135722"/>
    <x v="1"/>
    <s v="September"/>
    <x v="2"/>
  </r>
  <r>
    <d v="2021-09-08T00:00:00"/>
    <x v="1"/>
    <x v="3"/>
    <n v="0.38"/>
    <s v="Wednesday"/>
    <n v="110925"/>
    <x v="1"/>
    <s v="September"/>
    <x v="2"/>
  </r>
  <r>
    <d v="2021-09-08T00:00:00"/>
    <x v="1"/>
    <x v="4"/>
    <n v="0.75"/>
    <s v="Wednesday"/>
    <n v="22354"/>
    <x v="1"/>
    <s v="September"/>
    <x v="2"/>
  </r>
  <r>
    <d v="2021-09-08T00:00:00"/>
    <x v="1"/>
    <x v="5"/>
    <n v="0.94"/>
    <s v="Wednesday"/>
    <n v="896020"/>
    <x v="1"/>
    <s v="September"/>
    <x v="2"/>
  </r>
  <r>
    <d v="2021-09-08T00:00:00"/>
    <x v="1"/>
    <x v="6"/>
    <n v="0.31"/>
    <s v="Wednesday"/>
    <n v="5228"/>
    <x v="1"/>
    <s v="September"/>
    <x v="2"/>
  </r>
  <r>
    <d v="2021-09-09T00:00:00"/>
    <x v="1"/>
    <x v="0"/>
    <n v="0.47"/>
    <s v="Thursday"/>
    <n v="2702713"/>
    <x v="1"/>
    <s v="September"/>
    <x v="2"/>
  </r>
  <r>
    <d v="2021-09-09T00:00:00"/>
    <x v="1"/>
    <x v="1"/>
    <n v="0.54"/>
    <s v="Thursday"/>
    <n v="1249341"/>
    <x v="1"/>
    <s v="September"/>
    <x v="2"/>
  </r>
  <r>
    <d v="2021-09-09T00:00:00"/>
    <x v="1"/>
    <x v="2"/>
    <n v="0.43"/>
    <s v="Thursday"/>
    <n v="139547"/>
    <x v="1"/>
    <s v="September"/>
    <x v="2"/>
  </r>
  <r>
    <d v="2021-09-09T00:00:00"/>
    <x v="1"/>
    <x v="3"/>
    <n v="0.39"/>
    <s v="Thursday"/>
    <n v="111708"/>
    <x v="1"/>
    <s v="September"/>
    <x v="2"/>
  </r>
  <r>
    <d v="2021-09-09T00:00:00"/>
    <x v="1"/>
    <x v="4"/>
    <n v="0.8"/>
    <s v="Thursday"/>
    <n v="23653"/>
    <x v="1"/>
    <s v="September"/>
    <x v="2"/>
  </r>
  <r>
    <d v="2021-09-09T00:00:00"/>
    <x v="1"/>
    <x v="5"/>
    <n v="0.96"/>
    <s v="Thursday"/>
    <n v="911040"/>
    <x v="1"/>
    <s v="September"/>
    <x v="2"/>
  </r>
  <r>
    <d v="2021-09-09T00:00:00"/>
    <x v="1"/>
    <x v="6"/>
    <n v="0.31"/>
    <s v="Thursday"/>
    <n v="5378"/>
    <x v="1"/>
    <s v="September"/>
    <x v="2"/>
  </r>
  <r>
    <d v="2021-09-10T00:00:00"/>
    <x v="1"/>
    <x v="0"/>
    <n v="0.49"/>
    <s v="Friday"/>
    <n v="2840443"/>
    <x v="1"/>
    <s v="September"/>
    <x v="2"/>
  </r>
  <r>
    <d v="2021-09-10T00:00:00"/>
    <x v="1"/>
    <x v="1"/>
    <n v="0.56999999999999995"/>
    <s v="Friday"/>
    <n v="1322430"/>
    <x v="1"/>
    <s v="September"/>
    <x v="2"/>
  </r>
  <r>
    <d v="2021-09-10T00:00:00"/>
    <x v="1"/>
    <x v="2"/>
    <n v="0.46"/>
    <s v="Friday"/>
    <n v="150895"/>
    <x v="1"/>
    <s v="September"/>
    <x v="2"/>
  </r>
  <r>
    <d v="2021-09-10T00:00:00"/>
    <x v="1"/>
    <x v="3"/>
    <n v="0.39"/>
    <s v="Friday"/>
    <n v="113495"/>
    <x v="1"/>
    <s v="September"/>
    <x v="2"/>
  </r>
  <r>
    <d v="2021-09-10T00:00:00"/>
    <x v="1"/>
    <x v="4"/>
    <n v="0.78"/>
    <s v="Friday"/>
    <n v="23037"/>
    <x v="1"/>
    <s v="September"/>
    <x v="2"/>
  </r>
  <r>
    <d v="2021-09-10T00:00:00"/>
    <x v="1"/>
    <x v="5"/>
    <n v="1.05"/>
    <s v="Friday"/>
    <n v="995486"/>
    <x v="1"/>
    <s v="September"/>
    <x v="2"/>
  </r>
  <r>
    <d v="2021-09-10T00:00:00"/>
    <x v="1"/>
    <x v="6"/>
    <n v="0.31"/>
    <s v="Friday"/>
    <n v="5377"/>
    <x v="1"/>
    <s v="September"/>
    <x v="2"/>
  </r>
  <r>
    <d v="2021-09-11T00:00:00"/>
    <x v="2"/>
    <x v="0"/>
    <n v="0.62"/>
    <s v="Saturday"/>
    <n v="1983091"/>
    <x v="1"/>
    <s v="September"/>
    <x v="2"/>
  </r>
  <r>
    <d v="2021-09-11T00:00:00"/>
    <x v="2"/>
    <x v="1"/>
    <n v="0.62"/>
    <s v="Saturday"/>
    <n v="870791"/>
    <x v="1"/>
    <s v="September"/>
    <x v="2"/>
  </r>
  <r>
    <d v="2021-09-11T00:00:00"/>
    <x v="2"/>
    <x v="2"/>
    <n v="0.69"/>
    <s v="Saturday"/>
    <n v="82235"/>
    <x v="1"/>
    <s v="September"/>
    <x v="2"/>
  </r>
  <r>
    <d v="2021-09-11T00:00:00"/>
    <x v="2"/>
    <x v="3"/>
    <n v="0.43"/>
    <s v="Saturday"/>
    <n v="65329"/>
    <x v="1"/>
    <s v="September"/>
    <x v="2"/>
  </r>
  <r>
    <d v="2021-09-11T00:00:00"/>
    <x v="2"/>
    <x v="4"/>
    <n v="0.76"/>
    <s v="Saturday"/>
    <n v="13070"/>
    <x v="1"/>
    <s v="September"/>
    <x v="2"/>
  </r>
  <r>
    <d v="2021-09-11T00:00:00"/>
    <x v="2"/>
    <x v="5"/>
    <n v="0.96"/>
    <s v="Saturday"/>
    <n v="917704"/>
    <x v="1"/>
    <s v="September"/>
    <x v="2"/>
  </r>
  <r>
    <d v="2021-09-11T00:00:00"/>
    <x v="2"/>
    <x v="6"/>
    <n v="0.53"/>
    <s v="Saturday"/>
    <n v="2182"/>
    <x v="1"/>
    <s v="September"/>
    <x v="2"/>
  </r>
  <r>
    <d v="2021-09-12T00:00:00"/>
    <x v="0"/>
    <x v="0"/>
    <n v="0.62"/>
    <s v="Sunday"/>
    <n v="1589976"/>
    <x v="1"/>
    <s v="September"/>
    <x v="2"/>
  </r>
  <r>
    <d v="2021-09-12T00:00:00"/>
    <x v="0"/>
    <x v="1"/>
    <n v="0.63"/>
    <s v="Sunday"/>
    <n v="694561"/>
    <x v="1"/>
    <s v="September"/>
    <x v="2"/>
  </r>
  <r>
    <d v="2021-09-12T00:00:00"/>
    <x v="0"/>
    <x v="2"/>
    <n v="0.78"/>
    <s v="Sunday"/>
    <n v="77028"/>
    <x v="1"/>
    <s v="September"/>
    <x v="2"/>
  </r>
  <r>
    <d v="2021-09-12T00:00:00"/>
    <x v="0"/>
    <x v="3"/>
    <n v="0.56000000000000005"/>
    <s v="Sunday"/>
    <n v="58979"/>
    <x v="1"/>
    <s v="September"/>
    <x v="2"/>
  </r>
  <r>
    <d v="2021-09-12T00:00:00"/>
    <x v="0"/>
    <x v="4"/>
    <n v="0.71"/>
    <s v="Sunday"/>
    <n v="12239"/>
    <x v="1"/>
    <s v="September"/>
    <x v="2"/>
  </r>
  <r>
    <d v="2021-09-12T00:00:00"/>
    <x v="0"/>
    <x v="5"/>
    <n v="1.02"/>
    <s v="Sunday"/>
    <n v="899864"/>
    <x v="1"/>
    <s v="September"/>
    <x v="2"/>
  </r>
  <r>
    <d v="2021-09-12T00:00:00"/>
    <x v="0"/>
    <x v="6"/>
    <n v="0.56999999999999995"/>
    <s v="Sunday"/>
    <n v="1679"/>
    <x v="1"/>
    <s v="September"/>
    <x v="2"/>
  </r>
  <r>
    <d v="2021-09-13T00:00:00"/>
    <x v="1"/>
    <x v="0"/>
    <n v="0.49"/>
    <s v="Monday"/>
    <n v="2852796"/>
    <x v="1"/>
    <s v="September"/>
    <x v="2"/>
  </r>
  <r>
    <d v="2021-09-13T00:00:00"/>
    <x v="1"/>
    <x v="1"/>
    <n v="0.62"/>
    <s v="Monday"/>
    <n v="1441516"/>
    <x v="1"/>
    <s v="September"/>
    <x v="2"/>
  </r>
  <r>
    <d v="2021-09-13T00:00:00"/>
    <x v="1"/>
    <x v="2"/>
    <n v="0.45"/>
    <s v="Monday"/>
    <n v="147829"/>
    <x v="1"/>
    <s v="September"/>
    <x v="2"/>
  </r>
  <r>
    <d v="2021-09-13T00:00:00"/>
    <x v="1"/>
    <x v="3"/>
    <n v="0.42"/>
    <s v="Monday"/>
    <n v="122504"/>
    <x v="1"/>
    <s v="September"/>
    <x v="2"/>
  </r>
  <r>
    <d v="2021-09-13T00:00:00"/>
    <x v="1"/>
    <x v="4"/>
    <n v="0.74"/>
    <s v="Monday"/>
    <n v="21898"/>
    <x v="1"/>
    <s v="September"/>
    <x v="2"/>
  </r>
  <r>
    <d v="2021-09-13T00:00:00"/>
    <x v="1"/>
    <x v="5"/>
    <n v="0.96"/>
    <s v="Monday"/>
    <n v="914827"/>
    <x v="1"/>
    <s v="September"/>
    <x v="2"/>
  </r>
  <r>
    <d v="2021-09-13T00:00:00"/>
    <x v="1"/>
    <x v="6"/>
    <n v="0.36"/>
    <s v="Monday"/>
    <n v="6133"/>
    <x v="1"/>
    <s v="September"/>
    <x v="2"/>
  </r>
  <r>
    <d v="2021-09-14T00:00:00"/>
    <x v="1"/>
    <x v="0"/>
    <n v="0.52"/>
    <s v="Tuesday"/>
    <n v="3011275"/>
    <x v="1"/>
    <s v="September"/>
    <x v="2"/>
  </r>
  <r>
    <d v="2021-09-14T00:00:00"/>
    <x v="1"/>
    <x v="1"/>
    <n v="0.65"/>
    <s v="Tuesday"/>
    <n v="1511145"/>
    <x v="1"/>
    <s v="September"/>
    <x v="2"/>
  </r>
  <r>
    <d v="2021-09-14T00:00:00"/>
    <x v="1"/>
    <x v="2"/>
    <n v="0.44"/>
    <s v="Tuesday"/>
    <n v="144904"/>
    <x v="1"/>
    <s v="September"/>
    <x v="2"/>
  </r>
  <r>
    <d v="2021-09-14T00:00:00"/>
    <x v="1"/>
    <x v="3"/>
    <n v="0.42"/>
    <s v="Tuesday"/>
    <n v="120532"/>
    <x v="1"/>
    <s v="September"/>
    <x v="2"/>
  </r>
  <r>
    <d v="2021-09-14T00:00:00"/>
    <x v="1"/>
    <x v="4"/>
    <n v="0.78"/>
    <s v="Tuesday"/>
    <n v="23132"/>
    <x v="1"/>
    <s v="September"/>
    <x v="2"/>
  </r>
  <r>
    <d v="2021-09-14T00:00:00"/>
    <x v="1"/>
    <x v="5"/>
    <n v="0.95"/>
    <s v="Tuesday"/>
    <n v="908024"/>
    <x v="1"/>
    <s v="September"/>
    <x v="2"/>
  </r>
  <r>
    <d v="2021-09-14T00:00:00"/>
    <x v="1"/>
    <x v="6"/>
    <n v="0.39"/>
    <s v="Tuesday"/>
    <n v="6672"/>
    <x v="1"/>
    <s v="September"/>
    <x v="2"/>
  </r>
  <r>
    <d v="2021-09-15T00:00:00"/>
    <x v="1"/>
    <x v="0"/>
    <n v="0.52"/>
    <s v="Wednesday"/>
    <n v="2987334"/>
    <x v="1"/>
    <s v="September"/>
    <x v="2"/>
  </r>
  <r>
    <d v="2021-09-15T00:00:00"/>
    <x v="1"/>
    <x v="1"/>
    <n v="0.65"/>
    <s v="Wednesday"/>
    <n v="1503627"/>
    <x v="1"/>
    <s v="September"/>
    <x v="2"/>
  </r>
  <r>
    <d v="2021-09-15T00:00:00"/>
    <x v="1"/>
    <x v="2"/>
    <n v="0.43"/>
    <s v="Wednesday"/>
    <n v="139927"/>
    <x v="1"/>
    <s v="September"/>
    <x v="2"/>
  </r>
  <r>
    <d v="2021-09-15T00:00:00"/>
    <x v="1"/>
    <x v="3"/>
    <n v="0.4"/>
    <s v="Wednesday"/>
    <n v="116413"/>
    <x v="1"/>
    <s v="September"/>
    <x v="2"/>
  </r>
  <r>
    <d v="2021-09-15T00:00:00"/>
    <x v="1"/>
    <x v="4"/>
    <n v="0.81"/>
    <s v="Wednesday"/>
    <n v="23966"/>
    <x v="1"/>
    <s v="September"/>
    <x v="2"/>
  </r>
  <r>
    <d v="2021-09-15T00:00:00"/>
    <x v="1"/>
    <x v="5"/>
    <n v="0.95"/>
    <s v="Wednesday"/>
    <n v="904733"/>
    <x v="1"/>
    <s v="September"/>
    <x v="2"/>
  </r>
  <r>
    <d v="2021-09-15T00:00:00"/>
    <x v="1"/>
    <x v="6"/>
    <n v="0.38"/>
    <s v="Wednesday"/>
    <n v="6410"/>
    <x v="1"/>
    <s v="September"/>
    <x v="2"/>
  </r>
  <r>
    <d v="2021-09-16T00:00:00"/>
    <x v="1"/>
    <x v="0"/>
    <n v="0.44"/>
    <s v="Thursday"/>
    <n v="2534545"/>
    <x v="1"/>
    <s v="September"/>
    <x v="2"/>
  </r>
  <r>
    <d v="2021-09-16T00:00:00"/>
    <x v="1"/>
    <x v="1"/>
    <n v="0.52"/>
    <s v="Thursday"/>
    <n v="1210069"/>
    <x v="1"/>
    <s v="September"/>
    <x v="2"/>
  </r>
  <r>
    <d v="2021-09-16T00:00:00"/>
    <x v="1"/>
    <x v="2"/>
    <n v="0.39"/>
    <s v="Thursday"/>
    <n v="127995"/>
    <x v="1"/>
    <s v="September"/>
    <x v="2"/>
  </r>
  <r>
    <d v="2021-09-16T00:00:00"/>
    <x v="1"/>
    <x v="3"/>
    <n v="0.37"/>
    <s v="Thursday"/>
    <n v="107680"/>
    <x v="1"/>
    <s v="September"/>
    <x v="2"/>
  </r>
  <r>
    <d v="2021-09-16T00:00:00"/>
    <x v="1"/>
    <x v="4"/>
    <n v="0.7"/>
    <s v="Thursday"/>
    <n v="20826"/>
    <x v="1"/>
    <s v="September"/>
    <x v="2"/>
  </r>
  <r>
    <d v="2021-09-16T00:00:00"/>
    <x v="1"/>
    <x v="5"/>
    <n v="0.91"/>
    <s v="Thursday"/>
    <n v="864413"/>
    <x v="1"/>
    <s v="September"/>
    <x v="2"/>
  </r>
  <r>
    <d v="2021-09-16T00:00:00"/>
    <x v="1"/>
    <x v="6"/>
    <n v="0.31"/>
    <s v="Thursday"/>
    <n v="5308"/>
    <x v="1"/>
    <s v="September"/>
    <x v="2"/>
  </r>
  <r>
    <d v="2021-09-17T00:00:00"/>
    <x v="1"/>
    <x v="0"/>
    <n v="0.52"/>
    <s v="Friday"/>
    <n v="3028545"/>
    <x v="1"/>
    <s v="September"/>
    <x v="2"/>
  </r>
  <r>
    <d v="2021-09-17T00:00:00"/>
    <x v="1"/>
    <x v="1"/>
    <n v="0.63"/>
    <s v="Friday"/>
    <n v="1456201"/>
    <x v="1"/>
    <s v="September"/>
    <x v="2"/>
  </r>
  <r>
    <d v="2021-09-17T00:00:00"/>
    <x v="1"/>
    <x v="2"/>
    <n v="0.43"/>
    <s v="Friday"/>
    <n v="142120"/>
    <x v="1"/>
    <s v="September"/>
    <x v="2"/>
  </r>
  <r>
    <d v="2021-09-17T00:00:00"/>
    <x v="1"/>
    <x v="3"/>
    <n v="0.41"/>
    <s v="Friday"/>
    <n v="119349"/>
    <x v="1"/>
    <s v="September"/>
    <x v="2"/>
  </r>
  <r>
    <d v="2021-09-17T00:00:00"/>
    <x v="1"/>
    <x v="4"/>
    <n v="0.78"/>
    <s v="Friday"/>
    <n v="23282"/>
    <x v="1"/>
    <s v="September"/>
    <x v="2"/>
  </r>
  <r>
    <d v="2021-09-17T00:00:00"/>
    <x v="1"/>
    <x v="5"/>
    <n v="1.03"/>
    <s v="Friday"/>
    <n v="982085"/>
    <x v="1"/>
    <s v="September"/>
    <x v="2"/>
  </r>
  <r>
    <d v="2021-09-17T00:00:00"/>
    <x v="1"/>
    <x v="6"/>
    <n v="0.36"/>
    <s v="Friday"/>
    <n v="6131"/>
    <x v="1"/>
    <s v="September"/>
    <x v="2"/>
  </r>
  <r>
    <d v="2021-09-18T00:00:00"/>
    <x v="2"/>
    <x v="0"/>
    <n v="0.63"/>
    <s v="Saturday"/>
    <n v="2014848"/>
    <x v="1"/>
    <s v="September"/>
    <x v="2"/>
  </r>
  <r>
    <d v="2021-09-18T00:00:00"/>
    <x v="2"/>
    <x v="1"/>
    <n v="0.62"/>
    <s v="Saturday"/>
    <n v="871175"/>
    <x v="1"/>
    <s v="September"/>
    <x v="2"/>
  </r>
  <r>
    <d v="2021-09-18T00:00:00"/>
    <x v="2"/>
    <x v="2"/>
    <n v="0.65"/>
    <s v="Saturday"/>
    <n v="77267"/>
    <x v="1"/>
    <s v="September"/>
    <x v="2"/>
  </r>
  <r>
    <d v="2021-09-18T00:00:00"/>
    <x v="2"/>
    <x v="3"/>
    <n v="0.5"/>
    <s v="Saturday"/>
    <n v="76288"/>
    <x v="1"/>
    <s v="September"/>
    <x v="2"/>
  </r>
  <r>
    <d v="2021-09-18T00:00:00"/>
    <x v="2"/>
    <x v="4"/>
    <n v="0.82"/>
    <s v="Saturday"/>
    <n v="14054"/>
    <x v="1"/>
    <s v="September"/>
    <x v="2"/>
  </r>
  <r>
    <d v="2021-09-18T00:00:00"/>
    <x v="2"/>
    <x v="5"/>
    <n v="0.99"/>
    <s v="Saturday"/>
    <n v="949178"/>
    <x v="1"/>
    <s v="September"/>
    <x v="2"/>
  </r>
  <r>
    <d v="2021-09-18T00:00:00"/>
    <x v="2"/>
    <x v="6"/>
    <n v="0.62"/>
    <s v="Saturday"/>
    <n v="2582"/>
    <x v="1"/>
    <s v="September"/>
    <x v="2"/>
  </r>
  <r>
    <d v="2021-09-19T00:00:00"/>
    <x v="0"/>
    <x v="0"/>
    <n v="0.63"/>
    <s v="Sunday"/>
    <n v="1596823"/>
    <x v="1"/>
    <s v="September"/>
    <x v="2"/>
  </r>
  <r>
    <d v="2021-09-19T00:00:00"/>
    <x v="0"/>
    <x v="1"/>
    <n v="0.61"/>
    <s v="Sunday"/>
    <n v="674024"/>
    <x v="1"/>
    <s v="September"/>
    <x v="2"/>
  </r>
  <r>
    <d v="2021-09-19T00:00:00"/>
    <x v="0"/>
    <x v="2"/>
    <n v="0.7"/>
    <s v="Sunday"/>
    <n v="69397"/>
    <x v="1"/>
    <s v="September"/>
    <x v="2"/>
  </r>
  <r>
    <d v="2021-09-19T00:00:00"/>
    <x v="0"/>
    <x v="3"/>
    <n v="0.61"/>
    <s v="Sunday"/>
    <n v="64139"/>
    <x v="1"/>
    <s v="September"/>
    <x v="2"/>
  </r>
  <r>
    <d v="2021-09-19T00:00:00"/>
    <x v="0"/>
    <x v="4"/>
    <n v="0.73"/>
    <s v="Sunday"/>
    <n v="12612"/>
    <x v="1"/>
    <s v="September"/>
    <x v="2"/>
  </r>
  <r>
    <d v="2021-09-19T00:00:00"/>
    <x v="0"/>
    <x v="5"/>
    <n v="1.03"/>
    <s v="Sunday"/>
    <n v="914623"/>
    <x v="1"/>
    <s v="September"/>
    <x v="2"/>
  </r>
  <r>
    <d v="2021-09-19T00:00:00"/>
    <x v="0"/>
    <x v="6"/>
    <n v="0.65"/>
    <s v="Sunday"/>
    <n v="1897"/>
    <x v="1"/>
    <s v="September"/>
    <x v="2"/>
  </r>
  <r>
    <d v="2021-09-20T00:00:00"/>
    <x v="1"/>
    <x v="0"/>
    <n v="0.5"/>
    <s v="Monday"/>
    <n v="2883211"/>
    <x v="1"/>
    <s v="September"/>
    <x v="2"/>
  </r>
  <r>
    <d v="2021-09-20T00:00:00"/>
    <x v="1"/>
    <x v="1"/>
    <n v="0.64"/>
    <s v="Monday"/>
    <n v="1481676"/>
    <x v="1"/>
    <s v="September"/>
    <x v="2"/>
  </r>
  <r>
    <d v="2021-09-20T00:00:00"/>
    <x v="1"/>
    <x v="2"/>
    <n v="0.45"/>
    <s v="Monday"/>
    <n v="148068"/>
    <x v="1"/>
    <s v="September"/>
    <x v="2"/>
  </r>
  <r>
    <d v="2021-09-20T00:00:00"/>
    <x v="1"/>
    <x v="3"/>
    <n v="0.42"/>
    <s v="Monday"/>
    <n v="122101"/>
    <x v="1"/>
    <s v="September"/>
    <x v="2"/>
  </r>
  <r>
    <d v="2021-09-20T00:00:00"/>
    <x v="1"/>
    <x v="4"/>
    <n v="0.74"/>
    <s v="Monday"/>
    <n v="21889"/>
    <x v="1"/>
    <s v="September"/>
    <x v="2"/>
  </r>
  <r>
    <d v="2021-09-20T00:00:00"/>
    <x v="1"/>
    <x v="5"/>
    <n v="0.94"/>
    <s v="Monday"/>
    <n v="895109"/>
    <x v="1"/>
    <s v="September"/>
    <x v="2"/>
  </r>
  <r>
    <d v="2021-09-20T00:00:00"/>
    <x v="1"/>
    <x v="6"/>
    <n v="0.38"/>
    <s v="Monday"/>
    <n v="6548"/>
    <x v="1"/>
    <s v="September"/>
    <x v="2"/>
  </r>
  <r>
    <d v="2021-09-21T00:00:00"/>
    <x v="1"/>
    <x v="0"/>
    <n v="0.52"/>
    <s v="Tuesday"/>
    <n v="3018312"/>
    <x v="1"/>
    <s v="September"/>
    <x v="2"/>
  </r>
  <r>
    <d v="2021-09-21T00:00:00"/>
    <x v="1"/>
    <x v="1"/>
    <n v="0.65"/>
    <s v="Tuesday"/>
    <n v="1505803"/>
    <x v="1"/>
    <s v="September"/>
    <x v="2"/>
  </r>
  <r>
    <d v="2021-09-21T00:00:00"/>
    <x v="1"/>
    <x v="2"/>
    <n v="0.44"/>
    <s v="Tuesday"/>
    <n v="142672"/>
    <x v="1"/>
    <s v="September"/>
    <x v="2"/>
  </r>
  <r>
    <d v="2021-09-21T00:00:00"/>
    <x v="1"/>
    <x v="3"/>
    <n v="0.43"/>
    <s v="Tuesday"/>
    <n v="123923"/>
    <x v="1"/>
    <s v="September"/>
    <x v="2"/>
  </r>
  <r>
    <d v="2021-09-21T00:00:00"/>
    <x v="1"/>
    <x v="4"/>
    <n v="0.75"/>
    <s v="Tuesday"/>
    <n v="22399"/>
    <x v="1"/>
    <s v="September"/>
    <x v="2"/>
  </r>
  <r>
    <d v="2021-09-21T00:00:00"/>
    <x v="1"/>
    <x v="5"/>
    <n v="0.9"/>
    <s v="Tuesday"/>
    <n v="860050"/>
    <x v="1"/>
    <s v="September"/>
    <x v="2"/>
  </r>
  <r>
    <d v="2021-09-21T00:00:00"/>
    <x v="1"/>
    <x v="6"/>
    <n v="0.41"/>
    <s v="Tuesday"/>
    <n v="6998"/>
    <x v="1"/>
    <s v="September"/>
    <x v="2"/>
  </r>
  <r>
    <d v="2021-09-22T00:00:00"/>
    <x v="1"/>
    <x v="0"/>
    <n v="0.52"/>
    <s v="Wednesday"/>
    <n v="3021113"/>
    <x v="1"/>
    <s v="September"/>
    <x v="2"/>
  </r>
  <r>
    <d v="2021-09-22T00:00:00"/>
    <x v="1"/>
    <x v="1"/>
    <n v="0.65"/>
    <s v="Wednesday"/>
    <n v="1506211"/>
    <x v="1"/>
    <s v="September"/>
    <x v="2"/>
  </r>
  <r>
    <d v="2021-09-22T00:00:00"/>
    <x v="1"/>
    <x v="2"/>
    <n v="0.43"/>
    <s v="Wednesday"/>
    <n v="139853"/>
    <x v="1"/>
    <s v="September"/>
    <x v="2"/>
  </r>
  <r>
    <d v="2021-09-22T00:00:00"/>
    <x v="1"/>
    <x v="3"/>
    <n v="0.42"/>
    <s v="Wednesday"/>
    <n v="120056"/>
    <x v="1"/>
    <s v="September"/>
    <x v="2"/>
  </r>
  <r>
    <d v="2021-09-22T00:00:00"/>
    <x v="1"/>
    <x v="4"/>
    <n v="0.78"/>
    <s v="Wednesday"/>
    <n v="23157"/>
    <x v="1"/>
    <s v="September"/>
    <x v="2"/>
  </r>
  <r>
    <d v="2021-09-22T00:00:00"/>
    <x v="1"/>
    <x v="5"/>
    <n v="0.92"/>
    <s v="Wednesday"/>
    <n v="872883"/>
    <x v="1"/>
    <s v="September"/>
    <x v="2"/>
  </r>
  <r>
    <d v="2021-09-22T00:00:00"/>
    <x v="1"/>
    <x v="6"/>
    <n v="0.4"/>
    <s v="Wednesday"/>
    <n v="6812"/>
    <x v="1"/>
    <s v="September"/>
    <x v="2"/>
  </r>
  <r>
    <d v="2021-09-23T00:00:00"/>
    <x v="1"/>
    <x v="0"/>
    <n v="0.52"/>
    <s v="Thursday"/>
    <n v="3016106"/>
    <x v="1"/>
    <s v="September"/>
    <x v="2"/>
  </r>
  <r>
    <d v="2021-09-23T00:00:00"/>
    <x v="1"/>
    <x v="1"/>
    <n v="0.64"/>
    <s v="Thursday"/>
    <n v="1483075"/>
    <x v="1"/>
    <s v="September"/>
    <x v="2"/>
  </r>
  <r>
    <d v="2021-09-23T00:00:00"/>
    <x v="1"/>
    <x v="2"/>
    <n v="0.43"/>
    <s v="Thursday"/>
    <n v="140127"/>
    <x v="1"/>
    <s v="September"/>
    <x v="2"/>
  </r>
  <r>
    <d v="2021-09-23T00:00:00"/>
    <x v="1"/>
    <x v="3"/>
    <n v="0.4"/>
    <s v="Thursday"/>
    <n v="115473"/>
    <x v="1"/>
    <s v="September"/>
    <x v="2"/>
  </r>
  <r>
    <d v="2021-09-23T00:00:00"/>
    <x v="1"/>
    <x v="4"/>
    <n v="0.78"/>
    <s v="Thursday"/>
    <n v="23031"/>
    <x v="1"/>
    <s v="September"/>
    <x v="2"/>
  </r>
  <r>
    <d v="2021-09-23T00:00:00"/>
    <x v="1"/>
    <x v="5"/>
    <n v="0.96"/>
    <s v="Thursday"/>
    <n v="915198"/>
    <x v="1"/>
    <s v="September"/>
    <x v="2"/>
  </r>
  <r>
    <d v="2021-09-23T00:00:00"/>
    <x v="1"/>
    <x v="6"/>
    <n v="0.39"/>
    <s v="Thursday"/>
    <n v="6724"/>
    <x v="1"/>
    <s v="September"/>
    <x v="2"/>
  </r>
  <r>
    <d v="2021-09-24T00:00:00"/>
    <x v="1"/>
    <x v="0"/>
    <n v="0.54"/>
    <s v="Friday"/>
    <n v="3121747"/>
    <x v="1"/>
    <s v="September"/>
    <x v="2"/>
  </r>
  <r>
    <d v="2021-09-24T00:00:00"/>
    <x v="1"/>
    <x v="1"/>
    <n v="0.63"/>
    <s v="Friday"/>
    <n v="1469705"/>
    <x v="1"/>
    <s v="September"/>
    <x v="2"/>
  </r>
  <r>
    <d v="2021-09-24T00:00:00"/>
    <x v="1"/>
    <x v="2"/>
    <n v="0.44"/>
    <s v="Friday"/>
    <n v="142827"/>
    <x v="1"/>
    <s v="September"/>
    <x v="2"/>
  </r>
  <r>
    <d v="2021-09-24T00:00:00"/>
    <x v="1"/>
    <x v="3"/>
    <n v="0.4"/>
    <s v="Friday"/>
    <n v="116730"/>
    <x v="1"/>
    <s v="September"/>
    <x v="2"/>
  </r>
  <r>
    <d v="2021-09-24T00:00:00"/>
    <x v="1"/>
    <x v="4"/>
    <n v="0.74"/>
    <s v="Friday"/>
    <n v="21941"/>
    <x v="1"/>
    <s v="September"/>
    <x v="2"/>
  </r>
  <r>
    <d v="2021-09-24T00:00:00"/>
    <x v="1"/>
    <x v="5"/>
    <n v="1.04"/>
    <s v="Friday"/>
    <n v="986694"/>
    <x v="1"/>
    <s v="September"/>
    <x v="2"/>
  </r>
  <r>
    <d v="2021-09-24T00:00:00"/>
    <x v="1"/>
    <x v="6"/>
    <n v="0.37"/>
    <s v="Friday"/>
    <n v="6294"/>
    <x v="1"/>
    <s v="September"/>
    <x v="2"/>
  </r>
  <r>
    <d v="2021-09-25T00:00:00"/>
    <x v="2"/>
    <x v="0"/>
    <n v="0.66"/>
    <s v="Saturday"/>
    <n v="2129492"/>
    <x v="1"/>
    <s v="September"/>
    <x v="2"/>
  </r>
  <r>
    <d v="2021-09-25T00:00:00"/>
    <x v="2"/>
    <x v="1"/>
    <n v="0.62"/>
    <s v="Saturday"/>
    <n v="872490"/>
    <x v="1"/>
    <s v="September"/>
    <x v="2"/>
  </r>
  <r>
    <d v="2021-09-25T00:00:00"/>
    <x v="2"/>
    <x v="2"/>
    <n v="0.75"/>
    <s v="Saturday"/>
    <n v="88460"/>
    <x v="1"/>
    <s v="September"/>
    <x v="2"/>
  </r>
  <r>
    <d v="2021-09-25T00:00:00"/>
    <x v="2"/>
    <x v="3"/>
    <n v="0.53"/>
    <s v="Saturday"/>
    <n v="81282"/>
    <x v="1"/>
    <s v="September"/>
    <x v="2"/>
  </r>
  <r>
    <d v="2021-09-25T00:00:00"/>
    <x v="2"/>
    <x v="4"/>
    <n v="0.81"/>
    <s v="Saturday"/>
    <n v="13909"/>
    <x v="1"/>
    <s v="September"/>
    <x v="2"/>
  </r>
  <r>
    <d v="2021-09-25T00:00:00"/>
    <x v="2"/>
    <x v="5"/>
    <n v="1"/>
    <s v="Saturday"/>
    <n v="953628"/>
    <x v="1"/>
    <s v="September"/>
    <x v="2"/>
  </r>
  <r>
    <d v="2021-09-25T00:00:00"/>
    <x v="2"/>
    <x v="6"/>
    <n v="0.66"/>
    <s v="Saturday"/>
    <n v="2719"/>
    <x v="1"/>
    <s v="September"/>
    <x v="2"/>
  </r>
  <r>
    <d v="2021-09-26T00:00:00"/>
    <x v="0"/>
    <x v="0"/>
    <n v="0.63"/>
    <s v="Sunday"/>
    <n v="1614677"/>
    <x v="1"/>
    <s v="September"/>
    <x v="2"/>
  </r>
  <r>
    <d v="2021-09-26T00:00:00"/>
    <x v="0"/>
    <x v="1"/>
    <n v="0.6"/>
    <s v="Sunday"/>
    <n v="657257"/>
    <x v="1"/>
    <s v="September"/>
    <x v="2"/>
  </r>
  <r>
    <d v="2021-09-26T00:00:00"/>
    <x v="0"/>
    <x v="2"/>
    <n v="0.81"/>
    <s v="Sunday"/>
    <n v="80069"/>
    <x v="1"/>
    <s v="September"/>
    <x v="2"/>
  </r>
  <r>
    <d v="2021-09-26T00:00:00"/>
    <x v="0"/>
    <x v="3"/>
    <n v="0.62"/>
    <s v="Sunday"/>
    <n v="64937"/>
    <x v="1"/>
    <s v="September"/>
    <x v="2"/>
  </r>
  <r>
    <d v="2021-09-26T00:00:00"/>
    <x v="0"/>
    <x v="4"/>
    <n v="0.7"/>
    <s v="Sunday"/>
    <n v="12034"/>
    <x v="1"/>
    <s v="September"/>
    <x v="2"/>
  </r>
  <r>
    <d v="2021-09-26T00:00:00"/>
    <x v="0"/>
    <x v="5"/>
    <n v="1.01"/>
    <s v="Sunday"/>
    <n v="895286"/>
    <x v="1"/>
    <s v="September"/>
    <x v="2"/>
  </r>
  <r>
    <d v="2021-09-26T00:00:00"/>
    <x v="0"/>
    <x v="6"/>
    <n v="0.77"/>
    <s v="Sunday"/>
    <n v="2238"/>
    <x v="1"/>
    <s v="September"/>
    <x v="2"/>
  </r>
  <r>
    <d v="2021-09-27T00:00:00"/>
    <x v="1"/>
    <x v="0"/>
    <n v="0.5"/>
    <s v="Monday"/>
    <n v="2873368"/>
    <x v="1"/>
    <s v="September"/>
    <x v="2"/>
  </r>
  <r>
    <d v="2021-09-27T00:00:00"/>
    <x v="1"/>
    <x v="1"/>
    <n v="0.64"/>
    <s v="Monday"/>
    <n v="1489441"/>
    <x v="1"/>
    <s v="September"/>
    <x v="2"/>
  </r>
  <r>
    <d v="2021-09-27T00:00:00"/>
    <x v="1"/>
    <x v="2"/>
    <n v="0.45"/>
    <s v="Monday"/>
    <n v="146154"/>
    <x v="1"/>
    <s v="September"/>
    <x v="2"/>
  </r>
  <r>
    <d v="2021-09-27T00:00:00"/>
    <x v="1"/>
    <x v="3"/>
    <n v="0.42"/>
    <s v="Monday"/>
    <n v="121534"/>
    <x v="1"/>
    <s v="September"/>
    <x v="2"/>
  </r>
  <r>
    <d v="2021-09-27T00:00:00"/>
    <x v="1"/>
    <x v="4"/>
    <n v="0.71"/>
    <s v="Monday"/>
    <n v="21209"/>
    <x v="1"/>
    <s v="September"/>
    <x v="2"/>
  </r>
  <r>
    <d v="2021-09-27T00:00:00"/>
    <x v="1"/>
    <x v="5"/>
    <n v="0.93"/>
    <s v="Monday"/>
    <n v="881116"/>
    <x v="1"/>
    <s v="September"/>
    <x v="2"/>
  </r>
  <r>
    <d v="2021-09-27T00:00:00"/>
    <x v="1"/>
    <x v="6"/>
    <n v="0.39"/>
    <s v="Monday"/>
    <n v="6715"/>
    <x v="1"/>
    <s v="September"/>
    <x v="2"/>
  </r>
  <r>
    <d v="2021-09-28T00:00:00"/>
    <x v="1"/>
    <x v="0"/>
    <n v="0.51"/>
    <s v="Tuesday"/>
    <n v="2927715"/>
    <x v="1"/>
    <s v="September"/>
    <x v="2"/>
  </r>
  <r>
    <d v="2021-09-28T00:00:00"/>
    <x v="1"/>
    <x v="1"/>
    <n v="0.63"/>
    <s v="Tuesday"/>
    <n v="1457421"/>
    <x v="1"/>
    <s v="September"/>
    <x v="2"/>
  </r>
  <r>
    <d v="2021-09-28T00:00:00"/>
    <x v="1"/>
    <x v="2"/>
    <n v="0.43"/>
    <s v="Tuesday"/>
    <n v="141188"/>
    <x v="1"/>
    <s v="September"/>
    <x v="2"/>
  </r>
  <r>
    <d v="2021-09-28T00:00:00"/>
    <x v="1"/>
    <x v="3"/>
    <n v="0.41"/>
    <s v="Tuesday"/>
    <n v="118253"/>
    <x v="1"/>
    <s v="September"/>
    <x v="2"/>
  </r>
  <r>
    <d v="2021-09-28T00:00:00"/>
    <x v="1"/>
    <x v="4"/>
    <n v="0.73"/>
    <s v="Tuesday"/>
    <n v="21727"/>
    <x v="1"/>
    <s v="September"/>
    <x v="2"/>
  </r>
  <r>
    <d v="2021-09-28T00:00:00"/>
    <x v="1"/>
    <x v="5"/>
    <n v="0.87"/>
    <s v="Tuesday"/>
    <n v="831192"/>
    <x v="1"/>
    <s v="September"/>
    <x v="2"/>
  </r>
  <r>
    <d v="2021-09-28T00:00:00"/>
    <x v="1"/>
    <x v="6"/>
    <n v="0.4"/>
    <s v="Tuesday"/>
    <n v="6827"/>
    <x v="1"/>
    <s v="September"/>
    <x v="2"/>
  </r>
  <r>
    <d v="2021-09-29T00:00:00"/>
    <x v="1"/>
    <x v="0"/>
    <n v="0.53"/>
    <s v="Wednesday"/>
    <n v="3063720"/>
    <x v="1"/>
    <s v="September"/>
    <x v="2"/>
  </r>
  <r>
    <d v="2021-09-29T00:00:00"/>
    <x v="1"/>
    <x v="1"/>
    <n v="0.65"/>
    <s v="Wednesday"/>
    <n v="1513184"/>
    <x v="1"/>
    <s v="September"/>
    <x v="2"/>
  </r>
  <r>
    <d v="2021-09-29T00:00:00"/>
    <x v="1"/>
    <x v="2"/>
    <n v="0.42"/>
    <s v="Wednesday"/>
    <n v="137483"/>
    <x v="1"/>
    <s v="September"/>
    <x v="2"/>
  </r>
  <r>
    <d v="2021-09-29T00:00:00"/>
    <x v="1"/>
    <x v="3"/>
    <n v="0.42"/>
    <s v="Wednesday"/>
    <n v="120032"/>
    <x v="1"/>
    <s v="September"/>
    <x v="2"/>
  </r>
  <r>
    <d v="2021-09-29T00:00:00"/>
    <x v="1"/>
    <x v="4"/>
    <n v="0.79"/>
    <s v="Wednesday"/>
    <n v="23323"/>
    <x v="1"/>
    <s v="September"/>
    <x v="2"/>
  </r>
  <r>
    <d v="2021-09-29T00:00:00"/>
    <x v="1"/>
    <x v="5"/>
    <n v="0.93"/>
    <s v="Wednesday"/>
    <n v="886785"/>
    <x v="1"/>
    <s v="September"/>
    <x v="2"/>
  </r>
  <r>
    <d v="2021-09-29T00:00:00"/>
    <x v="1"/>
    <x v="6"/>
    <n v="0.4"/>
    <s v="Wednesday"/>
    <n v="6789"/>
    <x v="1"/>
    <s v="September"/>
    <x v="2"/>
  </r>
  <r>
    <d v="2021-09-30T00:00:00"/>
    <x v="1"/>
    <x v="0"/>
    <n v="0.55000000000000004"/>
    <s v="Thursday"/>
    <n v="3146861"/>
    <x v="1"/>
    <s v="September"/>
    <x v="2"/>
  </r>
  <r>
    <d v="2021-09-30T00:00:00"/>
    <x v="1"/>
    <x v="1"/>
    <n v="0.65"/>
    <s v="Thursday"/>
    <n v="1516081"/>
    <x v="1"/>
    <s v="September"/>
    <x v="2"/>
  </r>
  <r>
    <d v="2021-09-30T00:00:00"/>
    <x v="1"/>
    <x v="2"/>
    <n v="0.44"/>
    <s v="Thursday"/>
    <n v="144838"/>
    <x v="1"/>
    <s v="September"/>
    <x v="2"/>
  </r>
  <r>
    <d v="2021-09-30T00:00:00"/>
    <x v="1"/>
    <x v="3"/>
    <n v="0.42"/>
    <s v="Thursday"/>
    <n v="121842"/>
    <x v="1"/>
    <s v="September"/>
    <x v="2"/>
  </r>
  <r>
    <d v="2021-09-30T00:00:00"/>
    <x v="1"/>
    <x v="4"/>
    <n v="0.79"/>
    <s v="Thursday"/>
    <n v="23555"/>
    <x v="1"/>
    <s v="September"/>
    <x v="2"/>
  </r>
  <r>
    <d v="2021-09-30T00:00:00"/>
    <x v="1"/>
    <x v="5"/>
    <n v="1"/>
    <s v="Thursday"/>
    <n v="953501"/>
    <x v="1"/>
    <s v="September"/>
    <x v="2"/>
  </r>
  <r>
    <d v="2021-09-30T00:00:00"/>
    <x v="1"/>
    <x v="6"/>
    <n v="0.42"/>
    <s v="Thursday"/>
    <n v="7104"/>
    <x v="1"/>
    <s v="September"/>
    <x v="2"/>
  </r>
  <r>
    <d v="2021-10-01T00:00:00"/>
    <x v="1"/>
    <x v="0"/>
    <n v="0.55000000000000004"/>
    <s v="Friday"/>
    <n v="3162881"/>
    <x v="1"/>
    <s v="October"/>
    <x v="3"/>
  </r>
  <r>
    <d v="2021-10-01T00:00:00"/>
    <x v="1"/>
    <x v="1"/>
    <n v="0.66"/>
    <s v="Friday"/>
    <n v="1492942"/>
    <x v="1"/>
    <s v="October"/>
    <x v="3"/>
  </r>
  <r>
    <d v="2021-10-01T00:00:00"/>
    <x v="1"/>
    <x v="2"/>
    <n v="0.45"/>
    <s v="Friday"/>
    <n v="140003"/>
    <x v="1"/>
    <s v="October"/>
    <x v="3"/>
  </r>
  <r>
    <d v="2021-10-01T00:00:00"/>
    <x v="1"/>
    <x v="3"/>
    <n v="0.4"/>
    <s v="Friday"/>
    <n v="116182"/>
    <x v="1"/>
    <s v="October"/>
    <x v="3"/>
  </r>
  <r>
    <d v="2021-10-01T00:00:00"/>
    <x v="1"/>
    <x v="4"/>
    <n v="0.78"/>
    <s v="Friday"/>
    <n v="23098"/>
    <x v="1"/>
    <s v="October"/>
    <x v="3"/>
  </r>
  <r>
    <d v="2021-10-01T00:00:00"/>
    <x v="1"/>
    <x v="5"/>
    <n v="1.06"/>
    <s v="Friday"/>
    <n v="985786"/>
    <x v="1"/>
    <s v="October"/>
    <x v="3"/>
  </r>
  <r>
    <d v="2021-10-01T00:00:00"/>
    <x v="1"/>
    <x v="6"/>
    <n v="0.35"/>
    <s v="Friday"/>
    <n v="6325"/>
    <x v="1"/>
    <s v="October"/>
    <x v="3"/>
  </r>
  <r>
    <d v="2021-10-02T00:00:00"/>
    <x v="2"/>
    <x v="0"/>
    <n v="0.62"/>
    <s v="Saturday"/>
    <n v="2063660"/>
    <x v="1"/>
    <s v="October"/>
    <x v="3"/>
  </r>
  <r>
    <d v="2021-10-02T00:00:00"/>
    <x v="2"/>
    <x v="1"/>
    <n v="0.63"/>
    <s v="Saturday"/>
    <n v="883902"/>
    <x v="1"/>
    <s v="October"/>
    <x v="3"/>
  </r>
  <r>
    <d v="2021-10-02T00:00:00"/>
    <x v="2"/>
    <x v="2"/>
    <n v="0.76"/>
    <s v="Saturday"/>
    <n v="86563"/>
    <x v="1"/>
    <s v="October"/>
    <x v="3"/>
  </r>
  <r>
    <d v="2021-10-02T00:00:00"/>
    <x v="2"/>
    <x v="3"/>
    <n v="0.53"/>
    <s v="Saturday"/>
    <n v="80946"/>
    <x v="1"/>
    <s v="October"/>
    <x v="3"/>
  </r>
  <r>
    <d v="2021-10-02T00:00:00"/>
    <x v="2"/>
    <x v="4"/>
    <n v="0.8"/>
    <s v="Saturday"/>
    <n v="14145"/>
    <x v="1"/>
    <s v="October"/>
    <x v="3"/>
  </r>
  <r>
    <d v="2021-10-02T00:00:00"/>
    <x v="2"/>
    <x v="5"/>
    <n v="0.98"/>
    <s v="Saturday"/>
    <n v="923455"/>
    <x v="1"/>
    <s v="October"/>
    <x v="3"/>
  </r>
  <r>
    <d v="2021-10-02T00:00:00"/>
    <x v="2"/>
    <x v="6"/>
    <n v="0.56000000000000005"/>
    <s v="Saturday"/>
    <n v="2562"/>
    <x v="1"/>
    <s v="October"/>
    <x v="3"/>
  </r>
  <r>
    <d v="2021-10-03T00:00:00"/>
    <x v="0"/>
    <x v="0"/>
    <n v="0.64"/>
    <s v="Sunday"/>
    <n v="1575738"/>
    <x v="1"/>
    <s v="October"/>
    <x v="3"/>
  </r>
  <r>
    <d v="2021-10-03T00:00:00"/>
    <x v="0"/>
    <x v="1"/>
    <n v="0.67"/>
    <s v="Sunday"/>
    <n v="673253"/>
    <x v="1"/>
    <s v="October"/>
    <x v="3"/>
  </r>
  <r>
    <d v="2021-10-03T00:00:00"/>
    <x v="0"/>
    <x v="2"/>
    <n v="0.82"/>
    <s v="Sunday"/>
    <n v="74851"/>
    <x v="1"/>
    <s v="October"/>
    <x v="3"/>
  </r>
  <r>
    <d v="2021-10-03T00:00:00"/>
    <x v="0"/>
    <x v="3"/>
    <n v="0.63"/>
    <s v="Sunday"/>
    <n v="66758"/>
    <x v="1"/>
    <s v="October"/>
    <x v="3"/>
  </r>
  <r>
    <d v="2021-10-03T00:00:00"/>
    <x v="0"/>
    <x v="4"/>
    <n v="0.7"/>
    <s v="Sunday"/>
    <n v="12936"/>
    <x v="1"/>
    <s v="October"/>
    <x v="3"/>
  </r>
  <r>
    <d v="2021-10-03T00:00:00"/>
    <x v="0"/>
    <x v="5"/>
    <n v="1.05"/>
    <s v="Sunday"/>
    <n v="887540"/>
    <x v="1"/>
    <s v="October"/>
    <x v="3"/>
  </r>
  <r>
    <d v="2021-10-03T00:00:00"/>
    <x v="0"/>
    <x v="6"/>
    <n v="0.5"/>
    <s v="Sunday"/>
    <n v="1904"/>
    <x v="1"/>
    <s v="October"/>
    <x v="3"/>
  </r>
  <r>
    <d v="2021-10-04T00:00:00"/>
    <x v="1"/>
    <x v="0"/>
    <n v="0.5"/>
    <s v="Monday"/>
    <n v="2864349"/>
    <x v="1"/>
    <s v="October"/>
    <x v="3"/>
  </r>
  <r>
    <d v="2021-10-04T00:00:00"/>
    <x v="1"/>
    <x v="1"/>
    <n v="0.63"/>
    <s v="Monday"/>
    <n v="1419155"/>
    <x v="1"/>
    <s v="October"/>
    <x v="3"/>
  </r>
  <r>
    <d v="2021-10-04T00:00:00"/>
    <x v="1"/>
    <x v="2"/>
    <n v="0.49"/>
    <s v="Monday"/>
    <n v="152598"/>
    <x v="1"/>
    <s v="October"/>
    <x v="3"/>
  </r>
  <r>
    <d v="2021-10-04T00:00:00"/>
    <x v="1"/>
    <x v="3"/>
    <n v="0.42"/>
    <s v="Monday"/>
    <n v="121256"/>
    <x v="1"/>
    <s v="October"/>
    <x v="3"/>
  </r>
  <r>
    <d v="2021-10-04T00:00:00"/>
    <x v="1"/>
    <x v="4"/>
    <n v="0.73"/>
    <s v="Monday"/>
    <n v="21794"/>
    <x v="1"/>
    <s v="October"/>
    <x v="3"/>
  </r>
  <r>
    <d v="2021-10-04T00:00:00"/>
    <x v="1"/>
    <x v="5"/>
    <n v="0.94"/>
    <s v="Monday"/>
    <n v="871945"/>
    <x v="1"/>
    <s v="October"/>
    <x v="3"/>
  </r>
  <r>
    <d v="2021-10-04T00:00:00"/>
    <x v="1"/>
    <x v="6"/>
    <n v="0.37"/>
    <s v="Monday"/>
    <n v="6591"/>
    <x v="1"/>
    <s v="October"/>
    <x v="3"/>
  </r>
  <r>
    <d v="2021-10-05T00:00:00"/>
    <x v="1"/>
    <x v="0"/>
    <n v="0.54"/>
    <s v="Tuesday"/>
    <n v="3091160"/>
    <x v="1"/>
    <s v="October"/>
    <x v="3"/>
  </r>
  <r>
    <d v="2021-10-05T00:00:00"/>
    <x v="1"/>
    <x v="1"/>
    <n v="0.67"/>
    <s v="Tuesday"/>
    <n v="1499767"/>
    <x v="1"/>
    <s v="October"/>
    <x v="3"/>
  </r>
  <r>
    <d v="2021-10-05T00:00:00"/>
    <x v="1"/>
    <x v="2"/>
    <n v="0.48"/>
    <s v="Tuesday"/>
    <n v="150226"/>
    <x v="1"/>
    <s v="October"/>
    <x v="3"/>
  </r>
  <r>
    <d v="2021-10-05T00:00:00"/>
    <x v="1"/>
    <x v="3"/>
    <n v="0.43"/>
    <s v="Tuesday"/>
    <n v="124670"/>
    <x v="1"/>
    <s v="October"/>
    <x v="3"/>
  </r>
  <r>
    <d v="2021-10-05T00:00:00"/>
    <x v="1"/>
    <x v="4"/>
    <n v="0.79"/>
    <s v="Tuesday"/>
    <n v="23644"/>
    <x v="1"/>
    <s v="October"/>
    <x v="3"/>
  </r>
  <r>
    <d v="2021-10-05T00:00:00"/>
    <x v="1"/>
    <x v="5"/>
    <n v="0.96"/>
    <s v="Tuesday"/>
    <n v="887129"/>
    <x v="1"/>
    <s v="October"/>
    <x v="3"/>
  </r>
  <r>
    <d v="2021-10-05T00:00:00"/>
    <x v="1"/>
    <x v="6"/>
    <n v="0.39"/>
    <s v="Tuesday"/>
    <n v="7027"/>
    <x v="1"/>
    <s v="October"/>
    <x v="3"/>
  </r>
  <r>
    <d v="2021-10-06T00:00:00"/>
    <x v="1"/>
    <x v="0"/>
    <n v="0.55000000000000004"/>
    <s v="Wednesday"/>
    <n v="3140986"/>
    <x v="1"/>
    <s v="October"/>
    <x v="3"/>
  </r>
  <r>
    <d v="2021-10-06T00:00:00"/>
    <x v="1"/>
    <x v="1"/>
    <n v="0.68"/>
    <s v="Wednesday"/>
    <n v="1532668"/>
    <x v="1"/>
    <s v="October"/>
    <x v="3"/>
  </r>
  <r>
    <d v="2021-10-06T00:00:00"/>
    <x v="1"/>
    <x v="2"/>
    <n v="0.48"/>
    <s v="Wednesday"/>
    <n v="149640"/>
    <x v="1"/>
    <s v="October"/>
    <x v="3"/>
  </r>
  <r>
    <d v="2021-10-06T00:00:00"/>
    <x v="1"/>
    <x v="3"/>
    <n v="0.42"/>
    <s v="Wednesday"/>
    <n v="123097"/>
    <x v="1"/>
    <s v="October"/>
    <x v="3"/>
  </r>
  <r>
    <d v="2021-10-06T00:00:00"/>
    <x v="1"/>
    <x v="4"/>
    <n v="0.83"/>
    <s v="Wednesday"/>
    <n v="24677"/>
    <x v="1"/>
    <s v="October"/>
    <x v="3"/>
  </r>
  <r>
    <d v="2021-10-06T00:00:00"/>
    <x v="1"/>
    <x v="5"/>
    <n v="0.98"/>
    <s v="Wednesday"/>
    <n v="913993"/>
    <x v="1"/>
    <s v="October"/>
    <x v="3"/>
  </r>
  <r>
    <d v="2021-10-06T00:00:00"/>
    <x v="1"/>
    <x v="6"/>
    <n v="0.39"/>
    <s v="Wednesday"/>
    <n v="6972"/>
    <x v="1"/>
    <s v="October"/>
    <x v="3"/>
  </r>
  <r>
    <d v="2021-10-07T00:00:00"/>
    <x v="1"/>
    <x v="0"/>
    <n v="0.56000000000000005"/>
    <s v="Thursday"/>
    <n v="3190747"/>
    <x v="1"/>
    <s v="October"/>
    <x v="3"/>
  </r>
  <r>
    <d v="2021-10-07T00:00:00"/>
    <x v="1"/>
    <x v="1"/>
    <n v="0.68"/>
    <s v="Thursday"/>
    <n v="1523168"/>
    <x v="1"/>
    <s v="October"/>
    <x v="3"/>
  </r>
  <r>
    <d v="2021-10-07T00:00:00"/>
    <x v="1"/>
    <x v="2"/>
    <n v="0.48"/>
    <s v="Thursday"/>
    <n v="150072"/>
    <x v="1"/>
    <s v="October"/>
    <x v="3"/>
  </r>
  <r>
    <d v="2021-10-07T00:00:00"/>
    <x v="1"/>
    <x v="3"/>
    <n v="0.42"/>
    <s v="Thursday"/>
    <n v="121407"/>
    <x v="1"/>
    <s v="October"/>
    <x v="3"/>
  </r>
  <r>
    <d v="2021-10-07T00:00:00"/>
    <x v="1"/>
    <x v="4"/>
    <n v="0.83"/>
    <s v="Thursday"/>
    <n v="24571"/>
    <x v="1"/>
    <s v="October"/>
    <x v="3"/>
  </r>
  <r>
    <d v="2021-10-07T00:00:00"/>
    <x v="1"/>
    <x v="5"/>
    <n v="1.02"/>
    <s v="Thursday"/>
    <n v="951212"/>
    <x v="1"/>
    <s v="October"/>
    <x v="3"/>
  </r>
  <r>
    <d v="2021-10-07T00:00:00"/>
    <x v="1"/>
    <x v="6"/>
    <n v="0.41"/>
    <s v="Thursday"/>
    <n v="7298"/>
    <x v="1"/>
    <s v="October"/>
    <x v="3"/>
  </r>
  <r>
    <d v="2021-10-08T00:00:00"/>
    <x v="1"/>
    <x v="0"/>
    <n v="0.55000000000000004"/>
    <s v="Friday"/>
    <n v="3168473"/>
    <x v="1"/>
    <s v="October"/>
    <x v="3"/>
  </r>
  <r>
    <d v="2021-10-08T00:00:00"/>
    <x v="1"/>
    <x v="1"/>
    <n v="0.65"/>
    <s v="Friday"/>
    <n v="1473912"/>
    <x v="1"/>
    <s v="October"/>
    <x v="3"/>
  </r>
  <r>
    <d v="2021-10-08T00:00:00"/>
    <x v="1"/>
    <x v="2"/>
    <n v="0.49"/>
    <s v="Friday"/>
    <n v="153755"/>
    <x v="1"/>
    <s v="October"/>
    <x v="3"/>
  </r>
  <r>
    <d v="2021-10-08T00:00:00"/>
    <x v="1"/>
    <x v="3"/>
    <n v="0.43"/>
    <s v="Friday"/>
    <n v="123609"/>
    <x v="1"/>
    <s v="October"/>
    <x v="3"/>
  </r>
  <r>
    <d v="2021-10-08T00:00:00"/>
    <x v="1"/>
    <x v="4"/>
    <n v="0.78"/>
    <s v="Friday"/>
    <n v="23356"/>
    <x v="1"/>
    <s v="October"/>
    <x v="3"/>
  </r>
  <r>
    <d v="2021-10-08T00:00:00"/>
    <x v="1"/>
    <x v="5"/>
    <n v="1.08"/>
    <s v="Friday"/>
    <n v="1001210"/>
    <x v="1"/>
    <s v="October"/>
    <x v="3"/>
  </r>
  <r>
    <d v="2021-10-08T00:00:00"/>
    <x v="1"/>
    <x v="6"/>
    <n v="0.37"/>
    <s v="Friday"/>
    <n v="6660"/>
    <x v="1"/>
    <s v="October"/>
    <x v="3"/>
  </r>
  <r>
    <d v="2021-10-09T00:00:00"/>
    <x v="2"/>
    <x v="0"/>
    <n v="0.62"/>
    <s v="Saturday"/>
    <n v="2052699"/>
    <x v="1"/>
    <s v="October"/>
    <x v="3"/>
  </r>
  <r>
    <d v="2021-10-09T00:00:00"/>
    <x v="2"/>
    <x v="1"/>
    <n v="0.62"/>
    <s v="Saturday"/>
    <n v="856308"/>
    <x v="1"/>
    <s v="October"/>
    <x v="3"/>
  </r>
  <r>
    <d v="2021-10-09T00:00:00"/>
    <x v="2"/>
    <x v="2"/>
    <n v="0.75"/>
    <s v="Saturday"/>
    <n v="84631"/>
    <x v="1"/>
    <s v="October"/>
    <x v="3"/>
  </r>
  <r>
    <d v="2021-10-09T00:00:00"/>
    <x v="2"/>
    <x v="3"/>
    <n v="0.54"/>
    <s v="Saturday"/>
    <n v="81969"/>
    <x v="1"/>
    <s v="October"/>
    <x v="3"/>
  </r>
  <r>
    <d v="2021-10-09T00:00:00"/>
    <x v="2"/>
    <x v="4"/>
    <n v="0.77"/>
    <s v="Saturday"/>
    <n v="13634"/>
    <x v="1"/>
    <s v="October"/>
    <x v="3"/>
  </r>
  <r>
    <d v="2021-10-09T00:00:00"/>
    <x v="2"/>
    <x v="5"/>
    <n v="0.97"/>
    <s v="Saturday"/>
    <n v="919384"/>
    <x v="1"/>
    <s v="October"/>
    <x v="3"/>
  </r>
  <r>
    <d v="2021-10-09T00:00:00"/>
    <x v="2"/>
    <x v="6"/>
    <n v="0.01"/>
    <s v="Saturday"/>
    <n v="47"/>
    <x v="1"/>
    <s v="October"/>
    <x v="3"/>
  </r>
  <r>
    <d v="2021-10-10T00:00:00"/>
    <x v="0"/>
    <x v="0"/>
    <n v="0.61"/>
    <s v="Sunday"/>
    <n v="1499385"/>
    <x v="1"/>
    <s v="October"/>
    <x v="3"/>
  </r>
  <r>
    <d v="2021-10-10T00:00:00"/>
    <x v="0"/>
    <x v="1"/>
    <n v="0.6"/>
    <s v="Sunday"/>
    <n v="601821"/>
    <x v="1"/>
    <s v="October"/>
    <x v="3"/>
  </r>
  <r>
    <d v="2021-10-10T00:00:00"/>
    <x v="0"/>
    <x v="2"/>
    <n v="0.72"/>
    <s v="Sunday"/>
    <n v="65636"/>
    <x v="1"/>
    <s v="October"/>
    <x v="3"/>
  </r>
  <r>
    <d v="2021-10-10T00:00:00"/>
    <x v="0"/>
    <x v="3"/>
    <n v="0.56000000000000005"/>
    <s v="Sunday"/>
    <n v="59049"/>
    <x v="1"/>
    <s v="October"/>
    <x v="3"/>
  </r>
  <r>
    <d v="2021-10-10T00:00:00"/>
    <x v="0"/>
    <x v="4"/>
    <n v="0.64"/>
    <s v="Sunday"/>
    <n v="11794"/>
    <x v="1"/>
    <s v="October"/>
    <x v="3"/>
  </r>
  <r>
    <d v="2021-10-10T00:00:00"/>
    <x v="0"/>
    <x v="5"/>
    <n v="0.95"/>
    <s v="Sunday"/>
    <n v="806025"/>
    <x v="1"/>
    <s v="October"/>
    <x v="3"/>
  </r>
  <r>
    <d v="2021-10-10T00:00:00"/>
    <x v="0"/>
    <x v="6"/>
    <n v="0.04"/>
    <s v="Sunday"/>
    <n v="166"/>
    <x v="1"/>
    <s v="October"/>
    <x v="3"/>
  </r>
  <r>
    <d v="2021-10-11T00:00:00"/>
    <x v="1"/>
    <x v="0"/>
    <n v="0.39"/>
    <s v="Monday"/>
    <n v="2263615"/>
    <x v="1"/>
    <s v="October"/>
    <x v="3"/>
  </r>
  <r>
    <d v="2021-10-11T00:00:00"/>
    <x v="1"/>
    <x v="1"/>
    <n v="0.46"/>
    <s v="Monday"/>
    <n v="1045865"/>
    <x v="1"/>
    <s v="October"/>
    <x v="3"/>
  </r>
  <r>
    <d v="2021-10-11T00:00:00"/>
    <x v="1"/>
    <x v="2"/>
    <n v="0.42"/>
    <s v="Monday"/>
    <n v="131714"/>
    <x v="1"/>
    <s v="October"/>
    <x v="3"/>
  </r>
  <r>
    <d v="2021-10-11T00:00:00"/>
    <x v="1"/>
    <x v="3"/>
    <n v="0.39"/>
    <s v="Monday"/>
    <n v="114458"/>
    <x v="1"/>
    <s v="October"/>
    <x v="3"/>
  </r>
  <r>
    <d v="2021-10-11T00:00:00"/>
    <x v="1"/>
    <x v="4"/>
    <n v="0.56999999999999995"/>
    <s v="Monday"/>
    <n v="16917"/>
    <x v="1"/>
    <s v="October"/>
    <x v="3"/>
  </r>
  <r>
    <d v="2021-10-11T00:00:00"/>
    <x v="1"/>
    <x v="5"/>
    <n v="0.95"/>
    <s v="Monday"/>
    <n v="878443"/>
    <x v="1"/>
    <s v="October"/>
    <x v="3"/>
  </r>
  <r>
    <d v="2021-10-11T00:00:00"/>
    <x v="1"/>
    <x v="6"/>
    <n v="0.22"/>
    <s v="Monday"/>
    <n v="3883"/>
    <x v="1"/>
    <s v="October"/>
    <x v="3"/>
  </r>
  <r>
    <d v="2021-10-12T00:00:00"/>
    <x v="1"/>
    <x v="0"/>
    <n v="0.54"/>
    <s v="Tuesday"/>
    <n v="3102879"/>
    <x v="1"/>
    <s v="October"/>
    <x v="3"/>
  </r>
  <r>
    <d v="2021-10-12T00:00:00"/>
    <x v="1"/>
    <x v="1"/>
    <n v="0.67"/>
    <s v="Tuesday"/>
    <n v="1514608"/>
    <x v="1"/>
    <s v="October"/>
    <x v="3"/>
  </r>
  <r>
    <d v="2021-10-12T00:00:00"/>
    <x v="1"/>
    <x v="2"/>
    <n v="0.49"/>
    <s v="Tuesday"/>
    <n v="154602"/>
    <x v="1"/>
    <s v="October"/>
    <x v="3"/>
  </r>
  <r>
    <d v="2021-10-12T00:00:00"/>
    <x v="1"/>
    <x v="3"/>
    <n v="0.44"/>
    <s v="Tuesday"/>
    <n v="128194"/>
    <x v="1"/>
    <s v="October"/>
    <x v="3"/>
  </r>
  <r>
    <d v="2021-10-12T00:00:00"/>
    <x v="1"/>
    <x v="4"/>
    <n v="0.8"/>
    <s v="Tuesday"/>
    <n v="23848"/>
    <x v="1"/>
    <s v="October"/>
    <x v="3"/>
  </r>
  <r>
    <d v="2021-10-12T00:00:00"/>
    <x v="1"/>
    <x v="5"/>
    <n v="0.98"/>
    <s v="Tuesday"/>
    <n v="910639"/>
    <x v="1"/>
    <s v="October"/>
    <x v="3"/>
  </r>
  <r>
    <d v="2021-10-12T00:00:00"/>
    <x v="1"/>
    <x v="6"/>
    <n v="0.41"/>
    <s v="Tuesday"/>
    <n v="7292"/>
    <x v="1"/>
    <s v="October"/>
    <x v="3"/>
  </r>
  <r>
    <d v="2021-10-13T00:00:00"/>
    <x v="1"/>
    <x v="0"/>
    <n v="0.55000000000000004"/>
    <s v="Wednesday"/>
    <n v="3157457"/>
    <x v="1"/>
    <s v="October"/>
    <x v="3"/>
  </r>
  <r>
    <d v="2021-10-13T00:00:00"/>
    <x v="1"/>
    <x v="1"/>
    <n v="0.67"/>
    <s v="Wednesday"/>
    <n v="1511356"/>
    <x v="1"/>
    <s v="October"/>
    <x v="3"/>
  </r>
  <r>
    <d v="2021-10-13T00:00:00"/>
    <x v="1"/>
    <x v="2"/>
    <n v="0.48"/>
    <s v="Wednesday"/>
    <n v="151319"/>
    <x v="1"/>
    <s v="October"/>
    <x v="3"/>
  </r>
  <r>
    <d v="2021-10-13T00:00:00"/>
    <x v="1"/>
    <x v="3"/>
    <n v="0.43"/>
    <s v="Wednesday"/>
    <n v="124790"/>
    <x v="1"/>
    <s v="October"/>
    <x v="3"/>
  </r>
  <r>
    <d v="2021-10-13T00:00:00"/>
    <x v="1"/>
    <x v="4"/>
    <n v="0.82"/>
    <s v="Wednesday"/>
    <n v="24396"/>
    <x v="1"/>
    <s v="October"/>
    <x v="3"/>
  </r>
  <r>
    <d v="2021-10-13T00:00:00"/>
    <x v="1"/>
    <x v="5"/>
    <n v="0.98"/>
    <s v="Wednesday"/>
    <n v="907632"/>
    <x v="1"/>
    <s v="October"/>
    <x v="3"/>
  </r>
  <r>
    <d v="2021-10-13T00:00:00"/>
    <x v="1"/>
    <x v="6"/>
    <n v="0.4"/>
    <s v="Wednesday"/>
    <n v="7198"/>
    <x v="1"/>
    <s v="October"/>
    <x v="3"/>
  </r>
  <r>
    <d v="2021-10-14T00:00:00"/>
    <x v="1"/>
    <x v="0"/>
    <n v="0.56000000000000005"/>
    <s v="Thursday"/>
    <n v="3240686"/>
    <x v="1"/>
    <s v="October"/>
    <x v="3"/>
  </r>
  <r>
    <d v="2021-10-14T00:00:00"/>
    <x v="1"/>
    <x v="1"/>
    <n v="0.68"/>
    <s v="Thursday"/>
    <n v="1527543"/>
    <x v="1"/>
    <s v="October"/>
    <x v="3"/>
  </r>
  <r>
    <d v="2021-10-14T00:00:00"/>
    <x v="1"/>
    <x v="2"/>
    <n v="0.49"/>
    <s v="Thursday"/>
    <n v="154572"/>
    <x v="1"/>
    <s v="October"/>
    <x v="3"/>
  </r>
  <r>
    <d v="2021-10-14T00:00:00"/>
    <x v="1"/>
    <x v="3"/>
    <n v="0.44"/>
    <s v="Thursday"/>
    <n v="126815"/>
    <x v="1"/>
    <s v="October"/>
    <x v="3"/>
  </r>
  <r>
    <d v="2021-10-14T00:00:00"/>
    <x v="1"/>
    <x v="4"/>
    <n v="0.81"/>
    <s v="Thursday"/>
    <n v="24144"/>
    <x v="1"/>
    <s v="October"/>
    <x v="3"/>
  </r>
  <r>
    <d v="2021-10-14T00:00:00"/>
    <x v="1"/>
    <x v="5"/>
    <n v="1.03"/>
    <s v="Thursday"/>
    <n v="952876"/>
    <x v="1"/>
    <s v="October"/>
    <x v="3"/>
  </r>
  <r>
    <d v="2021-10-14T00:00:00"/>
    <x v="1"/>
    <x v="6"/>
    <n v="0.41"/>
    <s v="Thursday"/>
    <n v="7386"/>
    <x v="1"/>
    <s v="October"/>
    <x v="3"/>
  </r>
  <r>
    <d v="2021-10-15T00:00:00"/>
    <x v="1"/>
    <x v="0"/>
    <n v="0.56000000000000005"/>
    <s v="Friday"/>
    <n v="3227068"/>
    <x v="1"/>
    <s v="October"/>
    <x v="3"/>
  </r>
  <r>
    <d v="2021-10-15T00:00:00"/>
    <x v="1"/>
    <x v="1"/>
    <n v="0.66"/>
    <s v="Friday"/>
    <n v="1491099"/>
    <x v="1"/>
    <s v="October"/>
    <x v="3"/>
  </r>
  <r>
    <d v="2021-10-15T00:00:00"/>
    <x v="1"/>
    <x v="2"/>
    <n v="0.48"/>
    <s v="Friday"/>
    <n v="150932"/>
    <x v="1"/>
    <s v="October"/>
    <x v="3"/>
  </r>
  <r>
    <d v="2021-10-15T00:00:00"/>
    <x v="1"/>
    <x v="3"/>
    <n v="0.43"/>
    <s v="Friday"/>
    <n v="124654"/>
    <x v="1"/>
    <s v="October"/>
    <x v="3"/>
  </r>
  <r>
    <d v="2021-10-15T00:00:00"/>
    <x v="1"/>
    <x v="4"/>
    <n v="0.78"/>
    <s v="Friday"/>
    <n v="23251"/>
    <x v="1"/>
    <s v="October"/>
    <x v="3"/>
  </r>
  <r>
    <d v="2021-10-15T00:00:00"/>
    <x v="1"/>
    <x v="5"/>
    <n v="1.07"/>
    <s v="Friday"/>
    <n v="990940"/>
    <x v="1"/>
    <s v="October"/>
    <x v="3"/>
  </r>
  <r>
    <d v="2021-10-15T00:00:00"/>
    <x v="1"/>
    <x v="6"/>
    <n v="0.38"/>
    <s v="Friday"/>
    <n v="6786"/>
    <x v="1"/>
    <s v="October"/>
    <x v="3"/>
  </r>
  <r>
    <d v="2021-10-16T00:00:00"/>
    <x v="2"/>
    <x v="0"/>
    <n v="0.61"/>
    <s v="Saturday"/>
    <n v="2042027"/>
    <x v="1"/>
    <s v="October"/>
    <x v="3"/>
  </r>
  <r>
    <d v="2021-10-16T00:00:00"/>
    <x v="2"/>
    <x v="1"/>
    <n v="0.62"/>
    <s v="Saturday"/>
    <n v="856990"/>
    <x v="1"/>
    <s v="October"/>
    <x v="3"/>
  </r>
  <r>
    <d v="2021-10-16T00:00:00"/>
    <x v="2"/>
    <x v="2"/>
    <n v="0.74"/>
    <s v="Saturday"/>
    <n v="83415"/>
    <x v="1"/>
    <s v="October"/>
    <x v="3"/>
  </r>
  <r>
    <d v="2021-10-16T00:00:00"/>
    <x v="2"/>
    <x v="3"/>
    <n v="0.49"/>
    <s v="Saturday"/>
    <n v="74913"/>
    <x v="1"/>
    <s v="October"/>
    <x v="3"/>
  </r>
  <r>
    <d v="2021-10-16T00:00:00"/>
    <x v="2"/>
    <x v="4"/>
    <n v="0.75"/>
    <s v="Saturday"/>
    <n v="13307"/>
    <x v="1"/>
    <s v="October"/>
    <x v="3"/>
  </r>
  <r>
    <d v="2021-10-16T00:00:00"/>
    <x v="2"/>
    <x v="5"/>
    <n v="0.95"/>
    <s v="Saturday"/>
    <n v="896392"/>
    <x v="1"/>
    <s v="October"/>
    <x v="3"/>
  </r>
  <r>
    <d v="2021-10-16T00:00:00"/>
    <x v="2"/>
    <x v="6"/>
    <n v="0.52"/>
    <s v="Saturday"/>
    <n v="2369"/>
    <x v="1"/>
    <s v="October"/>
    <x v="3"/>
  </r>
  <r>
    <d v="2021-10-17T00:00:00"/>
    <x v="0"/>
    <x v="0"/>
    <n v="0.66"/>
    <s v="Sunday"/>
    <n v="1629991"/>
    <x v="1"/>
    <s v="October"/>
    <x v="3"/>
  </r>
  <r>
    <d v="2021-10-17T00:00:00"/>
    <x v="0"/>
    <x v="1"/>
    <n v="0.66"/>
    <s v="Sunday"/>
    <n v="663944"/>
    <x v="1"/>
    <s v="October"/>
    <x v="3"/>
  </r>
  <r>
    <d v="2021-10-17T00:00:00"/>
    <x v="0"/>
    <x v="2"/>
    <n v="0.82"/>
    <s v="Sunday"/>
    <n v="74826"/>
    <x v="1"/>
    <s v="October"/>
    <x v="3"/>
  </r>
  <r>
    <d v="2021-10-17T00:00:00"/>
    <x v="0"/>
    <x v="3"/>
    <n v="0.66"/>
    <s v="Sunday"/>
    <n v="69729"/>
    <x v="1"/>
    <s v="October"/>
    <x v="3"/>
  </r>
  <r>
    <d v="2021-10-17T00:00:00"/>
    <x v="0"/>
    <x v="4"/>
    <n v="0.68"/>
    <s v="Sunday"/>
    <n v="12564"/>
    <x v="1"/>
    <s v="October"/>
    <x v="3"/>
  </r>
  <r>
    <d v="2021-10-17T00:00:00"/>
    <x v="0"/>
    <x v="5"/>
    <n v="1.06"/>
    <s v="Sunday"/>
    <n v="891527"/>
    <x v="1"/>
    <s v="October"/>
    <x v="3"/>
  </r>
  <r>
    <d v="2021-10-17T00:00:00"/>
    <x v="0"/>
    <x v="6"/>
    <n v="0.49"/>
    <s v="Sunday"/>
    <n v="1853"/>
    <x v="1"/>
    <s v="October"/>
    <x v="3"/>
  </r>
  <r>
    <d v="2021-10-18T00:00:00"/>
    <x v="1"/>
    <x v="0"/>
    <n v="0.52"/>
    <s v="Monday"/>
    <n v="2982883"/>
    <x v="1"/>
    <s v="October"/>
    <x v="3"/>
  </r>
  <r>
    <d v="2021-10-18T00:00:00"/>
    <x v="1"/>
    <x v="1"/>
    <n v="0.65"/>
    <s v="Monday"/>
    <n v="1461843"/>
    <x v="1"/>
    <s v="October"/>
    <x v="3"/>
  </r>
  <r>
    <d v="2021-10-18T00:00:00"/>
    <x v="1"/>
    <x v="2"/>
    <n v="0.49"/>
    <s v="Monday"/>
    <n v="153681"/>
    <x v="1"/>
    <s v="October"/>
    <x v="3"/>
  </r>
  <r>
    <d v="2021-10-18T00:00:00"/>
    <x v="1"/>
    <x v="3"/>
    <n v="0.44"/>
    <s v="Monday"/>
    <n v="127381"/>
    <x v="1"/>
    <s v="October"/>
    <x v="3"/>
  </r>
  <r>
    <d v="2021-10-18T00:00:00"/>
    <x v="1"/>
    <x v="4"/>
    <n v="0.72"/>
    <s v="Monday"/>
    <n v="21454"/>
    <x v="1"/>
    <s v="October"/>
    <x v="3"/>
  </r>
  <r>
    <d v="2021-10-18T00:00:00"/>
    <x v="1"/>
    <x v="5"/>
    <n v="0.96"/>
    <s v="Monday"/>
    <n v="889996"/>
    <x v="1"/>
    <s v="October"/>
    <x v="3"/>
  </r>
  <r>
    <d v="2021-10-18T00:00:00"/>
    <x v="1"/>
    <x v="6"/>
    <n v="0.38"/>
    <s v="Monday"/>
    <n v="6810"/>
    <x v="1"/>
    <s v="October"/>
    <x v="3"/>
  </r>
  <r>
    <d v="2021-10-19T00:00:00"/>
    <x v="1"/>
    <x v="0"/>
    <n v="0.55000000000000004"/>
    <s v="Tuesday"/>
    <n v="3178208"/>
    <x v="1"/>
    <s v="October"/>
    <x v="3"/>
  </r>
  <r>
    <d v="2021-10-19T00:00:00"/>
    <x v="1"/>
    <x v="1"/>
    <n v="0.67"/>
    <s v="Tuesday"/>
    <n v="1510722"/>
    <x v="1"/>
    <s v="October"/>
    <x v="3"/>
  </r>
  <r>
    <d v="2021-10-19T00:00:00"/>
    <x v="1"/>
    <x v="2"/>
    <n v="0.49"/>
    <s v="Tuesday"/>
    <n v="153382"/>
    <x v="1"/>
    <s v="October"/>
    <x v="3"/>
  </r>
  <r>
    <d v="2021-10-19T00:00:00"/>
    <x v="1"/>
    <x v="3"/>
    <n v="0.45"/>
    <s v="Tuesday"/>
    <n v="129993"/>
    <x v="1"/>
    <s v="October"/>
    <x v="3"/>
  </r>
  <r>
    <d v="2021-10-19T00:00:00"/>
    <x v="1"/>
    <x v="4"/>
    <n v="0.79"/>
    <s v="Tuesday"/>
    <n v="23403"/>
    <x v="1"/>
    <s v="October"/>
    <x v="3"/>
  </r>
  <r>
    <d v="2021-10-19T00:00:00"/>
    <x v="1"/>
    <x v="5"/>
    <n v="0.97"/>
    <s v="Tuesday"/>
    <n v="899389"/>
    <x v="1"/>
    <s v="October"/>
    <x v="3"/>
  </r>
  <r>
    <d v="2021-10-19T00:00:00"/>
    <x v="1"/>
    <x v="6"/>
    <n v="0.41"/>
    <s v="Tuesday"/>
    <n v="7250"/>
    <x v="1"/>
    <s v="October"/>
    <x v="3"/>
  </r>
  <r>
    <d v="2021-10-20T00:00:00"/>
    <x v="1"/>
    <x v="0"/>
    <n v="0.56000000000000005"/>
    <s v="Wednesday"/>
    <n v="3234327"/>
    <x v="1"/>
    <s v="October"/>
    <x v="3"/>
  </r>
  <r>
    <d v="2021-10-20T00:00:00"/>
    <x v="1"/>
    <x v="1"/>
    <n v="0.68"/>
    <s v="Wednesday"/>
    <n v="1525608"/>
    <x v="1"/>
    <s v="October"/>
    <x v="3"/>
  </r>
  <r>
    <d v="2021-10-20T00:00:00"/>
    <x v="1"/>
    <x v="2"/>
    <n v="0.49"/>
    <s v="Wednesday"/>
    <n v="155242"/>
    <x v="1"/>
    <s v="October"/>
    <x v="3"/>
  </r>
  <r>
    <d v="2021-10-20T00:00:00"/>
    <x v="1"/>
    <x v="3"/>
    <n v="0.45"/>
    <s v="Wednesday"/>
    <n v="131127"/>
    <x v="1"/>
    <s v="October"/>
    <x v="3"/>
  </r>
  <r>
    <d v="2021-10-20T00:00:00"/>
    <x v="1"/>
    <x v="4"/>
    <n v="0.82"/>
    <s v="Wednesday"/>
    <n v="24474"/>
    <x v="1"/>
    <s v="October"/>
    <x v="3"/>
  </r>
  <r>
    <d v="2021-10-20T00:00:00"/>
    <x v="1"/>
    <x v="5"/>
    <n v="0.99"/>
    <s v="Wednesday"/>
    <n v="916246"/>
    <x v="1"/>
    <s v="October"/>
    <x v="3"/>
  </r>
  <r>
    <d v="2021-10-20T00:00:00"/>
    <x v="1"/>
    <x v="6"/>
    <n v="0.4"/>
    <s v="Wednesday"/>
    <n v="7148"/>
    <x v="1"/>
    <s v="October"/>
    <x v="3"/>
  </r>
  <r>
    <d v="2021-10-21T00:00:00"/>
    <x v="1"/>
    <x v="0"/>
    <n v="0.56999999999999995"/>
    <s v="Thursday"/>
    <n v="3267697"/>
    <x v="1"/>
    <s v="October"/>
    <x v="3"/>
  </r>
  <r>
    <d v="2021-10-21T00:00:00"/>
    <x v="1"/>
    <x v="1"/>
    <n v="0.65"/>
    <s v="Thursday"/>
    <n v="1476434"/>
    <x v="1"/>
    <s v="October"/>
    <x v="3"/>
  </r>
  <r>
    <d v="2021-10-21T00:00:00"/>
    <x v="1"/>
    <x v="2"/>
    <n v="0.48"/>
    <s v="Thursday"/>
    <n v="149850"/>
    <x v="1"/>
    <s v="October"/>
    <x v="3"/>
  </r>
  <r>
    <d v="2021-10-21T00:00:00"/>
    <x v="1"/>
    <x v="3"/>
    <n v="0.44"/>
    <s v="Thursday"/>
    <n v="127259"/>
    <x v="1"/>
    <s v="October"/>
    <x v="3"/>
  </r>
  <r>
    <d v="2021-10-21T00:00:00"/>
    <x v="1"/>
    <x v="4"/>
    <n v="0.81"/>
    <s v="Thursday"/>
    <n v="24007"/>
    <x v="1"/>
    <s v="October"/>
    <x v="3"/>
  </r>
  <r>
    <d v="2021-10-21T00:00:00"/>
    <x v="1"/>
    <x v="5"/>
    <n v="1.02"/>
    <s v="Thursday"/>
    <n v="948652"/>
    <x v="1"/>
    <s v="October"/>
    <x v="3"/>
  </r>
  <r>
    <d v="2021-10-21T00:00:00"/>
    <x v="1"/>
    <x v="6"/>
    <n v="0.42"/>
    <s v="Thursday"/>
    <n v="7498"/>
    <x v="1"/>
    <s v="October"/>
    <x v="3"/>
  </r>
  <r>
    <d v="2021-10-22T00:00:00"/>
    <x v="1"/>
    <x v="0"/>
    <n v="0.56000000000000005"/>
    <s v="Friday"/>
    <n v="3225816"/>
    <x v="1"/>
    <s v="October"/>
    <x v="3"/>
  </r>
  <r>
    <d v="2021-10-22T00:00:00"/>
    <x v="1"/>
    <x v="1"/>
    <n v="0.65"/>
    <s v="Friday"/>
    <n v="1471199"/>
    <x v="1"/>
    <s v="October"/>
    <x v="3"/>
  </r>
  <r>
    <d v="2021-10-22T00:00:00"/>
    <x v="1"/>
    <x v="2"/>
    <n v="0.46"/>
    <s v="Friday"/>
    <n v="145810"/>
    <x v="1"/>
    <s v="October"/>
    <x v="3"/>
  </r>
  <r>
    <d v="2021-10-22T00:00:00"/>
    <x v="1"/>
    <x v="3"/>
    <n v="0.44"/>
    <s v="Friday"/>
    <n v="126554"/>
    <x v="1"/>
    <s v="October"/>
    <x v="3"/>
  </r>
  <r>
    <d v="2021-10-22T00:00:00"/>
    <x v="1"/>
    <x v="4"/>
    <n v="0.77"/>
    <s v="Friday"/>
    <n v="22843"/>
    <x v="1"/>
    <s v="October"/>
    <x v="3"/>
  </r>
  <r>
    <d v="2021-10-22T00:00:00"/>
    <x v="1"/>
    <x v="5"/>
    <n v="1.06"/>
    <s v="Friday"/>
    <n v="986548"/>
    <x v="1"/>
    <s v="October"/>
    <x v="3"/>
  </r>
  <r>
    <d v="2021-10-22T00:00:00"/>
    <x v="1"/>
    <x v="6"/>
    <n v="0.35"/>
    <s v="Friday"/>
    <n v="6297"/>
    <x v="1"/>
    <s v="October"/>
    <x v="3"/>
  </r>
  <r>
    <d v="2021-10-23T00:00:00"/>
    <x v="2"/>
    <x v="0"/>
    <n v="0.62"/>
    <s v="Saturday"/>
    <n v="2077488"/>
    <x v="1"/>
    <s v="October"/>
    <x v="3"/>
  </r>
  <r>
    <d v="2021-10-23T00:00:00"/>
    <x v="2"/>
    <x v="1"/>
    <n v="0.61"/>
    <s v="Saturday"/>
    <n v="847596"/>
    <x v="1"/>
    <s v="October"/>
    <x v="3"/>
  </r>
  <r>
    <d v="2021-10-23T00:00:00"/>
    <x v="2"/>
    <x v="2"/>
    <n v="0.66"/>
    <s v="Saturday"/>
    <n v="74720"/>
    <x v="1"/>
    <s v="October"/>
    <x v="3"/>
  </r>
  <r>
    <d v="2021-10-23T00:00:00"/>
    <x v="2"/>
    <x v="3"/>
    <n v="0.54"/>
    <s v="Saturday"/>
    <n v="82865"/>
    <x v="1"/>
    <s v="October"/>
    <x v="3"/>
  </r>
  <r>
    <d v="2021-10-23T00:00:00"/>
    <x v="2"/>
    <x v="4"/>
    <n v="0.77"/>
    <s v="Saturday"/>
    <n v="13556"/>
    <x v="1"/>
    <s v="October"/>
    <x v="3"/>
  </r>
  <r>
    <d v="2021-10-23T00:00:00"/>
    <x v="2"/>
    <x v="5"/>
    <n v="0.97"/>
    <s v="Saturday"/>
    <n v="914737"/>
    <x v="1"/>
    <s v="October"/>
    <x v="3"/>
  </r>
  <r>
    <d v="2021-10-23T00:00:00"/>
    <x v="2"/>
    <x v="6"/>
    <n v="0.49"/>
    <s v="Saturday"/>
    <n v="2243"/>
    <x v="1"/>
    <s v="October"/>
    <x v="3"/>
  </r>
  <r>
    <d v="2021-10-24T00:00:00"/>
    <x v="0"/>
    <x v="0"/>
    <n v="0.65"/>
    <s v="Sunday"/>
    <n v="1599927"/>
    <x v="1"/>
    <s v="October"/>
    <x v="3"/>
  </r>
  <r>
    <d v="2021-10-24T00:00:00"/>
    <x v="0"/>
    <x v="1"/>
    <n v="0.66"/>
    <s v="Sunday"/>
    <n v="659283"/>
    <x v="1"/>
    <s v="October"/>
    <x v="3"/>
  </r>
  <r>
    <d v="2021-10-24T00:00:00"/>
    <x v="0"/>
    <x v="2"/>
    <n v="0.76"/>
    <s v="Sunday"/>
    <n v="69611"/>
    <x v="1"/>
    <s v="October"/>
    <x v="3"/>
  </r>
  <r>
    <d v="2021-10-24T00:00:00"/>
    <x v="0"/>
    <x v="3"/>
    <n v="0.65"/>
    <s v="Sunday"/>
    <n v="68154"/>
    <x v="1"/>
    <s v="October"/>
    <x v="3"/>
  </r>
  <r>
    <d v="2021-10-24T00:00:00"/>
    <x v="0"/>
    <x v="4"/>
    <n v="0.67"/>
    <s v="Sunday"/>
    <n v="12314"/>
    <x v="1"/>
    <s v="October"/>
    <x v="3"/>
  </r>
  <r>
    <d v="2021-10-24T00:00:00"/>
    <x v="0"/>
    <x v="5"/>
    <n v="1.05"/>
    <s v="Sunday"/>
    <n v="883371"/>
    <x v="1"/>
    <s v="October"/>
    <x v="3"/>
  </r>
  <r>
    <d v="2021-10-24T00:00:00"/>
    <x v="0"/>
    <x v="6"/>
    <n v="0.51"/>
    <s v="Sunday"/>
    <n v="1908"/>
    <x v="1"/>
    <s v="October"/>
    <x v="3"/>
  </r>
  <r>
    <d v="2021-10-25T00:00:00"/>
    <x v="1"/>
    <x v="0"/>
    <n v="0.52"/>
    <s v="Monday"/>
    <n v="2994936"/>
    <x v="1"/>
    <s v="October"/>
    <x v="3"/>
  </r>
  <r>
    <d v="2021-10-25T00:00:00"/>
    <x v="1"/>
    <x v="1"/>
    <n v="0.65"/>
    <s v="Monday"/>
    <n v="1461023"/>
    <x v="1"/>
    <s v="October"/>
    <x v="3"/>
  </r>
  <r>
    <d v="2021-10-25T00:00:00"/>
    <x v="1"/>
    <x v="2"/>
    <n v="0.5"/>
    <s v="Monday"/>
    <n v="158330"/>
    <x v="1"/>
    <s v="October"/>
    <x v="3"/>
  </r>
  <r>
    <d v="2021-10-25T00:00:00"/>
    <x v="1"/>
    <x v="3"/>
    <n v="0.43"/>
    <s v="Monday"/>
    <n v="125755"/>
    <x v="1"/>
    <s v="October"/>
    <x v="3"/>
  </r>
  <r>
    <d v="2021-10-25T00:00:00"/>
    <x v="1"/>
    <x v="4"/>
    <n v="0.73"/>
    <s v="Monday"/>
    <n v="21724"/>
    <x v="1"/>
    <s v="October"/>
    <x v="3"/>
  </r>
  <r>
    <d v="2021-10-25T00:00:00"/>
    <x v="1"/>
    <x v="5"/>
    <n v="0.95"/>
    <s v="Monday"/>
    <n v="883887"/>
    <x v="1"/>
    <s v="October"/>
    <x v="3"/>
  </r>
  <r>
    <d v="2021-10-25T00:00:00"/>
    <x v="1"/>
    <x v="6"/>
    <n v="0.39"/>
    <s v="Monday"/>
    <n v="7026"/>
    <x v="1"/>
    <s v="October"/>
    <x v="3"/>
  </r>
  <r>
    <d v="2021-10-26T00:00:00"/>
    <x v="1"/>
    <x v="0"/>
    <n v="0.47"/>
    <s v="Tuesday"/>
    <n v="2702635"/>
    <x v="1"/>
    <s v="October"/>
    <x v="3"/>
  </r>
  <r>
    <d v="2021-10-26T00:00:00"/>
    <x v="1"/>
    <x v="1"/>
    <n v="0.55000000000000004"/>
    <s v="Tuesday"/>
    <n v="1233660"/>
    <x v="1"/>
    <s v="October"/>
    <x v="3"/>
  </r>
  <r>
    <d v="2021-10-26T00:00:00"/>
    <x v="1"/>
    <x v="2"/>
    <n v="0.41"/>
    <s v="Tuesday"/>
    <n v="130109"/>
    <x v="1"/>
    <s v="October"/>
    <x v="3"/>
  </r>
  <r>
    <d v="2021-10-26T00:00:00"/>
    <x v="1"/>
    <x v="3"/>
    <n v="0.36"/>
    <s v="Tuesday"/>
    <n v="104517"/>
    <x v="1"/>
    <s v="October"/>
    <x v="3"/>
  </r>
  <r>
    <d v="2021-10-26T00:00:00"/>
    <x v="1"/>
    <x v="4"/>
    <n v="0.71"/>
    <s v="Tuesday"/>
    <n v="21220"/>
    <x v="1"/>
    <s v="October"/>
    <x v="3"/>
  </r>
  <r>
    <d v="2021-10-26T00:00:00"/>
    <x v="1"/>
    <x v="5"/>
    <n v="0.8"/>
    <s v="Tuesday"/>
    <n v="738636"/>
    <x v="1"/>
    <s v="October"/>
    <x v="3"/>
  </r>
  <r>
    <d v="2021-10-26T00:00:00"/>
    <x v="1"/>
    <x v="6"/>
    <n v="0.3"/>
    <s v="Tuesday"/>
    <n v="5278"/>
    <x v="1"/>
    <s v="October"/>
    <x v="3"/>
  </r>
  <r>
    <d v="2021-10-27T00:00:00"/>
    <x v="1"/>
    <x v="0"/>
    <n v="0.56999999999999995"/>
    <s v="Wednesday"/>
    <n v="3300580"/>
    <x v="1"/>
    <s v="October"/>
    <x v="3"/>
  </r>
  <r>
    <d v="2021-10-27T00:00:00"/>
    <x v="1"/>
    <x v="1"/>
    <n v="0.67"/>
    <s v="Wednesday"/>
    <n v="1503535"/>
    <x v="1"/>
    <s v="October"/>
    <x v="3"/>
  </r>
  <r>
    <d v="2021-10-27T00:00:00"/>
    <x v="1"/>
    <x v="2"/>
    <n v="0.5"/>
    <s v="Wednesday"/>
    <n v="155865"/>
    <x v="1"/>
    <s v="October"/>
    <x v="3"/>
  </r>
  <r>
    <d v="2021-10-27T00:00:00"/>
    <x v="1"/>
    <x v="3"/>
    <n v="0.45"/>
    <s v="Wednesday"/>
    <n v="129881"/>
    <x v="1"/>
    <s v="October"/>
    <x v="3"/>
  </r>
  <r>
    <d v="2021-10-27T00:00:00"/>
    <x v="1"/>
    <x v="4"/>
    <n v="0.81"/>
    <s v="Wednesday"/>
    <n v="24144"/>
    <x v="1"/>
    <s v="October"/>
    <x v="3"/>
  </r>
  <r>
    <d v="2021-10-27T00:00:00"/>
    <x v="1"/>
    <x v="5"/>
    <n v="0.99"/>
    <s v="Wednesday"/>
    <n v="914494"/>
    <x v="1"/>
    <s v="October"/>
    <x v="3"/>
  </r>
  <r>
    <d v="2021-10-27T00:00:00"/>
    <x v="1"/>
    <x v="6"/>
    <n v="0.4"/>
    <s v="Wednesday"/>
    <n v="7054"/>
    <x v="1"/>
    <s v="October"/>
    <x v="3"/>
  </r>
  <r>
    <d v="2021-10-28T00:00:00"/>
    <x v="1"/>
    <x v="0"/>
    <n v="0.59"/>
    <s v="Thursday"/>
    <n v="3365971"/>
    <x v="1"/>
    <s v="October"/>
    <x v="3"/>
  </r>
  <r>
    <d v="2021-10-28T00:00:00"/>
    <x v="1"/>
    <x v="1"/>
    <n v="0.67"/>
    <s v="Thursday"/>
    <n v="1515489"/>
    <x v="1"/>
    <s v="October"/>
    <x v="3"/>
  </r>
  <r>
    <d v="2021-10-28T00:00:00"/>
    <x v="1"/>
    <x v="2"/>
    <n v="0.51"/>
    <s v="Thursday"/>
    <n v="159574"/>
    <x v="1"/>
    <s v="October"/>
    <x v="3"/>
  </r>
  <r>
    <d v="2021-10-28T00:00:00"/>
    <x v="1"/>
    <x v="3"/>
    <n v="0.45"/>
    <s v="Thursday"/>
    <n v="132170"/>
    <x v="1"/>
    <s v="October"/>
    <x v="3"/>
  </r>
  <r>
    <d v="2021-10-28T00:00:00"/>
    <x v="1"/>
    <x v="4"/>
    <n v="0.83"/>
    <s v="Thursday"/>
    <n v="24814"/>
    <x v="1"/>
    <s v="October"/>
    <x v="3"/>
  </r>
  <r>
    <d v="2021-10-28T00:00:00"/>
    <x v="1"/>
    <x v="5"/>
    <n v="1.03"/>
    <s v="Thursday"/>
    <n v="959835"/>
    <x v="1"/>
    <s v="October"/>
    <x v="3"/>
  </r>
  <r>
    <d v="2021-10-28T00:00:00"/>
    <x v="1"/>
    <x v="6"/>
    <n v="0.43"/>
    <s v="Thursday"/>
    <n v="7605"/>
    <x v="1"/>
    <s v="October"/>
    <x v="3"/>
  </r>
  <r>
    <d v="2021-10-29T00:00:00"/>
    <x v="1"/>
    <x v="0"/>
    <n v="0.56999999999999995"/>
    <s v="Friday"/>
    <n v="3251779"/>
    <x v="1"/>
    <s v="October"/>
    <x v="3"/>
  </r>
  <r>
    <d v="2021-10-29T00:00:00"/>
    <x v="1"/>
    <x v="1"/>
    <n v="0.63"/>
    <s v="Friday"/>
    <n v="1426938"/>
    <x v="1"/>
    <s v="October"/>
    <x v="3"/>
  </r>
  <r>
    <d v="2021-10-29T00:00:00"/>
    <x v="1"/>
    <x v="2"/>
    <n v="0.49"/>
    <s v="Friday"/>
    <n v="153317"/>
    <x v="1"/>
    <s v="October"/>
    <x v="3"/>
  </r>
  <r>
    <d v="2021-10-29T00:00:00"/>
    <x v="1"/>
    <x v="3"/>
    <n v="0.42"/>
    <s v="Friday"/>
    <n v="122632"/>
    <x v="1"/>
    <s v="October"/>
    <x v="3"/>
  </r>
  <r>
    <d v="2021-10-29T00:00:00"/>
    <x v="1"/>
    <x v="4"/>
    <n v="0.75"/>
    <s v="Friday"/>
    <n v="22477"/>
    <x v="1"/>
    <s v="October"/>
    <x v="3"/>
  </r>
  <r>
    <d v="2021-10-29T00:00:00"/>
    <x v="1"/>
    <x v="5"/>
    <n v="1.04"/>
    <s v="Friday"/>
    <n v="963442"/>
    <x v="1"/>
    <s v="October"/>
    <x v="3"/>
  </r>
  <r>
    <d v="2021-10-29T00:00:00"/>
    <x v="1"/>
    <x v="6"/>
    <n v="0.37"/>
    <s v="Friday"/>
    <n v="6597"/>
    <x v="1"/>
    <s v="October"/>
    <x v="3"/>
  </r>
  <r>
    <d v="2021-10-30T00:00:00"/>
    <x v="2"/>
    <x v="0"/>
    <n v="0.61"/>
    <s v="Saturday"/>
    <n v="2044310"/>
    <x v="1"/>
    <s v="October"/>
    <x v="3"/>
  </r>
  <r>
    <d v="2021-10-30T00:00:00"/>
    <x v="2"/>
    <x v="1"/>
    <n v="0.59"/>
    <s v="Saturday"/>
    <n v="819620"/>
    <x v="1"/>
    <s v="October"/>
    <x v="3"/>
  </r>
  <r>
    <d v="2021-10-30T00:00:00"/>
    <x v="2"/>
    <x v="2"/>
    <n v="0.67"/>
    <s v="Saturday"/>
    <n v="76471"/>
    <x v="1"/>
    <s v="October"/>
    <x v="3"/>
  </r>
  <r>
    <d v="2021-10-30T00:00:00"/>
    <x v="2"/>
    <x v="3"/>
    <n v="0.45"/>
    <s v="Saturday"/>
    <n v="69281"/>
    <x v="1"/>
    <s v="October"/>
    <x v="3"/>
  </r>
  <r>
    <d v="2021-10-30T00:00:00"/>
    <x v="2"/>
    <x v="4"/>
    <n v="0.72"/>
    <s v="Saturday"/>
    <n v="12642"/>
    <x v="1"/>
    <s v="October"/>
    <x v="3"/>
  </r>
  <r>
    <d v="2021-10-30T00:00:00"/>
    <x v="2"/>
    <x v="5"/>
    <n v="0.9"/>
    <s v="Saturday"/>
    <n v="854656"/>
    <x v="1"/>
    <s v="October"/>
    <x v="3"/>
  </r>
  <r>
    <d v="2021-10-30T00:00:00"/>
    <x v="2"/>
    <x v="6"/>
    <n v="0.48"/>
    <s v="Saturday"/>
    <n v="2177"/>
    <x v="1"/>
    <s v="October"/>
    <x v="3"/>
  </r>
  <r>
    <d v="2021-10-31T00:00:00"/>
    <x v="0"/>
    <x v="0"/>
    <n v="0.71"/>
    <s v="Sunday"/>
    <n v="1746769"/>
    <x v="1"/>
    <s v="October"/>
    <x v="3"/>
  </r>
  <r>
    <d v="2021-10-31T00:00:00"/>
    <x v="0"/>
    <x v="1"/>
    <n v="0.66"/>
    <s v="Sunday"/>
    <n v="656203"/>
    <x v="1"/>
    <s v="October"/>
    <x v="3"/>
  </r>
  <r>
    <d v="2021-10-31T00:00:00"/>
    <x v="0"/>
    <x v="2"/>
    <n v="0.75"/>
    <s v="Sunday"/>
    <n v="68674"/>
    <x v="1"/>
    <s v="October"/>
    <x v="3"/>
  </r>
  <r>
    <d v="2021-10-31T00:00:00"/>
    <x v="0"/>
    <x v="3"/>
    <n v="0.63"/>
    <s v="Sunday"/>
    <n v="66300"/>
    <x v="1"/>
    <s v="October"/>
    <x v="3"/>
  </r>
  <r>
    <d v="2021-10-31T00:00:00"/>
    <x v="0"/>
    <x v="4"/>
    <n v="0.67"/>
    <s v="Sunday"/>
    <n v="12233"/>
    <x v="1"/>
    <s v="October"/>
    <x v="3"/>
  </r>
  <r>
    <d v="2021-10-31T00:00:00"/>
    <x v="0"/>
    <x v="5"/>
    <n v="0.98"/>
    <s v="Sunday"/>
    <n v="824978"/>
    <x v="1"/>
    <s v="October"/>
    <x v="3"/>
  </r>
  <r>
    <d v="2021-10-31T00:00:00"/>
    <x v="0"/>
    <x v="6"/>
    <n v="0.51"/>
    <s v="Sunday"/>
    <n v="1910"/>
    <x v="1"/>
    <s v="October"/>
    <x v="3"/>
  </r>
  <r>
    <d v="2021-11-01T00:00:00"/>
    <x v="1"/>
    <x v="0"/>
    <n v="0.54"/>
    <s v="Monday"/>
    <n v="3034306"/>
    <x v="1"/>
    <s v="November"/>
    <x v="3"/>
  </r>
  <r>
    <d v="2021-11-01T00:00:00"/>
    <x v="1"/>
    <x v="1"/>
    <n v="0.66"/>
    <s v="Monday"/>
    <n v="1448304"/>
    <x v="1"/>
    <s v="November"/>
    <x v="3"/>
  </r>
  <r>
    <d v="2021-11-01T00:00:00"/>
    <x v="1"/>
    <x v="2"/>
    <n v="0.48"/>
    <s v="Monday"/>
    <n v="158356"/>
    <x v="1"/>
    <s v="November"/>
    <x v="3"/>
  </r>
  <r>
    <d v="2021-11-01T00:00:00"/>
    <x v="1"/>
    <x v="3"/>
    <n v="0.46"/>
    <s v="Monday"/>
    <n v="131251"/>
    <x v="1"/>
    <s v="November"/>
    <x v="3"/>
  </r>
  <r>
    <d v="2021-11-01T00:00:00"/>
    <x v="1"/>
    <x v="4"/>
    <n v="0.69"/>
    <s v="Monday"/>
    <n v="21387"/>
    <x v="1"/>
    <s v="November"/>
    <x v="3"/>
  </r>
  <r>
    <d v="2021-11-01T00:00:00"/>
    <x v="1"/>
    <x v="5"/>
    <n v="0.95"/>
    <s v="Monday"/>
    <n v="898451"/>
    <x v="1"/>
    <s v="November"/>
    <x v="3"/>
  </r>
  <r>
    <d v="2021-11-01T00:00:00"/>
    <x v="1"/>
    <x v="6"/>
    <n v="0.4"/>
    <s v="Monday"/>
    <n v="6783"/>
    <x v="1"/>
    <s v="November"/>
    <x v="3"/>
  </r>
  <r>
    <d v="2021-11-02T00:00:00"/>
    <x v="1"/>
    <x v="0"/>
    <n v="0.51"/>
    <s v="Tuesday"/>
    <n v="2848222"/>
    <x v="1"/>
    <s v="November"/>
    <x v="3"/>
  </r>
  <r>
    <d v="2021-11-02T00:00:00"/>
    <x v="1"/>
    <x v="1"/>
    <n v="0.56999999999999995"/>
    <s v="Tuesday"/>
    <n v="1258180"/>
    <x v="1"/>
    <s v="November"/>
    <x v="3"/>
  </r>
  <r>
    <d v="2021-11-02T00:00:00"/>
    <x v="1"/>
    <x v="2"/>
    <n v="0.45"/>
    <s v="Tuesday"/>
    <n v="147832"/>
    <x v="1"/>
    <s v="November"/>
    <x v="3"/>
  </r>
  <r>
    <d v="2021-11-02T00:00:00"/>
    <x v="1"/>
    <x v="3"/>
    <n v="0.45"/>
    <s v="Tuesday"/>
    <n v="129297"/>
    <x v="1"/>
    <s v="November"/>
    <x v="3"/>
  </r>
  <r>
    <d v="2021-11-02T00:00:00"/>
    <x v="1"/>
    <x v="4"/>
    <n v="0.71"/>
    <s v="Tuesday"/>
    <n v="22016"/>
    <x v="1"/>
    <s v="November"/>
    <x v="3"/>
  </r>
  <r>
    <d v="2021-11-02T00:00:00"/>
    <x v="1"/>
    <x v="5"/>
    <n v="0.9"/>
    <s v="Tuesday"/>
    <n v="853432"/>
    <x v="1"/>
    <s v="November"/>
    <x v="3"/>
  </r>
  <r>
    <d v="2021-11-02T00:00:00"/>
    <x v="1"/>
    <x v="6"/>
    <n v="0.33"/>
    <s v="Tuesday"/>
    <n v="5679"/>
    <x v="1"/>
    <s v="November"/>
    <x v="3"/>
  </r>
  <r>
    <d v="2021-11-03T00:00:00"/>
    <x v="1"/>
    <x v="0"/>
    <n v="0.57999999999999996"/>
    <s v="Wednesday"/>
    <n v="3293732"/>
    <x v="1"/>
    <s v="November"/>
    <x v="3"/>
  </r>
  <r>
    <d v="2021-11-03T00:00:00"/>
    <x v="1"/>
    <x v="1"/>
    <n v="0.69"/>
    <s v="Wednesday"/>
    <n v="1507287"/>
    <x v="1"/>
    <s v="November"/>
    <x v="3"/>
  </r>
  <r>
    <d v="2021-11-03T00:00:00"/>
    <x v="1"/>
    <x v="2"/>
    <n v="0.47"/>
    <s v="Wednesday"/>
    <n v="154203"/>
    <x v="1"/>
    <s v="November"/>
    <x v="3"/>
  </r>
  <r>
    <d v="2021-11-03T00:00:00"/>
    <x v="1"/>
    <x v="3"/>
    <n v="0.46"/>
    <s v="Wednesday"/>
    <n v="130954"/>
    <x v="1"/>
    <s v="November"/>
    <x v="3"/>
  </r>
  <r>
    <d v="2021-11-03T00:00:00"/>
    <x v="1"/>
    <x v="4"/>
    <n v="0.75"/>
    <s v="Wednesday"/>
    <n v="23349"/>
    <x v="1"/>
    <s v="November"/>
    <x v="3"/>
  </r>
  <r>
    <d v="2021-11-03T00:00:00"/>
    <x v="1"/>
    <x v="5"/>
    <n v="0.96"/>
    <s v="Wednesday"/>
    <n v="901230"/>
    <x v="1"/>
    <s v="November"/>
    <x v="3"/>
  </r>
  <r>
    <d v="2021-11-03T00:00:00"/>
    <x v="1"/>
    <x v="6"/>
    <n v="0.43"/>
    <s v="Wednesday"/>
    <n v="7371"/>
    <x v="1"/>
    <s v="November"/>
    <x v="3"/>
  </r>
  <r>
    <d v="2021-11-04T00:00:00"/>
    <x v="1"/>
    <x v="0"/>
    <n v="0.57999999999999996"/>
    <s v="Thursday"/>
    <n v="3284315"/>
    <x v="1"/>
    <s v="November"/>
    <x v="3"/>
  </r>
  <r>
    <d v="2021-11-04T00:00:00"/>
    <x v="1"/>
    <x v="1"/>
    <n v="0.68"/>
    <s v="Thursday"/>
    <n v="1486942"/>
    <x v="1"/>
    <s v="November"/>
    <x v="3"/>
  </r>
  <r>
    <d v="2021-11-04T00:00:00"/>
    <x v="1"/>
    <x v="2"/>
    <n v="0.46"/>
    <s v="Thursday"/>
    <n v="151353"/>
    <x v="1"/>
    <s v="November"/>
    <x v="3"/>
  </r>
  <r>
    <d v="2021-11-04T00:00:00"/>
    <x v="1"/>
    <x v="3"/>
    <n v="0.44"/>
    <s v="Thursday"/>
    <n v="126533"/>
    <x v="1"/>
    <s v="November"/>
    <x v="3"/>
  </r>
  <r>
    <d v="2021-11-04T00:00:00"/>
    <x v="1"/>
    <x v="4"/>
    <n v="0.77"/>
    <s v="Thursday"/>
    <n v="24009"/>
    <x v="1"/>
    <s v="November"/>
    <x v="3"/>
  </r>
  <r>
    <d v="2021-11-04T00:00:00"/>
    <x v="1"/>
    <x v="5"/>
    <n v="0.99"/>
    <s v="Thursday"/>
    <n v="931012"/>
    <x v="1"/>
    <s v="November"/>
    <x v="3"/>
  </r>
  <r>
    <d v="2021-11-04T00:00:00"/>
    <x v="1"/>
    <x v="6"/>
    <n v="0.42"/>
    <s v="Thursday"/>
    <n v="7210"/>
    <x v="1"/>
    <s v="November"/>
    <x v="3"/>
  </r>
  <r>
    <d v="2021-11-05T00:00:00"/>
    <x v="1"/>
    <x v="0"/>
    <n v="0.57999999999999996"/>
    <s v="Friday"/>
    <n v="3293438"/>
    <x v="1"/>
    <s v="November"/>
    <x v="3"/>
  </r>
  <r>
    <d v="2021-11-05T00:00:00"/>
    <x v="1"/>
    <x v="1"/>
    <n v="0.67"/>
    <s v="Friday"/>
    <n v="1457014"/>
    <x v="1"/>
    <s v="November"/>
    <x v="3"/>
  </r>
  <r>
    <d v="2021-11-05T00:00:00"/>
    <x v="1"/>
    <x v="2"/>
    <n v="0.46"/>
    <s v="Friday"/>
    <n v="150227"/>
    <x v="1"/>
    <s v="November"/>
    <x v="3"/>
  </r>
  <r>
    <d v="2021-11-05T00:00:00"/>
    <x v="1"/>
    <x v="3"/>
    <n v="0.43"/>
    <s v="Friday"/>
    <n v="121824"/>
    <x v="1"/>
    <s v="November"/>
    <x v="3"/>
  </r>
  <r>
    <d v="2021-11-05T00:00:00"/>
    <x v="1"/>
    <x v="4"/>
    <n v="0.74"/>
    <s v="Friday"/>
    <n v="23009"/>
    <x v="1"/>
    <s v="November"/>
    <x v="3"/>
  </r>
  <r>
    <d v="2021-11-05T00:00:00"/>
    <x v="1"/>
    <x v="5"/>
    <n v="1.02"/>
    <s v="Friday"/>
    <n v="966007"/>
    <x v="1"/>
    <s v="November"/>
    <x v="3"/>
  </r>
  <r>
    <d v="2021-11-05T00:00:00"/>
    <x v="1"/>
    <x v="6"/>
    <n v="0.4"/>
    <s v="Friday"/>
    <n v="6769"/>
    <x v="1"/>
    <s v="November"/>
    <x v="3"/>
  </r>
  <r>
    <d v="2021-11-06T00:00:00"/>
    <x v="2"/>
    <x v="0"/>
    <n v="0.69"/>
    <s v="Saturday"/>
    <n v="2195864"/>
    <x v="1"/>
    <s v="November"/>
    <x v="3"/>
  </r>
  <r>
    <d v="2021-11-06T00:00:00"/>
    <x v="2"/>
    <x v="1"/>
    <n v="0.66"/>
    <s v="Saturday"/>
    <n v="864499"/>
    <x v="1"/>
    <s v="November"/>
    <x v="3"/>
  </r>
  <r>
    <d v="2021-11-06T00:00:00"/>
    <x v="2"/>
    <x v="2"/>
    <n v="0.74"/>
    <s v="Saturday"/>
    <n v="84943"/>
    <x v="1"/>
    <s v="November"/>
    <x v="3"/>
  </r>
  <r>
    <d v="2021-11-06T00:00:00"/>
    <x v="2"/>
    <x v="3"/>
    <n v="0.53"/>
    <s v="Saturday"/>
    <n v="80784"/>
    <x v="1"/>
    <s v="November"/>
    <x v="3"/>
  </r>
  <r>
    <d v="2021-11-06T00:00:00"/>
    <x v="2"/>
    <x v="4"/>
    <n v="0.81"/>
    <s v="Saturday"/>
    <n v="13672"/>
    <x v="1"/>
    <s v="November"/>
    <x v="3"/>
  </r>
  <r>
    <d v="2021-11-06T00:00:00"/>
    <x v="2"/>
    <x v="5"/>
    <n v="1"/>
    <s v="Saturday"/>
    <n v="910587"/>
    <x v="1"/>
    <s v="November"/>
    <x v="3"/>
  </r>
  <r>
    <d v="2021-11-06T00:00:00"/>
    <x v="2"/>
    <x v="6"/>
    <n v="0.7"/>
    <s v="Saturday"/>
    <n v="2410"/>
    <x v="1"/>
    <s v="November"/>
    <x v="3"/>
  </r>
  <r>
    <d v="2021-11-07T00:00:00"/>
    <x v="0"/>
    <x v="0"/>
    <n v="0.75"/>
    <s v="Sunday"/>
    <n v="1888985"/>
    <x v="1"/>
    <s v="November"/>
    <x v="3"/>
  </r>
  <r>
    <d v="2021-11-07T00:00:00"/>
    <x v="0"/>
    <x v="1"/>
    <n v="0.62"/>
    <s v="Sunday"/>
    <n v="614513"/>
    <x v="1"/>
    <s v="November"/>
    <x v="3"/>
  </r>
  <r>
    <d v="2021-11-07T00:00:00"/>
    <x v="0"/>
    <x v="2"/>
    <n v="0.86"/>
    <s v="Sunday"/>
    <n v="81181"/>
    <x v="1"/>
    <s v="November"/>
    <x v="3"/>
  </r>
  <r>
    <d v="2021-11-07T00:00:00"/>
    <x v="0"/>
    <x v="3"/>
    <n v="0.69"/>
    <s v="Sunday"/>
    <n v="72175"/>
    <x v="1"/>
    <s v="November"/>
    <x v="3"/>
  </r>
  <r>
    <d v="2021-11-07T00:00:00"/>
    <x v="0"/>
    <x v="4"/>
    <n v="0.56999999999999995"/>
    <s v="Sunday"/>
    <n v="10647"/>
    <x v="1"/>
    <s v="November"/>
    <x v="3"/>
  </r>
  <r>
    <d v="2021-11-07T00:00:00"/>
    <x v="0"/>
    <x v="5"/>
    <n v="0.95"/>
    <s v="Sunday"/>
    <n v="780686"/>
    <x v="1"/>
    <s v="November"/>
    <x v="3"/>
  </r>
  <r>
    <d v="2021-11-07T00:00:00"/>
    <x v="0"/>
    <x v="6"/>
    <n v="0.97"/>
    <s v="Sunday"/>
    <n v="2978"/>
    <x v="1"/>
    <s v="November"/>
    <x v="3"/>
  </r>
  <r>
    <d v="2021-11-08T00:00:00"/>
    <x v="1"/>
    <x v="0"/>
    <n v="0.54"/>
    <s v="Monday"/>
    <n v="3065533"/>
    <x v="1"/>
    <s v="November"/>
    <x v="3"/>
  </r>
  <r>
    <d v="2021-11-08T00:00:00"/>
    <x v="1"/>
    <x v="1"/>
    <n v="0.67"/>
    <s v="Monday"/>
    <n v="1461178"/>
    <x v="1"/>
    <s v="November"/>
    <x v="3"/>
  </r>
  <r>
    <d v="2021-11-08T00:00:00"/>
    <x v="1"/>
    <x v="2"/>
    <n v="0.49"/>
    <s v="Monday"/>
    <n v="159723"/>
    <x v="1"/>
    <s v="November"/>
    <x v="3"/>
  </r>
  <r>
    <d v="2021-11-08T00:00:00"/>
    <x v="1"/>
    <x v="3"/>
    <n v="0.46"/>
    <s v="Monday"/>
    <n v="131127"/>
    <x v="1"/>
    <s v="November"/>
    <x v="3"/>
  </r>
  <r>
    <d v="2021-11-08T00:00:00"/>
    <x v="1"/>
    <x v="4"/>
    <n v="0.71"/>
    <s v="Monday"/>
    <n v="22136"/>
    <x v="1"/>
    <s v="November"/>
    <x v="3"/>
  </r>
  <r>
    <d v="2021-11-08T00:00:00"/>
    <x v="1"/>
    <x v="5"/>
    <n v="0.94"/>
    <s v="Monday"/>
    <n v="889544"/>
    <x v="1"/>
    <s v="November"/>
    <x v="3"/>
  </r>
  <r>
    <d v="2021-11-08T00:00:00"/>
    <x v="1"/>
    <x v="6"/>
    <n v="0.41"/>
    <s v="Monday"/>
    <n v="6921"/>
    <x v="1"/>
    <s v="November"/>
    <x v="3"/>
  </r>
  <r>
    <d v="2021-11-09T00:00:00"/>
    <x v="1"/>
    <x v="0"/>
    <n v="0.57999999999999996"/>
    <s v="Tuesday"/>
    <n v="3279457"/>
    <x v="1"/>
    <s v="November"/>
    <x v="3"/>
  </r>
  <r>
    <d v="2021-11-09T00:00:00"/>
    <x v="1"/>
    <x v="1"/>
    <n v="0.69"/>
    <s v="Tuesday"/>
    <n v="1518264"/>
    <x v="1"/>
    <s v="November"/>
    <x v="3"/>
  </r>
  <r>
    <d v="2021-11-09T00:00:00"/>
    <x v="1"/>
    <x v="2"/>
    <n v="0.48"/>
    <s v="Tuesday"/>
    <n v="157181"/>
    <x v="1"/>
    <s v="November"/>
    <x v="3"/>
  </r>
  <r>
    <d v="2021-11-09T00:00:00"/>
    <x v="1"/>
    <x v="3"/>
    <n v="0.47"/>
    <s v="Tuesday"/>
    <n v="134070"/>
    <x v="1"/>
    <s v="November"/>
    <x v="3"/>
  </r>
  <r>
    <d v="2021-11-09T00:00:00"/>
    <x v="1"/>
    <x v="4"/>
    <n v="0.78"/>
    <s v="Tuesday"/>
    <n v="24504"/>
    <x v="1"/>
    <s v="November"/>
    <x v="3"/>
  </r>
  <r>
    <d v="2021-11-09T00:00:00"/>
    <x v="1"/>
    <x v="5"/>
    <n v="0.95"/>
    <s v="Tuesday"/>
    <n v="898518"/>
    <x v="1"/>
    <s v="November"/>
    <x v="3"/>
  </r>
  <r>
    <d v="2021-11-09T00:00:00"/>
    <x v="1"/>
    <x v="6"/>
    <n v="0.45"/>
    <s v="Tuesday"/>
    <n v="7677"/>
    <x v="1"/>
    <s v="November"/>
    <x v="3"/>
  </r>
  <r>
    <d v="2021-11-10T00:00:00"/>
    <x v="1"/>
    <x v="0"/>
    <n v="0.59"/>
    <s v="Wednesday"/>
    <n v="3351992"/>
    <x v="1"/>
    <s v="November"/>
    <x v="3"/>
  </r>
  <r>
    <d v="2021-11-10T00:00:00"/>
    <x v="1"/>
    <x v="1"/>
    <n v="0.69"/>
    <s v="Wednesday"/>
    <n v="1514453"/>
    <x v="1"/>
    <s v="November"/>
    <x v="3"/>
  </r>
  <r>
    <d v="2021-11-10T00:00:00"/>
    <x v="1"/>
    <x v="2"/>
    <n v="0.48"/>
    <s v="Wednesday"/>
    <n v="159254"/>
    <x v="1"/>
    <s v="November"/>
    <x v="3"/>
  </r>
  <r>
    <d v="2021-11-10T00:00:00"/>
    <x v="1"/>
    <x v="3"/>
    <n v="0.47"/>
    <s v="Wednesday"/>
    <n v="134400"/>
    <x v="1"/>
    <s v="November"/>
    <x v="3"/>
  </r>
  <r>
    <d v="2021-11-10T00:00:00"/>
    <x v="1"/>
    <x v="4"/>
    <n v="0.79"/>
    <s v="Wednesday"/>
    <n v="24608"/>
    <x v="1"/>
    <s v="November"/>
    <x v="3"/>
  </r>
  <r>
    <d v="2021-11-10T00:00:00"/>
    <x v="1"/>
    <x v="5"/>
    <n v="0.98"/>
    <s v="Wednesday"/>
    <n v="926005"/>
    <x v="1"/>
    <s v="November"/>
    <x v="3"/>
  </r>
  <r>
    <d v="2021-11-10T00:00:00"/>
    <x v="1"/>
    <x v="6"/>
    <n v="0.44"/>
    <s v="Wednesday"/>
    <n v="7445"/>
    <x v="1"/>
    <s v="November"/>
    <x v="3"/>
  </r>
  <r>
    <d v="2021-11-11T00:00:00"/>
    <x v="1"/>
    <x v="0"/>
    <n v="1.1599999999999999"/>
    <s v="Thursday"/>
    <n v="2922235"/>
    <x v="1"/>
    <s v="November"/>
    <x v="3"/>
  </r>
  <r>
    <d v="2021-11-11T00:00:00"/>
    <x v="1"/>
    <x v="1"/>
    <n v="1.2"/>
    <s v="Thursday"/>
    <n v="1198235"/>
    <x v="1"/>
    <s v="November"/>
    <x v="3"/>
  </r>
  <r>
    <d v="2021-11-11T00:00:00"/>
    <x v="1"/>
    <x v="2"/>
    <n v="1.52"/>
    <s v="Thursday"/>
    <n v="143386"/>
    <x v="1"/>
    <s v="November"/>
    <x v="3"/>
  </r>
  <r>
    <d v="2021-11-11T00:00:00"/>
    <x v="1"/>
    <x v="3"/>
    <n v="1.18"/>
    <s v="Thursday"/>
    <n v="122940"/>
    <x v="1"/>
    <s v="November"/>
    <x v="3"/>
  </r>
  <r>
    <d v="2021-11-11T00:00:00"/>
    <x v="1"/>
    <x v="4"/>
    <n v="1.05"/>
    <s v="Thursday"/>
    <n v="19846"/>
    <x v="1"/>
    <s v="November"/>
    <x v="3"/>
  </r>
  <r>
    <d v="2021-11-11T00:00:00"/>
    <x v="1"/>
    <x v="5"/>
    <n v="1.0900000000000001"/>
    <s v="Thursday"/>
    <n v="895643"/>
    <x v="1"/>
    <s v="November"/>
    <x v="3"/>
  </r>
  <r>
    <d v="2021-11-11T00:00:00"/>
    <x v="1"/>
    <x v="6"/>
    <n v="1.79"/>
    <s v="Thursday"/>
    <n v="5493"/>
    <x v="1"/>
    <s v="November"/>
    <x v="3"/>
  </r>
  <r>
    <d v="2021-11-12T00:00:00"/>
    <x v="1"/>
    <x v="0"/>
    <n v="0.56000000000000005"/>
    <s v="Friday"/>
    <n v="3158682"/>
    <x v="1"/>
    <s v="November"/>
    <x v="3"/>
  </r>
  <r>
    <d v="2021-11-12T00:00:00"/>
    <x v="1"/>
    <x v="1"/>
    <n v="0.62"/>
    <s v="Friday"/>
    <n v="1350608"/>
    <x v="1"/>
    <s v="November"/>
    <x v="3"/>
  </r>
  <r>
    <d v="2021-11-12T00:00:00"/>
    <x v="1"/>
    <x v="2"/>
    <n v="0.43"/>
    <s v="Friday"/>
    <n v="141671"/>
    <x v="1"/>
    <s v="November"/>
    <x v="3"/>
  </r>
  <r>
    <d v="2021-11-12T00:00:00"/>
    <x v="1"/>
    <x v="3"/>
    <n v="0.41"/>
    <s v="Friday"/>
    <n v="117650"/>
    <x v="1"/>
    <s v="November"/>
    <x v="3"/>
  </r>
  <r>
    <d v="2021-11-12T00:00:00"/>
    <x v="1"/>
    <x v="4"/>
    <n v="0.69"/>
    <s v="Friday"/>
    <n v="21598"/>
    <x v="1"/>
    <s v="November"/>
    <x v="3"/>
  </r>
  <r>
    <d v="2021-11-12T00:00:00"/>
    <x v="1"/>
    <x v="5"/>
    <n v="0.98"/>
    <s v="Friday"/>
    <n v="919941"/>
    <x v="1"/>
    <s v="November"/>
    <x v="3"/>
  </r>
  <r>
    <d v="2021-11-12T00:00:00"/>
    <x v="1"/>
    <x v="6"/>
    <n v="0.36"/>
    <s v="Friday"/>
    <n v="6082"/>
    <x v="1"/>
    <s v="November"/>
    <x v="3"/>
  </r>
  <r>
    <d v="2021-11-13T00:00:00"/>
    <x v="2"/>
    <x v="0"/>
    <n v="0.69"/>
    <s v="Saturday"/>
    <n v="2169863"/>
    <x v="1"/>
    <s v="November"/>
    <x v="3"/>
  </r>
  <r>
    <d v="2021-11-13T00:00:00"/>
    <x v="2"/>
    <x v="1"/>
    <n v="0.62"/>
    <s v="Saturday"/>
    <n v="815114"/>
    <x v="1"/>
    <s v="November"/>
    <x v="3"/>
  </r>
  <r>
    <d v="2021-11-13T00:00:00"/>
    <x v="2"/>
    <x v="2"/>
    <n v="0.7"/>
    <s v="Saturday"/>
    <n v="80829"/>
    <x v="1"/>
    <s v="November"/>
    <x v="3"/>
  </r>
  <r>
    <d v="2021-11-13T00:00:00"/>
    <x v="2"/>
    <x v="3"/>
    <n v="0.49"/>
    <s v="Saturday"/>
    <n v="74296"/>
    <x v="1"/>
    <s v="November"/>
    <x v="3"/>
  </r>
  <r>
    <d v="2021-11-13T00:00:00"/>
    <x v="2"/>
    <x v="4"/>
    <n v="0.77"/>
    <s v="Saturday"/>
    <n v="13124"/>
    <x v="1"/>
    <s v="November"/>
    <x v="3"/>
  </r>
  <r>
    <d v="2021-11-13T00:00:00"/>
    <x v="2"/>
    <x v="5"/>
    <n v="0.96"/>
    <s v="Saturday"/>
    <n v="869112"/>
    <x v="1"/>
    <s v="November"/>
    <x v="3"/>
  </r>
  <r>
    <d v="2021-11-13T00:00:00"/>
    <x v="2"/>
    <x v="6"/>
    <n v="0.66"/>
    <s v="Saturday"/>
    <n v="2286"/>
    <x v="1"/>
    <s v="November"/>
    <x v="3"/>
  </r>
  <r>
    <d v="2021-11-14T00:00:00"/>
    <x v="0"/>
    <x v="0"/>
    <n v="0.68"/>
    <s v="Sunday"/>
    <n v="1703136"/>
    <x v="1"/>
    <s v="November"/>
    <x v="3"/>
  </r>
  <r>
    <d v="2021-11-14T00:00:00"/>
    <x v="0"/>
    <x v="1"/>
    <n v="0.66"/>
    <s v="Sunday"/>
    <n v="657129"/>
    <x v="1"/>
    <s v="November"/>
    <x v="3"/>
  </r>
  <r>
    <d v="2021-11-14T00:00:00"/>
    <x v="0"/>
    <x v="2"/>
    <n v="0.77"/>
    <s v="Sunday"/>
    <n v="72488"/>
    <x v="1"/>
    <s v="November"/>
    <x v="3"/>
  </r>
  <r>
    <d v="2021-11-14T00:00:00"/>
    <x v="0"/>
    <x v="3"/>
    <n v="0.6"/>
    <s v="Sunday"/>
    <n v="62856"/>
    <x v="1"/>
    <s v="November"/>
    <x v="3"/>
  </r>
  <r>
    <d v="2021-11-14T00:00:00"/>
    <x v="0"/>
    <x v="4"/>
    <n v="0.66"/>
    <s v="Sunday"/>
    <n v="12460"/>
    <x v="1"/>
    <s v="November"/>
    <x v="3"/>
  </r>
  <r>
    <d v="2021-11-14T00:00:00"/>
    <x v="0"/>
    <x v="5"/>
    <n v="1.04"/>
    <s v="Sunday"/>
    <n v="858311"/>
    <x v="1"/>
    <s v="November"/>
    <x v="3"/>
  </r>
  <r>
    <d v="2021-11-14T00:00:00"/>
    <x v="0"/>
    <x v="6"/>
    <n v="0.57999999999999996"/>
    <s v="Sunday"/>
    <n v="1772"/>
    <x v="1"/>
    <s v="November"/>
    <x v="3"/>
  </r>
  <r>
    <d v="2021-11-15T00:00:00"/>
    <x v="1"/>
    <x v="0"/>
    <n v="0.55000000000000004"/>
    <s v="Monday"/>
    <n v="3110969"/>
    <x v="1"/>
    <s v="November"/>
    <x v="3"/>
  </r>
  <r>
    <d v="2021-11-15T00:00:00"/>
    <x v="1"/>
    <x v="1"/>
    <n v="0.66"/>
    <s v="Monday"/>
    <n v="1437414"/>
    <x v="1"/>
    <s v="November"/>
    <x v="3"/>
  </r>
  <r>
    <d v="2021-11-15T00:00:00"/>
    <x v="1"/>
    <x v="2"/>
    <n v="0.49"/>
    <s v="Monday"/>
    <n v="160952"/>
    <x v="1"/>
    <s v="November"/>
    <x v="3"/>
  </r>
  <r>
    <d v="2021-11-15T00:00:00"/>
    <x v="1"/>
    <x v="3"/>
    <n v="0.46"/>
    <s v="Monday"/>
    <n v="132234"/>
    <x v="1"/>
    <s v="November"/>
    <x v="3"/>
  </r>
  <r>
    <d v="2021-11-15T00:00:00"/>
    <x v="1"/>
    <x v="4"/>
    <n v="0.71"/>
    <s v="Monday"/>
    <n v="22208"/>
    <x v="1"/>
    <s v="November"/>
    <x v="3"/>
  </r>
  <r>
    <d v="2021-11-15T00:00:00"/>
    <x v="1"/>
    <x v="5"/>
    <n v="0.94"/>
    <s v="Monday"/>
    <n v="890524"/>
    <x v="1"/>
    <s v="November"/>
    <x v="3"/>
  </r>
  <r>
    <d v="2021-11-15T00:00:00"/>
    <x v="1"/>
    <x v="6"/>
    <n v="0.4"/>
    <s v="Monday"/>
    <n v="6792"/>
    <x v="1"/>
    <s v="November"/>
    <x v="3"/>
  </r>
  <r>
    <d v="2021-11-16T00:00:00"/>
    <x v="1"/>
    <x v="0"/>
    <n v="0.59"/>
    <s v="Tuesday"/>
    <n v="3340844"/>
    <x v="1"/>
    <s v="November"/>
    <x v="3"/>
  </r>
  <r>
    <d v="2021-11-16T00:00:00"/>
    <x v="1"/>
    <x v="1"/>
    <n v="0.68"/>
    <s v="Tuesday"/>
    <n v="1492110"/>
    <x v="1"/>
    <s v="November"/>
    <x v="3"/>
  </r>
  <r>
    <d v="2021-11-16T00:00:00"/>
    <x v="1"/>
    <x v="2"/>
    <n v="0.49"/>
    <s v="Tuesday"/>
    <n v="161362"/>
    <x v="1"/>
    <s v="November"/>
    <x v="3"/>
  </r>
  <r>
    <d v="2021-11-16T00:00:00"/>
    <x v="1"/>
    <x v="3"/>
    <n v="0.48"/>
    <s v="Tuesday"/>
    <n v="137235"/>
    <x v="1"/>
    <s v="November"/>
    <x v="3"/>
  </r>
  <r>
    <d v="2021-11-16T00:00:00"/>
    <x v="1"/>
    <x v="4"/>
    <n v="0.76"/>
    <s v="Tuesday"/>
    <n v="23694"/>
    <x v="1"/>
    <s v="November"/>
    <x v="3"/>
  </r>
  <r>
    <d v="2021-11-16T00:00:00"/>
    <x v="1"/>
    <x v="5"/>
    <n v="0.96"/>
    <s v="Tuesday"/>
    <n v="902386"/>
    <x v="1"/>
    <s v="November"/>
    <x v="3"/>
  </r>
  <r>
    <d v="2021-11-16T00:00:00"/>
    <x v="1"/>
    <x v="6"/>
    <n v="0.44"/>
    <s v="Tuesday"/>
    <n v="7472"/>
    <x v="1"/>
    <s v="November"/>
    <x v="3"/>
  </r>
  <r>
    <d v="2021-11-17T00:00:00"/>
    <x v="1"/>
    <x v="0"/>
    <n v="0.6"/>
    <s v="Wednesday"/>
    <n v="3369069"/>
    <x v="1"/>
    <s v="November"/>
    <x v="3"/>
  </r>
  <r>
    <d v="2021-11-17T00:00:00"/>
    <x v="1"/>
    <x v="1"/>
    <n v="0.69"/>
    <s v="Wednesday"/>
    <n v="1501740"/>
    <x v="1"/>
    <s v="November"/>
    <x v="3"/>
  </r>
  <r>
    <d v="2021-11-17T00:00:00"/>
    <x v="1"/>
    <x v="2"/>
    <n v="0.48"/>
    <s v="Wednesday"/>
    <n v="158372"/>
    <x v="1"/>
    <s v="November"/>
    <x v="3"/>
  </r>
  <r>
    <d v="2021-11-17T00:00:00"/>
    <x v="1"/>
    <x v="3"/>
    <n v="0.46"/>
    <s v="Wednesday"/>
    <n v="131113"/>
    <x v="1"/>
    <s v="November"/>
    <x v="3"/>
  </r>
  <r>
    <d v="2021-11-17T00:00:00"/>
    <x v="1"/>
    <x v="4"/>
    <n v="0.78"/>
    <s v="Wednesday"/>
    <n v="24396"/>
    <x v="1"/>
    <s v="November"/>
    <x v="3"/>
  </r>
  <r>
    <d v="2021-11-17T00:00:00"/>
    <x v="1"/>
    <x v="5"/>
    <n v="0.97"/>
    <s v="Wednesday"/>
    <n v="915266"/>
    <x v="1"/>
    <s v="November"/>
    <x v="3"/>
  </r>
  <r>
    <d v="2021-11-17T00:00:00"/>
    <x v="1"/>
    <x v="6"/>
    <n v="0.44"/>
    <s v="Wednesday"/>
    <n v="7453"/>
    <x v="1"/>
    <s v="November"/>
    <x v="3"/>
  </r>
  <r>
    <d v="2021-11-18T00:00:00"/>
    <x v="1"/>
    <x v="0"/>
    <n v="0.61"/>
    <s v="Thursday"/>
    <n v="3412249"/>
    <x v="1"/>
    <s v="November"/>
    <x v="3"/>
  </r>
  <r>
    <d v="2021-11-18T00:00:00"/>
    <x v="1"/>
    <x v="1"/>
    <n v="0.69"/>
    <s v="Thursday"/>
    <n v="1505488"/>
    <x v="1"/>
    <s v="November"/>
    <x v="3"/>
  </r>
  <r>
    <d v="2021-11-18T00:00:00"/>
    <x v="1"/>
    <x v="2"/>
    <n v="0.48"/>
    <s v="Thursday"/>
    <n v="157433"/>
    <x v="1"/>
    <s v="November"/>
    <x v="3"/>
  </r>
  <r>
    <d v="2021-11-18T00:00:00"/>
    <x v="1"/>
    <x v="3"/>
    <n v="0.46"/>
    <s v="Thursday"/>
    <n v="132632"/>
    <x v="1"/>
    <s v="November"/>
    <x v="3"/>
  </r>
  <r>
    <d v="2021-11-18T00:00:00"/>
    <x v="1"/>
    <x v="4"/>
    <n v="0.77"/>
    <s v="Thursday"/>
    <n v="24071"/>
    <x v="1"/>
    <s v="November"/>
    <x v="3"/>
  </r>
  <r>
    <d v="2021-11-18T00:00:00"/>
    <x v="1"/>
    <x v="5"/>
    <n v="1.02"/>
    <s v="Thursday"/>
    <n v="959226"/>
    <x v="1"/>
    <s v="November"/>
    <x v="3"/>
  </r>
  <r>
    <d v="2021-11-18T00:00:00"/>
    <x v="1"/>
    <x v="6"/>
    <n v="0.44"/>
    <s v="Thursday"/>
    <n v="7511"/>
    <x v="1"/>
    <s v="November"/>
    <x v="3"/>
  </r>
  <r>
    <d v="2021-11-19T00:00:00"/>
    <x v="1"/>
    <x v="0"/>
    <n v="0.59"/>
    <s v="Friday"/>
    <n v="3316999"/>
    <x v="1"/>
    <s v="November"/>
    <x v="3"/>
  </r>
  <r>
    <d v="2021-11-19T00:00:00"/>
    <x v="1"/>
    <x v="1"/>
    <n v="0.65"/>
    <s v="Friday"/>
    <n v="1429787"/>
    <x v="1"/>
    <s v="November"/>
    <x v="3"/>
  </r>
  <r>
    <d v="2021-11-19T00:00:00"/>
    <x v="1"/>
    <x v="2"/>
    <n v="0.46"/>
    <s v="Friday"/>
    <n v="151795"/>
    <x v="1"/>
    <s v="November"/>
    <x v="3"/>
  </r>
  <r>
    <d v="2021-11-19T00:00:00"/>
    <x v="1"/>
    <x v="3"/>
    <n v="0.44"/>
    <s v="Friday"/>
    <n v="127093"/>
    <x v="1"/>
    <s v="November"/>
    <x v="3"/>
  </r>
  <r>
    <d v="2021-11-19T00:00:00"/>
    <x v="1"/>
    <x v="4"/>
    <n v="0.73"/>
    <s v="Friday"/>
    <n v="22662"/>
    <x v="1"/>
    <s v="November"/>
    <x v="3"/>
  </r>
  <r>
    <d v="2021-11-19T00:00:00"/>
    <x v="1"/>
    <x v="5"/>
    <n v="1.05"/>
    <s v="Friday"/>
    <n v="987149"/>
    <x v="1"/>
    <s v="November"/>
    <x v="3"/>
  </r>
  <r>
    <d v="2021-11-19T00:00:00"/>
    <x v="1"/>
    <x v="6"/>
    <n v="0.4"/>
    <s v="Friday"/>
    <n v="6842"/>
    <x v="1"/>
    <s v="November"/>
    <x v="3"/>
  </r>
  <r>
    <d v="2021-11-20T00:00:00"/>
    <x v="2"/>
    <x v="0"/>
    <n v="0.68"/>
    <s v="Saturday"/>
    <n v="2135731"/>
    <x v="1"/>
    <s v="November"/>
    <x v="3"/>
  </r>
  <r>
    <d v="2021-11-20T00:00:00"/>
    <x v="2"/>
    <x v="1"/>
    <n v="0.65"/>
    <s v="Saturday"/>
    <n v="861772"/>
    <x v="1"/>
    <s v="November"/>
    <x v="3"/>
  </r>
  <r>
    <d v="2021-11-20T00:00:00"/>
    <x v="2"/>
    <x v="2"/>
    <n v="0.82"/>
    <s v="Saturday"/>
    <n v="94412"/>
    <x v="1"/>
    <s v="November"/>
    <x v="3"/>
  </r>
  <r>
    <d v="2021-11-20T00:00:00"/>
    <x v="2"/>
    <x v="3"/>
    <n v="0.55000000000000004"/>
    <s v="Saturday"/>
    <n v="82894"/>
    <x v="1"/>
    <s v="November"/>
    <x v="3"/>
  </r>
  <r>
    <d v="2021-11-20T00:00:00"/>
    <x v="2"/>
    <x v="4"/>
    <n v="0.78"/>
    <s v="Saturday"/>
    <n v="13195"/>
    <x v="1"/>
    <s v="November"/>
    <x v="3"/>
  </r>
  <r>
    <d v="2021-11-20T00:00:00"/>
    <x v="2"/>
    <x v="5"/>
    <n v="1.01"/>
    <s v="Saturday"/>
    <n v="915131"/>
    <x v="1"/>
    <s v="November"/>
    <x v="3"/>
  </r>
  <r>
    <d v="2021-11-20T00:00:00"/>
    <x v="2"/>
    <x v="6"/>
    <n v="0.68"/>
    <s v="Saturday"/>
    <n v="2367"/>
    <x v="1"/>
    <s v="November"/>
    <x v="3"/>
  </r>
  <r>
    <d v="2021-11-21T00:00:00"/>
    <x v="0"/>
    <x v="0"/>
    <n v="0.66"/>
    <s v="Sunday"/>
    <n v="1674206"/>
    <x v="1"/>
    <s v="November"/>
    <x v="3"/>
  </r>
  <r>
    <d v="2021-11-21T00:00:00"/>
    <x v="0"/>
    <x v="1"/>
    <n v="0.68"/>
    <s v="Sunday"/>
    <n v="674551"/>
    <x v="1"/>
    <s v="November"/>
    <x v="3"/>
  </r>
  <r>
    <d v="2021-11-21T00:00:00"/>
    <x v="0"/>
    <x v="2"/>
    <n v="0.85"/>
    <s v="Sunday"/>
    <n v="80467"/>
    <x v="1"/>
    <s v="November"/>
    <x v="3"/>
  </r>
  <r>
    <d v="2021-11-21T00:00:00"/>
    <x v="0"/>
    <x v="3"/>
    <n v="0.64"/>
    <s v="Sunday"/>
    <n v="66859"/>
    <x v="1"/>
    <s v="November"/>
    <x v="3"/>
  </r>
  <r>
    <d v="2021-11-21T00:00:00"/>
    <x v="0"/>
    <x v="4"/>
    <n v="0.68"/>
    <s v="Sunday"/>
    <n v="12774"/>
    <x v="1"/>
    <s v="November"/>
    <x v="3"/>
  </r>
  <r>
    <d v="2021-11-21T00:00:00"/>
    <x v="0"/>
    <x v="5"/>
    <n v="1.02"/>
    <s v="Sunday"/>
    <n v="841901"/>
    <x v="1"/>
    <s v="November"/>
    <x v="3"/>
  </r>
  <r>
    <d v="2021-11-21T00:00:00"/>
    <x v="0"/>
    <x v="6"/>
    <n v="0.6"/>
    <s v="Sunday"/>
    <n v="1827"/>
    <x v="1"/>
    <s v="November"/>
    <x v="3"/>
  </r>
  <r>
    <d v="2021-11-22T00:00:00"/>
    <x v="1"/>
    <x v="0"/>
    <n v="0.56000000000000005"/>
    <s v="Monday"/>
    <n v="3130363"/>
    <x v="1"/>
    <s v="November"/>
    <x v="3"/>
  </r>
  <r>
    <d v="2021-11-22T00:00:00"/>
    <x v="1"/>
    <x v="1"/>
    <n v="0.65"/>
    <s v="Monday"/>
    <n v="1418226"/>
    <x v="1"/>
    <s v="November"/>
    <x v="3"/>
  </r>
  <r>
    <d v="2021-11-22T00:00:00"/>
    <x v="1"/>
    <x v="2"/>
    <n v="0.48"/>
    <s v="Monday"/>
    <n v="156874"/>
    <x v="1"/>
    <s v="November"/>
    <x v="3"/>
  </r>
  <r>
    <d v="2021-11-22T00:00:00"/>
    <x v="1"/>
    <x v="3"/>
    <n v="0.45"/>
    <s v="Monday"/>
    <n v="127776"/>
    <x v="1"/>
    <s v="November"/>
    <x v="3"/>
  </r>
  <r>
    <d v="2021-11-22T00:00:00"/>
    <x v="1"/>
    <x v="4"/>
    <n v="0.69"/>
    <s v="Monday"/>
    <n v="21441"/>
    <x v="1"/>
    <s v="November"/>
    <x v="3"/>
  </r>
  <r>
    <d v="2021-11-22T00:00:00"/>
    <x v="1"/>
    <x v="5"/>
    <n v="0.96"/>
    <s v="Monday"/>
    <n v="901942"/>
    <x v="1"/>
    <s v="November"/>
    <x v="3"/>
  </r>
  <r>
    <d v="2021-11-22T00:00:00"/>
    <x v="1"/>
    <x v="6"/>
    <n v="0.41"/>
    <s v="Monday"/>
    <n v="6896"/>
    <x v="1"/>
    <s v="November"/>
    <x v="3"/>
  </r>
  <r>
    <d v="2021-11-23T00:00:00"/>
    <x v="1"/>
    <x v="0"/>
    <n v="0.57999999999999996"/>
    <s v="Tuesday"/>
    <n v="3286591"/>
    <x v="1"/>
    <s v="November"/>
    <x v="3"/>
  </r>
  <r>
    <d v="2021-11-23T00:00:00"/>
    <x v="1"/>
    <x v="1"/>
    <n v="0.65"/>
    <s v="Tuesday"/>
    <n v="1424890"/>
    <x v="1"/>
    <s v="November"/>
    <x v="3"/>
  </r>
  <r>
    <d v="2021-11-23T00:00:00"/>
    <x v="1"/>
    <x v="2"/>
    <n v="0.49"/>
    <s v="Tuesday"/>
    <n v="162241"/>
    <x v="1"/>
    <s v="November"/>
    <x v="3"/>
  </r>
  <r>
    <d v="2021-11-23T00:00:00"/>
    <x v="1"/>
    <x v="3"/>
    <n v="0.48"/>
    <s v="Tuesday"/>
    <n v="136562"/>
    <x v="1"/>
    <s v="November"/>
    <x v="3"/>
  </r>
  <r>
    <d v="2021-11-23T00:00:00"/>
    <x v="1"/>
    <x v="4"/>
    <n v="0.72"/>
    <s v="Tuesday"/>
    <n v="22574"/>
    <x v="1"/>
    <s v="November"/>
    <x v="3"/>
  </r>
  <r>
    <d v="2021-11-23T00:00:00"/>
    <x v="1"/>
    <x v="5"/>
    <n v="1.05"/>
    <s v="Tuesday"/>
    <n v="989345"/>
    <x v="1"/>
    <s v="November"/>
    <x v="3"/>
  </r>
  <r>
    <d v="2021-11-23T00:00:00"/>
    <x v="1"/>
    <x v="6"/>
    <n v="0.42"/>
    <s v="Tuesday"/>
    <n v="7194"/>
    <x v="1"/>
    <s v="November"/>
    <x v="3"/>
  </r>
  <r>
    <d v="2021-11-24T00:00:00"/>
    <x v="1"/>
    <x v="0"/>
    <n v="0.55000000000000004"/>
    <s v="Wednesday"/>
    <n v="3085289"/>
    <x v="1"/>
    <s v="November"/>
    <x v="3"/>
  </r>
  <r>
    <d v="2021-11-24T00:00:00"/>
    <x v="1"/>
    <x v="1"/>
    <n v="0.61"/>
    <s v="Wednesday"/>
    <n v="1343391"/>
    <x v="1"/>
    <s v="November"/>
    <x v="3"/>
  </r>
  <r>
    <d v="2021-11-24T00:00:00"/>
    <x v="1"/>
    <x v="2"/>
    <n v="0.5"/>
    <s v="Wednesday"/>
    <n v="165349"/>
    <x v="1"/>
    <s v="November"/>
    <x v="3"/>
  </r>
  <r>
    <d v="2021-11-24T00:00:00"/>
    <x v="1"/>
    <x v="3"/>
    <n v="0.49"/>
    <s v="Wednesday"/>
    <n v="139391"/>
    <x v="1"/>
    <s v="November"/>
    <x v="3"/>
  </r>
  <r>
    <d v="2021-11-24T00:00:00"/>
    <x v="1"/>
    <x v="4"/>
    <n v="0.67"/>
    <s v="Wednesday"/>
    <n v="21002"/>
    <x v="1"/>
    <s v="November"/>
    <x v="3"/>
  </r>
  <r>
    <d v="2021-11-24T00:00:00"/>
    <x v="1"/>
    <x v="5"/>
    <n v="1.05"/>
    <s v="Wednesday"/>
    <n v="992568"/>
    <x v="1"/>
    <s v="November"/>
    <x v="3"/>
  </r>
  <r>
    <d v="2021-11-24T00:00:00"/>
    <x v="1"/>
    <x v="6"/>
    <n v="0.39"/>
    <s v="Wednesday"/>
    <n v="6589"/>
    <x v="1"/>
    <s v="November"/>
    <x v="3"/>
  </r>
  <r>
    <d v="2021-11-25T00:00:00"/>
    <x v="1"/>
    <x v="0"/>
    <n v="0.54"/>
    <s v="Thursday"/>
    <n v="1357198"/>
    <x v="1"/>
    <s v="November"/>
    <x v="3"/>
  </r>
  <r>
    <d v="2021-11-25T00:00:00"/>
    <x v="1"/>
    <x v="1"/>
    <n v="0.51"/>
    <s v="Thursday"/>
    <n v="509782"/>
    <x v="1"/>
    <s v="November"/>
    <x v="3"/>
  </r>
  <r>
    <d v="2021-11-25T00:00:00"/>
    <x v="1"/>
    <x v="2"/>
    <n v="1.33"/>
    <s v="Thursday"/>
    <n v="125417"/>
    <x v="1"/>
    <s v="November"/>
    <x v="3"/>
  </r>
  <r>
    <d v="2021-11-25T00:00:00"/>
    <x v="1"/>
    <x v="3"/>
    <n v="0.67"/>
    <s v="Thursday"/>
    <n v="69945"/>
    <x v="1"/>
    <s v="November"/>
    <x v="3"/>
  </r>
  <r>
    <d v="2021-11-25T00:00:00"/>
    <x v="1"/>
    <x v="4"/>
    <n v="0.82"/>
    <s v="Thursday"/>
    <n v="15459"/>
    <x v="1"/>
    <s v="November"/>
    <x v="3"/>
  </r>
  <r>
    <d v="2021-11-25T00:00:00"/>
    <x v="1"/>
    <x v="5"/>
    <n v="1.05"/>
    <s v="Thursday"/>
    <n v="861084"/>
    <x v="1"/>
    <s v="November"/>
    <x v="3"/>
  </r>
  <r>
    <d v="2021-11-25T00:00:00"/>
    <x v="1"/>
    <x v="6"/>
    <n v="0.65"/>
    <s v="Thursday"/>
    <n v="1990"/>
    <x v="1"/>
    <s v="November"/>
    <x v="3"/>
  </r>
  <r>
    <d v="2021-11-26T00:00:00"/>
    <x v="1"/>
    <x v="0"/>
    <n v="0.83"/>
    <s v="Friday"/>
    <n v="2089772"/>
    <x v="1"/>
    <s v="November"/>
    <x v="3"/>
  </r>
  <r>
    <d v="2021-11-26T00:00:00"/>
    <x v="1"/>
    <x v="1"/>
    <n v="0.85"/>
    <s v="Friday"/>
    <n v="843588"/>
    <x v="1"/>
    <s v="November"/>
    <x v="3"/>
  </r>
  <r>
    <d v="2021-11-26T00:00:00"/>
    <x v="1"/>
    <x v="2"/>
    <n v="1.36"/>
    <s v="Friday"/>
    <n v="128452"/>
    <x v="1"/>
    <s v="November"/>
    <x v="3"/>
  </r>
  <r>
    <d v="2021-11-26T00:00:00"/>
    <x v="1"/>
    <x v="3"/>
    <n v="1.04"/>
    <s v="Friday"/>
    <n v="108747"/>
    <x v="1"/>
    <s v="November"/>
    <x v="3"/>
  </r>
  <r>
    <d v="2021-11-26T00:00:00"/>
    <x v="1"/>
    <x v="4"/>
    <n v="0.59"/>
    <s v="Friday"/>
    <n v="11077"/>
    <x v="1"/>
    <s v="November"/>
    <x v="3"/>
  </r>
  <r>
    <d v="2021-11-26T00:00:00"/>
    <x v="1"/>
    <x v="5"/>
    <n v="0.96"/>
    <s v="Friday"/>
    <n v="789915"/>
    <x v="1"/>
    <s v="November"/>
    <x v="3"/>
  </r>
  <r>
    <d v="2021-11-26T00:00:00"/>
    <x v="1"/>
    <x v="6"/>
    <n v="1.04"/>
    <s v="Friday"/>
    <n v="3205"/>
    <x v="1"/>
    <s v="November"/>
    <x v="3"/>
  </r>
  <r>
    <d v="2021-11-27T00:00:00"/>
    <x v="2"/>
    <x v="0"/>
    <n v="0.6"/>
    <s v="Saturday"/>
    <n v="1880422"/>
    <x v="1"/>
    <s v="November"/>
    <x v="3"/>
  </r>
  <r>
    <d v="2021-11-27T00:00:00"/>
    <x v="2"/>
    <x v="1"/>
    <n v="0.56999999999999995"/>
    <s v="Saturday"/>
    <n v="750986"/>
    <x v="1"/>
    <s v="November"/>
    <x v="3"/>
  </r>
  <r>
    <d v="2021-11-27T00:00:00"/>
    <x v="2"/>
    <x v="2"/>
    <n v="0.73"/>
    <s v="Saturday"/>
    <n v="83676"/>
    <x v="1"/>
    <s v="November"/>
    <x v="3"/>
  </r>
  <r>
    <d v="2021-11-27T00:00:00"/>
    <x v="2"/>
    <x v="3"/>
    <n v="0.5"/>
    <s v="Saturday"/>
    <n v="76112"/>
    <x v="1"/>
    <s v="November"/>
    <x v="3"/>
  </r>
  <r>
    <d v="2021-11-27T00:00:00"/>
    <x v="2"/>
    <x v="4"/>
    <n v="0.63"/>
    <s v="Saturday"/>
    <n v="10620"/>
    <x v="1"/>
    <s v="November"/>
    <x v="3"/>
  </r>
  <r>
    <d v="2021-11-27T00:00:00"/>
    <x v="2"/>
    <x v="5"/>
    <n v="0.94"/>
    <s v="Saturday"/>
    <n v="850980"/>
    <x v="1"/>
    <s v="November"/>
    <x v="3"/>
  </r>
  <r>
    <d v="2021-11-27T00:00:00"/>
    <x v="2"/>
    <x v="6"/>
    <n v="0.64"/>
    <s v="Saturday"/>
    <n v="2216"/>
    <x v="1"/>
    <s v="November"/>
    <x v="3"/>
  </r>
  <r>
    <d v="2021-11-28T00:00:00"/>
    <x v="0"/>
    <x v="0"/>
    <n v="0.57999999999999996"/>
    <s v="Sunday"/>
    <n v="1465745"/>
    <x v="1"/>
    <s v="November"/>
    <x v="3"/>
  </r>
  <r>
    <d v="2021-11-28T00:00:00"/>
    <x v="0"/>
    <x v="1"/>
    <n v="0.59"/>
    <s v="Sunday"/>
    <n v="592081"/>
    <x v="1"/>
    <s v="November"/>
    <x v="3"/>
  </r>
  <r>
    <d v="2021-11-28T00:00:00"/>
    <x v="0"/>
    <x v="2"/>
    <n v="0.8"/>
    <s v="Sunday"/>
    <n v="75197"/>
    <x v="1"/>
    <s v="November"/>
    <x v="3"/>
  </r>
  <r>
    <d v="2021-11-28T00:00:00"/>
    <x v="0"/>
    <x v="3"/>
    <n v="0.63"/>
    <s v="Sunday"/>
    <n v="65128"/>
    <x v="1"/>
    <s v="November"/>
    <x v="3"/>
  </r>
  <r>
    <d v="2021-11-28T00:00:00"/>
    <x v="0"/>
    <x v="4"/>
    <n v="0.56000000000000005"/>
    <s v="Sunday"/>
    <n v="10481"/>
    <x v="1"/>
    <s v="November"/>
    <x v="3"/>
  </r>
  <r>
    <d v="2021-11-28T00:00:00"/>
    <x v="0"/>
    <x v="5"/>
    <n v="1"/>
    <s v="Sunday"/>
    <n v="825585"/>
    <x v="1"/>
    <s v="November"/>
    <x v="3"/>
  </r>
  <r>
    <d v="2021-11-28T00:00:00"/>
    <x v="0"/>
    <x v="6"/>
    <n v="0.54"/>
    <s v="Sunday"/>
    <n v="1669"/>
    <x v="1"/>
    <s v="November"/>
    <x v="3"/>
  </r>
  <r>
    <d v="2021-11-29T00:00:00"/>
    <x v="1"/>
    <x v="0"/>
    <n v="0.53"/>
    <s v="Monday"/>
    <n v="2996015"/>
    <x v="1"/>
    <s v="November"/>
    <x v="3"/>
  </r>
  <r>
    <d v="2021-11-29T00:00:00"/>
    <x v="1"/>
    <x v="1"/>
    <n v="0.63"/>
    <s v="Monday"/>
    <n v="1381661"/>
    <x v="1"/>
    <s v="November"/>
    <x v="3"/>
  </r>
  <r>
    <d v="2021-11-29T00:00:00"/>
    <x v="1"/>
    <x v="2"/>
    <n v="0.51"/>
    <s v="Monday"/>
    <n v="166154"/>
    <x v="1"/>
    <s v="November"/>
    <x v="3"/>
  </r>
  <r>
    <d v="2021-11-29T00:00:00"/>
    <x v="1"/>
    <x v="3"/>
    <n v="0.46"/>
    <s v="Monday"/>
    <n v="132498"/>
    <x v="1"/>
    <s v="November"/>
    <x v="3"/>
  </r>
  <r>
    <d v="2021-11-29T00:00:00"/>
    <x v="1"/>
    <x v="4"/>
    <n v="0.68"/>
    <s v="Monday"/>
    <n v="21124"/>
    <x v="1"/>
    <s v="November"/>
    <x v="3"/>
  </r>
  <r>
    <d v="2021-11-29T00:00:00"/>
    <x v="1"/>
    <x v="5"/>
    <n v="0.95"/>
    <s v="Monday"/>
    <n v="900399"/>
    <x v="1"/>
    <s v="November"/>
    <x v="3"/>
  </r>
  <r>
    <d v="2021-11-29T00:00:00"/>
    <x v="1"/>
    <x v="6"/>
    <n v="0.39"/>
    <s v="Monday"/>
    <n v="6692"/>
    <x v="1"/>
    <s v="November"/>
    <x v="3"/>
  </r>
  <r>
    <d v="2021-11-30T00:00:00"/>
    <x v="1"/>
    <x v="0"/>
    <n v="0.56999999999999995"/>
    <s v="Tuesday"/>
    <n v="3207209"/>
    <x v="1"/>
    <s v="November"/>
    <x v="3"/>
  </r>
  <r>
    <d v="2021-11-30T00:00:00"/>
    <x v="1"/>
    <x v="1"/>
    <n v="0.65"/>
    <s v="Tuesday"/>
    <n v="1432539"/>
    <x v="1"/>
    <s v="November"/>
    <x v="3"/>
  </r>
  <r>
    <d v="2021-11-30T00:00:00"/>
    <x v="1"/>
    <x v="2"/>
    <n v="0.51"/>
    <s v="Tuesday"/>
    <n v="166738"/>
    <x v="1"/>
    <s v="November"/>
    <x v="3"/>
  </r>
  <r>
    <d v="2021-11-30T00:00:00"/>
    <x v="1"/>
    <x v="3"/>
    <n v="0.48"/>
    <s v="Tuesday"/>
    <n v="136630"/>
    <x v="1"/>
    <s v="November"/>
    <x v="3"/>
  </r>
  <r>
    <d v="2021-11-30T00:00:00"/>
    <x v="1"/>
    <x v="4"/>
    <n v="0.72"/>
    <s v="Tuesday"/>
    <n v="22469"/>
    <x v="1"/>
    <s v="November"/>
    <x v="3"/>
  </r>
  <r>
    <d v="2021-11-30T00:00:00"/>
    <x v="1"/>
    <x v="5"/>
    <n v="0.95"/>
    <s v="Tuesday"/>
    <n v="897216"/>
    <x v="1"/>
    <s v="November"/>
    <x v="3"/>
  </r>
  <r>
    <d v="2021-11-30T00:00:00"/>
    <x v="1"/>
    <x v="6"/>
    <n v="0.42"/>
    <s v="Tuesday"/>
    <n v="7124"/>
    <x v="1"/>
    <s v="November"/>
    <x v="3"/>
  </r>
  <r>
    <d v="2021-12-01T00:00:00"/>
    <x v="1"/>
    <x v="0"/>
    <n v="0.62"/>
    <s v="Wednesday"/>
    <n v="3326469"/>
    <x v="1"/>
    <s v="December"/>
    <x v="3"/>
  </r>
  <r>
    <d v="2021-12-01T00:00:00"/>
    <x v="1"/>
    <x v="1"/>
    <n v="0.73"/>
    <s v="Wednesday"/>
    <n v="1463384"/>
    <x v="1"/>
    <s v="December"/>
    <x v="3"/>
  </r>
  <r>
    <d v="2021-12-01T00:00:00"/>
    <x v="1"/>
    <x v="2"/>
    <n v="0.52"/>
    <s v="Wednesday"/>
    <n v="163163"/>
    <x v="1"/>
    <s v="December"/>
    <x v="3"/>
  </r>
  <r>
    <d v="2021-12-01T00:00:00"/>
    <x v="1"/>
    <x v="3"/>
    <n v="0.49"/>
    <s v="Wednesday"/>
    <n v="136126"/>
    <x v="1"/>
    <s v="December"/>
    <x v="3"/>
  </r>
  <r>
    <d v="2021-12-01T00:00:00"/>
    <x v="1"/>
    <x v="4"/>
    <n v="0.8"/>
    <s v="Wednesday"/>
    <n v="23347"/>
    <x v="1"/>
    <s v="December"/>
    <x v="3"/>
  </r>
  <r>
    <d v="2021-12-01T00:00:00"/>
    <x v="1"/>
    <x v="5"/>
    <n v="1.02"/>
    <s v="Wednesday"/>
    <n v="899319"/>
    <x v="1"/>
    <s v="December"/>
    <x v="3"/>
  </r>
  <r>
    <d v="2021-12-01T00:00:00"/>
    <x v="1"/>
    <x v="6"/>
    <n v="0.47"/>
    <s v="Wednesday"/>
    <n v="7266"/>
    <x v="1"/>
    <s v="December"/>
    <x v="3"/>
  </r>
  <r>
    <d v="2021-12-02T00:00:00"/>
    <x v="1"/>
    <x v="0"/>
    <n v="0.63"/>
    <s v="Thursday"/>
    <n v="3358843"/>
    <x v="1"/>
    <s v="December"/>
    <x v="3"/>
  </r>
  <r>
    <d v="2021-12-02T00:00:00"/>
    <x v="1"/>
    <x v="1"/>
    <n v="0.72"/>
    <s v="Thursday"/>
    <n v="1449142"/>
    <x v="1"/>
    <s v="December"/>
    <x v="3"/>
  </r>
  <r>
    <d v="2021-12-02T00:00:00"/>
    <x v="1"/>
    <x v="2"/>
    <n v="0.49"/>
    <s v="Thursday"/>
    <n v="154723"/>
    <x v="1"/>
    <s v="December"/>
    <x v="3"/>
  </r>
  <r>
    <d v="2021-12-02T00:00:00"/>
    <x v="1"/>
    <x v="3"/>
    <n v="0.46"/>
    <s v="Thursday"/>
    <n v="127508"/>
    <x v="1"/>
    <s v="December"/>
    <x v="3"/>
  </r>
  <r>
    <d v="2021-12-02T00:00:00"/>
    <x v="1"/>
    <x v="4"/>
    <n v="0.77"/>
    <s v="Thursday"/>
    <n v="22540"/>
    <x v="1"/>
    <s v="December"/>
    <x v="3"/>
  </r>
  <r>
    <d v="2021-12-02T00:00:00"/>
    <x v="1"/>
    <x v="5"/>
    <n v="1.04"/>
    <s v="Thursday"/>
    <n v="923179"/>
    <x v="1"/>
    <s v="December"/>
    <x v="3"/>
  </r>
  <r>
    <d v="2021-12-02T00:00:00"/>
    <x v="1"/>
    <x v="6"/>
    <n v="0.47"/>
    <s v="Thursday"/>
    <n v="7290"/>
    <x v="1"/>
    <s v="December"/>
    <x v="3"/>
  </r>
  <r>
    <d v="2021-12-03T00:00:00"/>
    <x v="1"/>
    <x v="0"/>
    <n v="0.63"/>
    <s v="Friday"/>
    <n v="3374097"/>
    <x v="1"/>
    <s v="December"/>
    <x v="3"/>
  </r>
  <r>
    <d v="2021-12-03T00:00:00"/>
    <x v="1"/>
    <x v="1"/>
    <n v="0.71"/>
    <s v="Friday"/>
    <n v="1419078"/>
    <x v="1"/>
    <s v="December"/>
    <x v="3"/>
  </r>
  <r>
    <d v="2021-12-03T00:00:00"/>
    <x v="1"/>
    <x v="2"/>
    <n v="0.46"/>
    <s v="Friday"/>
    <n v="144500"/>
    <x v="1"/>
    <s v="December"/>
    <x v="3"/>
  </r>
  <r>
    <d v="2021-12-03T00:00:00"/>
    <x v="1"/>
    <x v="3"/>
    <n v="0.43"/>
    <s v="Friday"/>
    <n v="119424"/>
    <x v="1"/>
    <s v="December"/>
    <x v="3"/>
  </r>
  <r>
    <d v="2021-12-03T00:00:00"/>
    <x v="1"/>
    <x v="4"/>
    <n v="0.77"/>
    <s v="Friday"/>
    <n v="22518"/>
    <x v="1"/>
    <s v="December"/>
    <x v="3"/>
  </r>
  <r>
    <d v="2021-12-03T00:00:00"/>
    <x v="1"/>
    <x v="5"/>
    <n v="1.06"/>
    <s v="Friday"/>
    <n v="940827"/>
    <x v="1"/>
    <s v="December"/>
    <x v="3"/>
  </r>
  <r>
    <d v="2021-12-03T00:00:00"/>
    <x v="1"/>
    <x v="6"/>
    <n v="0.41"/>
    <s v="Friday"/>
    <n v="6442"/>
    <x v="1"/>
    <s v="December"/>
    <x v="3"/>
  </r>
  <r>
    <d v="2021-12-04T00:00:00"/>
    <x v="2"/>
    <x v="0"/>
    <n v="0.7"/>
    <s v="Saturday"/>
    <n v="2318147"/>
    <x v="1"/>
    <s v="December"/>
    <x v="3"/>
  </r>
  <r>
    <d v="2021-12-04T00:00:00"/>
    <x v="2"/>
    <x v="1"/>
    <n v="0.68"/>
    <s v="Saturday"/>
    <n v="864764"/>
    <x v="1"/>
    <s v="December"/>
    <x v="3"/>
  </r>
  <r>
    <d v="2021-12-04T00:00:00"/>
    <x v="2"/>
    <x v="2"/>
    <n v="0.71"/>
    <s v="Saturday"/>
    <n v="91477"/>
    <x v="1"/>
    <s v="December"/>
    <x v="3"/>
  </r>
  <r>
    <d v="2021-12-04T00:00:00"/>
    <x v="2"/>
    <x v="3"/>
    <n v="0.52"/>
    <s v="Saturday"/>
    <n v="81392"/>
    <x v="1"/>
    <s v="December"/>
    <x v="3"/>
  </r>
  <r>
    <d v="2021-12-04T00:00:00"/>
    <x v="2"/>
    <x v="4"/>
    <n v="0.77"/>
    <s v="Saturday"/>
    <n v="13317"/>
    <x v="1"/>
    <s v="December"/>
    <x v="3"/>
  </r>
  <r>
    <d v="2021-12-04T00:00:00"/>
    <x v="2"/>
    <x v="5"/>
    <n v="0.98"/>
    <s v="Saturday"/>
    <n v="864918"/>
    <x v="1"/>
    <s v="December"/>
    <x v="3"/>
  </r>
  <r>
    <d v="2021-12-04T00:00:00"/>
    <x v="2"/>
    <x v="6"/>
    <n v="0.01"/>
    <s v="Saturday"/>
    <n v="56"/>
    <x v="1"/>
    <s v="December"/>
    <x v="3"/>
  </r>
  <r>
    <d v="2021-12-05T00:00:00"/>
    <x v="0"/>
    <x v="0"/>
    <n v="0.68"/>
    <s v="Sunday"/>
    <n v="1737352"/>
    <x v="1"/>
    <s v="December"/>
    <x v="3"/>
  </r>
  <r>
    <d v="2021-12-05T00:00:00"/>
    <x v="0"/>
    <x v="1"/>
    <n v="0.68"/>
    <s v="Sunday"/>
    <n v="665129"/>
    <x v="1"/>
    <s v="December"/>
    <x v="3"/>
  </r>
  <r>
    <d v="2021-12-05T00:00:00"/>
    <x v="0"/>
    <x v="2"/>
    <n v="0.68"/>
    <s v="Sunday"/>
    <n v="72716"/>
    <x v="1"/>
    <s v="December"/>
    <x v="3"/>
  </r>
  <r>
    <d v="2021-12-05T00:00:00"/>
    <x v="0"/>
    <x v="3"/>
    <n v="0.56000000000000005"/>
    <s v="Sunday"/>
    <n v="60526"/>
    <x v="1"/>
    <s v="December"/>
    <x v="3"/>
  </r>
  <r>
    <d v="2021-12-05T00:00:00"/>
    <x v="0"/>
    <x v="4"/>
    <n v="0.7"/>
    <s v="Sunday"/>
    <n v="12541"/>
    <x v="1"/>
    <s v="December"/>
    <x v="3"/>
  </r>
  <r>
    <d v="2021-12-05T00:00:00"/>
    <x v="0"/>
    <x v="5"/>
    <n v="1.03"/>
    <s v="Sunday"/>
    <n v="818544"/>
    <x v="1"/>
    <s v="December"/>
    <x v="3"/>
  </r>
  <r>
    <d v="2021-12-05T00:00:00"/>
    <x v="0"/>
    <x v="6"/>
    <n v="0.06"/>
    <s v="Sunday"/>
    <n v="193"/>
    <x v="1"/>
    <s v="December"/>
    <x v="3"/>
  </r>
  <r>
    <d v="2021-12-06T00:00:00"/>
    <x v="1"/>
    <x v="0"/>
    <n v="0.59"/>
    <s v="Monday"/>
    <n v="3135869"/>
    <x v="1"/>
    <s v="December"/>
    <x v="3"/>
  </r>
  <r>
    <d v="2021-12-06T00:00:00"/>
    <x v="1"/>
    <x v="1"/>
    <n v="0.7"/>
    <s v="Monday"/>
    <n v="1394230"/>
    <x v="1"/>
    <s v="December"/>
    <x v="3"/>
  </r>
  <r>
    <d v="2021-12-06T00:00:00"/>
    <x v="1"/>
    <x v="2"/>
    <n v="0.49"/>
    <s v="Monday"/>
    <n v="154970"/>
    <x v="1"/>
    <s v="December"/>
    <x v="3"/>
  </r>
  <r>
    <d v="2021-12-06T00:00:00"/>
    <x v="1"/>
    <x v="3"/>
    <n v="0.46"/>
    <s v="Monday"/>
    <n v="127260"/>
    <x v="1"/>
    <s v="December"/>
    <x v="3"/>
  </r>
  <r>
    <d v="2021-12-06T00:00:00"/>
    <x v="1"/>
    <x v="4"/>
    <n v="0.75"/>
    <s v="Monday"/>
    <n v="21761"/>
    <x v="1"/>
    <s v="December"/>
    <x v="3"/>
  </r>
  <r>
    <d v="2021-12-06T00:00:00"/>
    <x v="1"/>
    <x v="5"/>
    <n v="0.98"/>
    <s v="Monday"/>
    <n v="865595"/>
    <x v="1"/>
    <s v="December"/>
    <x v="3"/>
  </r>
  <r>
    <d v="2021-12-06T00:00:00"/>
    <x v="1"/>
    <x v="6"/>
    <n v="0.43"/>
    <s v="Monday"/>
    <n v="6687"/>
    <x v="1"/>
    <s v="December"/>
    <x v="3"/>
  </r>
  <r>
    <d v="2021-12-07T00:00:00"/>
    <x v="1"/>
    <x v="0"/>
    <n v="0.63"/>
    <s v="Tuesday"/>
    <n v="3367790"/>
    <x v="1"/>
    <s v="December"/>
    <x v="3"/>
  </r>
  <r>
    <d v="2021-12-07T00:00:00"/>
    <x v="1"/>
    <x v="1"/>
    <n v="0.73"/>
    <s v="Tuesday"/>
    <n v="1453136"/>
    <x v="1"/>
    <s v="December"/>
    <x v="3"/>
  </r>
  <r>
    <d v="2021-12-07T00:00:00"/>
    <x v="1"/>
    <x v="2"/>
    <n v="0.49"/>
    <s v="Tuesday"/>
    <n v="153749"/>
    <x v="1"/>
    <s v="December"/>
    <x v="3"/>
  </r>
  <r>
    <d v="2021-12-07T00:00:00"/>
    <x v="1"/>
    <x v="3"/>
    <n v="0.47"/>
    <s v="Tuesday"/>
    <n v="131033"/>
    <x v="1"/>
    <s v="December"/>
    <x v="3"/>
  </r>
  <r>
    <d v="2021-12-07T00:00:00"/>
    <x v="1"/>
    <x v="4"/>
    <n v="0.8"/>
    <s v="Tuesday"/>
    <n v="23262"/>
    <x v="1"/>
    <s v="December"/>
    <x v="3"/>
  </r>
  <r>
    <d v="2021-12-07T00:00:00"/>
    <x v="1"/>
    <x v="5"/>
    <n v="1"/>
    <s v="Tuesday"/>
    <n v="883027"/>
    <x v="1"/>
    <s v="December"/>
    <x v="3"/>
  </r>
  <r>
    <d v="2021-12-07T00:00:00"/>
    <x v="1"/>
    <x v="6"/>
    <n v="0.47"/>
    <s v="Tuesday"/>
    <n v="7367"/>
    <x v="1"/>
    <s v="December"/>
    <x v="3"/>
  </r>
  <r>
    <d v="2021-12-08T00:00:00"/>
    <x v="1"/>
    <x v="0"/>
    <n v="0.63"/>
    <s v="Wednesday"/>
    <n v="3378727"/>
    <x v="1"/>
    <s v="December"/>
    <x v="3"/>
  </r>
  <r>
    <d v="2021-12-08T00:00:00"/>
    <x v="1"/>
    <x v="1"/>
    <n v="0.71"/>
    <s v="Wednesday"/>
    <n v="1430106"/>
    <x v="1"/>
    <s v="December"/>
    <x v="3"/>
  </r>
  <r>
    <d v="2021-12-08T00:00:00"/>
    <x v="1"/>
    <x v="2"/>
    <n v="0.49"/>
    <s v="Wednesday"/>
    <n v="156218"/>
    <x v="1"/>
    <s v="December"/>
    <x v="3"/>
  </r>
  <r>
    <d v="2021-12-08T00:00:00"/>
    <x v="1"/>
    <x v="3"/>
    <n v="0.47"/>
    <s v="Wednesday"/>
    <n v="130222"/>
    <x v="1"/>
    <s v="December"/>
    <x v="3"/>
  </r>
  <r>
    <d v="2021-12-08T00:00:00"/>
    <x v="1"/>
    <x v="4"/>
    <n v="0.78"/>
    <s v="Wednesday"/>
    <n v="22691"/>
    <x v="1"/>
    <s v="December"/>
    <x v="3"/>
  </r>
  <r>
    <d v="2021-12-08T00:00:00"/>
    <x v="1"/>
    <x v="5"/>
    <n v="1"/>
    <s v="Wednesday"/>
    <n v="889409"/>
    <x v="1"/>
    <s v="December"/>
    <x v="3"/>
  </r>
  <r>
    <d v="2021-12-08T00:00:00"/>
    <x v="1"/>
    <x v="6"/>
    <n v="0.45"/>
    <s v="Wednesday"/>
    <n v="6948"/>
    <x v="1"/>
    <s v="December"/>
    <x v="3"/>
  </r>
  <r>
    <d v="2021-12-09T00:00:00"/>
    <x v="1"/>
    <x v="0"/>
    <n v="0.64"/>
    <s v="Thursday"/>
    <n v="3433600"/>
    <x v="1"/>
    <s v="December"/>
    <x v="3"/>
  </r>
  <r>
    <d v="2021-12-09T00:00:00"/>
    <x v="1"/>
    <x v="1"/>
    <n v="0.72"/>
    <s v="Thursday"/>
    <n v="1436883"/>
    <x v="1"/>
    <s v="December"/>
    <x v="3"/>
  </r>
  <r>
    <d v="2021-12-09T00:00:00"/>
    <x v="1"/>
    <x v="2"/>
    <n v="0.49"/>
    <s v="Thursday"/>
    <n v="154367"/>
    <x v="1"/>
    <s v="December"/>
    <x v="3"/>
  </r>
  <r>
    <d v="2021-12-09T00:00:00"/>
    <x v="1"/>
    <x v="3"/>
    <n v="0.45"/>
    <s v="Thursday"/>
    <n v="126159"/>
    <x v="1"/>
    <s v="December"/>
    <x v="3"/>
  </r>
  <r>
    <d v="2021-12-09T00:00:00"/>
    <x v="1"/>
    <x v="4"/>
    <n v="0.78"/>
    <s v="Thursday"/>
    <n v="22743"/>
    <x v="1"/>
    <s v="December"/>
    <x v="3"/>
  </r>
  <r>
    <d v="2021-12-09T00:00:00"/>
    <x v="1"/>
    <x v="5"/>
    <n v="1.05"/>
    <s v="Thursday"/>
    <n v="927903"/>
    <x v="1"/>
    <s v="December"/>
    <x v="3"/>
  </r>
  <r>
    <d v="2021-12-09T00:00:00"/>
    <x v="1"/>
    <x v="6"/>
    <n v="0.46"/>
    <s v="Thursday"/>
    <n v="7222"/>
    <x v="1"/>
    <s v="December"/>
    <x v="3"/>
  </r>
  <r>
    <d v="2021-12-10T00:00:00"/>
    <x v="1"/>
    <x v="0"/>
    <n v="0.64"/>
    <s v="Friday"/>
    <n v="3417451"/>
    <x v="1"/>
    <s v="December"/>
    <x v="3"/>
  </r>
  <r>
    <d v="2021-12-10T00:00:00"/>
    <x v="1"/>
    <x v="1"/>
    <n v="0.7"/>
    <s v="Friday"/>
    <n v="1404176"/>
    <x v="1"/>
    <s v="December"/>
    <x v="3"/>
  </r>
  <r>
    <d v="2021-12-10T00:00:00"/>
    <x v="1"/>
    <x v="2"/>
    <n v="0.48"/>
    <s v="Friday"/>
    <n v="152524"/>
    <x v="1"/>
    <s v="December"/>
    <x v="3"/>
  </r>
  <r>
    <d v="2021-12-10T00:00:00"/>
    <x v="1"/>
    <x v="3"/>
    <n v="0.46"/>
    <s v="Friday"/>
    <n v="127711"/>
    <x v="1"/>
    <s v="December"/>
    <x v="3"/>
  </r>
  <r>
    <d v="2021-12-10T00:00:00"/>
    <x v="1"/>
    <x v="4"/>
    <n v="0.76"/>
    <s v="Friday"/>
    <n v="22237"/>
    <x v="1"/>
    <s v="December"/>
    <x v="3"/>
  </r>
  <r>
    <d v="2021-12-10T00:00:00"/>
    <x v="1"/>
    <x v="5"/>
    <n v="1.0900000000000001"/>
    <s v="Friday"/>
    <n v="962125"/>
    <x v="1"/>
    <s v="December"/>
    <x v="3"/>
  </r>
  <r>
    <d v="2021-12-10T00:00:00"/>
    <x v="1"/>
    <x v="6"/>
    <n v="0.41"/>
    <s v="Friday"/>
    <n v="6331"/>
    <x v="1"/>
    <s v="December"/>
    <x v="3"/>
  </r>
  <r>
    <d v="2021-12-11T00:00:00"/>
    <x v="2"/>
    <x v="0"/>
    <n v="0.68"/>
    <s v="Saturday"/>
    <n v="2266265"/>
    <x v="1"/>
    <s v="December"/>
    <x v="3"/>
  </r>
  <r>
    <d v="2021-12-11T00:00:00"/>
    <x v="2"/>
    <x v="1"/>
    <n v="0.62"/>
    <s v="Saturday"/>
    <n v="786137"/>
    <x v="1"/>
    <s v="December"/>
    <x v="3"/>
  </r>
  <r>
    <d v="2021-12-11T00:00:00"/>
    <x v="2"/>
    <x v="2"/>
    <n v="0.72"/>
    <s v="Saturday"/>
    <n v="91894"/>
    <x v="1"/>
    <s v="December"/>
    <x v="3"/>
  </r>
  <r>
    <d v="2021-12-11T00:00:00"/>
    <x v="2"/>
    <x v="3"/>
    <n v="0.52"/>
    <s v="Saturday"/>
    <n v="81068"/>
    <x v="1"/>
    <s v="December"/>
    <x v="3"/>
  </r>
  <r>
    <d v="2021-12-11T00:00:00"/>
    <x v="2"/>
    <x v="4"/>
    <n v="0.78"/>
    <s v="Saturday"/>
    <n v="13396"/>
    <x v="1"/>
    <s v="December"/>
    <x v="3"/>
  </r>
  <r>
    <d v="2021-12-11T00:00:00"/>
    <x v="2"/>
    <x v="5"/>
    <n v="0.98"/>
    <s v="Saturday"/>
    <n v="863814"/>
    <x v="1"/>
    <s v="December"/>
    <x v="3"/>
  </r>
  <r>
    <d v="2021-12-11T00:00:00"/>
    <x v="2"/>
    <x v="6"/>
    <n v="0.46"/>
    <s v="Saturday"/>
    <n v="2291"/>
    <x v="1"/>
    <s v="December"/>
    <x v="3"/>
  </r>
  <r>
    <d v="2021-12-12T00:00:00"/>
    <x v="0"/>
    <x v="0"/>
    <n v="0.72"/>
    <s v="Sunday"/>
    <n v="1829872"/>
    <x v="1"/>
    <s v="December"/>
    <x v="3"/>
  </r>
  <r>
    <d v="2021-12-12T00:00:00"/>
    <x v="0"/>
    <x v="1"/>
    <n v="0.64"/>
    <s v="Sunday"/>
    <n v="627007"/>
    <x v="1"/>
    <s v="December"/>
    <x v="3"/>
  </r>
  <r>
    <d v="2021-12-12T00:00:00"/>
    <x v="0"/>
    <x v="2"/>
    <n v="0.76"/>
    <s v="Sunday"/>
    <n v="80874"/>
    <x v="1"/>
    <s v="December"/>
    <x v="3"/>
  </r>
  <r>
    <d v="2021-12-12T00:00:00"/>
    <x v="0"/>
    <x v="3"/>
    <n v="0.62"/>
    <s v="Sunday"/>
    <n v="66471"/>
    <x v="1"/>
    <s v="December"/>
    <x v="3"/>
  </r>
  <r>
    <d v="2021-12-12T00:00:00"/>
    <x v="0"/>
    <x v="4"/>
    <n v="0.68"/>
    <s v="Sunday"/>
    <n v="12189"/>
    <x v="1"/>
    <s v="December"/>
    <x v="3"/>
  </r>
  <r>
    <d v="2021-12-12T00:00:00"/>
    <x v="0"/>
    <x v="5"/>
    <n v="1.04"/>
    <s v="Sunday"/>
    <n v="828121"/>
    <x v="1"/>
    <s v="December"/>
    <x v="3"/>
  </r>
  <r>
    <d v="2021-12-12T00:00:00"/>
    <x v="0"/>
    <x v="6"/>
    <n v="0.54"/>
    <s v="Sunday"/>
    <n v="1833"/>
    <x v="1"/>
    <s v="December"/>
    <x v="3"/>
  </r>
  <r>
    <d v="2021-12-13T00:00:00"/>
    <x v="1"/>
    <x v="0"/>
    <n v="0.57999999999999996"/>
    <s v="Monday"/>
    <n v="3120850"/>
    <x v="1"/>
    <s v="December"/>
    <x v="3"/>
  </r>
  <r>
    <d v="2021-12-13T00:00:00"/>
    <x v="1"/>
    <x v="1"/>
    <n v="0.67"/>
    <s v="Monday"/>
    <n v="1333718"/>
    <x v="1"/>
    <s v="December"/>
    <x v="3"/>
  </r>
  <r>
    <d v="2021-12-13T00:00:00"/>
    <x v="1"/>
    <x v="2"/>
    <n v="0.49"/>
    <s v="Monday"/>
    <n v="153387"/>
    <x v="1"/>
    <s v="December"/>
    <x v="3"/>
  </r>
  <r>
    <d v="2021-12-13T00:00:00"/>
    <x v="1"/>
    <x v="3"/>
    <n v="0.46"/>
    <s v="Monday"/>
    <n v="129698"/>
    <x v="1"/>
    <s v="December"/>
    <x v="3"/>
  </r>
  <r>
    <d v="2021-12-13T00:00:00"/>
    <x v="1"/>
    <x v="4"/>
    <n v="0.74"/>
    <s v="Monday"/>
    <n v="21617"/>
    <x v="1"/>
    <s v="December"/>
    <x v="3"/>
  </r>
  <r>
    <d v="2021-12-13T00:00:00"/>
    <x v="1"/>
    <x v="5"/>
    <n v="0.99"/>
    <s v="Monday"/>
    <n v="874293"/>
    <x v="1"/>
    <s v="December"/>
    <x v="3"/>
  </r>
  <r>
    <d v="2021-12-13T00:00:00"/>
    <x v="1"/>
    <x v="6"/>
    <n v="0.43"/>
    <s v="Monday"/>
    <n v="6769"/>
    <x v="1"/>
    <s v="December"/>
    <x v="3"/>
  </r>
  <r>
    <d v="2021-12-14T00:00:00"/>
    <x v="1"/>
    <x v="0"/>
    <n v="0.61"/>
    <s v="Tuesday"/>
    <n v="3274170"/>
    <x v="1"/>
    <s v="December"/>
    <x v="3"/>
  </r>
  <r>
    <d v="2021-12-14T00:00:00"/>
    <x v="1"/>
    <x v="1"/>
    <n v="0.69"/>
    <s v="Tuesday"/>
    <n v="1378221"/>
    <x v="1"/>
    <s v="December"/>
    <x v="3"/>
  </r>
  <r>
    <d v="2021-12-14T00:00:00"/>
    <x v="1"/>
    <x v="2"/>
    <n v="0.49"/>
    <s v="Tuesday"/>
    <n v="154939"/>
    <x v="1"/>
    <s v="December"/>
    <x v="3"/>
  </r>
  <r>
    <d v="2021-12-14T00:00:00"/>
    <x v="1"/>
    <x v="3"/>
    <n v="0.47"/>
    <s v="Tuesday"/>
    <n v="131812"/>
    <x v="1"/>
    <s v="December"/>
    <x v="3"/>
  </r>
  <r>
    <d v="2021-12-14T00:00:00"/>
    <x v="1"/>
    <x v="4"/>
    <n v="0.79"/>
    <s v="Tuesday"/>
    <n v="23042"/>
    <x v="1"/>
    <s v="December"/>
    <x v="3"/>
  </r>
  <r>
    <d v="2021-12-14T00:00:00"/>
    <x v="1"/>
    <x v="5"/>
    <n v="1.01"/>
    <s v="Tuesday"/>
    <n v="894669"/>
    <x v="1"/>
    <s v="December"/>
    <x v="3"/>
  </r>
  <r>
    <d v="2021-12-14T00:00:00"/>
    <x v="1"/>
    <x v="6"/>
    <n v="0.46"/>
    <s v="Tuesday"/>
    <n v="7124"/>
    <x v="1"/>
    <s v="December"/>
    <x v="3"/>
  </r>
  <r>
    <d v="2021-12-15T00:00:00"/>
    <x v="1"/>
    <x v="0"/>
    <n v="0.61"/>
    <s v="Wednesday"/>
    <n v="3242168"/>
    <x v="1"/>
    <s v="December"/>
    <x v="3"/>
  </r>
  <r>
    <d v="2021-12-15T00:00:00"/>
    <x v="1"/>
    <x v="1"/>
    <n v="0.72"/>
    <s v="Wednesday"/>
    <n v="1436154"/>
    <x v="1"/>
    <s v="December"/>
    <x v="3"/>
  </r>
  <r>
    <d v="2021-12-15T00:00:00"/>
    <x v="1"/>
    <x v="2"/>
    <n v="0.48"/>
    <s v="Wednesday"/>
    <n v="153128"/>
    <x v="1"/>
    <s v="December"/>
    <x v="3"/>
  </r>
  <r>
    <d v="2021-12-15T00:00:00"/>
    <x v="1"/>
    <x v="3"/>
    <n v="0.47"/>
    <s v="Wednesday"/>
    <n v="129761"/>
    <x v="1"/>
    <s v="December"/>
    <x v="3"/>
  </r>
  <r>
    <d v="2021-12-15T00:00:00"/>
    <x v="1"/>
    <x v="4"/>
    <n v="0.81"/>
    <s v="Wednesday"/>
    <n v="23732"/>
    <x v="1"/>
    <s v="December"/>
    <x v="3"/>
  </r>
  <r>
    <d v="2021-12-15T00:00:00"/>
    <x v="1"/>
    <x v="5"/>
    <n v="1.04"/>
    <s v="Wednesday"/>
    <n v="921048"/>
    <x v="1"/>
    <s v="December"/>
    <x v="3"/>
  </r>
  <r>
    <d v="2021-12-15T00:00:00"/>
    <x v="1"/>
    <x v="6"/>
    <n v="0.44"/>
    <s v="Wednesday"/>
    <n v="6908"/>
    <x v="1"/>
    <s v="December"/>
    <x v="3"/>
  </r>
  <r>
    <d v="2021-12-16T00:00:00"/>
    <x v="1"/>
    <x v="0"/>
    <n v="0.6"/>
    <s v="Thursday"/>
    <n v="3219799"/>
    <x v="1"/>
    <s v="December"/>
    <x v="3"/>
  </r>
  <r>
    <d v="2021-12-16T00:00:00"/>
    <x v="1"/>
    <x v="1"/>
    <n v="0.72"/>
    <s v="Thursday"/>
    <n v="1438193"/>
    <x v="1"/>
    <s v="December"/>
    <x v="3"/>
  </r>
  <r>
    <d v="2021-12-16T00:00:00"/>
    <x v="1"/>
    <x v="2"/>
    <n v="0.48"/>
    <s v="Thursday"/>
    <n v="152710"/>
    <x v="1"/>
    <s v="December"/>
    <x v="3"/>
  </r>
  <r>
    <d v="2021-12-16T00:00:00"/>
    <x v="1"/>
    <x v="3"/>
    <n v="0.45"/>
    <s v="Thursday"/>
    <n v="126131"/>
    <x v="1"/>
    <s v="December"/>
    <x v="3"/>
  </r>
  <r>
    <d v="2021-12-16T00:00:00"/>
    <x v="1"/>
    <x v="4"/>
    <n v="0.81"/>
    <s v="Thursday"/>
    <n v="23623"/>
    <x v="1"/>
    <s v="December"/>
    <x v="3"/>
  </r>
  <r>
    <d v="2021-12-16T00:00:00"/>
    <x v="1"/>
    <x v="5"/>
    <n v="1.07"/>
    <s v="Thursday"/>
    <n v="948535"/>
    <x v="1"/>
    <s v="December"/>
    <x v="3"/>
  </r>
  <r>
    <d v="2021-12-16T00:00:00"/>
    <x v="1"/>
    <x v="6"/>
    <n v="0.45"/>
    <s v="Thursday"/>
    <n v="7043"/>
    <x v="1"/>
    <s v="December"/>
    <x v="3"/>
  </r>
  <r>
    <d v="2021-12-17T00:00:00"/>
    <x v="1"/>
    <x v="0"/>
    <n v="0.57999999999999996"/>
    <s v="Friday"/>
    <n v="3112088"/>
    <x v="1"/>
    <s v="December"/>
    <x v="3"/>
  </r>
  <r>
    <d v="2021-12-17T00:00:00"/>
    <x v="1"/>
    <x v="1"/>
    <n v="0.69"/>
    <s v="Friday"/>
    <n v="1375383"/>
    <x v="1"/>
    <s v="December"/>
    <x v="3"/>
  </r>
  <r>
    <d v="2021-12-17T00:00:00"/>
    <x v="1"/>
    <x v="2"/>
    <n v="0.46"/>
    <s v="Friday"/>
    <n v="146111"/>
    <x v="1"/>
    <s v="December"/>
    <x v="3"/>
  </r>
  <r>
    <d v="2021-12-17T00:00:00"/>
    <x v="1"/>
    <x v="3"/>
    <n v="0.43"/>
    <s v="Friday"/>
    <n v="121037"/>
    <x v="1"/>
    <s v="December"/>
    <x v="3"/>
  </r>
  <r>
    <d v="2021-12-17T00:00:00"/>
    <x v="1"/>
    <x v="4"/>
    <n v="0.77"/>
    <s v="Friday"/>
    <n v="22539"/>
    <x v="1"/>
    <s v="December"/>
    <x v="3"/>
  </r>
  <r>
    <d v="2021-12-17T00:00:00"/>
    <x v="1"/>
    <x v="5"/>
    <n v="1.0900000000000001"/>
    <s v="Friday"/>
    <n v="968689"/>
    <x v="1"/>
    <s v="December"/>
    <x v="3"/>
  </r>
  <r>
    <d v="2021-12-17T00:00:00"/>
    <x v="1"/>
    <x v="6"/>
    <n v="0.41"/>
    <s v="Friday"/>
    <n v="6404"/>
    <x v="1"/>
    <s v="December"/>
    <x v="3"/>
  </r>
  <r>
    <d v="2021-12-18T00:00:00"/>
    <x v="2"/>
    <x v="0"/>
    <n v="0.56999999999999995"/>
    <s v="Saturday"/>
    <n v="1880969"/>
    <x v="1"/>
    <s v="December"/>
    <x v="3"/>
  </r>
  <r>
    <d v="2021-12-18T00:00:00"/>
    <x v="2"/>
    <x v="1"/>
    <n v="0.62"/>
    <s v="Saturday"/>
    <n v="786073"/>
    <x v="1"/>
    <s v="December"/>
    <x v="3"/>
  </r>
  <r>
    <d v="2021-12-18T00:00:00"/>
    <x v="2"/>
    <x v="2"/>
    <n v="0.57999999999999996"/>
    <s v="Saturday"/>
    <n v="74306"/>
    <x v="1"/>
    <s v="December"/>
    <x v="3"/>
  </r>
  <r>
    <d v="2021-12-18T00:00:00"/>
    <x v="2"/>
    <x v="3"/>
    <n v="0.42"/>
    <s v="Saturday"/>
    <n v="66097"/>
    <x v="1"/>
    <s v="December"/>
    <x v="3"/>
  </r>
  <r>
    <d v="2021-12-18T00:00:00"/>
    <x v="2"/>
    <x v="4"/>
    <n v="0.71"/>
    <s v="Saturday"/>
    <n v="12312"/>
    <x v="1"/>
    <s v="December"/>
    <x v="3"/>
  </r>
  <r>
    <d v="2021-12-18T00:00:00"/>
    <x v="2"/>
    <x v="5"/>
    <n v="0.94"/>
    <s v="Saturday"/>
    <n v="832994"/>
    <x v="1"/>
    <s v="December"/>
    <x v="3"/>
  </r>
  <r>
    <d v="2021-12-18T00:00:00"/>
    <x v="2"/>
    <x v="6"/>
    <n v="0.4"/>
    <s v="Saturday"/>
    <n v="1987"/>
    <x v="1"/>
    <s v="December"/>
    <x v="3"/>
  </r>
  <r>
    <d v="2021-12-19T00:00:00"/>
    <x v="0"/>
    <x v="0"/>
    <n v="0.62"/>
    <s v="Sunday"/>
    <n v="1579809"/>
    <x v="1"/>
    <s v="December"/>
    <x v="3"/>
  </r>
  <r>
    <d v="2021-12-19T00:00:00"/>
    <x v="0"/>
    <x v="1"/>
    <n v="0.65"/>
    <s v="Sunday"/>
    <n v="636393"/>
    <x v="1"/>
    <s v="December"/>
    <x v="3"/>
  </r>
  <r>
    <d v="2021-12-19T00:00:00"/>
    <x v="0"/>
    <x v="2"/>
    <n v="0.62"/>
    <s v="Sunday"/>
    <n v="65698"/>
    <x v="1"/>
    <s v="December"/>
    <x v="3"/>
  </r>
  <r>
    <d v="2021-12-19T00:00:00"/>
    <x v="0"/>
    <x v="3"/>
    <n v="0.52"/>
    <s v="Sunday"/>
    <n v="56292"/>
    <x v="1"/>
    <s v="December"/>
    <x v="3"/>
  </r>
  <r>
    <d v="2021-12-19T00:00:00"/>
    <x v="0"/>
    <x v="4"/>
    <n v="0.69"/>
    <s v="Sunday"/>
    <n v="12238"/>
    <x v="1"/>
    <s v="December"/>
    <x v="3"/>
  </r>
  <r>
    <d v="2021-12-19T00:00:00"/>
    <x v="0"/>
    <x v="5"/>
    <n v="0.98"/>
    <s v="Sunday"/>
    <n v="784051"/>
    <x v="1"/>
    <s v="December"/>
    <x v="3"/>
  </r>
  <r>
    <d v="2021-12-19T00:00:00"/>
    <x v="0"/>
    <x v="6"/>
    <n v="0.5"/>
    <s v="Sunday"/>
    <n v="1694"/>
    <x v="1"/>
    <s v="December"/>
    <x v="3"/>
  </r>
  <r>
    <d v="2021-12-20T00:00:00"/>
    <x v="1"/>
    <x v="0"/>
    <n v="0.51"/>
    <s v="Monday"/>
    <n v="2716451"/>
    <x v="1"/>
    <s v="December"/>
    <x v="3"/>
  </r>
  <r>
    <d v="2021-12-20T00:00:00"/>
    <x v="1"/>
    <x v="1"/>
    <n v="0.64"/>
    <s v="Monday"/>
    <n v="1277654"/>
    <x v="1"/>
    <s v="December"/>
    <x v="3"/>
  </r>
  <r>
    <d v="2021-12-20T00:00:00"/>
    <x v="1"/>
    <x v="2"/>
    <n v="0.42"/>
    <s v="Monday"/>
    <n v="132078"/>
    <x v="1"/>
    <s v="December"/>
    <x v="3"/>
  </r>
  <r>
    <d v="2021-12-20T00:00:00"/>
    <x v="1"/>
    <x v="3"/>
    <n v="0.37"/>
    <s v="Monday"/>
    <n v="102695"/>
    <x v="1"/>
    <s v="December"/>
    <x v="3"/>
  </r>
  <r>
    <d v="2021-12-20T00:00:00"/>
    <x v="1"/>
    <x v="4"/>
    <n v="0.7"/>
    <s v="Monday"/>
    <n v="20318"/>
    <x v="1"/>
    <s v="December"/>
    <x v="3"/>
  </r>
  <r>
    <d v="2021-12-20T00:00:00"/>
    <x v="1"/>
    <x v="5"/>
    <n v="0.97"/>
    <s v="Monday"/>
    <n v="856849"/>
    <x v="1"/>
    <s v="December"/>
    <x v="3"/>
  </r>
  <r>
    <d v="2021-12-20T00:00:00"/>
    <x v="1"/>
    <x v="6"/>
    <n v="0.38"/>
    <s v="Monday"/>
    <n v="5979"/>
    <x v="1"/>
    <s v="December"/>
    <x v="3"/>
  </r>
  <r>
    <d v="2021-12-21T00:00:00"/>
    <x v="1"/>
    <x v="0"/>
    <n v="0.51"/>
    <s v="Tuesday"/>
    <n v="2697325"/>
    <x v="1"/>
    <s v="December"/>
    <x v="3"/>
  </r>
  <r>
    <d v="2021-12-21T00:00:00"/>
    <x v="1"/>
    <x v="1"/>
    <n v="0.65"/>
    <s v="Tuesday"/>
    <n v="1299476"/>
    <x v="1"/>
    <s v="December"/>
    <x v="3"/>
  </r>
  <r>
    <d v="2021-12-21T00:00:00"/>
    <x v="1"/>
    <x v="2"/>
    <n v="0.39"/>
    <s v="Tuesday"/>
    <n v="124376"/>
    <x v="1"/>
    <s v="December"/>
    <x v="3"/>
  </r>
  <r>
    <d v="2021-12-21T00:00:00"/>
    <x v="1"/>
    <x v="3"/>
    <n v="0.35"/>
    <s v="Tuesday"/>
    <n v="97141"/>
    <x v="1"/>
    <s v="December"/>
    <x v="3"/>
  </r>
  <r>
    <d v="2021-12-21T00:00:00"/>
    <x v="1"/>
    <x v="4"/>
    <n v="0.74"/>
    <s v="Tuesday"/>
    <n v="21656"/>
    <x v="1"/>
    <s v="December"/>
    <x v="3"/>
  </r>
  <r>
    <d v="2021-12-21T00:00:00"/>
    <x v="1"/>
    <x v="5"/>
    <n v="0.98"/>
    <s v="Tuesday"/>
    <n v="866595"/>
    <x v="1"/>
    <s v="December"/>
    <x v="3"/>
  </r>
  <r>
    <d v="2021-12-21T00:00:00"/>
    <x v="1"/>
    <x v="6"/>
    <n v="0.37"/>
    <s v="Tuesday"/>
    <n v="5772"/>
    <x v="1"/>
    <s v="December"/>
    <x v="3"/>
  </r>
  <r>
    <d v="2021-12-22T00:00:00"/>
    <x v="1"/>
    <x v="0"/>
    <n v="0.49"/>
    <s v="Wednesday"/>
    <n v="2634565"/>
    <x v="1"/>
    <s v="December"/>
    <x v="3"/>
  </r>
  <r>
    <d v="2021-12-22T00:00:00"/>
    <x v="1"/>
    <x v="1"/>
    <n v="0.63"/>
    <s v="Wednesday"/>
    <n v="1252621"/>
    <x v="1"/>
    <s v="December"/>
    <x v="3"/>
  </r>
  <r>
    <d v="2021-12-22T00:00:00"/>
    <x v="1"/>
    <x v="2"/>
    <n v="0.37"/>
    <s v="Wednesday"/>
    <n v="117678"/>
    <x v="1"/>
    <s v="December"/>
    <x v="3"/>
  </r>
  <r>
    <d v="2021-12-22T00:00:00"/>
    <x v="1"/>
    <x v="3"/>
    <n v="0.33"/>
    <s v="Wednesday"/>
    <n v="92941"/>
    <x v="1"/>
    <s v="December"/>
    <x v="3"/>
  </r>
  <r>
    <d v="2021-12-22T00:00:00"/>
    <x v="1"/>
    <x v="4"/>
    <n v="0.74"/>
    <s v="Wednesday"/>
    <n v="21673"/>
    <x v="1"/>
    <s v="December"/>
    <x v="3"/>
  </r>
  <r>
    <d v="2021-12-22T00:00:00"/>
    <x v="1"/>
    <x v="5"/>
    <n v="0.99"/>
    <s v="Wednesday"/>
    <n v="878197"/>
    <x v="1"/>
    <s v="December"/>
    <x v="3"/>
  </r>
  <r>
    <d v="2021-12-22T00:00:00"/>
    <x v="1"/>
    <x v="6"/>
    <n v="0.36"/>
    <s v="Wednesday"/>
    <n v="5594"/>
    <x v="1"/>
    <s v="December"/>
    <x v="3"/>
  </r>
  <r>
    <d v="2021-12-23T00:00:00"/>
    <x v="1"/>
    <x v="0"/>
    <n v="0.47"/>
    <s v="Thursday"/>
    <n v="2486489"/>
    <x v="1"/>
    <s v="December"/>
    <x v="3"/>
  </r>
  <r>
    <d v="2021-12-23T00:00:00"/>
    <x v="1"/>
    <x v="1"/>
    <n v="0.57999999999999996"/>
    <s v="Thursday"/>
    <n v="1166953"/>
    <x v="1"/>
    <s v="December"/>
    <x v="3"/>
  </r>
  <r>
    <d v="2021-12-23T00:00:00"/>
    <x v="1"/>
    <x v="2"/>
    <n v="0.37"/>
    <s v="Thursday"/>
    <n v="118388"/>
    <x v="1"/>
    <s v="December"/>
    <x v="3"/>
  </r>
  <r>
    <d v="2021-12-23T00:00:00"/>
    <x v="1"/>
    <x v="3"/>
    <n v="0.35"/>
    <s v="Thursday"/>
    <n v="97238"/>
    <x v="1"/>
    <s v="December"/>
    <x v="3"/>
  </r>
  <r>
    <d v="2021-12-23T00:00:00"/>
    <x v="1"/>
    <x v="4"/>
    <n v="0.66"/>
    <s v="Thursday"/>
    <n v="19335"/>
    <x v="1"/>
    <s v="December"/>
    <x v="3"/>
  </r>
  <r>
    <d v="2021-12-23T00:00:00"/>
    <x v="1"/>
    <x v="5"/>
    <n v="1.02"/>
    <s v="Thursday"/>
    <n v="899513"/>
    <x v="1"/>
    <s v="December"/>
    <x v="3"/>
  </r>
  <r>
    <d v="2021-12-23T00:00:00"/>
    <x v="1"/>
    <x v="6"/>
    <n v="0.32"/>
    <s v="Thursday"/>
    <n v="5000"/>
    <x v="1"/>
    <s v="December"/>
    <x v="3"/>
  </r>
  <r>
    <d v="2021-12-24T00:00:00"/>
    <x v="1"/>
    <x v="0"/>
    <n v="0.62"/>
    <s v="Friday"/>
    <n v="1575449"/>
    <x v="1"/>
    <s v="December"/>
    <x v="3"/>
  </r>
  <r>
    <d v="2021-12-24T00:00:00"/>
    <x v="1"/>
    <x v="1"/>
    <n v="0.76"/>
    <s v="Friday"/>
    <n v="746809"/>
    <x v="1"/>
    <s v="December"/>
    <x v="3"/>
  </r>
  <r>
    <d v="2021-12-24T00:00:00"/>
    <x v="1"/>
    <x v="2"/>
    <n v="0.91"/>
    <s v="Friday"/>
    <n v="97408"/>
    <x v="1"/>
    <s v="December"/>
    <x v="3"/>
  </r>
  <r>
    <d v="2021-12-24T00:00:00"/>
    <x v="1"/>
    <x v="3"/>
    <n v="0.75"/>
    <s v="Friday"/>
    <n v="81055"/>
    <x v="1"/>
    <s v="December"/>
    <x v="3"/>
  </r>
  <r>
    <d v="2021-12-24T00:00:00"/>
    <x v="1"/>
    <x v="4"/>
    <n v="0.67"/>
    <s v="Friday"/>
    <n v="12009"/>
    <x v="1"/>
    <s v="December"/>
    <x v="3"/>
  </r>
  <r>
    <d v="2021-12-24T00:00:00"/>
    <x v="1"/>
    <x v="5"/>
    <n v="0.93"/>
    <s v="Friday"/>
    <n v="738612"/>
    <x v="1"/>
    <s v="December"/>
    <x v="3"/>
  </r>
  <r>
    <d v="2021-12-24T00:00:00"/>
    <x v="1"/>
    <x v="6"/>
    <n v="0.67"/>
    <s v="Friday"/>
    <n v="2289"/>
    <x v="1"/>
    <s v="December"/>
    <x v="3"/>
  </r>
  <r>
    <d v="2021-12-25T00:00:00"/>
    <x v="2"/>
    <x v="0"/>
    <n v="0.24"/>
    <s v="Saturday"/>
    <n v="810937"/>
    <x v="1"/>
    <s v="December"/>
    <x v="3"/>
  </r>
  <r>
    <d v="2021-12-25T00:00:00"/>
    <x v="2"/>
    <x v="1"/>
    <n v="0.26"/>
    <s v="Saturday"/>
    <n v="329549"/>
    <x v="1"/>
    <s v="December"/>
    <x v="3"/>
  </r>
  <r>
    <d v="2021-12-25T00:00:00"/>
    <x v="2"/>
    <x v="2"/>
    <n v="0.31"/>
    <s v="Saturday"/>
    <n v="39466"/>
    <x v="1"/>
    <s v="December"/>
    <x v="3"/>
  </r>
  <r>
    <d v="2021-12-25T00:00:00"/>
    <x v="2"/>
    <x v="3"/>
    <n v="0.2"/>
    <s v="Saturday"/>
    <n v="31575"/>
    <x v="1"/>
    <s v="December"/>
    <x v="3"/>
  </r>
  <r>
    <d v="2021-12-25T00:00:00"/>
    <x v="2"/>
    <x v="4"/>
    <n v="0.52"/>
    <s v="Saturday"/>
    <n v="9021"/>
    <x v="1"/>
    <s v="December"/>
    <x v="3"/>
  </r>
  <r>
    <d v="2021-12-25T00:00:00"/>
    <x v="2"/>
    <x v="5"/>
    <n v="0.66"/>
    <s v="Saturday"/>
    <n v="582582"/>
    <x v="1"/>
    <s v="December"/>
    <x v="3"/>
  </r>
  <r>
    <d v="2021-12-25T00:00:00"/>
    <x v="2"/>
    <x v="6"/>
    <n v="0.2"/>
    <s v="Saturday"/>
    <n v="1008"/>
    <x v="1"/>
    <s v="December"/>
    <x v="3"/>
  </r>
  <r>
    <d v="2021-12-26T00:00:00"/>
    <x v="0"/>
    <x v="0"/>
    <n v="0.51"/>
    <s v="Sunday"/>
    <n v="1284738"/>
    <x v="1"/>
    <s v="December"/>
    <x v="3"/>
  </r>
  <r>
    <d v="2021-12-26T00:00:00"/>
    <x v="0"/>
    <x v="1"/>
    <n v="0.53"/>
    <s v="Sunday"/>
    <n v="518897"/>
    <x v="1"/>
    <s v="December"/>
    <x v="3"/>
  </r>
  <r>
    <d v="2021-12-26T00:00:00"/>
    <x v="0"/>
    <x v="2"/>
    <n v="0.53"/>
    <s v="Sunday"/>
    <n v="56467"/>
    <x v="1"/>
    <s v="December"/>
    <x v="3"/>
  </r>
  <r>
    <d v="2021-12-26T00:00:00"/>
    <x v="0"/>
    <x v="3"/>
    <n v="0.48"/>
    <s v="Sunday"/>
    <n v="51478"/>
    <x v="1"/>
    <s v="December"/>
    <x v="3"/>
  </r>
  <r>
    <d v="2021-12-26T00:00:00"/>
    <x v="0"/>
    <x v="4"/>
    <n v="0.49"/>
    <s v="Sunday"/>
    <n v="8744"/>
    <x v="1"/>
    <s v="December"/>
    <x v="3"/>
  </r>
  <r>
    <d v="2021-12-26T00:00:00"/>
    <x v="0"/>
    <x v="5"/>
    <n v="0.85"/>
    <s v="Sunday"/>
    <n v="673477"/>
    <x v="1"/>
    <s v="December"/>
    <x v="3"/>
  </r>
  <r>
    <d v="2021-12-26T00:00:00"/>
    <x v="0"/>
    <x v="6"/>
    <n v="0.51"/>
    <s v="Sunday"/>
    <n v="1746"/>
    <x v="1"/>
    <s v="December"/>
    <x v="3"/>
  </r>
  <r>
    <d v="2021-12-27T00:00:00"/>
    <x v="1"/>
    <x v="0"/>
    <n v="0.38"/>
    <s v="Monday"/>
    <n v="2007649"/>
    <x v="1"/>
    <s v="December"/>
    <x v="3"/>
  </r>
  <r>
    <d v="2021-12-27T00:00:00"/>
    <x v="1"/>
    <x v="1"/>
    <n v="0.44"/>
    <s v="Monday"/>
    <n v="890096"/>
    <x v="1"/>
    <s v="December"/>
    <x v="3"/>
  </r>
  <r>
    <d v="2021-12-27T00:00:00"/>
    <x v="1"/>
    <x v="2"/>
    <n v="0.34"/>
    <s v="Monday"/>
    <n v="108463"/>
    <x v="1"/>
    <s v="December"/>
    <x v="3"/>
  </r>
  <r>
    <d v="2021-12-27T00:00:00"/>
    <x v="1"/>
    <x v="3"/>
    <n v="0.32"/>
    <s v="Monday"/>
    <n v="89427"/>
    <x v="1"/>
    <s v="December"/>
    <x v="3"/>
  </r>
  <r>
    <d v="2021-12-27T00:00:00"/>
    <x v="1"/>
    <x v="4"/>
    <n v="0.51"/>
    <s v="Monday"/>
    <n v="14952"/>
    <x v="1"/>
    <s v="December"/>
    <x v="3"/>
  </r>
  <r>
    <d v="2021-12-27T00:00:00"/>
    <x v="1"/>
    <x v="5"/>
    <n v="0.84"/>
    <s v="Monday"/>
    <n v="744547"/>
    <x v="1"/>
    <s v="December"/>
    <x v="3"/>
  </r>
  <r>
    <d v="2021-12-27T00:00:00"/>
    <x v="1"/>
    <x v="6"/>
    <n v="0.26"/>
    <s v="Monday"/>
    <n v="4026"/>
    <x v="1"/>
    <s v="December"/>
    <x v="3"/>
  </r>
  <r>
    <d v="2021-12-28T00:00:00"/>
    <x v="1"/>
    <x v="0"/>
    <n v="0.41"/>
    <s v="Tuesday"/>
    <n v="2168419"/>
    <x v="1"/>
    <s v="December"/>
    <x v="3"/>
  </r>
  <r>
    <d v="2021-12-28T00:00:00"/>
    <x v="1"/>
    <x v="1"/>
    <n v="0.48"/>
    <s v="Tuesday"/>
    <n v="953933"/>
    <x v="1"/>
    <s v="December"/>
    <x v="3"/>
  </r>
  <r>
    <d v="2021-12-28T00:00:00"/>
    <x v="1"/>
    <x v="2"/>
    <n v="0.35"/>
    <s v="Tuesday"/>
    <n v="109904"/>
    <x v="1"/>
    <s v="December"/>
    <x v="3"/>
  </r>
  <r>
    <d v="2021-12-28T00:00:00"/>
    <x v="1"/>
    <x v="3"/>
    <n v="0.32"/>
    <s v="Tuesday"/>
    <n v="89719"/>
    <x v="1"/>
    <s v="December"/>
    <x v="3"/>
  </r>
  <r>
    <d v="2021-12-28T00:00:00"/>
    <x v="1"/>
    <x v="4"/>
    <n v="0.56999999999999995"/>
    <s v="Tuesday"/>
    <n v="16736"/>
    <x v="1"/>
    <s v="December"/>
    <x v="3"/>
  </r>
  <r>
    <d v="2021-12-28T00:00:00"/>
    <x v="1"/>
    <x v="5"/>
    <n v="0.86"/>
    <s v="Tuesday"/>
    <n v="764364"/>
    <x v="1"/>
    <s v="December"/>
    <x v="3"/>
  </r>
  <r>
    <d v="2021-12-28T00:00:00"/>
    <x v="1"/>
    <x v="6"/>
    <n v="0.28000000000000003"/>
    <s v="Tuesday"/>
    <n v="4372"/>
    <x v="1"/>
    <s v="December"/>
    <x v="3"/>
  </r>
  <r>
    <d v="2021-12-29T00:00:00"/>
    <x v="1"/>
    <x v="0"/>
    <n v="0.41"/>
    <s v="Wednesday"/>
    <n v="2167077"/>
    <x v="1"/>
    <s v="December"/>
    <x v="3"/>
  </r>
  <r>
    <d v="2021-12-29T00:00:00"/>
    <x v="1"/>
    <x v="1"/>
    <n v="0.46"/>
    <s v="Wednesday"/>
    <n v="921562"/>
    <x v="1"/>
    <s v="December"/>
    <x v="3"/>
  </r>
  <r>
    <d v="2021-12-29T00:00:00"/>
    <x v="1"/>
    <x v="2"/>
    <n v="0.34"/>
    <s v="Wednesday"/>
    <n v="105898"/>
    <x v="1"/>
    <s v="December"/>
    <x v="3"/>
  </r>
  <r>
    <d v="2021-12-29T00:00:00"/>
    <x v="1"/>
    <x v="3"/>
    <n v="0.33"/>
    <s v="Wednesday"/>
    <n v="92605"/>
    <x v="1"/>
    <s v="December"/>
    <x v="3"/>
  </r>
  <r>
    <d v="2021-12-29T00:00:00"/>
    <x v="1"/>
    <x v="4"/>
    <n v="0.57999999999999996"/>
    <s v="Wednesday"/>
    <n v="16859"/>
    <x v="1"/>
    <s v="December"/>
    <x v="3"/>
  </r>
  <r>
    <d v="2021-12-29T00:00:00"/>
    <x v="1"/>
    <x v="5"/>
    <n v="0.87"/>
    <s v="Wednesday"/>
    <n v="768653"/>
    <x v="1"/>
    <s v="December"/>
    <x v="3"/>
  </r>
  <r>
    <d v="2021-12-29T00:00:00"/>
    <x v="1"/>
    <x v="6"/>
    <n v="0.26"/>
    <s v="Wednesday"/>
    <n v="3996"/>
    <x v="1"/>
    <s v="December"/>
    <x v="3"/>
  </r>
  <r>
    <d v="2021-12-30T00:00:00"/>
    <x v="1"/>
    <x v="0"/>
    <n v="0.41"/>
    <s v="Thursday"/>
    <n v="2198415"/>
    <x v="1"/>
    <s v="December"/>
    <x v="3"/>
  </r>
  <r>
    <d v="2021-12-30T00:00:00"/>
    <x v="1"/>
    <x v="1"/>
    <n v="0.46"/>
    <s v="Thursday"/>
    <n v="928012"/>
    <x v="1"/>
    <s v="December"/>
    <x v="3"/>
  </r>
  <r>
    <d v="2021-12-30T00:00:00"/>
    <x v="1"/>
    <x v="2"/>
    <n v="0.35"/>
    <s v="Thursday"/>
    <n v="110101"/>
    <x v="1"/>
    <s v="December"/>
    <x v="3"/>
  </r>
  <r>
    <d v="2021-12-30T00:00:00"/>
    <x v="1"/>
    <x v="3"/>
    <n v="0.33"/>
    <s v="Thursday"/>
    <n v="90827"/>
    <x v="1"/>
    <s v="December"/>
    <x v="3"/>
  </r>
  <r>
    <d v="2021-12-30T00:00:00"/>
    <x v="1"/>
    <x v="4"/>
    <n v="0.55000000000000004"/>
    <s v="Thursday"/>
    <n v="16177"/>
    <x v="1"/>
    <s v="December"/>
    <x v="3"/>
  </r>
  <r>
    <d v="2021-12-30T00:00:00"/>
    <x v="1"/>
    <x v="5"/>
    <n v="0.91"/>
    <s v="Thursday"/>
    <n v="804654"/>
    <x v="1"/>
    <s v="December"/>
    <x v="3"/>
  </r>
  <r>
    <d v="2021-12-30T00:00:00"/>
    <x v="1"/>
    <x v="6"/>
    <n v="0.25"/>
    <s v="Thursday"/>
    <n v="3944"/>
    <x v="1"/>
    <s v="December"/>
    <x v="3"/>
  </r>
  <r>
    <d v="2021-12-31T00:00:00"/>
    <x v="1"/>
    <x v="0"/>
    <n v="0.64"/>
    <s v="Friday"/>
    <n v="1627589"/>
    <x v="1"/>
    <s v="December"/>
    <x v="3"/>
  </r>
  <r>
    <d v="2021-12-31T00:00:00"/>
    <x v="1"/>
    <x v="1"/>
    <n v="0.71"/>
    <s v="Friday"/>
    <n v="699749"/>
    <x v="1"/>
    <s v="December"/>
    <x v="3"/>
  </r>
  <r>
    <d v="2021-12-31T00:00:00"/>
    <x v="1"/>
    <x v="2"/>
    <n v="0.91"/>
    <s v="Friday"/>
    <n v="96699"/>
    <x v="1"/>
    <s v="December"/>
    <x v="3"/>
  </r>
  <r>
    <d v="2021-12-31T00:00:00"/>
    <x v="1"/>
    <x v="3"/>
    <n v="0.79"/>
    <s v="Friday"/>
    <n v="85232"/>
    <x v="1"/>
    <s v="December"/>
    <x v="3"/>
  </r>
  <r>
    <d v="2021-12-31T00:00:00"/>
    <x v="1"/>
    <x v="4"/>
    <n v="0.64"/>
    <s v="Friday"/>
    <n v="11498"/>
    <x v="1"/>
    <s v="December"/>
    <x v="3"/>
  </r>
  <r>
    <d v="2021-12-31T00:00:00"/>
    <x v="1"/>
    <x v="5"/>
    <n v="0.79"/>
    <s v="Friday"/>
    <n v="628305"/>
    <x v="1"/>
    <s v="December"/>
    <x v="3"/>
  </r>
  <r>
    <d v="2021-12-31T00:00:00"/>
    <x v="1"/>
    <x v="6"/>
    <n v="0.67"/>
    <s v="Friday"/>
    <n v="2270"/>
    <x v="1"/>
    <s v="December"/>
    <x v="3"/>
  </r>
  <r>
    <d v="2022-01-01T00:00:00"/>
    <x v="2"/>
    <x v="0"/>
    <n v="0.38"/>
    <s v="Saturday"/>
    <n v="1027918"/>
    <x v="2"/>
    <s v="January"/>
    <x v="0"/>
  </r>
  <r>
    <d v="2022-01-01T00:00:00"/>
    <x v="2"/>
    <x v="1"/>
    <n v="0.28999999999999998"/>
    <s v="Saturday"/>
    <n v="350845"/>
    <x v="2"/>
    <s v="January"/>
    <x v="0"/>
  </r>
  <r>
    <d v="2022-01-01T00:00:00"/>
    <x v="2"/>
    <x v="2"/>
    <n v="0.35"/>
    <s v="Saturday"/>
    <n v="33980"/>
    <x v="2"/>
    <s v="January"/>
    <x v="0"/>
  </r>
  <r>
    <d v="2022-01-01T00:00:00"/>
    <x v="2"/>
    <x v="3"/>
    <n v="0.23"/>
    <s v="Saturday"/>
    <n v="30341"/>
    <x v="2"/>
    <s v="January"/>
    <x v="0"/>
  </r>
  <r>
    <d v="2022-01-01T00:00:00"/>
    <x v="2"/>
    <x v="4"/>
    <n v="0.34"/>
    <s v="Saturday"/>
    <n v="4904"/>
    <x v="2"/>
    <s v="January"/>
    <x v="0"/>
  </r>
  <r>
    <d v="2022-01-01T00:00:00"/>
    <x v="2"/>
    <x v="5"/>
    <n v="0.65"/>
    <s v="Saturday"/>
    <n v="498515"/>
    <x v="2"/>
    <s v="January"/>
    <x v="0"/>
  </r>
  <r>
    <d v="2022-01-01T00:00:00"/>
    <x v="2"/>
    <x v="6"/>
    <n v="0.31"/>
    <s v="Saturday"/>
    <n v="1262"/>
    <x v="2"/>
    <s v="January"/>
    <x v="0"/>
  </r>
  <r>
    <d v="2022-01-02T00:00:00"/>
    <x v="0"/>
    <x v="0"/>
    <n v="0.57999999999999996"/>
    <s v="Sunday"/>
    <n v="1219735"/>
    <x v="2"/>
    <s v="January"/>
    <x v="0"/>
  </r>
  <r>
    <d v="2022-01-02T00:00:00"/>
    <x v="0"/>
    <x v="1"/>
    <n v="0.52"/>
    <s v="Sunday"/>
    <n v="475096"/>
    <x v="2"/>
    <s v="January"/>
    <x v="0"/>
  </r>
  <r>
    <d v="2022-01-02T00:00:00"/>
    <x v="0"/>
    <x v="2"/>
    <n v="0.59"/>
    <s v="Sunday"/>
    <n v="49155"/>
    <x v="2"/>
    <s v="January"/>
    <x v="0"/>
  </r>
  <r>
    <d v="2022-01-02T00:00:00"/>
    <x v="0"/>
    <x v="3"/>
    <n v="0.47"/>
    <s v="Sunday"/>
    <n v="42587"/>
    <x v="2"/>
    <s v="January"/>
    <x v="0"/>
  </r>
  <r>
    <d v="2022-01-02T00:00:00"/>
    <x v="0"/>
    <x v="4"/>
    <n v="0.62"/>
    <s v="Sunday"/>
    <n v="8383"/>
    <x v="2"/>
    <s v="January"/>
    <x v="0"/>
  </r>
  <r>
    <d v="2022-01-02T00:00:00"/>
    <x v="0"/>
    <x v="5"/>
    <n v="0.92"/>
    <s v="Sunday"/>
    <n v="624655"/>
    <x v="2"/>
    <s v="January"/>
    <x v="0"/>
  </r>
  <r>
    <d v="2022-01-02T00:00:00"/>
    <x v="0"/>
    <x v="6"/>
    <n v="0.56999999999999995"/>
    <s v="Sunday"/>
    <n v="1571"/>
    <x v="2"/>
    <s v="January"/>
    <x v="0"/>
  </r>
  <r>
    <d v="2022-01-03T00:00:00"/>
    <x v="1"/>
    <x v="0"/>
    <n v="0.42"/>
    <s v="Monday"/>
    <n v="2168229"/>
    <x v="2"/>
    <s v="January"/>
    <x v="0"/>
  </r>
  <r>
    <d v="2022-01-03T00:00:00"/>
    <x v="1"/>
    <x v="1"/>
    <n v="0.49"/>
    <s v="Monday"/>
    <n v="1000002"/>
    <x v="2"/>
    <s v="January"/>
    <x v="0"/>
  </r>
  <r>
    <d v="2022-01-03T00:00:00"/>
    <x v="1"/>
    <x v="2"/>
    <n v="0.34"/>
    <s v="Monday"/>
    <n v="102961"/>
    <x v="2"/>
    <s v="January"/>
    <x v="0"/>
  </r>
  <r>
    <d v="2022-01-03T00:00:00"/>
    <x v="1"/>
    <x v="3"/>
    <n v="0.31"/>
    <s v="Monday"/>
    <n v="83990"/>
    <x v="2"/>
    <s v="January"/>
    <x v="0"/>
  </r>
  <r>
    <d v="2022-01-03T00:00:00"/>
    <x v="1"/>
    <x v="4"/>
    <n v="0.57999999999999996"/>
    <s v="Monday"/>
    <n v="16437"/>
    <x v="2"/>
    <s v="January"/>
    <x v="0"/>
  </r>
  <r>
    <d v="2022-01-03T00:00:00"/>
    <x v="1"/>
    <x v="5"/>
    <n v="0.8"/>
    <s v="Monday"/>
    <n v="692740"/>
    <x v="2"/>
    <s v="January"/>
    <x v="0"/>
  </r>
  <r>
    <d v="2022-01-03T00:00:00"/>
    <x v="1"/>
    <x v="6"/>
    <n v="0.28000000000000003"/>
    <s v="Monday"/>
    <n v="4515"/>
    <x v="2"/>
    <s v="January"/>
    <x v="0"/>
  </r>
  <r>
    <d v="2022-01-04T00:00:00"/>
    <x v="1"/>
    <x v="0"/>
    <n v="0.45"/>
    <s v="Tuesday"/>
    <n v="2289352"/>
    <x v="2"/>
    <s v="January"/>
    <x v="0"/>
  </r>
  <r>
    <d v="2022-01-04T00:00:00"/>
    <x v="1"/>
    <x v="1"/>
    <n v="0.53"/>
    <s v="Tuesday"/>
    <n v="1082360"/>
    <x v="2"/>
    <s v="January"/>
    <x v="0"/>
  </r>
  <r>
    <d v="2022-01-04T00:00:00"/>
    <x v="1"/>
    <x v="2"/>
    <n v="0.34"/>
    <s v="Tuesday"/>
    <n v="104247"/>
    <x v="2"/>
    <s v="January"/>
    <x v="0"/>
  </r>
  <r>
    <d v="2022-01-04T00:00:00"/>
    <x v="1"/>
    <x v="3"/>
    <n v="0.3"/>
    <s v="Tuesday"/>
    <n v="81978"/>
    <x v="2"/>
    <s v="January"/>
    <x v="0"/>
  </r>
  <r>
    <d v="2022-01-04T00:00:00"/>
    <x v="1"/>
    <x v="4"/>
    <n v="0.63"/>
    <s v="Tuesday"/>
    <n v="17909"/>
    <x v="2"/>
    <s v="January"/>
    <x v="0"/>
  </r>
  <r>
    <d v="2022-01-04T00:00:00"/>
    <x v="1"/>
    <x v="5"/>
    <n v="0.84"/>
    <s v="Tuesday"/>
    <n v="733369"/>
    <x v="2"/>
    <s v="January"/>
    <x v="0"/>
  </r>
  <r>
    <d v="2022-01-04T00:00:00"/>
    <x v="1"/>
    <x v="6"/>
    <n v="0.28999999999999998"/>
    <s v="Tuesday"/>
    <n v="4795"/>
    <x v="2"/>
    <s v="January"/>
    <x v="0"/>
  </r>
  <r>
    <d v="2022-01-05T00:00:00"/>
    <x v="1"/>
    <x v="0"/>
    <n v="0.44"/>
    <s v="Wednesday"/>
    <n v="2267942"/>
    <x v="2"/>
    <s v="January"/>
    <x v="0"/>
  </r>
  <r>
    <d v="2022-01-05T00:00:00"/>
    <x v="1"/>
    <x v="1"/>
    <n v="0.53"/>
    <s v="Wednesday"/>
    <n v="1078511"/>
    <x v="2"/>
    <s v="January"/>
    <x v="0"/>
  </r>
  <r>
    <d v="2022-01-05T00:00:00"/>
    <x v="1"/>
    <x v="2"/>
    <n v="0.33"/>
    <s v="Wednesday"/>
    <n v="98251"/>
    <x v="2"/>
    <s v="January"/>
    <x v="0"/>
  </r>
  <r>
    <d v="2022-01-05T00:00:00"/>
    <x v="1"/>
    <x v="3"/>
    <n v="0.28999999999999998"/>
    <s v="Wednesday"/>
    <n v="77579"/>
    <x v="2"/>
    <s v="January"/>
    <x v="0"/>
  </r>
  <r>
    <d v="2022-01-05T00:00:00"/>
    <x v="1"/>
    <x v="4"/>
    <n v="0.67"/>
    <s v="Wednesday"/>
    <n v="18861"/>
    <x v="2"/>
    <s v="January"/>
    <x v="0"/>
  </r>
  <r>
    <d v="2022-01-05T00:00:00"/>
    <x v="1"/>
    <x v="5"/>
    <n v="0.82"/>
    <s v="Wednesday"/>
    <n v="709060"/>
    <x v="2"/>
    <s v="January"/>
    <x v="0"/>
  </r>
  <r>
    <d v="2022-01-05T00:00:00"/>
    <x v="1"/>
    <x v="6"/>
    <n v="0.28000000000000003"/>
    <s v="Wednesday"/>
    <n v="4659"/>
    <x v="2"/>
    <s v="January"/>
    <x v="0"/>
  </r>
  <r>
    <d v="2022-01-06T00:00:00"/>
    <x v="1"/>
    <x v="0"/>
    <n v="0.46"/>
    <s v="Thursday"/>
    <n v="2391176"/>
    <x v="2"/>
    <s v="January"/>
    <x v="0"/>
  </r>
  <r>
    <d v="2022-01-06T00:00:00"/>
    <x v="1"/>
    <x v="1"/>
    <n v="0.56000000000000005"/>
    <s v="Thursday"/>
    <n v="1146904"/>
    <x v="2"/>
    <s v="January"/>
    <x v="0"/>
  </r>
  <r>
    <d v="2022-01-06T00:00:00"/>
    <x v="1"/>
    <x v="2"/>
    <n v="0.34"/>
    <s v="Thursday"/>
    <n v="103562"/>
    <x v="2"/>
    <s v="January"/>
    <x v="0"/>
  </r>
  <r>
    <d v="2022-01-06T00:00:00"/>
    <x v="1"/>
    <x v="3"/>
    <n v="0.31"/>
    <s v="Thursday"/>
    <n v="82567"/>
    <x v="2"/>
    <s v="January"/>
    <x v="0"/>
  </r>
  <r>
    <d v="2022-01-06T00:00:00"/>
    <x v="1"/>
    <x v="4"/>
    <n v="0.66"/>
    <s v="Thursday"/>
    <n v="18672"/>
    <x v="2"/>
    <s v="January"/>
    <x v="0"/>
  </r>
  <r>
    <d v="2022-01-06T00:00:00"/>
    <x v="1"/>
    <x v="5"/>
    <n v="0.9"/>
    <s v="Thursday"/>
    <n v="780026"/>
    <x v="2"/>
    <s v="January"/>
    <x v="0"/>
  </r>
  <r>
    <d v="2022-01-06T00:00:00"/>
    <x v="1"/>
    <x v="6"/>
    <n v="0.3"/>
    <s v="Thursday"/>
    <n v="4909"/>
    <x v="2"/>
    <s v="January"/>
    <x v="0"/>
  </r>
  <r>
    <d v="2022-01-07T00:00:00"/>
    <x v="1"/>
    <x v="0"/>
    <n v="0.41"/>
    <s v="Friday"/>
    <n v="2121941"/>
    <x v="2"/>
    <s v="January"/>
    <x v="0"/>
  </r>
  <r>
    <d v="2022-01-07T00:00:00"/>
    <x v="1"/>
    <x v="1"/>
    <n v="0.43"/>
    <s v="Friday"/>
    <n v="880997"/>
    <x v="2"/>
    <s v="January"/>
    <x v="0"/>
  </r>
  <r>
    <d v="2022-01-07T00:00:00"/>
    <x v="1"/>
    <x v="2"/>
    <n v="0.3"/>
    <s v="Friday"/>
    <n v="90207"/>
    <x v="2"/>
    <s v="January"/>
    <x v="0"/>
  </r>
  <r>
    <d v="2022-01-07T00:00:00"/>
    <x v="1"/>
    <x v="3"/>
    <n v="0.27"/>
    <s v="Friday"/>
    <n v="73067"/>
    <x v="2"/>
    <s v="January"/>
    <x v="0"/>
  </r>
  <r>
    <d v="2022-01-07T00:00:00"/>
    <x v="1"/>
    <x v="4"/>
    <n v="0.5"/>
    <s v="Friday"/>
    <n v="14203"/>
    <x v="2"/>
    <s v="January"/>
    <x v="0"/>
  </r>
  <r>
    <d v="2022-01-07T00:00:00"/>
    <x v="1"/>
    <x v="5"/>
    <n v="0.64"/>
    <s v="Friday"/>
    <n v="559774"/>
    <x v="2"/>
    <s v="January"/>
    <x v="0"/>
  </r>
  <r>
    <d v="2022-01-07T00:00:00"/>
    <x v="1"/>
    <x v="6"/>
    <n v="0.22"/>
    <s v="Friday"/>
    <n v="3628"/>
    <x v="2"/>
    <s v="January"/>
    <x v="0"/>
  </r>
  <r>
    <d v="2022-01-08T00:00:00"/>
    <x v="2"/>
    <x v="0"/>
    <n v="0.55000000000000004"/>
    <s v="Saturday"/>
    <n v="1486065"/>
    <x v="2"/>
    <s v="January"/>
    <x v="0"/>
  </r>
  <r>
    <d v="2022-01-08T00:00:00"/>
    <x v="2"/>
    <x v="1"/>
    <n v="0.53"/>
    <s v="Saturday"/>
    <n v="631341"/>
    <x v="2"/>
    <s v="January"/>
    <x v="0"/>
  </r>
  <r>
    <d v="2022-01-08T00:00:00"/>
    <x v="2"/>
    <x v="2"/>
    <n v="0.53"/>
    <s v="Saturday"/>
    <n v="51707"/>
    <x v="2"/>
    <s v="January"/>
    <x v="0"/>
  </r>
  <r>
    <d v="2022-01-08T00:00:00"/>
    <x v="2"/>
    <x v="3"/>
    <n v="0.36"/>
    <s v="Saturday"/>
    <n v="46428"/>
    <x v="2"/>
    <s v="January"/>
    <x v="0"/>
  </r>
  <r>
    <d v="2022-01-08T00:00:00"/>
    <x v="2"/>
    <x v="4"/>
    <n v="0.63"/>
    <s v="Saturday"/>
    <n v="9126"/>
    <x v="2"/>
    <s v="January"/>
    <x v="0"/>
  </r>
  <r>
    <d v="2022-01-08T00:00:00"/>
    <x v="2"/>
    <x v="5"/>
    <n v="0.84"/>
    <s v="Saturday"/>
    <n v="641533"/>
    <x v="2"/>
    <s v="January"/>
    <x v="0"/>
  </r>
  <r>
    <d v="2022-01-08T00:00:00"/>
    <x v="2"/>
    <x v="6"/>
    <n v="0.41"/>
    <s v="Saturday"/>
    <n v="1672"/>
    <x v="2"/>
    <s v="January"/>
    <x v="0"/>
  </r>
  <r>
    <d v="2022-01-09T00:00:00"/>
    <x v="0"/>
    <x v="0"/>
    <n v="0.53"/>
    <s v="Sunday"/>
    <n v="1102472"/>
    <x v="2"/>
    <s v="January"/>
    <x v="0"/>
  </r>
  <r>
    <d v="2022-01-09T00:00:00"/>
    <x v="0"/>
    <x v="1"/>
    <n v="0.52"/>
    <s v="Sunday"/>
    <n v="475438"/>
    <x v="2"/>
    <s v="January"/>
    <x v="0"/>
  </r>
  <r>
    <d v="2022-01-09T00:00:00"/>
    <x v="0"/>
    <x v="2"/>
    <n v="0.52"/>
    <s v="Sunday"/>
    <n v="43383"/>
    <x v="2"/>
    <s v="January"/>
    <x v="0"/>
  </r>
  <r>
    <d v="2022-01-09T00:00:00"/>
    <x v="0"/>
    <x v="3"/>
    <n v="0.39"/>
    <s v="Sunday"/>
    <n v="35309"/>
    <x v="2"/>
    <s v="January"/>
    <x v="0"/>
  </r>
  <r>
    <d v="2022-01-09T00:00:00"/>
    <x v="0"/>
    <x v="4"/>
    <n v="0.59"/>
    <s v="Sunday"/>
    <n v="7916"/>
    <x v="2"/>
    <s v="January"/>
    <x v="0"/>
  </r>
  <r>
    <d v="2022-01-09T00:00:00"/>
    <x v="0"/>
    <x v="5"/>
    <n v="0.83"/>
    <s v="Sunday"/>
    <n v="567494"/>
    <x v="2"/>
    <s v="January"/>
    <x v="0"/>
  </r>
  <r>
    <d v="2022-01-09T00:00:00"/>
    <x v="0"/>
    <x v="6"/>
    <n v="0.44"/>
    <s v="Sunday"/>
    <n v="1210"/>
    <x v="2"/>
    <s v="January"/>
    <x v="0"/>
  </r>
  <r>
    <d v="2022-01-10T00:00:00"/>
    <x v="1"/>
    <x v="0"/>
    <n v="0.46"/>
    <s v="Monday"/>
    <n v="2347323"/>
    <x v="2"/>
    <s v="January"/>
    <x v="0"/>
  </r>
  <r>
    <d v="2022-01-10T00:00:00"/>
    <x v="1"/>
    <x v="1"/>
    <n v="0.56000000000000005"/>
    <s v="Monday"/>
    <n v="1147341"/>
    <x v="2"/>
    <s v="January"/>
    <x v="0"/>
  </r>
  <r>
    <d v="2022-01-10T00:00:00"/>
    <x v="1"/>
    <x v="2"/>
    <n v="0.39"/>
    <s v="Monday"/>
    <n v="116463"/>
    <x v="2"/>
    <s v="January"/>
    <x v="0"/>
  </r>
  <r>
    <d v="2022-01-10T00:00:00"/>
    <x v="1"/>
    <x v="3"/>
    <n v="0.34"/>
    <s v="Monday"/>
    <n v="90220"/>
    <x v="2"/>
    <s v="January"/>
    <x v="0"/>
  </r>
  <r>
    <d v="2022-01-10T00:00:00"/>
    <x v="1"/>
    <x v="4"/>
    <n v="0.65"/>
    <s v="Monday"/>
    <n v="18268"/>
    <x v="2"/>
    <s v="January"/>
    <x v="0"/>
  </r>
  <r>
    <d v="2022-01-10T00:00:00"/>
    <x v="1"/>
    <x v="5"/>
    <n v="0.88"/>
    <s v="Monday"/>
    <n v="762712"/>
    <x v="2"/>
    <s v="January"/>
    <x v="0"/>
  </r>
  <r>
    <d v="2022-01-10T00:00:00"/>
    <x v="1"/>
    <x v="6"/>
    <n v="0.3"/>
    <s v="Monday"/>
    <n v="4954"/>
    <x v="2"/>
    <s v="January"/>
    <x v="0"/>
  </r>
  <r>
    <d v="2022-01-11T00:00:00"/>
    <x v="1"/>
    <x v="0"/>
    <n v="0.44"/>
    <s v="Tuesday"/>
    <n v="2266378"/>
    <x v="2"/>
    <s v="January"/>
    <x v="0"/>
  </r>
  <r>
    <d v="2022-01-11T00:00:00"/>
    <x v="1"/>
    <x v="1"/>
    <n v="0.51"/>
    <s v="Tuesday"/>
    <n v="1040581"/>
    <x v="2"/>
    <s v="January"/>
    <x v="0"/>
  </r>
  <r>
    <d v="2022-01-11T00:00:00"/>
    <x v="1"/>
    <x v="2"/>
    <n v="0.35"/>
    <s v="Tuesday"/>
    <n v="104378"/>
    <x v="2"/>
    <s v="January"/>
    <x v="0"/>
  </r>
  <r>
    <d v="2022-01-11T00:00:00"/>
    <x v="1"/>
    <x v="3"/>
    <n v="0.3"/>
    <s v="Tuesday"/>
    <n v="81438"/>
    <x v="2"/>
    <s v="January"/>
    <x v="0"/>
  </r>
  <r>
    <d v="2022-01-11T00:00:00"/>
    <x v="1"/>
    <x v="4"/>
    <n v="0.61"/>
    <s v="Tuesday"/>
    <n v="17388"/>
    <x v="2"/>
    <s v="January"/>
    <x v="0"/>
  </r>
  <r>
    <d v="2022-01-11T00:00:00"/>
    <x v="1"/>
    <x v="5"/>
    <n v="0.87"/>
    <s v="Tuesday"/>
    <n v="753381"/>
    <x v="2"/>
    <s v="January"/>
    <x v="0"/>
  </r>
  <r>
    <d v="2022-01-11T00:00:00"/>
    <x v="1"/>
    <x v="6"/>
    <n v="0.28000000000000003"/>
    <s v="Tuesday"/>
    <n v="4655"/>
    <x v="2"/>
    <s v="January"/>
    <x v="0"/>
  </r>
  <r>
    <d v="2022-01-12T00:00:00"/>
    <x v="1"/>
    <x v="0"/>
    <n v="0.48"/>
    <s v="Wednesday"/>
    <n v="2459224"/>
    <x v="2"/>
    <s v="January"/>
    <x v="0"/>
  </r>
  <r>
    <d v="2022-01-12T00:00:00"/>
    <x v="1"/>
    <x v="1"/>
    <n v="0.57999999999999996"/>
    <s v="Wednesday"/>
    <n v="1179931"/>
    <x v="2"/>
    <s v="January"/>
    <x v="0"/>
  </r>
  <r>
    <d v="2022-01-12T00:00:00"/>
    <x v="1"/>
    <x v="2"/>
    <n v="0.37"/>
    <s v="Wednesday"/>
    <n v="111022"/>
    <x v="2"/>
    <s v="January"/>
    <x v="0"/>
  </r>
  <r>
    <d v="2022-01-12T00:00:00"/>
    <x v="1"/>
    <x v="3"/>
    <n v="0.32"/>
    <s v="Wednesday"/>
    <n v="86050"/>
    <x v="2"/>
    <s v="January"/>
    <x v="0"/>
  </r>
  <r>
    <d v="2022-01-12T00:00:00"/>
    <x v="1"/>
    <x v="4"/>
    <n v="0.7"/>
    <s v="Wednesday"/>
    <n v="19679"/>
    <x v="2"/>
    <s v="January"/>
    <x v="0"/>
  </r>
  <r>
    <d v="2022-01-12T00:00:00"/>
    <x v="1"/>
    <x v="5"/>
    <n v="0.9"/>
    <s v="Wednesday"/>
    <n v="784901"/>
    <x v="2"/>
    <s v="January"/>
    <x v="0"/>
  </r>
  <r>
    <d v="2022-01-12T00:00:00"/>
    <x v="1"/>
    <x v="6"/>
    <n v="0.31"/>
    <s v="Wednesday"/>
    <n v="5024"/>
    <x v="2"/>
    <s v="January"/>
    <x v="0"/>
  </r>
  <r>
    <d v="2022-01-13T00:00:00"/>
    <x v="1"/>
    <x v="0"/>
    <n v="0.49"/>
    <s v="Thursday"/>
    <n v="2524197"/>
    <x v="2"/>
    <s v="January"/>
    <x v="0"/>
  </r>
  <r>
    <d v="2022-01-13T00:00:00"/>
    <x v="1"/>
    <x v="1"/>
    <n v="0.6"/>
    <s v="Thursday"/>
    <n v="1218552"/>
    <x v="2"/>
    <s v="January"/>
    <x v="0"/>
  </r>
  <r>
    <d v="2022-01-13T00:00:00"/>
    <x v="1"/>
    <x v="2"/>
    <n v="0.37"/>
    <s v="Thursday"/>
    <n v="112519"/>
    <x v="2"/>
    <s v="January"/>
    <x v="0"/>
  </r>
  <r>
    <d v="2022-01-13T00:00:00"/>
    <x v="1"/>
    <x v="3"/>
    <n v="0.33"/>
    <s v="Thursday"/>
    <n v="87672"/>
    <x v="2"/>
    <s v="January"/>
    <x v="0"/>
  </r>
  <r>
    <d v="2022-01-13T00:00:00"/>
    <x v="1"/>
    <x v="4"/>
    <n v="0.7"/>
    <s v="Thursday"/>
    <n v="19918"/>
    <x v="2"/>
    <s v="January"/>
    <x v="0"/>
  </r>
  <r>
    <d v="2022-01-13T00:00:00"/>
    <x v="1"/>
    <x v="5"/>
    <n v="0.95"/>
    <s v="Thursday"/>
    <n v="821641"/>
    <x v="2"/>
    <s v="January"/>
    <x v="0"/>
  </r>
  <r>
    <d v="2022-01-13T00:00:00"/>
    <x v="1"/>
    <x v="6"/>
    <n v="0.31"/>
    <s v="Thursday"/>
    <n v="5132"/>
    <x v="2"/>
    <s v="January"/>
    <x v="0"/>
  </r>
  <r>
    <d v="2022-01-14T00:00:00"/>
    <x v="1"/>
    <x v="0"/>
    <n v="0.49"/>
    <s v="Friday"/>
    <n v="2522972"/>
    <x v="2"/>
    <s v="January"/>
    <x v="0"/>
  </r>
  <r>
    <d v="2022-01-14T00:00:00"/>
    <x v="1"/>
    <x v="1"/>
    <n v="0.57999999999999996"/>
    <s v="Friday"/>
    <n v="1186647"/>
    <x v="2"/>
    <s v="January"/>
    <x v="0"/>
  </r>
  <r>
    <d v="2022-01-14T00:00:00"/>
    <x v="1"/>
    <x v="2"/>
    <n v="0.36"/>
    <s v="Friday"/>
    <n v="109199"/>
    <x v="2"/>
    <s v="January"/>
    <x v="0"/>
  </r>
  <r>
    <d v="2022-01-14T00:00:00"/>
    <x v="1"/>
    <x v="3"/>
    <n v="0.33"/>
    <s v="Friday"/>
    <n v="88634"/>
    <x v="2"/>
    <s v="January"/>
    <x v="0"/>
  </r>
  <r>
    <d v="2022-01-14T00:00:00"/>
    <x v="1"/>
    <x v="4"/>
    <n v="0.67"/>
    <s v="Friday"/>
    <n v="18878"/>
    <x v="2"/>
    <s v="January"/>
    <x v="0"/>
  </r>
  <r>
    <d v="2022-01-14T00:00:00"/>
    <x v="1"/>
    <x v="5"/>
    <n v="1"/>
    <s v="Friday"/>
    <n v="866901"/>
    <x v="2"/>
    <s v="January"/>
    <x v="0"/>
  </r>
  <r>
    <d v="2022-01-14T00:00:00"/>
    <x v="1"/>
    <x v="6"/>
    <n v="0.28999999999999998"/>
    <s v="Friday"/>
    <n v="4774"/>
    <x v="2"/>
    <s v="January"/>
    <x v="0"/>
  </r>
  <r>
    <d v="2022-01-15T00:00:00"/>
    <x v="2"/>
    <x v="0"/>
    <n v="0.53"/>
    <s v="Saturday"/>
    <n v="1434676"/>
    <x v="2"/>
    <s v="January"/>
    <x v="0"/>
  </r>
  <r>
    <d v="2022-01-15T00:00:00"/>
    <x v="2"/>
    <x v="1"/>
    <n v="0.48"/>
    <s v="Saturday"/>
    <n v="573037"/>
    <x v="2"/>
    <s v="January"/>
    <x v="0"/>
  </r>
  <r>
    <d v="2022-01-15T00:00:00"/>
    <x v="2"/>
    <x v="2"/>
    <n v="0.55000000000000004"/>
    <s v="Saturday"/>
    <n v="53410"/>
    <x v="2"/>
    <s v="January"/>
    <x v="0"/>
  </r>
  <r>
    <d v="2022-01-15T00:00:00"/>
    <x v="2"/>
    <x v="3"/>
    <n v="0.35"/>
    <s v="Saturday"/>
    <n v="45309"/>
    <x v="2"/>
    <s v="January"/>
    <x v="0"/>
  </r>
  <r>
    <d v="2022-01-15T00:00:00"/>
    <x v="2"/>
    <x v="4"/>
    <n v="0.66"/>
    <s v="Saturday"/>
    <n v="9510"/>
    <x v="2"/>
    <s v="January"/>
    <x v="0"/>
  </r>
  <r>
    <d v="2022-01-15T00:00:00"/>
    <x v="2"/>
    <x v="5"/>
    <n v="0.92"/>
    <s v="Saturday"/>
    <n v="703293"/>
    <x v="2"/>
    <s v="January"/>
    <x v="0"/>
  </r>
  <r>
    <d v="2022-01-15T00:00:00"/>
    <x v="2"/>
    <x v="6"/>
    <n v="0.35"/>
    <s v="Saturday"/>
    <n v="1449"/>
    <x v="2"/>
    <s v="January"/>
    <x v="0"/>
  </r>
  <r>
    <d v="2022-01-16T00:00:00"/>
    <x v="0"/>
    <x v="0"/>
    <n v="0.56000000000000005"/>
    <s v="Sunday"/>
    <n v="1165626"/>
    <x v="2"/>
    <s v="January"/>
    <x v="0"/>
  </r>
  <r>
    <d v="2022-01-16T00:00:00"/>
    <x v="0"/>
    <x v="1"/>
    <n v="0.5"/>
    <s v="Sunday"/>
    <n v="456257"/>
    <x v="2"/>
    <s v="January"/>
    <x v="0"/>
  </r>
  <r>
    <d v="2022-01-16T00:00:00"/>
    <x v="0"/>
    <x v="2"/>
    <n v="0.53"/>
    <s v="Sunday"/>
    <n v="43578"/>
    <x v="2"/>
    <s v="January"/>
    <x v="0"/>
  </r>
  <r>
    <d v="2022-01-16T00:00:00"/>
    <x v="0"/>
    <x v="3"/>
    <n v="0.42"/>
    <s v="Sunday"/>
    <n v="38025"/>
    <x v="2"/>
    <s v="January"/>
    <x v="0"/>
  </r>
  <r>
    <d v="2022-01-16T00:00:00"/>
    <x v="0"/>
    <x v="4"/>
    <n v="0.63"/>
    <s v="Sunday"/>
    <n v="8545"/>
    <x v="2"/>
    <s v="January"/>
    <x v="0"/>
  </r>
  <r>
    <d v="2022-01-16T00:00:00"/>
    <x v="0"/>
    <x v="5"/>
    <n v="0.91"/>
    <s v="Sunday"/>
    <n v="621361"/>
    <x v="2"/>
    <s v="January"/>
    <x v="0"/>
  </r>
  <r>
    <d v="2022-01-16T00:00:00"/>
    <x v="0"/>
    <x v="6"/>
    <n v="0.42"/>
    <s v="Sunday"/>
    <n v="1140"/>
    <x v="2"/>
    <s v="January"/>
    <x v="0"/>
  </r>
  <r>
    <d v="2022-01-17T00:00:00"/>
    <x v="1"/>
    <x v="0"/>
    <n v="0.77"/>
    <s v="Monday"/>
    <n v="1600048"/>
    <x v="2"/>
    <s v="January"/>
    <x v="0"/>
  </r>
  <r>
    <d v="2022-01-17T00:00:00"/>
    <x v="1"/>
    <x v="1"/>
    <n v="0.76"/>
    <s v="Monday"/>
    <n v="694066"/>
    <x v="2"/>
    <s v="January"/>
    <x v="0"/>
  </r>
  <r>
    <d v="2022-01-17T00:00:00"/>
    <x v="1"/>
    <x v="2"/>
    <n v="1.19"/>
    <s v="Monday"/>
    <n v="98738"/>
    <x v="2"/>
    <s v="January"/>
    <x v="0"/>
  </r>
  <r>
    <d v="2022-01-17T00:00:00"/>
    <x v="1"/>
    <x v="3"/>
    <n v="0.49"/>
    <s v="Monday"/>
    <n v="44075"/>
    <x v="2"/>
    <s v="January"/>
    <x v="0"/>
  </r>
  <r>
    <d v="2022-01-17T00:00:00"/>
    <x v="1"/>
    <x v="4"/>
    <n v="0.65"/>
    <s v="Monday"/>
    <n v="8760"/>
    <x v="2"/>
    <s v="January"/>
    <x v="0"/>
  </r>
  <r>
    <d v="2022-01-17T00:00:00"/>
    <x v="1"/>
    <x v="5"/>
    <n v="0.95"/>
    <s v="Monday"/>
    <n v="649397"/>
    <x v="2"/>
    <s v="January"/>
    <x v="0"/>
  </r>
  <r>
    <d v="2022-01-17T00:00:00"/>
    <x v="1"/>
    <x v="6"/>
    <n v="0.8"/>
    <s v="Monday"/>
    <n v="2190"/>
    <x v="2"/>
    <s v="January"/>
    <x v="0"/>
  </r>
  <r>
    <d v="2022-01-18T00:00:00"/>
    <x v="1"/>
    <x v="0"/>
    <n v="0.49"/>
    <s v="Tuesday"/>
    <n v="2541044"/>
    <x v="2"/>
    <s v="January"/>
    <x v="0"/>
  </r>
  <r>
    <d v="2022-01-18T00:00:00"/>
    <x v="1"/>
    <x v="1"/>
    <n v="0.6"/>
    <s v="Tuesday"/>
    <n v="1222195"/>
    <x v="2"/>
    <s v="January"/>
    <x v="0"/>
  </r>
  <r>
    <d v="2022-01-18T00:00:00"/>
    <x v="1"/>
    <x v="2"/>
    <n v="0.42"/>
    <s v="Tuesday"/>
    <n v="125615"/>
    <x v="2"/>
    <s v="January"/>
    <x v="0"/>
  </r>
  <r>
    <d v="2022-01-18T00:00:00"/>
    <x v="1"/>
    <x v="3"/>
    <n v="0.37"/>
    <s v="Tuesday"/>
    <n v="100364"/>
    <x v="2"/>
    <s v="January"/>
    <x v="0"/>
  </r>
  <r>
    <d v="2022-01-18T00:00:00"/>
    <x v="1"/>
    <x v="4"/>
    <n v="0.69"/>
    <s v="Tuesday"/>
    <n v="19389"/>
    <x v="2"/>
    <s v="January"/>
    <x v="0"/>
  </r>
  <r>
    <d v="2022-01-18T00:00:00"/>
    <x v="1"/>
    <x v="5"/>
    <n v="0.94"/>
    <s v="Tuesday"/>
    <n v="815605"/>
    <x v="2"/>
    <s v="January"/>
    <x v="0"/>
  </r>
  <r>
    <d v="2022-01-18T00:00:00"/>
    <x v="1"/>
    <x v="6"/>
    <n v="0.33"/>
    <s v="Tuesday"/>
    <n v="5381"/>
    <x v="2"/>
    <s v="January"/>
    <x v="0"/>
  </r>
  <r>
    <d v="2022-01-19T00:00:00"/>
    <x v="1"/>
    <x v="0"/>
    <n v="0.51"/>
    <s v="Wednesday"/>
    <n v="2642129"/>
    <x v="2"/>
    <s v="January"/>
    <x v="0"/>
  </r>
  <r>
    <d v="2022-01-19T00:00:00"/>
    <x v="1"/>
    <x v="1"/>
    <n v="0.63"/>
    <s v="Wednesday"/>
    <n v="1286788"/>
    <x v="2"/>
    <s v="January"/>
    <x v="0"/>
  </r>
  <r>
    <d v="2022-01-19T00:00:00"/>
    <x v="1"/>
    <x v="2"/>
    <n v="0.4"/>
    <s v="Wednesday"/>
    <n v="121249"/>
    <x v="2"/>
    <s v="January"/>
    <x v="0"/>
  </r>
  <r>
    <d v="2022-01-19T00:00:00"/>
    <x v="1"/>
    <x v="3"/>
    <n v="0.36"/>
    <s v="Wednesday"/>
    <n v="96281"/>
    <x v="2"/>
    <s v="January"/>
    <x v="0"/>
  </r>
  <r>
    <d v="2022-01-19T00:00:00"/>
    <x v="1"/>
    <x v="4"/>
    <n v="0.75"/>
    <s v="Wednesday"/>
    <n v="21111"/>
    <x v="2"/>
    <s v="January"/>
    <x v="0"/>
  </r>
  <r>
    <d v="2022-01-19T00:00:00"/>
    <x v="1"/>
    <x v="5"/>
    <n v="0.95"/>
    <s v="Wednesday"/>
    <n v="829778"/>
    <x v="2"/>
    <s v="January"/>
    <x v="0"/>
  </r>
  <r>
    <d v="2022-01-19T00:00:00"/>
    <x v="1"/>
    <x v="6"/>
    <n v="0.34"/>
    <s v="Wednesday"/>
    <n v="5598"/>
    <x v="2"/>
    <s v="January"/>
    <x v="0"/>
  </r>
  <r>
    <d v="2022-01-20T00:00:00"/>
    <x v="1"/>
    <x v="0"/>
    <n v="0.49"/>
    <s v="Thursday"/>
    <n v="2545486"/>
    <x v="2"/>
    <s v="January"/>
    <x v="0"/>
  </r>
  <r>
    <d v="2022-01-20T00:00:00"/>
    <x v="1"/>
    <x v="1"/>
    <n v="0.57999999999999996"/>
    <s v="Thursday"/>
    <n v="1181953"/>
    <x v="2"/>
    <s v="January"/>
    <x v="0"/>
  </r>
  <r>
    <d v="2022-01-20T00:00:00"/>
    <x v="1"/>
    <x v="2"/>
    <n v="0.37"/>
    <s v="Thursday"/>
    <n v="112595"/>
    <x v="2"/>
    <s v="January"/>
    <x v="0"/>
  </r>
  <r>
    <d v="2022-01-20T00:00:00"/>
    <x v="1"/>
    <x v="3"/>
    <n v="0.33"/>
    <s v="Thursday"/>
    <n v="88196"/>
    <x v="2"/>
    <s v="January"/>
    <x v="0"/>
  </r>
  <r>
    <d v="2022-01-20T00:00:00"/>
    <x v="1"/>
    <x v="4"/>
    <n v="0.66"/>
    <s v="Thursday"/>
    <n v="18616"/>
    <x v="2"/>
    <s v="January"/>
    <x v="0"/>
  </r>
  <r>
    <d v="2022-01-20T00:00:00"/>
    <x v="1"/>
    <x v="5"/>
    <n v="0.88"/>
    <s v="Thursday"/>
    <n v="766608"/>
    <x v="2"/>
    <s v="January"/>
    <x v="0"/>
  </r>
  <r>
    <d v="2022-01-20T00:00:00"/>
    <x v="1"/>
    <x v="6"/>
    <n v="0.31"/>
    <s v="Thursday"/>
    <n v="5031"/>
    <x v="2"/>
    <s v="January"/>
    <x v="0"/>
  </r>
  <r>
    <d v="2022-01-21T00:00:00"/>
    <x v="1"/>
    <x v="0"/>
    <n v="0.5"/>
    <s v="Friday"/>
    <n v="2565781"/>
    <x v="2"/>
    <s v="January"/>
    <x v="0"/>
  </r>
  <r>
    <d v="2022-01-21T00:00:00"/>
    <x v="1"/>
    <x v="1"/>
    <n v="0.56000000000000005"/>
    <s v="Friday"/>
    <n v="1151816"/>
    <x v="2"/>
    <s v="January"/>
    <x v="0"/>
  </r>
  <r>
    <d v="2022-01-21T00:00:00"/>
    <x v="1"/>
    <x v="2"/>
    <n v="0.38"/>
    <s v="Friday"/>
    <n v="113474"/>
    <x v="2"/>
    <s v="January"/>
    <x v="0"/>
  </r>
  <r>
    <d v="2022-01-21T00:00:00"/>
    <x v="1"/>
    <x v="3"/>
    <n v="0.34"/>
    <s v="Friday"/>
    <n v="91079"/>
    <x v="2"/>
    <s v="January"/>
    <x v="0"/>
  </r>
  <r>
    <d v="2022-01-21T00:00:00"/>
    <x v="1"/>
    <x v="4"/>
    <n v="0.67"/>
    <s v="Friday"/>
    <n v="19079"/>
    <x v="2"/>
    <s v="January"/>
    <x v="0"/>
  </r>
  <r>
    <d v="2022-01-21T00:00:00"/>
    <x v="1"/>
    <x v="5"/>
    <n v="0.99"/>
    <s v="Friday"/>
    <n v="864079"/>
    <x v="2"/>
    <s v="January"/>
    <x v="0"/>
  </r>
  <r>
    <d v="2022-01-21T00:00:00"/>
    <x v="1"/>
    <x v="6"/>
    <n v="0.28999999999999998"/>
    <s v="Friday"/>
    <n v="4748"/>
    <x v="2"/>
    <s v="January"/>
    <x v="0"/>
  </r>
  <r>
    <d v="2022-01-22T00:00:00"/>
    <x v="2"/>
    <x v="0"/>
    <n v="0.57999999999999996"/>
    <s v="Saturday"/>
    <n v="1583650"/>
    <x v="2"/>
    <s v="January"/>
    <x v="0"/>
  </r>
  <r>
    <d v="2022-01-22T00:00:00"/>
    <x v="2"/>
    <x v="1"/>
    <n v="0.55000000000000004"/>
    <s v="Saturday"/>
    <n v="655490"/>
    <x v="2"/>
    <s v="January"/>
    <x v="0"/>
  </r>
  <r>
    <d v="2022-01-22T00:00:00"/>
    <x v="2"/>
    <x v="2"/>
    <n v="0.61"/>
    <s v="Saturday"/>
    <n v="59412"/>
    <x v="2"/>
    <s v="January"/>
    <x v="0"/>
  </r>
  <r>
    <d v="2022-01-22T00:00:00"/>
    <x v="2"/>
    <x v="3"/>
    <n v="0.41"/>
    <s v="Saturday"/>
    <n v="53737"/>
    <x v="2"/>
    <s v="January"/>
    <x v="0"/>
  </r>
  <r>
    <d v="2022-01-22T00:00:00"/>
    <x v="2"/>
    <x v="4"/>
    <n v="0.72"/>
    <s v="Saturday"/>
    <n v="10455"/>
    <x v="2"/>
    <s v="January"/>
    <x v="0"/>
  </r>
  <r>
    <d v="2022-01-22T00:00:00"/>
    <x v="2"/>
    <x v="5"/>
    <n v="0.96"/>
    <s v="Saturday"/>
    <n v="735629"/>
    <x v="2"/>
    <s v="January"/>
    <x v="0"/>
  </r>
  <r>
    <d v="2022-01-22T00:00:00"/>
    <x v="2"/>
    <x v="6"/>
    <n v="0.4"/>
    <s v="Saturday"/>
    <n v="1642"/>
    <x v="2"/>
    <s v="January"/>
    <x v="0"/>
  </r>
  <r>
    <d v="2022-01-23T00:00:00"/>
    <x v="0"/>
    <x v="0"/>
    <n v="0.6"/>
    <s v="Sunday"/>
    <n v="1245716"/>
    <x v="2"/>
    <s v="January"/>
    <x v="0"/>
  </r>
  <r>
    <d v="2022-01-23T00:00:00"/>
    <x v="0"/>
    <x v="1"/>
    <n v="0.57999999999999996"/>
    <s v="Sunday"/>
    <n v="529115"/>
    <x v="2"/>
    <s v="January"/>
    <x v="0"/>
  </r>
  <r>
    <d v="2022-01-23T00:00:00"/>
    <x v="0"/>
    <x v="2"/>
    <n v="0.59"/>
    <s v="Sunday"/>
    <n v="48672"/>
    <x v="2"/>
    <s v="January"/>
    <x v="0"/>
  </r>
  <r>
    <d v="2022-01-23T00:00:00"/>
    <x v="0"/>
    <x v="3"/>
    <n v="0.48"/>
    <s v="Sunday"/>
    <n v="43647"/>
    <x v="2"/>
    <s v="January"/>
    <x v="0"/>
  </r>
  <r>
    <d v="2022-01-23T00:00:00"/>
    <x v="0"/>
    <x v="4"/>
    <n v="0.7"/>
    <s v="Sunday"/>
    <n v="9446"/>
    <x v="2"/>
    <s v="January"/>
    <x v="0"/>
  </r>
  <r>
    <d v="2022-01-23T00:00:00"/>
    <x v="0"/>
    <x v="5"/>
    <n v="1"/>
    <s v="Sunday"/>
    <n v="685007"/>
    <x v="2"/>
    <s v="January"/>
    <x v="0"/>
  </r>
  <r>
    <d v="2022-01-23T00:00:00"/>
    <x v="0"/>
    <x v="6"/>
    <n v="0.45"/>
    <s v="Sunday"/>
    <n v="1245"/>
    <x v="2"/>
    <s v="January"/>
    <x v="0"/>
  </r>
  <r>
    <d v="2022-01-24T00:00:00"/>
    <x v="1"/>
    <x v="0"/>
    <n v="0.49"/>
    <s v="Monday"/>
    <n v="2536827"/>
    <x v="2"/>
    <s v="January"/>
    <x v="0"/>
  </r>
  <r>
    <d v="2022-01-24T00:00:00"/>
    <x v="1"/>
    <x v="1"/>
    <n v="0.61"/>
    <s v="Monday"/>
    <n v="1244112"/>
    <x v="2"/>
    <s v="January"/>
    <x v="0"/>
  </r>
  <r>
    <d v="2022-01-24T00:00:00"/>
    <x v="1"/>
    <x v="2"/>
    <n v="0.42"/>
    <s v="Monday"/>
    <n v="127750"/>
    <x v="2"/>
    <s v="January"/>
    <x v="0"/>
  </r>
  <r>
    <d v="2022-01-24T00:00:00"/>
    <x v="1"/>
    <x v="3"/>
    <n v="0.37"/>
    <s v="Monday"/>
    <n v="100520"/>
    <x v="2"/>
    <s v="January"/>
    <x v="0"/>
  </r>
  <r>
    <d v="2022-01-24T00:00:00"/>
    <x v="1"/>
    <x v="4"/>
    <n v="0.69"/>
    <s v="Monday"/>
    <n v="19472"/>
    <x v="2"/>
    <s v="January"/>
    <x v="0"/>
  </r>
  <r>
    <d v="2022-01-24T00:00:00"/>
    <x v="1"/>
    <x v="5"/>
    <n v="0.91"/>
    <s v="Monday"/>
    <n v="791390"/>
    <x v="2"/>
    <s v="January"/>
    <x v="0"/>
  </r>
  <r>
    <d v="2022-01-24T00:00:00"/>
    <x v="1"/>
    <x v="6"/>
    <n v="0.32"/>
    <s v="Monday"/>
    <n v="5188"/>
    <x v="2"/>
    <s v="January"/>
    <x v="0"/>
  </r>
  <r>
    <d v="2022-01-25T00:00:00"/>
    <x v="1"/>
    <x v="0"/>
    <n v="0.53"/>
    <s v="Tuesday"/>
    <n v="2701246"/>
    <x v="2"/>
    <s v="January"/>
    <x v="0"/>
  </r>
  <r>
    <d v="2022-01-25T00:00:00"/>
    <x v="1"/>
    <x v="1"/>
    <n v="0.64"/>
    <s v="Tuesday"/>
    <n v="1308979"/>
    <x v="2"/>
    <s v="January"/>
    <x v="0"/>
  </r>
  <r>
    <d v="2022-01-25T00:00:00"/>
    <x v="1"/>
    <x v="2"/>
    <n v="0.41"/>
    <s v="Tuesday"/>
    <n v="124499"/>
    <x v="2"/>
    <s v="January"/>
    <x v="0"/>
  </r>
  <r>
    <d v="2022-01-25T00:00:00"/>
    <x v="1"/>
    <x v="3"/>
    <n v="0.37"/>
    <s v="Tuesday"/>
    <n v="98859"/>
    <x v="2"/>
    <s v="January"/>
    <x v="0"/>
  </r>
  <r>
    <d v="2022-01-25T00:00:00"/>
    <x v="1"/>
    <x v="4"/>
    <n v="0.75"/>
    <s v="Tuesday"/>
    <n v="21233"/>
    <x v="2"/>
    <s v="January"/>
    <x v="0"/>
  </r>
  <r>
    <d v="2022-01-25T00:00:00"/>
    <x v="1"/>
    <x v="5"/>
    <n v="0.94"/>
    <s v="Tuesday"/>
    <n v="817021"/>
    <x v="2"/>
    <s v="January"/>
    <x v="0"/>
  </r>
  <r>
    <d v="2022-01-25T00:00:00"/>
    <x v="1"/>
    <x v="6"/>
    <n v="0.34"/>
    <s v="Tuesday"/>
    <n v="5625"/>
    <x v="2"/>
    <s v="January"/>
    <x v="0"/>
  </r>
  <r>
    <d v="2022-01-26T00:00:00"/>
    <x v="1"/>
    <x v="0"/>
    <n v="0.53"/>
    <s v="Wednesday"/>
    <n v="2711803"/>
    <x v="2"/>
    <s v="January"/>
    <x v="0"/>
  </r>
  <r>
    <d v="2022-01-26T00:00:00"/>
    <x v="1"/>
    <x v="1"/>
    <n v="0.62"/>
    <s v="Wednesday"/>
    <n v="1266798"/>
    <x v="2"/>
    <s v="January"/>
    <x v="0"/>
  </r>
  <r>
    <d v="2022-01-26T00:00:00"/>
    <x v="1"/>
    <x v="2"/>
    <n v="0.39"/>
    <s v="Wednesday"/>
    <n v="118625"/>
    <x v="2"/>
    <s v="January"/>
    <x v="0"/>
  </r>
  <r>
    <d v="2022-01-26T00:00:00"/>
    <x v="1"/>
    <x v="3"/>
    <n v="0.36"/>
    <s v="Wednesday"/>
    <n v="96253"/>
    <x v="2"/>
    <s v="January"/>
    <x v="0"/>
  </r>
  <r>
    <d v="2022-01-26T00:00:00"/>
    <x v="1"/>
    <x v="4"/>
    <n v="0.74"/>
    <s v="Wednesday"/>
    <n v="21033"/>
    <x v="2"/>
    <s v="January"/>
    <x v="0"/>
  </r>
  <r>
    <d v="2022-01-26T00:00:00"/>
    <x v="1"/>
    <x v="5"/>
    <n v="0.96"/>
    <s v="Wednesday"/>
    <n v="833936"/>
    <x v="2"/>
    <s v="January"/>
    <x v="0"/>
  </r>
  <r>
    <d v="2022-01-26T00:00:00"/>
    <x v="1"/>
    <x v="6"/>
    <n v="0.32"/>
    <s v="Wednesday"/>
    <n v="5197"/>
    <x v="2"/>
    <s v="January"/>
    <x v="0"/>
  </r>
  <r>
    <d v="2022-01-27T00:00:00"/>
    <x v="1"/>
    <x v="0"/>
    <n v="0.53"/>
    <s v="Thursday"/>
    <n v="2724979"/>
    <x v="2"/>
    <s v="January"/>
    <x v="0"/>
  </r>
  <r>
    <d v="2022-01-27T00:00:00"/>
    <x v="1"/>
    <x v="1"/>
    <n v="0.62"/>
    <s v="Thursday"/>
    <n v="1275573"/>
    <x v="2"/>
    <s v="January"/>
    <x v="0"/>
  </r>
  <r>
    <d v="2022-01-27T00:00:00"/>
    <x v="1"/>
    <x v="2"/>
    <n v="0.39"/>
    <s v="Thursday"/>
    <n v="119039"/>
    <x v="2"/>
    <s v="January"/>
    <x v="0"/>
  </r>
  <r>
    <d v="2022-01-27T00:00:00"/>
    <x v="1"/>
    <x v="3"/>
    <n v="0.36"/>
    <s v="Thursday"/>
    <n v="95748"/>
    <x v="2"/>
    <s v="January"/>
    <x v="0"/>
  </r>
  <r>
    <d v="2022-01-27T00:00:00"/>
    <x v="1"/>
    <x v="4"/>
    <n v="0.74"/>
    <s v="Thursday"/>
    <n v="20934"/>
    <x v="2"/>
    <s v="January"/>
    <x v="0"/>
  </r>
  <r>
    <d v="2022-01-27T00:00:00"/>
    <x v="1"/>
    <x v="5"/>
    <n v="1"/>
    <s v="Thursday"/>
    <n v="869615"/>
    <x v="2"/>
    <s v="January"/>
    <x v="0"/>
  </r>
  <r>
    <d v="2022-01-27T00:00:00"/>
    <x v="1"/>
    <x v="6"/>
    <n v="0.32"/>
    <s v="Thursday"/>
    <n v="5271"/>
    <x v="2"/>
    <s v="January"/>
    <x v="0"/>
  </r>
  <r>
    <d v="2022-01-28T00:00:00"/>
    <x v="1"/>
    <x v="0"/>
    <n v="0.53"/>
    <s v="Friday"/>
    <n v="2703403"/>
    <x v="2"/>
    <s v="January"/>
    <x v="0"/>
  </r>
  <r>
    <d v="2022-01-28T00:00:00"/>
    <x v="1"/>
    <x v="1"/>
    <n v="0.59"/>
    <s v="Friday"/>
    <n v="1208092"/>
    <x v="2"/>
    <s v="January"/>
    <x v="0"/>
  </r>
  <r>
    <d v="2022-01-28T00:00:00"/>
    <x v="1"/>
    <x v="2"/>
    <n v="0.4"/>
    <s v="Friday"/>
    <n v="120912"/>
    <x v="2"/>
    <s v="January"/>
    <x v="0"/>
  </r>
  <r>
    <d v="2022-01-28T00:00:00"/>
    <x v="1"/>
    <x v="3"/>
    <n v="0.36"/>
    <s v="Friday"/>
    <n v="96409"/>
    <x v="2"/>
    <s v="January"/>
    <x v="0"/>
  </r>
  <r>
    <d v="2022-01-28T00:00:00"/>
    <x v="1"/>
    <x v="4"/>
    <n v="0.71"/>
    <s v="Friday"/>
    <n v="20115"/>
    <x v="2"/>
    <s v="January"/>
    <x v="0"/>
  </r>
  <r>
    <d v="2022-01-28T00:00:00"/>
    <x v="1"/>
    <x v="5"/>
    <n v="1"/>
    <s v="Friday"/>
    <n v="866261"/>
    <x v="2"/>
    <s v="January"/>
    <x v="0"/>
  </r>
  <r>
    <d v="2022-01-28T00:00:00"/>
    <x v="1"/>
    <x v="6"/>
    <n v="0.3"/>
    <s v="Friday"/>
    <n v="4994"/>
    <x v="2"/>
    <s v="January"/>
    <x v="0"/>
  </r>
  <r>
    <d v="2022-01-29T00:00:00"/>
    <x v="2"/>
    <x v="0"/>
    <n v="0.37"/>
    <s v="Saturday"/>
    <n v="999347"/>
    <x v="2"/>
    <s v="January"/>
    <x v="0"/>
  </r>
  <r>
    <d v="2022-01-29T00:00:00"/>
    <x v="2"/>
    <x v="1"/>
    <n v="0.23"/>
    <s v="Saturday"/>
    <n v="271959"/>
    <x v="2"/>
    <s v="January"/>
    <x v="0"/>
  </r>
  <r>
    <d v="2022-01-29T00:00:00"/>
    <x v="2"/>
    <x v="2"/>
    <n v="0.08"/>
    <s v="Saturday"/>
    <n v="8142"/>
    <x v="2"/>
    <s v="January"/>
    <x v="0"/>
  </r>
  <r>
    <d v="2022-01-29T00:00:00"/>
    <x v="2"/>
    <x v="3"/>
    <n v="0.17"/>
    <s v="Saturday"/>
    <n v="22016"/>
    <x v="2"/>
    <s v="January"/>
    <x v="0"/>
  </r>
  <r>
    <d v="2022-01-29T00:00:00"/>
    <x v="2"/>
    <x v="4"/>
    <n v="0.37"/>
    <s v="Saturday"/>
    <n v="5353"/>
    <x v="2"/>
    <s v="January"/>
    <x v="0"/>
  </r>
  <r>
    <d v="2022-01-29T00:00:00"/>
    <x v="2"/>
    <x v="5"/>
    <n v="0.23"/>
    <s v="Saturday"/>
    <n v="174348"/>
    <x v="2"/>
    <s v="January"/>
    <x v="0"/>
  </r>
  <r>
    <d v="2022-01-29T00:00:00"/>
    <x v="2"/>
    <x v="6"/>
    <n v="0.21"/>
    <s v="Saturday"/>
    <n v="852"/>
    <x v="2"/>
    <s v="January"/>
    <x v="0"/>
  </r>
  <r>
    <d v="2022-01-30T00:00:00"/>
    <x v="0"/>
    <x v="0"/>
    <n v="0.6"/>
    <s v="Sunday"/>
    <n v="1262477"/>
    <x v="2"/>
    <s v="January"/>
    <x v="0"/>
  </r>
  <r>
    <d v="2022-01-30T00:00:00"/>
    <x v="0"/>
    <x v="1"/>
    <n v="0.5"/>
    <s v="Sunday"/>
    <n v="460299"/>
    <x v="2"/>
    <s v="January"/>
    <x v="0"/>
  </r>
  <r>
    <d v="2022-01-30T00:00:00"/>
    <x v="0"/>
    <x v="2"/>
    <n v="0.57999999999999996"/>
    <s v="Sunday"/>
    <n v="47852"/>
    <x v="2"/>
    <s v="January"/>
    <x v="0"/>
  </r>
  <r>
    <d v="2022-01-30T00:00:00"/>
    <x v="0"/>
    <x v="3"/>
    <n v="0.5"/>
    <s v="Sunday"/>
    <n v="45002"/>
    <x v="2"/>
    <s v="January"/>
    <x v="0"/>
  </r>
  <r>
    <d v="2022-01-30T00:00:00"/>
    <x v="0"/>
    <x v="4"/>
    <n v="0.44"/>
    <s v="Sunday"/>
    <n v="5974"/>
    <x v="2"/>
    <s v="January"/>
    <x v="0"/>
  </r>
  <r>
    <d v="2022-01-30T00:00:00"/>
    <x v="0"/>
    <x v="5"/>
    <n v="0.74"/>
    <s v="Sunday"/>
    <n v="506466"/>
    <x v="2"/>
    <s v="January"/>
    <x v="0"/>
  </r>
  <r>
    <d v="2022-01-30T00:00:00"/>
    <x v="0"/>
    <x v="6"/>
    <n v="0.45"/>
    <s v="Sunday"/>
    <n v="1233"/>
    <x v="2"/>
    <s v="January"/>
    <x v="0"/>
  </r>
  <r>
    <d v="2022-01-31T00:00:00"/>
    <x v="1"/>
    <x v="0"/>
    <n v="0.5"/>
    <s v="Monday"/>
    <n v="2575762"/>
    <x v="2"/>
    <s v="January"/>
    <x v="0"/>
  </r>
  <r>
    <d v="2022-01-31T00:00:00"/>
    <x v="1"/>
    <x v="1"/>
    <n v="0.56000000000000005"/>
    <s v="Monday"/>
    <n v="1139164"/>
    <x v="2"/>
    <s v="January"/>
    <x v="0"/>
  </r>
  <r>
    <d v="2022-01-31T00:00:00"/>
    <x v="1"/>
    <x v="2"/>
    <n v="0.44"/>
    <s v="Monday"/>
    <n v="132248"/>
    <x v="2"/>
    <s v="January"/>
    <x v="0"/>
  </r>
  <r>
    <d v="2022-01-31T00:00:00"/>
    <x v="1"/>
    <x v="3"/>
    <n v="0.41"/>
    <s v="Monday"/>
    <n v="109718"/>
    <x v="2"/>
    <s v="January"/>
    <x v="0"/>
  </r>
  <r>
    <d v="2022-01-31T00:00:00"/>
    <x v="1"/>
    <x v="4"/>
    <n v="0.65"/>
    <s v="Monday"/>
    <n v="18400"/>
    <x v="2"/>
    <s v="January"/>
    <x v="0"/>
  </r>
  <r>
    <d v="2022-01-31T00:00:00"/>
    <x v="1"/>
    <x v="5"/>
    <n v="0.89"/>
    <s v="Monday"/>
    <n v="777628"/>
    <x v="2"/>
    <s v="January"/>
    <x v="0"/>
  </r>
  <r>
    <d v="2022-01-31T00:00:00"/>
    <x v="1"/>
    <x v="6"/>
    <n v="0.3"/>
    <s v="Monday"/>
    <n v="4968"/>
    <x v="2"/>
    <s v="January"/>
    <x v="0"/>
  </r>
  <r>
    <d v="2022-02-01T00:00:00"/>
    <x v="1"/>
    <x v="0"/>
    <n v="0.49"/>
    <s v="Tuesday"/>
    <n v="2635083"/>
    <x v="2"/>
    <s v="February"/>
    <x v="0"/>
  </r>
  <r>
    <d v="2022-02-01T00:00:00"/>
    <x v="1"/>
    <x v="1"/>
    <n v="0.52"/>
    <s v="Tuesday"/>
    <n v="1127084"/>
    <x v="2"/>
    <s v="February"/>
    <x v="0"/>
  </r>
  <r>
    <d v="2022-02-01T00:00:00"/>
    <x v="1"/>
    <x v="2"/>
    <n v="0.45"/>
    <s v="Tuesday"/>
    <n v="135255"/>
    <x v="2"/>
    <s v="February"/>
    <x v="0"/>
  </r>
  <r>
    <d v="2022-02-01T00:00:00"/>
    <x v="1"/>
    <x v="3"/>
    <n v="0.41"/>
    <s v="Tuesday"/>
    <n v="111424"/>
    <x v="2"/>
    <s v="February"/>
    <x v="0"/>
  </r>
  <r>
    <d v="2022-02-01T00:00:00"/>
    <x v="1"/>
    <x v="4"/>
    <n v="0.69"/>
    <s v="Tuesday"/>
    <n v="20357"/>
    <x v="2"/>
    <s v="February"/>
    <x v="0"/>
  </r>
  <r>
    <d v="2022-02-01T00:00:00"/>
    <x v="1"/>
    <x v="5"/>
    <n v="0.91"/>
    <s v="Tuesday"/>
    <n v="804390"/>
    <x v="2"/>
    <s v="February"/>
    <x v="0"/>
  </r>
  <r>
    <d v="2022-02-01T00:00:00"/>
    <x v="1"/>
    <x v="6"/>
    <n v="0.31"/>
    <s v="Tuesday"/>
    <n v="4993"/>
    <x v="2"/>
    <s v="February"/>
    <x v="0"/>
  </r>
  <r>
    <d v="2022-02-02T00:00:00"/>
    <x v="1"/>
    <x v="0"/>
    <n v="0.54"/>
    <s v="Wednesday"/>
    <n v="2940152"/>
    <x v="2"/>
    <s v="February"/>
    <x v="0"/>
  </r>
  <r>
    <d v="2022-02-02T00:00:00"/>
    <x v="1"/>
    <x v="1"/>
    <n v="0.61"/>
    <s v="Wednesday"/>
    <n v="1314898"/>
    <x v="2"/>
    <s v="February"/>
    <x v="0"/>
  </r>
  <r>
    <d v="2022-02-02T00:00:00"/>
    <x v="1"/>
    <x v="2"/>
    <n v="0.46"/>
    <s v="Wednesday"/>
    <n v="140059"/>
    <x v="2"/>
    <s v="February"/>
    <x v="0"/>
  </r>
  <r>
    <d v="2022-02-02T00:00:00"/>
    <x v="1"/>
    <x v="3"/>
    <n v="0.41"/>
    <s v="Wednesday"/>
    <n v="110996"/>
    <x v="2"/>
    <s v="February"/>
    <x v="0"/>
  </r>
  <r>
    <d v="2022-02-02T00:00:00"/>
    <x v="1"/>
    <x v="4"/>
    <n v="0.76"/>
    <s v="Wednesday"/>
    <n v="22427"/>
    <x v="2"/>
    <s v="February"/>
    <x v="0"/>
  </r>
  <r>
    <d v="2022-02-02T00:00:00"/>
    <x v="1"/>
    <x v="5"/>
    <n v="0.96"/>
    <s v="Wednesday"/>
    <n v="846701"/>
    <x v="2"/>
    <s v="February"/>
    <x v="0"/>
  </r>
  <r>
    <d v="2022-02-02T00:00:00"/>
    <x v="1"/>
    <x v="6"/>
    <n v="0.36"/>
    <s v="Wednesday"/>
    <n v="5830"/>
    <x v="2"/>
    <s v="February"/>
    <x v="0"/>
  </r>
  <r>
    <d v="2022-02-03T00:00:00"/>
    <x v="1"/>
    <x v="0"/>
    <n v="0.54"/>
    <s v="Thursday"/>
    <n v="2914198"/>
    <x v="2"/>
    <s v="February"/>
    <x v="0"/>
  </r>
  <r>
    <d v="2022-02-03T00:00:00"/>
    <x v="1"/>
    <x v="1"/>
    <n v="0.61"/>
    <s v="Thursday"/>
    <n v="1304726"/>
    <x v="2"/>
    <s v="February"/>
    <x v="0"/>
  </r>
  <r>
    <d v="2022-02-03T00:00:00"/>
    <x v="1"/>
    <x v="2"/>
    <n v="0.42"/>
    <s v="Thursday"/>
    <n v="126901"/>
    <x v="2"/>
    <s v="February"/>
    <x v="0"/>
  </r>
  <r>
    <d v="2022-02-03T00:00:00"/>
    <x v="1"/>
    <x v="3"/>
    <n v="0.39"/>
    <s v="Thursday"/>
    <n v="104093"/>
    <x v="2"/>
    <s v="February"/>
    <x v="0"/>
  </r>
  <r>
    <d v="2022-02-03T00:00:00"/>
    <x v="1"/>
    <x v="4"/>
    <n v="0.76"/>
    <s v="Thursday"/>
    <n v="22325"/>
    <x v="2"/>
    <s v="February"/>
    <x v="0"/>
  </r>
  <r>
    <d v="2022-02-03T00:00:00"/>
    <x v="1"/>
    <x v="5"/>
    <n v="0.97"/>
    <s v="Thursday"/>
    <n v="853193"/>
    <x v="2"/>
    <s v="February"/>
    <x v="0"/>
  </r>
  <r>
    <d v="2022-02-03T00:00:00"/>
    <x v="1"/>
    <x v="6"/>
    <n v="0.36"/>
    <s v="Thursday"/>
    <n v="5750"/>
    <x v="2"/>
    <s v="February"/>
    <x v="0"/>
  </r>
  <r>
    <d v="2022-02-04T00:00:00"/>
    <x v="1"/>
    <x v="0"/>
    <n v="0.5"/>
    <s v="Friday"/>
    <n v="2725725"/>
    <x v="2"/>
    <s v="February"/>
    <x v="0"/>
  </r>
  <r>
    <d v="2022-02-04T00:00:00"/>
    <x v="1"/>
    <x v="1"/>
    <n v="0.55000000000000004"/>
    <s v="Friday"/>
    <n v="1176367"/>
    <x v="2"/>
    <s v="February"/>
    <x v="0"/>
  </r>
  <r>
    <d v="2022-02-04T00:00:00"/>
    <x v="1"/>
    <x v="2"/>
    <n v="0.39"/>
    <s v="Friday"/>
    <n v="117899"/>
    <x v="2"/>
    <s v="February"/>
    <x v="0"/>
  </r>
  <r>
    <d v="2022-02-04T00:00:00"/>
    <x v="1"/>
    <x v="3"/>
    <n v="0.35"/>
    <s v="Friday"/>
    <n v="94290"/>
    <x v="2"/>
    <s v="February"/>
    <x v="0"/>
  </r>
  <r>
    <d v="2022-02-04T00:00:00"/>
    <x v="1"/>
    <x v="4"/>
    <n v="0.63"/>
    <s v="Friday"/>
    <n v="18557"/>
    <x v="2"/>
    <s v="February"/>
    <x v="0"/>
  </r>
  <r>
    <d v="2022-02-04T00:00:00"/>
    <x v="1"/>
    <x v="5"/>
    <n v="0.88"/>
    <s v="Friday"/>
    <n v="781068"/>
    <x v="2"/>
    <s v="February"/>
    <x v="0"/>
  </r>
  <r>
    <d v="2022-02-04T00:00:00"/>
    <x v="1"/>
    <x v="6"/>
    <n v="0.31"/>
    <s v="Friday"/>
    <n v="5072"/>
    <x v="2"/>
    <s v="February"/>
    <x v="0"/>
  </r>
  <r>
    <d v="2022-02-05T00:00:00"/>
    <x v="2"/>
    <x v="0"/>
    <n v="0.63"/>
    <s v="Saturday"/>
    <n v="1792780"/>
    <x v="2"/>
    <s v="February"/>
    <x v="0"/>
  </r>
  <r>
    <d v="2022-02-05T00:00:00"/>
    <x v="2"/>
    <x v="1"/>
    <n v="0.56999999999999995"/>
    <s v="Saturday"/>
    <n v="726750"/>
    <x v="2"/>
    <s v="February"/>
    <x v="0"/>
  </r>
  <r>
    <d v="2022-02-05T00:00:00"/>
    <x v="2"/>
    <x v="2"/>
    <n v="0.65"/>
    <s v="Saturday"/>
    <n v="61201"/>
    <x v="2"/>
    <s v="February"/>
    <x v="0"/>
  </r>
  <r>
    <d v="2022-02-05T00:00:00"/>
    <x v="2"/>
    <x v="3"/>
    <n v="0.47"/>
    <s v="Saturday"/>
    <n v="61496"/>
    <x v="2"/>
    <s v="February"/>
    <x v="0"/>
  </r>
  <r>
    <d v="2022-02-05T00:00:00"/>
    <x v="2"/>
    <x v="4"/>
    <n v="0.7"/>
    <s v="Saturday"/>
    <n v="11377"/>
    <x v="2"/>
    <s v="February"/>
    <x v="0"/>
  </r>
  <r>
    <d v="2022-02-05T00:00:00"/>
    <x v="2"/>
    <x v="5"/>
    <n v="0.93"/>
    <s v="Saturday"/>
    <n v="775134"/>
    <x v="2"/>
    <s v="February"/>
    <x v="0"/>
  </r>
  <r>
    <d v="2022-02-05T00:00:00"/>
    <x v="2"/>
    <x v="6"/>
    <n v="0.43"/>
    <s v="Saturday"/>
    <n v="1835"/>
    <x v="2"/>
    <s v="February"/>
    <x v="0"/>
  </r>
  <r>
    <d v="2022-02-06T00:00:00"/>
    <x v="0"/>
    <x v="0"/>
    <n v="0.6"/>
    <s v="Sunday"/>
    <n v="1323892"/>
    <x v="2"/>
    <s v="February"/>
    <x v="0"/>
  </r>
  <r>
    <d v="2022-02-06T00:00:00"/>
    <x v="0"/>
    <x v="1"/>
    <n v="0.56999999999999995"/>
    <s v="Sunday"/>
    <n v="558211"/>
    <x v="2"/>
    <s v="February"/>
    <x v="0"/>
  </r>
  <r>
    <d v="2022-02-06T00:00:00"/>
    <x v="0"/>
    <x v="2"/>
    <n v="0.66"/>
    <s v="Sunday"/>
    <n v="51472"/>
    <x v="2"/>
    <s v="February"/>
    <x v="0"/>
  </r>
  <r>
    <d v="2022-02-06T00:00:00"/>
    <x v="0"/>
    <x v="3"/>
    <n v="0.53"/>
    <s v="Sunday"/>
    <n v="48395"/>
    <x v="2"/>
    <s v="February"/>
    <x v="0"/>
  </r>
  <r>
    <d v="2022-02-06T00:00:00"/>
    <x v="0"/>
    <x v="4"/>
    <n v="0.63"/>
    <s v="Sunday"/>
    <n v="10621"/>
    <x v="2"/>
    <s v="February"/>
    <x v="0"/>
  </r>
  <r>
    <d v="2022-02-06T00:00:00"/>
    <x v="0"/>
    <x v="5"/>
    <n v="0.99"/>
    <s v="Sunday"/>
    <n v="744779"/>
    <x v="2"/>
    <s v="February"/>
    <x v="0"/>
  </r>
  <r>
    <d v="2022-02-06T00:00:00"/>
    <x v="0"/>
    <x v="6"/>
    <n v="0.49"/>
    <s v="Sunday"/>
    <n v="1388"/>
    <x v="2"/>
    <s v="February"/>
    <x v="0"/>
  </r>
  <r>
    <d v="2022-02-07T00:00:00"/>
    <x v="1"/>
    <x v="0"/>
    <n v="0.51"/>
    <s v="Monday"/>
    <n v="2784230"/>
    <x v="2"/>
    <s v="February"/>
    <x v="0"/>
  </r>
  <r>
    <d v="2022-02-07T00:00:00"/>
    <x v="1"/>
    <x v="1"/>
    <n v="0.6"/>
    <s v="Monday"/>
    <n v="1297024"/>
    <x v="2"/>
    <s v="February"/>
    <x v="0"/>
  </r>
  <r>
    <d v="2022-02-07T00:00:00"/>
    <x v="1"/>
    <x v="2"/>
    <n v="0.45"/>
    <s v="Monday"/>
    <n v="136455"/>
    <x v="2"/>
    <s v="February"/>
    <x v="0"/>
  </r>
  <r>
    <d v="2022-02-07T00:00:00"/>
    <x v="1"/>
    <x v="3"/>
    <n v="0.41"/>
    <s v="Monday"/>
    <n v="111297"/>
    <x v="2"/>
    <s v="February"/>
    <x v="0"/>
  </r>
  <r>
    <d v="2022-02-07T00:00:00"/>
    <x v="1"/>
    <x v="4"/>
    <n v="0.72"/>
    <s v="Monday"/>
    <n v="21120"/>
    <x v="2"/>
    <s v="February"/>
    <x v="0"/>
  </r>
  <r>
    <d v="2022-02-07T00:00:00"/>
    <x v="1"/>
    <x v="5"/>
    <n v="0.92"/>
    <s v="Monday"/>
    <n v="809094"/>
    <x v="2"/>
    <s v="February"/>
    <x v="0"/>
  </r>
  <r>
    <d v="2022-02-07T00:00:00"/>
    <x v="1"/>
    <x v="6"/>
    <n v="0.35"/>
    <s v="Monday"/>
    <n v="5711"/>
    <x v="2"/>
    <s v="February"/>
    <x v="0"/>
  </r>
  <r>
    <d v="2022-02-08T00:00:00"/>
    <x v="1"/>
    <x v="0"/>
    <n v="0.56000000000000005"/>
    <s v="Tuesday"/>
    <n v="3016648"/>
    <x v="2"/>
    <s v="February"/>
    <x v="0"/>
  </r>
  <r>
    <d v="2022-02-08T00:00:00"/>
    <x v="1"/>
    <x v="1"/>
    <n v="0.64"/>
    <s v="Tuesday"/>
    <n v="1387432"/>
    <x v="2"/>
    <s v="February"/>
    <x v="0"/>
  </r>
  <r>
    <d v="2022-02-08T00:00:00"/>
    <x v="1"/>
    <x v="2"/>
    <n v="0.47"/>
    <s v="Tuesday"/>
    <n v="141653"/>
    <x v="2"/>
    <s v="February"/>
    <x v="0"/>
  </r>
  <r>
    <d v="2022-02-08T00:00:00"/>
    <x v="1"/>
    <x v="3"/>
    <n v="0.44"/>
    <s v="Tuesday"/>
    <n v="119190"/>
    <x v="2"/>
    <s v="February"/>
    <x v="0"/>
  </r>
  <r>
    <d v="2022-02-08T00:00:00"/>
    <x v="1"/>
    <x v="4"/>
    <n v="0.77"/>
    <s v="Tuesday"/>
    <n v="22667"/>
    <x v="2"/>
    <s v="February"/>
    <x v="0"/>
  </r>
  <r>
    <d v="2022-02-08T00:00:00"/>
    <x v="1"/>
    <x v="5"/>
    <n v="0.96"/>
    <s v="Tuesday"/>
    <n v="851665"/>
    <x v="2"/>
    <s v="February"/>
    <x v="0"/>
  </r>
  <r>
    <d v="2022-02-08T00:00:00"/>
    <x v="1"/>
    <x v="6"/>
    <n v="0.39"/>
    <s v="Tuesday"/>
    <n v="6254"/>
    <x v="2"/>
    <s v="February"/>
    <x v="0"/>
  </r>
  <r>
    <d v="2022-02-09T00:00:00"/>
    <x v="1"/>
    <x v="0"/>
    <n v="0.56999999999999995"/>
    <s v="Wednesday"/>
    <n v="3088775"/>
    <x v="2"/>
    <s v="February"/>
    <x v="0"/>
  </r>
  <r>
    <d v="2022-02-09T00:00:00"/>
    <x v="1"/>
    <x v="1"/>
    <n v="0.66"/>
    <s v="Wednesday"/>
    <n v="1421706"/>
    <x v="2"/>
    <s v="February"/>
    <x v="0"/>
  </r>
  <r>
    <d v="2022-02-09T00:00:00"/>
    <x v="1"/>
    <x v="2"/>
    <n v="0.47"/>
    <s v="Wednesday"/>
    <n v="143673"/>
    <x v="2"/>
    <s v="February"/>
    <x v="0"/>
  </r>
  <r>
    <d v="2022-02-09T00:00:00"/>
    <x v="1"/>
    <x v="3"/>
    <n v="0.43"/>
    <s v="Wednesday"/>
    <n v="115341"/>
    <x v="2"/>
    <s v="February"/>
    <x v="0"/>
  </r>
  <r>
    <d v="2022-02-09T00:00:00"/>
    <x v="1"/>
    <x v="4"/>
    <n v="0.81"/>
    <s v="Wednesday"/>
    <n v="23863"/>
    <x v="2"/>
    <s v="February"/>
    <x v="0"/>
  </r>
  <r>
    <d v="2022-02-09T00:00:00"/>
    <x v="1"/>
    <x v="5"/>
    <n v="0.98"/>
    <s v="Wednesday"/>
    <n v="868057"/>
    <x v="2"/>
    <s v="February"/>
    <x v="0"/>
  </r>
  <r>
    <d v="2022-02-09T00:00:00"/>
    <x v="1"/>
    <x v="6"/>
    <n v="0.39"/>
    <s v="Wednesday"/>
    <n v="6297"/>
    <x v="2"/>
    <s v="February"/>
    <x v="0"/>
  </r>
  <r>
    <d v="2022-02-10T00:00:00"/>
    <x v="1"/>
    <x v="0"/>
    <n v="0.56999999999999995"/>
    <s v="Thursday"/>
    <n v="3112489"/>
    <x v="2"/>
    <s v="February"/>
    <x v="0"/>
  </r>
  <r>
    <d v="2022-02-10T00:00:00"/>
    <x v="1"/>
    <x v="1"/>
    <n v="0.66"/>
    <s v="Thursday"/>
    <n v="1423775"/>
    <x v="2"/>
    <s v="February"/>
    <x v="0"/>
  </r>
  <r>
    <d v="2022-02-10T00:00:00"/>
    <x v="1"/>
    <x v="2"/>
    <n v="0.47"/>
    <s v="Thursday"/>
    <n v="143062"/>
    <x v="2"/>
    <s v="February"/>
    <x v="0"/>
  </r>
  <r>
    <d v="2022-02-10T00:00:00"/>
    <x v="1"/>
    <x v="3"/>
    <n v="0.43"/>
    <s v="Thursday"/>
    <n v="115707"/>
    <x v="2"/>
    <s v="February"/>
    <x v="0"/>
  </r>
  <r>
    <d v="2022-02-10T00:00:00"/>
    <x v="1"/>
    <x v="4"/>
    <n v="0.79"/>
    <s v="Thursday"/>
    <n v="23341"/>
    <x v="2"/>
    <s v="February"/>
    <x v="0"/>
  </r>
  <r>
    <d v="2022-02-10T00:00:00"/>
    <x v="1"/>
    <x v="5"/>
    <n v="1.03"/>
    <s v="Thursday"/>
    <n v="905812"/>
    <x v="2"/>
    <s v="February"/>
    <x v="0"/>
  </r>
  <r>
    <d v="2022-02-10T00:00:00"/>
    <x v="1"/>
    <x v="6"/>
    <n v="0.39"/>
    <s v="Thursday"/>
    <n v="6362"/>
    <x v="2"/>
    <s v="February"/>
    <x v="0"/>
  </r>
  <r>
    <d v="2022-02-11T00:00:00"/>
    <x v="1"/>
    <x v="0"/>
    <n v="0.56000000000000005"/>
    <s v="Friday"/>
    <n v="3015472"/>
    <x v="2"/>
    <s v="February"/>
    <x v="0"/>
  </r>
  <r>
    <d v="2022-02-11T00:00:00"/>
    <x v="1"/>
    <x v="1"/>
    <n v="0.63"/>
    <s v="Friday"/>
    <n v="1348189"/>
    <x v="2"/>
    <s v="February"/>
    <x v="0"/>
  </r>
  <r>
    <d v="2022-02-11T00:00:00"/>
    <x v="1"/>
    <x v="2"/>
    <n v="0.43"/>
    <s v="Friday"/>
    <n v="131038"/>
    <x v="2"/>
    <s v="February"/>
    <x v="0"/>
  </r>
  <r>
    <d v="2022-02-11T00:00:00"/>
    <x v="1"/>
    <x v="3"/>
    <n v="0.41"/>
    <s v="Friday"/>
    <n v="110674"/>
    <x v="2"/>
    <s v="February"/>
    <x v="0"/>
  </r>
  <r>
    <d v="2022-02-11T00:00:00"/>
    <x v="1"/>
    <x v="4"/>
    <n v="0.77"/>
    <s v="Friday"/>
    <n v="22608"/>
    <x v="2"/>
    <s v="February"/>
    <x v="0"/>
  </r>
  <r>
    <d v="2022-02-11T00:00:00"/>
    <x v="1"/>
    <x v="5"/>
    <n v="1.06"/>
    <s v="Friday"/>
    <n v="939270"/>
    <x v="2"/>
    <s v="February"/>
    <x v="0"/>
  </r>
  <r>
    <d v="2022-02-11T00:00:00"/>
    <x v="1"/>
    <x v="6"/>
    <n v="0.34"/>
    <s v="Friday"/>
    <n v="5570"/>
    <x v="2"/>
    <s v="February"/>
    <x v="0"/>
  </r>
  <r>
    <d v="2022-02-12T00:00:00"/>
    <x v="2"/>
    <x v="0"/>
    <n v="0.71"/>
    <s v="Saturday"/>
    <n v="2026308"/>
    <x v="2"/>
    <s v="February"/>
    <x v="0"/>
  </r>
  <r>
    <d v="2022-02-12T00:00:00"/>
    <x v="2"/>
    <x v="1"/>
    <n v="0.65"/>
    <s v="Saturday"/>
    <n v="820629"/>
    <x v="2"/>
    <s v="February"/>
    <x v="0"/>
  </r>
  <r>
    <d v="2022-02-12T00:00:00"/>
    <x v="2"/>
    <x v="2"/>
    <n v="0.77"/>
    <s v="Saturday"/>
    <n v="71709"/>
    <x v="2"/>
    <s v="February"/>
    <x v="0"/>
  </r>
  <r>
    <d v="2022-02-12T00:00:00"/>
    <x v="2"/>
    <x v="3"/>
    <n v="0.55000000000000004"/>
    <s v="Saturday"/>
    <n v="71813"/>
    <x v="2"/>
    <s v="February"/>
    <x v="0"/>
  </r>
  <r>
    <d v="2022-02-12T00:00:00"/>
    <x v="2"/>
    <x v="4"/>
    <n v="0.82"/>
    <s v="Saturday"/>
    <n v="13376"/>
    <x v="2"/>
    <s v="February"/>
    <x v="0"/>
  </r>
  <r>
    <d v="2022-02-12T00:00:00"/>
    <x v="2"/>
    <x v="5"/>
    <n v="1.04"/>
    <s v="Saturday"/>
    <n v="867255"/>
    <x v="2"/>
    <s v="February"/>
    <x v="0"/>
  </r>
  <r>
    <d v="2022-02-12T00:00:00"/>
    <x v="2"/>
    <x v="6"/>
    <n v="0.54"/>
    <s v="Saturday"/>
    <n v="2295"/>
    <x v="2"/>
    <s v="February"/>
    <x v="0"/>
  </r>
  <r>
    <d v="2022-02-13T00:00:00"/>
    <x v="0"/>
    <x v="0"/>
    <n v="0.62"/>
    <s v="Sunday"/>
    <n v="1349864"/>
    <x v="2"/>
    <s v="February"/>
    <x v="0"/>
  </r>
  <r>
    <d v="2022-02-13T00:00:00"/>
    <x v="0"/>
    <x v="1"/>
    <n v="0.52"/>
    <s v="Sunday"/>
    <n v="510307"/>
    <x v="2"/>
    <s v="February"/>
    <x v="0"/>
  </r>
  <r>
    <d v="2022-02-13T00:00:00"/>
    <x v="0"/>
    <x v="2"/>
    <n v="0.65"/>
    <s v="Sunday"/>
    <n v="50534"/>
    <x v="2"/>
    <s v="February"/>
    <x v="0"/>
  </r>
  <r>
    <d v="2022-02-13T00:00:00"/>
    <x v="0"/>
    <x v="3"/>
    <n v="0.51"/>
    <s v="Sunday"/>
    <n v="46395"/>
    <x v="2"/>
    <s v="February"/>
    <x v="0"/>
  </r>
  <r>
    <d v="2022-02-13T00:00:00"/>
    <x v="0"/>
    <x v="4"/>
    <n v="0.59"/>
    <s v="Sunday"/>
    <n v="10013"/>
    <x v="2"/>
    <s v="February"/>
    <x v="0"/>
  </r>
  <r>
    <d v="2022-02-13T00:00:00"/>
    <x v="0"/>
    <x v="5"/>
    <n v="0.87"/>
    <s v="Sunday"/>
    <n v="655107"/>
    <x v="2"/>
    <s v="February"/>
    <x v="0"/>
  </r>
  <r>
    <d v="2022-02-13T00:00:00"/>
    <x v="0"/>
    <x v="6"/>
    <n v="0.47"/>
    <s v="Sunday"/>
    <n v="1322"/>
    <x v="2"/>
    <s v="February"/>
    <x v="0"/>
  </r>
  <r>
    <d v="2022-02-14T00:00:00"/>
    <x v="1"/>
    <x v="0"/>
    <n v="0.54"/>
    <s v="Monday"/>
    <n v="2907825"/>
    <x v="2"/>
    <s v="February"/>
    <x v="0"/>
  </r>
  <r>
    <d v="2022-02-14T00:00:00"/>
    <x v="1"/>
    <x v="1"/>
    <n v="0.59"/>
    <s v="Monday"/>
    <n v="1272100"/>
    <x v="2"/>
    <s v="February"/>
    <x v="0"/>
  </r>
  <r>
    <d v="2022-02-14T00:00:00"/>
    <x v="1"/>
    <x v="2"/>
    <n v="0.47"/>
    <s v="Monday"/>
    <n v="142507"/>
    <x v="2"/>
    <s v="February"/>
    <x v="0"/>
  </r>
  <r>
    <d v="2022-02-14T00:00:00"/>
    <x v="1"/>
    <x v="3"/>
    <n v="0.42"/>
    <s v="Monday"/>
    <n v="113260"/>
    <x v="2"/>
    <s v="February"/>
    <x v="0"/>
  </r>
  <r>
    <d v="2022-02-14T00:00:00"/>
    <x v="1"/>
    <x v="4"/>
    <n v="0.71"/>
    <s v="Monday"/>
    <n v="20812"/>
    <x v="2"/>
    <s v="February"/>
    <x v="0"/>
  </r>
  <r>
    <d v="2022-02-14T00:00:00"/>
    <x v="1"/>
    <x v="5"/>
    <n v="0.98"/>
    <s v="Monday"/>
    <n v="862473"/>
    <x v="2"/>
    <s v="February"/>
    <x v="0"/>
  </r>
  <r>
    <d v="2022-02-14T00:00:00"/>
    <x v="1"/>
    <x v="6"/>
    <n v="0.36"/>
    <s v="Monday"/>
    <n v="5803"/>
    <x v="2"/>
    <s v="February"/>
    <x v="0"/>
  </r>
  <r>
    <d v="2022-02-15T00:00:00"/>
    <x v="1"/>
    <x v="0"/>
    <n v="0.56000000000000005"/>
    <s v="Tuesday"/>
    <n v="3030742"/>
    <x v="2"/>
    <s v="February"/>
    <x v="0"/>
  </r>
  <r>
    <d v="2022-02-15T00:00:00"/>
    <x v="1"/>
    <x v="1"/>
    <n v="0.62"/>
    <s v="Tuesday"/>
    <n v="1340123"/>
    <x v="2"/>
    <s v="February"/>
    <x v="0"/>
  </r>
  <r>
    <d v="2022-02-15T00:00:00"/>
    <x v="1"/>
    <x v="2"/>
    <n v="0.48"/>
    <s v="Tuesday"/>
    <n v="146607"/>
    <x v="2"/>
    <s v="February"/>
    <x v="0"/>
  </r>
  <r>
    <d v="2022-02-15T00:00:00"/>
    <x v="1"/>
    <x v="3"/>
    <n v="0.44"/>
    <s v="Tuesday"/>
    <n v="119034"/>
    <x v="2"/>
    <s v="February"/>
    <x v="0"/>
  </r>
  <r>
    <d v="2022-02-15T00:00:00"/>
    <x v="1"/>
    <x v="4"/>
    <n v="0.74"/>
    <s v="Tuesday"/>
    <n v="21922"/>
    <x v="2"/>
    <s v="February"/>
    <x v="0"/>
  </r>
  <r>
    <d v="2022-02-15T00:00:00"/>
    <x v="1"/>
    <x v="5"/>
    <n v="0.99"/>
    <s v="Tuesday"/>
    <n v="873240"/>
    <x v="2"/>
    <s v="February"/>
    <x v="0"/>
  </r>
  <r>
    <d v="2022-02-15T00:00:00"/>
    <x v="1"/>
    <x v="6"/>
    <n v="0.4"/>
    <s v="Tuesday"/>
    <n v="6447"/>
    <x v="2"/>
    <s v="February"/>
    <x v="0"/>
  </r>
  <r>
    <d v="2022-02-16T00:00:00"/>
    <x v="1"/>
    <x v="0"/>
    <n v="0.56999999999999995"/>
    <s v="Wednesday"/>
    <n v="3100639"/>
    <x v="2"/>
    <s v="February"/>
    <x v="0"/>
  </r>
  <r>
    <d v="2022-02-16T00:00:00"/>
    <x v="1"/>
    <x v="1"/>
    <n v="0.65"/>
    <s v="Wednesday"/>
    <n v="1406714"/>
    <x v="2"/>
    <s v="February"/>
    <x v="0"/>
  </r>
  <r>
    <d v="2022-02-16T00:00:00"/>
    <x v="1"/>
    <x v="2"/>
    <n v="0.46"/>
    <s v="Wednesday"/>
    <n v="140431"/>
    <x v="2"/>
    <s v="February"/>
    <x v="0"/>
  </r>
  <r>
    <d v="2022-02-16T00:00:00"/>
    <x v="1"/>
    <x v="3"/>
    <n v="0.43"/>
    <s v="Wednesday"/>
    <n v="115325"/>
    <x v="2"/>
    <s v="February"/>
    <x v="0"/>
  </r>
  <r>
    <d v="2022-02-16T00:00:00"/>
    <x v="1"/>
    <x v="4"/>
    <n v="0.8"/>
    <s v="Wednesday"/>
    <n v="23513"/>
    <x v="2"/>
    <s v="February"/>
    <x v="0"/>
  </r>
  <r>
    <d v="2022-02-16T00:00:00"/>
    <x v="1"/>
    <x v="5"/>
    <n v="0.99"/>
    <s v="Wednesday"/>
    <n v="875377"/>
    <x v="2"/>
    <s v="February"/>
    <x v="0"/>
  </r>
  <r>
    <d v="2022-02-16T00:00:00"/>
    <x v="1"/>
    <x v="6"/>
    <n v="0.39"/>
    <s v="Wednesday"/>
    <n v="6337"/>
    <x v="2"/>
    <s v="February"/>
    <x v="0"/>
  </r>
  <r>
    <d v="2022-02-17T00:00:00"/>
    <x v="1"/>
    <x v="0"/>
    <n v="0.56999999999999995"/>
    <s v="Thursday"/>
    <n v="3109956"/>
    <x v="2"/>
    <s v="February"/>
    <x v="0"/>
  </r>
  <r>
    <d v="2022-02-17T00:00:00"/>
    <x v="1"/>
    <x v="1"/>
    <n v="0.65"/>
    <s v="Thursday"/>
    <n v="1408571"/>
    <x v="2"/>
    <s v="February"/>
    <x v="0"/>
  </r>
  <r>
    <d v="2022-02-17T00:00:00"/>
    <x v="1"/>
    <x v="2"/>
    <n v="0.47"/>
    <s v="Thursday"/>
    <n v="141226"/>
    <x v="2"/>
    <s v="February"/>
    <x v="0"/>
  </r>
  <r>
    <d v="2022-02-17T00:00:00"/>
    <x v="1"/>
    <x v="3"/>
    <n v="0.43"/>
    <s v="Thursday"/>
    <n v="115718"/>
    <x v="2"/>
    <s v="February"/>
    <x v="0"/>
  </r>
  <r>
    <d v="2022-02-17T00:00:00"/>
    <x v="1"/>
    <x v="4"/>
    <n v="0.81"/>
    <s v="Thursday"/>
    <n v="23713"/>
    <x v="2"/>
    <s v="February"/>
    <x v="0"/>
  </r>
  <r>
    <d v="2022-02-17T00:00:00"/>
    <x v="1"/>
    <x v="5"/>
    <n v="1.03"/>
    <s v="Thursday"/>
    <n v="911310"/>
    <x v="2"/>
    <s v="February"/>
    <x v="0"/>
  </r>
  <r>
    <d v="2022-02-17T00:00:00"/>
    <x v="1"/>
    <x v="6"/>
    <n v="0.4"/>
    <s v="Thursday"/>
    <n v="6527"/>
    <x v="2"/>
    <s v="February"/>
    <x v="0"/>
  </r>
  <r>
    <d v="2022-02-18T00:00:00"/>
    <x v="1"/>
    <x v="0"/>
    <n v="0.54"/>
    <s v="Friday"/>
    <n v="2953785"/>
    <x v="2"/>
    <s v="February"/>
    <x v="0"/>
  </r>
  <r>
    <d v="2022-02-18T00:00:00"/>
    <x v="1"/>
    <x v="1"/>
    <n v="0.6"/>
    <s v="Friday"/>
    <n v="1285978"/>
    <x v="2"/>
    <s v="February"/>
    <x v="0"/>
  </r>
  <r>
    <d v="2022-02-18T00:00:00"/>
    <x v="1"/>
    <x v="2"/>
    <n v="0.43"/>
    <s v="Friday"/>
    <n v="129403"/>
    <x v="2"/>
    <s v="February"/>
    <x v="0"/>
  </r>
  <r>
    <d v="2022-02-18T00:00:00"/>
    <x v="1"/>
    <x v="3"/>
    <n v="0.42"/>
    <s v="Friday"/>
    <n v="112030"/>
    <x v="2"/>
    <s v="February"/>
    <x v="0"/>
  </r>
  <r>
    <d v="2022-02-18T00:00:00"/>
    <x v="1"/>
    <x v="4"/>
    <n v="0.73"/>
    <s v="Friday"/>
    <n v="21470"/>
    <x v="2"/>
    <s v="February"/>
    <x v="0"/>
  </r>
  <r>
    <d v="2022-02-18T00:00:00"/>
    <x v="1"/>
    <x v="5"/>
    <n v="1.07"/>
    <s v="Friday"/>
    <n v="947650"/>
    <x v="2"/>
    <s v="February"/>
    <x v="0"/>
  </r>
  <r>
    <d v="2022-02-18T00:00:00"/>
    <x v="1"/>
    <x v="6"/>
    <n v="0.35"/>
    <s v="Friday"/>
    <n v="5677"/>
    <x v="2"/>
    <s v="February"/>
    <x v="0"/>
  </r>
  <r>
    <d v="2022-02-19T00:00:00"/>
    <x v="2"/>
    <x v="0"/>
    <n v="0.62"/>
    <s v="Saturday"/>
    <n v="1792136"/>
    <x v="2"/>
    <s v="February"/>
    <x v="0"/>
  </r>
  <r>
    <d v="2022-02-19T00:00:00"/>
    <x v="2"/>
    <x v="1"/>
    <n v="0.56999999999999995"/>
    <s v="Saturday"/>
    <n v="723602"/>
    <x v="2"/>
    <s v="February"/>
    <x v="0"/>
  </r>
  <r>
    <d v="2022-02-19T00:00:00"/>
    <x v="2"/>
    <x v="2"/>
    <n v="0.69"/>
    <s v="Saturday"/>
    <n v="64696"/>
    <x v="2"/>
    <s v="February"/>
    <x v="0"/>
  </r>
  <r>
    <d v="2022-02-19T00:00:00"/>
    <x v="2"/>
    <x v="3"/>
    <n v="0.51"/>
    <s v="Saturday"/>
    <n v="66545"/>
    <x v="2"/>
    <s v="February"/>
    <x v="0"/>
  </r>
  <r>
    <d v="2022-02-19T00:00:00"/>
    <x v="2"/>
    <x v="4"/>
    <n v="0.75"/>
    <s v="Saturday"/>
    <n v="12171"/>
    <x v="2"/>
    <s v="February"/>
    <x v="0"/>
  </r>
  <r>
    <d v="2022-02-19T00:00:00"/>
    <x v="2"/>
    <x v="5"/>
    <n v="0.98"/>
    <s v="Saturday"/>
    <n v="813140"/>
    <x v="2"/>
    <s v="February"/>
    <x v="0"/>
  </r>
  <r>
    <d v="2022-02-19T00:00:00"/>
    <x v="2"/>
    <x v="6"/>
    <n v="0.49"/>
    <s v="Saturday"/>
    <n v="2108"/>
    <x v="2"/>
    <s v="February"/>
    <x v="0"/>
  </r>
  <r>
    <d v="2022-02-20T00:00:00"/>
    <x v="0"/>
    <x v="0"/>
    <n v="0.67"/>
    <s v="Sunday"/>
    <n v="1477125"/>
    <x v="2"/>
    <s v="February"/>
    <x v="0"/>
  </r>
  <r>
    <d v="2022-02-20T00:00:00"/>
    <x v="0"/>
    <x v="1"/>
    <n v="0.59"/>
    <s v="Sunday"/>
    <n v="571789"/>
    <x v="2"/>
    <s v="February"/>
    <x v="0"/>
  </r>
  <r>
    <d v="2022-02-20T00:00:00"/>
    <x v="0"/>
    <x v="2"/>
    <n v="0.7"/>
    <s v="Sunday"/>
    <n v="55015"/>
    <x v="2"/>
    <s v="February"/>
    <x v="0"/>
  </r>
  <r>
    <d v="2022-02-20T00:00:00"/>
    <x v="0"/>
    <x v="3"/>
    <n v="0.6"/>
    <s v="Sunday"/>
    <n v="54863"/>
    <x v="2"/>
    <s v="February"/>
    <x v="0"/>
  </r>
  <r>
    <d v="2022-02-20T00:00:00"/>
    <x v="0"/>
    <x v="4"/>
    <n v="0.65"/>
    <s v="Sunday"/>
    <n v="11017"/>
    <x v="2"/>
    <s v="February"/>
    <x v="0"/>
  </r>
  <r>
    <d v="2022-02-20T00:00:00"/>
    <x v="0"/>
    <x v="5"/>
    <n v="1.02"/>
    <s v="Sunday"/>
    <n v="768971"/>
    <x v="2"/>
    <s v="February"/>
    <x v="0"/>
  </r>
  <r>
    <d v="2022-02-20T00:00:00"/>
    <x v="0"/>
    <x v="6"/>
    <n v="0.54"/>
    <s v="Sunday"/>
    <n v="1517"/>
    <x v="2"/>
    <s v="February"/>
    <x v="0"/>
  </r>
  <r>
    <d v="2022-02-21T00:00:00"/>
    <x v="1"/>
    <x v="0"/>
    <n v="0.89"/>
    <s v="Monday"/>
    <n v="1942267"/>
    <x v="2"/>
    <s v="February"/>
    <x v="0"/>
  </r>
  <r>
    <d v="2022-02-21T00:00:00"/>
    <x v="1"/>
    <x v="1"/>
    <n v="0.89"/>
    <s v="Monday"/>
    <n v="873961"/>
    <x v="2"/>
    <s v="February"/>
    <x v="0"/>
  </r>
  <r>
    <d v="2022-02-21T00:00:00"/>
    <x v="1"/>
    <x v="2"/>
    <n v="1.41"/>
    <s v="Monday"/>
    <n v="109882"/>
    <x v="2"/>
    <s v="February"/>
    <x v="0"/>
  </r>
  <r>
    <d v="2022-02-21T00:00:00"/>
    <x v="1"/>
    <x v="3"/>
    <n v="0.7"/>
    <s v="Monday"/>
    <n v="63892"/>
    <x v="2"/>
    <s v="February"/>
    <x v="0"/>
  </r>
  <r>
    <d v="2022-02-21T00:00:00"/>
    <x v="1"/>
    <x v="4"/>
    <n v="0.74"/>
    <s v="Monday"/>
    <n v="12500"/>
    <x v="2"/>
    <s v="February"/>
    <x v="0"/>
  </r>
  <r>
    <d v="2022-02-21T00:00:00"/>
    <x v="1"/>
    <x v="5"/>
    <n v="1.08"/>
    <s v="Monday"/>
    <n v="816227"/>
    <x v="2"/>
    <s v="February"/>
    <x v="0"/>
  </r>
  <r>
    <d v="2022-02-21T00:00:00"/>
    <x v="1"/>
    <x v="6"/>
    <n v="0.99"/>
    <s v="Monday"/>
    <n v="2781"/>
    <x v="2"/>
    <s v="February"/>
    <x v="0"/>
  </r>
  <r>
    <d v="2022-02-22T00:00:00"/>
    <x v="1"/>
    <x v="0"/>
    <n v="0.49"/>
    <s v="Tuesday"/>
    <n v="2669508"/>
    <x v="2"/>
    <s v="February"/>
    <x v="0"/>
  </r>
  <r>
    <d v="2022-02-22T00:00:00"/>
    <x v="1"/>
    <x v="1"/>
    <n v="0.53"/>
    <s v="Tuesday"/>
    <n v="1143526"/>
    <x v="2"/>
    <s v="February"/>
    <x v="0"/>
  </r>
  <r>
    <d v="2022-02-22T00:00:00"/>
    <x v="1"/>
    <x v="2"/>
    <n v="0.45"/>
    <s v="Tuesday"/>
    <n v="135406"/>
    <x v="2"/>
    <s v="February"/>
    <x v="0"/>
  </r>
  <r>
    <d v="2022-02-22T00:00:00"/>
    <x v="1"/>
    <x v="3"/>
    <n v="0.42"/>
    <s v="Tuesday"/>
    <n v="112764"/>
    <x v="2"/>
    <s v="February"/>
    <x v="0"/>
  </r>
  <r>
    <d v="2022-02-22T00:00:00"/>
    <x v="1"/>
    <x v="4"/>
    <n v="0.65"/>
    <s v="Tuesday"/>
    <n v="19233"/>
    <x v="2"/>
    <s v="February"/>
    <x v="0"/>
  </r>
  <r>
    <d v="2022-02-22T00:00:00"/>
    <x v="1"/>
    <x v="5"/>
    <n v="0.96"/>
    <s v="Tuesday"/>
    <n v="846877"/>
    <x v="2"/>
    <s v="February"/>
    <x v="0"/>
  </r>
  <r>
    <d v="2022-02-22T00:00:00"/>
    <x v="1"/>
    <x v="6"/>
    <n v="0.36"/>
    <s v="Tuesday"/>
    <n v="5767"/>
    <x v="2"/>
    <s v="February"/>
    <x v="0"/>
  </r>
  <r>
    <d v="2022-02-23T00:00:00"/>
    <x v="1"/>
    <x v="0"/>
    <n v="0.53"/>
    <s v="Wednesday"/>
    <n v="2894245"/>
    <x v="2"/>
    <s v="February"/>
    <x v="0"/>
  </r>
  <r>
    <d v="2022-02-23T00:00:00"/>
    <x v="1"/>
    <x v="1"/>
    <n v="0.57999999999999996"/>
    <s v="Wednesday"/>
    <n v="1247209"/>
    <x v="2"/>
    <s v="February"/>
    <x v="0"/>
  </r>
  <r>
    <d v="2022-02-23T00:00:00"/>
    <x v="1"/>
    <x v="2"/>
    <n v="0.46"/>
    <s v="Wednesday"/>
    <n v="140229"/>
    <x v="2"/>
    <s v="February"/>
    <x v="0"/>
  </r>
  <r>
    <d v="2022-02-23T00:00:00"/>
    <x v="1"/>
    <x v="3"/>
    <n v="0.44"/>
    <s v="Wednesday"/>
    <n v="119188"/>
    <x v="2"/>
    <s v="February"/>
    <x v="0"/>
  </r>
  <r>
    <d v="2022-02-23T00:00:00"/>
    <x v="1"/>
    <x v="4"/>
    <n v="0.81"/>
    <s v="Wednesday"/>
    <n v="23807"/>
    <x v="2"/>
    <s v="February"/>
    <x v="0"/>
  </r>
  <r>
    <d v="2022-02-23T00:00:00"/>
    <x v="1"/>
    <x v="5"/>
    <n v="1.01"/>
    <s v="Wednesday"/>
    <n v="892767"/>
    <x v="2"/>
    <s v="February"/>
    <x v="0"/>
  </r>
  <r>
    <d v="2022-02-23T00:00:00"/>
    <x v="1"/>
    <x v="6"/>
    <n v="0.38"/>
    <s v="Wednesday"/>
    <n v="6116"/>
    <x v="2"/>
    <s v="February"/>
    <x v="0"/>
  </r>
  <r>
    <d v="2022-02-24T00:00:00"/>
    <x v="1"/>
    <x v="0"/>
    <n v="0.53"/>
    <s v="Thursday"/>
    <n v="2858146"/>
    <x v="2"/>
    <s v="February"/>
    <x v="0"/>
  </r>
  <r>
    <d v="2022-02-24T00:00:00"/>
    <x v="1"/>
    <x v="1"/>
    <n v="0.56000000000000005"/>
    <s v="Thursday"/>
    <n v="1196924"/>
    <x v="2"/>
    <s v="February"/>
    <x v="0"/>
  </r>
  <r>
    <d v="2022-02-24T00:00:00"/>
    <x v="1"/>
    <x v="2"/>
    <n v="0.44"/>
    <s v="Thursday"/>
    <n v="132496"/>
    <x v="2"/>
    <s v="February"/>
    <x v="0"/>
  </r>
  <r>
    <d v="2022-02-24T00:00:00"/>
    <x v="1"/>
    <x v="3"/>
    <n v="0.41"/>
    <s v="Thursday"/>
    <n v="110395"/>
    <x v="2"/>
    <s v="February"/>
    <x v="0"/>
  </r>
  <r>
    <d v="2022-02-24T00:00:00"/>
    <x v="1"/>
    <x v="4"/>
    <n v="0.74"/>
    <s v="Thursday"/>
    <n v="21868"/>
    <x v="2"/>
    <s v="February"/>
    <x v="0"/>
  </r>
  <r>
    <d v="2022-02-24T00:00:00"/>
    <x v="1"/>
    <x v="5"/>
    <n v="1.03"/>
    <s v="Thursday"/>
    <n v="911720"/>
    <x v="2"/>
    <s v="February"/>
    <x v="0"/>
  </r>
  <r>
    <d v="2022-02-24T00:00:00"/>
    <x v="1"/>
    <x v="6"/>
    <n v="0.36"/>
    <s v="Thursday"/>
    <n v="5879"/>
    <x v="2"/>
    <s v="February"/>
    <x v="0"/>
  </r>
  <r>
    <d v="2022-02-25T00:00:00"/>
    <x v="1"/>
    <x v="0"/>
    <n v="0.47"/>
    <s v="Friday"/>
    <n v="2575630"/>
    <x v="2"/>
    <s v="February"/>
    <x v="0"/>
  </r>
  <r>
    <d v="2022-02-25T00:00:00"/>
    <x v="1"/>
    <x v="1"/>
    <n v="0.48"/>
    <s v="Friday"/>
    <n v="1027563"/>
    <x v="2"/>
    <s v="February"/>
    <x v="0"/>
  </r>
  <r>
    <d v="2022-02-25T00:00:00"/>
    <x v="1"/>
    <x v="2"/>
    <n v="0.38"/>
    <s v="Friday"/>
    <n v="114658"/>
    <x v="2"/>
    <s v="February"/>
    <x v="0"/>
  </r>
  <r>
    <d v="2022-02-25T00:00:00"/>
    <x v="1"/>
    <x v="3"/>
    <n v="0.34"/>
    <s v="Friday"/>
    <n v="90953"/>
    <x v="2"/>
    <s v="February"/>
    <x v="0"/>
  </r>
  <r>
    <d v="2022-02-25T00:00:00"/>
    <x v="1"/>
    <x v="4"/>
    <n v="0.64"/>
    <s v="Friday"/>
    <n v="18740"/>
    <x v="2"/>
    <s v="February"/>
    <x v="0"/>
  </r>
  <r>
    <d v="2022-02-25T00:00:00"/>
    <x v="1"/>
    <x v="5"/>
    <n v="0.9"/>
    <s v="Friday"/>
    <n v="794852"/>
    <x v="2"/>
    <s v="February"/>
    <x v="0"/>
  </r>
  <r>
    <d v="2022-02-25T00:00:00"/>
    <x v="1"/>
    <x v="6"/>
    <n v="0.28000000000000003"/>
    <s v="Friday"/>
    <n v="4544"/>
    <x v="2"/>
    <s v="February"/>
    <x v="0"/>
  </r>
  <r>
    <d v="2022-02-26T00:00:00"/>
    <x v="2"/>
    <x v="0"/>
    <n v="0.64"/>
    <s v="Saturday"/>
    <n v="1824833"/>
    <x v="2"/>
    <s v="February"/>
    <x v="0"/>
  </r>
  <r>
    <d v="2022-02-26T00:00:00"/>
    <x v="2"/>
    <x v="1"/>
    <n v="0.61"/>
    <s v="Saturday"/>
    <n v="775358"/>
    <x v="2"/>
    <s v="February"/>
    <x v="0"/>
  </r>
  <r>
    <d v="2022-02-26T00:00:00"/>
    <x v="2"/>
    <x v="2"/>
    <n v="0.77"/>
    <s v="Saturday"/>
    <n v="71783"/>
    <x v="2"/>
    <s v="February"/>
    <x v="0"/>
  </r>
  <r>
    <d v="2022-02-26T00:00:00"/>
    <x v="2"/>
    <x v="3"/>
    <n v="0.47"/>
    <s v="Saturday"/>
    <n v="61573"/>
    <x v="2"/>
    <s v="February"/>
    <x v="0"/>
  </r>
  <r>
    <d v="2022-02-26T00:00:00"/>
    <x v="2"/>
    <x v="4"/>
    <n v="0.75"/>
    <s v="Saturday"/>
    <n v="12226"/>
    <x v="2"/>
    <s v="February"/>
    <x v="0"/>
  </r>
  <r>
    <d v="2022-02-26T00:00:00"/>
    <x v="2"/>
    <x v="5"/>
    <n v="1.02"/>
    <s v="Saturday"/>
    <n v="847294"/>
    <x v="2"/>
    <s v="February"/>
    <x v="0"/>
  </r>
  <r>
    <d v="2022-02-26T00:00:00"/>
    <x v="2"/>
    <x v="6"/>
    <n v="0.47"/>
    <s v="Saturday"/>
    <n v="2012"/>
    <x v="2"/>
    <s v="February"/>
    <x v="0"/>
  </r>
  <r>
    <d v="2022-02-27T00:00:00"/>
    <x v="0"/>
    <x v="0"/>
    <n v="0.64"/>
    <s v="Sunday"/>
    <n v="1403227"/>
    <x v="2"/>
    <s v="February"/>
    <x v="0"/>
  </r>
  <r>
    <d v="2022-02-27T00:00:00"/>
    <x v="0"/>
    <x v="1"/>
    <n v="0.62"/>
    <s v="Sunday"/>
    <n v="604646"/>
    <x v="2"/>
    <s v="February"/>
    <x v="0"/>
  </r>
  <r>
    <d v="2022-02-27T00:00:00"/>
    <x v="0"/>
    <x v="2"/>
    <n v="0.81"/>
    <s v="Sunday"/>
    <n v="62913"/>
    <x v="2"/>
    <s v="February"/>
    <x v="0"/>
  </r>
  <r>
    <d v="2022-02-27T00:00:00"/>
    <x v="0"/>
    <x v="3"/>
    <n v="0.56999999999999995"/>
    <s v="Sunday"/>
    <n v="51604"/>
    <x v="2"/>
    <s v="February"/>
    <x v="0"/>
  </r>
  <r>
    <d v="2022-02-27T00:00:00"/>
    <x v="0"/>
    <x v="4"/>
    <n v="0.67"/>
    <s v="Sunday"/>
    <n v="11337"/>
    <x v="2"/>
    <s v="February"/>
    <x v="0"/>
  </r>
  <r>
    <d v="2022-02-27T00:00:00"/>
    <x v="0"/>
    <x v="5"/>
    <n v="1.06"/>
    <s v="Sunday"/>
    <n v="802377"/>
    <x v="2"/>
    <s v="February"/>
    <x v="0"/>
  </r>
  <r>
    <d v="2022-02-27T00:00:00"/>
    <x v="0"/>
    <x v="6"/>
    <n v="0.54"/>
    <s v="Sunday"/>
    <n v="1523"/>
    <x v="2"/>
    <s v="February"/>
    <x v="0"/>
  </r>
  <r>
    <d v="2022-02-28T00:00:00"/>
    <x v="1"/>
    <x v="0"/>
    <n v="0.54"/>
    <s v="Monday"/>
    <n v="2915786"/>
    <x v="2"/>
    <s v="February"/>
    <x v="0"/>
  </r>
  <r>
    <d v="2022-02-28T00:00:00"/>
    <x v="1"/>
    <x v="1"/>
    <n v="0.63"/>
    <s v="Monday"/>
    <n v="1362855"/>
    <x v="2"/>
    <s v="February"/>
    <x v="0"/>
  </r>
  <r>
    <d v="2022-02-28T00:00:00"/>
    <x v="1"/>
    <x v="2"/>
    <n v="0.45"/>
    <s v="Monday"/>
    <n v="134902"/>
    <x v="2"/>
    <s v="February"/>
    <x v="0"/>
  </r>
  <r>
    <d v="2022-02-28T00:00:00"/>
    <x v="1"/>
    <x v="3"/>
    <n v="0.44"/>
    <s v="Monday"/>
    <n v="118572"/>
    <x v="2"/>
    <s v="February"/>
    <x v="0"/>
  </r>
  <r>
    <d v="2022-02-28T00:00:00"/>
    <x v="1"/>
    <x v="4"/>
    <n v="0.75"/>
    <s v="Monday"/>
    <n v="21929"/>
    <x v="2"/>
    <s v="February"/>
    <x v="0"/>
  </r>
  <r>
    <d v="2022-02-28T00:00:00"/>
    <x v="1"/>
    <x v="5"/>
    <n v="0.97"/>
    <s v="Monday"/>
    <n v="859177"/>
    <x v="2"/>
    <s v="February"/>
    <x v="0"/>
  </r>
  <r>
    <d v="2022-02-28T00:00:00"/>
    <x v="1"/>
    <x v="6"/>
    <n v="0.38"/>
    <s v="Monday"/>
    <n v="6170"/>
    <x v="2"/>
    <s v="February"/>
    <x v="0"/>
  </r>
  <r>
    <d v="2022-03-01T00:00:00"/>
    <x v="1"/>
    <x v="0"/>
    <n v="0.56000000000000005"/>
    <s v="Tuesday"/>
    <n v="3138181"/>
    <x v="2"/>
    <s v="March"/>
    <x v="0"/>
  </r>
  <r>
    <d v="2022-03-01T00:00:00"/>
    <x v="1"/>
    <x v="1"/>
    <n v="0.64"/>
    <s v="Tuesday"/>
    <n v="1435834"/>
    <x v="2"/>
    <s v="March"/>
    <x v="0"/>
  </r>
  <r>
    <d v="2022-03-01T00:00:00"/>
    <x v="1"/>
    <x v="2"/>
    <n v="0.53"/>
    <s v="Tuesday"/>
    <n v="165769"/>
    <x v="2"/>
    <s v="March"/>
    <x v="0"/>
  </r>
  <r>
    <d v="2022-03-01T00:00:00"/>
    <x v="1"/>
    <x v="3"/>
    <n v="0.55000000000000004"/>
    <s v="Tuesday"/>
    <n v="150787"/>
    <x v="2"/>
    <s v="March"/>
    <x v="0"/>
  </r>
  <r>
    <d v="2022-03-01T00:00:00"/>
    <x v="1"/>
    <x v="4"/>
    <n v="0.77"/>
    <s v="Tuesday"/>
    <n v="22944"/>
    <x v="2"/>
    <s v="March"/>
    <x v="0"/>
  </r>
  <r>
    <d v="2022-03-01T00:00:00"/>
    <x v="1"/>
    <x v="5"/>
    <n v="0.95"/>
    <s v="Tuesday"/>
    <n v="873348"/>
    <x v="2"/>
    <s v="March"/>
    <x v="0"/>
  </r>
  <r>
    <d v="2022-03-01T00:00:00"/>
    <x v="1"/>
    <x v="6"/>
    <n v="0.42"/>
    <s v="Tuesday"/>
    <n v="6655"/>
    <x v="2"/>
    <s v="March"/>
    <x v="0"/>
  </r>
  <r>
    <d v="2022-03-02T00:00:00"/>
    <x v="1"/>
    <x v="0"/>
    <n v="0.57999999999999996"/>
    <s v="Wednesday"/>
    <n v="3208166"/>
    <x v="2"/>
    <s v="March"/>
    <x v="0"/>
  </r>
  <r>
    <d v="2022-03-02T00:00:00"/>
    <x v="1"/>
    <x v="1"/>
    <n v="0.65"/>
    <s v="Wednesday"/>
    <n v="1463263"/>
    <x v="2"/>
    <s v="March"/>
    <x v="0"/>
  </r>
  <r>
    <d v="2022-03-02T00:00:00"/>
    <x v="1"/>
    <x v="2"/>
    <n v="0.51"/>
    <s v="Wednesday"/>
    <n v="159238"/>
    <x v="2"/>
    <s v="March"/>
    <x v="0"/>
  </r>
  <r>
    <d v="2022-03-02T00:00:00"/>
    <x v="1"/>
    <x v="3"/>
    <n v="0.51"/>
    <s v="Wednesday"/>
    <n v="140945"/>
    <x v="2"/>
    <s v="March"/>
    <x v="0"/>
  </r>
  <r>
    <d v="2022-03-02T00:00:00"/>
    <x v="1"/>
    <x v="4"/>
    <n v="0.82"/>
    <s v="Wednesday"/>
    <n v="24289"/>
    <x v="2"/>
    <s v="March"/>
    <x v="0"/>
  </r>
  <r>
    <d v="2022-03-02T00:00:00"/>
    <x v="1"/>
    <x v="5"/>
    <n v="0.97"/>
    <s v="Wednesday"/>
    <n v="896503"/>
    <x v="2"/>
    <s v="March"/>
    <x v="0"/>
  </r>
  <r>
    <d v="2022-03-02T00:00:00"/>
    <x v="1"/>
    <x v="6"/>
    <n v="0.42"/>
    <s v="Wednesday"/>
    <n v="6680"/>
    <x v="2"/>
    <s v="March"/>
    <x v="0"/>
  </r>
  <r>
    <d v="2022-03-03T00:00:00"/>
    <x v="1"/>
    <x v="0"/>
    <n v="0.57999999999999996"/>
    <s v="Thursday"/>
    <n v="3207495"/>
    <x v="2"/>
    <s v="March"/>
    <x v="0"/>
  </r>
  <r>
    <d v="2022-03-03T00:00:00"/>
    <x v="1"/>
    <x v="1"/>
    <n v="0.64"/>
    <s v="Thursday"/>
    <n v="1434851"/>
    <x v="2"/>
    <s v="March"/>
    <x v="0"/>
  </r>
  <r>
    <d v="2022-03-03T00:00:00"/>
    <x v="1"/>
    <x v="2"/>
    <n v="0.49"/>
    <s v="Thursday"/>
    <n v="152883"/>
    <x v="2"/>
    <s v="March"/>
    <x v="0"/>
  </r>
  <r>
    <d v="2022-03-03T00:00:00"/>
    <x v="1"/>
    <x v="3"/>
    <n v="0.48"/>
    <s v="Thursday"/>
    <n v="132506"/>
    <x v="2"/>
    <s v="March"/>
    <x v="0"/>
  </r>
  <r>
    <d v="2022-03-03T00:00:00"/>
    <x v="1"/>
    <x v="4"/>
    <n v="0.8"/>
    <s v="Thursday"/>
    <n v="23800"/>
    <x v="2"/>
    <s v="March"/>
    <x v="0"/>
  </r>
  <r>
    <d v="2022-03-03T00:00:00"/>
    <x v="1"/>
    <x v="5"/>
    <n v="1"/>
    <s v="Thursday"/>
    <n v="923154"/>
    <x v="2"/>
    <s v="March"/>
    <x v="0"/>
  </r>
  <r>
    <d v="2022-03-03T00:00:00"/>
    <x v="1"/>
    <x v="6"/>
    <n v="0.42"/>
    <s v="Thursday"/>
    <n v="6674"/>
    <x v="2"/>
    <s v="March"/>
    <x v="0"/>
  </r>
  <r>
    <d v="2022-03-04T00:00:00"/>
    <x v="1"/>
    <x v="0"/>
    <n v="0.55000000000000004"/>
    <s v="Friday"/>
    <n v="3077537"/>
    <x v="2"/>
    <s v="March"/>
    <x v="0"/>
  </r>
  <r>
    <d v="2022-03-04T00:00:00"/>
    <x v="1"/>
    <x v="1"/>
    <n v="0.61"/>
    <s v="Friday"/>
    <n v="1363159"/>
    <x v="2"/>
    <s v="March"/>
    <x v="0"/>
  </r>
  <r>
    <d v="2022-03-04T00:00:00"/>
    <x v="1"/>
    <x v="2"/>
    <n v="0.46"/>
    <s v="Friday"/>
    <n v="145518"/>
    <x v="2"/>
    <s v="March"/>
    <x v="0"/>
  </r>
  <r>
    <d v="2022-03-04T00:00:00"/>
    <x v="1"/>
    <x v="3"/>
    <n v="0.45"/>
    <s v="Friday"/>
    <n v="125143"/>
    <x v="2"/>
    <s v="March"/>
    <x v="0"/>
  </r>
  <r>
    <d v="2022-03-04T00:00:00"/>
    <x v="1"/>
    <x v="4"/>
    <n v="0.77"/>
    <s v="Friday"/>
    <n v="22821"/>
    <x v="2"/>
    <s v="March"/>
    <x v="0"/>
  </r>
  <r>
    <d v="2022-03-04T00:00:00"/>
    <x v="1"/>
    <x v="5"/>
    <n v="1.04"/>
    <s v="Friday"/>
    <n v="957694"/>
    <x v="2"/>
    <s v="March"/>
    <x v="0"/>
  </r>
  <r>
    <d v="2022-03-04T00:00:00"/>
    <x v="1"/>
    <x v="6"/>
    <n v="0.36"/>
    <s v="Friday"/>
    <n v="5807"/>
    <x v="2"/>
    <s v="March"/>
    <x v="0"/>
  </r>
  <r>
    <d v="2022-03-05T00:00:00"/>
    <x v="2"/>
    <x v="0"/>
    <n v="0.64"/>
    <s v="Saturday"/>
    <n v="1955535"/>
    <x v="2"/>
    <s v="March"/>
    <x v="0"/>
  </r>
  <r>
    <d v="2022-03-05T00:00:00"/>
    <x v="2"/>
    <x v="1"/>
    <n v="0.61"/>
    <s v="Saturday"/>
    <n v="812774"/>
    <x v="2"/>
    <s v="March"/>
    <x v="0"/>
  </r>
  <r>
    <d v="2022-03-05T00:00:00"/>
    <x v="2"/>
    <x v="2"/>
    <n v="0.64"/>
    <s v="Saturday"/>
    <n v="69010"/>
    <x v="2"/>
    <s v="March"/>
    <x v="0"/>
  </r>
  <r>
    <d v="2022-03-05T00:00:00"/>
    <x v="2"/>
    <x v="3"/>
    <n v="0.52"/>
    <s v="Saturday"/>
    <n v="70427"/>
    <x v="2"/>
    <s v="March"/>
    <x v="0"/>
  </r>
  <r>
    <d v="2022-03-05T00:00:00"/>
    <x v="2"/>
    <x v="4"/>
    <n v="0.78"/>
    <s v="Saturday"/>
    <n v="13269"/>
    <x v="2"/>
    <s v="March"/>
    <x v="0"/>
  </r>
  <r>
    <d v="2022-03-05T00:00:00"/>
    <x v="2"/>
    <x v="5"/>
    <n v="0.99"/>
    <s v="Saturday"/>
    <n v="865292"/>
    <x v="2"/>
    <s v="March"/>
    <x v="0"/>
  </r>
  <r>
    <d v="2022-03-05T00:00:00"/>
    <x v="2"/>
    <x v="6"/>
    <n v="0.42"/>
    <s v="Saturday"/>
    <n v="2116"/>
    <x v="2"/>
    <s v="March"/>
    <x v="0"/>
  </r>
  <r>
    <d v="2022-03-06T00:00:00"/>
    <x v="0"/>
    <x v="0"/>
    <n v="0.63"/>
    <s v="Sunday"/>
    <n v="1444501"/>
    <x v="2"/>
    <s v="March"/>
    <x v="0"/>
  </r>
  <r>
    <d v="2022-03-06T00:00:00"/>
    <x v="0"/>
    <x v="1"/>
    <n v="0.6"/>
    <s v="Sunday"/>
    <n v="600501"/>
    <x v="2"/>
    <s v="March"/>
    <x v="0"/>
  </r>
  <r>
    <d v="2022-03-06T00:00:00"/>
    <x v="0"/>
    <x v="2"/>
    <n v="0.61"/>
    <s v="Sunday"/>
    <n v="53034"/>
    <x v="2"/>
    <s v="March"/>
    <x v="0"/>
  </r>
  <r>
    <d v="2022-03-06T00:00:00"/>
    <x v="0"/>
    <x v="3"/>
    <n v="0.56000000000000005"/>
    <s v="Sunday"/>
    <n v="52874"/>
    <x v="2"/>
    <s v="March"/>
    <x v="0"/>
  </r>
  <r>
    <d v="2022-03-06T00:00:00"/>
    <x v="0"/>
    <x v="4"/>
    <n v="0.71"/>
    <s v="Sunday"/>
    <n v="12557"/>
    <x v="2"/>
    <s v="March"/>
    <x v="0"/>
  </r>
  <r>
    <d v="2022-03-06T00:00:00"/>
    <x v="0"/>
    <x v="5"/>
    <n v="0.98"/>
    <s v="Sunday"/>
    <n v="787598"/>
    <x v="2"/>
    <s v="March"/>
    <x v="0"/>
  </r>
  <r>
    <d v="2022-03-06T00:00:00"/>
    <x v="0"/>
    <x v="6"/>
    <n v="0.49"/>
    <s v="Sunday"/>
    <n v="1550"/>
    <x v="2"/>
    <s v="March"/>
    <x v="0"/>
  </r>
  <r>
    <d v="2022-03-07T00:00:00"/>
    <x v="1"/>
    <x v="0"/>
    <n v="0.54"/>
    <s v="Monday"/>
    <n v="2980920"/>
    <x v="2"/>
    <s v="March"/>
    <x v="0"/>
  </r>
  <r>
    <d v="2022-03-07T00:00:00"/>
    <x v="1"/>
    <x v="1"/>
    <n v="0.62"/>
    <s v="Monday"/>
    <n v="1395540"/>
    <x v="2"/>
    <s v="March"/>
    <x v="0"/>
  </r>
  <r>
    <d v="2022-03-07T00:00:00"/>
    <x v="1"/>
    <x v="2"/>
    <n v="0.49"/>
    <s v="Monday"/>
    <n v="153907"/>
    <x v="2"/>
    <s v="March"/>
    <x v="0"/>
  </r>
  <r>
    <d v="2022-03-07T00:00:00"/>
    <x v="1"/>
    <x v="3"/>
    <n v="0.47"/>
    <s v="Monday"/>
    <n v="129784"/>
    <x v="2"/>
    <s v="March"/>
    <x v="0"/>
  </r>
  <r>
    <d v="2022-03-07T00:00:00"/>
    <x v="1"/>
    <x v="4"/>
    <n v="0.76"/>
    <s v="Monday"/>
    <n v="22465"/>
    <x v="2"/>
    <s v="March"/>
    <x v="0"/>
  </r>
  <r>
    <d v="2022-03-07T00:00:00"/>
    <x v="1"/>
    <x v="5"/>
    <n v="0.93"/>
    <s v="Monday"/>
    <n v="861409"/>
    <x v="2"/>
    <s v="March"/>
    <x v="0"/>
  </r>
  <r>
    <d v="2022-03-07T00:00:00"/>
    <x v="1"/>
    <x v="6"/>
    <n v="0.39"/>
    <s v="Monday"/>
    <n v="6161"/>
    <x v="2"/>
    <s v="March"/>
    <x v="0"/>
  </r>
  <r>
    <d v="2022-03-08T00:00:00"/>
    <x v="1"/>
    <x v="0"/>
    <n v="0.57999999999999996"/>
    <s v="Tuesday"/>
    <n v="3244473"/>
    <x v="2"/>
    <s v="March"/>
    <x v="0"/>
  </r>
  <r>
    <d v="2022-03-08T00:00:00"/>
    <x v="1"/>
    <x v="1"/>
    <n v="0.65"/>
    <s v="Tuesday"/>
    <n v="1456451"/>
    <x v="2"/>
    <s v="March"/>
    <x v="0"/>
  </r>
  <r>
    <d v="2022-03-08T00:00:00"/>
    <x v="1"/>
    <x v="2"/>
    <n v="0.51"/>
    <s v="Tuesday"/>
    <n v="158652"/>
    <x v="2"/>
    <s v="March"/>
    <x v="0"/>
  </r>
  <r>
    <d v="2022-03-08T00:00:00"/>
    <x v="1"/>
    <x v="3"/>
    <n v="0.5"/>
    <s v="Tuesday"/>
    <n v="138811"/>
    <x v="2"/>
    <s v="March"/>
    <x v="0"/>
  </r>
  <r>
    <d v="2022-03-08T00:00:00"/>
    <x v="1"/>
    <x v="4"/>
    <n v="0.81"/>
    <s v="Tuesday"/>
    <n v="24076"/>
    <x v="2"/>
    <s v="March"/>
    <x v="0"/>
  </r>
  <r>
    <d v="2022-03-08T00:00:00"/>
    <x v="1"/>
    <x v="5"/>
    <n v="0.97"/>
    <s v="Tuesday"/>
    <n v="894132"/>
    <x v="2"/>
    <s v="March"/>
    <x v="0"/>
  </r>
  <r>
    <d v="2022-03-08T00:00:00"/>
    <x v="1"/>
    <x v="6"/>
    <n v="0.43"/>
    <s v="Tuesday"/>
    <n v="6923"/>
    <x v="2"/>
    <s v="March"/>
    <x v="0"/>
  </r>
  <r>
    <d v="2022-03-09T00:00:00"/>
    <x v="1"/>
    <x v="0"/>
    <n v="0.56000000000000005"/>
    <s v="Wednesday"/>
    <n v="3113559"/>
    <x v="2"/>
    <s v="March"/>
    <x v="0"/>
  </r>
  <r>
    <d v="2022-03-09T00:00:00"/>
    <x v="1"/>
    <x v="1"/>
    <n v="0.6"/>
    <s v="Wednesday"/>
    <n v="1338822"/>
    <x v="2"/>
    <s v="March"/>
    <x v="0"/>
  </r>
  <r>
    <d v="2022-03-09T00:00:00"/>
    <x v="1"/>
    <x v="2"/>
    <n v="0.49"/>
    <s v="Wednesday"/>
    <n v="153393"/>
    <x v="2"/>
    <s v="March"/>
    <x v="0"/>
  </r>
  <r>
    <d v="2022-03-09T00:00:00"/>
    <x v="1"/>
    <x v="3"/>
    <n v="0.47"/>
    <s v="Wednesday"/>
    <n v="129056"/>
    <x v="2"/>
    <s v="March"/>
    <x v="0"/>
  </r>
  <r>
    <d v="2022-03-09T00:00:00"/>
    <x v="1"/>
    <x v="4"/>
    <n v="0.79"/>
    <s v="Wednesday"/>
    <n v="23477"/>
    <x v="2"/>
    <s v="March"/>
    <x v="0"/>
  </r>
  <r>
    <d v="2022-03-09T00:00:00"/>
    <x v="1"/>
    <x v="5"/>
    <n v="0.9"/>
    <s v="Wednesday"/>
    <n v="832720"/>
    <x v="2"/>
    <s v="March"/>
    <x v="0"/>
  </r>
  <r>
    <d v="2022-03-09T00:00:00"/>
    <x v="1"/>
    <x v="6"/>
    <n v="0.39"/>
    <s v="Wednesday"/>
    <n v="6200"/>
    <x v="2"/>
    <s v="March"/>
    <x v="0"/>
  </r>
  <r>
    <d v="2022-03-10T00:00:00"/>
    <x v="1"/>
    <x v="0"/>
    <n v="0.6"/>
    <s v="Thursday"/>
    <n v="3339363"/>
    <x v="2"/>
    <s v="March"/>
    <x v="0"/>
  </r>
  <r>
    <d v="2022-03-10T00:00:00"/>
    <x v="1"/>
    <x v="1"/>
    <n v="0.66"/>
    <s v="Thursday"/>
    <n v="1476288"/>
    <x v="2"/>
    <s v="March"/>
    <x v="0"/>
  </r>
  <r>
    <d v="2022-03-10T00:00:00"/>
    <x v="1"/>
    <x v="2"/>
    <n v="0.52"/>
    <s v="Thursday"/>
    <n v="163931"/>
    <x v="2"/>
    <s v="March"/>
    <x v="0"/>
  </r>
  <r>
    <d v="2022-03-10T00:00:00"/>
    <x v="1"/>
    <x v="3"/>
    <n v="0.51"/>
    <s v="Thursday"/>
    <n v="140107"/>
    <x v="2"/>
    <s v="March"/>
    <x v="0"/>
  </r>
  <r>
    <d v="2022-03-10T00:00:00"/>
    <x v="1"/>
    <x v="4"/>
    <n v="0.82"/>
    <s v="Thursday"/>
    <n v="24515"/>
    <x v="2"/>
    <s v="March"/>
    <x v="0"/>
  </r>
  <r>
    <d v="2022-03-10T00:00:00"/>
    <x v="1"/>
    <x v="5"/>
    <n v="1.03"/>
    <s v="Thursday"/>
    <n v="945191"/>
    <x v="2"/>
    <s v="March"/>
    <x v="0"/>
  </r>
  <r>
    <d v="2022-03-10T00:00:00"/>
    <x v="1"/>
    <x v="6"/>
    <n v="0.43"/>
    <s v="Thursday"/>
    <n v="6914"/>
    <x v="2"/>
    <s v="March"/>
    <x v="0"/>
  </r>
  <r>
    <d v="2022-03-11T00:00:00"/>
    <x v="1"/>
    <x v="0"/>
    <n v="0.56999999999999995"/>
    <s v="Friday"/>
    <n v="3195956"/>
    <x v="2"/>
    <s v="March"/>
    <x v="0"/>
  </r>
  <r>
    <d v="2022-03-11T00:00:00"/>
    <x v="1"/>
    <x v="1"/>
    <n v="0.63"/>
    <s v="Friday"/>
    <n v="1419371"/>
    <x v="2"/>
    <s v="March"/>
    <x v="0"/>
  </r>
  <r>
    <d v="2022-03-11T00:00:00"/>
    <x v="1"/>
    <x v="2"/>
    <n v="0.51"/>
    <s v="Friday"/>
    <n v="158985"/>
    <x v="2"/>
    <s v="March"/>
    <x v="0"/>
  </r>
  <r>
    <d v="2022-03-11T00:00:00"/>
    <x v="1"/>
    <x v="3"/>
    <n v="0.49"/>
    <s v="Friday"/>
    <n v="135371"/>
    <x v="2"/>
    <s v="March"/>
    <x v="0"/>
  </r>
  <r>
    <d v="2022-03-11T00:00:00"/>
    <x v="1"/>
    <x v="4"/>
    <n v="0.8"/>
    <s v="Friday"/>
    <n v="23736"/>
    <x v="2"/>
    <s v="March"/>
    <x v="0"/>
  </r>
  <r>
    <d v="2022-03-11T00:00:00"/>
    <x v="1"/>
    <x v="5"/>
    <n v="1.07"/>
    <s v="Friday"/>
    <n v="986555"/>
    <x v="2"/>
    <s v="March"/>
    <x v="0"/>
  </r>
  <r>
    <d v="2022-03-11T00:00:00"/>
    <x v="1"/>
    <x v="6"/>
    <n v="0.39"/>
    <s v="Friday"/>
    <n v="6150"/>
    <x v="2"/>
    <s v="March"/>
    <x v="0"/>
  </r>
  <r>
    <d v="2022-03-12T00:00:00"/>
    <x v="2"/>
    <x v="0"/>
    <n v="0.54"/>
    <s v="Saturday"/>
    <n v="1663893"/>
    <x v="2"/>
    <s v="March"/>
    <x v="0"/>
  </r>
  <r>
    <d v="2022-03-12T00:00:00"/>
    <x v="2"/>
    <x v="1"/>
    <n v="0.48"/>
    <s v="Saturday"/>
    <n v="637601"/>
    <x v="2"/>
    <s v="March"/>
    <x v="0"/>
  </r>
  <r>
    <d v="2022-03-12T00:00:00"/>
    <x v="2"/>
    <x v="2"/>
    <n v="0.48"/>
    <s v="Saturday"/>
    <n v="51679"/>
    <x v="2"/>
    <s v="March"/>
    <x v="0"/>
  </r>
  <r>
    <d v="2022-03-12T00:00:00"/>
    <x v="2"/>
    <x v="3"/>
    <n v="0.44"/>
    <s v="Saturday"/>
    <n v="59927"/>
    <x v="2"/>
    <s v="March"/>
    <x v="0"/>
  </r>
  <r>
    <d v="2022-03-12T00:00:00"/>
    <x v="2"/>
    <x v="4"/>
    <n v="0.63"/>
    <s v="Saturday"/>
    <n v="10655"/>
    <x v="2"/>
    <s v="March"/>
    <x v="0"/>
  </r>
  <r>
    <d v="2022-03-12T00:00:00"/>
    <x v="2"/>
    <x v="5"/>
    <n v="0.77"/>
    <s v="Saturday"/>
    <n v="669502"/>
    <x v="2"/>
    <s v="March"/>
    <x v="0"/>
  </r>
  <r>
    <d v="2022-03-12T00:00:00"/>
    <x v="2"/>
    <x v="6"/>
    <n v="0.35"/>
    <s v="Saturday"/>
    <n v="1748"/>
    <x v="2"/>
    <s v="March"/>
    <x v="0"/>
  </r>
  <r>
    <d v="2022-03-13T00:00:00"/>
    <x v="0"/>
    <x v="0"/>
    <n v="0.65"/>
    <s v="Sunday"/>
    <n v="1479406"/>
    <x v="2"/>
    <s v="March"/>
    <x v="0"/>
  </r>
  <r>
    <d v="2022-03-13T00:00:00"/>
    <x v="0"/>
    <x v="1"/>
    <n v="0.59"/>
    <s v="Sunday"/>
    <n v="590753"/>
    <x v="2"/>
    <s v="March"/>
    <x v="0"/>
  </r>
  <r>
    <d v="2022-03-13T00:00:00"/>
    <x v="0"/>
    <x v="2"/>
    <n v="0.69"/>
    <s v="Sunday"/>
    <n v="59964"/>
    <x v="2"/>
    <s v="March"/>
    <x v="0"/>
  </r>
  <r>
    <d v="2022-03-13T00:00:00"/>
    <x v="0"/>
    <x v="3"/>
    <n v="0.61"/>
    <s v="Sunday"/>
    <n v="57548"/>
    <x v="2"/>
    <s v="March"/>
    <x v="0"/>
  </r>
  <r>
    <d v="2022-03-13T00:00:00"/>
    <x v="0"/>
    <x v="4"/>
    <n v="0.65"/>
    <s v="Sunday"/>
    <n v="11491"/>
    <x v="2"/>
    <s v="March"/>
    <x v="0"/>
  </r>
  <r>
    <d v="2022-03-13T00:00:00"/>
    <x v="0"/>
    <x v="5"/>
    <n v="0.98"/>
    <s v="Sunday"/>
    <n v="792377"/>
    <x v="2"/>
    <s v="March"/>
    <x v="0"/>
  </r>
  <r>
    <d v="2022-03-13T00:00:00"/>
    <x v="0"/>
    <x v="6"/>
    <n v="0.48"/>
    <s v="Sunday"/>
    <n v="1524"/>
    <x v="2"/>
    <s v="March"/>
    <x v="0"/>
  </r>
  <r>
    <d v="2022-03-14T00:00:00"/>
    <x v="1"/>
    <x v="0"/>
    <n v="0.54"/>
    <s v="Monday"/>
    <n v="3008800"/>
    <x v="2"/>
    <s v="March"/>
    <x v="0"/>
  </r>
  <r>
    <d v="2022-03-14T00:00:00"/>
    <x v="1"/>
    <x v="1"/>
    <n v="0.63"/>
    <s v="Monday"/>
    <n v="1406578"/>
    <x v="2"/>
    <s v="March"/>
    <x v="0"/>
  </r>
  <r>
    <d v="2022-03-14T00:00:00"/>
    <x v="1"/>
    <x v="2"/>
    <n v="0.51"/>
    <s v="Monday"/>
    <n v="159962"/>
    <x v="2"/>
    <s v="March"/>
    <x v="0"/>
  </r>
  <r>
    <d v="2022-03-14T00:00:00"/>
    <x v="1"/>
    <x v="3"/>
    <n v="0.49"/>
    <s v="Monday"/>
    <n v="134093"/>
    <x v="2"/>
    <s v="March"/>
    <x v="0"/>
  </r>
  <r>
    <d v="2022-03-14T00:00:00"/>
    <x v="1"/>
    <x v="4"/>
    <n v="0.76"/>
    <s v="Monday"/>
    <n v="22480"/>
    <x v="2"/>
    <s v="March"/>
    <x v="0"/>
  </r>
  <r>
    <d v="2022-03-14T00:00:00"/>
    <x v="1"/>
    <x v="5"/>
    <n v="0.95"/>
    <s v="Monday"/>
    <n v="879699"/>
    <x v="2"/>
    <s v="March"/>
    <x v="0"/>
  </r>
  <r>
    <d v="2022-03-14T00:00:00"/>
    <x v="1"/>
    <x v="6"/>
    <n v="0.4"/>
    <s v="Monday"/>
    <n v="6416"/>
    <x v="2"/>
    <s v="March"/>
    <x v="0"/>
  </r>
  <r>
    <d v="2022-03-15T00:00:00"/>
    <x v="1"/>
    <x v="0"/>
    <n v="0.59"/>
    <s v="Tuesday"/>
    <n v="3275906"/>
    <x v="2"/>
    <s v="March"/>
    <x v="0"/>
  </r>
  <r>
    <d v="2022-03-15T00:00:00"/>
    <x v="1"/>
    <x v="1"/>
    <n v="0.65"/>
    <s v="Tuesday"/>
    <n v="1454522"/>
    <x v="2"/>
    <s v="March"/>
    <x v="0"/>
  </r>
  <r>
    <d v="2022-03-15T00:00:00"/>
    <x v="1"/>
    <x v="2"/>
    <n v="0.55000000000000004"/>
    <s v="Tuesday"/>
    <n v="171406"/>
    <x v="2"/>
    <s v="March"/>
    <x v="0"/>
  </r>
  <r>
    <d v="2022-03-15T00:00:00"/>
    <x v="1"/>
    <x v="3"/>
    <n v="0.53"/>
    <s v="Tuesday"/>
    <n v="146786"/>
    <x v="2"/>
    <s v="March"/>
    <x v="0"/>
  </r>
  <r>
    <d v="2022-03-15T00:00:00"/>
    <x v="1"/>
    <x v="4"/>
    <n v="0.82"/>
    <s v="Tuesday"/>
    <n v="24272"/>
    <x v="2"/>
    <s v="March"/>
    <x v="0"/>
  </r>
  <r>
    <d v="2022-03-15T00:00:00"/>
    <x v="1"/>
    <x v="5"/>
    <n v="0.98"/>
    <s v="Tuesday"/>
    <n v="906028"/>
    <x v="2"/>
    <s v="March"/>
    <x v="0"/>
  </r>
  <r>
    <d v="2022-03-15T00:00:00"/>
    <x v="1"/>
    <x v="6"/>
    <n v="0.46"/>
    <s v="Tuesday"/>
    <n v="7287"/>
    <x v="2"/>
    <s v="March"/>
    <x v="0"/>
  </r>
  <r>
    <d v="2022-03-16T00:00:00"/>
    <x v="1"/>
    <x v="0"/>
    <n v="0.6"/>
    <s v="Wednesday"/>
    <n v="3332335"/>
    <x v="2"/>
    <s v="March"/>
    <x v="0"/>
  </r>
  <r>
    <d v="2022-03-16T00:00:00"/>
    <x v="1"/>
    <x v="1"/>
    <n v="0.66"/>
    <s v="Wednesday"/>
    <n v="1476356"/>
    <x v="2"/>
    <s v="March"/>
    <x v="0"/>
  </r>
  <r>
    <d v="2022-03-16T00:00:00"/>
    <x v="1"/>
    <x v="2"/>
    <n v="0.54"/>
    <s v="Wednesday"/>
    <n v="168768"/>
    <x v="2"/>
    <s v="March"/>
    <x v="0"/>
  </r>
  <r>
    <d v="2022-03-16T00:00:00"/>
    <x v="1"/>
    <x v="3"/>
    <n v="0.53"/>
    <s v="Wednesday"/>
    <n v="145085"/>
    <x v="2"/>
    <s v="March"/>
    <x v="0"/>
  </r>
  <r>
    <d v="2022-03-16T00:00:00"/>
    <x v="1"/>
    <x v="4"/>
    <n v="0.85"/>
    <s v="Wednesday"/>
    <n v="25305"/>
    <x v="2"/>
    <s v="March"/>
    <x v="0"/>
  </r>
  <r>
    <d v="2022-03-16T00:00:00"/>
    <x v="1"/>
    <x v="5"/>
    <n v="0.99"/>
    <s v="Wednesday"/>
    <n v="914284"/>
    <x v="2"/>
    <s v="March"/>
    <x v="0"/>
  </r>
  <r>
    <d v="2022-03-16T00:00:00"/>
    <x v="1"/>
    <x v="6"/>
    <n v="0.44"/>
    <s v="Wednesday"/>
    <n v="7009"/>
    <x v="2"/>
    <s v="March"/>
    <x v="0"/>
  </r>
  <r>
    <d v="2022-03-17T00:00:00"/>
    <x v="1"/>
    <x v="0"/>
    <n v="0.56999999999999995"/>
    <s v="Thursday"/>
    <n v="3175784"/>
    <x v="2"/>
    <s v="March"/>
    <x v="0"/>
  </r>
  <r>
    <d v="2022-03-17T00:00:00"/>
    <x v="1"/>
    <x v="1"/>
    <n v="0.6"/>
    <s v="Thursday"/>
    <n v="1350810"/>
    <x v="2"/>
    <s v="March"/>
    <x v="0"/>
  </r>
  <r>
    <d v="2022-03-17T00:00:00"/>
    <x v="1"/>
    <x v="2"/>
    <n v="0.53"/>
    <s v="Thursday"/>
    <n v="166884"/>
    <x v="2"/>
    <s v="March"/>
    <x v="0"/>
  </r>
  <r>
    <d v="2022-03-17T00:00:00"/>
    <x v="1"/>
    <x v="3"/>
    <n v="0.49"/>
    <s v="Thursday"/>
    <n v="135727"/>
    <x v="2"/>
    <s v="March"/>
    <x v="0"/>
  </r>
  <r>
    <d v="2022-03-17T00:00:00"/>
    <x v="1"/>
    <x v="4"/>
    <n v="0.77"/>
    <s v="Thursday"/>
    <n v="22946"/>
    <x v="2"/>
    <s v="March"/>
    <x v="0"/>
  </r>
  <r>
    <d v="2022-03-17T00:00:00"/>
    <x v="1"/>
    <x v="5"/>
    <n v="0.96"/>
    <s v="Thursday"/>
    <n v="888875"/>
    <x v="2"/>
    <s v="March"/>
    <x v="0"/>
  </r>
  <r>
    <d v="2022-03-17T00:00:00"/>
    <x v="1"/>
    <x v="6"/>
    <n v="0.42"/>
    <s v="Thursday"/>
    <n v="6768"/>
    <x v="2"/>
    <s v="March"/>
    <x v="0"/>
  </r>
  <r>
    <d v="2022-03-18T00:00:00"/>
    <x v="1"/>
    <x v="0"/>
    <n v="0.59"/>
    <s v="Friday"/>
    <n v="3275433"/>
    <x v="2"/>
    <s v="March"/>
    <x v="0"/>
  </r>
  <r>
    <d v="2022-03-18T00:00:00"/>
    <x v="1"/>
    <x v="1"/>
    <n v="0.63"/>
    <s v="Friday"/>
    <n v="1402806"/>
    <x v="2"/>
    <s v="March"/>
    <x v="0"/>
  </r>
  <r>
    <d v="2022-03-18T00:00:00"/>
    <x v="1"/>
    <x v="2"/>
    <n v="0.52"/>
    <s v="Friday"/>
    <n v="163169"/>
    <x v="2"/>
    <s v="March"/>
    <x v="0"/>
  </r>
  <r>
    <d v="2022-03-18T00:00:00"/>
    <x v="1"/>
    <x v="3"/>
    <n v="0.5"/>
    <s v="Friday"/>
    <n v="137528"/>
    <x v="2"/>
    <s v="March"/>
    <x v="0"/>
  </r>
  <r>
    <d v="2022-03-18T00:00:00"/>
    <x v="1"/>
    <x v="4"/>
    <n v="0.81"/>
    <s v="Friday"/>
    <n v="24019"/>
    <x v="2"/>
    <s v="March"/>
    <x v="0"/>
  </r>
  <r>
    <d v="2022-03-18T00:00:00"/>
    <x v="1"/>
    <x v="5"/>
    <n v="1.06"/>
    <s v="Friday"/>
    <n v="978491"/>
    <x v="2"/>
    <s v="March"/>
    <x v="0"/>
  </r>
  <r>
    <d v="2022-03-18T00:00:00"/>
    <x v="1"/>
    <x v="6"/>
    <n v="0.39"/>
    <s v="Friday"/>
    <n v="6288"/>
    <x v="2"/>
    <s v="March"/>
    <x v="0"/>
  </r>
  <r>
    <d v="2022-03-19T00:00:00"/>
    <x v="2"/>
    <x v="0"/>
    <n v="0.65"/>
    <s v="Saturday"/>
    <n v="2001839"/>
    <x v="2"/>
    <s v="March"/>
    <x v="0"/>
  </r>
  <r>
    <d v="2022-03-19T00:00:00"/>
    <x v="2"/>
    <x v="1"/>
    <n v="0.62"/>
    <s v="Saturday"/>
    <n v="820933"/>
    <x v="2"/>
    <s v="March"/>
    <x v="0"/>
  </r>
  <r>
    <d v="2022-03-19T00:00:00"/>
    <x v="2"/>
    <x v="2"/>
    <n v="0.69"/>
    <s v="Saturday"/>
    <n v="74087"/>
    <x v="2"/>
    <s v="March"/>
    <x v="0"/>
  </r>
  <r>
    <d v="2022-03-19T00:00:00"/>
    <x v="2"/>
    <x v="3"/>
    <n v="0.54"/>
    <s v="Saturday"/>
    <n v="73974"/>
    <x v="2"/>
    <s v="March"/>
    <x v="0"/>
  </r>
  <r>
    <d v="2022-03-19T00:00:00"/>
    <x v="2"/>
    <x v="4"/>
    <n v="0.76"/>
    <s v="Saturday"/>
    <n v="12877"/>
    <x v="2"/>
    <s v="March"/>
    <x v="0"/>
  </r>
  <r>
    <d v="2022-03-19T00:00:00"/>
    <x v="2"/>
    <x v="5"/>
    <n v="1"/>
    <s v="Saturday"/>
    <n v="872810"/>
    <x v="2"/>
    <s v="March"/>
    <x v="0"/>
  </r>
  <r>
    <d v="2022-03-19T00:00:00"/>
    <x v="2"/>
    <x v="6"/>
    <n v="0.4"/>
    <s v="Saturday"/>
    <n v="2050"/>
    <x v="2"/>
    <s v="March"/>
    <x v="0"/>
  </r>
  <r>
    <d v="2022-03-20T00:00:00"/>
    <x v="0"/>
    <x v="0"/>
    <n v="0.72"/>
    <s v="Sunday"/>
    <n v="1656673"/>
    <x v="2"/>
    <s v="March"/>
    <x v="0"/>
  </r>
  <r>
    <d v="2022-03-20T00:00:00"/>
    <x v="0"/>
    <x v="1"/>
    <n v="0.63"/>
    <s v="Sunday"/>
    <n v="628693"/>
    <x v="2"/>
    <s v="March"/>
    <x v="0"/>
  </r>
  <r>
    <d v="2022-03-20T00:00:00"/>
    <x v="0"/>
    <x v="2"/>
    <n v="0.78"/>
    <s v="Sunday"/>
    <n v="67551"/>
    <x v="2"/>
    <s v="March"/>
    <x v="0"/>
  </r>
  <r>
    <d v="2022-03-20T00:00:00"/>
    <x v="0"/>
    <x v="3"/>
    <n v="0.68"/>
    <s v="Sunday"/>
    <n v="63818"/>
    <x v="2"/>
    <s v="March"/>
    <x v="0"/>
  </r>
  <r>
    <d v="2022-03-20T00:00:00"/>
    <x v="0"/>
    <x v="4"/>
    <n v="0.72"/>
    <s v="Sunday"/>
    <n v="12736"/>
    <x v="2"/>
    <s v="March"/>
    <x v="0"/>
  </r>
  <r>
    <d v="2022-03-20T00:00:00"/>
    <x v="0"/>
    <x v="5"/>
    <n v="1.0900000000000001"/>
    <s v="Sunday"/>
    <n v="879711"/>
    <x v="2"/>
    <s v="March"/>
    <x v="0"/>
  </r>
  <r>
    <d v="2022-03-20T00:00:00"/>
    <x v="0"/>
    <x v="6"/>
    <n v="0.55000000000000004"/>
    <s v="Sunday"/>
    <n v="1722"/>
    <x v="2"/>
    <s v="March"/>
    <x v="0"/>
  </r>
  <r>
    <d v="2022-03-21T00:00:00"/>
    <x v="1"/>
    <x v="0"/>
    <n v="0.55000000000000004"/>
    <s v="Monday"/>
    <n v="3034759"/>
    <x v="2"/>
    <s v="March"/>
    <x v="0"/>
  </r>
  <r>
    <d v="2022-03-21T00:00:00"/>
    <x v="1"/>
    <x v="1"/>
    <n v="0.63"/>
    <s v="Monday"/>
    <n v="1418900"/>
    <x v="2"/>
    <s v="March"/>
    <x v="0"/>
  </r>
  <r>
    <d v="2022-03-21T00:00:00"/>
    <x v="1"/>
    <x v="2"/>
    <n v="0.53"/>
    <s v="Monday"/>
    <n v="165487"/>
    <x v="2"/>
    <s v="March"/>
    <x v="0"/>
  </r>
  <r>
    <d v="2022-03-21T00:00:00"/>
    <x v="1"/>
    <x v="3"/>
    <n v="0.49"/>
    <s v="Monday"/>
    <n v="134182"/>
    <x v="2"/>
    <s v="March"/>
    <x v="0"/>
  </r>
  <r>
    <d v="2022-03-21T00:00:00"/>
    <x v="1"/>
    <x v="4"/>
    <n v="0.75"/>
    <s v="Monday"/>
    <n v="22229"/>
    <x v="2"/>
    <s v="March"/>
    <x v="0"/>
  </r>
  <r>
    <d v="2022-03-21T00:00:00"/>
    <x v="1"/>
    <x v="5"/>
    <n v="0.96"/>
    <s v="Monday"/>
    <n v="880846"/>
    <x v="2"/>
    <s v="March"/>
    <x v="0"/>
  </r>
  <r>
    <d v="2022-03-21T00:00:00"/>
    <x v="1"/>
    <x v="6"/>
    <n v="0.4"/>
    <s v="Monday"/>
    <n v="6367"/>
    <x v="2"/>
    <s v="March"/>
    <x v="0"/>
  </r>
  <r>
    <d v="2022-03-22T00:00:00"/>
    <x v="1"/>
    <x v="0"/>
    <n v="0.59"/>
    <s v="Tuesday"/>
    <n v="3276940"/>
    <x v="2"/>
    <s v="March"/>
    <x v="0"/>
  </r>
  <r>
    <d v="2022-03-22T00:00:00"/>
    <x v="1"/>
    <x v="1"/>
    <n v="0.66"/>
    <s v="Tuesday"/>
    <n v="1471299"/>
    <x v="2"/>
    <s v="March"/>
    <x v="0"/>
  </r>
  <r>
    <d v="2022-03-22T00:00:00"/>
    <x v="1"/>
    <x v="2"/>
    <n v="0.54"/>
    <s v="Tuesday"/>
    <n v="168328"/>
    <x v="2"/>
    <s v="March"/>
    <x v="0"/>
  </r>
  <r>
    <d v="2022-03-22T00:00:00"/>
    <x v="1"/>
    <x v="3"/>
    <n v="0.53"/>
    <s v="Tuesday"/>
    <n v="144765"/>
    <x v="2"/>
    <s v="March"/>
    <x v="0"/>
  </r>
  <r>
    <d v="2022-03-22T00:00:00"/>
    <x v="1"/>
    <x v="4"/>
    <n v="0.81"/>
    <s v="Tuesday"/>
    <n v="23948"/>
    <x v="2"/>
    <s v="March"/>
    <x v="0"/>
  </r>
  <r>
    <d v="2022-03-22T00:00:00"/>
    <x v="1"/>
    <x v="5"/>
    <n v="0.97"/>
    <s v="Tuesday"/>
    <n v="891089"/>
    <x v="2"/>
    <s v="March"/>
    <x v="0"/>
  </r>
  <r>
    <d v="2022-03-22T00:00:00"/>
    <x v="1"/>
    <x v="6"/>
    <n v="0.44"/>
    <s v="Tuesday"/>
    <n v="7082"/>
    <x v="2"/>
    <s v="March"/>
    <x v="0"/>
  </r>
  <r>
    <d v="2022-03-23T00:00:00"/>
    <x v="1"/>
    <x v="0"/>
    <n v="0.59"/>
    <s v="Wednesday"/>
    <n v="3275708"/>
    <x v="2"/>
    <s v="March"/>
    <x v="0"/>
  </r>
  <r>
    <d v="2022-03-23T00:00:00"/>
    <x v="1"/>
    <x v="1"/>
    <n v="0.64"/>
    <s v="Wednesday"/>
    <n v="1438665"/>
    <x v="2"/>
    <s v="March"/>
    <x v="0"/>
  </r>
  <r>
    <d v="2022-03-23T00:00:00"/>
    <x v="1"/>
    <x v="2"/>
    <n v="0.51"/>
    <s v="Wednesday"/>
    <n v="161202"/>
    <x v="2"/>
    <s v="March"/>
    <x v="0"/>
  </r>
  <r>
    <d v="2022-03-23T00:00:00"/>
    <x v="1"/>
    <x v="3"/>
    <n v="0.5"/>
    <s v="Wednesday"/>
    <n v="138873"/>
    <x v="2"/>
    <s v="March"/>
    <x v="0"/>
  </r>
  <r>
    <d v="2022-03-23T00:00:00"/>
    <x v="1"/>
    <x v="4"/>
    <n v="0.83"/>
    <s v="Wednesday"/>
    <n v="24574"/>
    <x v="2"/>
    <s v="March"/>
    <x v="0"/>
  </r>
  <r>
    <d v="2022-03-23T00:00:00"/>
    <x v="1"/>
    <x v="5"/>
    <n v="0.97"/>
    <s v="Wednesday"/>
    <n v="891509"/>
    <x v="2"/>
    <s v="March"/>
    <x v="0"/>
  </r>
  <r>
    <d v="2022-03-23T00:00:00"/>
    <x v="1"/>
    <x v="6"/>
    <n v="0.41"/>
    <s v="Wednesday"/>
    <n v="6540"/>
    <x v="2"/>
    <s v="March"/>
    <x v="0"/>
  </r>
  <r>
    <d v="2022-03-24T00:00:00"/>
    <x v="1"/>
    <x v="0"/>
    <n v="0.57999999999999996"/>
    <s v="Thursday"/>
    <n v="3212181"/>
    <x v="2"/>
    <s v="March"/>
    <x v="0"/>
  </r>
  <r>
    <d v="2022-03-24T00:00:00"/>
    <x v="1"/>
    <x v="1"/>
    <n v="0.61"/>
    <s v="Thursday"/>
    <n v="1373850"/>
    <x v="2"/>
    <s v="March"/>
    <x v="0"/>
  </r>
  <r>
    <d v="2022-03-24T00:00:00"/>
    <x v="1"/>
    <x v="2"/>
    <n v="0.52"/>
    <s v="Thursday"/>
    <n v="162392"/>
    <x v="2"/>
    <s v="March"/>
    <x v="0"/>
  </r>
  <r>
    <d v="2022-03-24T00:00:00"/>
    <x v="1"/>
    <x v="3"/>
    <n v="0.49"/>
    <s v="Thursday"/>
    <n v="134129"/>
    <x v="2"/>
    <s v="March"/>
    <x v="0"/>
  </r>
  <r>
    <d v="2022-03-24T00:00:00"/>
    <x v="1"/>
    <x v="4"/>
    <n v="0.77"/>
    <s v="Thursday"/>
    <n v="22998"/>
    <x v="2"/>
    <s v="March"/>
    <x v="0"/>
  </r>
  <r>
    <d v="2022-03-24T00:00:00"/>
    <x v="1"/>
    <x v="5"/>
    <n v="0.98"/>
    <s v="Thursday"/>
    <n v="900384"/>
    <x v="2"/>
    <s v="March"/>
    <x v="0"/>
  </r>
  <r>
    <d v="2022-03-24T00:00:00"/>
    <x v="1"/>
    <x v="6"/>
    <n v="0.41"/>
    <s v="Thursday"/>
    <n v="6513"/>
    <x v="2"/>
    <s v="March"/>
    <x v="0"/>
  </r>
  <r>
    <d v="2022-03-25T00:00:00"/>
    <x v="1"/>
    <x v="0"/>
    <n v="0.57999999999999996"/>
    <s v="Friday"/>
    <n v="3218970"/>
    <x v="2"/>
    <s v="March"/>
    <x v="0"/>
  </r>
  <r>
    <d v="2022-03-25T00:00:00"/>
    <x v="1"/>
    <x v="1"/>
    <n v="0.62"/>
    <s v="Friday"/>
    <n v="1397899"/>
    <x v="2"/>
    <s v="March"/>
    <x v="0"/>
  </r>
  <r>
    <d v="2022-03-25T00:00:00"/>
    <x v="1"/>
    <x v="2"/>
    <n v="0.51"/>
    <s v="Friday"/>
    <n v="158528"/>
    <x v="2"/>
    <s v="March"/>
    <x v="0"/>
  </r>
  <r>
    <d v="2022-03-25T00:00:00"/>
    <x v="1"/>
    <x v="3"/>
    <n v="0.48"/>
    <s v="Friday"/>
    <n v="133368"/>
    <x v="2"/>
    <s v="March"/>
    <x v="0"/>
  </r>
  <r>
    <d v="2022-03-25T00:00:00"/>
    <x v="1"/>
    <x v="4"/>
    <n v="0.78"/>
    <s v="Friday"/>
    <n v="23274"/>
    <x v="2"/>
    <s v="March"/>
    <x v="0"/>
  </r>
  <r>
    <d v="2022-03-25T00:00:00"/>
    <x v="1"/>
    <x v="5"/>
    <n v="1.05"/>
    <s v="Friday"/>
    <n v="967743"/>
    <x v="2"/>
    <s v="March"/>
    <x v="0"/>
  </r>
  <r>
    <d v="2022-03-25T00:00:00"/>
    <x v="1"/>
    <x v="6"/>
    <n v="0.38"/>
    <s v="Friday"/>
    <n v="6075"/>
    <x v="2"/>
    <s v="March"/>
    <x v="0"/>
  </r>
  <r>
    <d v="2022-03-26T00:00:00"/>
    <x v="2"/>
    <x v="0"/>
    <n v="0.66"/>
    <s v="Saturday"/>
    <n v="2024596"/>
    <x v="2"/>
    <s v="March"/>
    <x v="0"/>
  </r>
  <r>
    <d v="2022-03-26T00:00:00"/>
    <x v="2"/>
    <x v="1"/>
    <n v="0.59"/>
    <s v="Saturday"/>
    <n v="783499"/>
    <x v="2"/>
    <s v="March"/>
    <x v="0"/>
  </r>
  <r>
    <d v="2022-03-26T00:00:00"/>
    <x v="2"/>
    <x v="2"/>
    <n v="0.67"/>
    <s v="Saturday"/>
    <n v="71809"/>
    <x v="2"/>
    <s v="March"/>
    <x v="0"/>
  </r>
  <r>
    <d v="2022-03-26T00:00:00"/>
    <x v="2"/>
    <x v="3"/>
    <n v="0.54"/>
    <s v="Saturday"/>
    <n v="73933"/>
    <x v="2"/>
    <s v="March"/>
    <x v="0"/>
  </r>
  <r>
    <d v="2022-03-26T00:00:00"/>
    <x v="2"/>
    <x v="4"/>
    <n v="0.78"/>
    <s v="Saturday"/>
    <n v="13208"/>
    <x v="2"/>
    <s v="March"/>
    <x v="0"/>
  </r>
  <r>
    <d v="2022-03-26T00:00:00"/>
    <x v="2"/>
    <x v="5"/>
    <n v="1.01"/>
    <s v="Saturday"/>
    <n v="875353"/>
    <x v="2"/>
    <s v="March"/>
    <x v="0"/>
  </r>
  <r>
    <d v="2022-03-26T00:00:00"/>
    <x v="2"/>
    <x v="6"/>
    <n v="0.43"/>
    <s v="Saturday"/>
    <n v="2154"/>
    <x v="2"/>
    <s v="March"/>
    <x v="0"/>
  </r>
  <r>
    <d v="2022-03-27T00:00:00"/>
    <x v="0"/>
    <x v="0"/>
    <n v="0.67"/>
    <s v="Sunday"/>
    <n v="1534056"/>
    <x v="2"/>
    <s v="March"/>
    <x v="0"/>
  </r>
  <r>
    <d v="2022-03-27T00:00:00"/>
    <x v="0"/>
    <x v="1"/>
    <n v="0.63"/>
    <s v="Sunday"/>
    <n v="628313"/>
    <x v="2"/>
    <s v="March"/>
    <x v="0"/>
  </r>
  <r>
    <d v="2022-03-27T00:00:00"/>
    <x v="0"/>
    <x v="2"/>
    <n v="0.75"/>
    <s v="Sunday"/>
    <n v="64950"/>
    <x v="2"/>
    <s v="March"/>
    <x v="0"/>
  </r>
  <r>
    <d v="2022-03-27T00:00:00"/>
    <x v="0"/>
    <x v="3"/>
    <n v="0.62"/>
    <s v="Sunday"/>
    <n v="58044"/>
    <x v="2"/>
    <s v="March"/>
    <x v="0"/>
  </r>
  <r>
    <d v="2022-03-27T00:00:00"/>
    <x v="0"/>
    <x v="4"/>
    <n v="0.67"/>
    <s v="Sunday"/>
    <n v="11809"/>
    <x v="2"/>
    <s v="March"/>
    <x v="0"/>
  </r>
  <r>
    <d v="2022-03-27T00:00:00"/>
    <x v="0"/>
    <x v="5"/>
    <n v="1.03"/>
    <s v="Sunday"/>
    <n v="830360"/>
    <x v="2"/>
    <s v="March"/>
    <x v="0"/>
  </r>
  <r>
    <d v="2022-03-27T00:00:00"/>
    <x v="0"/>
    <x v="6"/>
    <n v="0.51"/>
    <s v="Sunday"/>
    <n v="1602"/>
    <x v="2"/>
    <s v="March"/>
    <x v="0"/>
  </r>
  <r>
    <d v="2022-03-28T00:00:00"/>
    <x v="1"/>
    <x v="0"/>
    <n v="0.54"/>
    <s v="Monday"/>
    <n v="2989874"/>
    <x v="2"/>
    <s v="March"/>
    <x v="0"/>
  </r>
  <r>
    <d v="2022-03-28T00:00:00"/>
    <x v="1"/>
    <x v="1"/>
    <n v="0.6"/>
    <s v="Monday"/>
    <n v="1336330"/>
    <x v="2"/>
    <s v="March"/>
    <x v="0"/>
  </r>
  <r>
    <d v="2022-03-28T00:00:00"/>
    <x v="1"/>
    <x v="2"/>
    <n v="0.49"/>
    <s v="Monday"/>
    <n v="153222"/>
    <x v="2"/>
    <s v="March"/>
    <x v="0"/>
  </r>
  <r>
    <d v="2022-03-28T00:00:00"/>
    <x v="1"/>
    <x v="3"/>
    <n v="0.47"/>
    <s v="Monday"/>
    <n v="130886"/>
    <x v="2"/>
    <s v="March"/>
    <x v="0"/>
  </r>
  <r>
    <d v="2022-03-28T00:00:00"/>
    <x v="1"/>
    <x v="4"/>
    <n v="0.74"/>
    <s v="Monday"/>
    <n v="22114"/>
    <x v="2"/>
    <s v="March"/>
    <x v="0"/>
  </r>
  <r>
    <d v="2022-03-28T00:00:00"/>
    <x v="1"/>
    <x v="5"/>
    <n v="0.94"/>
    <s v="Monday"/>
    <n v="868259"/>
    <x v="2"/>
    <s v="March"/>
    <x v="0"/>
  </r>
  <r>
    <d v="2022-03-28T00:00:00"/>
    <x v="1"/>
    <x v="6"/>
    <n v="0.38"/>
    <s v="Monday"/>
    <n v="6096"/>
    <x v="2"/>
    <s v="March"/>
    <x v="0"/>
  </r>
  <r>
    <d v="2022-03-29T00:00:00"/>
    <x v="1"/>
    <x v="0"/>
    <n v="0.59"/>
    <s v="Tuesday"/>
    <n v="3291883"/>
    <x v="2"/>
    <s v="March"/>
    <x v="0"/>
  </r>
  <r>
    <d v="2022-03-29T00:00:00"/>
    <x v="1"/>
    <x v="1"/>
    <n v="0.64"/>
    <s v="Tuesday"/>
    <n v="1430099"/>
    <x v="2"/>
    <s v="March"/>
    <x v="0"/>
  </r>
  <r>
    <d v="2022-03-29T00:00:00"/>
    <x v="1"/>
    <x v="2"/>
    <n v="0.52"/>
    <s v="Tuesday"/>
    <n v="163218"/>
    <x v="2"/>
    <s v="March"/>
    <x v="0"/>
  </r>
  <r>
    <d v="2022-03-29T00:00:00"/>
    <x v="1"/>
    <x v="3"/>
    <n v="0.52"/>
    <s v="Tuesday"/>
    <n v="143870"/>
    <x v="2"/>
    <s v="March"/>
    <x v="0"/>
  </r>
  <r>
    <d v="2022-03-29T00:00:00"/>
    <x v="1"/>
    <x v="4"/>
    <n v="0.81"/>
    <s v="Tuesday"/>
    <n v="23981"/>
    <x v="2"/>
    <s v="March"/>
    <x v="0"/>
  </r>
  <r>
    <d v="2022-03-29T00:00:00"/>
    <x v="1"/>
    <x v="5"/>
    <n v="0.96"/>
    <s v="Tuesday"/>
    <n v="886086"/>
    <x v="2"/>
    <s v="March"/>
    <x v="0"/>
  </r>
  <r>
    <d v="2022-03-29T00:00:00"/>
    <x v="1"/>
    <x v="6"/>
    <n v="0.43"/>
    <s v="Tuesday"/>
    <n v="6900"/>
    <x v="2"/>
    <s v="March"/>
    <x v="0"/>
  </r>
  <r>
    <d v="2022-03-30T00:00:00"/>
    <x v="1"/>
    <x v="0"/>
    <n v="0.6"/>
    <s v="Wednesday"/>
    <n v="3336073"/>
    <x v="2"/>
    <s v="March"/>
    <x v="0"/>
  </r>
  <r>
    <d v="2022-03-30T00:00:00"/>
    <x v="1"/>
    <x v="1"/>
    <n v="0.65"/>
    <s v="Wednesday"/>
    <n v="1465351"/>
    <x v="2"/>
    <s v="March"/>
    <x v="0"/>
  </r>
  <r>
    <d v="2022-03-30T00:00:00"/>
    <x v="1"/>
    <x v="2"/>
    <n v="0.53"/>
    <s v="Wednesday"/>
    <n v="164882"/>
    <x v="2"/>
    <s v="March"/>
    <x v="0"/>
  </r>
  <r>
    <d v="2022-03-30T00:00:00"/>
    <x v="1"/>
    <x v="3"/>
    <n v="0.52"/>
    <s v="Wednesday"/>
    <n v="143216"/>
    <x v="2"/>
    <s v="March"/>
    <x v="0"/>
  </r>
  <r>
    <d v="2022-03-30T00:00:00"/>
    <x v="1"/>
    <x v="4"/>
    <n v="0.83"/>
    <s v="Wednesday"/>
    <n v="24620"/>
    <x v="2"/>
    <s v="March"/>
    <x v="0"/>
  </r>
  <r>
    <d v="2022-03-30T00:00:00"/>
    <x v="1"/>
    <x v="5"/>
    <n v="0.99"/>
    <s v="Wednesday"/>
    <n v="913063"/>
    <x v="2"/>
    <s v="March"/>
    <x v="0"/>
  </r>
  <r>
    <d v="2022-03-30T00:00:00"/>
    <x v="1"/>
    <x v="6"/>
    <n v="0.43"/>
    <s v="Wednesday"/>
    <n v="6920"/>
    <x v="2"/>
    <s v="March"/>
    <x v="0"/>
  </r>
  <r>
    <d v="2022-03-31T00:00:00"/>
    <x v="1"/>
    <x v="0"/>
    <n v="0.6"/>
    <s v="Thursday"/>
    <n v="3323135"/>
    <x v="2"/>
    <s v="March"/>
    <x v="0"/>
  </r>
  <r>
    <d v="2022-03-31T00:00:00"/>
    <x v="1"/>
    <x v="1"/>
    <n v="0.65"/>
    <s v="Thursday"/>
    <n v="1450363"/>
    <x v="2"/>
    <s v="March"/>
    <x v="0"/>
  </r>
  <r>
    <d v="2022-03-31T00:00:00"/>
    <x v="1"/>
    <x v="2"/>
    <n v="0.52"/>
    <s v="Thursday"/>
    <n v="164074"/>
    <x v="2"/>
    <s v="March"/>
    <x v="0"/>
  </r>
  <r>
    <d v="2022-03-31T00:00:00"/>
    <x v="1"/>
    <x v="3"/>
    <n v="0.51"/>
    <s v="Thursday"/>
    <n v="139602"/>
    <x v="2"/>
    <s v="March"/>
    <x v="0"/>
  </r>
  <r>
    <d v="2022-03-31T00:00:00"/>
    <x v="1"/>
    <x v="4"/>
    <n v="0.82"/>
    <s v="Thursday"/>
    <n v="24308"/>
    <x v="2"/>
    <s v="March"/>
    <x v="0"/>
  </r>
  <r>
    <d v="2022-03-31T00:00:00"/>
    <x v="1"/>
    <x v="5"/>
    <n v="1.02"/>
    <s v="Thursday"/>
    <n v="941530"/>
    <x v="2"/>
    <s v="March"/>
    <x v="0"/>
  </r>
  <r>
    <d v="2022-03-31T00:00:00"/>
    <x v="1"/>
    <x v="6"/>
    <n v="0.43"/>
    <s v="Thursday"/>
    <n v="6890"/>
    <x v="2"/>
    <s v="March"/>
    <x v="0"/>
  </r>
  <r>
    <d v="2022-04-01T00:00:00"/>
    <x v="1"/>
    <x v="0"/>
    <n v="0.57999999999999996"/>
    <s v="Friday"/>
    <n v="3237107"/>
    <x v="2"/>
    <s v="April"/>
    <x v="1"/>
  </r>
  <r>
    <d v="2022-04-01T00:00:00"/>
    <x v="1"/>
    <x v="1"/>
    <n v="0.65"/>
    <s v="Friday"/>
    <n v="1411421"/>
    <x v="2"/>
    <s v="April"/>
    <x v="1"/>
  </r>
  <r>
    <d v="2022-04-01T00:00:00"/>
    <x v="1"/>
    <x v="2"/>
    <n v="0.47"/>
    <s v="Friday"/>
    <n v="145251"/>
    <x v="2"/>
    <s v="April"/>
    <x v="1"/>
  </r>
  <r>
    <d v="2022-04-01T00:00:00"/>
    <x v="1"/>
    <x v="3"/>
    <n v="0.42"/>
    <s v="Friday"/>
    <n v="120557"/>
    <x v="2"/>
    <s v="April"/>
    <x v="1"/>
  </r>
  <r>
    <d v="2022-04-01T00:00:00"/>
    <x v="1"/>
    <x v="4"/>
    <n v="0.83"/>
    <s v="Friday"/>
    <n v="24017"/>
    <x v="2"/>
    <s v="April"/>
    <x v="1"/>
  </r>
  <r>
    <d v="2022-04-01T00:00:00"/>
    <x v="1"/>
    <x v="5"/>
    <n v="1.03"/>
    <s v="Friday"/>
    <n v="972802"/>
    <x v="2"/>
    <s v="April"/>
    <x v="1"/>
  </r>
  <r>
    <d v="2022-04-01T00:00:00"/>
    <x v="1"/>
    <x v="6"/>
    <n v="0.37"/>
    <s v="Friday"/>
    <n v="5972"/>
    <x v="2"/>
    <s v="April"/>
    <x v="1"/>
  </r>
  <r>
    <d v="2022-04-02T00:00:00"/>
    <x v="2"/>
    <x v="0"/>
    <n v="0.67"/>
    <s v="Saturday"/>
    <n v="2128435"/>
    <x v="2"/>
    <s v="April"/>
    <x v="1"/>
  </r>
  <r>
    <d v="2022-04-02T00:00:00"/>
    <x v="2"/>
    <x v="1"/>
    <n v="0.66"/>
    <s v="Saturday"/>
    <n v="879513"/>
    <x v="2"/>
    <s v="April"/>
    <x v="1"/>
  </r>
  <r>
    <d v="2022-04-02T00:00:00"/>
    <x v="2"/>
    <x v="2"/>
    <n v="0.68"/>
    <s v="Saturday"/>
    <n v="77205"/>
    <x v="2"/>
    <s v="April"/>
    <x v="1"/>
  </r>
  <r>
    <d v="2022-04-02T00:00:00"/>
    <x v="2"/>
    <x v="3"/>
    <n v="0.54"/>
    <s v="Saturday"/>
    <n v="80471"/>
    <x v="2"/>
    <s v="April"/>
    <x v="1"/>
  </r>
  <r>
    <d v="2022-04-02T00:00:00"/>
    <x v="2"/>
    <x v="4"/>
    <n v="0.86"/>
    <s v="Saturday"/>
    <n v="14382"/>
    <x v="2"/>
    <s v="April"/>
    <x v="1"/>
  </r>
  <r>
    <d v="2022-04-02T00:00:00"/>
    <x v="2"/>
    <x v="5"/>
    <n v="0.98"/>
    <s v="Saturday"/>
    <n v="893814"/>
    <x v="2"/>
    <s v="April"/>
    <x v="1"/>
  </r>
  <r>
    <d v="2022-04-02T00:00:00"/>
    <x v="2"/>
    <x v="6"/>
    <n v="0.49"/>
    <s v="Saturday"/>
    <n v="2484"/>
    <x v="2"/>
    <s v="April"/>
    <x v="1"/>
  </r>
  <r>
    <d v="2022-04-03T00:00:00"/>
    <x v="0"/>
    <x v="0"/>
    <n v="0.6"/>
    <s v="Sunday"/>
    <n v="1463932"/>
    <x v="2"/>
    <s v="April"/>
    <x v="1"/>
  </r>
  <r>
    <d v="2022-04-03T00:00:00"/>
    <x v="0"/>
    <x v="1"/>
    <n v="0.61"/>
    <s v="Sunday"/>
    <n v="607152"/>
    <x v="2"/>
    <s v="April"/>
    <x v="1"/>
  </r>
  <r>
    <d v="2022-04-03T00:00:00"/>
    <x v="0"/>
    <x v="2"/>
    <n v="0.64"/>
    <s v="Sunday"/>
    <n v="58819"/>
    <x v="2"/>
    <s v="April"/>
    <x v="1"/>
  </r>
  <r>
    <d v="2022-04-03T00:00:00"/>
    <x v="0"/>
    <x v="3"/>
    <n v="0.52"/>
    <s v="Sunday"/>
    <n v="53761"/>
    <x v="2"/>
    <s v="April"/>
    <x v="1"/>
  </r>
  <r>
    <d v="2022-04-03T00:00:00"/>
    <x v="0"/>
    <x v="4"/>
    <n v="0.69"/>
    <s v="Sunday"/>
    <n v="12947"/>
    <x v="2"/>
    <s v="April"/>
    <x v="1"/>
  </r>
  <r>
    <d v="2022-04-03T00:00:00"/>
    <x v="0"/>
    <x v="5"/>
    <n v="0.91"/>
    <s v="Sunday"/>
    <n v="790600"/>
    <x v="2"/>
    <s v="April"/>
    <x v="1"/>
  </r>
  <r>
    <d v="2022-04-03T00:00:00"/>
    <x v="0"/>
    <x v="6"/>
    <n v="0.43"/>
    <s v="Sunday"/>
    <n v="1419"/>
    <x v="2"/>
    <s v="April"/>
    <x v="1"/>
  </r>
  <r>
    <d v="2022-04-04T00:00:00"/>
    <x v="1"/>
    <x v="0"/>
    <n v="0.56000000000000005"/>
    <s v="Monday"/>
    <n v="3127667"/>
    <x v="2"/>
    <s v="April"/>
    <x v="1"/>
  </r>
  <r>
    <d v="2022-04-04T00:00:00"/>
    <x v="1"/>
    <x v="1"/>
    <n v="0.66"/>
    <s v="Monday"/>
    <n v="1447820"/>
    <x v="2"/>
    <s v="April"/>
    <x v="1"/>
  </r>
  <r>
    <d v="2022-04-04T00:00:00"/>
    <x v="1"/>
    <x v="2"/>
    <n v="0.51"/>
    <s v="Monday"/>
    <n v="159541"/>
    <x v="2"/>
    <s v="April"/>
    <x v="1"/>
  </r>
  <r>
    <d v="2022-04-04T00:00:00"/>
    <x v="1"/>
    <x v="3"/>
    <n v="0.47"/>
    <s v="Monday"/>
    <n v="135920"/>
    <x v="2"/>
    <s v="April"/>
    <x v="1"/>
  </r>
  <r>
    <d v="2022-04-04T00:00:00"/>
    <x v="1"/>
    <x v="4"/>
    <n v="0.82"/>
    <s v="Monday"/>
    <n v="23746"/>
    <x v="2"/>
    <s v="April"/>
    <x v="1"/>
  </r>
  <r>
    <d v="2022-04-04T00:00:00"/>
    <x v="1"/>
    <x v="5"/>
    <n v="0.96"/>
    <s v="Monday"/>
    <n v="899510"/>
    <x v="2"/>
    <s v="April"/>
    <x v="1"/>
  </r>
  <r>
    <d v="2022-04-04T00:00:00"/>
    <x v="1"/>
    <x v="6"/>
    <n v="0.41"/>
    <s v="Monday"/>
    <n v="6676"/>
    <x v="2"/>
    <s v="April"/>
    <x v="1"/>
  </r>
  <r>
    <d v="2022-04-05T00:00:00"/>
    <x v="1"/>
    <x v="0"/>
    <n v="0.6"/>
    <s v="Tuesday"/>
    <n v="3356454"/>
    <x v="2"/>
    <s v="April"/>
    <x v="1"/>
  </r>
  <r>
    <d v="2022-04-05T00:00:00"/>
    <x v="1"/>
    <x v="1"/>
    <n v="0.68"/>
    <s v="Tuesday"/>
    <n v="1484961"/>
    <x v="2"/>
    <s v="April"/>
    <x v="1"/>
  </r>
  <r>
    <d v="2022-04-05T00:00:00"/>
    <x v="1"/>
    <x v="2"/>
    <n v="0.55000000000000004"/>
    <s v="Tuesday"/>
    <n v="170140"/>
    <x v="2"/>
    <s v="April"/>
    <x v="1"/>
  </r>
  <r>
    <d v="2022-04-05T00:00:00"/>
    <x v="1"/>
    <x v="3"/>
    <n v="0.53"/>
    <s v="Tuesday"/>
    <n v="150671"/>
    <x v="2"/>
    <s v="April"/>
    <x v="1"/>
  </r>
  <r>
    <d v="2022-04-05T00:00:00"/>
    <x v="1"/>
    <x v="4"/>
    <n v="0.86"/>
    <s v="Tuesday"/>
    <n v="24873"/>
    <x v="2"/>
    <s v="April"/>
    <x v="1"/>
  </r>
  <r>
    <d v="2022-04-05T00:00:00"/>
    <x v="1"/>
    <x v="5"/>
    <n v="0.96"/>
    <s v="Tuesday"/>
    <n v="904813"/>
    <x v="2"/>
    <s v="April"/>
    <x v="1"/>
  </r>
  <r>
    <d v="2022-04-05T00:00:00"/>
    <x v="1"/>
    <x v="6"/>
    <n v="0.44"/>
    <s v="Tuesday"/>
    <n v="7089"/>
    <x v="2"/>
    <s v="April"/>
    <x v="1"/>
  </r>
  <r>
    <d v="2022-04-06T00:00:00"/>
    <x v="1"/>
    <x v="0"/>
    <n v="0.59"/>
    <s v="Wednesday"/>
    <n v="3311547"/>
    <x v="2"/>
    <s v="April"/>
    <x v="1"/>
  </r>
  <r>
    <d v="2022-04-06T00:00:00"/>
    <x v="1"/>
    <x v="1"/>
    <n v="0.64"/>
    <s v="Wednesday"/>
    <n v="1403198"/>
    <x v="2"/>
    <s v="April"/>
    <x v="1"/>
  </r>
  <r>
    <d v="2022-04-06T00:00:00"/>
    <x v="1"/>
    <x v="2"/>
    <n v="0.53"/>
    <s v="Wednesday"/>
    <n v="163830"/>
    <x v="2"/>
    <s v="April"/>
    <x v="1"/>
  </r>
  <r>
    <d v="2022-04-06T00:00:00"/>
    <x v="1"/>
    <x v="3"/>
    <n v="0.5"/>
    <s v="Wednesday"/>
    <n v="142810"/>
    <x v="2"/>
    <s v="April"/>
    <x v="1"/>
  </r>
  <r>
    <d v="2022-04-06T00:00:00"/>
    <x v="1"/>
    <x v="4"/>
    <n v="0.87"/>
    <s v="Wednesday"/>
    <n v="25103"/>
    <x v="2"/>
    <s v="April"/>
    <x v="1"/>
  </r>
  <r>
    <d v="2022-04-06T00:00:00"/>
    <x v="1"/>
    <x v="5"/>
    <n v="0.95"/>
    <s v="Wednesday"/>
    <n v="890470"/>
    <x v="2"/>
    <s v="April"/>
    <x v="1"/>
  </r>
  <r>
    <d v="2022-04-06T00:00:00"/>
    <x v="1"/>
    <x v="6"/>
    <n v="0.4"/>
    <s v="Wednesday"/>
    <n v="6569"/>
    <x v="2"/>
    <s v="April"/>
    <x v="1"/>
  </r>
  <r>
    <d v="2022-04-07T00:00:00"/>
    <x v="1"/>
    <x v="0"/>
    <n v="0.59"/>
    <s v="Thursday"/>
    <n v="3307076"/>
    <x v="2"/>
    <s v="April"/>
    <x v="1"/>
  </r>
  <r>
    <d v="2022-04-07T00:00:00"/>
    <x v="1"/>
    <x v="1"/>
    <n v="0.63"/>
    <s v="Thursday"/>
    <n v="1379678"/>
    <x v="2"/>
    <s v="April"/>
    <x v="1"/>
  </r>
  <r>
    <d v="2022-04-07T00:00:00"/>
    <x v="1"/>
    <x v="2"/>
    <n v="0.52"/>
    <s v="Thursday"/>
    <n v="161276"/>
    <x v="2"/>
    <s v="April"/>
    <x v="1"/>
  </r>
  <r>
    <d v="2022-04-07T00:00:00"/>
    <x v="1"/>
    <x v="3"/>
    <n v="0.49"/>
    <s v="Thursday"/>
    <n v="140249"/>
    <x v="2"/>
    <s v="April"/>
    <x v="1"/>
  </r>
  <r>
    <d v="2022-04-07T00:00:00"/>
    <x v="1"/>
    <x v="4"/>
    <n v="0.83"/>
    <s v="Thursday"/>
    <n v="24107"/>
    <x v="2"/>
    <s v="April"/>
    <x v="1"/>
  </r>
  <r>
    <d v="2022-04-07T00:00:00"/>
    <x v="1"/>
    <x v="5"/>
    <n v="0.96"/>
    <s v="Thursday"/>
    <n v="901454"/>
    <x v="2"/>
    <s v="April"/>
    <x v="1"/>
  </r>
  <r>
    <d v="2022-04-07T00:00:00"/>
    <x v="1"/>
    <x v="6"/>
    <n v="0.41"/>
    <s v="Thursday"/>
    <n v="6636"/>
    <x v="2"/>
    <s v="April"/>
    <x v="1"/>
  </r>
  <r>
    <d v="2022-04-08T00:00:00"/>
    <x v="1"/>
    <x v="0"/>
    <n v="0.6"/>
    <s v="Friday"/>
    <n v="3347754"/>
    <x v="2"/>
    <s v="April"/>
    <x v="1"/>
  </r>
  <r>
    <d v="2022-04-08T00:00:00"/>
    <x v="1"/>
    <x v="1"/>
    <n v="0.66"/>
    <s v="Friday"/>
    <n v="1443367"/>
    <x v="2"/>
    <s v="April"/>
    <x v="1"/>
  </r>
  <r>
    <d v="2022-04-08T00:00:00"/>
    <x v="1"/>
    <x v="2"/>
    <n v="0.52"/>
    <s v="Friday"/>
    <n v="160905"/>
    <x v="2"/>
    <s v="April"/>
    <x v="1"/>
  </r>
  <r>
    <d v="2022-04-08T00:00:00"/>
    <x v="1"/>
    <x v="3"/>
    <n v="0.49"/>
    <s v="Friday"/>
    <n v="140791"/>
    <x v="2"/>
    <s v="April"/>
    <x v="1"/>
  </r>
  <r>
    <d v="2022-04-08T00:00:00"/>
    <x v="1"/>
    <x v="4"/>
    <n v="0.85"/>
    <s v="Friday"/>
    <n v="24488"/>
    <x v="2"/>
    <s v="April"/>
    <x v="1"/>
  </r>
  <r>
    <d v="2022-04-08T00:00:00"/>
    <x v="1"/>
    <x v="5"/>
    <n v="1.06"/>
    <s v="Friday"/>
    <n v="998348"/>
    <x v="2"/>
    <s v="April"/>
    <x v="1"/>
  </r>
  <r>
    <d v="2022-04-08T00:00:00"/>
    <x v="1"/>
    <x v="6"/>
    <n v="0.39"/>
    <s v="Friday"/>
    <n v="6342"/>
    <x v="2"/>
    <s v="April"/>
    <x v="1"/>
  </r>
  <r>
    <d v="2022-04-09T00:00:00"/>
    <x v="2"/>
    <x v="0"/>
    <n v="0.69"/>
    <s v="Saturday"/>
    <n v="2190396"/>
    <x v="2"/>
    <s v="April"/>
    <x v="1"/>
  </r>
  <r>
    <d v="2022-04-09T00:00:00"/>
    <x v="2"/>
    <x v="1"/>
    <n v="0.65"/>
    <s v="Saturday"/>
    <n v="868945"/>
    <x v="2"/>
    <s v="April"/>
    <x v="1"/>
  </r>
  <r>
    <d v="2022-04-09T00:00:00"/>
    <x v="2"/>
    <x v="2"/>
    <n v="0.71"/>
    <s v="Saturday"/>
    <n v="81562"/>
    <x v="2"/>
    <s v="April"/>
    <x v="1"/>
  </r>
  <r>
    <d v="2022-04-09T00:00:00"/>
    <x v="2"/>
    <x v="3"/>
    <n v="0.57999999999999996"/>
    <s v="Saturday"/>
    <n v="86611"/>
    <x v="2"/>
    <s v="April"/>
    <x v="1"/>
  </r>
  <r>
    <d v="2022-04-09T00:00:00"/>
    <x v="2"/>
    <x v="4"/>
    <n v="0.84"/>
    <s v="Saturday"/>
    <n v="13969"/>
    <x v="2"/>
    <s v="April"/>
    <x v="1"/>
  </r>
  <r>
    <d v="2022-04-09T00:00:00"/>
    <x v="2"/>
    <x v="5"/>
    <n v="0.98"/>
    <s v="Saturday"/>
    <n v="897690"/>
    <x v="2"/>
    <s v="April"/>
    <x v="1"/>
  </r>
  <r>
    <d v="2022-04-09T00:00:00"/>
    <x v="2"/>
    <x v="6"/>
    <n v="0.01"/>
    <s v="Saturday"/>
    <n v="66"/>
    <x v="2"/>
    <s v="April"/>
    <x v="1"/>
  </r>
  <r>
    <d v="2022-04-10T00:00:00"/>
    <x v="0"/>
    <x v="0"/>
    <n v="0.7"/>
    <s v="Sunday"/>
    <n v="1707748"/>
    <x v="2"/>
    <s v="April"/>
    <x v="1"/>
  </r>
  <r>
    <d v="2022-04-10T00:00:00"/>
    <x v="0"/>
    <x v="1"/>
    <n v="0.67"/>
    <s v="Sunday"/>
    <n v="667662"/>
    <x v="2"/>
    <s v="April"/>
    <x v="1"/>
  </r>
  <r>
    <d v="2022-04-10T00:00:00"/>
    <x v="0"/>
    <x v="2"/>
    <n v="0.69"/>
    <s v="Sunday"/>
    <n v="63204"/>
    <x v="2"/>
    <s v="April"/>
    <x v="1"/>
  </r>
  <r>
    <d v="2022-04-10T00:00:00"/>
    <x v="0"/>
    <x v="3"/>
    <n v="0.64"/>
    <s v="Sunday"/>
    <n v="66112"/>
    <x v="2"/>
    <s v="April"/>
    <x v="1"/>
  </r>
  <r>
    <d v="2022-04-10T00:00:00"/>
    <x v="0"/>
    <x v="4"/>
    <n v="0.75"/>
    <s v="Sunday"/>
    <n v="13935"/>
    <x v="2"/>
    <s v="April"/>
    <x v="1"/>
  </r>
  <r>
    <d v="2022-04-10T00:00:00"/>
    <x v="0"/>
    <x v="5"/>
    <n v="0.98"/>
    <s v="Sunday"/>
    <n v="850153"/>
    <x v="2"/>
    <s v="April"/>
    <x v="1"/>
  </r>
  <r>
    <d v="2022-04-10T00:00:00"/>
    <x v="0"/>
    <x v="6"/>
    <n v="0"/>
    <s v="Sunday"/>
    <n v="13"/>
    <x v="2"/>
    <s v="April"/>
    <x v="1"/>
  </r>
  <r>
    <d v="2022-04-11T00:00:00"/>
    <x v="1"/>
    <x v="0"/>
    <n v="0.56999999999999995"/>
    <s v="Monday"/>
    <n v="3205728"/>
    <x v="2"/>
    <s v="April"/>
    <x v="1"/>
  </r>
  <r>
    <d v="2022-04-11T00:00:00"/>
    <x v="1"/>
    <x v="1"/>
    <n v="0.66"/>
    <s v="Monday"/>
    <n v="1433226"/>
    <x v="2"/>
    <s v="April"/>
    <x v="1"/>
  </r>
  <r>
    <d v="2022-04-11T00:00:00"/>
    <x v="1"/>
    <x v="2"/>
    <n v="0.52"/>
    <s v="Monday"/>
    <n v="161131"/>
    <x v="2"/>
    <s v="April"/>
    <x v="1"/>
  </r>
  <r>
    <d v="2022-04-11T00:00:00"/>
    <x v="1"/>
    <x v="3"/>
    <n v="0.49"/>
    <s v="Monday"/>
    <n v="140224"/>
    <x v="2"/>
    <s v="April"/>
    <x v="1"/>
  </r>
  <r>
    <d v="2022-04-11T00:00:00"/>
    <x v="1"/>
    <x v="4"/>
    <n v="0.81"/>
    <s v="Monday"/>
    <n v="23569"/>
    <x v="2"/>
    <s v="April"/>
    <x v="1"/>
  </r>
  <r>
    <d v="2022-04-11T00:00:00"/>
    <x v="1"/>
    <x v="5"/>
    <n v="0.96"/>
    <s v="Monday"/>
    <n v="901316"/>
    <x v="2"/>
    <s v="April"/>
    <x v="1"/>
  </r>
  <r>
    <d v="2022-04-11T00:00:00"/>
    <x v="1"/>
    <x v="6"/>
    <n v="0.39"/>
    <s v="Monday"/>
    <n v="6354"/>
    <x v="2"/>
    <s v="April"/>
    <x v="1"/>
  </r>
  <r>
    <d v="2022-04-12T00:00:00"/>
    <x v="1"/>
    <x v="0"/>
    <n v="0.55000000000000004"/>
    <s v="Tuesday"/>
    <n v="3078069"/>
    <x v="2"/>
    <s v="April"/>
    <x v="1"/>
  </r>
  <r>
    <d v="2022-04-12T00:00:00"/>
    <x v="1"/>
    <x v="1"/>
    <n v="0.68"/>
    <s v="Tuesday"/>
    <n v="1496004"/>
    <x v="2"/>
    <s v="April"/>
    <x v="1"/>
  </r>
  <r>
    <d v="2022-04-12T00:00:00"/>
    <x v="1"/>
    <x v="2"/>
    <n v="0.56000000000000005"/>
    <s v="Tuesday"/>
    <n v="172294"/>
    <x v="2"/>
    <s v="April"/>
    <x v="1"/>
  </r>
  <r>
    <d v="2022-04-12T00:00:00"/>
    <x v="1"/>
    <x v="3"/>
    <n v="0.52"/>
    <s v="Tuesday"/>
    <n v="149369"/>
    <x v="2"/>
    <s v="April"/>
    <x v="1"/>
  </r>
  <r>
    <d v="2022-04-12T00:00:00"/>
    <x v="1"/>
    <x v="4"/>
    <n v="0.87"/>
    <s v="Tuesday"/>
    <n v="25286"/>
    <x v="2"/>
    <s v="April"/>
    <x v="1"/>
  </r>
  <r>
    <d v="2022-04-12T00:00:00"/>
    <x v="1"/>
    <x v="5"/>
    <n v="1"/>
    <s v="Tuesday"/>
    <n v="936334"/>
    <x v="2"/>
    <s v="April"/>
    <x v="1"/>
  </r>
  <r>
    <d v="2022-04-12T00:00:00"/>
    <x v="1"/>
    <x v="6"/>
    <n v="0.44"/>
    <s v="Tuesday"/>
    <n v="7099"/>
    <x v="2"/>
    <s v="April"/>
    <x v="1"/>
  </r>
  <r>
    <d v="2022-04-13T00:00:00"/>
    <x v="1"/>
    <x v="0"/>
    <n v="0.57999999999999996"/>
    <s v="Wednesday"/>
    <n v="3220964"/>
    <x v="2"/>
    <s v="April"/>
    <x v="1"/>
  </r>
  <r>
    <d v="2022-04-13T00:00:00"/>
    <x v="1"/>
    <x v="1"/>
    <n v="0.68"/>
    <s v="Wednesday"/>
    <n v="1495891"/>
    <x v="2"/>
    <s v="April"/>
    <x v="1"/>
  </r>
  <r>
    <d v="2022-04-13T00:00:00"/>
    <x v="1"/>
    <x v="2"/>
    <n v="0.53"/>
    <s v="Wednesday"/>
    <n v="163448"/>
    <x v="2"/>
    <s v="April"/>
    <x v="1"/>
  </r>
  <r>
    <d v="2022-04-13T00:00:00"/>
    <x v="1"/>
    <x v="3"/>
    <n v="0.51"/>
    <s v="Wednesday"/>
    <n v="147043"/>
    <x v="2"/>
    <s v="April"/>
    <x v="1"/>
  </r>
  <r>
    <d v="2022-04-13T00:00:00"/>
    <x v="1"/>
    <x v="4"/>
    <n v="0.89"/>
    <s v="Wednesday"/>
    <n v="25847"/>
    <x v="2"/>
    <s v="April"/>
    <x v="1"/>
  </r>
  <r>
    <d v="2022-04-13T00:00:00"/>
    <x v="1"/>
    <x v="5"/>
    <n v="1.01"/>
    <s v="Wednesday"/>
    <n v="949712"/>
    <x v="2"/>
    <s v="April"/>
    <x v="1"/>
  </r>
  <r>
    <d v="2022-04-13T00:00:00"/>
    <x v="1"/>
    <x v="6"/>
    <n v="0.41"/>
    <s v="Wednesday"/>
    <n v="6593"/>
    <x v="2"/>
    <s v="April"/>
    <x v="1"/>
  </r>
  <r>
    <d v="2022-04-14T00:00:00"/>
    <x v="1"/>
    <x v="0"/>
    <n v="0.59"/>
    <s v="Thursday"/>
    <n v="3297697"/>
    <x v="2"/>
    <s v="April"/>
    <x v="1"/>
  </r>
  <r>
    <d v="2022-04-14T00:00:00"/>
    <x v="1"/>
    <x v="1"/>
    <n v="0.66"/>
    <s v="Thursday"/>
    <n v="1438990"/>
    <x v="2"/>
    <s v="April"/>
    <x v="1"/>
  </r>
  <r>
    <d v="2022-04-14T00:00:00"/>
    <x v="1"/>
    <x v="2"/>
    <n v="0.52"/>
    <s v="Thursday"/>
    <n v="162946"/>
    <x v="2"/>
    <s v="April"/>
    <x v="1"/>
  </r>
  <r>
    <d v="2022-04-14T00:00:00"/>
    <x v="1"/>
    <x v="3"/>
    <n v="0.5"/>
    <s v="Thursday"/>
    <n v="144335"/>
    <x v="2"/>
    <s v="April"/>
    <x v="1"/>
  </r>
  <r>
    <d v="2022-04-14T00:00:00"/>
    <x v="1"/>
    <x v="4"/>
    <n v="0.87"/>
    <s v="Thursday"/>
    <n v="25073"/>
    <x v="2"/>
    <s v="April"/>
    <x v="1"/>
  </r>
  <r>
    <d v="2022-04-14T00:00:00"/>
    <x v="1"/>
    <x v="5"/>
    <n v="1.04"/>
    <s v="Thursday"/>
    <n v="982717"/>
    <x v="2"/>
    <s v="April"/>
    <x v="1"/>
  </r>
  <r>
    <d v="2022-04-14T00:00:00"/>
    <x v="1"/>
    <x v="6"/>
    <n v="0.39"/>
    <s v="Thursday"/>
    <n v="6381"/>
    <x v="2"/>
    <s v="April"/>
    <x v="1"/>
  </r>
  <r>
    <d v="2022-04-15T00:00:00"/>
    <x v="1"/>
    <x v="0"/>
    <n v="0.5"/>
    <s v="Friday"/>
    <n v="2761532"/>
    <x v="2"/>
    <s v="April"/>
    <x v="1"/>
  </r>
  <r>
    <d v="2022-04-15T00:00:00"/>
    <x v="1"/>
    <x v="1"/>
    <n v="0.52"/>
    <s v="Friday"/>
    <n v="1137728"/>
    <x v="2"/>
    <s v="April"/>
    <x v="1"/>
  </r>
  <r>
    <d v="2022-04-15T00:00:00"/>
    <x v="1"/>
    <x v="2"/>
    <n v="0.53"/>
    <s v="Friday"/>
    <n v="166068"/>
    <x v="2"/>
    <s v="April"/>
    <x v="1"/>
  </r>
  <r>
    <d v="2022-04-15T00:00:00"/>
    <x v="1"/>
    <x v="3"/>
    <n v="0.49"/>
    <s v="Friday"/>
    <n v="140217"/>
    <x v="2"/>
    <s v="April"/>
    <x v="1"/>
  </r>
  <r>
    <d v="2022-04-15T00:00:00"/>
    <x v="1"/>
    <x v="4"/>
    <n v="0.72"/>
    <s v="Friday"/>
    <n v="20908"/>
    <x v="2"/>
    <s v="April"/>
    <x v="1"/>
  </r>
  <r>
    <d v="2022-04-15T00:00:00"/>
    <x v="1"/>
    <x v="5"/>
    <n v="1.03"/>
    <s v="Friday"/>
    <n v="973156"/>
    <x v="2"/>
    <s v="April"/>
    <x v="1"/>
  </r>
  <r>
    <d v="2022-04-15T00:00:00"/>
    <x v="1"/>
    <x v="6"/>
    <n v="0.28999999999999998"/>
    <s v="Friday"/>
    <n v="4728"/>
    <x v="2"/>
    <s v="April"/>
    <x v="1"/>
  </r>
  <r>
    <d v="2022-04-16T00:00:00"/>
    <x v="2"/>
    <x v="0"/>
    <n v="0.63"/>
    <s v="Saturday"/>
    <n v="1986306"/>
    <x v="2"/>
    <s v="April"/>
    <x v="1"/>
  </r>
  <r>
    <d v="2022-04-16T00:00:00"/>
    <x v="2"/>
    <x v="1"/>
    <n v="0.62"/>
    <s v="Saturday"/>
    <n v="830874"/>
    <x v="2"/>
    <s v="April"/>
    <x v="1"/>
  </r>
  <r>
    <d v="2022-04-16T00:00:00"/>
    <x v="2"/>
    <x v="2"/>
    <n v="0.78"/>
    <s v="Saturday"/>
    <n v="89011"/>
    <x v="2"/>
    <s v="April"/>
    <x v="1"/>
  </r>
  <r>
    <d v="2022-04-16T00:00:00"/>
    <x v="2"/>
    <x v="3"/>
    <n v="0.56000000000000005"/>
    <s v="Saturday"/>
    <n v="83725"/>
    <x v="2"/>
    <s v="April"/>
    <x v="1"/>
  </r>
  <r>
    <d v="2022-04-16T00:00:00"/>
    <x v="2"/>
    <x v="4"/>
    <n v="0.8"/>
    <s v="Saturday"/>
    <n v="13413"/>
    <x v="2"/>
    <s v="April"/>
    <x v="1"/>
  </r>
  <r>
    <d v="2022-04-16T00:00:00"/>
    <x v="2"/>
    <x v="5"/>
    <n v="0.97"/>
    <s v="Saturday"/>
    <n v="885536"/>
    <x v="2"/>
    <s v="April"/>
    <x v="1"/>
  </r>
  <r>
    <d v="2022-04-16T00:00:00"/>
    <x v="2"/>
    <x v="6"/>
    <n v="0.42"/>
    <s v="Saturday"/>
    <n v="2133"/>
    <x v="2"/>
    <s v="April"/>
    <x v="1"/>
  </r>
  <r>
    <d v="2022-04-17T00:00:00"/>
    <x v="0"/>
    <x v="0"/>
    <n v="0.62"/>
    <s v="Sunday"/>
    <n v="1512633"/>
    <x v="2"/>
    <s v="April"/>
    <x v="1"/>
  </r>
  <r>
    <d v="2022-04-17T00:00:00"/>
    <x v="0"/>
    <x v="1"/>
    <n v="0.6"/>
    <s v="Sunday"/>
    <n v="596619"/>
    <x v="2"/>
    <s v="April"/>
    <x v="1"/>
  </r>
  <r>
    <d v="2022-04-17T00:00:00"/>
    <x v="0"/>
    <x v="2"/>
    <n v="0.78"/>
    <s v="Sunday"/>
    <n v="71258"/>
    <x v="2"/>
    <s v="April"/>
    <x v="1"/>
  </r>
  <r>
    <d v="2022-04-17T00:00:00"/>
    <x v="0"/>
    <x v="3"/>
    <n v="0.7"/>
    <s v="Sunday"/>
    <n v="71704"/>
    <x v="2"/>
    <s v="April"/>
    <x v="1"/>
  </r>
  <r>
    <d v="2022-04-17T00:00:00"/>
    <x v="0"/>
    <x v="4"/>
    <n v="0.79"/>
    <s v="Sunday"/>
    <n v="14704"/>
    <x v="2"/>
    <s v="April"/>
    <x v="1"/>
  </r>
  <r>
    <d v="2022-04-17T00:00:00"/>
    <x v="0"/>
    <x v="5"/>
    <n v="0.98"/>
    <s v="Sunday"/>
    <n v="845418"/>
    <x v="2"/>
    <s v="April"/>
    <x v="1"/>
  </r>
  <r>
    <d v="2022-04-17T00:00:00"/>
    <x v="0"/>
    <x v="6"/>
    <n v="0.5"/>
    <s v="Sunday"/>
    <n v="1640"/>
    <x v="2"/>
    <s v="April"/>
    <x v="1"/>
  </r>
  <r>
    <d v="2022-04-18T00:00:00"/>
    <x v="1"/>
    <x v="0"/>
    <n v="0.48"/>
    <s v="Monday"/>
    <n v="2676254"/>
    <x v="2"/>
    <s v="April"/>
    <x v="1"/>
  </r>
  <r>
    <d v="2022-04-18T00:00:00"/>
    <x v="1"/>
    <x v="1"/>
    <n v="0.52"/>
    <s v="Monday"/>
    <n v="1145261"/>
    <x v="2"/>
    <s v="April"/>
    <x v="1"/>
  </r>
  <r>
    <d v="2022-04-18T00:00:00"/>
    <x v="1"/>
    <x v="2"/>
    <n v="0.5"/>
    <s v="Monday"/>
    <n v="154315"/>
    <x v="2"/>
    <s v="April"/>
    <x v="1"/>
  </r>
  <r>
    <d v="2022-04-18T00:00:00"/>
    <x v="1"/>
    <x v="3"/>
    <n v="0.49"/>
    <s v="Monday"/>
    <n v="139151"/>
    <x v="2"/>
    <s v="April"/>
    <x v="1"/>
  </r>
  <r>
    <d v="2022-04-18T00:00:00"/>
    <x v="1"/>
    <x v="4"/>
    <n v="0.7"/>
    <s v="Monday"/>
    <n v="20245"/>
    <x v="2"/>
    <s v="April"/>
    <x v="1"/>
  </r>
  <r>
    <d v="2022-04-18T00:00:00"/>
    <x v="1"/>
    <x v="5"/>
    <n v="0.96"/>
    <s v="Monday"/>
    <n v="901207"/>
    <x v="2"/>
    <s v="April"/>
    <x v="1"/>
  </r>
  <r>
    <d v="2022-04-18T00:00:00"/>
    <x v="1"/>
    <x v="6"/>
    <n v="0.32"/>
    <s v="Monday"/>
    <n v="5209"/>
    <x v="2"/>
    <s v="April"/>
    <x v="1"/>
  </r>
  <r>
    <d v="2022-04-19T00:00:00"/>
    <x v="1"/>
    <x v="0"/>
    <n v="0.53"/>
    <s v="Tuesday"/>
    <n v="2962130"/>
    <x v="2"/>
    <s v="April"/>
    <x v="1"/>
  </r>
  <r>
    <d v="2022-04-19T00:00:00"/>
    <x v="1"/>
    <x v="1"/>
    <n v="0.54"/>
    <s v="Tuesday"/>
    <n v="1189960"/>
    <x v="2"/>
    <s v="April"/>
    <x v="1"/>
  </r>
  <r>
    <d v="2022-04-19T00:00:00"/>
    <x v="1"/>
    <x v="2"/>
    <n v="0.54"/>
    <s v="Tuesday"/>
    <n v="168354"/>
    <x v="2"/>
    <s v="April"/>
    <x v="1"/>
  </r>
  <r>
    <d v="2022-04-19T00:00:00"/>
    <x v="1"/>
    <x v="3"/>
    <n v="0.53"/>
    <s v="Tuesday"/>
    <n v="151518"/>
    <x v="2"/>
    <s v="April"/>
    <x v="1"/>
  </r>
  <r>
    <d v="2022-04-19T00:00:00"/>
    <x v="1"/>
    <x v="4"/>
    <n v="0.77"/>
    <s v="Tuesday"/>
    <n v="22359"/>
    <x v="2"/>
    <s v="April"/>
    <x v="1"/>
  </r>
  <r>
    <d v="2022-04-19T00:00:00"/>
    <x v="1"/>
    <x v="5"/>
    <n v="0.95"/>
    <s v="Tuesday"/>
    <n v="895086"/>
    <x v="2"/>
    <s v="April"/>
    <x v="1"/>
  </r>
  <r>
    <d v="2022-04-19T00:00:00"/>
    <x v="1"/>
    <x v="6"/>
    <n v="0.36"/>
    <s v="Tuesday"/>
    <n v="5841"/>
    <x v="2"/>
    <s v="April"/>
    <x v="1"/>
  </r>
  <r>
    <d v="2022-04-20T00:00:00"/>
    <x v="1"/>
    <x v="0"/>
    <n v="0.56000000000000005"/>
    <s v="Wednesday"/>
    <n v="3098046"/>
    <x v="2"/>
    <s v="April"/>
    <x v="1"/>
  </r>
  <r>
    <d v="2022-04-20T00:00:00"/>
    <x v="1"/>
    <x v="1"/>
    <n v="0.57999999999999996"/>
    <s v="Wednesday"/>
    <n v="1265823"/>
    <x v="2"/>
    <s v="April"/>
    <x v="1"/>
  </r>
  <r>
    <d v="2022-04-20T00:00:00"/>
    <x v="1"/>
    <x v="2"/>
    <n v="0.55000000000000004"/>
    <s v="Wednesday"/>
    <n v="171730"/>
    <x v="2"/>
    <s v="April"/>
    <x v="1"/>
  </r>
  <r>
    <d v="2022-04-20T00:00:00"/>
    <x v="1"/>
    <x v="3"/>
    <n v="0.54"/>
    <s v="Wednesday"/>
    <n v="155674"/>
    <x v="2"/>
    <s v="April"/>
    <x v="1"/>
  </r>
  <r>
    <d v="2022-04-20T00:00:00"/>
    <x v="1"/>
    <x v="4"/>
    <n v="0.84"/>
    <s v="Wednesday"/>
    <n v="24212"/>
    <x v="2"/>
    <s v="April"/>
    <x v="1"/>
  </r>
  <r>
    <d v="2022-04-20T00:00:00"/>
    <x v="1"/>
    <x v="5"/>
    <n v="1"/>
    <s v="Wednesday"/>
    <n v="942383"/>
    <x v="2"/>
    <s v="April"/>
    <x v="1"/>
  </r>
  <r>
    <d v="2022-04-20T00:00:00"/>
    <x v="1"/>
    <x v="6"/>
    <n v="0.38"/>
    <s v="Wednesday"/>
    <n v="6097"/>
    <x v="2"/>
    <s v="April"/>
    <x v="1"/>
  </r>
  <r>
    <d v="2022-04-21T00:00:00"/>
    <x v="1"/>
    <x v="0"/>
    <n v="0.54"/>
    <s v="Thursday"/>
    <n v="3033422"/>
    <x v="2"/>
    <s v="April"/>
    <x v="1"/>
  </r>
  <r>
    <d v="2022-04-21T00:00:00"/>
    <x v="1"/>
    <x v="1"/>
    <n v="0.56000000000000005"/>
    <s v="Thursday"/>
    <n v="1231047"/>
    <x v="2"/>
    <s v="April"/>
    <x v="1"/>
  </r>
  <r>
    <d v="2022-04-21T00:00:00"/>
    <x v="1"/>
    <x v="2"/>
    <n v="0.53"/>
    <s v="Thursday"/>
    <n v="165823"/>
    <x v="2"/>
    <s v="April"/>
    <x v="1"/>
  </r>
  <r>
    <d v="2022-04-21T00:00:00"/>
    <x v="1"/>
    <x v="3"/>
    <n v="0.51"/>
    <s v="Thursday"/>
    <n v="147535"/>
    <x v="2"/>
    <s v="April"/>
    <x v="1"/>
  </r>
  <r>
    <d v="2022-04-21T00:00:00"/>
    <x v="1"/>
    <x v="4"/>
    <n v="0.8"/>
    <s v="Thursday"/>
    <n v="23239"/>
    <x v="2"/>
    <s v="April"/>
    <x v="1"/>
  </r>
  <r>
    <d v="2022-04-21T00:00:00"/>
    <x v="1"/>
    <x v="5"/>
    <n v="0.98"/>
    <s v="Thursday"/>
    <n v="920202"/>
    <x v="2"/>
    <s v="April"/>
    <x v="1"/>
  </r>
  <r>
    <d v="2022-04-21T00:00:00"/>
    <x v="1"/>
    <x v="6"/>
    <n v="0.35"/>
    <s v="Thursday"/>
    <n v="5738"/>
    <x v="2"/>
    <s v="April"/>
    <x v="1"/>
  </r>
  <r>
    <d v="2022-04-22T00:00:00"/>
    <x v="1"/>
    <x v="0"/>
    <n v="0.54"/>
    <s v="Friday"/>
    <n v="2985684"/>
    <x v="2"/>
    <s v="April"/>
    <x v="1"/>
  </r>
  <r>
    <d v="2022-04-22T00:00:00"/>
    <x v="1"/>
    <x v="1"/>
    <n v="0.56000000000000005"/>
    <s v="Friday"/>
    <n v="1217380"/>
    <x v="2"/>
    <s v="April"/>
    <x v="1"/>
  </r>
  <r>
    <d v="2022-04-22T00:00:00"/>
    <x v="1"/>
    <x v="2"/>
    <n v="0.51"/>
    <s v="Friday"/>
    <n v="157943"/>
    <x v="2"/>
    <s v="April"/>
    <x v="1"/>
  </r>
  <r>
    <d v="2022-04-22T00:00:00"/>
    <x v="1"/>
    <x v="3"/>
    <n v="0.51"/>
    <s v="Friday"/>
    <n v="145606"/>
    <x v="2"/>
    <s v="April"/>
    <x v="1"/>
  </r>
  <r>
    <d v="2022-04-22T00:00:00"/>
    <x v="1"/>
    <x v="4"/>
    <n v="0.77"/>
    <s v="Friday"/>
    <n v="22298"/>
    <x v="2"/>
    <s v="April"/>
    <x v="1"/>
  </r>
  <r>
    <d v="2022-04-22T00:00:00"/>
    <x v="1"/>
    <x v="5"/>
    <n v="0.99"/>
    <s v="Friday"/>
    <n v="935779"/>
    <x v="2"/>
    <s v="April"/>
    <x v="1"/>
  </r>
  <r>
    <d v="2022-04-22T00:00:00"/>
    <x v="1"/>
    <x v="6"/>
    <n v="0.33"/>
    <s v="Friday"/>
    <n v="5340"/>
    <x v="2"/>
    <s v="April"/>
    <x v="1"/>
  </r>
  <r>
    <d v="2022-04-23T00:00:00"/>
    <x v="2"/>
    <x v="0"/>
    <n v="0.67"/>
    <s v="Saturday"/>
    <n v="2109188"/>
    <x v="2"/>
    <s v="April"/>
    <x v="1"/>
  </r>
  <r>
    <d v="2022-04-23T00:00:00"/>
    <x v="2"/>
    <x v="1"/>
    <n v="0.63"/>
    <s v="Saturday"/>
    <n v="844146"/>
    <x v="2"/>
    <s v="April"/>
    <x v="1"/>
  </r>
  <r>
    <d v="2022-04-23T00:00:00"/>
    <x v="2"/>
    <x v="2"/>
    <n v="0.7"/>
    <s v="Saturday"/>
    <n v="79436"/>
    <x v="2"/>
    <s v="April"/>
    <x v="1"/>
  </r>
  <r>
    <d v="2022-04-23T00:00:00"/>
    <x v="2"/>
    <x v="3"/>
    <n v="0.6"/>
    <s v="Saturday"/>
    <n v="89804"/>
    <x v="2"/>
    <s v="April"/>
    <x v="1"/>
  </r>
  <r>
    <d v="2022-04-23T00:00:00"/>
    <x v="2"/>
    <x v="4"/>
    <n v="0.81"/>
    <s v="Saturday"/>
    <n v="13459"/>
    <x v="2"/>
    <s v="April"/>
    <x v="1"/>
  </r>
  <r>
    <d v="2022-04-23T00:00:00"/>
    <x v="2"/>
    <x v="5"/>
    <n v="0.99"/>
    <s v="Saturday"/>
    <n v="907580"/>
    <x v="2"/>
    <s v="April"/>
    <x v="1"/>
  </r>
  <r>
    <d v="2022-04-23T00:00:00"/>
    <x v="2"/>
    <x v="6"/>
    <n v="0.01"/>
    <s v="Saturday"/>
    <n v="59"/>
    <x v="2"/>
    <s v="April"/>
    <x v="1"/>
  </r>
  <r>
    <d v="2022-04-24T00:00:00"/>
    <x v="0"/>
    <x v="0"/>
    <n v="0.68"/>
    <s v="Sunday"/>
    <n v="1655860"/>
    <x v="2"/>
    <s v="April"/>
    <x v="1"/>
  </r>
  <r>
    <d v="2022-04-24T00:00:00"/>
    <x v="0"/>
    <x v="1"/>
    <n v="0.65"/>
    <s v="Sunday"/>
    <n v="648591"/>
    <x v="2"/>
    <s v="April"/>
    <x v="1"/>
  </r>
  <r>
    <d v="2022-04-24T00:00:00"/>
    <x v="0"/>
    <x v="2"/>
    <n v="0.71"/>
    <s v="Sunday"/>
    <n v="64842"/>
    <x v="2"/>
    <s v="April"/>
    <x v="1"/>
  </r>
  <r>
    <d v="2022-04-24T00:00:00"/>
    <x v="0"/>
    <x v="3"/>
    <n v="0.66"/>
    <s v="Sunday"/>
    <n v="67580"/>
    <x v="2"/>
    <s v="April"/>
    <x v="1"/>
  </r>
  <r>
    <d v="2022-04-24T00:00:00"/>
    <x v="0"/>
    <x v="4"/>
    <n v="0.69"/>
    <s v="Sunday"/>
    <n v="12927"/>
    <x v="2"/>
    <s v="April"/>
    <x v="1"/>
  </r>
  <r>
    <d v="2022-04-24T00:00:00"/>
    <x v="0"/>
    <x v="5"/>
    <n v="1.01"/>
    <s v="Sunday"/>
    <n v="875218"/>
    <x v="2"/>
    <s v="April"/>
    <x v="1"/>
  </r>
  <r>
    <d v="2022-04-24T00:00:00"/>
    <x v="0"/>
    <x v="6"/>
    <n v="0"/>
    <s v="Sunday"/>
    <n v="3"/>
    <x v="2"/>
    <s v="April"/>
    <x v="1"/>
  </r>
  <r>
    <d v="2022-04-25T00:00:00"/>
    <x v="1"/>
    <x v="0"/>
    <n v="0.54"/>
    <s v="Monday"/>
    <n v="3026541"/>
    <x v="2"/>
    <s v="April"/>
    <x v="1"/>
  </r>
  <r>
    <d v="2022-04-25T00:00:00"/>
    <x v="1"/>
    <x v="1"/>
    <n v="0.65"/>
    <s v="Monday"/>
    <n v="1415638"/>
    <x v="2"/>
    <s v="April"/>
    <x v="1"/>
  </r>
  <r>
    <d v="2022-04-25T00:00:00"/>
    <x v="1"/>
    <x v="2"/>
    <n v="0.51"/>
    <s v="Monday"/>
    <n v="159569"/>
    <x v="2"/>
    <s v="April"/>
    <x v="1"/>
  </r>
  <r>
    <d v="2022-04-25T00:00:00"/>
    <x v="1"/>
    <x v="3"/>
    <n v="0.48"/>
    <s v="Monday"/>
    <n v="138979"/>
    <x v="2"/>
    <s v="April"/>
    <x v="1"/>
  </r>
  <r>
    <d v="2022-04-25T00:00:00"/>
    <x v="1"/>
    <x v="4"/>
    <n v="0.77"/>
    <s v="Monday"/>
    <n v="22370"/>
    <x v="2"/>
    <s v="April"/>
    <x v="1"/>
  </r>
  <r>
    <d v="2022-04-25T00:00:00"/>
    <x v="1"/>
    <x v="5"/>
    <n v="0.94"/>
    <s v="Monday"/>
    <n v="883942"/>
    <x v="2"/>
    <s v="April"/>
    <x v="1"/>
  </r>
  <r>
    <d v="2022-04-25T00:00:00"/>
    <x v="1"/>
    <x v="6"/>
    <n v="0.39"/>
    <s v="Monday"/>
    <n v="6322"/>
    <x v="2"/>
    <s v="April"/>
    <x v="1"/>
  </r>
  <r>
    <d v="2022-04-26T00:00:00"/>
    <x v="1"/>
    <x v="0"/>
    <n v="0.59"/>
    <s v="Tuesday"/>
    <n v="3281657"/>
    <x v="2"/>
    <s v="April"/>
    <x v="1"/>
  </r>
  <r>
    <d v="2022-04-26T00:00:00"/>
    <x v="1"/>
    <x v="1"/>
    <n v="0.66"/>
    <s v="Tuesday"/>
    <n v="1453452"/>
    <x v="2"/>
    <s v="April"/>
    <x v="1"/>
  </r>
  <r>
    <d v="2022-04-26T00:00:00"/>
    <x v="1"/>
    <x v="2"/>
    <n v="0.55000000000000004"/>
    <s v="Tuesday"/>
    <n v="172171"/>
    <x v="2"/>
    <s v="April"/>
    <x v="1"/>
  </r>
  <r>
    <d v="2022-04-26T00:00:00"/>
    <x v="1"/>
    <x v="3"/>
    <n v="0.54"/>
    <s v="Tuesday"/>
    <n v="153893"/>
    <x v="2"/>
    <s v="April"/>
    <x v="1"/>
  </r>
  <r>
    <d v="2022-04-26T00:00:00"/>
    <x v="1"/>
    <x v="4"/>
    <n v="0.82"/>
    <s v="Tuesday"/>
    <n v="23800"/>
    <x v="2"/>
    <s v="April"/>
    <x v="1"/>
  </r>
  <r>
    <d v="2022-04-26T00:00:00"/>
    <x v="1"/>
    <x v="5"/>
    <n v="0.95"/>
    <s v="Tuesday"/>
    <n v="897493"/>
    <x v="2"/>
    <s v="April"/>
    <x v="1"/>
  </r>
  <r>
    <d v="2022-04-26T00:00:00"/>
    <x v="1"/>
    <x v="6"/>
    <n v="0.43"/>
    <s v="Tuesday"/>
    <n v="7024"/>
    <x v="2"/>
    <s v="April"/>
    <x v="1"/>
  </r>
  <r>
    <d v="2022-04-27T00:00:00"/>
    <x v="1"/>
    <x v="0"/>
    <n v="0.62"/>
    <s v="Wednesday"/>
    <n v="3432282"/>
    <x v="2"/>
    <s v="April"/>
    <x v="1"/>
  </r>
  <r>
    <d v="2022-04-27T00:00:00"/>
    <x v="1"/>
    <x v="1"/>
    <n v="0.69"/>
    <s v="Wednesday"/>
    <n v="1500437"/>
    <x v="2"/>
    <s v="April"/>
    <x v="1"/>
  </r>
  <r>
    <d v="2022-04-27T00:00:00"/>
    <x v="1"/>
    <x v="2"/>
    <n v="0.56000000000000005"/>
    <s v="Wednesday"/>
    <n v="172613"/>
    <x v="2"/>
    <s v="April"/>
    <x v="1"/>
  </r>
  <r>
    <d v="2022-04-27T00:00:00"/>
    <x v="1"/>
    <x v="3"/>
    <n v="0.53"/>
    <s v="Wednesday"/>
    <n v="153109"/>
    <x v="2"/>
    <s v="April"/>
    <x v="1"/>
  </r>
  <r>
    <d v="2022-04-27T00:00:00"/>
    <x v="1"/>
    <x v="4"/>
    <n v="0.87"/>
    <s v="Wednesday"/>
    <n v="25229"/>
    <x v="2"/>
    <s v="April"/>
    <x v="1"/>
  </r>
  <r>
    <d v="2022-04-27T00:00:00"/>
    <x v="1"/>
    <x v="5"/>
    <n v="0.99"/>
    <s v="Wednesday"/>
    <n v="934481"/>
    <x v="2"/>
    <s v="April"/>
    <x v="1"/>
  </r>
  <r>
    <d v="2022-04-27T00:00:00"/>
    <x v="1"/>
    <x v="6"/>
    <n v="0.43"/>
    <s v="Wednesday"/>
    <n v="6903"/>
    <x v="2"/>
    <s v="April"/>
    <x v="1"/>
  </r>
  <r>
    <d v="2022-04-28T00:00:00"/>
    <x v="1"/>
    <x v="0"/>
    <n v="0.61"/>
    <s v="Thursday"/>
    <n v="3404938"/>
    <x v="2"/>
    <s v="April"/>
    <x v="1"/>
  </r>
  <r>
    <d v="2022-04-28T00:00:00"/>
    <x v="1"/>
    <x v="1"/>
    <n v="0.67"/>
    <s v="Thursday"/>
    <n v="1468093"/>
    <x v="2"/>
    <s v="April"/>
    <x v="1"/>
  </r>
  <r>
    <d v="2022-04-28T00:00:00"/>
    <x v="1"/>
    <x v="2"/>
    <n v="0.54"/>
    <s v="Thursday"/>
    <n v="167300"/>
    <x v="2"/>
    <s v="April"/>
    <x v="1"/>
  </r>
  <r>
    <d v="2022-04-28T00:00:00"/>
    <x v="1"/>
    <x v="3"/>
    <n v="0.51"/>
    <s v="Thursday"/>
    <n v="146321"/>
    <x v="2"/>
    <s v="April"/>
    <x v="1"/>
  </r>
  <r>
    <d v="2022-04-28T00:00:00"/>
    <x v="1"/>
    <x v="4"/>
    <n v="0.84"/>
    <s v="Thursday"/>
    <n v="24321"/>
    <x v="2"/>
    <s v="April"/>
    <x v="1"/>
  </r>
  <r>
    <d v="2022-04-28T00:00:00"/>
    <x v="1"/>
    <x v="5"/>
    <n v="1.03"/>
    <s v="Thursday"/>
    <n v="968651"/>
    <x v="2"/>
    <s v="April"/>
    <x v="1"/>
  </r>
  <r>
    <d v="2022-04-28T00:00:00"/>
    <x v="1"/>
    <x v="6"/>
    <n v="0.42"/>
    <s v="Thursday"/>
    <n v="6765"/>
    <x v="2"/>
    <s v="April"/>
    <x v="1"/>
  </r>
  <r>
    <d v="2022-04-29T00:00:00"/>
    <x v="1"/>
    <x v="0"/>
    <n v="0.57999999999999996"/>
    <s v="Friday"/>
    <n v="3257634"/>
    <x v="2"/>
    <s v="April"/>
    <x v="1"/>
  </r>
  <r>
    <d v="2022-04-29T00:00:00"/>
    <x v="1"/>
    <x v="1"/>
    <n v="0.65"/>
    <s v="Friday"/>
    <n v="1429909"/>
    <x v="2"/>
    <s v="April"/>
    <x v="1"/>
  </r>
  <r>
    <d v="2022-04-29T00:00:00"/>
    <x v="1"/>
    <x v="2"/>
    <n v="0.53"/>
    <s v="Friday"/>
    <n v="164944"/>
    <x v="2"/>
    <s v="April"/>
    <x v="1"/>
  </r>
  <r>
    <d v="2022-04-29T00:00:00"/>
    <x v="1"/>
    <x v="3"/>
    <n v="0.48"/>
    <s v="Friday"/>
    <n v="136881"/>
    <x v="2"/>
    <s v="April"/>
    <x v="1"/>
  </r>
  <r>
    <d v="2022-04-29T00:00:00"/>
    <x v="1"/>
    <x v="4"/>
    <n v="0.81"/>
    <s v="Friday"/>
    <n v="23421"/>
    <x v="2"/>
    <s v="April"/>
    <x v="1"/>
  </r>
  <r>
    <d v="2022-04-29T00:00:00"/>
    <x v="1"/>
    <x v="5"/>
    <n v="1.06"/>
    <s v="Friday"/>
    <n v="994415"/>
    <x v="2"/>
    <s v="April"/>
    <x v="1"/>
  </r>
  <r>
    <d v="2022-04-29T00:00:00"/>
    <x v="1"/>
    <x v="6"/>
    <n v="0.36"/>
    <s v="Friday"/>
    <n v="5900"/>
    <x v="2"/>
    <s v="April"/>
    <x v="1"/>
  </r>
  <r>
    <d v="2022-04-30T00:00:00"/>
    <x v="2"/>
    <x v="0"/>
    <n v="0.67"/>
    <s v="Saturday"/>
    <n v="2108746"/>
    <x v="2"/>
    <s v="April"/>
    <x v="1"/>
  </r>
  <r>
    <d v="2022-04-30T00:00:00"/>
    <x v="2"/>
    <x v="1"/>
    <n v="0.66"/>
    <s v="Saturday"/>
    <n v="884540"/>
    <x v="2"/>
    <s v="April"/>
    <x v="1"/>
  </r>
  <r>
    <d v="2022-04-30T00:00:00"/>
    <x v="2"/>
    <x v="2"/>
    <n v="0.73"/>
    <s v="Saturday"/>
    <n v="82887"/>
    <x v="2"/>
    <s v="April"/>
    <x v="1"/>
  </r>
  <r>
    <d v="2022-04-30T00:00:00"/>
    <x v="2"/>
    <x v="3"/>
    <n v="0.56000000000000005"/>
    <s v="Saturday"/>
    <n v="82838"/>
    <x v="2"/>
    <s v="April"/>
    <x v="1"/>
  </r>
  <r>
    <d v="2022-04-30T00:00:00"/>
    <x v="2"/>
    <x v="4"/>
    <n v="0.85"/>
    <s v="Saturday"/>
    <n v="14223"/>
    <x v="2"/>
    <s v="April"/>
    <x v="1"/>
  </r>
  <r>
    <d v="2022-04-30T00:00:00"/>
    <x v="2"/>
    <x v="5"/>
    <n v="1.03"/>
    <s v="Saturday"/>
    <n v="938739"/>
    <x v="2"/>
    <s v="April"/>
    <x v="1"/>
  </r>
  <r>
    <d v="2022-04-30T00:00:00"/>
    <x v="2"/>
    <x v="6"/>
    <n v="0.41"/>
    <s v="Saturday"/>
    <n v="2123"/>
    <x v="2"/>
    <s v="April"/>
    <x v="1"/>
  </r>
  <r>
    <d v="2022-05-01T00:00:00"/>
    <x v="0"/>
    <x v="0"/>
    <n v="0.7"/>
    <s v="Sunday"/>
    <n v="1683953"/>
    <x v="2"/>
    <s v="May"/>
    <x v="1"/>
  </r>
  <r>
    <d v="2022-05-01T00:00:00"/>
    <x v="0"/>
    <x v="1"/>
    <n v="0.7"/>
    <s v="Sunday"/>
    <n v="676070"/>
    <x v="2"/>
    <s v="May"/>
    <x v="1"/>
  </r>
  <r>
    <d v="2022-05-01T00:00:00"/>
    <x v="0"/>
    <x v="2"/>
    <n v="0.66"/>
    <s v="Sunday"/>
    <n v="64630"/>
    <x v="2"/>
    <s v="May"/>
    <x v="1"/>
  </r>
  <r>
    <d v="2022-05-01T00:00:00"/>
    <x v="0"/>
    <x v="3"/>
    <n v="0.6"/>
    <s v="Sunday"/>
    <n v="62502"/>
    <x v="2"/>
    <s v="May"/>
    <x v="1"/>
  </r>
  <r>
    <d v="2022-05-01T00:00:00"/>
    <x v="0"/>
    <x v="4"/>
    <n v="0.76"/>
    <s v="Sunday"/>
    <n v="12976"/>
    <x v="2"/>
    <s v="May"/>
    <x v="1"/>
  </r>
  <r>
    <d v="2022-05-01T00:00:00"/>
    <x v="0"/>
    <x v="5"/>
    <n v="1.02"/>
    <s v="Sunday"/>
    <n v="870826"/>
    <x v="2"/>
    <s v="May"/>
    <x v="1"/>
  </r>
  <r>
    <d v="2022-05-01T00:00:00"/>
    <x v="0"/>
    <x v="6"/>
    <n v="0.77"/>
    <s v="Sunday"/>
    <n v="2694"/>
    <x v="2"/>
    <s v="May"/>
    <x v="1"/>
  </r>
  <r>
    <d v="2022-05-02T00:00:00"/>
    <x v="1"/>
    <x v="0"/>
    <n v="0.48"/>
    <s v="Monday"/>
    <n v="2732825"/>
    <x v="2"/>
    <s v="May"/>
    <x v="1"/>
  </r>
  <r>
    <d v="2022-05-02T00:00:00"/>
    <x v="1"/>
    <x v="1"/>
    <n v="0.52"/>
    <s v="Monday"/>
    <n v="1176867"/>
    <x v="2"/>
    <s v="May"/>
    <x v="1"/>
  </r>
  <r>
    <d v="2022-05-02T00:00:00"/>
    <x v="1"/>
    <x v="2"/>
    <n v="0.46"/>
    <s v="Monday"/>
    <n v="146394"/>
    <x v="2"/>
    <s v="May"/>
    <x v="1"/>
  </r>
  <r>
    <d v="2022-05-02T00:00:00"/>
    <x v="1"/>
    <x v="3"/>
    <n v="0.44"/>
    <s v="Monday"/>
    <n v="126784"/>
    <x v="2"/>
    <s v="May"/>
    <x v="1"/>
  </r>
  <r>
    <d v="2022-05-02T00:00:00"/>
    <x v="1"/>
    <x v="4"/>
    <n v="0.74"/>
    <s v="Monday"/>
    <n v="21695"/>
    <x v="2"/>
    <s v="May"/>
    <x v="1"/>
  </r>
  <r>
    <d v="2022-05-02T00:00:00"/>
    <x v="1"/>
    <x v="5"/>
    <n v="0.92"/>
    <s v="Monday"/>
    <n v="883276"/>
    <x v="2"/>
    <s v="May"/>
    <x v="1"/>
  </r>
  <r>
    <d v="2022-05-02T00:00:00"/>
    <x v="1"/>
    <x v="6"/>
    <n v="0.31"/>
    <s v="Monday"/>
    <n v="5425"/>
    <x v="2"/>
    <s v="May"/>
    <x v="1"/>
  </r>
  <r>
    <d v="2022-05-03T00:00:00"/>
    <x v="1"/>
    <x v="0"/>
    <n v="0.6"/>
    <s v="Tuesday"/>
    <n v="3402882"/>
    <x v="2"/>
    <s v="May"/>
    <x v="1"/>
  </r>
  <r>
    <d v="2022-05-03T00:00:00"/>
    <x v="1"/>
    <x v="1"/>
    <n v="0.66"/>
    <s v="Tuesday"/>
    <n v="1500109"/>
    <x v="2"/>
    <s v="May"/>
    <x v="1"/>
  </r>
  <r>
    <d v="2022-05-03T00:00:00"/>
    <x v="1"/>
    <x v="2"/>
    <n v="0.56000000000000005"/>
    <s v="Tuesday"/>
    <n v="177868"/>
    <x v="2"/>
    <s v="May"/>
    <x v="1"/>
  </r>
  <r>
    <d v="2022-05-03T00:00:00"/>
    <x v="1"/>
    <x v="3"/>
    <n v="0.54"/>
    <s v="Tuesday"/>
    <n v="155261"/>
    <x v="2"/>
    <s v="May"/>
    <x v="1"/>
  </r>
  <r>
    <d v="2022-05-03T00:00:00"/>
    <x v="1"/>
    <x v="4"/>
    <n v="0.84"/>
    <s v="Tuesday"/>
    <n v="24680"/>
    <x v="2"/>
    <s v="May"/>
    <x v="1"/>
  </r>
  <r>
    <d v="2022-05-03T00:00:00"/>
    <x v="1"/>
    <x v="5"/>
    <n v="0.97"/>
    <s v="Tuesday"/>
    <n v="929868"/>
    <x v="2"/>
    <s v="May"/>
    <x v="1"/>
  </r>
  <r>
    <d v="2022-05-03T00:00:00"/>
    <x v="1"/>
    <x v="6"/>
    <n v="0.43"/>
    <s v="Tuesday"/>
    <n v="7400"/>
    <x v="2"/>
    <s v="May"/>
    <x v="1"/>
  </r>
  <r>
    <d v="2022-05-04T00:00:00"/>
    <x v="1"/>
    <x v="0"/>
    <n v="0.59"/>
    <s v="Wednesday"/>
    <n v="3364902"/>
    <x v="2"/>
    <s v="May"/>
    <x v="1"/>
  </r>
  <r>
    <d v="2022-05-04T00:00:00"/>
    <x v="1"/>
    <x v="1"/>
    <n v="0.64"/>
    <s v="Wednesday"/>
    <n v="1465639"/>
    <x v="2"/>
    <s v="May"/>
    <x v="1"/>
  </r>
  <r>
    <d v="2022-05-04T00:00:00"/>
    <x v="1"/>
    <x v="2"/>
    <n v="0.53"/>
    <s v="Wednesday"/>
    <n v="168539"/>
    <x v="2"/>
    <s v="May"/>
    <x v="1"/>
  </r>
  <r>
    <d v="2022-05-04T00:00:00"/>
    <x v="1"/>
    <x v="3"/>
    <n v="0.51"/>
    <s v="Wednesday"/>
    <n v="147078"/>
    <x v="2"/>
    <s v="May"/>
    <x v="1"/>
  </r>
  <r>
    <d v="2022-05-04T00:00:00"/>
    <x v="1"/>
    <x v="4"/>
    <n v="0.87"/>
    <s v="Wednesday"/>
    <n v="25462"/>
    <x v="2"/>
    <s v="May"/>
    <x v="1"/>
  </r>
  <r>
    <d v="2022-05-04T00:00:00"/>
    <x v="1"/>
    <x v="5"/>
    <n v="0.96"/>
    <s v="Wednesday"/>
    <n v="921590"/>
    <x v="2"/>
    <s v="May"/>
    <x v="1"/>
  </r>
  <r>
    <d v="2022-05-04T00:00:00"/>
    <x v="1"/>
    <x v="6"/>
    <n v="0.39"/>
    <s v="Wednesday"/>
    <n v="6747"/>
    <x v="2"/>
    <s v="May"/>
    <x v="1"/>
  </r>
  <r>
    <d v="2022-05-05T00:00:00"/>
    <x v="1"/>
    <x v="0"/>
    <n v="0.61"/>
    <s v="Thursday"/>
    <n v="3502522"/>
    <x v="2"/>
    <s v="May"/>
    <x v="1"/>
  </r>
  <r>
    <d v="2022-05-05T00:00:00"/>
    <x v="1"/>
    <x v="1"/>
    <n v="0.67"/>
    <s v="Thursday"/>
    <n v="1523580"/>
    <x v="2"/>
    <s v="May"/>
    <x v="1"/>
  </r>
  <r>
    <d v="2022-05-05T00:00:00"/>
    <x v="1"/>
    <x v="2"/>
    <n v="0.55000000000000004"/>
    <s v="Thursday"/>
    <n v="174640"/>
    <x v="2"/>
    <s v="May"/>
    <x v="1"/>
  </r>
  <r>
    <d v="2022-05-05T00:00:00"/>
    <x v="1"/>
    <x v="3"/>
    <n v="0.52"/>
    <s v="Thursday"/>
    <n v="150087"/>
    <x v="2"/>
    <s v="May"/>
    <x v="1"/>
  </r>
  <r>
    <d v="2022-05-05T00:00:00"/>
    <x v="1"/>
    <x v="4"/>
    <n v="0.88"/>
    <s v="Thursday"/>
    <n v="25903"/>
    <x v="2"/>
    <s v="May"/>
    <x v="1"/>
  </r>
  <r>
    <d v="2022-05-05T00:00:00"/>
    <x v="1"/>
    <x v="5"/>
    <n v="1.02"/>
    <s v="Thursday"/>
    <n v="982930"/>
    <x v="2"/>
    <s v="May"/>
    <x v="1"/>
  </r>
  <r>
    <d v="2022-05-05T00:00:00"/>
    <x v="1"/>
    <x v="6"/>
    <n v="0.41"/>
    <s v="Thursday"/>
    <n v="7061"/>
    <x v="2"/>
    <s v="May"/>
    <x v="1"/>
  </r>
  <r>
    <d v="2022-05-06T00:00:00"/>
    <x v="1"/>
    <x v="0"/>
    <n v="0.56000000000000005"/>
    <s v="Friday"/>
    <n v="3190556"/>
    <x v="2"/>
    <s v="May"/>
    <x v="1"/>
  </r>
  <r>
    <d v="2022-05-06T00:00:00"/>
    <x v="1"/>
    <x v="1"/>
    <n v="0.6"/>
    <s v="Friday"/>
    <n v="1353750"/>
    <x v="2"/>
    <s v="May"/>
    <x v="1"/>
  </r>
  <r>
    <d v="2022-05-06T00:00:00"/>
    <x v="1"/>
    <x v="2"/>
    <n v="0.48"/>
    <s v="Friday"/>
    <n v="154325"/>
    <x v="2"/>
    <s v="May"/>
    <x v="1"/>
  </r>
  <r>
    <d v="2022-05-06T00:00:00"/>
    <x v="1"/>
    <x v="3"/>
    <n v="0.45"/>
    <s v="Friday"/>
    <n v="129417"/>
    <x v="2"/>
    <s v="May"/>
    <x v="1"/>
  </r>
  <r>
    <d v="2022-05-06T00:00:00"/>
    <x v="1"/>
    <x v="4"/>
    <n v="0.8"/>
    <s v="Friday"/>
    <n v="23411"/>
    <x v="2"/>
    <s v="May"/>
    <x v="1"/>
  </r>
  <r>
    <d v="2022-05-06T00:00:00"/>
    <x v="1"/>
    <x v="5"/>
    <n v="0.99"/>
    <s v="Friday"/>
    <n v="953902"/>
    <x v="2"/>
    <s v="May"/>
    <x v="1"/>
  </r>
  <r>
    <d v="2022-05-06T00:00:00"/>
    <x v="1"/>
    <x v="6"/>
    <n v="0.33"/>
    <s v="Friday"/>
    <n v="5729"/>
    <x v="2"/>
    <s v="May"/>
    <x v="1"/>
  </r>
  <r>
    <d v="2022-05-07T00:00:00"/>
    <x v="2"/>
    <x v="0"/>
    <n v="0.56999999999999995"/>
    <s v="Saturday"/>
    <n v="1842808"/>
    <x v="2"/>
    <s v="May"/>
    <x v="1"/>
  </r>
  <r>
    <d v="2022-05-07T00:00:00"/>
    <x v="2"/>
    <x v="1"/>
    <n v="0.51"/>
    <s v="Saturday"/>
    <n v="706551"/>
    <x v="2"/>
    <s v="May"/>
    <x v="1"/>
  </r>
  <r>
    <d v="2022-05-07T00:00:00"/>
    <x v="2"/>
    <x v="2"/>
    <n v="0.62"/>
    <s v="Saturday"/>
    <n v="72948"/>
    <x v="2"/>
    <s v="May"/>
    <x v="1"/>
  </r>
  <r>
    <d v="2022-05-07T00:00:00"/>
    <x v="2"/>
    <x v="3"/>
    <n v="0.46"/>
    <s v="Saturday"/>
    <n v="68612"/>
    <x v="2"/>
    <s v="May"/>
    <x v="1"/>
  </r>
  <r>
    <d v="2022-05-07T00:00:00"/>
    <x v="2"/>
    <x v="4"/>
    <n v="0.75"/>
    <s v="Saturday"/>
    <n v="13033"/>
    <x v="2"/>
    <s v="May"/>
    <x v="1"/>
  </r>
  <r>
    <d v="2022-05-07T00:00:00"/>
    <x v="2"/>
    <x v="5"/>
    <n v="0.88"/>
    <s v="Saturday"/>
    <n v="841086"/>
    <x v="2"/>
    <s v="May"/>
    <x v="1"/>
  </r>
  <r>
    <d v="2022-05-07T00:00:00"/>
    <x v="2"/>
    <x v="6"/>
    <n v="0.31"/>
    <s v="Saturday"/>
    <n v="1523"/>
    <x v="2"/>
    <s v="May"/>
    <x v="1"/>
  </r>
  <r>
    <d v="2022-05-08T00:00:00"/>
    <x v="0"/>
    <x v="0"/>
    <n v="0.66"/>
    <s v="Sunday"/>
    <n v="1582133"/>
    <x v="2"/>
    <s v="May"/>
    <x v="1"/>
  </r>
  <r>
    <d v="2022-05-08T00:00:00"/>
    <x v="0"/>
    <x v="1"/>
    <n v="0.65"/>
    <s v="Sunday"/>
    <n v="630228"/>
    <x v="2"/>
    <s v="May"/>
    <x v="1"/>
  </r>
  <r>
    <d v="2022-05-08T00:00:00"/>
    <x v="0"/>
    <x v="2"/>
    <n v="0.76"/>
    <s v="Sunday"/>
    <n v="73703"/>
    <x v="2"/>
    <s v="May"/>
    <x v="1"/>
  </r>
  <r>
    <d v="2022-05-08T00:00:00"/>
    <x v="0"/>
    <x v="3"/>
    <n v="0.7"/>
    <s v="Sunday"/>
    <n v="73027"/>
    <x v="2"/>
    <s v="May"/>
    <x v="1"/>
  </r>
  <r>
    <d v="2022-05-08T00:00:00"/>
    <x v="0"/>
    <x v="4"/>
    <n v="0.9"/>
    <s v="Sunday"/>
    <n v="15375"/>
    <x v="2"/>
    <s v="May"/>
    <x v="1"/>
  </r>
  <r>
    <d v="2022-05-08T00:00:00"/>
    <x v="0"/>
    <x v="5"/>
    <n v="1.05"/>
    <s v="Sunday"/>
    <n v="891361"/>
    <x v="2"/>
    <s v="May"/>
    <x v="1"/>
  </r>
  <r>
    <d v="2022-05-08T00:00:00"/>
    <x v="0"/>
    <x v="6"/>
    <n v="0.41"/>
    <s v="Sunday"/>
    <n v="1449"/>
    <x v="2"/>
    <s v="May"/>
    <x v="1"/>
  </r>
  <r>
    <d v="2022-05-09T00:00:00"/>
    <x v="1"/>
    <x v="0"/>
    <n v="0.54"/>
    <s v="Monday"/>
    <n v="3114506"/>
    <x v="2"/>
    <s v="May"/>
    <x v="1"/>
  </r>
  <r>
    <d v="2022-05-09T00:00:00"/>
    <x v="1"/>
    <x v="1"/>
    <n v="0.63"/>
    <s v="Monday"/>
    <n v="1428758"/>
    <x v="2"/>
    <s v="May"/>
    <x v="1"/>
  </r>
  <r>
    <d v="2022-05-09T00:00:00"/>
    <x v="1"/>
    <x v="2"/>
    <n v="0.51"/>
    <s v="Monday"/>
    <n v="163741"/>
    <x v="2"/>
    <s v="May"/>
    <x v="1"/>
  </r>
  <r>
    <d v="2022-05-09T00:00:00"/>
    <x v="1"/>
    <x v="3"/>
    <n v="0.49"/>
    <s v="Monday"/>
    <n v="140940"/>
    <x v="2"/>
    <s v="May"/>
    <x v="1"/>
  </r>
  <r>
    <d v="2022-05-09T00:00:00"/>
    <x v="1"/>
    <x v="4"/>
    <n v="0.75"/>
    <s v="Monday"/>
    <n v="22008"/>
    <x v="2"/>
    <s v="May"/>
    <x v="1"/>
  </r>
  <r>
    <d v="2022-05-09T00:00:00"/>
    <x v="1"/>
    <x v="5"/>
    <n v="0.95"/>
    <s v="Monday"/>
    <n v="917036"/>
    <x v="2"/>
    <s v="May"/>
    <x v="1"/>
  </r>
  <r>
    <d v="2022-05-09T00:00:00"/>
    <x v="1"/>
    <x v="6"/>
    <n v="0.38"/>
    <s v="Monday"/>
    <n v="6564"/>
    <x v="2"/>
    <s v="May"/>
    <x v="1"/>
  </r>
  <r>
    <d v="2022-05-10T00:00:00"/>
    <x v="1"/>
    <x v="0"/>
    <n v="0.6"/>
    <s v="Tuesday"/>
    <n v="3412902"/>
    <x v="2"/>
    <s v="May"/>
    <x v="1"/>
  </r>
  <r>
    <d v="2022-05-10T00:00:00"/>
    <x v="1"/>
    <x v="1"/>
    <n v="0.66"/>
    <s v="Tuesday"/>
    <n v="1504314"/>
    <x v="2"/>
    <s v="May"/>
    <x v="1"/>
  </r>
  <r>
    <d v="2022-05-10T00:00:00"/>
    <x v="1"/>
    <x v="2"/>
    <n v="0.55000000000000004"/>
    <s v="Tuesday"/>
    <n v="175823"/>
    <x v="2"/>
    <s v="May"/>
    <x v="1"/>
  </r>
  <r>
    <d v="2022-05-10T00:00:00"/>
    <x v="1"/>
    <x v="3"/>
    <n v="0.55000000000000004"/>
    <s v="Tuesday"/>
    <n v="158627"/>
    <x v="2"/>
    <s v="May"/>
    <x v="1"/>
  </r>
  <r>
    <d v="2022-05-10T00:00:00"/>
    <x v="1"/>
    <x v="4"/>
    <n v="0.82"/>
    <s v="Tuesday"/>
    <n v="24148"/>
    <x v="2"/>
    <s v="May"/>
    <x v="1"/>
  </r>
  <r>
    <d v="2022-05-10T00:00:00"/>
    <x v="1"/>
    <x v="5"/>
    <n v="0.97"/>
    <s v="Tuesday"/>
    <n v="933451"/>
    <x v="2"/>
    <s v="May"/>
    <x v="1"/>
  </r>
  <r>
    <d v="2022-05-10T00:00:00"/>
    <x v="1"/>
    <x v="6"/>
    <n v="0.41"/>
    <s v="Tuesday"/>
    <n v="7176"/>
    <x v="2"/>
    <s v="May"/>
    <x v="1"/>
  </r>
  <r>
    <d v="2022-05-11T00:00:00"/>
    <x v="1"/>
    <x v="0"/>
    <n v="0.6"/>
    <s v="Wednesday"/>
    <n v="3440378"/>
    <x v="2"/>
    <s v="May"/>
    <x v="1"/>
  </r>
  <r>
    <d v="2022-05-11T00:00:00"/>
    <x v="1"/>
    <x v="1"/>
    <n v="0.67"/>
    <s v="Wednesday"/>
    <n v="1514922"/>
    <x v="2"/>
    <s v="May"/>
    <x v="1"/>
  </r>
  <r>
    <d v="2022-05-11T00:00:00"/>
    <x v="1"/>
    <x v="2"/>
    <n v="0.56000000000000005"/>
    <s v="Wednesday"/>
    <n v="178061"/>
    <x v="2"/>
    <s v="May"/>
    <x v="1"/>
  </r>
  <r>
    <d v="2022-05-11T00:00:00"/>
    <x v="1"/>
    <x v="3"/>
    <n v="0.55000000000000004"/>
    <s v="Wednesday"/>
    <n v="156792"/>
    <x v="2"/>
    <s v="May"/>
    <x v="1"/>
  </r>
  <r>
    <d v="2022-05-11T00:00:00"/>
    <x v="1"/>
    <x v="4"/>
    <n v="0.87"/>
    <s v="Wednesday"/>
    <n v="25548"/>
    <x v="2"/>
    <s v="May"/>
    <x v="1"/>
  </r>
  <r>
    <d v="2022-05-11T00:00:00"/>
    <x v="1"/>
    <x v="5"/>
    <n v="0.99"/>
    <s v="Wednesday"/>
    <n v="948266"/>
    <x v="2"/>
    <s v="May"/>
    <x v="1"/>
  </r>
  <r>
    <d v="2022-05-11T00:00:00"/>
    <x v="1"/>
    <x v="6"/>
    <n v="0.41"/>
    <s v="Wednesday"/>
    <n v="7159"/>
    <x v="2"/>
    <s v="May"/>
    <x v="1"/>
  </r>
  <r>
    <d v="2022-05-12T00:00:00"/>
    <x v="1"/>
    <x v="0"/>
    <n v="0.6"/>
    <s v="Thursday"/>
    <n v="3430104"/>
    <x v="2"/>
    <s v="May"/>
    <x v="1"/>
  </r>
  <r>
    <d v="2022-05-12T00:00:00"/>
    <x v="1"/>
    <x v="1"/>
    <n v="0.66"/>
    <s v="Thursday"/>
    <n v="1495220"/>
    <x v="2"/>
    <s v="May"/>
    <x v="1"/>
  </r>
  <r>
    <d v="2022-05-12T00:00:00"/>
    <x v="1"/>
    <x v="2"/>
    <n v="0.53"/>
    <s v="Thursday"/>
    <n v="169543"/>
    <x v="2"/>
    <s v="May"/>
    <x v="1"/>
  </r>
  <r>
    <d v="2022-05-12T00:00:00"/>
    <x v="1"/>
    <x v="3"/>
    <n v="0.52"/>
    <s v="Thursday"/>
    <n v="149204"/>
    <x v="2"/>
    <s v="May"/>
    <x v="1"/>
  </r>
  <r>
    <d v="2022-05-12T00:00:00"/>
    <x v="1"/>
    <x v="4"/>
    <n v="0.86"/>
    <s v="Thursday"/>
    <n v="25158"/>
    <x v="2"/>
    <s v="May"/>
    <x v="1"/>
  </r>
  <r>
    <d v="2022-05-12T00:00:00"/>
    <x v="1"/>
    <x v="5"/>
    <n v="1.02"/>
    <s v="Thursday"/>
    <n v="981139"/>
    <x v="2"/>
    <s v="May"/>
    <x v="1"/>
  </r>
  <r>
    <d v="2022-05-12T00:00:00"/>
    <x v="1"/>
    <x v="6"/>
    <n v="0.39"/>
    <s v="Thursday"/>
    <n v="6866"/>
    <x v="2"/>
    <s v="May"/>
    <x v="1"/>
  </r>
  <r>
    <d v="2022-05-13T00:00:00"/>
    <x v="1"/>
    <x v="0"/>
    <n v="0.56999999999999995"/>
    <s v="Friday"/>
    <n v="3252002"/>
    <x v="2"/>
    <s v="May"/>
    <x v="1"/>
  </r>
  <r>
    <d v="2022-05-13T00:00:00"/>
    <x v="1"/>
    <x v="1"/>
    <n v="0.62"/>
    <s v="Friday"/>
    <n v="1410923"/>
    <x v="2"/>
    <s v="May"/>
    <x v="1"/>
  </r>
  <r>
    <d v="2022-05-13T00:00:00"/>
    <x v="1"/>
    <x v="2"/>
    <n v="0.52"/>
    <s v="Friday"/>
    <n v="164843"/>
    <x v="2"/>
    <s v="May"/>
    <x v="1"/>
  </r>
  <r>
    <d v="2022-05-13T00:00:00"/>
    <x v="1"/>
    <x v="3"/>
    <n v="0.49"/>
    <s v="Friday"/>
    <n v="140065"/>
    <x v="2"/>
    <s v="May"/>
    <x v="1"/>
  </r>
  <r>
    <d v="2022-05-13T00:00:00"/>
    <x v="1"/>
    <x v="4"/>
    <n v="0.8"/>
    <s v="Friday"/>
    <n v="23539"/>
    <x v="2"/>
    <s v="May"/>
    <x v="1"/>
  </r>
  <r>
    <d v="2022-05-13T00:00:00"/>
    <x v="1"/>
    <x v="5"/>
    <n v="1.04"/>
    <s v="Friday"/>
    <n v="998394"/>
    <x v="2"/>
    <s v="May"/>
    <x v="1"/>
  </r>
  <r>
    <d v="2022-05-13T00:00:00"/>
    <x v="1"/>
    <x v="6"/>
    <n v="0.35"/>
    <s v="Friday"/>
    <n v="6050"/>
    <x v="2"/>
    <s v="May"/>
    <x v="1"/>
  </r>
  <r>
    <d v="2022-05-14T00:00:00"/>
    <x v="2"/>
    <x v="0"/>
    <n v="0.67"/>
    <s v="Saturday"/>
    <n v="2149046"/>
    <x v="2"/>
    <s v="May"/>
    <x v="1"/>
  </r>
  <r>
    <d v="2022-05-14T00:00:00"/>
    <x v="2"/>
    <x v="1"/>
    <n v="0.6"/>
    <s v="Saturday"/>
    <n v="840921"/>
    <x v="2"/>
    <s v="May"/>
    <x v="1"/>
  </r>
  <r>
    <d v="2022-05-14T00:00:00"/>
    <x v="2"/>
    <x v="2"/>
    <n v="0.76"/>
    <s v="Saturday"/>
    <n v="89636"/>
    <x v="2"/>
    <s v="May"/>
    <x v="1"/>
  </r>
  <r>
    <d v="2022-05-14T00:00:00"/>
    <x v="2"/>
    <x v="3"/>
    <n v="0.57999999999999996"/>
    <s v="Saturday"/>
    <n v="86652"/>
    <x v="2"/>
    <s v="May"/>
    <x v="1"/>
  </r>
  <r>
    <d v="2022-05-14T00:00:00"/>
    <x v="2"/>
    <x v="4"/>
    <n v="0.78"/>
    <s v="Saturday"/>
    <n v="13580"/>
    <x v="2"/>
    <s v="May"/>
    <x v="1"/>
  </r>
  <r>
    <d v="2022-05-14T00:00:00"/>
    <x v="2"/>
    <x v="5"/>
    <n v="0.96"/>
    <s v="Saturday"/>
    <n v="918398"/>
    <x v="2"/>
    <s v="May"/>
    <x v="1"/>
  </r>
  <r>
    <d v="2022-05-14T00:00:00"/>
    <x v="2"/>
    <x v="6"/>
    <n v="0.01"/>
    <s v="Saturday"/>
    <n v="69"/>
    <x v="2"/>
    <s v="May"/>
    <x v="1"/>
  </r>
  <r>
    <d v="2022-05-15T00:00:00"/>
    <x v="0"/>
    <x v="0"/>
    <n v="0.74"/>
    <s v="Sunday"/>
    <n v="1760359"/>
    <x v="2"/>
    <s v="May"/>
    <x v="1"/>
  </r>
  <r>
    <d v="2022-05-15T00:00:00"/>
    <x v="0"/>
    <x v="1"/>
    <n v="0.72"/>
    <s v="Sunday"/>
    <n v="692876"/>
    <x v="2"/>
    <s v="May"/>
    <x v="1"/>
  </r>
  <r>
    <d v="2022-05-15T00:00:00"/>
    <x v="0"/>
    <x v="2"/>
    <n v="0.78"/>
    <s v="Sunday"/>
    <n v="76052"/>
    <x v="2"/>
    <s v="May"/>
    <x v="1"/>
  </r>
  <r>
    <d v="2022-05-15T00:00:00"/>
    <x v="0"/>
    <x v="3"/>
    <n v="0.67"/>
    <s v="Sunday"/>
    <n v="69705"/>
    <x v="2"/>
    <s v="May"/>
    <x v="1"/>
  </r>
  <r>
    <d v="2022-05-15T00:00:00"/>
    <x v="0"/>
    <x v="4"/>
    <n v="0.79"/>
    <s v="Sunday"/>
    <n v="13379"/>
    <x v="2"/>
    <s v="May"/>
    <x v="1"/>
  </r>
  <r>
    <d v="2022-05-15T00:00:00"/>
    <x v="0"/>
    <x v="5"/>
    <n v="1.07"/>
    <s v="Sunday"/>
    <n v="908702"/>
    <x v="2"/>
    <s v="May"/>
    <x v="1"/>
  </r>
  <r>
    <d v="2022-05-15T00:00:00"/>
    <x v="0"/>
    <x v="6"/>
    <n v="0"/>
    <s v="Sunday"/>
    <n v="5"/>
    <x v="2"/>
    <s v="May"/>
    <x v="1"/>
  </r>
  <r>
    <d v="2022-05-16T00:00:00"/>
    <x v="1"/>
    <x v="0"/>
    <n v="0.54"/>
    <s v="Monday"/>
    <n v="3080043"/>
    <x v="2"/>
    <s v="May"/>
    <x v="1"/>
  </r>
  <r>
    <d v="2022-05-16T00:00:00"/>
    <x v="1"/>
    <x v="1"/>
    <n v="0.61"/>
    <s v="Monday"/>
    <n v="1396300"/>
    <x v="2"/>
    <s v="May"/>
    <x v="1"/>
  </r>
  <r>
    <d v="2022-05-16T00:00:00"/>
    <x v="1"/>
    <x v="2"/>
    <n v="0.51"/>
    <s v="Monday"/>
    <n v="163431"/>
    <x v="2"/>
    <s v="May"/>
    <x v="1"/>
  </r>
  <r>
    <d v="2022-05-16T00:00:00"/>
    <x v="1"/>
    <x v="3"/>
    <n v="0.49"/>
    <s v="Monday"/>
    <n v="140702"/>
    <x v="2"/>
    <s v="May"/>
    <x v="1"/>
  </r>
  <r>
    <d v="2022-05-16T00:00:00"/>
    <x v="1"/>
    <x v="4"/>
    <n v="0.75"/>
    <s v="Monday"/>
    <n v="22187"/>
    <x v="2"/>
    <s v="May"/>
    <x v="1"/>
  </r>
  <r>
    <d v="2022-05-16T00:00:00"/>
    <x v="1"/>
    <x v="5"/>
    <n v="0.93"/>
    <s v="Monday"/>
    <n v="898690"/>
    <x v="2"/>
    <s v="May"/>
    <x v="1"/>
  </r>
  <r>
    <d v="2022-05-16T00:00:00"/>
    <x v="1"/>
    <x v="6"/>
    <n v="0.34"/>
    <s v="Monday"/>
    <n v="5996"/>
    <x v="2"/>
    <s v="May"/>
    <x v="1"/>
  </r>
  <r>
    <d v="2022-05-17T00:00:00"/>
    <x v="1"/>
    <x v="0"/>
    <n v="0.62"/>
    <s v="Tuesday"/>
    <n v="3536021"/>
    <x v="2"/>
    <s v="May"/>
    <x v="1"/>
  </r>
  <r>
    <d v="2022-05-17T00:00:00"/>
    <x v="1"/>
    <x v="1"/>
    <n v="0.67"/>
    <s v="Tuesday"/>
    <n v="1519740"/>
    <x v="2"/>
    <s v="May"/>
    <x v="1"/>
  </r>
  <r>
    <d v="2022-05-17T00:00:00"/>
    <x v="1"/>
    <x v="2"/>
    <n v="0.56999999999999995"/>
    <s v="Tuesday"/>
    <n v="182683"/>
    <x v="2"/>
    <s v="May"/>
    <x v="1"/>
  </r>
  <r>
    <d v="2022-05-17T00:00:00"/>
    <x v="1"/>
    <x v="3"/>
    <n v="0.56999999999999995"/>
    <s v="Tuesday"/>
    <n v="162082"/>
    <x v="2"/>
    <s v="May"/>
    <x v="1"/>
  </r>
  <r>
    <d v="2022-05-17T00:00:00"/>
    <x v="1"/>
    <x v="4"/>
    <n v="0.83"/>
    <s v="Tuesday"/>
    <n v="24353"/>
    <x v="2"/>
    <s v="May"/>
    <x v="1"/>
  </r>
  <r>
    <d v="2022-05-17T00:00:00"/>
    <x v="1"/>
    <x v="5"/>
    <n v="0.99"/>
    <s v="Tuesday"/>
    <n v="951399"/>
    <x v="2"/>
    <s v="May"/>
    <x v="1"/>
  </r>
  <r>
    <d v="2022-05-17T00:00:00"/>
    <x v="1"/>
    <x v="6"/>
    <n v="0.42"/>
    <s v="Tuesday"/>
    <n v="7259"/>
    <x v="2"/>
    <s v="May"/>
    <x v="1"/>
  </r>
  <r>
    <d v="2022-05-18T00:00:00"/>
    <x v="1"/>
    <x v="0"/>
    <n v="0.63"/>
    <s v="Wednesday"/>
    <n v="3605606"/>
    <x v="2"/>
    <s v="May"/>
    <x v="1"/>
  </r>
  <r>
    <d v="2022-05-18T00:00:00"/>
    <x v="1"/>
    <x v="1"/>
    <n v="0.66"/>
    <s v="Wednesday"/>
    <n v="1511142"/>
    <x v="2"/>
    <s v="May"/>
    <x v="1"/>
  </r>
  <r>
    <d v="2022-05-18T00:00:00"/>
    <x v="1"/>
    <x v="2"/>
    <n v="0.56999999999999995"/>
    <s v="Wednesday"/>
    <n v="182181"/>
    <x v="2"/>
    <s v="May"/>
    <x v="1"/>
  </r>
  <r>
    <d v="2022-05-18T00:00:00"/>
    <x v="1"/>
    <x v="3"/>
    <n v="0.56000000000000005"/>
    <s v="Wednesday"/>
    <n v="161135"/>
    <x v="2"/>
    <s v="May"/>
    <x v="1"/>
  </r>
  <r>
    <d v="2022-05-18T00:00:00"/>
    <x v="1"/>
    <x v="4"/>
    <n v="0.86"/>
    <s v="Wednesday"/>
    <n v="25365"/>
    <x v="2"/>
    <s v="May"/>
    <x v="1"/>
  </r>
  <r>
    <d v="2022-05-18T00:00:00"/>
    <x v="1"/>
    <x v="5"/>
    <n v="1.02"/>
    <s v="Wednesday"/>
    <n v="982156"/>
    <x v="2"/>
    <s v="May"/>
    <x v="1"/>
  </r>
  <r>
    <d v="2022-05-18T00:00:00"/>
    <x v="1"/>
    <x v="6"/>
    <n v="0.39"/>
    <s v="Wednesday"/>
    <n v="6816"/>
    <x v="2"/>
    <s v="May"/>
    <x v="1"/>
  </r>
  <r>
    <d v="2022-05-19T00:00:00"/>
    <x v="1"/>
    <x v="0"/>
    <n v="0.61"/>
    <s v="Thursday"/>
    <n v="3467327"/>
    <x v="2"/>
    <s v="May"/>
    <x v="1"/>
  </r>
  <r>
    <d v="2022-05-19T00:00:00"/>
    <x v="1"/>
    <x v="1"/>
    <n v="0.63"/>
    <s v="Thursday"/>
    <n v="1426027"/>
    <x v="2"/>
    <s v="May"/>
    <x v="1"/>
  </r>
  <r>
    <d v="2022-05-19T00:00:00"/>
    <x v="1"/>
    <x v="2"/>
    <n v="0.54"/>
    <s v="Thursday"/>
    <n v="172517"/>
    <x v="2"/>
    <s v="May"/>
    <x v="1"/>
  </r>
  <r>
    <d v="2022-05-19T00:00:00"/>
    <x v="1"/>
    <x v="3"/>
    <n v="0.52"/>
    <s v="Thursday"/>
    <n v="149985"/>
    <x v="2"/>
    <s v="May"/>
    <x v="1"/>
  </r>
  <r>
    <d v="2022-05-19T00:00:00"/>
    <x v="1"/>
    <x v="4"/>
    <n v="0.83"/>
    <s v="Thursday"/>
    <n v="24271"/>
    <x v="2"/>
    <s v="May"/>
    <x v="1"/>
  </r>
  <r>
    <d v="2022-05-19T00:00:00"/>
    <x v="1"/>
    <x v="5"/>
    <n v="1.02"/>
    <s v="Thursday"/>
    <n v="983011"/>
    <x v="2"/>
    <s v="May"/>
    <x v="1"/>
  </r>
  <r>
    <d v="2022-05-19T00:00:00"/>
    <x v="1"/>
    <x v="6"/>
    <n v="0.39"/>
    <s v="Thursday"/>
    <n v="6790"/>
    <x v="2"/>
    <s v="May"/>
    <x v="1"/>
  </r>
  <r>
    <d v="2022-05-20T00:00:00"/>
    <x v="1"/>
    <x v="0"/>
    <n v="0.56999999999999995"/>
    <s v="Friday"/>
    <n v="3271914"/>
    <x v="2"/>
    <s v="May"/>
    <x v="1"/>
  </r>
  <r>
    <d v="2022-05-20T00:00:00"/>
    <x v="1"/>
    <x v="1"/>
    <n v="0.61"/>
    <s v="Friday"/>
    <n v="1396732"/>
    <x v="2"/>
    <s v="May"/>
    <x v="1"/>
  </r>
  <r>
    <d v="2022-05-20T00:00:00"/>
    <x v="1"/>
    <x v="2"/>
    <n v="0.55000000000000004"/>
    <s v="Friday"/>
    <n v="175666"/>
    <x v="2"/>
    <s v="May"/>
    <x v="1"/>
  </r>
  <r>
    <d v="2022-05-20T00:00:00"/>
    <x v="1"/>
    <x v="3"/>
    <n v="0.51"/>
    <s v="Friday"/>
    <n v="146403"/>
    <x v="2"/>
    <s v="May"/>
    <x v="1"/>
  </r>
  <r>
    <d v="2022-05-20T00:00:00"/>
    <x v="1"/>
    <x v="4"/>
    <n v="0.81"/>
    <s v="Friday"/>
    <n v="23767"/>
    <x v="2"/>
    <s v="May"/>
    <x v="1"/>
  </r>
  <r>
    <d v="2022-05-20T00:00:00"/>
    <x v="1"/>
    <x v="5"/>
    <n v="1.05"/>
    <s v="Friday"/>
    <n v="1011794"/>
    <x v="2"/>
    <s v="May"/>
    <x v="1"/>
  </r>
  <r>
    <d v="2022-05-20T00:00:00"/>
    <x v="1"/>
    <x v="6"/>
    <n v="0.35"/>
    <s v="Friday"/>
    <n v="6040"/>
    <x v="2"/>
    <s v="May"/>
    <x v="1"/>
  </r>
  <r>
    <d v="2022-05-21T00:00:00"/>
    <x v="2"/>
    <x v="0"/>
    <n v="0.72"/>
    <s v="Saturday"/>
    <n v="2324245"/>
    <x v="2"/>
    <s v="May"/>
    <x v="1"/>
  </r>
  <r>
    <d v="2022-05-21T00:00:00"/>
    <x v="2"/>
    <x v="1"/>
    <n v="0.63"/>
    <s v="Saturday"/>
    <n v="883795"/>
    <x v="2"/>
    <s v="May"/>
    <x v="1"/>
  </r>
  <r>
    <d v="2022-05-21T00:00:00"/>
    <x v="2"/>
    <x v="2"/>
    <n v="0.8"/>
    <s v="Saturday"/>
    <n v="94322"/>
    <x v="2"/>
    <s v="May"/>
    <x v="1"/>
  </r>
  <r>
    <d v="2022-05-21T00:00:00"/>
    <x v="2"/>
    <x v="3"/>
    <n v="0.61"/>
    <s v="Saturday"/>
    <n v="92552"/>
    <x v="2"/>
    <s v="May"/>
    <x v="1"/>
  </r>
  <r>
    <d v="2022-05-21T00:00:00"/>
    <x v="2"/>
    <x v="4"/>
    <n v="0.87"/>
    <s v="Saturday"/>
    <n v="14985"/>
    <x v="2"/>
    <s v="May"/>
    <x v="1"/>
  </r>
  <r>
    <d v="2022-05-21T00:00:00"/>
    <x v="2"/>
    <x v="5"/>
    <n v="1.03"/>
    <s v="Saturday"/>
    <n v="983575"/>
    <x v="2"/>
    <s v="May"/>
    <x v="1"/>
  </r>
  <r>
    <d v="2022-05-21T00:00:00"/>
    <x v="2"/>
    <x v="6"/>
    <n v="0.52"/>
    <s v="Saturday"/>
    <n v="2530"/>
    <x v="2"/>
    <s v="May"/>
    <x v="1"/>
  </r>
  <r>
    <d v="2022-05-22T00:00:00"/>
    <x v="0"/>
    <x v="0"/>
    <n v="0.74"/>
    <s v="Sunday"/>
    <n v="1760638"/>
    <x v="2"/>
    <s v="May"/>
    <x v="1"/>
  </r>
  <r>
    <d v="2022-05-22T00:00:00"/>
    <x v="0"/>
    <x v="1"/>
    <n v="0.71"/>
    <s v="Sunday"/>
    <n v="683500"/>
    <x v="2"/>
    <s v="May"/>
    <x v="1"/>
  </r>
  <r>
    <d v="2022-05-22T00:00:00"/>
    <x v="0"/>
    <x v="2"/>
    <n v="0.81"/>
    <s v="Sunday"/>
    <n v="78635"/>
    <x v="2"/>
    <s v="May"/>
    <x v="1"/>
  </r>
  <r>
    <d v="2022-05-22T00:00:00"/>
    <x v="0"/>
    <x v="3"/>
    <n v="0.69"/>
    <s v="Sunday"/>
    <n v="72063"/>
    <x v="2"/>
    <s v="May"/>
    <x v="1"/>
  </r>
  <r>
    <d v="2022-05-22T00:00:00"/>
    <x v="0"/>
    <x v="4"/>
    <n v="0.78"/>
    <s v="Sunday"/>
    <n v="13279"/>
    <x v="2"/>
    <s v="May"/>
    <x v="1"/>
  </r>
  <r>
    <d v="2022-05-22T00:00:00"/>
    <x v="0"/>
    <x v="5"/>
    <n v="1.08"/>
    <s v="Sunday"/>
    <n v="920057"/>
    <x v="2"/>
    <s v="May"/>
    <x v="1"/>
  </r>
  <r>
    <d v="2022-05-22T00:00:00"/>
    <x v="0"/>
    <x v="6"/>
    <n v="0.53"/>
    <s v="Sunday"/>
    <n v="1863"/>
    <x v="2"/>
    <s v="May"/>
    <x v="1"/>
  </r>
  <r>
    <d v="2022-05-23T00:00:00"/>
    <x v="1"/>
    <x v="0"/>
    <n v="0.54"/>
    <s v="Monday"/>
    <n v="3111755"/>
    <x v="2"/>
    <s v="May"/>
    <x v="1"/>
  </r>
  <r>
    <d v="2022-05-23T00:00:00"/>
    <x v="1"/>
    <x v="1"/>
    <n v="0.63"/>
    <s v="Monday"/>
    <n v="1431781"/>
    <x v="2"/>
    <s v="May"/>
    <x v="1"/>
  </r>
  <r>
    <d v="2022-05-23T00:00:00"/>
    <x v="1"/>
    <x v="2"/>
    <n v="0.53"/>
    <s v="Monday"/>
    <n v="170546"/>
    <x v="2"/>
    <s v="May"/>
    <x v="1"/>
  </r>
  <r>
    <d v="2022-05-23T00:00:00"/>
    <x v="1"/>
    <x v="3"/>
    <n v="0.53"/>
    <s v="Monday"/>
    <n v="151349"/>
    <x v="2"/>
    <s v="May"/>
    <x v="1"/>
  </r>
  <r>
    <d v="2022-05-23T00:00:00"/>
    <x v="1"/>
    <x v="4"/>
    <n v="0.77"/>
    <s v="Monday"/>
    <n v="22696"/>
    <x v="2"/>
    <s v="May"/>
    <x v="1"/>
  </r>
  <r>
    <d v="2022-05-23T00:00:00"/>
    <x v="1"/>
    <x v="5"/>
    <n v="0.98"/>
    <s v="Monday"/>
    <n v="943933"/>
    <x v="2"/>
    <s v="May"/>
    <x v="1"/>
  </r>
  <r>
    <d v="2022-05-23T00:00:00"/>
    <x v="1"/>
    <x v="6"/>
    <n v="0.37"/>
    <s v="Monday"/>
    <n v="6356"/>
    <x v="2"/>
    <s v="May"/>
    <x v="1"/>
  </r>
  <r>
    <d v="2022-05-24T00:00:00"/>
    <x v="1"/>
    <x v="0"/>
    <n v="0.59"/>
    <s v="Tuesday"/>
    <n v="3378506"/>
    <x v="2"/>
    <s v="May"/>
    <x v="1"/>
  </r>
  <r>
    <d v="2022-05-24T00:00:00"/>
    <x v="1"/>
    <x v="1"/>
    <n v="0.65"/>
    <s v="Tuesday"/>
    <n v="1488152"/>
    <x v="2"/>
    <s v="May"/>
    <x v="1"/>
  </r>
  <r>
    <d v="2022-05-24T00:00:00"/>
    <x v="1"/>
    <x v="2"/>
    <n v="0.56999999999999995"/>
    <s v="Tuesday"/>
    <n v="182570"/>
    <x v="2"/>
    <s v="May"/>
    <x v="1"/>
  </r>
  <r>
    <d v="2022-05-24T00:00:00"/>
    <x v="1"/>
    <x v="3"/>
    <n v="0.56999999999999995"/>
    <s v="Tuesday"/>
    <n v="163943"/>
    <x v="2"/>
    <s v="May"/>
    <x v="1"/>
  </r>
  <r>
    <d v="2022-05-24T00:00:00"/>
    <x v="1"/>
    <x v="4"/>
    <n v="0.84"/>
    <s v="Tuesday"/>
    <n v="24560"/>
    <x v="2"/>
    <s v="May"/>
    <x v="1"/>
  </r>
  <r>
    <d v="2022-05-24T00:00:00"/>
    <x v="1"/>
    <x v="5"/>
    <n v="0.98"/>
    <s v="Tuesday"/>
    <n v="942307"/>
    <x v="2"/>
    <s v="May"/>
    <x v="1"/>
  </r>
  <r>
    <d v="2022-05-24T00:00:00"/>
    <x v="1"/>
    <x v="6"/>
    <n v="0.4"/>
    <s v="Tuesday"/>
    <n v="7023"/>
    <x v="2"/>
    <s v="May"/>
    <x v="1"/>
  </r>
  <r>
    <d v="2022-05-25T00:00:00"/>
    <x v="1"/>
    <x v="0"/>
    <n v="0.6"/>
    <s v="Wednesday"/>
    <n v="3426530"/>
    <x v="2"/>
    <s v="May"/>
    <x v="1"/>
  </r>
  <r>
    <d v="2022-05-25T00:00:00"/>
    <x v="1"/>
    <x v="1"/>
    <n v="0.66"/>
    <s v="Wednesday"/>
    <n v="1493506"/>
    <x v="2"/>
    <s v="May"/>
    <x v="1"/>
  </r>
  <r>
    <d v="2022-05-25T00:00:00"/>
    <x v="1"/>
    <x v="2"/>
    <n v="0.56000000000000005"/>
    <s v="Wednesday"/>
    <n v="178124"/>
    <x v="2"/>
    <s v="May"/>
    <x v="1"/>
  </r>
  <r>
    <d v="2022-05-25T00:00:00"/>
    <x v="1"/>
    <x v="3"/>
    <n v="0.55000000000000004"/>
    <s v="Wednesday"/>
    <n v="158814"/>
    <x v="2"/>
    <s v="May"/>
    <x v="1"/>
  </r>
  <r>
    <d v="2022-05-25T00:00:00"/>
    <x v="1"/>
    <x v="4"/>
    <n v="0.86"/>
    <s v="Wednesday"/>
    <n v="25418"/>
    <x v="2"/>
    <s v="May"/>
    <x v="1"/>
  </r>
  <r>
    <d v="2022-05-25T00:00:00"/>
    <x v="1"/>
    <x v="5"/>
    <n v="1"/>
    <s v="Wednesday"/>
    <n v="959442"/>
    <x v="2"/>
    <s v="May"/>
    <x v="1"/>
  </r>
  <r>
    <d v="2022-05-25T00:00:00"/>
    <x v="1"/>
    <x v="6"/>
    <n v="0.39"/>
    <s v="Wednesday"/>
    <n v="6862"/>
    <x v="2"/>
    <s v="May"/>
    <x v="1"/>
  </r>
  <r>
    <d v="2022-05-26T00:00:00"/>
    <x v="1"/>
    <x v="0"/>
    <n v="0.57999999999999996"/>
    <s v="Thursday"/>
    <n v="3341059"/>
    <x v="2"/>
    <s v="May"/>
    <x v="1"/>
  </r>
  <r>
    <d v="2022-05-26T00:00:00"/>
    <x v="1"/>
    <x v="1"/>
    <n v="0.64"/>
    <s v="Thursday"/>
    <n v="1464696"/>
    <x v="2"/>
    <s v="May"/>
    <x v="1"/>
  </r>
  <r>
    <d v="2022-05-26T00:00:00"/>
    <x v="1"/>
    <x v="2"/>
    <n v="0.55000000000000004"/>
    <s v="Thursday"/>
    <n v="176469"/>
    <x v="2"/>
    <s v="May"/>
    <x v="1"/>
  </r>
  <r>
    <d v="2022-05-26T00:00:00"/>
    <x v="1"/>
    <x v="3"/>
    <n v="0.52"/>
    <s v="Thursday"/>
    <n v="148011"/>
    <x v="2"/>
    <s v="May"/>
    <x v="1"/>
  </r>
  <r>
    <d v="2022-05-26T00:00:00"/>
    <x v="1"/>
    <x v="4"/>
    <n v="0.85"/>
    <s v="Thursday"/>
    <n v="24866"/>
    <x v="2"/>
    <s v="May"/>
    <x v="1"/>
  </r>
  <r>
    <d v="2022-05-26T00:00:00"/>
    <x v="1"/>
    <x v="5"/>
    <n v="1.04"/>
    <s v="Thursday"/>
    <n v="1001574"/>
    <x v="2"/>
    <s v="May"/>
    <x v="1"/>
  </r>
  <r>
    <d v="2022-05-26T00:00:00"/>
    <x v="1"/>
    <x v="6"/>
    <n v="0.38"/>
    <s v="Thursday"/>
    <n v="6549"/>
    <x v="2"/>
    <s v="May"/>
    <x v="1"/>
  </r>
  <r>
    <d v="2022-05-27T00:00:00"/>
    <x v="1"/>
    <x v="0"/>
    <n v="0.53"/>
    <s v="Friday"/>
    <n v="3031130"/>
    <x v="2"/>
    <s v="May"/>
    <x v="1"/>
  </r>
  <r>
    <d v="2022-05-27T00:00:00"/>
    <x v="1"/>
    <x v="1"/>
    <n v="0.6"/>
    <s v="Friday"/>
    <n v="1353398"/>
    <x v="2"/>
    <s v="May"/>
    <x v="1"/>
  </r>
  <r>
    <d v="2022-05-27T00:00:00"/>
    <x v="1"/>
    <x v="2"/>
    <n v="0.53"/>
    <s v="Friday"/>
    <n v="167840"/>
    <x v="2"/>
    <s v="May"/>
    <x v="1"/>
  </r>
  <r>
    <d v="2022-05-27T00:00:00"/>
    <x v="1"/>
    <x v="3"/>
    <n v="0.47"/>
    <s v="Friday"/>
    <n v="135294"/>
    <x v="2"/>
    <s v="May"/>
    <x v="1"/>
  </r>
  <r>
    <d v="2022-05-27T00:00:00"/>
    <x v="1"/>
    <x v="4"/>
    <n v="0.78"/>
    <s v="Friday"/>
    <n v="22894"/>
    <x v="2"/>
    <s v="May"/>
    <x v="1"/>
  </r>
  <r>
    <d v="2022-05-27T00:00:00"/>
    <x v="1"/>
    <x v="5"/>
    <n v="1.01"/>
    <s v="Friday"/>
    <n v="975898"/>
    <x v="2"/>
    <s v="May"/>
    <x v="1"/>
  </r>
  <r>
    <d v="2022-05-27T00:00:00"/>
    <x v="1"/>
    <x v="6"/>
    <n v="0.33"/>
    <s v="Friday"/>
    <n v="5737"/>
    <x v="2"/>
    <s v="May"/>
    <x v="1"/>
  </r>
  <r>
    <d v="2022-05-28T00:00:00"/>
    <x v="2"/>
    <x v="0"/>
    <n v="0.57999999999999996"/>
    <s v="Saturday"/>
    <n v="1872775"/>
    <x v="2"/>
    <s v="May"/>
    <x v="1"/>
  </r>
  <r>
    <d v="2022-05-28T00:00:00"/>
    <x v="2"/>
    <x v="1"/>
    <n v="0.56000000000000005"/>
    <s v="Saturday"/>
    <n v="788135"/>
    <x v="2"/>
    <s v="May"/>
    <x v="1"/>
  </r>
  <r>
    <d v="2022-05-28T00:00:00"/>
    <x v="2"/>
    <x v="2"/>
    <n v="0.77"/>
    <s v="Saturday"/>
    <n v="91250"/>
    <x v="2"/>
    <s v="May"/>
    <x v="1"/>
  </r>
  <r>
    <d v="2022-05-28T00:00:00"/>
    <x v="2"/>
    <x v="3"/>
    <n v="0.51"/>
    <s v="Saturday"/>
    <n v="77192"/>
    <x v="2"/>
    <s v="May"/>
    <x v="1"/>
  </r>
  <r>
    <d v="2022-05-28T00:00:00"/>
    <x v="2"/>
    <x v="4"/>
    <n v="0.74"/>
    <s v="Saturday"/>
    <n v="12805"/>
    <x v="2"/>
    <s v="May"/>
    <x v="1"/>
  </r>
  <r>
    <d v="2022-05-28T00:00:00"/>
    <x v="2"/>
    <x v="5"/>
    <n v="0.87"/>
    <s v="Saturday"/>
    <n v="833464"/>
    <x v="2"/>
    <s v="May"/>
    <x v="1"/>
  </r>
  <r>
    <d v="2022-05-28T00:00:00"/>
    <x v="2"/>
    <x v="6"/>
    <n v="0.45"/>
    <s v="Saturday"/>
    <n v="2191"/>
    <x v="2"/>
    <s v="May"/>
    <x v="1"/>
  </r>
  <r>
    <d v="2022-05-29T00:00:00"/>
    <x v="0"/>
    <x v="0"/>
    <n v="0.73"/>
    <s v="Sunday"/>
    <n v="1755236"/>
    <x v="2"/>
    <s v="May"/>
    <x v="1"/>
  </r>
  <r>
    <d v="2022-05-29T00:00:00"/>
    <x v="0"/>
    <x v="1"/>
    <n v="0.73"/>
    <s v="Sunday"/>
    <n v="701173"/>
    <x v="2"/>
    <s v="May"/>
    <x v="1"/>
  </r>
  <r>
    <d v="2022-05-29T00:00:00"/>
    <x v="0"/>
    <x v="2"/>
    <n v="0.87"/>
    <s v="Sunday"/>
    <n v="84784"/>
    <x v="2"/>
    <s v="May"/>
    <x v="1"/>
  </r>
  <r>
    <d v="2022-05-29T00:00:00"/>
    <x v="0"/>
    <x v="3"/>
    <n v="0.74"/>
    <s v="Sunday"/>
    <n v="76982"/>
    <x v="2"/>
    <s v="May"/>
    <x v="1"/>
  </r>
  <r>
    <d v="2022-05-29T00:00:00"/>
    <x v="0"/>
    <x v="4"/>
    <n v="0.85"/>
    <s v="Sunday"/>
    <n v="14490"/>
    <x v="2"/>
    <s v="May"/>
    <x v="1"/>
  </r>
  <r>
    <d v="2022-05-29T00:00:00"/>
    <x v="0"/>
    <x v="5"/>
    <n v="1.05"/>
    <s v="Sunday"/>
    <n v="891666"/>
    <x v="2"/>
    <s v="May"/>
    <x v="1"/>
  </r>
  <r>
    <d v="2022-05-29T00:00:00"/>
    <x v="0"/>
    <x v="6"/>
    <n v="0.65"/>
    <s v="Sunday"/>
    <n v="2276"/>
    <x v="2"/>
    <s v="May"/>
    <x v="1"/>
  </r>
  <r>
    <d v="2022-05-30T00:00:00"/>
    <x v="1"/>
    <x v="0"/>
    <n v="0.71"/>
    <s v="Monday"/>
    <n v="1694970"/>
    <x v="2"/>
    <s v="May"/>
    <x v="1"/>
  </r>
  <r>
    <d v="2022-05-30T00:00:00"/>
    <x v="1"/>
    <x v="1"/>
    <n v="0.78"/>
    <s v="Monday"/>
    <n v="755616"/>
    <x v="2"/>
    <s v="May"/>
    <x v="1"/>
  </r>
  <r>
    <d v="2022-05-30T00:00:00"/>
    <x v="1"/>
    <x v="2"/>
    <n v="0.83"/>
    <s v="Monday"/>
    <n v="80533"/>
    <x v="2"/>
    <s v="May"/>
    <x v="1"/>
  </r>
  <r>
    <d v="2022-05-30T00:00:00"/>
    <x v="1"/>
    <x v="3"/>
    <n v="0.66"/>
    <s v="Monday"/>
    <n v="68206"/>
    <x v="2"/>
    <s v="May"/>
    <x v="1"/>
  </r>
  <r>
    <d v="2022-05-30T00:00:00"/>
    <x v="1"/>
    <x v="4"/>
    <n v="0.63"/>
    <s v="Monday"/>
    <n v="10771"/>
    <x v="2"/>
    <s v="May"/>
    <x v="1"/>
  </r>
  <r>
    <d v="2022-05-30T00:00:00"/>
    <x v="1"/>
    <x v="5"/>
    <n v="0.98"/>
    <s v="Monday"/>
    <n v="839398"/>
    <x v="2"/>
    <s v="May"/>
    <x v="1"/>
  </r>
  <r>
    <d v="2022-05-30T00:00:00"/>
    <x v="1"/>
    <x v="6"/>
    <n v="0.64"/>
    <s v="Monday"/>
    <n v="2251"/>
    <x v="2"/>
    <s v="May"/>
    <x v="1"/>
  </r>
  <r>
    <d v="2022-05-31T00:00:00"/>
    <x v="1"/>
    <x v="0"/>
    <n v="0.56000000000000005"/>
    <s v="Tuesday"/>
    <n v="3176109"/>
    <x v="2"/>
    <s v="May"/>
    <x v="1"/>
  </r>
  <r>
    <d v="2022-05-31T00:00:00"/>
    <x v="1"/>
    <x v="1"/>
    <n v="0.63"/>
    <s v="Tuesday"/>
    <n v="1426470"/>
    <x v="2"/>
    <s v="May"/>
    <x v="1"/>
  </r>
  <r>
    <d v="2022-05-31T00:00:00"/>
    <x v="1"/>
    <x v="2"/>
    <n v="0.57999999999999996"/>
    <s v="Tuesday"/>
    <n v="184088"/>
    <x v="2"/>
    <s v="May"/>
    <x v="1"/>
  </r>
  <r>
    <d v="2022-05-31T00:00:00"/>
    <x v="1"/>
    <x v="3"/>
    <n v="0.56999999999999995"/>
    <s v="Tuesday"/>
    <n v="163018"/>
    <x v="2"/>
    <s v="May"/>
    <x v="1"/>
  </r>
  <r>
    <d v="2022-05-31T00:00:00"/>
    <x v="1"/>
    <x v="4"/>
    <n v="0.81"/>
    <s v="Tuesday"/>
    <n v="23778"/>
    <x v="2"/>
    <s v="May"/>
    <x v="1"/>
  </r>
  <r>
    <d v="2022-05-31T00:00:00"/>
    <x v="1"/>
    <x v="5"/>
    <n v="1.01"/>
    <s v="Tuesday"/>
    <n v="968335"/>
    <x v="2"/>
    <s v="May"/>
    <x v="1"/>
  </r>
  <r>
    <d v="2022-05-31T00:00:00"/>
    <x v="1"/>
    <x v="6"/>
    <n v="0.38"/>
    <s v="Tuesday"/>
    <n v="6634"/>
    <x v="2"/>
    <s v="May"/>
    <x v="1"/>
  </r>
  <r>
    <d v="2022-06-01T00:00:00"/>
    <x v="1"/>
    <x v="0"/>
    <n v="0.6"/>
    <s v="Wednesday"/>
    <n v="3381297"/>
    <x v="2"/>
    <s v="June"/>
    <x v="1"/>
  </r>
  <r>
    <d v="2022-06-01T00:00:00"/>
    <x v="1"/>
    <x v="1"/>
    <n v="0.68"/>
    <s v="Wednesday"/>
    <n v="1465383"/>
    <x v="2"/>
    <s v="June"/>
    <x v="1"/>
  </r>
  <r>
    <d v="2022-06-01T00:00:00"/>
    <x v="1"/>
    <x v="2"/>
    <n v="0.54"/>
    <s v="Wednesday"/>
    <n v="178742"/>
    <x v="2"/>
    <s v="June"/>
    <x v="1"/>
  </r>
  <r>
    <d v="2022-06-01T00:00:00"/>
    <x v="1"/>
    <x v="3"/>
    <n v="0.54"/>
    <s v="Wednesday"/>
    <n v="159050"/>
    <x v="2"/>
    <s v="June"/>
    <x v="1"/>
  </r>
  <r>
    <d v="2022-06-01T00:00:00"/>
    <x v="1"/>
    <x v="4"/>
    <n v="0.87"/>
    <s v="Wednesday"/>
    <n v="25586"/>
    <x v="2"/>
    <s v="June"/>
    <x v="1"/>
  </r>
  <r>
    <d v="2022-06-01T00:00:00"/>
    <x v="1"/>
    <x v="5"/>
    <n v="0.96"/>
    <s v="Wednesday"/>
    <n v="943747"/>
    <x v="2"/>
    <s v="June"/>
    <x v="1"/>
  </r>
  <r>
    <d v="2022-06-01T00:00:00"/>
    <x v="1"/>
    <x v="6"/>
    <n v="0.44"/>
    <s v="Wednesday"/>
    <n v="7084"/>
    <x v="2"/>
    <s v="June"/>
    <x v="1"/>
  </r>
  <r>
    <d v="2022-06-02T00:00:00"/>
    <x v="1"/>
    <x v="0"/>
    <n v="0.6"/>
    <s v="Thursday"/>
    <n v="3351902"/>
    <x v="2"/>
    <s v="June"/>
    <x v="1"/>
  </r>
  <r>
    <d v="2022-06-02T00:00:00"/>
    <x v="1"/>
    <x v="1"/>
    <n v="0.67"/>
    <s v="Thursday"/>
    <n v="1433303"/>
    <x v="2"/>
    <s v="June"/>
    <x v="1"/>
  </r>
  <r>
    <d v="2022-06-02T00:00:00"/>
    <x v="1"/>
    <x v="2"/>
    <n v="0.51"/>
    <s v="Thursday"/>
    <n v="170537"/>
    <x v="2"/>
    <s v="June"/>
    <x v="1"/>
  </r>
  <r>
    <d v="2022-06-02T00:00:00"/>
    <x v="1"/>
    <x v="3"/>
    <n v="0.51"/>
    <s v="Thursday"/>
    <n v="151492"/>
    <x v="2"/>
    <s v="June"/>
    <x v="1"/>
  </r>
  <r>
    <d v="2022-06-02T00:00:00"/>
    <x v="1"/>
    <x v="4"/>
    <n v="0.85"/>
    <s v="Thursday"/>
    <n v="24764"/>
    <x v="2"/>
    <s v="June"/>
    <x v="1"/>
  </r>
  <r>
    <d v="2022-06-02T00:00:00"/>
    <x v="1"/>
    <x v="5"/>
    <n v="0.98"/>
    <s v="Thursday"/>
    <n v="959324"/>
    <x v="2"/>
    <s v="June"/>
    <x v="1"/>
  </r>
  <r>
    <d v="2022-06-02T00:00:00"/>
    <x v="1"/>
    <x v="6"/>
    <n v="0.42"/>
    <s v="Thursday"/>
    <n v="6783"/>
    <x v="2"/>
    <s v="June"/>
    <x v="1"/>
  </r>
  <r>
    <d v="2022-06-03T00:00:00"/>
    <x v="1"/>
    <x v="0"/>
    <n v="0.59"/>
    <s v="Friday"/>
    <n v="3283271"/>
    <x v="2"/>
    <s v="June"/>
    <x v="1"/>
  </r>
  <r>
    <d v="2022-06-03T00:00:00"/>
    <x v="1"/>
    <x v="1"/>
    <n v="0.67"/>
    <s v="Friday"/>
    <n v="1431042"/>
    <x v="2"/>
    <s v="June"/>
    <x v="1"/>
  </r>
  <r>
    <d v="2022-06-03T00:00:00"/>
    <x v="1"/>
    <x v="2"/>
    <n v="0.52"/>
    <s v="Friday"/>
    <n v="174500"/>
    <x v="2"/>
    <s v="June"/>
    <x v="1"/>
  </r>
  <r>
    <d v="2022-06-03T00:00:00"/>
    <x v="1"/>
    <x v="3"/>
    <n v="0.52"/>
    <s v="Friday"/>
    <n v="153744"/>
    <x v="2"/>
    <s v="June"/>
    <x v="1"/>
  </r>
  <r>
    <d v="2022-06-03T00:00:00"/>
    <x v="1"/>
    <x v="4"/>
    <n v="0.85"/>
    <s v="Friday"/>
    <n v="24838"/>
    <x v="2"/>
    <s v="June"/>
    <x v="1"/>
  </r>
  <r>
    <d v="2022-06-03T00:00:00"/>
    <x v="1"/>
    <x v="5"/>
    <n v="1.02"/>
    <s v="Friday"/>
    <n v="1002106"/>
    <x v="2"/>
    <s v="June"/>
    <x v="1"/>
  </r>
  <r>
    <d v="2022-06-03T00:00:00"/>
    <x v="1"/>
    <x v="6"/>
    <n v="0.38"/>
    <s v="Friday"/>
    <n v="6178"/>
    <x v="2"/>
    <s v="June"/>
    <x v="1"/>
  </r>
  <r>
    <d v="2022-06-04T00:00:00"/>
    <x v="2"/>
    <x v="0"/>
    <n v="0.68"/>
    <s v="Saturday"/>
    <n v="2178024"/>
    <x v="2"/>
    <s v="June"/>
    <x v="1"/>
  </r>
  <r>
    <d v="2022-06-04T00:00:00"/>
    <x v="2"/>
    <x v="1"/>
    <n v="0.65"/>
    <s v="Saturday"/>
    <n v="904623"/>
    <x v="2"/>
    <s v="June"/>
    <x v="1"/>
  </r>
  <r>
    <d v="2022-06-04T00:00:00"/>
    <x v="2"/>
    <x v="2"/>
    <n v="0.76"/>
    <s v="Saturday"/>
    <n v="93431"/>
    <x v="2"/>
    <s v="June"/>
    <x v="1"/>
  </r>
  <r>
    <d v="2022-06-04T00:00:00"/>
    <x v="2"/>
    <x v="3"/>
    <n v="0.57999999999999996"/>
    <s v="Saturday"/>
    <n v="92199"/>
    <x v="2"/>
    <s v="June"/>
    <x v="1"/>
  </r>
  <r>
    <d v="2022-06-04T00:00:00"/>
    <x v="2"/>
    <x v="4"/>
    <n v="0.83"/>
    <s v="Saturday"/>
    <n v="14409"/>
    <x v="2"/>
    <s v="June"/>
    <x v="1"/>
  </r>
  <r>
    <d v="2022-06-04T00:00:00"/>
    <x v="2"/>
    <x v="5"/>
    <n v="0.97"/>
    <s v="Saturday"/>
    <n v="957009"/>
    <x v="2"/>
    <s v="June"/>
    <x v="1"/>
  </r>
  <r>
    <d v="2022-06-04T00:00:00"/>
    <x v="2"/>
    <x v="6"/>
    <n v="0.36"/>
    <s v="Saturday"/>
    <n v="1844"/>
    <x v="2"/>
    <s v="June"/>
    <x v="1"/>
  </r>
  <r>
    <d v="2022-06-05T00:00:00"/>
    <x v="0"/>
    <x v="0"/>
    <n v="0.66"/>
    <s v="Sunday"/>
    <n v="1724983"/>
    <x v="2"/>
    <s v="June"/>
    <x v="1"/>
  </r>
  <r>
    <d v="2022-06-05T00:00:00"/>
    <x v="0"/>
    <x v="1"/>
    <n v="0.64"/>
    <s v="Sunday"/>
    <n v="691644"/>
    <x v="2"/>
    <s v="June"/>
    <x v="1"/>
  </r>
  <r>
    <d v="2022-06-05T00:00:00"/>
    <x v="0"/>
    <x v="2"/>
    <n v="0.77"/>
    <s v="Sunday"/>
    <n v="75675"/>
    <x v="2"/>
    <s v="June"/>
    <x v="1"/>
  </r>
  <r>
    <d v="2022-06-05T00:00:00"/>
    <x v="0"/>
    <x v="3"/>
    <n v="0.68"/>
    <s v="Sunday"/>
    <n v="74005"/>
    <x v="2"/>
    <s v="June"/>
    <x v="1"/>
  </r>
  <r>
    <d v="2022-06-05T00:00:00"/>
    <x v="0"/>
    <x v="4"/>
    <n v="0.77"/>
    <s v="Sunday"/>
    <n v="13955"/>
    <x v="2"/>
    <s v="June"/>
    <x v="1"/>
  </r>
  <r>
    <d v="2022-06-05T00:00:00"/>
    <x v="0"/>
    <x v="5"/>
    <n v="0.94"/>
    <s v="Sunday"/>
    <n v="865693"/>
    <x v="2"/>
    <s v="June"/>
    <x v="1"/>
  </r>
  <r>
    <d v="2022-06-05T00:00:00"/>
    <x v="0"/>
    <x v="6"/>
    <n v="0.35"/>
    <s v="Sunday"/>
    <n v="1361"/>
    <x v="2"/>
    <s v="June"/>
    <x v="1"/>
  </r>
  <r>
    <d v="2022-06-06T00:00:00"/>
    <x v="1"/>
    <x v="0"/>
    <n v="0.55000000000000004"/>
    <s v="Monday"/>
    <n v="3092181"/>
    <x v="2"/>
    <s v="June"/>
    <x v="1"/>
  </r>
  <r>
    <d v="2022-06-06T00:00:00"/>
    <x v="1"/>
    <x v="1"/>
    <n v="0.66"/>
    <s v="Monday"/>
    <n v="1411725"/>
    <x v="2"/>
    <s v="June"/>
    <x v="1"/>
  </r>
  <r>
    <d v="2022-06-06T00:00:00"/>
    <x v="1"/>
    <x v="2"/>
    <n v="0.5"/>
    <s v="Monday"/>
    <n v="167062"/>
    <x v="2"/>
    <s v="June"/>
    <x v="1"/>
  </r>
  <r>
    <d v="2022-06-06T00:00:00"/>
    <x v="1"/>
    <x v="3"/>
    <n v="0.5"/>
    <s v="Monday"/>
    <n v="148152"/>
    <x v="2"/>
    <s v="June"/>
    <x v="1"/>
  </r>
  <r>
    <d v="2022-06-06T00:00:00"/>
    <x v="1"/>
    <x v="4"/>
    <n v="0.78"/>
    <s v="Monday"/>
    <n v="22794"/>
    <x v="2"/>
    <s v="June"/>
    <x v="1"/>
  </r>
  <r>
    <d v="2022-06-06T00:00:00"/>
    <x v="1"/>
    <x v="5"/>
    <n v="0.91"/>
    <s v="Monday"/>
    <n v="892799"/>
    <x v="2"/>
    <s v="June"/>
    <x v="1"/>
  </r>
  <r>
    <d v="2022-06-06T00:00:00"/>
    <x v="1"/>
    <x v="6"/>
    <n v="0.4"/>
    <s v="Monday"/>
    <n v="6552"/>
    <x v="2"/>
    <s v="June"/>
    <x v="1"/>
  </r>
  <r>
    <d v="2022-06-07T00:00:00"/>
    <x v="1"/>
    <x v="0"/>
    <n v="0.6"/>
    <s v="Tuesday"/>
    <n v="3392224"/>
    <x v="2"/>
    <s v="June"/>
    <x v="1"/>
  </r>
  <r>
    <d v="2022-06-07T00:00:00"/>
    <x v="1"/>
    <x v="1"/>
    <n v="0.67"/>
    <s v="Tuesday"/>
    <n v="1440940"/>
    <x v="2"/>
    <s v="June"/>
    <x v="1"/>
  </r>
  <r>
    <d v="2022-06-07T00:00:00"/>
    <x v="1"/>
    <x v="2"/>
    <n v="0.56000000000000005"/>
    <s v="Tuesday"/>
    <n v="185736"/>
    <x v="2"/>
    <s v="June"/>
    <x v="1"/>
  </r>
  <r>
    <d v="2022-06-07T00:00:00"/>
    <x v="1"/>
    <x v="3"/>
    <n v="0.55000000000000004"/>
    <s v="Tuesday"/>
    <n v="163756"/>
    <x v="2"/>
    <s v="June"/>
    <x v="1"/>
  </r>
  <r>
    <d v="2022-06-07T00:00:00"/>
    <x v="1"/>
    <x v="4"/>
    <n v="0.86"/>
    <s v="Tuesday"/>
    <n v="25256"/>
    <x v="2"/>
    <s v="June"/>
    <x v="1"/>
  </r>
  <r>
    <d v="2022-06-07T00:00:00"/>
    <x v="1"/>
    <x v="5"/>
    <n v="0.96"/>
    <s v="Tuesday"/>
    <n v="940766"/>
    <x v="2"/>
    <s v="June"/>
    <x v="1"/>
  </r>
  <r>
    <d v="2022-06-07T00:00:00"/>
    <x v="1"/>
    <x v="6"/>
    <n v="0.44"/>
    <s v="Tuesday"/>
    <n v="7169"/>
    <x v="2"/>
    <s v="June"/>
    <x v="1"/>
  </r>
  <r>
    <d v="2022-06-08T00:00:00"/>
    <x v="1"/>
    <x v="0"/>
    <n v="0.62"/>
    <s v="Wednesday"/>
    <n v="3492805"/>
    <x v="2"/>
    <s v="June"/>
    <x v="1"/>
  </r>
  <r>
    <d v="2022-06-08T00:00:00"/>
    <x v="1"/>
    <x v="1"/>
    <n v="0.7"/>
    <s v="Wednesday"/>
    <n v="1496144"/>
    <x v="2"/>
    <s v="June"/>
    <x v="1"/>
  </r>
  <r>
    <d v="2022-06-08T00:00:00"/>
    <x v="1"/>
    <x v="2"/>
    <n v="0.54"/>
    <s v="Wednesday"/>
    <n v="181126"/>
    <x v="2"/>
    <s v="June"/>
    <x v="1"/>
  </r>
  <r>
    <d v="2022-06-08T00:00:00"/>
    <x v="1"/>
    <x v="3"/>
    <n v="0.55000000000000004"/>
    <s v="Wednesday"/>
    <n v="162417"/>
    <x v="2"/>
    <s v="June"/>
    <x v="1"/>
  </r>
  <r>
    <d v="2022-06-08T00:00:00"/>
    <x v="1"/>
    <x v="4"/>
    <n v="0.89"/>
    <s v="Wednesday"/>
    <n v="26058"/>
    <x v="2"/>
    <s v="June"/>
    <x v="1"/>
  </r>
  <r>
    <d v="2022-06-08T00:00:00"/>
    <x v="1"/>
    <x v="5"/>
    <n v="0.97"/>
    <s v="Wednesday"/>
    <n v="958676"/>
    <x v="2"/>
    <s v="June"/>
    <x v="1"/>
  </r>
  <r>
    <d v="2022-06-08T00:00:00"/>
    <x v="1"/>
    <x v="6"/>
    <n v="0.44"/>
    <s v="Wednesday"/>
    <n v="7114"/>
    <x v="2"/>
    <s v="June"/>
    <x v="1"/>
  </r>
  <r>
    <d v="2022-06-09T00:00:00"/>
    <x v="1"/>
    <x v="0"/>
    <n v="0.59"/>
    <s v="Thursday"/>
    <n v="3297157"/>
    <x v="2"/>
    <s v="June"/>
    <x v="1"/>
  </r>
  <r>
    <d v="2022-06-09T00:00:00"/>
    <x v="1"/>
    <x v="1"/>
    <n v="0.62"/>
    <s v="Thursday"/>
    <n v="1333103"/>
    <x v="2"/>
    <s v="June"/>
    <x v="1"/>
  </r>
  <r>
    <d v="2022-06-09T00:00:00"/>
    <x v="1"/>
    <x v="2"/>
    <n v="0.54"/>
    <s v="Thursday"/>
    <n v="179521"/>
    <x v="2"/>
    <s v="June"/>
    <x v="1"/>
  </r>
  <r>
    <d v="2022-06-09T00:00:00"/>
    <x v="1"/>
    <x v="3"/>
    <n v="0.53"/>
    <s v="Thursday"/>
    <n v="157460"/>
    <x v="2"/>
    <s v="June"/>
    <x v="1"/>
  </r>
  <r>
    <d v="2022-06-09T00:00:00"/>
    <x v="1"/>
    <x v="4"/>
    <n v="0.86"/>
    <s v="Thursday"/>
    <n v="25135"/>
    <x v="2"/>
    <s v="June"/>
    <x v="1"/>
  </r>
  <r>
    <d v="2022-06-09T00:00:00"/>
    <x v="1"/>
    <x v="5"/>
    <n v="0.99"/>
    <s v="Thursday"/>
    <n v="975009"/>
    <x v="2"/>
    <s v="June"/>
    <x v="1"/>
  </r>
  <r>
    <d v="2022-06-09T00:00:00"/>
    <x v="1"/>
    <x v="6"/>
    <n v="0.4"/>
    <s v="Thursday"/>
    <n v="6430"/>
    <x v="2"/>
    <s v="June"/>
    <x v="1"/>
  </r>
  <r>
    <d v="2022-06-10T00:00:00"/>
    <x v="1"/>
    <x v="0"/>
    <n v="0.6"/>
    <s v="Friday"/>
    <n v="3376125"/>
    <x v="2"/>
    <s v="June"/>
    <x v="1"/>
  </r>
  <r>
    <d v="2022-06-10T00:00:00"/>
    <x v="1"/>
    <x v="1"/>
    <n v="0.67"/>
    <s v="Friday"/>
    <n v="1435660"/>
    <x v="2"/>
    <s v="June"/>
    <x v="1"/>
  </r>
  <r>
    <d v="2022-06-10T00:00:00"/>
    <x v="1"/>
    <x v="2"/>
    <n v="0.56000000000000005"/>
    <s v="Friday"/>
    <n v="187819"/>
    <x v="2"/>
    <s v="June"/>
    <x v="1"/>
  </r>
  <r>
    <d v="2022-06-10T00:00:00"/>
    <x v="1"/>
    <x v="3"/>
    <n v="0.54"/>
    <s v="Friday"/>
    <n v="159223"/>
    <x v="2"/>
    <s v="June"/>
    <x v="1"/>
  </r>
  <r>
    <d v="2022-06-10T00:00:00"/>
    <x v="1"/>
    <x v="4"/>
    <n v="0.87"/>
    <s v="Friday"/>
    <n v="25437"/>
    <x v="2"/>
    <s v="June"/>
    <x v="1"/>
  </r>
  <r>
    <d v="2022-06-10T00:00:00"/>
    <x v="1"/>
    <x v="5"/>
    <n v="1.05"/>
    <s v="Friday"/>
    <n v="1028117"/>
    <x v="2"/>
    <s v="June"/>
    <x v="1"/>
  </r>
  <r>
    <d v="2022-06-10T00:00:00"/>
    <x v="1"/>
    <x v="6"/>
    <n v="0.39"/>
    <s v="Friday"/>
    <n v="6304"/>
    <x v="2"/>
    <s v="June"/>
    <x v="1"/>
  </r>
  <r>
    <d v="2022-06-11T00:00:00"/>
    <x v="2"/>
    <x v="0"/>
    <n v="0.69"/>
    <s v="Saturday"/>
    <n v="2231451"/>
    <x v="2"/>
    <s v="June"/>
    <x v="1"/>
  </r>
  <r>
    <d v="2022-06-11T00:00:00"/>
    <x v="2"/>
    <x v="1"/>
    <n v="0.62"/>
    <s v="Saturday"/>
    <n v="870550"/>
    <x v="2"/>
    <s v="June"/>
    <x v="1"/>
  </r>
  <r>
    <d v="2022-06-11T00:00:00"/>
    <x v="2"/>
    <x v="2"/>
    <n v="0.96"/>
    <s v="Saturday"/>
    <n v="117891"/>
    <x v="2"/>
    <s v="June"/>
    <x v="1"/>
  </r>
  <r>
    <d v="2022-06-11T00:00:00"/>
    <x v="2"/>
    <x v="3"/>
    <n v="0.6"/>
    <s v="Saturday"/>
    <n v="95108"/>
    <x v="2"/>
    <s v="June"/>
    <x v="1"/>
  </r>
  <r>
    <d v="2022-06-11T00:00:00"/>
    <x v="2"/>
    <x v="4"/>
    <n v="0.85"/>
    <s v="Saturday"/>
    <n v="14776"/>
    <x v="2"/>
    <s v="June"/>
    <x v="1"/>
  </r>
  <r>
    <d v="2022-06-11T00:00:00"/>
    <x v="2"/>
    <x v="5"/>
    <n v="0.98"/>
    <s v="Saturday"/>
    <n v="961805"/>
    <x v="2"/>
    <s v="June"/>
    <x v="1"/>
  </r>
  <r>
    <d v="2022-06-11T00:00:00"/>
    <x v="2"/>
    <x v="6"/>
    <n v="0.36"/>
    <s v="Saturday"/>
    <n v="1835"/>
    <x v="2"/>
    <s v="June"/>
    <x v="1"/>
  </r>
  <r>
    <d v="2022-06-12T00:00:00"/>
    <x v="0"/>
    <x v="0"/>
    <n v="0.64"/>
    <s v="Sunday"/>
    <n v="1674607"/>
    <x v="2"/>
    <s v="June"/>
    <x v="1"/>
  </r>
  <r>
    <d v="2022-06-12T00:00:00"/>
    <x v="0"/>
    <x v="1"/>
    <n v="0.57999999999999996"/>
    <s v="Sunday"/>
    <n v="626471"/>
    <x v="2"/>
    <s v="June"/>
    <x v="1"/>
  </r>
  <r>
    <d v="2022-06-12T00:00:00"/>
    <x v="0"/>
    <x v="2"/>
    <n v="0.82"/>
    <s v="Sunday"/>
    <n v="80792"/>
    <x v="2"/>
    <s v="June"/>
    <x v="1"/>
  </r>
  <r>
    <d v="2022-06-12T00:00:00"/>
    <x v="0"/>
    <x v="3"/>
    <n v="0.68"/>
    <s v="Sunday"/>
    <n v="74580"/>
    <x v="2"/>
    <s v="June"/>
    <x v="1"/>
  </r>
  <r>
    <d v="2022-06-12T00:00:00"/>
    <x v="0"/>
    <x v="4"/>
    <n v="0.74"/>
    <s v="Sunday"/>
    <n v="13440"/>
    <x v="2"/>
    <s v="June"/>
    <x v="1"/>
  </r>
  <r>
    <d v="2022-06-12T00:00:00"/>
    <x v="0"/>
    <x v="5"/>
    <n v="0.96"/>
    <s v="Sunday"/>
    <n v="883990"/>
    <x v="2"/>
    <s v="June"/>
    <x v="1"/>
  </r>
  <r>
    <d v="2022-06-12T00:00:00"/>
    <x v="0"/>
    <x v="6"/>
    <n v="0.31"/>
    <s v="Sunday"/>
    <n v="1209"/>
    <x v="2"/>
    <s v="June"/>
    <x v="1"/>
  </r>
  <r>
    <d v="2022-06-13T00:00:00"/>
    <x v="1"/>
    <x v="0"/>
    <n v="0.56000000000000005"/>
    <s v="Monday"/>
    <n v="3168681"/>
    <x v="2"/>
    <s v="June"/>
    <x v="1"/>
  </r>
  <r>
    <d v="2022-06-13T00:00:00"/>
    <x v="1"/>
    <x v="1"/>
    <n v="0.67"/>
    <s v="Monday"/>
    <n v="1440429"/>
    <x v="2"/>
    <s v="June"/>
    <x v="1"/>
  </r>
  <r>
    <d v="2022-06-13T00:00:00"/>
    <x v="1"/>
    <x v="2"/>
    <n v="0.52"/>
    <s v="Monday"/>
    <n v="174264"/>
    <x v="2"/>
    <s v="June"/>
    <x v="1"/>
  </r>
  <r>
    <d v="2022-06-13T00:00:00"/>
    <x v="1"/>
    <x v="3"/>
    <n v="0.51"/>
    <s v="Monday"/>
    <n v="150375"/>
    <x v="2"/>
    <s v="June"/>
    <x v="1"/>
  </r>
  <r>
    <d v="2022-06-13T00:00:00"/>
    <x v="1"/>
    <x v="4"/>
    <n v="0.81"/>
    <s v="Monday"/>
    <n v="23697"/>
    <x v="2"/>
    <s v="June"/>
    <x v="1"/>
  </r>
  <r>
    <d v="2022-06-13T00:00:00"/>
    <x v="1"/>
    <x v="5"/>
    <n v="0.96"/>
    <s v="Monday"/>
    <n v="943626"/>
    <x v="2"/>
    <s v="June"/>
    <x v="1"/>
  </r>
  <r>
    <d v="2022-06-13T00:00:00"/>
    <x v="1"/>
    <x v="6"/>
    <n v="0.41"/>
    <s v="Monday"/>
    <n v="6608"/>
    <x v="2"/>
    <s v="June"/>
    <x v="1"/>
  </r>
  <r>
    <d v="2022-06-14T00:00:00"/>
    <x v="1"/>
    <x v="0"/>
    <n v="0.62"/>
    <s v="Tuesday"/>
    <n v="3494822"/>
    <x v="2"/>
    <s v="June"/>
    <x v="1"/>
  </r>
  <r>
    <d v="2022-06-14T00:00:00"/>
    <x v="1"/>
    <x v="1"/>
    <n v="0.69"/>
    <s v="Tuesday"/>
    <n v="1493761"/>
    <x v="2"/>
    <s v="June"/>
    <x v="1"/>
  </r>
  <r>
    <d v="2022-06-14T00:00:00"/>
    <x v="1"/>
    <x v="2"/>
    <n v="0.56999999999999995"/>
    <s v="Tuesday"/>
    <n v="191198"/>
    <x v="2"/>
    <s v="June"/>
    <x v="1"/>
  </r>
  <r>
    <d v="2022-06-14T00:00:00"/>
    <x v="1"/>
    <x v="3"/>
    <n v="0.59"/>
    <s v="Tuesday"/>
    <n v="174340"/>
    <x v="2"/>
    <s v="June"/>
    <x v="1"/>
  </r>
  <r>
    <d v="2022-06-14T00:00:00"/>
    <x v="1"/>
    <x v="4"/>
    <n v="0.87"/>
    <s v="Tuesday"/>
    <n v="25372"/>
    <x v="2"/>
    <s v="June"/>
    <x v="1"/>
  </r>
  <r>
    <d v="2022-06-14T00:00:00"/>
    <x v="1"/>
    <x v="5"/>
    <n v="0.97"/>
    <s v="Tuesday"/>
    <n v="954427"/>
    <x v="2"/>
    <s v="June"/>
    <x v="1"/>
  </r>
  <r>
    <d v="2022-06-14T00:00:00"/>
    <x v="1"/>
    <x v="6"/>
    <n v="0.45"/>
    <s v="Tuesday"/>
    <n v="7276"/>
    <x v="2"/>
    <s v="June"/>
    <x v="1"/>
  </r>
  <r>
    <d v="2022-06-15T00:00:00"/>
    <x v="1"/>
    <x v="0"/>
    <n v="0.63"/>
    <s v="Wednesday"/>
    <n v="3526802"/>
    <x v="2"/>
    <s v="June"/>
    <x v="1"/>
  </r>
  <r>
    <d v="2022-06-15T00:00:00"/>
    <x v="1"/>
    <x v="1"/>
    <n v="0.69"/>
    <s v="Wednesday"/>
    <n v="1478668"/>
    <x v="2"/>
    <s v="June"/>
    <x v="1"/>
  </r>
  <r>
    <d v="2022-06-15T00:00:00"/>
    <x v="1"/>
    <x v="2"/>
    <n v="0.57999999999999996"/>
    <s v="Wednesday"/>
    <n v="192593"/>
    <x v="2"/>
    <s v="June"/>
    <x v="1"/>
  </r>
  <r>
    <d v="2022-06-15T00:00:00"/>
    <x v="1"/>
    <x v="3"/>
    <n v="0.56999999999999995"/>
    <s v="Wednesday"/>
    <n v="169462"/>
    <x v="2"/>
    <s v="June"/>
    <x v="1"/>
  </r>
  <r>
    <d v="2022-06-15T00:00:00"/>
    <x v="1"/>
    <x v="4"/>
    <n v="0.92"/>
    <s v="Wednesday"/>
    <n v="26904"/>
    <x v="2"/>
    <s v="June"/>
    <x v="1"/>
  </r>
  <r>
    <d v="2022-06-15T00:00:00"/>
    <x v="1"/>
    <x v="5"/>
    <n v="0.98"/>
    <s v="Wednesday"/>
    <n v="965644"/>
    <x v="2"/>
    <s v="June"/>
    <x v="1"/>
  </r>
  <r>
    <d v="2022-06-15T00:00:00"/>
    <x v="1"/>
    <x v="6"/>
    <n v="0.44"/>
    <s v="Wednesday"/>
    <n v="7153"/>
    <x v="2"/>
    <s v="June"/>
    <x v="1"/>
  </r>
  <r>
    <d v="2022-06-16T00:00:00"/>
    <x v="1"/>
    <x v="0"/>
    <n v="0.61"/>
    <s v="Thursday"/>
    <n v="3409624"/>
    <x v="2"/>
    <s v="June"/>
    <x v="1"/>
  </r>
  <r>
    <d v="2022-06-16T00:00:00"/>
    <x v="1"/>
    <x v="1"/>
    <n v="0.65"/>
    <s v="Thursday"/>
    <n v="1397317"/>
    <x v="2"/>
    <s v="June"/>
    <x v="1"/>
  </r>
  <r>
    <d v="2022-06-16T00:00:00"/>
    <x v="1"/>
    <x v="2"/>
    <n v="0.56999999999999995"/>
    <s v="Thursday"/>
    <n v="190212"/>
    <x v="2"/>
    <s v="June"/>
    <x v="1"/>
  </r>
  <r>
    <d v="2022-06-16T00:00:00"/>
    <x v="1"/>
    <x v="3"/>
    <n v="0.55000000000000004"/>
    <s v="Thursday"/>
    <n v="162513"/>
    <x v="2"/>
    <s v="June"/>
    <x v="1"/>
  </r>
  <r>
    <d v="2022-06-16T00:00:00"/>
    <x v="1"/>
    <x v="4"/>
    <n v="0.88"/>
    <s v="Thursday"/>
    <n v="25856"/>
    <x v="2"/>
    <s v="June"/>
    <x v="1"/>
  </r>
  <r>
    <d v="2022-06-16T00:00:00"/>
    <x v="1"/>
    <x v="5"/>
    <n v="1.01"/>
    <s v="Thursday"/>
    <n v="993952"/>
    <x v="2"/>
    <s v="June"/>
    <x v="1"/>
  </r>
  <r>
    <d v="2022-06-16T00:00:00"/>
    <x v="1"/>
    <x v="6"/>
    <n v="0.41"/>
    <s v="Thursday"/>
    <n v="6720"/>
    <x v="2"/>
    <s v="June"/>
    <x v="1"/>
  </r>
  <r>
    <d v="2022-06-17T00:00:00"/>
    <x v="1"/>
    <x v="0"/>
    <n v="0.57999999999999996"/>
    <s v="Friday"/>
    <n v="3247379"/>
    <x v="2"/>
    <s v="June"/>
    <x v="1"/>
  </r>
  <r>
    <d v="2022-06-17T00:00:00"/>
    <x v="1"/>
    <x v="1"/>
    <n v="0.65"/>
    <s v="Friday"/>
    <n v="1397243"/>
    <x v="2"/>
    <s v="June"/>
    <x v="1"/>
  </r>
  <r>
    <d v="2022-06-17T00:00:00"/>
    <x v="1"/>
    <x v="2"/>
    <n v="0.56000000000000005"/>
    <s v="Friday"/>
    <n v="187179"/>
    <x v="2"/>
    <s v="June"/>
    <x v="1"/>
  </r>
  <r>
    <d v="2022-06-17T00:00:00"/>
    <x v="1"/>
    <x v="3"/>
    <n v="0.5"/>
    <s v="Friday"/>
    <n v="148590"/>
    <x v="2"/>
    <s v="June"/>
    <x v="1"/>
  </r>
  <r>
    <d v="2022-06-17T00:00:00"/>
    <x v="1"/>
    <x v="4"/>
    <n v="0.83"/>
    <s v="Friday"/>
    <n v="24338"/>
    <x v="2"/>
    <s v="June"/>
    <x v="1"/>
  </r>
  <r>
    <d v="2022-06-17T00:00:00"/>
    <x v="1"/>
    <x v="5"/>
    <n v="1.05"/>
    <s v="Friday"/>
    <n v="1036376"/>
    <x v="2"/>
    <s v="June"/>
    <x v="1"/>
  </r>
  <r>
    <d v="2022-06-17T00:00:00"/>
    <x v="1"/>
    <x v="6"/>
    <n v="0.37"/>
    <s v="Friday"/>
    <n v="6036"/>
    <x v="2"/>
    <s v="June"/>
    <x v="1"/>
  </r>
  <r>
    <d v="2022-06-18T00:00:00"/>
    <x v="2"/>
    <x v="0"/>
    <n v="0.68"/>
    <s v="Saturday"/>
    <n v="2186635"/>
    <x v="2"/>
    <s v="June"/>
    <x v="1"/>
  </r>
  <r>
    <d v="2022-06-18T00:00:00"/>
    <x v="2"/>
    <x v="1"/>
    <n v="0.63"/>
    <s v="Saturday"/>
    <n v="884050"/>
    <x v="2"/>
    <s v="June"/>
    <x v="1"/>
  </r>
  <r>
    <d v="2022-06-18T00:00:00"/>
    <x v="2"/>
    <x v="2"/>
    <n v="0.86"/>
    <s v="Saturday"/>
    <n v="106091"/>
    <x v="2"/>
    <s v="June"/>
    <x v="1"/>
  </r>
  <r>
    <d v="2022-06-18T00:00:00"/>
    <x v="2"/>
    <x v="3"/>
    <n v="0.59"/>
    <s v="Saturday"/>
    <n v="94130"/>
    <x v="2"/>
    <s v="June"/>
    <x v="1"/>
  </r>
  <r>
    <d v="2022-06-18T00:00:00"/>
    <x v="2"/>
    <x v="4"/>
    <n v="0.87"/>
    <s v="Saturday"/>
    <n v="15136"/>
    <x v="2"/>
    <s v="June"/>
    <x v="1"/>
  </r>
  <r>
    <d v="2022-06-18T00:00:00"/>
    <x v="2"/>
    <x v="5"/>
    <n v="1"/>
    <s v="Saturday"/>
    <n v="987511"/>
    <x v="2"/>
    <s v="June"/>
    <x v="1"/>
  </r>
  <r>
    <d v="2022-06-18T00:00:00"/>
    <x v="2"/>
    <x v="6"/>
    <n v="0.52"/>
    <s v="Saturday"/>
    <n v="2613"/>
    <x v="2"/>
    <s v="June"/>
    <x v="1"/>
  </r>
  <r>
    <d v="2022-06-19T00:00:00"/>
    <x v="0"/>
    <x v="0"/>
    <n v="0.66"/>
    <s v="Sunday"/>
    <n v="1725762"/>
    <x v="2"/>
    <s v="June"/>
    <x v="1"/>
  </r>
  <r>
    <d v="2022-06-19T00:00:00"/>
    <x v="0"/>
    <x v="1"/>
    <n v="0.64"/>
    <s v="Sunday"/>
    <n v="693231"/>
    <x v="2"/>
    <s v="June"/>
    <x v="1"/>
  </r>
  <r>
    <d v="2022-06-19T00:00:00"/>
    <x v="0"/>
    <x v="2"/>
    <n v="0.92"/>
    <s v="Sunday"/>
    <n v="90581"/>
    <x v="2"/>
    <s v="June"/>
    <x v="1"/>
  </r>
  <r>
    <d v="2022-06-19T00:00:00"/>
    <x v="0"/>
    <x v="3"/>
    <n v="0.74"/>
    <s v="Sunday"/>
    <n v="80654"/>
    <x v="2"/>
    <s v="June"/>
    <x v="1"/>
  </r>
  <r>
    <d v="2022-06-19T00:00:00"/>
    <x v="0"/>
    <x v="4"/>
    <n v="0.86"/>
    <s v="Sunday"/>
    <n v="15622"/>
    <x v="2"/>
    <s v="June"/>
    <x v="1"/>
  </r>
  <r>
    <d v="2022-06-19T00:00:00"/>
    <x v="0"/>
    <x v="5"/>
    <n v="1.02"/>
    <s v="Sunday"/>
    <n v="946443"/>
    <x v="2"/>
    <s v="June"/>
    <x v="1"/>
  </r>
  <r>
    <d v="2022-06-19T00:00:00"/>
    <x v="0"/>
    <x v="6"/>
    <n v="0.49"/>
    <s v="Sunday"/>
    <n v="1903"/>
    <x v="2"/>
    <s v="June"/>
    <x v="1"/>
  </r>
  <r>
    <d v="2022-06-20T00:00:00"/>
    <x v="1"/>
    <x v="0"/>
    <n v="0.94"/>
    <s v="Monday"/>
    <n v="2460659"/>
    <x v="2"/>
    <s v="June"/>
    <x v="1"/>
  </r>
  <r>
    <d v="2022-06-20T00:00:00"/>
    <x v="1"/>
    <x v="1"/>
    <n v="0.99"/>
    <s v="Monday"/>
    <n v="1077190"/>
    <x v="2"/>
    <s v="June"/>
    <x v="1"/>
  </r>
  <r>
    <d v="2022-06-20T00:00:00"/>
    <x v="1"/>
    <x v="2"/>
    <n v="1.7"/>
    <s v="Monday"/>
    <n v="167670"/>
    <x v="2"/>
    <s v="June"/>
    <x v="1"/>
  </r>
  <r>
    <d v="2022-06-20T00:00:00"/>
    <x v="1"/>
    <x v="3"/>
    <n v="1.27"/>
    <s v="Monday"/>
    <n v="138080"/>
    <x v="2"/>
    <s v="June"/>
    <x v="1"/>
  </r>
  <r>
    <d v="2022-06-20T00:00:00"/>
    <x v="1"/>
    <x v="4"/>
    <n v="0.85"/>
    <s v="Monday"/>
    <n v="15440"/>
    <x v="2"/>
    <s v="June"/>
    <x v="1"/>
  </r>
  <r>
    <d v="2022-06-20T00:00:00"/>
    <x v="1"/>
    <x v="5"/>
    <n v="1.02"/>
    <s v="Monday"/>
    <n v="942148"/>
    <x v="2"/>
    <s v="June"/>
    <x v="1"/>
  </r>
  <r>
    <d v="2022-06-20T00:00:00"/>
    <x v="1"/>
    <x v="6"/>
    <n v="1.03"/>
    <s v="Monday"/>
    <n v="4009"/>
    <x v="2"/>
    <s v="June"/>
    <x v="1"/>
  </r>
  <r>
    <d v="2022-06-21T00:00:00"/>
    <x v="1"/>
    <x v="0"/>
    <n v="0.6"/>
    <s v="Tuesday"/>
    <n v="3339793"/>
    <x v="2"/>
    <s v="June"/>
    <x v="1"/>
  </r>
  <r>
    <d v="2022-06-21T00:00:00"/>
    <x v="1"/>
    <x v="1"/>
    <n v="0.66"/>
    <s v="Tuesday"/>
    <n v="1408052"/>
    <x v="2"/>
    <s v="June"/>
    <x v="1"/>
  </r>
  <r>
    <d v="2022-06-21T00:00:00"/>
    <x v="1"/>
    <x v="2"/>
    <n v="0.56999999999999995"/>
    <s v="Tuesday"/>
    <n v="190339"/>
    <x v="2"/>
    <s v="June"/>
    <x v="1"/>
  </r>
  <r>
    <d v="2022-06-21T00:00:00"/>
    <x v="1"/>
    <x v="3"/>
    <n v="0.57999999999999996"/>
    <s v="Tuesday"/>
    <n v="172400"/>
    <x v="2"/>
    <s v="June"/>
    <x v="1"/>
  </r>
  <r>
    <d v="2022-06-21T00:00:00"/>
    <x v="1"/>
    <x v="4"/>
    <n v="0.86"/>
    <s v="Tuesday"/>
    <n v="25299"/>
    <x v="2"/>
    <s v="June"/>
    <x v="1"/>
  </r>
  <r>
    <d v="2022-06-21T00:00:00"/>
    <x v="1"/>
    <x v="5"/>
    <n v="0.97"/>
    <s v="Tuesday"/>
    <n v="951906"/>
    <x v="2"/>
    <s v="June"/>
    <x v="1"/>
  </r>
  <r>
    <d v="2022-06-21T00:00:00"/>
    <x v="1"/>
    <x v="6"/>
    <n v="0.44"/>
    <s v="Tuesday"/>
    <n v="7183"/>
    <x v="2"/>
    <s v="June"/>
    <x v="1"/>
  </r>
  <r>
    <d v="2022-06-22T00:00:00"/>
    <x v="1"/>
    <x v="0"/>
    <n v="0.6"/>
    <s v="Wednesday"/>
    <n v="3357113"/>
    <x v="2"/>
    <s v="June"/>
    <x v="1"/>
  </r>
  <r>
    <d v="2022-06-22T00:00:00"/>
    <x v="1"/>
    <x v="1"/>
    <n v="0.63"/>
    <s v="Wednesday"/>
    <n v="1361456"/>
    <x v="2"/>
    <s v="June"/>
    <x v="1"/>
  </r>
  <r>
    <d v="2022-06-22T00:00:00"/>
    <x v="1"/>
    <x v="2"/>
    <n v="0.54"/>
    <s v="Wednesday"/>
    <n v="178850"/>
    <x v="2"/>
    <s v="June"/>
    <x v="1"/>
  </r>
  <r>
    <d v="2022-06-22T00:00:00"/>
    <x v="1"/>
    <x v="3"/>
    <n v="0.56000000000000005"/>
    <s v="Wednesday"/>
    <n v="164196"/>
    <x v="2"/>
    <s v="June"/>
    <x v="1"/>
  </r>
  <r>
    <d v="2022-06-22T00:00:00"/>
    <x v="1"/>
    <x v="4"/>
    <n v="0.88"/>
    <s v="Wednesday"/>
    <n v="25774"/>
    <x v="2"/>
    <s v="June"/>
    <x v="1"/>
  </r>
  <r>
    <d v="2022-06-22T00:00:00"/>
    <x v="1"/>
    <x v="5"/>
    <n v="0.95"/>
    <s v="Wednesday"/>
    <n v="937068"/>
    <x v="2"/>
    <s v="June"/>
    <x v="1"/>
  </r>
  <r>
    <d v="2022-06-22T00:00:00"/>
    <x v="1"/>
    <x v="6"/>
    <n v="0.43"/>
    <s v="Wednesday"/>
    <n v="6910"/>
    <x v="2"/>
    <s v="June"/>
    <x v="1"/>
  </r>
  <r>
    <d v="2022-06-23T00:00:00"/>
    <x v="1"/>
    <x v="0"/>
    <n v="0.61"/>
    <s v="Thursday"/>
    <n v="3407485"/>
    <x v="2"/>
    <s v="June"/>
    <x v="1"/>
  </r>
  <r>
    <d v="2022-06-23T00:00:00"/>
    <x v="1"/>
    <x v="1"/>
    <n v="0.64"/>
    <s v="Thursday"/>
    <n v="1382605"/>
    <x v="2"/>
    <s v="June"/>
    <x v="1"/>
  </r>
  <r>
    <d v="2022-06-23T00:00:00"/>
    <x v="1"/>
    <x v="2"/>
    <n v="0.56999999999999995"/>
    <s v="Thursday"/>
    <n v="188546"/>
    <x v="2"/>
    <s v="June"/>
    <x v="1"/>
  </r>
  <r>
    <d v="2022-06-23T00:00:00"/>
    <x v="1"/>
    <x v="3"/>
    <n v="0.56999999999999995"/>
    <s v="Thursday"/>
    <n v="169144"/>
    <x v="2"/>
    <s v="June"/>
    <x v="1"/>
  </r>
  <r>
    <d v="2022-06-23T00:00:00"/>
    <x v="1"/>
    <x v="4"/>
    <n v="0.86"/>
    <s v="Thursday"/>
    <n v="25286"/>
    <x v="2"/>
    <s v="June"/>
    <x v="1"/>
  </r>
  <r>
    <d v="2022-06-23T00:00:00"/>
    <x v="1"/>
    <x v="5"/>
    <n v="1.02"/>
    <s v="Thursday"/>
    <n v="1004103"/>
    <x v="2"/>
    <s v="June"/>
    <x v="1"/>
  </r>
  <r>
    <d v="2022-06-23T00:00:00"/>
    <x v="1"/>
    <x v="6"/>
    <n v="0.41"/>
    <s v="Thursday"/>
    <n v="6716"/>
    <x v="2"/>
    <s v="June"/>
    <x v="1"/>
  </r>
  <r>
    <d v="2022-06-24T00:00:00"/>
    <x v="1"/>
    <x v="0"/>
    <n v="0.59"/>
    <s v="Friday"/>
    <n v="3296412"/>
    <x v="2"/>
    <s v="June"/>
    <x v="1"/>
  </r>
  <r>
    <d v="2022-06-24T00:00:00"/>
    <x v="1"/>
    <x v="1"/>
    <n v="0.62"/>
    <s v="Friday"/>
    <n v="1331442"/>
    <x v="2"/>
    <s v="June"/>
    <x v="1"/>
  </r>
  <r>
    <d v="2022-06-24T00:00:00"/>
    <x v="1"/>
    <x v="2"/>
    <n v="0.56000000000000005"/>
    <s v="Friday"/>
    <n v="187818"/>
    <x v="2"/>
    <s v="June"/>
    <x v="1"/>
  </r>
  <r>
    <d v="2022-06-24T00:00:00"/>
    <x v="1"/>
    <x v="3"/>
    <n v="0.55000000000000004"/>
    <s v="Friday"/>
    <n v="161647"/>
    <x v="2"/>
    <s v="June"/>
    <x v="1"/>
  </r>
  <r>
    <d v="2022-06-24T00:00:00"/>
    <x v="1"/>
    <x v="4"/>
    <n v="0.83"/>
    <s v="Friday"/>
    <n v="24414"/>
    <x v="2"/>
    <s v="June"/>
    <x v="1"/>
  </r>
  <r>
    <d v="2022-06-24T00:00:00"/>
    <x v="1"/>
    <x v="5"/>
    <n v="1.05"/>
    <s v="Friday"/>
    <n v="1035312"/>
    <x v="2"/>
    <s v="June"/>
    <x v="1"/>
  </r>
  <r>
    <d v="2022-06-24T00:00:00"/>
    <x v="1"/>
    <x v="6"/>
    <n v="0.37"/>
    <s v="Friday"/>
    <n v="6066"/>
    <x v="2"/>
    <s v="June"/>
    <x v="1"/>
  </r>
  <r>
    <d v="2022-06-25T00:00:00"/>
    <x v="2"/>
    <x v="0"/>
    <n v="0.71"/>
    <s v="Saturday"/>
    <n v="2286963"/>
    <x v="2"/>
    <s v="June"/>
    <x v="1"/>
  </r>
  <r>
    <d v="2022-06-25T00:00:00"/>
    <x v="2"/>
    <x v="1"/>
    <n v="0.63"/>
    <s v="Saturday"/>
    <n v="888953"/>
    <x v="2"/>
    <s v="June"/>
    <x v="1"/>
  </r>
  <r>
    <d v="2022-06-25T00:00:00"/>
    <x v="2"/>
    <x v="2"/>
    <n v="0.86"/>
    <s v="Saturday"/>
    <n v="106000"/>
    <x v="2"/>
    <s v="June"/>
    <x v="1"/>
  </r>
  <r>
    <d v="2022-06-25T00:00:00"/>
    <x v="2"/>
    <x v="3"/>
    <n v="0.65"/>
    <s v="Saturday"/>
    <n v="102466"/>
    <x v="2"/>
    <s v="June"/>
    <x v="1"/>
  </r>
  <r>
    <d v="2022-06-25T00:00:00"/>
    <x v="2"/>
    <x v="4"/>
    <n v="0.88"/>
    <s v="Saturday"/>
    <n v="15274"/>
    <x v="2"/>
    <s v="June"/>
    <x v="1"/>
  </r>
  <r>
    <d v="2022-06-25T00:00:00"/>
    <x v="2"/>
    <x v="5"/>
    <n v="1.01"/>
    <s v="Saturday"/>
    <n v="994834"/>
    <x v="2"/>
    <s v="June"/>
    <x v="1"/>
  </r>
  <r>
    <d v="2022-06-25T00:00:00"/>
    <x v="2"/>
    <x v="6"/>
    <n v="0.01"/>
    <s v="Saturday"/>
    <n v="50"/>
    <x v="2"/>
    <s v="June"/>
    <x v="1"/>
  </r>
  <r>
    <d v="2022-06-26T00:00:00"/>
    <x v="0"/>
    <x v="0"/>
    <n v="0.77"/>
    <s v="Sunday"/>
    <n v="2011977"/>
    <x v="2"/>
    <s v="June"/>
    <x v="1"/>
  </r>
  <r>
    <d v="2022-06-26T00:00:00"/>
    <x v="0"/>
    <x v="1"/>
    <n v="0.64"/>
    <s v="Sunday"/>
    <n v="696910"/>
    <x v="2"/>
    <s v="June"/>
    <x v="1"/>
  </r>
  <r>
    <d v="2022-06-26T00:00:00"/>
    <x v="0"/>
    <x v="2"/>
    <n v="1.04"/>
    <s v="Sunday"/>
    <n v="102452"/>
    <x v="2"/>
    <s v="June"/>
    <x v="1"/>
  </r>
  <r>
    <d v="2022-06-26T00:00:00"/>
    <x v="0"/>
    <x v="3"/>
    <n v="0.91"/>
    <s v="Sunday"/>
    <n v="99103"/>
    <x v="2"/>
    <s v="June"/>
    <x v="1"/>
  </r>
  <r>
    <d v="2022-06-26T00:00:00"/>
    <x v="0"/>
    <x v="4"/>
    <n v="0.81"/>
    <s v="Sunday"/>
    <n v="14574"/>
    <x v="2"/>
    <s v="June"/>
    <x v="1"/>
  </r>
  <r>
    <d v="2022-06-26T00:00:00"/>
    <x v="0"/>
    <x v="5"/>
    <n v="1.04"/>
    <s v="Sunday"/>
    <n v="962670"/>
    <x v="2"/>
    <s v="June"/>
    <x v="1"/>
  </r>
  <r>
    <d v="2022-06-26T00:00:00"/>
    <x v="0"/>
    <x v="6"/>
    <n v="0.16"/>
    <s v="Sunday"/>
    <n v="618"/>
    <x v="2"/>
    <s v="June"/>
    <x v="1"/>
  </r>
  <r>
    <d v="2022-06-27T00:00:00"/>
    <x v="1"/>
    <x v="0"/>
    <n v="0.52"/>
    <s v="Monday"/>
    <n v="2932598"/>
    <x v="2"/>
    <s v="June"/>
    <x v="1"/>
  </r>
  <r>
    <d v="2022-06-27T00:00:00"/>
    <x v="1"/>
    <x v="1"/>
    <n v="0.6"/>
    <s v="Monday"/>
    <n v="1279403"/>
    <x v="2"/>
    <s v="June"/>
    <x v="1"/>
  </r>
  <r>
    <d v="2022-06-27T00:00:00"/>
    <x v="1"/>
    <x v="2"/>
    <n v="0.52"/>
    <s v="Monday"/>
    <n v="171627"/>
    <x v="2"/>
    <s v="June"/>
    <x v="1"/>
  </r>
  <r>
    <d v="2022-06-27T00:00:00"/>
    <x v="1"/>
    <x v="3"/>
    <n v="0.5"/>
    <s v="Monday"/>
    <n v="149284"/>
    <x v="2"/>
    <s v="June"/>
    <x v="1"/>
  </r>
  <r>
    <d v="2022-06-27T00:00:00"/>
    <x v="1"/>
    <x v="4"/>
    <n v="0.76"/>
    <s v="Monday"/>
    <n v="22331"/>
    <x v="2"/>
    <s v="June"/>
    <x v="1"/>
  </r>
  <r>
    <d v="2022-06-27T00:00:00"/>
    <x v="1"/>
    <x v="5"/>
    <n v="0.94"/>
    <s v="Monday"/>
    <n v="928436"/>
    <x v="2"/>
    <s v="June"/>
    <x v="1"/>
  </r>
  <r>
    <d v="2022-06-27T00:00:00"/>
    <x v="1"/>
    <x v="6"/>
    <n v="0.39"/>
    <s v="Monday"/>
    <n v="6260"/>
    <x v="2"/>
    <s v="June"/>
    <x v="1"/>
  </r>
  <r>
    <d v="2022-06-28T00:00:00"/>
    <x v="1"/>
    <x v="0"/>
    <n v="0.57999999999999996"/>
    <s v="Tuesday"/>
    <n v="3248338"/>
    <x v="2"/>
    <s v="June"/>
    <x v="1"/>
  </r>
  <r>
    <d v="2022-06-28T00:00:00"/>
    <x v="1"/>
    <x v="1"/>
    <n v="0.62"/>
    <s v="Tuesday"/>
    <n v="1328144"/>
    <x v="2"/>
    <s v="June"/>
    <x v="1"/>
  </r>
  <r>
    <d v="2022-06-28T00:00:00"/>
    <x v="1"/>
    <x v="2"/>
    <n v="0.6"/>
    <s v="Tuesday"/>
    <n v="199956"/>
    <x v="2"/>
    <s v="June"/>
    <x v="1"/>
  </r>
  <r>
    <d v="2022-06-28T00:00:00"/>
    <x v="1"/>
    <x v="3"/>
    <n v="0.59"/>
    <s v="Tuesday"/>
    <n v="174878"/>
    <x v="2"/>
    <s v="June"/>
    <x v="1"/>
  </r>
  <r>
    <d v="2022-06-28T00:00:00"/>
    <x v="1"/>
    <x v="4"/>
    <n v="0.83"/>
    <s v="Tuesday"/>
    <n v="24179"/>
    <x v="2"/>
    <s v="June"/>
    <x v="1"/>
  </r>
  <r>
    <d v="2022-06-28T00:00:00"/>
    <x v="1"/>
    <x v="5"/>
    <n v="0.98"/>
    <s v="Tuesday"/>
    <n v="960666"/>
    <x v="2"/>
    <s v="June"/>
    <x v="1"/>
  </r>
  <r>
    <d v="2022-06-28T00:00:00"/>
    <x v="1"/>
    <x v="6"/>
    <n v="0.43"/>
    <s v="Tuesday"/>
    <n v="6903"/>
    <x v="2"/>
    <s v="June"/>
    <x v="1"/>
  </r>
  <r>
    <d v="2022-06-29T00:00:00"/>
    <x v="1"/>
    <x v="0"/>
    <n v="0.57999999999999996"/>
    <s v="Wednesday"/>
    <n v="3249261"/>
    <x v="2"/>
    <s v="June"/>
    <x v="1"/>
  </r>
  <r>
    <d v="2022-06-29T00:00:00"/>
    <x v="1"/>
    <x v="1"/>
    <n v="0.62"/>
    <s v="Wednesday"/>
    <n v="1325530"/>
    <x v="2"/>
    <s v="June"/>
    <x v="1"/>
  </r>
  <r>
    <d v="2022-06-29T00:00:00"/>
    <x v="1"/>
    <x v="2"/>
    <n v="0.57999999999999996"/>
    <s v="Wednesday"/>
    <n v="191855"/>
    <x v="2"/>
    <s v="June"/>
    <x v="1"/>
  </r>
  <r>
    <d v="2022-06-29T00:00:00"/>
    <x v="1"/>
    <x v="3"/>
    <n v="0.56999999999999995"/>
    <s v="Wednesday"/>
    <n v="169146"/>
    <x v="2"/>
    <s v="June"/>
    <x v="1"/>
  </r>
  <r>
    <d v="2022-06-29T00:00:00"/>
    <x v="1"/>
    <x v="4"/>
    <n v="0.87"/>
    <s v="Wednesday"/>
    <n v="25392"/>
    <x v="2"/>
    <s v="June"/>
    <x v="1"/>
  </r>
  <r>
    <d v="2022-06-29T00:00:00"/>
    <x v="1"/>
    <x v="5"/>
    <n v="0.99"/>
    <s v="Wednesday"/>
    <n v="977984"/>
    <x v="2"/>
    <s v="June"/>
    <x v="1"/>
  </r>
  <r>
    <d v="2022-06-29T00:00:00"/>
    <x v="1"/>
    <x v="6"/>
    <n v="0.42"/>
    <s v="Wednesday"/>
    <n v="6792"/>
    <x v="2"/>
    <s v="June"/>
    <x v="1"/>
  </r>
  <r>
    <d v="2022-06-30T00:00:00"/>
    <x v="1"/>
    <x v="0"/>
    <n v="0.56000000000000005"/>
    <s v="Thursday"/>
    <n v="3151572"/>
    <x v="2"/>
    <s v="June"/>
    <x v="1"/>
  </r>
  <r>
    <d v="2022-06-30T00:00:00"/>
    <x v="1"/>
    <x v="1"/>
    <n v="0.6"/>
    <s v="Thursday"/>
    <n v="1300241"/>
    <x v="2"/>
    <s v="June"/>
    <x v="1"/>
  </r>
  <r>
    <d v="2022-06-30T00:00:00"/>
    <x v="1"/>
    <x v="2"/>
    <n v="0.57999999999999996"/>
    <s v="Thursday"/>
    <n v="191868"/>
    <x v="2"/>
    <s v="June"/>
    <x v="1"/>
  </r>
  <r>
    <d v="2022-06-30T00:00:00"/>
    <x v="1"/>
    <x v="3"/>
    <n v="0.54"/>
    <s v="Thursday"/>
    <n v="158265"/>
    <x v="2"/>
    <s v="June"/>
    <x v="1"/>
  </r>
  <r>
    <d v="2022-06-30T00:00:00"/>
    <x v="1"/>
    <x v="4"/>
    <n v="0.84"/>
    <s v="Thursday"/>
    <n v="24651"/>
    <x v="2"/>
    <s v="June"/>
    <x v="1"/>
  </r>
  <r>
    <d v="2022-06-30T00:00:00"/>
    <x v="1"/>
    <x v="5"/>
    <n v="1.03"/>
    <s v="Thursday"/>
    <n v="1011864"/>
    <x v="2"/>
    <s v="June"/>
    <x v="1"/>
  </r>
  <r>
    <d v="2022-06-30T00:00:00"/>
    <x v="1"/>
    <x v="6"/>
    <n v="0.4"/>
    <s v="Thursday"/>
    <n v="6407"/>
    <x v="2"/>
    <s v="June"/>
    <x v="1"/>
  </r>
  <r>
    <d v="2022-07-01T00:00:00"/>
    <x v="1"/>
    <x v="0"/>
    <n v="0.54"/>
    <s v="Friday"/>
    <n v="2827549"/>
    <x v="2"/>
    <s v="July"/>
    <x v="2"/>
  </r>
  <r>
    <d v="2022-07-01T00:00:00"/>
    <x v="1"/>
    <x v="1"/>
    <n v="0.59"/>
    <s v="Friday"/>
    <n v="1221837"/>
    <x v="2"/>
    <s v="July"/>
    <x v="2"/>
  </r>
  <r>
    <d v="2022-07-01T00:00:00"/>
    <x v="1"/>
    <x v="2"/>
    <n v="0.48"/>
    <s v="Friday"/>
    <n v="151245"/>
    <x v="2"/>
    <s v="July"/>
    <x v="2"/>
  </r>
  <r>
    <d v="2022-07-01T00:00:00"/>
    <x v="1"/>
    <x v="3"/>
    <n v="0.42"/>
    <s v="Friday"/>
    <n v="117791"/>
    <x v="2"/>
    <s v="July"/>
    <x v="2"/>
  </r>
  <r>
    <d v="2022-07-01T00:00:00"/>
    <x v="1"/>
    <x v="4"/>
    <n v="0.85"/>
    <s v="Friday"/>
    <n v="23983"/>
    <x v="2"/>
    <s v="July"/>
    <x v="2"/>
  </r>
  <r>
    <d v="2022-07-01T00:00:00"/>
    <x v="1"/>
    <x v="5"/>
    <n v="1.04"/>
    <s v="Friday"/>
    <n v="998259"/>
    <x v="2"/>
    <s v="July"/>
    <x v="2"/>
  </r>
  <r>
    <d v="2022-07-01T00:00:00"/>
    <x v="1"/>
    <x v="6"/>
    <n v="0.38"/>
    <s v="Friday"/>
    <n v="5291"/>
    <x v="2"/>
    <s v="July"/>
    <x v="2"/>
  </r>
  <r>
    <d v="2022-07-02T00:00:00"/>
    <x v="2"/>
    <x v="0"/>
    <n v="0.65"/>
    <s v="Saturday"/>
    <n v="1847093"/>
    <x v="2"/>
    <s v="July"/>
    <x v="2"/>
  </r>
  <r>
    <d v="2022-07-02T00:00:00"/>
    <x v="2"/>
    <x v="1"/>
    <n v="0.61"/>
    <s v="Saturday"/>
    <n v="827668"/>
    <x v="2"/>
    <s v="July"/>
    <x v="2"/>
  </r>
  <r>
    <d v="2022-07-02T00:00:00"/>
    <x v="2"/>
    <x v="2"/>
    <n v="0.66"/>
    <s v="Saturday"/>
    <n v="84481"/>
    <x v="2"/>
    <s v="July"/>
    <x v="2"/>
  </r>
  <r>
    <d v="2022-07-02T00:00:00"/>
    <x v="2"/>
    <x v="3"/>
    <n v="0.49"/>
    <s v="Saturday"/>
    <n v="75179"/>
    <x v="2"/>
    <s v="July"/>
    <x v="2"/>
  </r>
  <r>
    <d v="2022-07-02T00:00:00"/>
    <x v="2"/>
    <x v="4"/>
    <n v="0.81"/>
    <s v="Saturday"/>
    <n v="12878"/>
    <x v="2"/>
    <s v="July"/>
    <x v="2"/>
  </r>
  <r>
    <d v="2022-07-02T00:00:00"/>
    <x v="2"/>
    <x v="5"/>
    <n v="0.89"/>
    <s v="Saturday"/>
    <n v="823425"/>
    <x v="2"/>
    <s v="July"/>
    <x v="2"/>
  </r>
  <r>
    <d v="2022-07-02T00:00:00"/>
    <x v="2"/>
    <x v="6"/>
    <n v="0.4"/>
    <s v="Saturday"/>
    <n v="2042"/>
    <x v="2"/>
    <s v="July"/>
    <x v="2"/>
  </r>
  <r>
    <d v="2022-07-03T00:00:00"/>
    <x v="0"/>
    <x v="0"/>
    <n v="0.71"/>
    <s v="Sunday"/>
    <n v="1654774"/>
    <x v="2"/>
    <s v="July"/>
    <x v="2"/>
  </r>
  <r>
    <d v="2022-07-03T00:00:00"/>
    <x v="0"/>
    <x v="1"/>
    <n v="0.64"/>
    <s v="Sunday"/>
    <n v="703282"/>
    <x v="2"/>
    <s v="July"/>
    <x v="2"/>
  </r>
  <r>
    <d v="2022-07-03T00:00:00"/>
    <x v="0"/>
    <x v="2"/>
    <n v="0.83"/>
    <s v="Sunday"/>
    <n v="86602"/>
    <x v="2"/>
    <s v="July"/>
    <x v="2"/>
  </r>
  <r>
    <d v="2022-07-03T00:00:00"/>
    <x v="0"/>
    <x v="3"/>
    <n v="0.7"/>
    <s v="Sunday"/>
    <n v="73949"/>
    <x v="2"/>
    <s v="July"/>
    <x v="2"/>
  </r>
  <r>
    <d v="2022-07-03T00:00:00"/>
    <x v="0"/>
    <x v="4"/>
    <n v="0.9"/>
    <s v="Sunday"/>
    <n v="14822"/>
    <x v="2"/>
    <s v="July"/>
    <x v="2"/>
  </r>
  <r>
    <d v="2022-07-03T00:00:00"/>
    <x v="0"/>
    <x v="5"/>
    <n v="0.96"/>
    <s v="Sunday"/>
    <n v="845877"/>
    <x v="2"/>
    <s v="July"/>
    <x v="2"/>
  </r>
  <r>
    <d v="2022-07-03T00:00:00"/>
    <x v="0"/>
    <x v="6"/>
    <n v="0.53"/>
    <s v="Sunday"/>
    <n v="1909"/>
    <x v="2"/>
    <s v="July"/>
    <x v="2"/>
  </r>
  <r>
    <d v="2022-07-04T00:00:00"/>
    <x v="1"/>
    <x v="0"/>
    <n v="0.69"/>
    <s v="Monday"/>
    <n v="1608084"/>
    <x v="2"/>
    <s v="July"/>
    <x v="2"/>
  </r>
  <r>
    <d v="2022-07-04T00:00:00"/>
    <x v="1"/>
    <x v="1"/>
    <n v="0.63"/>
    <s v="Monday"/>
    <n v="689986"/>
    <x v="2"/>
    <s v="July"/>
    <x v="2"/>
  </r>
  <r>
    <d v="2022-07-04T00:00:00"/>
    <x v="1"/>
    <x v="2"/>
    <n v="0.82"/>
    <s v="Monday"/>
    <n v="85709"/>
    <x v="2"/>
    <s v="July"/>
    <x v="2"/>
  </r>
  <r>
    <d v="2022-07-04T00:00:00"/>
    <x v="1"/>
    <x v="3"/>
    <n v="0.68"/>
    <s v="Monday"/>
    <n v="72464"/>
    <x v="2"/>
    <s v="July"/>
    <x v="2"/>
  </r>
  <r>
    <d v="2022-07-04T00:00:00"/>
    <x v="1"/>
    <x v="4"/>
    <n v="0.66"/>
    <s v="Monday"/>
    <n v="10976"/>
    <x v="2"/>
    <s v="July"/>
    <x v="2"/>
  </r>
  <r>
    <d v="2022-07-04T00:00:00"/>
    <x v="1"/>
    <x v="5"/>
    <n v="0.87"/>
    <s v="Monday"/>
    <n v="772949"/>
    <x v="2"/>
    <s v="July"/>
    <x v="2"/>
  </r>
  <r>
    <d v="2022-07-04T00:00:00"/>
    <x v="1"/>
    <x v="6"/>
    <n v="0.6"/>
    <s v="Monday"/>
    <n v="2148"/>
    <x v="2"/>
    <s v="July"/>
    <x v="2"/>
  </r>
  <r>
    <d v="2022-07-05T00:00:00"/>
    <x v="1"/>
    <x v="0"/>
    <n v="0.53"/>
    <s v="Tuesday"/>
    <n v="2802814"/>
    <x v="2"/>
    <s v="July"/>
    <x v="2"/>
  </r>
  <r>
    <d v="2022-07-05T00:00:00"/>
    <x v="1"/>
    <x v="1"/>
    <n v="0.6"/>
    <s v="Tuesday"/>
    <n v="1246208"/>
    <x v="2"/>
    <s v="July"/>
    <x v="2"/>
  </r>
  <r>
    <d v="2022-07-05T00:00:00"/>
    <x v="1"/>
    <x v="2"/>
    <n v="0.54"/>
    <s v="Tuesday"/>
    <n v="169990"/>
    <x v="2"/>
    <s v="July"/>
    <x v="2"/>
  </r>
  <r>
    <d v="2022-07-05T00:00:00"/>
    <x v="1"/>
    <x v="3"/>
    <n v="0.53"/>
    <s v="Tuesday"/>
    <n v="150170"/>
    <x v="2"/>
    <s v="July"/>
    <x v="2"/>
  </r>
  <r>
    <d v="2022-07-05T00:00:00"/>
    <x v="1"/>
    <x v="4"/>
    <n v="0.8"/>
    <s v="Tuesday"/>
    <n v="22800"/>
    <x v="2"/>
    <s v="July"/>
    <x v="2"/>
  </r>
  <r>
    <d v="2022-07-05T00:00:00"/>
    <x v="1"/>
    <x v="5"/>
    <n v="0.96"/>
    <s v="Tuesday"/>
    <n v="925869"/>
    <x v="2"/>
    <s v="July"/>
    <x v="2"/>
  </r>
  <r>
    <d v="2022-07-05T00:00:00"/>
    <x v="1"/>
    <x v="6"/>
    <n v="0.43"/>
    <s v="Tuesday"/>
    <n v="5935"/>
    <x v="2"/>
    <s v="July"/>
    <x v="2"/>
  </r>
  <r>
    <d v="2022-07-06T00:00:00"/>
    <x v="1"/>
    <x v="0"/>
    <n v="0.57999999999999996"/>
    <s v="Wednesday"/>
    <n v="3066462"/>
    <x v="2"/>
    <s v="July"/>
    <x v="2"/>
  </r>
  <r>
    <d v="2022-07-06T00:00:00"/>
    <x v="1"/>
    <x v="1"/>
    <n v="0.64"/>
    <s v="Wednesday"/>
    <n v="1330990"/>
    <x v="2"/>
    <s v="July"/>
    <x v="2"/>
  </r>
  <r>
    <d v="2022-07-06T00:00:00"/>
    <x v="1"/>
    <x v="2"/>
    <n v="0.55000000000000004"/>
    <s v="Wednesday"/>
    <n v="173648"/>
    <x v="2"/>
    <s v="July"/>
    <x v="2"/>
  </r>
  <r>
    <d v="2022-07-06T00:00:00"/>
    <x v="1"/>
    <x v="3"/>
    <n v="0.54"/>
    <s v="Wednesday"/>
    <n v="153543"/>
    <x v="2"/>
    <s v="July"/>
    <x v="2"/>
  </r>
  <r>
    <d v="2022-07-06T00:00:00"/>
    <x v="1"/>
    <x v="4"/>
    <n v="0.89"/>
    <s v="Wednesday"/>
    <n v="25372"/>
    <x v="2"/>
    <s v="July"/>
    <x v="2"/>
  </r>
  <r>
    <d v="2022-07-06T00:00:00"/>
    <x v="1"/>
    <x v="5"/>
    <n v="0.95"/>
    <s v="Wednesday"/>
    <n v="917894"/>
    <x v="2"/>
    <s v="July"/>
    <x v="2"/>
  </r>
  <r>
    <d v="2022-07-06T00:00:00"/>
    <x v="1"/>
    <x v="6"/>
    <n v="0.47"/>
    <s v="Wednesday"/>
    <n v="6448"/>
    <x v="2"/>
    <s v="July"/>
    <x v="2"/>
  </r>
  <r>
    <d v="2022-07-07T00:00:00"/>
    <x v="1"/>
    <x v="0"/>
    <n v="0.59"/>
    <s v="Thursday"/>
    <n v="3115604"/>
    <x v="2"/>
    <s v="July"/>
    <x v="2"/>
  </r>
  <r>
    <d v="2022-07-07T00:00:00"/>
    <x v="1"/>
    <x v="1"/>
    <n v="0.64"/>
    <s v="Thursday"/>
    <n v="1333373"/>
    <x v="2"/>
    <s v="July"/>
    <x v="2"/>
  </r>
  <r>
    <d v="2022-07-07T00:00:00"/>
    <x v="1"/>
    <x v="2"/>
    <n v="0.55000000000000004"/>
    <s v="Thursday"/>
    <n v="173393"/>
    <x v="2"/>
    <s v="July"/>
    <x v="2"/>
  </r>
  <r>
    <d v="2022-07-07T00:00:00"/>
    <x v="1"/>
    <x v="3"/>
    <n v="0.53"/>
    <s v="Thursday"/>
    <n v="151105"/>
    <x v="2"/>
    <s v="July"/>
    <x v="2"/>
  </r>
  <r>
    <d v="2022-07-07T00:00:00"/>
    <x v="1"/>
    <x v="4"/>
    <n v="0.89"/>
    <s v="Thursday"/>
    <n v="25119"/>
    <x v="2"/>
    <s v="July"/>
    <x v="2"/>
  </r>
  <r>
    <d v="2022-07-07T00:00:00"/>
    <x v="1"/>
    <x v="5"/>
    <n v="0.98"/>
    <s v="Thursday"/>
    <n v="946553"/>
    <x v="2"/>
    <s v="July"/>
    <x v="2"/>
  </r>
  <r>
    <d v="2022-07-07T00:00:00"/>
    <x v="1"/>
    <x v="6"/>
    <n v="0.47"/>
    <s v="Thursday"/>
    <n v="6463"/>
    <x v="2"/>
    <s v="July"/>
    <x v="2"/>
  </r>
  <r>
    <d v="2022-07-08T00:00:00"/>
    <x v="1"/>
    <x v="0"/>
    <n v="0.55000000000000004"/>
    <s v="Friday"/>
    <n v="2902322"/>
    <x v="2"/>
    <s v="July"/>
    <x v="2"/>
  </r>
  <r>
    <d v="2022-07-08T00:00:00"/>
    <x v="1"/>
    <x v="1"/>
    <n v="0.6"/>
    <s v="Friday"/>
    <n v="1249434"/>
    <x v="2"/>
    <s v="July"/>
    <x v="2"/>
  </r>
  <r>
    <d v="2022-07-08T00:00:00"/>
    <x v="1"/>
    <x v="2"/>
    <n v="0.52"/>
    <s v="Friday"/>
    <n v="163715"/>
    <x v="2"/>
    <s v="July"/>
    <x v="2"/>
  </r>
  <r>
    <d v="2022-07-08T00:00:00"/>
    <x v="1"/>
    <x v="3"/>
    <n v="0.48"/>
    <s v="Friday"/>
    <n v="134620"/>
    <x v="2"/>
    <s v="July"/>
    <x v="2"/>
  </r>
  <r>
    <d v="2022-07-08T00:00:00"/>
    <x v="1"/>
    <x v="4"/>
    <n v="0.85"/>
    <s v="Friday"/>
    <n v="24108"/>
    <x v="2"/>
    <s v="July"/>
    <x v="2"/>
  </r>
  <r>
    <d v="2022-07-08T00:00:00"/>
    <x v="1"/>
    <x v="5"/>
    <n v="0.99"/>
    <s v="Friday"/>
    <n v="949529"/>
    <x v="2"/>
    <s v="July"/>
    <x v="2"/>
  </r>
  <r>
    <d v="2022-07-08T00:00:00"/>
    <x v="1"/>
    <x v="6"/>
    <n v="0.41"/>
    <s v="Friday"/>
    <n v="5625"/>
    <x v="2"/>
    <s v="July"/>
    <x v="2"/>
  </r>
  <r>
    <d v="2022-07-09T00:00:00"/>
    <x v="2"/>
    <x v="0"/>
    <n v="0.73"/>
    <s v="Saturday"/>
    <n v="2061419"/>
    <x v="2"/>
    <s v="July"/>
    <x v="2"/>
  </r>
  <r>
    <d v="2022-07-09T00:00:00"/>
    <x v="2"/>
    <x v="1"/>
    <n v="0.66"/>
    <s v="Saturday"/>
    <n v="885289"/>
    <x v="2"/>
    <s v="July"/>
    <x v="2"/>
  </r>
  <r>
    <d v="2022-07-09T00:00:00"/>
    <x v="2"/>
    <x v="2"/>
    <n v="0.73"/>
    <s v="Saturday"/>
    <n v="92765"/>
    <x v="2"/>
    <s v="July"/>
    <x v="2"/>
  </r>
  <r>
    <d v="2022-07-09T00:00:00"/>
    <x v="2"/>
    <x v="3"/>
    <n v="0.57999999999999996"/>
    <s v="Saturday"/>
    <n v="89757"/>
    <x v="2"/>
    <s v="July"/>
    <x v="2"/>
  </r>
  <r>
    <d v="2022-07-09T00:00:00"/>
    <x v="2"/>
    <x v="4"/>
    <n v="0.92"/>
    <s v="Saturday"/>
    <n v="14546"/>
    <x v="2"/>
    <s v="July"/>
    <x v="2"/>
  </r>
  <r>
    <d v="2022-07-09T00:00:00"/>
    <x v="2"/>
    <x v="5"/>
    <n v="0.99"/>
    <s v="Saturday"/>
    <n v="917802"/>
    <x v="2"/>
    <s v="July"/>
    <x v="2"/>
  </r>
  <r>
    <d v="2022-07-09T00:00:00"/>
    <x v="2"/>
    <x v="6"/>
    <n v="0.5"/>
    <s v="Saturday"/>
    <n v="2563"/>
    <x v="2"/>
    <s v="July"/>
    <x v="2"/>
  </r>
  <r>
    <d v="2022-07-10T00:00:00"/>
    <x v="0"/>
    <x v="0"/>
    <n v="0.72"/>
    <s v="Sunday"/>
    <n v="1681041"/>
    <x v="2"/>
    <s v="July"/>
    <x v="2"/>
  </r>
  <r>
    <d v="2022-07-10T00:00:00"/>
    <x v="0"/>
    <x v="1"/>
    <n v="0.65"/>
    <s v="Sunday"/>
    <n v="707984"/>
    <x v="2"/>
    <s v="July"/>
    <x v="2"/>
  </r>
  <r>
    <d v="2022-07-10T00:00:00"/>
    <x v="0"/>
    <x v="2"/>
    <n v="0.79"/>
    <s v="Sunday"/>
    <n v="82276"/>
    <x v="2"/>
    <s v="July"/>
    <x v="2"/>
  </r>
  <r>
    <d v="2022-07-10T00:00:00"/>
    <x v="0"/>
    <x v="3"/>
    <n v="0.67"/>
    <s v="Sunday"/>
    <n v="71195"/>
    <x v="2"/>
    <s v="July"/>
    <x v="2"/>
  </r>
  <r>
    <d v="2022-07-10T00:00:00"/>
    <x v="0"/>
    <x v="4"/>
    <n v="0.86"/>
    <s v="Sunday"/>
    <n v="14147"/>
    <x v="2"/>
    <s v="July"/>
    <x v="2"/>
  </r>
  <r>
    <d v="2022-07-10T00:00:00"/>
    <x v="0"/>
    <x v="5"/>
    <n v="1.04"/>
    <s v="Sunday"/>
    <n v="921110"/>
    <x v="2"/>
    <s v="July"/>
    <x v="2"/>
  </r>
  <r>
    <d v="2022-07-10T00:00:00"/>
    <x v="0"/>
    <x v="6"/>
    <n v="0.56000000000000005"/>
    <s v="Sunday"/>
    <n v="2016"/>
    <x v="2"/>
    <s v="July"/>
    <x v="2"/>
  </r>
  <r>
    <d v="2022-07-11T00:00:00"/>
    <x v="1"/>
    <x v="0"/>
    <n v="0.54"/>
    <s v="Monday"/>
    <n v="2876587"/>
    <x v="2"/>
    <s v="July"/>
    <x v="2"/>
  </r>
  <r>
    <d v="2022-07-11T00:00:00"/>
    <x v="1"/>
    <x v="1"/>
    <n v="0.63"/>
    <s v="Monday"/>
    <n v="1312895"/>
    <x v="2"/>
    <s v="July"/>
    <x v="2"/>
  </r>
  <r>
    <d v="2022-07-11T00:00:00"/>
    <x v="1"/>
    <x v="2"/>
    <n v="0.53"/>
    <s v="Monday"/>
    <n v="167475"/>
    <x v="2"/>
    <s v="July"/>
    <x v="2"/>
  </r>
  <r>
    <d v="2022-07-11T00:00:00"/>
    <x v="1"/>
    <x v="3"/>
    <n v="0.52"/>
    <s v="Monday"/>
    <n v="148113"/>
    <x v="2"/>
    <s v="July"/>
    <x v="2"/>
  </r>
  <r>
    <d v="2022-07-11T00:00:00"/>
    <x v="1"/>
    <x v="4"/>
    <n v="0.82"/>
    <s v="Monday"/>
    <n v="23255"/>
    <x v="2"/>
    <s v="July"/>
    <x v="2"/>
  </r>
  <r>
    <d v="2022-07-11T00:00:00"/>
    <x v="1"/>
    <x v="5"/>
    <n v="0.95"/>
    <s v="Monday"/>
    <n v="913992"/>
    <x v="2"/>
    <s v="July"/>
    <x v="2"/>
  </r>
  <r>
    <d v="2022-07-11T00:00:00"/>
    <x v="1"/>
    <x v="6"/>
    <n v="0.45"/>
    <s v="Monday"/>
    <n v="6163"/>
    <x v="2"/>
    <s v="July"/>
    <x v="2"/>
  </r>
  <r>
    <d v="2022-07-12T00:00:00"/>
    <x v="1"/>
    <x v="0"/>
    <n v="0.6"/>
    <s v="Tuesday"/>
    <n v="3148320"/>
    <x v="2"/>
    <s v="July"/>
    <x v="2"/>
  </r>
  <r>
    <d v="2022-07-12T00:00:00"/>
    <x v="1"/>
    <x v="1"/>
    <n v="0.65"/>
    <s v="Tuesday"/>
    <n v="1350346"/>
    <x v="2"/>
    <s v="July"/>
    <x v="2"/>
  </r>
  <r>
    <d v="2022-07-12T00:00:00"/>
    <x v="1"/>
    <x v="2"/>
    <n v="0.56999999999999995"/>
    <s v="Tuesday"/>
    <n v="180172"/>
    <x v="2"/>
    <s v="July"/>
    <x v="2"/>
  </r>
  <r>
    <d v="2022-07-12T00:00:00"/>
    <x v="1"/>
    <x v="3"/>
    <n v="0.57999999999999996"/>
    <s v="Tuesday"/>
    <n v="164494"/>
    <x v="2"/>
    <s v="July"/>
    <x v="2"/>
  </r>
  <r>
    <d v="2022-07-12T00:00:00"/>
    <x v="1"/>
    <x v="4"/>
    <n v="0.87"/>
    <s v="Tuesday"/>
    <n v="24697"/>
    <x v="2"/>
    <s v="July"/>
    <x v="2"/>
  </r>
  <r>
    <d v="2022-07-12T00:00:00"/>
    <x v="1"/>
    <x v="5"/>
    <n v="0.95"/>
    <s v="Tuesday"/>
    <n v="913137"/>
    <x v="2"/>
    <s v="July"/>
    <x v="2"/>
  </r>
  <r>
    <d v="2022-07-12T00:00:00"/>
    <x v="1"/>
    <x v="6"/>
    <n v="0.49"/>
    <s v="Tuesday"/>
    <n v="6780"/>
    <x v="2"/>
    <s v="July"/>
    <x v="2"/>
  </r>
  <r>
    <d v="2022-07-13T00:00:00"/>
    <x v="1"/>
    <x v="0"/>
    <n v="0.61"/>
    <s v="Wednesday"/>
    <n v="3229387"/>
    <x v="2"/>
    <s v="July"/>
    <x v="2"/>
  </r>
  <r>
    <d v="2022-07-13T00:00:00"/>
    <x v="1"/>
    <x v="1"/>
    <n v="0.66"/>
    <s v="Wednesday"/>
    <n v="1365172"/>
    <x v="2"/>
    <s v="July"/>
    <x v="2"/>
  </r>
  <r>
    <d v="2022-07-13T00:00:00"/>
    <x v="1"/>
    <x v="2"/>
    <n v="0.56000000000000005"/>
    <s v="Wednesday"/>
    <n v="178413"/>
    <x v="2"/>
    <s v="July"/>
    <x v="2"/>
  </r>
  <r>
    <d v="2022-07-13T00:00:00"/>
    <x v="1"/>
    <x v="3"/>
    <n v="0.59"/>
    <s v="Wednesday"/>
    <n v="166187"/>
    <x v="2"/>
    <s v="July"/>
    <x v="2"/>
  </r>
  <r>
    <d v="2022-07-13T00:00:00"/>
    <x v="1"/>
    <x v="4"/>
    <n v="0.91"/>
    <s v="Wednesday"/>
    <n v="25800"/>
    <x v="2"/>
    <s v="July"/>
    <x v="2"/>
  </r>
  <r>
    <d v="2022-07-13T00:00:00"/>
    <x v="1"/>
    <x v="5"/>
    <n v="0.98"/>
    <s v="Wednesday"/>
    <n v="944299"/>
    <x v="2"/>
    <s v="July"/>
    <x v="2"/>
  </r>
  <r>
    <d v="2022-07-13T00:00:00"/>
    <x v="1"/>
    <x v="6"/>
    <n v="0.47"/>
    <s v="Wednesday"/>
    <n v="6536"/>
    <x v="2"/>
    <s v="July"/>
    <x v="2"/>
  </r>
  <r>
    <d v="2022-07-14T00:00:00"/>
    <x v="1"/>
    <x v="0"/>
    <n v="0.61"/>
    <s v="Thursday"/>
    <n v="3203104"/>
    <x v="2"/>
    <s v="July"/>
    <x v="2"/>
  </r>
  <r>
    <d v="2022-07-14T00:00:00"/>
    <x v="1"/>
    <x v="1"/>
    <n v="0.65"/>
    <s v="Thursday"/>
    <n v="1355975"/>
    <x v="2"/>
    <s v="July"/>
    <x v="2"/>
  </r>
  <r>
    <d v="2022-07-14T00:00:00"/>
    <x v="1"/>
    <x v="2"/>
    <n v="0.55000000000000004"/>
    <s v="Thursday"/>
    <n v="174794"/>
    <x v="2"/>
    <s v="July"/>
    <x v="2"/>
  </r>
  <r>
    <d v="2022-07-14T00:00:00"/>
    <x v="1"/>
    <x v="3"/>
    <n v="0.56000000000000005"/>
    <s v="Thursday"/>
    <n v="159599"/>
    <x v="2"/>
    <s v="July"/>
    <x v="2"/>
  </r>
  <r>
    <d v="2022-07-14T00:00:00"/>
    <x v="1"/>
    <x v="4"/>
    <n v="0.89"/>
    <s v="Thursday"/>
    <n v="25312"/>
    <x v="2"/>
    <s v="July"/>
    <x v="2"/>
  </r>
  <r>
    <d v="2022-07-14T00:00:00"/>
    <x v="1"/>
    <x v="5"/>
    <n v="1.02"/>
    <s v="Thursday"/>
    <n v="977841"/>
    <x v="2"/>
    <s v="July"/>
    <x v="2"/>
  </r>
  <r>
    <d v="2022-07-14T00:00:00"/>
    <x v="1"/>
    <x v="6"/>
    <n v="0.47"/>
    <s v="Thursday"/>
    <n v="6413"/>
    <x v="2"/>
    <s v="July"/>
    <x v="2"/>
  </r>
  <r>
    <d v="2022-07-15T00:00:00"/>
    <x v="1"/>
    <x v="0"/>
    <n v="0.56999999999999995"/>
    <s v="Friday"/>
    <n v="3021651"/>
    <x v="2"/>
    <s v="July"/>
    <x v="2"/>
  </r>
  <r>
    <d v="2022-07-15T00:00:00"/>
    <x v="1"/>
    <x v="1"/>
    <n v="0.62"/>
    <s v="Friday"/>
    <n v="1291217"/>
    <x v="2"/>
    <s v="July"/>
    <x v="2"/>
  </r>
  <r>
    <d v="2022-07-15T00:00:00"/>
    <x v="1"/>
    <x v="2"/>
    <n v="0.54"/>
    <s v="Friday"/>
    <n v="171615"/>
    <x v="2"/>
    <s v="July"/>
    <x v="2"/>
  </r>
  <r>
    <d v="2022-07-15T00:00:00"/>
    <x v="1"/>
    <x v="3"/>
    <n v="0.53"/>
    <s v="Friday"/>
    <n v="148858"/>
    <x v="2"/>
    <s v="July"/>
    <x v="2"/>
  </r>
  <r>
    <d v="2022-07-15T00:00:00"/>
    <x v="1"/>
    <x v="4"/>
    <n v="0.85"/>
    <s v="Friday"/>
    <n v="24177"/>
    <x v="2"/>
    <s v="July"/>
    <x v="2"/>
  </r>
  <r>
    <d v="2022-07-15T00:00:00"/>
    <x v="1"/>
    <x v="5"/>
    <n v="1.03"/>
    <s v="Friday"/>
    <n v="994183"/>
    <x v="2"/>
    <s v="July"/>
    <x v="2"/>
  </r>
  <r>
    <d v="2022-07-15T00:00:00"/>
    <x v="1"/>
    <x v="6"/>
    <n v="0.4"/>
    <s v="Friday"/>
    <n v="5527"/>
    <x v="2"/>
    <s v="July"/>
    <x v="2"/>
  </r>
  <r>
    <d v="2022-07-16T00:00:00"/>
    <x v="2"/>
    <x v="0"/>
    <n v="0.74"/>
    <s v="Saturday"/>
    <n v="2093206"/>
    <x v="2"/>
    <s v="July"/>
    <x v="2"/>
  </r>
  <r>
    <d v="2022-07-16T00:00:00"/>
    <x v="2"/>
    <x v="1"/>
    <n v="0.64"/>
    <s v="Saturday"/>
    <n v="859537"/>
    <x v="2"/>
    <s v="July"/>
    <x v="2"/>
  </r>
  <r>
    <d v="2022-07-16T00:00:00"/>
    <x v="2"/>
    <x v="2"/>
    <n v="0.8"/>
    <s v="Saturday"/>
    <n v="101758"/>
    <x v="2"/>
    <s v="July"/>
    <x v="2"/>
  </r>
  <r>
    <d v="2022-07-16T00:00:00"/>
    <x v="2"/>
    <x v="3"/>
    <n v="0.64"/>
    <s v="Saturday"/>
    <n v="98156"/>
    <x v="2"/>
    <s v="July"/>
    <x v="2"/>
  </r>
  <r>
    <d v="2022-07-16T00:00:00"/>
    <x v="2"/>
    <x v="4"/>
    <n v="0.96"/>
    <s v="Saturday"/>
    <n v="15226"/>
    <x v="2"/>
    <s v="July"/>
    <x v="2"/>
  </r>
  <r>
    <d v="2022-07-16T00:00:00"/>
    <x v="2"/>
    <x v="5"/>
    <n v="1.02"/>
    <s v="Saturday"/>
    <n v="939649"/>
    <x v="2"/>
    <s v="July"/>
    <x v="2"/>
  </r>
  <r>
    <d v="2022-07-16T00:00:00"/>
    <x v="2"/>
    <x v="6"/>
    <n v="0.01"/>
    <s v="Saturday"/>
    <n v="64"/>
    <x v="2"/>
    <s v="July"/>
    <x v="2"/>
  </r>
  <r>
    <d v="2022-07-17T00:00:00"/>
    <x v="0"/>
    <x v="0"/>
    <n v="0.72"/>
    <s v="Sunday"/>
    <n v="1674922"/>
    <x v="2"/>
    <s v="July"/>
    <x v="2"/>
  </r>
  <r>
    <d v="2022-07-17T00:00:00"/>
    <x v="0"/>
    <x v="1"/>
    <n v="0.64"/>
    <s v="Sunday"/>
    <n v="701796"/>
    <x v="2"/>
    <s v="July"/>
    <x v="2"/>
  </r>
  <r>
    <d v="2022-07-17T00:00:00"/>
    <x v="0"/>
    <x v="2"/>
    <n v="0.78"/>
    <s v="Sunday"/>
    <n v="82028"/>
    <x v="2"/>
    <s v="July"/>
    <x v="2"/>
  </r>
  <r>
    <d v="2022-07-17T00:00:00"/>
    <x v="0"/>
    <x v="3"/>
    <n v="0.76"/>
    <s v="Sunday"/>
    <n v="80166"/>
    <x v="2"/>
    <s v="July"/>
    <x v="2"/>
  </r>
  <r>
    <d v="2022-07-17T00:00:00"/>
    <x v="0"/>
    <x v="4"/>
    <n v="0.84"/>
    <s v="Sunday"/>
    <n v="13868"/>
    <x v="2"/>
    <s v="July"/>
    <x v="2"/>
  </r>
  <r>
    <d v="2022-07-17T00:00:00"/>
    <x v="0"/>
    <x v="5"/>
    <n v="1.02"/>
    <s v="Sunday"/>
    <n v="900361"/>
    <x v="2"/>
    <s v="July"/>
    <x v="2"/>
  </r>
  <r>
    <d v="2022-07-17T00:00:00"/>
    <x v="0"/>
    <x v="6"/>
    <n v="0"/>
    <s v="Sunday"/>
    <n v="7"/>
    <x v="2"/>
    <s v="July"/>
    <x v="2"/>
  </r>
  <r>
    <d v="2022-07-18T00:00:00"/>
    <x v="1"/>
    <x v="0"/>
    <n v="0.52"/>
    <s v="Monday"/>
    <n v="2720012"/>
    <x v="2"/>
    <s v="July"/>
    <x v="2"/>
  </r>
  <r>
    <d v="2022-07-18T00:00:00"/>
    <x v="1"/>
    <x v="1"/>
    <n v="0.57999999999999996"/>
    <s v="Monday"/>
    <n v="1209240"/>
    <x v="2"/>
    <s v="July"/>
    <x v="2"/>
  </r>
  <r>
    <d v="2022-07-18T00:00:00"/>
    <x v="1"/>
    <x v="2"/>
    <n v="0.51"/>
    <s v="Monday"/>
    <n v="162178"/>
    <x v="2"/>
    <s v="July"/>
    <x v="2"/>
  </r>
  <r>
    <d v="2022-07-18T00:00:00"/>
    <x v="1"/>
    <x v="3"/>
    <n v="0.47"/>
    <s v="Monday"/>
    <n v="132779"/>
    <x v="2"/>
    <s v="July"/>
    <x v="2"/>
  </r>
  <r>
    <d v="2022-07-18T00:00:00"/>
    <x v="1"/>
    <x v="4"/>
    <n v="0.8"/>
    <s v="Monday"/>
    <n v="22670"/>
    <x v="2"/>
    <s v="July"/>
    <x v="2"/>
  </r>
  <r>
    <d v="2022-07-18T00:00:00"/>
    <x v="1"/>
    <x v="5"/>
    <n v="0.91"/>
    <s v="Monday"/>
    <n v="877737"/>
    <x v="2"/>
    <s v="July"/>
    <x v="2"/>
  </r>
  <r>
    <d v="2022-07-18T00:00:00"/>
    <x v="1"/>
    <x v="6"/>
    <n v="0.4"/>
    <s v="Monday"/>
    <n v="5543"/>
    <x v="2"/>
    <s v="July"/>
    <x v="2"/>
  </r>
  <r>
    <d v="2022-07-19T00:00:00"/>
    <x v="1"/>
    <x v="0"/>
    <n v="0.6"/>
    <s v="Tuesday"/>
    <n v="3169016"/>
    <x v="2"/>
    <s v="July"/>
    <x v="2"/>
  </r>
  <r>
    <d v="2022-07-19T00:00:00"/>
    <x v="1"/>
    <x v="1"/>
    <n v="0.66"/>
    <s v="Tuesday"/>
    <n v="1372407"/>
    <x v="2"/>
    <s v="July"/>
    <x v="2"/>
  </r>
  <r>
    <d v="2022-07-19T00:00:00"/>
    <x v="1"/>
    <x v="2"/>
    <n v="0.56999999999999995"/>
    <s v="Tuesday"/>
    <n v="180693"/>
    <x v="2"/>
    <s v="July"/>
    <x v="2"/>
  </r>
  <r>
    <d v="2022-07-19T00:00:00"/>
    <x v="1"/>
    <x v="3"/>
    <n v="0.56999999999999995"/>
    <s v="Tuesday"/>
    <n v="160294"/>
    <x v="2"/>
    <s v="July"/>
    <x v="2"/>
  </r>
  <r>
    <d v="2022-07-19T00:00:00"/>
    <x v="1"/>
    <x v="4"/>
    <n v="0.88"/>
    <s v="Tuesday"/>
    <n v="24933"/>
    <x v="2"/>
    <s v="July"/>
    <x v="2"/>
  </r>
  <r>
    <d v="2022-07-19T00:00:00"/>
    <x v="1"/>
    <x v="5"/>
    <n v="0.97"/>
    <s v="Tuesday"/>
    <n v="932398"/>
    <x v="2"/>
    <s v="July"/>
    <x v="2"/>
  </r>
  <r>
    <d v="2022-07-19T00:00:00"/>
    <x v="1"/>
    <x v="6"/>
    <n v="0.48"/>
    <s v="Tuesday"/>
    <n v="6593"/>
    <x v="2"/>
    <s v="July"/>
    <x v="2"/>
  </r>
  <r>
    <d v="2022-07-20T00:00:00"/>
    <x v="1"/>
    <x v="0"/>
    <n v="0.6"/>
    <s v="Wednesday"/>
    <n v="3190942"/>
    <x v="2"/>
    <s v="July"/>
    <x v="2"/>
  </r>
  <r>
    <d v="2022-07-20T00:00:00"/>
    <x v="1"/>
    <x v="1"/>
    <n v="0.66"/>
    <s v="Wednesday"/>
    <n v="1357383"/>
    <x v="2"/>
    <s v="July"/>
    <x v="2"/>
  </r>
  <r>
    <d v="2022-07-20T00:00:00"/>
    <x v="1"/>
    <x v="2"/>
    <n v="0.56999999999999995"/>
    <s v="Wednesday"/>
    <n v="180707"/>
    <x v="2"/>
    <s v="July"/>
    <x v="2"/>
  </r>
  <r>
    <d v="2022-07-20T00:00:00"/>
    <x v="1"/>
    <x v="3"/>
    <n v="0.55000000000000004"/>
    <s v="Wednesday"/>
    <n v="156988"/>
    <x v="2"/>
    <s v="July"/>
    <x v="2"/>
  </r>
  <r>
    <d v="2022-07-20T00:00:00"/>
    <x v="1"/>
    <x v="4"/>
    <n v="0.9"/>
    <s v="Wednesday"/>
    <n v="25590"/>
    <x v="2"/>
    <s v="July"/>
    <x v="2"/>
  </r>
  <r>
    <d v="2022-07-20T00:00:00"/>
    <x v="1"/>
    <x v="5"/>
    <n v="0.98"/>
    <s v="Wednesday"/>
    <n v="945289"/>
    <x v="2"/>
    <s v="July"/>
    <x v="2"/>
  </r>
  <r>
    <d v="2022-07-20T00:00:00"/>
    <x v="1"/>
    <x v="6"/>
    <n v="0.45"/>
    <s v="Wednesday"/>
    <n v="6167"/>
    <x v="2"/>
    <s v="July"/>
    <x v="2"/>
  </r>
  <r>
    <d v="2022-07-21T00:00:00"/>
    <x v="1"/>
    <x v="0"/>
    <n v="0.59"/>
    <s v="Thursday"/>
    <n v="3109097"/>
    <x v="2"/>
    <s v="July"/>
    <x v="2"/>
  </r>
  <r>
    <d v="2022-07-21T00:00:00"/>
    <x v="1"/>
    <x v="1"/>
    <n v="0.63"/>
    <s v="Thursday"/>
    <n v="1302978"/>
    <x v="2"/>
    <s v="July"/>
    <x v="2"/>
  </r>
  <r>
    <d v="2022-07-21T00:00:00"/>
    <x v="1"/>
    <x v="2"/>
    <n v="0.55000000000000004"/>
    <s v="Thursday"/>
    <n v="173070"/>
    <x v="2"/>
    <s v="July"/>
    <x v="2"/>
  </r>
  <r>
    <d v="2022-07-21T00:00:00"/>
    <x v="1"/>
    <x v="3"/>
    <n v="0.53"/>
    <s v="Thursday"/>
    <n v="150414"/>
    <x v="2"/>
    <s v="July"/>
    <x v="2"/>
  </r>
  <r>
    <d v="2022-07-21T00:00:00"/>
    <x v="1"/>
    <x v="4"/>
    <n v="0.86"/>
    <s v="Thursday"/>
    <n v="24308"/>
    <x v="2"/>
    <s v="July"/>
    <x v="2"/>
  </r>
  <r>
    <d v="2022-07-21T00:00:00"/>
    <x v="1"/>
    <x v="5"/>
    <n v="0.99"/>
    <s v="Thursday"/>
    <n v="954280"/>
    <x v="2"/>
    <s v="July"/>
    <x v="2"/>
  </r>
  <r>
    <d v="2022-07-21T00:00:00"/>
    <x v="1"/>
    <x v="6"/>
    <n v="0.45"/>
    <s v="Thursday"/>
    <n v="6166"/>
    <x v="2"/>
    <s v="July"/>
    <x v="2"/>
  </r>
  <r>
    <d v="2022-07-22T00:00:00"/>
    <x v="1"/>
    <x v="0"/>
    <n v="0.56000000000000005"/>
    <s v="Friday"/>
    <n v="2942752"/>
    <x v="2"/>
    <s v="July"/>
    <x v="2"/>
  </r>
  <r>
    <d v="2022-07-22T00:00:00"/>
    <x v="1"/>
    <x v="1"/>
    <n v="0.61"/>
    <s v="Friday"/>
    <n v="1267907"/>
    <x v="2"/>
    <s v="July"/>
    <x v="2"/>
  </r>
  <r>
    <d v="2022-07-22T00:00:00"/>
    <x v="1"/>
    <x v="2"/>
    <n v="0.55000000000000004"/>
    <s v="Friday"/>
    <n v="174861"/>
    <x v="2"/>
    <s v="July"/>
    <x v="2"/>
  </r>
  <r>
    <d v="2022-07-22T00:00:00"/>
    <x v="1"/>
    <x v="3"/>
    <n v="0.49"/>
    <s v="Friday"/>
    <n v="138068"/>
    <x v="2"/>
    <s v="July"/>
    <x v="2"/>
  </r>
  <r>
    <d v="2022-07-22T00:00:00"/>
    <x v="1"/>
    <x v="4"/>
    <n v="0.84"/>
    <s v="Friday"/>
    <n v="23926"/>
    <x v="2"/>
    <s v="July"/>
    <x v="2"/>
  </r>
  <r>
    <d v="2022-07-22T00:00:00"/>
    <x v="1"/>
    <x v="5"/>
    <n v="1.03"/>
    <s v="Friday"/>
    <n v="993037"/>
    <x v="2"/>
    <s v="July"/>
    <x v="2"/>
  </r>
  <r>
    <d v="2022-07-22T00:00:00"/>
    <x v="1"/>
    <x v="6"/>
    <n v="0.39"/>
    <s v="Friday"/>
    <n v="5322"/>
    <x v="2"/>
    <s v="July"/>
    <x v="2"/>
  </r>
  <r>
    <d v="2022-07-23T00:00:00"/>
    <x v="2"/>
    <x v="0"/>
    <n v="0.72"/>
    <s v="Saturday"/>
    <n v="2028696"/>
    <x v="2"/>
    <s v="July"/>
    <x v="2"/>
  </r>
  <r>
    <d v="2022-07-23T00:00:00"/>
    <x v="2"/>
    <x v="1"/>
    <n v="0.64"/>
    <s v="Saturday"/>
    <n v="862976"/>
    <x v="2"/>
    <s v="July"/>
    <x v="2"/>
  </r>
  <r>
    <d v="2022-07-23T00:00:00"/>
    <x v="2"/>
    <x v="2"/>
    <n v="0.78"/>
    <s v="Saturday"/>
    <n v="99341"/>
    <x v="2"/>
    <s v="July"/>
    <x v="2"/>
  </r>
  <r>
    <d v="2022-07-23T00:00:00"/>
    <x v="2"/>
    <x v="3"/>
    <n v="0.56000000000000005"/>
    <s v="Saturday"/>
    <n v="86245"/>
    <x v="2"/>
    <s v="July"/>
    <x v="2"/>
  </r>
  <r>
    <d v="2022-07-23T00:00:00"/>
    <x v="2"/>
    <x v="4"/>
    <n v="0.91"/>
    <s v="Saturday"/>
    <n v="14503"/>
    <x v="2"/>
    <s v="July"/>
    <x v="2"/>
  </r>
  <r>
    <d v="2022-07-23T00:00:00"/>
    <x v="2"/>
    <x v="5"/>
    <n v="1.02"/>
    <s v="Saturday"/>
    <n v="945847"/>
    <x v="2"/>
    <s v="July"/>
    <x v="2"/>
  </r>
  <r>
    <d v="2022-07-23T00:00:00"/>
    <x v="2"/>
    <x v="6"/>
    <n v="0.01"/>
    <s v="Saturday"/>
    <n v="32"/>
    <x v="2"/>
    <s v="July"/>
    <x v="2"/>
  </r>
  <r>
    <d v="2022-07-24T00:00:00"/>
    <x v="0"/>
    <x v="0"/>
    <n v="0.68"/>
    <s v="Sunday"/>
    <n v="1596195"/>
    <x v="2"/>
    <s v="July"/>
    <x v="2"/>
  </r>
  <r>
    <d v="2022-07-24T00:00:00"/>
    <x v="0"/>
    <x v="1"/>
    <n v="0.61"/>
    <s v="Sunday"/>
    <n v="674189"/>
    <x v="2"/>
    <s v="July"/>
    <x v="2"/>
  </r>
  <r>
    <d v="2022-07-24T00:00:00"/>
    <x v="0"/>
    <x v="2"/>
    <n v="0.79"/>
    <s v="Sunday"/>
    <n v="82656"/>
    <x v="2"/>
    <s v="July"/>
    <x v="2"/>
  </r>
  <r>
    <d v="2022-07-24T00:00:00"/>
    <x v="0"/>
    <x v="3"/>
    <n v="0.64"/>
    <s v="Sunday"/>
    <n v="68265"/>
    <x v="2"/>
    <s v="July"/>
    <x v="2"/>
  </r>
  <r>
    <d v="2022-07-24T00:00:00"/>
    <x v="0"/>
    <x v="4"/>
    <n v="0.77"/>
    <s v="Sunday"/>
    <n v="12751"/>
    <x v="2"/>
    <s v="July"/>
    <x v="2"/>
  </r>
  <r>
    <d v="2022-07-24T00:00:00"/>
    <x v="0"/>
    <x v="5"/>
    <n v="1.03"/>
    <s v="Sunday"/>
    <n v="908767"/>
    <x v="2"/>
    <s v="July"/>
    <x v="2"/>
  </r>
  <r>
    <d v="2022-07-24T00:00:00"/>
    <x v="0"/>
    <x v="6"/>
    <n v="0"/>
    <s v="Sunday"/>
    <n v="6"/>
    <x v="2"/>
    <s v="July"/>
    <x v="2"/>
  </r>
  <r>
    <d v="2022-07-25T00:00:00"/>
    <x v="1"/>
    <x v="0"/>
    <n v="0.52"/>
    <s v="Monday"/>
    <n v="2727722"/>
    <x v="2"/>
    <s v="July"/>
    <x v="2"/>
  </r>
  <r>
    <d v="2022-07-25T00:00:00"/>
    <x v="1"/>
    <x v="1"/>
    <n v="0.59"/>
    <s v="Monday"/>
    <n v="1220826"/>
    <x v="2"/>
    <s v="July"/>
    <x v="2"/>
  </r>
  <r>
    <d v="2022-07-25T00:00:00"/>
    <x v="1"/>
    <x v="2"/>
    <n v="0.52"/>
    <s v="Monday"/>
    <n v="163454"/>
    <x v="2"/>
    <s v="July"/>
    <x v="2"/>
  </r>
  <r>
    <d v="2022-07-25T00:00:00"/>
    <x v="1"/>
    <x v="3"/>
    <n v="0.5"/>
    <s v="Monday"/>
    <n v="140432"/>
    <x v="2"/>
    <s v="July"/>
    <x v="2"/>
  </r>
  <r>
    <d v="2022-07-25T00:00:00"/>
    <x v="1"/>
    <x v="4"/>
    <n v="0.79"/>
    <s v="Monday"/>
    <n v="22355"/>
    <x v="2"/>
    <s v="July"/>
    <x v="2"/>
  </r>
  <r>
    <d v="2022-07-25T00:00:00"/>
    <x v="1"/>
    <x v="5"/>
    <n v="0.93"/>
    <s v="Monday"/>
    <n v="893016"/>
    <x v="2"/>
    <s v="July"/>
    <x v="2"/>
  </r>
  <r>
    <d v="2022-07-25T00:00:00"/>
    <x v="1"/>
    <x v="6"/>
    <n v="0.41"/>
    <s v="Monday"/>
    <n v="5692"/>
    <x v="2"/>
    <s v="July"/>
    <x v="2"/>
  </r>
  <r>
    <d v="2022-07-26T00:00:00"/>
    <x v="1"/>
    <x v="0"/>
    <n v="0.6"/>
    <s v="Tuesday"/>
    <n v="3175001"/>
    <x v="2"/>
    <s v="July"/>
    <x v="2"/>
  </r>
  <r>
    <d v="2022-07-26T00:00:00"/>
    <x v="1"/>
    <x v="1"/>
    <n v="0.66"/>
    <s v="Tuesday"/>
    <n v="1360570"/>
    <x v="2"/>
    <s v="July"/>
    <x v="2"/>
  </r>
  <r>
    <d v="2022-07-26T00:00:00"/>
    <x v="1"/>
    <x v="2"/>
    <n v="0.59"/>
    <s v="Tuesday"/>
    <n v="186182"/>
    <x v="2"/>
    <s v="July"/>
    <x v="2"/>
  </r>
  <r>
    <d v="2022-07-26T00:00:00"/>
    <x v="1"/>
    <x v="3"/>
    <n v="0.57999999999999996"/>
    <s v="Tuesday"/>
    <n v="162994"/>
    <x v="2"/>
    <s v="July"/>
    <x v="2"/>
  </r>
  <r>
    <d v="2022-07-26T00:00:00"/>
    <x v="1"/>
    <x v="4"/>
    <n v="0.88"/>
    <s v="Tuesday"/>
    <n v="24990"/>
    <x v="2"/>
    <s v="July"/>
    <x v="2"/>
  </r>
  <r>
    <d v="2022-07-26T00:00:00"/>
    <x v="1"/>
    <x v="5"/>
    <n v="0.98"/>
    <s v="Tuesday"/>
    <n v="942025"/>
    <x v="2"/>
    <s v="July"/>
    <x v="2"/>
  </r>
  <r>
    <d v="2022-07-26T00:00:00"/>
    <x v="1"/>
    <x v="6"/>
    <n v="0.47"/>
    <s v="Tuesday"/>
    <n v="6479"/>
    <x v="2"/>
    <s v="July"/>
    <x v="2"/>
  </r>
  <r>
    <d v="2022-07-27T00:00:00"/>
    <x v="1"/>
    <x v="0"/>
    <n v="0.61"/>
    <s v="Wednesday"/>
    <n v="3232796"/>
    <x v="2"/>
    <s v="July"/>
    <x v="2"/>
  </r>
  <r>
    <d v="2022-07-27T00:00:00"/>
    <x v="1"/>
    <x v="1"/>
    <n v="0.66"/>
    <s v="Wednesday"/>
    <n v="1369023"/>
    <x v="2"/>
    <s v="July"/>
    <x v="2"/>
  </r>
  <r>
    <d v="2022-07-27T00:00:00"/>
    <x v="1"/>
    <x v="2"/>
    <n v="0.59"/>
    <s v="Wednesday"/>
    <n v="185332"/>
    <x v="2"/>
    <s v="July"/>
    <x v="2"/>
  </r>
  <r>
    <d v="2022-07-27T00:00:00"/>
    <x v="1"/>
    <x v="3"/>
    <n v="0.56999999999999995"/>
    <s v="Wednesday"/>
    <n v="161241"/>
    <x v="2"/>
    <s v="July"/>
    <x v="2"/>
  </r>
  <r>
    <d v="2022-07-27T00:00:00"/>
    <x v="1"/>
    <x v="4"/>
    <n v="0.91"/>
    <s v="Wednesday"/>
    <n v="25759"/>
    <x v="2"/>
    <s v="July"/>
    <x v="2"/>
  </r>
  <r>
    <d v="2022-07-27T00:00:00"/>
    <x v="1"/>
    <x v="5"/>
    <n v="1"/>
    <s v="Wednesday"/>
    <n v="957557"/>
    <x v="2"/>
    <s v="July"/>
    <x v="2"/>
  </r>
  <r>
    <d v="2022-07-27T00:00:00"/>
    <x v="1"/>
    <x v="6"/>
    <n v="0.48"/>
    <s v="Wednesday"/>
    <n v="6667"/>
    <x v="2"/>
    <s v="July"/>
    <x v="2"/>
  </r>
  <r>
    <d v="2022-07-28T00:00:00"/>
    <x v="1"/>
    <x v="0"/>
    <n v="0.6"/>
    <s v="Thursday"/>
    <n v="3151913"/>
    <x v="2"/>
    <s v="July"/>
    <x v="2"/>
  </r>
  <r>
    <d v="2022-07-28T00:00:00"/>
    <x v="1"/>
    <x v="1"/>
    <n v="0.64"/>
    <s v="Thursday"/>
    <n v="1332113"/>
    <x v="2"/>
    <s v="July"/>
    <x v="2"/>
  </r>
  <r>
    <d v="2022-07-28T00:00:00"/>
    <x v="1"/>
    <x v="2"/>
    <n v="0.55000000000000004"/>
    <s v="Thursday"/>
    <n v="173264"/>
    <x v="2"/>
    <s v="July"/>
    <x v="2"/>
  </r>
  <r>
    <d v="2022-07-28T00:00:00"/>
    <x v="1"/>
    <x v="3"/>
    <n v="0.55000000000000004"/>
    <s v="Thursday"/>
    <n v="156936"/>
    <x v="2"/>
    <s v="July"/>
    <x v="2"/>
  </r>
  <r>
    <d v="2022-07-28T00:00:00"/>
    <x v="1"/>
    <x v="4"/>
    <n v="0.86"/>
    <s v="Thursday"/>
    <n v="24413"/>
    <x v="2"/>
    <s v="July"/>
    <x v="2"/>
  </r>
  <r>
    <d v="2022-07-28T00:00:00"/>
    <x v="1"/>
    <x v="5"/>
    <n v="1.01"/>
    <s v="Thursday"/>
    <n v="974290"/>
    <x v="2"/>
    <s v="July"/>
    <x v="2"/>
  </r>
  <r>
    <d v="2022-07-28T00:00:00"/>
    <x v="1"/>
    <x v="6"/>
    <n v="0.47"/>
    <s v="Thursday"/>
    <n v="6421"/>
    <x v="2"/>
    <s v="July"/>
    <x v="2"/>
  </r>
  <r>
    <d v="2022-07-29T00:00:00"/>
    <x v="1"/>
    <x v="0"/>
    <n v="0.56000000000000005"/>
    <s v="Friday"/>
    <n v="2932846"/>
    <x v="2"/>
    <s v="July"/>
    <x v="2"/>
  </r>
  <r>
    <d v="2022-07-29T00:00:00"/>
    <x v="1"/>
    <x v="1"/>
    <n v="0.61"/>
    <s v="Friday"/>
    <n v="1260714"/>
    <x v="2"/>
    <s v="July"/>
    <x v="2"/>
  </r>
  <r>
    <d v="2022-07-29T00:00:00"/>
    <x v="1"/>
    <x v="2"/>
    <n v="0.53"/>
    <s v="Friday"/>
    <n v="166723"/>
    <x v="2"/>
    <s v="July"/>
    <x v="2"/>
  </r>
  <r>
    <d v="2022-07-29T00:00:00"/>
    <x v="1"/>
    <x v="3"/>
    <n v="0.52"/>
    <s v="Friday"/>
    <n v="147568"/>
    <x v="2"/>
    <s v="July"/>
    <x v="2"/>
  </r>
  <r>
    <d v="2022-07-29T00:00:00"/>
    <x v="1"/>
    <x v="4"/>
    <n v="0.84"/>
    <s v="Friday"/>
    <n v="23697"/>
    <x v="2"/>
    <s v="July"/>
    <x v="2"/>
  </r>
  <r>
    <d v="2022-07-29T00:00:00"/>
    <x v="1"/>
    <x v="5"/>
    <n v="1.02"/>
    <s v="Friday"/>
    <n v="979719"/>
    <x v="2"/>
    <s v="July"/>
    <x v="2"/>
  </r>
  <r>
    <d v="2022-07-29T00:00:00"/>
    <x v="1"/>
    <x v="6"/>
    <n v="0.4"/>
    <s v="Friday"/>
    <n v="5532"/>
    <x v="2"/>
    <s v="July"/>
    <x v="2"/>
  </r>
  <r>
    <d v="2022-07-30T00:00:00"/>
    <x v="2"/>
    <x v="0"/>
    <n v="0.73"/>
    <s v="Saturday"/>
    <n v="2074421"/>
    <x v="2"/>
    <s v="July"/>
    <x v="2"/>
  </r>
  <r>
    <d v="2022-07-30T00:00:00"/>
    <x v="2"/>
    <x v="1"/>
    <n v="0.66"/>
    <s v="Saturday"/>
    <n v="893846"/>
    <x v="2"/>
    <s v="July"/>
    <x v="2"/>
  </r>
  <r>
    <d v="2022-07-30T00:00:00"/>
    <x v="2"/>
    <x v="2"/>
    <n v="0.7"/>
    <s v="Saturday"/>
    <n v="89426"/>
    <x v="2"/>
    <s v="July"/>
    <x v="2"/>
  </r>
  <r>
    <d v="2022-07-30T00:00:00"/>
    <x v="2"/>
    <x v="3"/>
    <n v="0.63"/>
    <s v="Saturday"/>
    <n v="96840"/>
    <x v="2"/>
    <s v="July"/>
    <x v="2"/>
  </r>
  <r>
    <d v="2022-07-30T00:00:00"/>
    <x v="2"/>
    <x v="4"/>
    <n v="0.95"/>
    <s v="Saturday"/>
    <n v="15068"/>
    <x v="2"/>
    <s v="July"/>
    <x v="2"/>
  </r>
  <r>
    <d v="2022-07-30T00:00:00"/>
    <x v="2"/>
    <x v="5"/>
    <n v="1.03"/>
    <s v="Saturday"/>
    <n v="954809"/>
    <x v="2"/>
    <s v="July"/>
    <x v="2"/>
  </r>
  <r>
    <d v="2022-07-30T00:00:00"/>
    <x v="2"/>
    <x v="6"/>
    <n v="0.01"/>
    <s v="Saturday"/>
    <n v="56"/>
    <x v="2"/>
    <s v="July"/>
    <x v="2"/>
  </r>
  <r>
    <d v="2022-07-31T00:00:00"/>
    <x v="0"/>
    <x v="0"/>
    <n v="0.71"/>
    <s v="Sunday"/>
    <n v="1649097"/>
    <x v="2"/>
    <s v="July"/>
    <x v="2"/>
  </r>
  <r>
    <d v="2022-07-31T00:00:00"/>
    <x v="0"/>
    <x v="1"/>
    <n v="0.63"/>
    <s v="Sunday"/>
    <n v="693700"/>
    <x v="2"/>
    <s v="July"/>
    <x v="2"/>
  </r>
  <r>
    <d v="2022-07-31T00:00:00"/>
    <x v="0"/>
    <x v="2"/>
    <n v="0.74"/>
    <s v="Sunday"/>
    <n v="77991"/>
    <x v="2"/>
    <s v="July"/>
    <x v="2"/>
  </r>
  <r>
    <d v="2022-07-31T00:00:00"/>
    <x v="0"/>
    <x v="3"/>
    <n v="0.74"/>
    <s v="Sunday"/>
    <n v="78953"/>
    <x v="2"/>
    <s v="July"/>
    <x v="2"/>
  </r>
  <r>
    <d v="2022-07-31T00:00:00"/>
    <x v="0"/>
    <x v="4"/>
    <n v="0.85"/>
    <s v="Sunday"/>
    <n v="14046"/>
    <x v="2"/>
    <s v="July"/>
    <x v="2"/>
  </r>
  <r>
    <d v="2022-07-31T00:00:00"/>
    <x v="0"/>
    <x v="5"/>
    <n v="1.05"/>
    <s v="Sunday"/>
    <n v="929822"/>
    <x v="2"/>
    <s v="July"/>
    <x v="2"/>
  </r>
  <r>
    <d v="2022-07-31T00:00:00"/>
    <x v="0"/>
    <x v="6"/>
    <n v="0"/>
    <s v="Sunday"/>
    <n v="3"/>
    <x v="2"/>
    <s v="July"/>
    <x v="2"/>
  </r>
  <r>
    <d v="2022-08-01T00:00:00"/>
    <x v="1"/>
    <x v="0"/>
    <n v="0.53"/>
    <s v="Monday"/>
    <n v="2739262"/>
    <x v="2"/>
    <s v="August"/>
    <x v="2"/>
  </r>
  <r>
    <d v="2022-08-01T00:00:00"/>
    <x v="1"/>
    <x v="1"/>
    <n v="0.61"/>
    <s v="Monday"/>
    <n v="1240007"/>
    <x v="2"/>
    <s v="August"/>
    <x v="2"/>
  </r>
  <r>
    <d v="2022-08-01T00:00:00"/>
    <x v="1"/>
    <x v="2"/>
    <n v="0.49"/>
    <s v="Monday"/>
    <n v="151752"/>
    <x v="2"/>
    <s v="August"/>
    <x v="2"/>
  </r>
  <r>
    <d v="2022-08-01T00:00:00"/>
    <x v="1"/>
    <x v="3"/>
    <n v="0.51"/>
    <s v="Monday"/>
    <n v="138431"/>
    <x v="2"/>
    <s v="August"/>
    <x v="2"/>
  </r>
  <r>
    <d v="2022-08-01T00:00:00"/>
    <x v="1"/>
    <x v="4"/>
    <n v="0.82"/>
    <s v="Monday"/>
    <n v="22892"/>
    <x v="2"/>
    <s v="August"/>
    <x v="2"/>
  </r>
  <r>
    <d v="2022-08-01T00:00:00"/>
    <x v="1"/>
    <x v="5"/>
    <n v="0.93"/>
    <s v="Monday"/>
    <n v="904119"/>
    <x v="2"/>
    <s v="August"/>
    <x v="2"/>
  </r>
  <r>
    <d v="2022-08-01T00:00:00"/>
    <x v="1"/>
    <x v="6"/>
    <n v="0.42"/>
    <s v="Monday"/>
    <n v="5673"/>
    <x v="2"/>
    <s v="August"/>
    <x v="2"/>
  </r>
  <r>
    <d v="2022-08-02T00:00:00"/>
    <x v="1"/>
    <x v="0"/>
    <n v="0.6"/>
    <s v="Tuesday"/>
    <n v="3070101"/>
    <x v="2"/>
    <s v="August"/>
    <x v="2"/>
  </r>
  <r>
    <d v="2022-08-02T00:00:00"/>
    <x v="1"/>
    <x v="1"/>
    <n v="0.67"/>
    <s v="Tuesday"/>
    <n v="1346324"/>
    <x v="2"/>
    <s v="August"/>
    <x v="2"/>
  </r>
  <r>
    <d v="2022-08-02T00:00:00"/>
    <x v="1"/>
    <x v="2"/>
    <n v="0.55000000000000004"/>
    <s v="Tuesday"/>
    <n v="173023"/>
    <x v="2"/>
    <s v="August"/>
    <x v="2"/>
  </r>
  <r>
    <d v="2022-08-02T00:00:00"/>
    <x v="1"/>
    <x v="3"/>
    <n v="0.57999999999999996"/>
    <s v="Tuesday"/>
    <n v="158236"/>
    <x v="2"/>
    <s v="August"/>
    <x v="2"/>
  </r>
  <r>
    <d v="2022-08-02T00:00:00"/>
    <x v="1"/>
    <x v="4"/>
    <n v="0.89"/>
    <s v="Tuesday"/>
    <n v="24865"/>
    <x v="2"/>
    <s v="August"/>
    <x v="2"/>
  </r>
  <r>
    <d v="2022-08-02T00:00:00"/>
    <x v="1"/>
    <x v="5"/>
    <n v="0.95"/>
    <s v="Tuesday"/>
    <n v="919127"/>
    <x v="2"/>
    <s v="August"/>
    <x v="2"/>
  </r>
  <r>
    <d v="2022-08-02T00:00:00"/>
    <x v="1"/>
    <x v="6"/>
    <n v="0.48"/>
    <s v="Tuesday"/>
    <n v="6452"/>
    <x v="2"/>
    <s v="August"/>
    <x v="2"/>
  </r>
  <r>
    <d v="2022-08-03T00:00:00"/>
    <x v="1"/>
    <x v="0"/>
    <n v="0.61"/>
    <s v="Wednesday"/>
    <n v="3124038"/>
    <x v="2"/>
    <s v="August"/>
    <x v="2"/>
  </r>
  <r>
    <d v="2022-08-03T00:00:00"/>
    <x v="1"/>
    <x v="1"/>
    <n v="0.68"/>
    <s v="Wednesday"/>
    <n v="1367848"/>
    <x v="2"/>
    <s v="August"/>
    <x v="2"/>
  </r>
  <r>
    <d v="2022-08-03T00:00:00"/>
    <x v="1"/>
    <x v="2"/>
    <n v="0.56000000000000005"/>
    <s v="Wednesday"/>
    <n v="173751"/>
    <x v="2"/>
    <s v="August"/>
    <x v="2"/>
  </r>
  <r>
    <d v="2022-08-03T00:00:00"/>
    <x v="1"/>
    <x v="3"/>
    <n v="0.57999999999999996"/>
    <s v="Wednesday"/>
    <n v="158305"/>
    <x v="2"/>
    <s v="August"/>
    <x v="2"/>
  </r>
  <r>
    <d v="2022-08-03T00:00:00"/>
    <x v="1"/>
    <x v="4"/>
    <n v="0.96"/>
    <s v="Wednesday"/>
    <n v="26785"/>
    <x v="2"/>
    <s v="August"/>
    <x v="2"/>
  </r>
  <r>
    <d v="2022-08-03T00:00:00"/>
    <x v="1"/>
    <x v="5"/>
    <n v="0.97"/>
    <s v="Wednesday"/>
    <n v="947338"/>
    <x v="2"/>
    <s v="August"/>
    <x v="2"/>
  </r>
  <r>
    <d v="2022-08-03T00:00:00"/>
    <x v="1"/>
    <x v="6"/>
    <n v="0.46"/>
    <s v="Wednesday"/>
    <n v="6170"/>
    <x v="2"/>
    <s v="August"/>
    <x v="2"/>
  </r>
  <r>
    <d v="2022-08-04T00:00:00"/>
    <x v="1"/>
    <x v="0"/>
    <n v="0.59"/>
    <s v="Thursday"/>
    <n v="3049076"/>
    <x v="2"/>
    <s v="August"/>
    <x v="2"/>
  </r>
  <r>
    <d v="2022-08-04T00:00:00"/>
    <x v="1"/>
    <x v="1"/>
    <n v="0.66"/>
    <s v="Thursday"/>
    <n v="1323229"/>
    <x v="2"/>
    <s v="August"/>
    <x v="2"/>
  </r>
  <r>
    <d v="2022-08-04T00:00:00"/>
    <x v="1"/>
    <x v="2"/>
    <n v="0.56000000000000005"/>
    <s v="Thursday"/>
    <n v="174491"/>
    <x v="2"/>
    <s v="August"/>
    <x v="2"/>
  </r>
  <r>
    <d v="2022-08-04T00:00:00"/>
    <x v="1"/>
    <x v="3"/>
    <n v="0.54"/>
    <s v="Thursday"/>
    <n v="147770"/>
    <x v="2"/>
    <s v="August"/>
    <x v="2"/>
  </r>
  <r>
    <d v="2022-08-04T00:00:00"/>
    <x v="1"/>
    <x v="4"/>
    <n v="0.91"/>
    <s v="Thursday"/>
    <n v="25326"/>
    <x v="2"/>
    <s v="August"/>
    <x v="2"/>
  </r>
  <r>
    <d v="2022-08-04T00:00:00"/>
    <x v="1"/>
    <x v="5"/>
    <n v="1"/>
    <s v="Thursday"/>
    <n v="976459"/>
    <x v="2"/>
    <s v="August"/>
    <x v="2"/>
  </r>
  <r>
    <d v="2022-08-04T00:00:00"/>
    <x v="1"/>
    <x v="6"/>
    <n v="0.4"/>
    <s v="Thursday"/>
    <n v="5409"/>
    <x v="2"/>
    <s v="August"/>
    <x v="2"/>
  </r>
  <r>
    <d v="2022-08-05T00:00:00"/>
    <x v="1"/>
    <x v="0"/>
    <n v="0.55000000000000004"/>
    <s v="Friday"/>
    <n v="2822155"/>
    <x v="2"/>
    <s v="August"/>
    <x v="2"/>
  </r>
  <r>
    <d v="2022-08-05T00:00:00"/>
    <x v="1"/>
    <x v="1"/>
    <n v="0.62"/>
    <s v="Friday"/>
    <n v="1260961"/>
    <x v="2"/>
    <s v="August"/>
    <x v="2"/>
  </r>
  <r>
    <d v="2022-08-05T00:00:00"/>
    <x v="1"/>
    <x v="2"/>
    <n v="0.52"/>
    <s v="Friday"/>
    <n v="161323"/>
    <x v="2"/>
    <s v="August"/>
    <x v="2"/>
  </r>
  <r>
    <d v="2022-08-05T00:00:00"/>
    <x v="1"/>
    <x v="3"/>
    <n v="0.47"/>
    <s v="Friday"/>
    <n v="129376"/>
    <x v="2"/>
    <s v="August"/>
    <x v="2"/>
  </r>
  <r>
    <d v="2022-08-05T00:00:00"/>
    <x v="1"/>
    <x v="4"/>
    <n v="0.85"/>
    <s v="Friday"/>
    <n v="23824"/>
    <x v="2"/>
    <s v="August"/>
    <x v="2"/>
  </r>
  <r>
    <d v="2022-08-05T00:00:00"/>
    <x v="1"/>
    <x v="5"/>
    <n v="1"/>
    <s v="Friday"/>
    <n v="976443"/>
    <x v="2"/>
    <s v="August"/>
    <x v="2"/>
  </r>
  <r>
    <d v="2022-08-05T00:00:00"/>
    <x v="1"/>
    <x v="6"/>
    <n v="0.36"/>
    <s v="Friday"/>
    <n v="4754"/>
    <x v="2"/>
    <s v="August"/>
    <x v="2"/>
  </r>
  <r>
    <d v="2022-08-06T00:00:00"/>
    <x v="2"/>
    <x v="0"/>
    <n v="0.68"/>
    <s v="Saturday"/>
    <n v="1999580"/>
    <x v="2"/>
    <s v="August"/>
    <x v="2"/>
  </r>
  <r>
    <d v="2022-08-06T00:00:00"/>
    <x v="2"/>
    <x v="1"/>
    <n v="0.63"/>
    <s v="Saturday"/>
    <n v="865676"/>
    <x v="2"/>
    <s v="August"/>
    <x v="2"/>
  </r>
  <r>
    <d v="2022-08-06T00:00:00"/>
    <x v="2"/>
    <x v="2"/>
    <n v="0.72"/>
    <s v="Saturday"/>
    <n v="95704"/>
    <x v="2"/>
    <s v="August"/>
    <x v="2"/>
  </r>
  <r>
    <d v="2022-08-06T00:00:00"/>
    <x v="2"/>
    <x v="3"/>
    <n v="0.56000000000000005"/>
    <s v="Saturday"/>
    <n v="84495"/>
    <x v="2"/>
    <s v="August"/>
    <x v="2"/>
  </r>
  <r>
    <d v="2022-08-06T00:00:00"/>
    <x v="2"/>
    <x v="4"/>
    <n v="0.9"/>
    <s v="Saturday"/>
    <n v="14893"/>
    <x v="2"/>
    <s v="August"/>
    <x v="2"/>
  </r>
  <r>
    <d v="2022-08-06T00:00:00"/>
    <x v="2"/>
    <x v="5"/>
    <n v="0.99"/>
    <s v="Saturday"/>
    <n v="944842"/>
    <x v="2"/>
    <s v="August"/>
    <x v="2"/>
  </r>
  <r>
    <d v="2022-08-06T00:00:00"/>
    <x v="2"/>
    <x v="6"/>
    <n v="0.01"/>
    <s v="Saturday"/>
    <n v="33"/>
    <x v="2"/>
    <s v="August"/>
    <x v="2"/>
  </r>
  <r>
    <d v="2022-08-07T00:00:00"/>
    <x v="0"/>
    <x v="0"/>
    <n v="0.65"/>
    <s v="Sunday"/>
    <n v="1542311"/>
    <x v="2"/>
    <s v="August"/>
    <x v="2"/>
  </r>
  <r>
    <d v="2022-08-07T00:00:00"/>
    <x v="0"/>
    <x v="1"/>
    <n v="0.61"/>
    <s v="Sunday"/>
    <n v="670866"/>
    <x v="2"/>
    <s v="August"/>
    <x v="2"/>
  </r>
  <r>
    <d v="2022-08-07T00:00:00"/>
    <x v="0"/>
    <x v="2"/>
    <n v="0.75"/>
    <s v="Sunday"/>
    <n v="78449"/>
    <x v="2"/>
    <s v="August"/>
    <x v="2"/>
  </r>
  <r>
    <d v="2022-08-07T00:00:00"/>
    <x v="0"/>
    <x v="3"/>
    <n v="0.64"/>
    <s v="Sunday"/>
    <n v="66242"/>
    <x v="2"/>
    <s v="August"/>
    <x v="2"/>
  </r>
  <r>
    <d v="2022-08-07T00:00:00"/>
    <x v="0"/>
    <x v="4"/>
    <n v="0.8"/>
    <s v="Sunday"/>
    <n v="14367"/>
    <x v="2"/>
    <s v="August"/>
    <x v="2"/>
  </r>
  <r>
    <d v="2022-08-07T00:00:00"/>
    <x v="0"/>
    <x v="5"/>
    <n v="0.96"/>
    <s v="Sunday"/>
    <n v="882525"/>
    <x v="2"/>
    <s v="August"/>
    <x v="2"/>
  </r>
  <r>
    <d v="2022-08-07T00:00:00"/>
    <x v="0"/>
    <x v="6"/>
    <n v="0.04"/>
    <s v="Sunday"/>
    <n v="153"/>
    <x v="2"/>
    <s v="August"/>
    <x v="2"/>
  </r>
  <r>
    <d v="2022-08-08T00:00:00"/>
    <x v="1"/>
    <x v="0"/>
    <n v="0.53"/>
    <s v="Monday"/>
    <n v="2705428"/>
    <x v="2"/>
    <s v="August"/>
    <x v="2"/>
  </r>
  <r>
    <d v="2022-08-08T00:00:00"/>
    <x v="1"/>
    <x v="1"/>
    <n v="0.63"/>
    <s v="Monday"/>
    <n v="1276524"/>
    <x v="2"/>
    <s v="August"/>
    <x v="2"/>
  </r>
  <r>
    <d v="2022-08-08T00:00:00"/>
    <x v="1"/>
    <x v="2"/>
    <n v="0.53"/>
    <s v="Monday"/>
    <n v="165363"/>
    <x v="2"/>
    <s v="August"/>
    <x v="2"/>
  </r>
  <r>
    <d v="2022-08-08T00:00:00"/>
    <x v="1"/>
    <x v="3"/>
    <n v="0.5"/>
    <s v="Monday"/>
    <n v="137457"/>
    <x v="2"/>
    <s v="August"/>
    <x v="2"/>
  </r>
  <r>
    <d v="2022-08-08T00:00:00"/>
    <x v="1"/>
    <x v="4"/>
    <n v="0.82"/>
    <s v="Monday"/>
    <n v="22965"/>
    <x v="2"/>
    <s v="August"/>
    <x v="2"/>
  </r>
  <r>
    <d v="2022-08-08T00:00:00"/>
    <x v="1"/>
    <x v="5"/>
    <n v="0.95"/>
    <s v="Monday"/>
    <n v="926426"/>
    <x v="2"/>
    <s v="August"/>
    <x v="2"/>
  </r>
  <r>
    <d v="2022-08-08T00:00:00"/>
    <x v="1"/>
    <x v="6"/>
    <n v="0.41"/>
    <s v="Monday"/>
    <n v="5496"/>
    <x v="2"/>
    <s v="August"/>
    <x v="2"/>
  </r>
  <r>
    <d v="2022-08-09T00:00:00"/>
    <x v="1"/>
    <x v="0"/>
    <n v="0.59"/>
    <s v="Tuesday"/>
    <n v="3013784"/>
    <x v="2"/>
    <s v="August"/>
    <x v="2"/>
  </r>
  <r>
    <d v="2022-08-09T00:00:00"/>
    <x v="1"/>
    <x v="1"/>
    <n v="0.65"/>
    <s v="Tuesday"/>
    <n v="1308034"/>
    <x v="2"/>
    <s v="August"/>
    <x v="2"/>
  </r>
  <r>
    <d v="2022-08-09T00:00:00"/>
    <x v="1"/>
    <x v="2"/>
    <n v="0.55000000000000004"/>
    <s v="Tuesday"/>
    <n v="173284"/>
    <x v="2"/>
    <s v="August"/>
    <x v="2"/>
  </r>
  <r>
    <d v="2022-08-09T00:00:00"/>
    <x v="1"/>
    <x v="3"/>
    <n v="0.56000000000000005"/>
    <s v="Tuesday"/>
    <n v="151624"/>
    <x v="2"/>
    <s v="August"/>
    <x v="2"/>
  </r>
  <r>
    <d v="2022-08-09T00:00:00"/>
    <x v="1"/>
    <x v="4"/>
    <n v="0.9"/>
    <s v="Tuesday"/>
    <n v="25056"/>
    <x v="2"/>
    <s v="August"/>
    <x v="2"/>
  </r>
  <r>
    <d v="2022-08-09T00:00:00"/>
    <x v="1"/>
    <x v="5"/>
    <n v="0.95"/>
    <s v="Tuesday"/>
    <n v="922400"/>
    <x v="2"/>
    <s v="August"/>
    <x v="2"/>
  </r>
  <r>
    <d v="2022-08-09T00:00:00"/>
    <x v="1"/>
    <x v="6"/>
    <n v="0.44"/>
    <s v="Tuesday"/>
    <n v="5935"/>
    <x v="2"/>
    <s v="August"/>
    <x v="2"/>
  </r>
  <r>
    <d v="2022-08-10T00:00:00"/>
    <x v="1"/>
    <x v="0"/>
    <n v="0.61"/>
    <s v="Wednesday"/>
    <n v="3134434"/>
    <x v="2"/>
    <s v="August"/>
    <x v="2"/>
  </r>
  <r>
    <d v="2022-08-10T00:00:00"/>
    <x v="1"/>
    <x v="1"/>
    <n v="0.67"/>
    <s v="Wednesday"/>
    <n v="1347916"/>
    <x v="2"/>
    <s v="August"/>
    <x v="2"/>
  </r>
  <r>
    <d v="2022-08-10T00:00:00"/>
    <x v="1"/>
    <x v="2"/>
    <n v="0.56999999999999995"/>
    <s v="Wednesday"/>
    <n v="178656"/>
    <x v="2"/>
    <s v="August"/>
    <x v="2"/>
  </r>
  <r>
    <d v="2022-08-10T00:00:00"/>
    <x v="1"/>
    <x v="3"/>
    <n v="0.54"/>
    <s v="Wednesday"/>
    <n v="147931"/>
    <x v="2"/>
    <s v="August"/>
    <x v="2"/>
  </r>
  <r>
    <d v="2022-08-10T00:00:00"/>
    <x v="1"/>
    <x v="4"/>
    <n v="0.93"/>
    <s v="Wednesday"/>
    <n v="26098"/>
    <x v="2"/>
    <s v="August"/>
    <x v="2"/>
  </r>
  <r>
    <d v="2022-08-10T00:00:00"/>
    <x v="1"/>
    <x v="5"/>
    <n v="0.98"/>
    <s v="Wednesday"/>
    <n v="948711"/>
    <x v="2"/>
    <s v="August"/>
    <x v="2"/>
  </r>
  <r>
    <d v="2022-08-10T00:00:00"/>
    <x v="1"/>
    <x v="6"/>
    <n v="0.46"/>
    <s v="Wednesday"/>
    <n v="6117"/>
    <x v="2"/>
    <s v="August"/>
    <x v="2"/>
  </r>
  <r>
    <d v="2022-08-11T00:00:00"/>
    <x v="1"/>
    <x v="0"/>
    <n v="0.6"/>
    <s v="Thursday"/>
    <n v="3093548"/>
    <x v="2"/>
    <s v="August"/>
    <x v="2"/>
  </r>
  <r>
    <d v="2022-08-11T00:00:00"/>
    <x v="1"/>
    <x v="1"/>
    <n v="0.65"/>
    <s v="Thursday"/>
    <n v="1315101"/>
    <x v="2"/>
    <s v="August"/>
    <x v="2"/>
  </r>
  <r>
    <d v="2022-08-11T00:00:00"/>
    <x v="1"/>
    <x v="2"/>
    <n v="0.55000000000000004"/>
    <s v="Thursday"/>
    <n v="171390"/>
    <x v="2"/>
    <s v="August"/>
    <x v="2"/>
  </r>
  <r>
    <d v="2022-08-11T00:00:00"/>
    <x v="1"/>
    <x v="3"/>
    <n v="0.54"/>
    <s v="Thursday"/>
    <n v="146019"/>
    <x v="2"/>
    <s v="August"/>
    <x v="2"/>
  </r>
  <r>
    <d v="2022-08-11T00:00:00"/>
    <x v="1"/>
    <x v="4"/>
    <n v="0.91"/>
    <s v="Thursday"/>
    <n v="25553"/>
    <x v="2"/>
    <s v="August"/>
    <x v="2"/>
  </r>
  <r>
    <d v="2022-08-11T00:00:00"/>
    <x v="1"/>
    <x v="5"/>
    <n v="0.99"/>
    <s v="Thursday"/>
    <n v="966856"/>
    <x v="2"/>
    <s v="August"/>
    <x v="2"/>
  </r>
  <r>
    <d v="2022-08-11T00:00:00"/>
    <x v="1"/>
    <x v="6"/>
    <n v="0.44"/>
    <s v="Thursday"/>
    <n v="5842"/>
    <x v="2"/>
    <s v="August"/>
    <x v="2"/>
  </r>
  <r>
    <d v="2022-08-12T00:00:00"/>
    <x v="1"/>
    <x v="0"/>
    <n v="0.57999999999999996"/>
    <s v="Friday"/>
    <n v="2963913"/>
    <x v="2"/>
    <s v="August"/>
    <x v="2"/>
  </r>
  <r>
    <d v="2022-08-12T00:00:00"/>
    <x v="1"/>
    <x v="1"/>
    <n v="0.63"/>
    <s v="Friday"/>
    <n v="1273620"/>
    <x v="2"/>
    <s v="August"/>
    <x v="2"/>
  </r>
  <r>
    <d v="2022-08-12T00:00:00"/>
    <x v="1"/>
    <x v="2"/>
    <n v="0.56000000000000005"/>
    <s v="Friday"/>
    <n v="175220"/>
    <x v="2"/>
    <s v="August"/>
    <x v="2"/>
  </r>
  <r>
    <d v="2022-08-12T00:00:00"/>
    <x v="1"/>
    <x v="3"/>
    <n v="0.5"/>
    <s v="Friday"/>
    <n v="137578"/>
    <x v="2"/>
    <s v="August"/>
    <x v="2"/>
  </r>
  <r>
    <d v="2022-08-12T00:00:00"/>
    <x v="1"/>
    <x v="4"/>
    <n v="0.89"/>
    <s v="Friday"/>
    <n v="24849"/>
    <x v="2"/>
    <s v="August"/>
    <x v="2"/>
  </r>
  <r>
    <d v="2022-08-12T00:00:00"/>
    <x v="1"/>
    <x v="5"/>
    <n v="1.03"/>
    <s v="Friday"/>
    <n v="996504"/>
    <x v="2"/>
    <s v="August"/>
    <x v="2"/>
  </r>
  <r>
    <d v="2022-08-12T00:00:00"/>
    <x v="1"/>
    <x v="6"/>
    <n v="0.41"/>
    <s v="Friday"/>
    <n v="5422"/>
    <x v="2"/>
    <s v="August"/>
    <x v="2"/>
  </r>
  <r>
    <d v="2022-08-13T00:00:00"/>
    <x v="2"/>
    <x v="0"/>
    <n v="0.71"/>
    <s v="Saturday"/>
    <n v="2089217"/>
    <x v="2"/>
    <s v="August"/>
    <x v="2"/>
  </r>
  <r>
    <d v="2022-08-13T00:00:00"/>
    <x v="2"/>
    <x v="1"/>
    <n v="0.64"/>
    <s v="Saturday"/>
    <n v="878499"/>
    <x v="2"/>
    <s v="August"/>
    <x v="2"/>
  </r>
  <r>
    <d v="2022-08-13T00:00:00"/>
    <x v="2"/>
    <x v="2"/>
    <n v="0.77"/>
    <s v="Saturday"/>
    <n v="103227"/>
    <x v="2"/>
    <s v="August"/>
    <x v="2"/>
  </r>
  <r>
    <d v="2022-08-13T00:00:00"/>
    <x v="2"/>
    <x v="3"/>
    <n v="0.59"/>
    <s v="Saturday"/>
    <n v="89569"/>
    <x v="2"/>
    <s v="August"/>
    <x v="2"/>
  </r>
  <r>
    <d v="2022-08-13T00:00:00"/>
    <x v="2"/>
    <x v="4"/>
    <n v="0.96"/>
    <s v="Saturday"/>
    <n v="15889"/>
    <x v="2"/>
    <s v="August"/>
    <x v="2"/>
  </r>
  <r>
    <d v="2022-08-13T00:00:00"/>
    <x v="2"/>
    <x v="5"/>
    <n v="1"/>
    <s v="Saturday"/>
    <n v="953867"/>
    <x v="2"/>
    <s v="August"/>
    <x v="2"/>
  </r>
  <r>
    <d v="2022-08-13T00:00:00"/>
    <x v="2"/>
    <x v="6"/>
    <n v="0.35"/>
    <s v="Saturday"/>
    <n v="1632"/>
    <x v="2"/>
    <s v="August"/>
    <x v="2"/>
  </r>
  <r>
    <d v="2022-08-14T00:00:00"/>
    <x v="0"/>
    <x v="0"/>
    <n v="0.7"/>
    <s v="Sunday"/>
    <n v="1677803"/>
    <x v="2"/>
    <s v="August"/>
    <x v="2"/>
  </r>
  <r>
    <d v="2022-08-14T00:00:00"/>
    <x v="0"/>
    <x v="1"/>
    <n v="0.63"/>
    <s v="Sunday"/>
    <n v="692644"/>
    <x v="2"/>
    <s v="August"/>
    <x v="2"/>
  </r>
  <r>
    <d v="2022-08-14T00:00:00"/>
    <x v="0"/>
    <x v="2"/>
    <n v="0.85"/>
    <s v="Sunday"/>
    <n v="88242"/>
    <x v="2"/>
    <s v="August"/>
    <x v="2"/>
  </r>
  <r>
    <d v="2022-08-14T00:00:00"/>
    <x v="0"/>
    <x v="3"/>
    <n v="0.7"/>
    <s v="Sunday"/>
    <n v="72900"/>
    <x v="2"/>
    <s v="August"/>
    <x v="2"/>
  </r>
  <r>
    <d v="2022-08-14T00:00:00"/>
    <x v="0"/>
    <x v="4"/>
    <n v="0.81"/>
    <s v="Sunday"/>
    <n v="14492"/>
    <x v="2"/>
    <s v="August"/>
    <x v="2"/>
  </r>
  <r>
    <d v="2022-08-14T00:00:00"/>
    <x v="0"/>
    <x v="5"/>
    <n v="1.01"/>
    <s v="Sunday"/>
    <n v="931953"/>
    <x v="2"/>
    <s v="August"/>
    <x v="2"/>
  </r>
  <r>
    <d v="2022-08-14T00:00:00"/>
    <x v="0"/>
    <x v="6"/>
    <n v="0.37"/>
    <s v="Sunday"/>
    <n v="1339"/>
    <x v="2"/>
    <s v="August"/>
    <x v="2"/>
  </r>
  <r>
    <d v="2022-08-15T00:00:00"/>
    <x v="1"/>
    <x v="0"/>
    <n v="0.54"/>
    <s v="Monday"/>
    <n v="2768347"/>
    <x v="2"/>
    <s v="August"/>
    <x v="2"/>
  </r>
  <r>
    <d v="2022-08-15T00:00:00"/>
    <x v="1"/>
    <x v="1"/>
    <n v="0.61"/>
    <s v="Monday"/>
    <n v="1234308"/>
    <x v="2"/>
    <s v="August"/>
    <x v="2"/>
  </r>
  <r>
    <d v="2022-08-15T00:00:00"/>
    <x v="1"/>
    <x v="2"/>
    <n v="0.52"/>
    <s v="Monday"/>
    <n v="161519"/>
    <x v="2"/>
    <s v="August"/>
    <x v="2"/>
  </r>
  <r>
    <d v="2022-08-15T00:00:00"/>
    <x v="1"/>
    <x v="3"/>
    <n v="0.53"/>
    <s v="Monday"/>
    <n v="144170"/>
    <x v="2"/>
    <s v="August"/>
    <x v="2"/>
  </r>
  <r>
    <d v="2022-08-15T00:00:00"/>
    <x v="1"/>
    <x v="4"/>
    <n v="0.83"/>
    <s v="Monday"/>
    <n v="23199"/>
    <x v="2"/>
    <s v="August"/>
    <x v="2"/>
  </r>
  <r>
    <d v="2022-08-15T00:00:00"/>
    <x v="1"/>
    <x v="5"/>
    <n v="0.95"/>
    <s v="Monday"/>
    <n v="921408"/>
    <x v="2"/>
    <s v="August"/>
    <x v="2"/>
  </r>
  <r>
    <d v="2022-08-15T00:00:00"/>
    <x v="1"/>
    <x v="6"/>
    <n v="0.4"/>
    <s v="Monday"/>
    <n v="5395"/>
    <x v="2"/>
    <s v="August"/>
    <x v="2"/>
  </r>
  <r>
    <d v="2022-08-16T00:00:00"/>
    <x v="1"/>
    <x v="0"/>
    <n v="0.59"/>
    <s v="Tuesday"/>
    <n v="3045892"/>
    <x v="2"/>
    <s v="August"/>
    <x v="2"/>
  </r>
  <r>
    <d v="2022-08-16T00:00:00"/>
    <x v="1"/>
    <x v="1"/>
    <n v="0.64"/>
    <s v="Tuesday"/>
    <n v="1288800"/>
    <x v="2"/>
    <s v="August"/>
    <x v="2"/>
  </r>
  <r>
    <d v="2022-08-16T00:00:00"/>
    <x v="1"/>
    <x v="2"/>
    <n v="0.56000000000000005"/>
    <s v="Tuesday"/>
    <n v="173651"/>
    <x v="2"/>
    <s v="August"/>
    <x v="2"/>
  </r>
  <r>
    <d v="2022-08-16T00:00:00"/>
    <x v="1"/>
    <x v="3"/>
    <n v="0.57999999999999996"/>
    <s v="Tuesday"/>
    <n v="157888"/>
    <x v="2"/>
    <s v="August"/>
    <x v="2"/>
  </r>
  <r>
    <d v="2022-08-16T00:00:00"/>
    <x v="1"/>
    <x v="4"/>
    <n v="0.89"/>
    <s v="Tuesday"/>
    <n v="24994"/>
    <x v="2"/>
    <s v="August"/>
    <x v="2"/>
  </r>
  <r>
    <d v="2022-08-16T00:00:00"/>
    <x v="1"/>
    <x v="5"/>
    <n v="0.95"/>
    <s v="Tuesday"/>
    <n v="919835"/>
    <x v="2"/>
    <s v="August"/>
    <x v="2"/>
  </r>
  <r>
    <d v="2022-08-16T00:00:00"/>
    <x v="1"/>
    <x v="6"/>
    <n v="0.47"/>
    <s v="Tuesday"/>
    <n v="6228"/>
    <x v="2"/>
    <s v="August"/>
    <x v="2"/>
  </r>
  <r>
    <d v="2022-08-17T00:00:00"/>
    <x v="1"/>
    <x v="0"/>
    <n v="0.6"/>
    <s v="Wednesday"/>
    <n v="3074027"/>
    <x v="2"/>
    <s v="August"/>
    <x v="2"/>
  </r>
  <r>
    <d v="2022-08-17T00:00:00"/>
    <x v="1"/>
    <x v="1"/>
    <n v="0.64"/>
    <s v="Wednesday"/>
    <n v="1284966"/>
    <x v="2"/>
    <s v="August"/>
    <x v="2"/>
  </r>
  <r>
    <d v="2022-08-17T00:00:00"/>
    <x v="1"/>
    <x v="2"/>
    <n v="0.55000000000000004"/>
    <s v="Wednesday"/>
    <n v="172248"/>
    <x v="2"/>
    <s v="August"/>
    <x v="2"/>
  </r>
  <r>
    <d v="2022-08-17T00:00:00"/>
    <x v="1"/>
    <x v="3"/>
    <n v="0.56999999999999995"/>
    <s v="Wednesday"/>
    <n v="155815"/>
    <x v="2"/>
    <s v="August"/>
    <x v="2"/>
  </r>
  <r>
    <d v="2022-08-17T00:00:00"/>
    <x v="1"/>
    <x v="4"/>
    <n v="0.93"/>
    <s v="Wednesday"/>
    <n v="25904"/>
    <x v="2"/>
    <s v="August"/>
    <x v="2"/>
  </r>
  <r>
    <d v="2022-08-17T00:00:00"/>
    <x v="1"/>
    <x v="5"/>
    <n v="0.96"/>
    <s v="Wednesday"/>
    <n v="935484"/>
    <x v="2"/>
    <s v="August"/>
    <x v="2"/>
  </r>
  <r>
    <d v="2022-08-17T00:00:00"/>
    <x v="1"/>
    <x v="6"/>
    <n v="0.45"/>
    <s v="Wednesday"/>
    <n v="6080"/>
    <x v="2"/>
    <s v="August"/>
    <x v="2"/>
  </r>
  <r>
    <d v="2022-08-18T00:00:00"/>
    <x v="1"/>
    <x v="0"/>
    <n v="0.6"/>
    <s v="Thursday"/>
    <n v="3077928"/>
    <x v="2"/>
    <s v="August"/>
    <x v="2"/>
  </r>
  <r>
    <d v="2022-08-18T00:00:00"/>
    <x v="1"/>
    <x v="1"/>
    <n v="0.64"/>
    <s v="Thursday"/>
    <n v="1283965"/>
    <x v="2"/>
    <s v="August"/>
    <x v="2"/>
  </r>
  <r>
    <d v="2022-08-18T00:00:00"/>
    <x v="1"/>
    <x v="2"/>
    <n v="0.57999999999999996"/>
    <s v="Thursday"/>
    <n v="181136"/>
    <x v="2"/>
    <s v="August"/>
    <x v="2"/>
  </r>
  <r>
    <d v="2022-08-18T00:00:00"/>
    <x v="1"/>
    <x v="3"/>
    <n v="0.55000000000000004"/>
    <s v="Thursday"/>
    <n v="150643"/>
    <x v="2"/>
    <s v="August"/>
    <x v="2"/>
  </r>
  <r>
    <d v="2022-08-18T00:00:00"/>
    <x v="1"/>
    <x v="4"/>
    <n v="0.92"/>
    <s v="Thursday"/>
    <n v="25701"/>
    <x v="2"/>
    <s v="August"/>
    <x v="2"/>
  </r>
  <r>
    <d v="2022-08-18T00:00:00"/>
    <x v="1"/>
    <x v="5"/>
    <n v="1.01"/>
    <s v="Thursday"/>
    <n v="982598"/>
    <x v="2"/>
    <s v="August"/>
    <x v="2"/>
  </r>
  <r>
    <d v="2022-08-18T00:00:00"/>
    <x v="1"/>
    <x v="6"/>
    <n v="0.44"/>
    <s v="Thursday"/>
    <n v="5834"/>
    <x v="2"/>
    <s v="August"/>
    <x v="2"/>
  </r>
  <r>
    <d v="2022-08-19T00:00:00"/>
    <x v="1"/>
    <x v="0"/>
    <n v="0.56999999999999995"/>
    <s v="Friday"/>
    <n v="2918737"/>
    <x v="2"/>
    <s v="August"/>
    <x v="2"/>
  </r>
  <r>
    <d v="2022-08-19T00:00:00"/>
    <x v="1"/>
    <x v="1"/>
    <n v="0.61"/>
    <s v="Friday"/>
    <n v="1239929"/>
    <x v="2"/>
    <s v="August"/>
    <x v="2"/>
  </r>
  <r>
    <d v="2022-08-19T00:00:00"/>
    <x v="1"/>
    <x v="2"/>
    <n v="0.53"/>
    <s v="Friday"/>
    <n v="164682"/>
    <x v="2"/>
    <s v="August"/>
    <x v="2"/>
  </r>
  <r>
    <d v="2022-08-19T00:00:00"/>
    <x v="1"/>
    <x v="3"/>
    <n v="0.52"/>
    <s v="Friday"/>
    <n v="141791"/>
    <x v="2"/>
    <s v="August"/>
    <x v="2"/>
  </r>
  <r>
    <d v="2022-08-19T00:00:00"/>
    <x v="1"/>
    <x v="4"/>
    <n v="0.86"/>
    <s v="Friday"/>
    <n v="24141"/>
    <x v="2"/>
    <s v="August"/>
    <x v="2"/>
  </r>
  <r>
    <d v="2022-08-19T00:00:00"/>
    <x v="1"/>
    <x v="5"/>
    <n v="1.02"/>
    <s v="Friday"/>
    <n v="995590"/>
    <x v="2"/>
    <s v="August"/>
    <x v="2"/>
  </r>
  <r>
    <d v="2022-08-19T00:00:00"/>
    <x v="1"/>
    <x v="6"/>
    <n v="0.38"/>
    <s v="Friday"/>
    <n v="5132"/>
    <x v="2"/>
    <s v="August"/>
    <x v="2"/>
  </r>
  <r>
    <d v="2022-08-20T00:00:00"/>
    <x v="2"/>
    <x v="0"/>
    <n v="0.69"/>
    <s v="Saturday"/>
    <n v="2038622"/>
    <x v="2"/>
    <s v="August"/>
    <x v="2"/>
  </r>
  <r>
    <d v="2022-08-20T00:00:00"/>
    <x v="2"/>
    <x v="1"/>
    <n v="0.64"/>
    <s v="Saturday"/>
    <n v="875371"/>
    <x v="2"/>
    <s v="August"/>
    <x v="2"/>
  </r>
  <r>
    <d v="2022-08-20T00:00:00"/>
    <x v="2"/>
    <x v="2"/>
    <n v="0.72"/>
    <s v="Saturday"/>
    <n v="96552"/>
    <x v="2"/>
    <s v="August"/>
    <x v="2"/>
  </r>
  <r>
    <d v="2022-08-20T00:00:00"/>
    <x v="2"/>
    <x v="3"/>
    <n v="0.64"/>
    <s v="Saturday"/>
    <n v="97718"/>
    <x v="2"/>
    <s v="August"/>
    <x v="2"/>
  </r>
  <r>
    <d v="2022-08-20T00:00:00"/>
    <x v="2"/>
    <x v="4"/>
    <n v="0.96"/>
    <s v="Saturday"/>
    <n v="15903"/>
    <x v="2"/>
    <s v="August"/>
    <x v="2"/>
  </r>
  <r>
    <d v="2022-08-20T00:00:00"/>
    <x v="2"/>
    <x v="5"/>
    <n v="0.99"/>
    <s v="Saturday"/>
    <n v="952947"/>
    <x v="2"/>
    <s v="August"/>
    <x v="2"/>
  </r>
  <r>
    <d v="2022-08-20T00:00:00"/>
    <x v="2"/>
    <x v="6"/>
    <n v="0.36"/>
    <s v="Saturday"/>
    <n v="1699"/>
    <x v="2"/>
    <s v="August"/>
    <x v="2"/>
  </r>
  <r>
    <d v="2022-08-21T00:00:00"/>
    <x v="0"/>
    <x v="0"/>
    <n v="0.68"/>
    <s v="Sunday"/>
    <n v="1619422"/>
    <x v="2"/>
    <s v="August"/>
    <x v="2"/>
  </r>
  <r>
    <d v="2022-08-21T00:00:00"/>
    <x v="0"/>
    <x v="1"/>
    <n v="0.63"/>
    <s v="Sunday"/>
    <n v="692309"/>
    <x v="2"/>
    <s v="August"/>
    <x v="2"/>
  </r>
  <r>
    <d v="2022-08-21T00:00:00"/>
    <x v="0"/>
    <x v="2"/>
    <n v="0.81"/>
    <s v="Sunday"/>
    <n v="84669"/>
    <x v="2"/>
    <s v="August"/>
    <x v="2"/>
  </r>
  <r>
    <d v="2022-08-21T00:00:00"/>
    <x v="0"/>
    <x v="3"/>
    <n v="0.79"/>
    <s v="Sunday"/>
    <n v="81666"/>
    <x v="2"/>
    <s v="August"/>
    <x v="2"/>
  </r>
  <r>
    <d v="2022-08-21T00:00:00"/>
    <x v="0"/>
    <x v="4"/>
    <n v="0.81"/>
    <s v="Sunday"/>
    <n v="14617"/>
    <x v="2"/>
    <s v="August"/>
    <x v="2"/>
  </r>
  <r>
    <d v="2022-08-21T00:00:00"/>
    <x v="0"/>
    <x v="5"/>
    <n v="1"/>
    <s v="Sunday"/>
    <n v="918196"/>
    <x v="2"/>
    <s v="August"/>
    <x v="2"/>
  </r>
  <r>
    <d v="2022-08-21T00:00:00"/>
    <x v="0"/>
    <x v="6"/>
    <n v="0.35"/>
    <s v="Sunday"/>
    <n v="1272"/>
    <x v="2"/>
    <s v="August"/>
    <x v="2"/>
  </r>
  <r>
    <d v="2022-08-22T00:00:00"/>
    <x v="1"/>
    <x v="0"/>
    <n v="0.51"/>
    <s v="Monday"/>
    <n v="2622885"/>
    <x v="2"/>
    <s v="August"/>
    <x v="2"/>
  </r>
  <r>
    <d v="2022-08-22T00:00:00"/>
    <x v="1"/>
    <x v="1"/>
    <n v="0.56999999999999995"/>
    <s v="Monday"/>
    <n v="1144254"/>
    <x v="2"/>
    <s v="August"/>
    <x v="2"/>
  </r>
  <r>
    <d v="2022-08-22T00:00:00"/>
    <x v="1"/>
    <x v="2"/>
    <n v="0.51"/>
    <s v="Monday"/>
    <n v="160918"/>
    <x v="2"/>
    <s v="August"/>
    <x v="2"/>
  </r>
  <r>
    <d v="2022-08-22T00:00:00"/>
    <x v="1"/>
    <x v="3"/>
    <n v="0.52"/>
    <s v="Monday"/>
    <n v="141482"/>
    <x v="2"/>
    <s v="August"/>
    <x v="2"/>
  </r>
  <r>
    <d v="2022-08-22T00:00:00"/>
    <x v="1"/>
    <x v="4"/>
    <n v="0.78"/>
    <s v="Monday"/>
    <n v="21887"/>
    <x v="2"/>
    <s v="August"/>
    <x v="2"/>
  </r>
  <r>
    <d v="2022-08-22T00:00:00"/>
    <x v="1"/>
    <x v="5"/>
    <n v="0.91"/>
    <s v="Monday"/>
    <n v="884589"/>
    <x v="2"/>
    <s v="August"/>
    <x v="2"/>
  </r>
  <r>
    <d v="2022-08-22T00:00:00"/>
    <x v="1"/>
    <x v="6"/>
    <n v="0.39"/>
    <s v="Monday"/>
    <n v="5185"/>
    <x v="2"/>
    <s v="August"/>
    <x v="2"/>
  </r>
  <r>
    <d v="2022-08-23T00:00:00"/>
    <x v="1"/>
    <x v="0"/>
    <n v="0.57999999999999996"/>
    <s v="Tuesday"/>
    <n v="2992615"/>
    <x v="2"/>
    <s v="August"/>
    <x v="2"/>
  </r>
  <r>
    <d v="2022-08-23T00:00:00"/>
    <x v="1"/>
    <x v="1"/>
    <n v="0.63"/>
    <s v="Tuesday"/>
    <n v="1261782"/>
    <x v="2"/>
    <s v="August"/>
    <x v="2"/>
  </r>
  <r>
    <d v="2022-08-23T00:00:00"/>
    <x v="1"/>
    <x v="2"/>
    <n v="0.56000000000000005"/>
    <s v="Tuesday"/>
    <n v="173898"/>
    <x v="2"/>
    <s v="August"/>
    <x v="2"/>
  </r>
  <r>
    <d v="2022-08-23T00:00:00"/>
    <x v="1"/>
    <x v="3"/>
    <n v="0.56999999999999995"/>
    <s v="Tuesday"/>
    <n v="155953"/>
    <x v="2"/>
    <s v="August"/>
    <x v="2"/>
  </r>
  <r>
    <d v="2022-08-23T00:00:00"/>
    <x v="1"/>
    <x v="4"/>
    <n v="0.88"/>
    <s v="Tuesday"/>
    <n v="24448"/>
    <x v="2"/>
    <s v="August"/>
    <x v="2"/>
  </r>
  <r>
    <d v="2022-08-23T00:00:00"/>
    <x v="1"/>
    <x v="5"/>
    <n v="0.95"/>
    <s v="Tuesday"/>
    <n v="921483"/>
    <x v="2"/>
    <s v="August"/>
    <x v="2"/>
  </r>
  <r>
    <d v="2022-08-23T00:00:00"/>
    <x v="1"/>
    <x v="6"/>
    <n v="0.44"/>
    <s v="Tuesday"/>
    <n v="5903"/>
    <x v="2"/>
    <s v="August"/>
    <x v="2"/>
  </r>
  <r>
    <d v="2022-08-24T00:00:00"/>
    <x v="1"/>
    <x v="0"/>
    <n v="0.59"/>
    <s v="Wednesday"/>
    <n v="3020710"/>
    <x v="2"/>
    <s v="August"/>
    <x v="2"/>
  </r>
  <r>
    <d v="2022-08-24T00:00:00"/>
    <x v="1"/>
    <x v="1"/>
    <n v="0.64"/>
    <s v="Wednesday"/>
    <n v="1288092"/>
    <x v="2"/>
    <s v="August"/>
    <x v="2"/>
  </r>
  <r>
    <d v="2022-08-24T00:00:00"/>
    <x v="1"/>
    <x v="2"/>
    <n v="0.56999999999999995"/>
    <s v="Wednesday"/>
    <n v="177790"/>
    <x v="2"/>
    <s v="August"/>
    <x v="2"/>
  </r>
  <r>
    <d v="2022-08-24T00:00:00"/>
    <x v="1"/>
    <x v="3"/>
    <n v="0.55000000000000004"/>
    <s v="Wednesday"/>
    <n v="151169"/>
    <x v="2"/>
    <s v="August"/>
    <x v="2"/>
  </r>
  <r>
    <d v="2022-08-24T00:00:00"/>
    <x v="1"/>
    <x v="4"/>
    <n v="0.92"/>
    <s v="Wednesday"/>
    <n v="25654"/>
    <x v="2"/>
    <s v="August"/>
    <x v="2"/>
  </r>
  <r>
    <d v="2022-08-24T00:00:00"/>
    <x v="1"/>
    <x v="5"/>
    <n v="0.97"/>
    <s v="Wednesday"/>
    <n v="946975"/>
    <x v="2"/>
    <s v="August"/>
    <x v="2"/>
  </r>
  <r>
    <d v="2022-08-24T00:00:00"/>
    <x v="1"/>
    <x v="6"/>
    <n v="0.45"/>
    <s v="Wednesday"/>
    <n v="6036"/>
    <x v="2"/>
    <s v="August"/>
    <x v="2"/>
  </r>
  <r>
    <d v="2022-08-25T00:00:00"/>
    <x v="1"/>
    <x v="0"/>
    <n v="0.6"/>
    <s v="Thursday"/>
    <n v="3090901"/>
    <x v="2"/>
    <s v="August"/>
    <x v="2"/>
  </r>
  <r>
    <d v="2022-08-25T00:00:00"/>
    <x v="1"/>
    <x v="1"/>
    <n v="0.65"/>
    <s v="Thursday"/>
    <n v="1310134"/>
    <x v="2"/>
    <s v="August"/>
    <x v="2"/>
  </r>
  <r>
    <d v="2022-08-25T00:00:00"/>
    <x v="1"/>
    <x v="2"/>
    <n v="0.56999999999999995"/>
    <s v="Thursday"/>
    <n v="177178"/>
    <x v="2"/>
    <s v="August"/>
    <x v="2"/>
  </r>
  <r>
    <d v="2022-08-25T00:00:00"/>
    <x v="1"/>
    <x v="3"/>
    <n v="0.52"/>
    <s v="Thursday"/>
    <n v="142659"/>
    <x v="2"/>
    <s v="August"/>
    <x v="2"/>
  </r>
  <r>
    <d v="2022-08-25T00:00:00"/>
    <x v="1"/>
    <x v="4"/>
    <n v="0.89"/>
    <s v="Thursday"/>
    <n v="24964"/>
    <x v="2"/>
    <s v="August"/>
    <x v="2"/>
  </r>
  <r>
    <d v="2022-08-25T00:00:00"/>
    <x v="1"/>
    <x v="5"/>
    <n v="1.01"/>
    <s v="Thursday"/>
    <n v="981024"/>
    <x v="2"/>
    <s v="August"/>
    <x v="2"/>
  </r>
  <r>
    <d v="2022-08-25T00:00:00"/>
    <x v="1"/>
    <x v="6"/>
    <n v="0.46"/>
    <s v="Thursday"/>
    <n v="6122"/>
    <x v="2"/>
    <s v="August"/>
    <x v="2"/>
  </r>
  <r>
    <d v="2022-08-26T00:00:00"/>
    <x v="1"/>
    <x v="0"/>
    <n v="0.56000000000000005"/>
    <s v="Friday"/>
    <n v="2863653"/>
    <x v="2"/>
    <s v="August"/>
    <x v="2"/>
  </r>
  <r>
    <d v="2022-08-26T00:00:00"/>
    <x v="1"/>
    <x v="1"/>
    <n v="0.6"/>
    <s v="Friday"/>
    <n v="1217448"/>
    <x v="2"/>
    <s v="August"/>
    <x v="2"/>
  </r>
  <r>
    <d v="2022-08-26T00:00:00"/>
    <x v="1"/>
    <x v="2"/>
    <n v="0.55000000000000004"/>
    <s v="Friday"/>
    <n v="171765"/>
    <x v="2"/>
    <s v="August"/>
    <x v="2"/>
  </r>
  <r>
    <d v="2022-08-26T00:00:00"/>
    <x v="1"/>
    <x v="3"/>
    <n v="0.49"/>
    <s v="Friday"/>
    <n v="133306"/>
    <x v="2"/>
    <s v="August"/>
    <x v="2"/>
  </r>
  <r>
    <d v="2022-08-26T00:00:00"/>
    <x v="1"/>
    <x v="4"/>
    <n v="0.84"/>
    <s v="Friday"/>
    <n v="23417"/>
    <x v="2"/>
    <s v="August"/>
    <x v="2"/>
  </r>
  <r>
    <d v="2022-08-26T00:00:00"/>
    <x v="1"/>
    <x v="5"/>
    <n v="1"/>
    <s v="Friday"/>
    <n v="967932"/>
    <x v="2"/>
    <s v="August"/>
    <x v="2"/>
  </r>
  <r>
    <d v="2022-08-26T00:00:00"/>
    <x v="1"/>
    <x v="6"/>
    <n v="0.37"/>
    <s v="Friday"/>
    <n v="4969"/>
    <x v="2"/>
    <s v="August"/>
    <x v="2"/>
  </r>
  <r>
    <d v="2022-08-27T00:00:00"/>
    <x v="2"/>
    <x v="0"/>
    <n v="0.7"/>
    <s v="Saturday"/>
    <n v="2066542"/>
    <x v="2"/>
    <s v="August"/>
    <x v="2"/>
  </r>
  <r>
    <d v="2022-08-27T00:00:00"/>
    <x v="2"/>
    <x v="1"/>
    <n v="0.64"/>
    <s v="Saturday"/>
    <n v="874084"/>
    <x v="2"/>
    <s v="August"/>
    <x v="2"/>
  </r>
  <r>
    <d v="2022-08-27T00:00:00"/>
    <x v="2"/>
    <x v="2"/>
    <n v="0.77"/>
    <s v="Saturday"/>
    <n v="103192"/>
    <x v="2"/>
    <s v="August"/>
    <x v="2"/>
  </r>
  <r>
    <d v="2022-08-27T00:00:00"/>
    <x v="2"/>
    <x v="3"/>
    <n v="0.59"/>
    <s v="Saturday"/>
    <n v="90006"/>
    <x v="2"/>
    <s v="August"/>
    <x v="2"/>
  </r>
  <r>
    <d v="2022-08-27T00:00:00"/>
    <x v="2"/>
    <x v="4"/>
    <n v="0.94"/>
    <s v="Saturday"/>
    <n v="15575"/>
    <x v="2"/>
    <s v="August"/>
    <x v="2"/>
  </r>
  <r>
    <d v="2022-08-27T00:00:00"/>
    <x v="2"/>
    <x v="5"/>
    <n v="1.02"/>
    <s v="Saturday"/>
    <n v="977708"/>
    <x v="2"/>
    <s v="August"/>
    <x v="2"/>
  </r>
  <r>
    <d v="2022-08-27T00:00:00"/>
    <x v="2"/>
    <x v="6"/>
    <n v="0.47"/>
    <s v="Saturday"/>
    <n v="2214"/>
    <x v="2"/>
    <s v="August"/>
    <x v="2"/>
  </r>
  <r>
    <d v="2022-08-28T00:00:00"/>
    <x v="0"/>
    <x v="0"/>
    <n v="0.69"/>
    <s v="Sunday"/>
    <n v="1651689"/>
    <x v="2"/>
    <s v="August"/>
    <x v="2"/>
  </r>
  <r>
    <d v="2022-08-28T00:00:00"/>
    <x v="0"/>
    <x v="1"/>
    <n v="0.62"/>
    <s v="Sunday"/>
    <n v="681823"/>
    <x v="2"/>
    <s v="August"/>
    <x v="2"/>
  </r>
  <r>
    <d v="2022-08-28T00:00:00"/>
    <x v="0"/>
    <x v="2"/>
    <n v="0.83"/>
    <s v="Sunday"/>
    <n v="86867"/>
    <x v="2"/>
    <s v="August"/>
    <x v="2"/>
  </r>
  <r>
    <d v="2022-08-28T00:00:00"/>
    <x v="0"/>
    <x v="3"/>
    <n v="0.73"/>
    <s v="Sunday"/>
    <n v="76296"/>
    <x v="2"/>
    <s v="August"/>
    <x v="2"/>
  </r>
  <r>
    <d v="2022-08-28T00:00:00"/>
    <x v="0"/>
    <x v="4"/>
    <n v="0.81"/>
    <s v="Sunday"/>
    <n v="14506"/>
    <x v="2"/>
    <s v="August"/>
    <x v="2"/>
  </r>
  <r>
    <d v="2022-08-28T00:00:00"/>
    <x v="0"/>
    <x v="5"/>
    <n v="1.02"/>
    <s v="Sunday"/>
    <n v="940460"/>
    <x v="2"/>
    <s v="August"/>
    <x v="2"/>
  </r>
  <r>
    <d v="2022-08-28T00:00:00"/>
    <x v="0"/>
    <x v="6"/>
    <n v="0.51"/>
    <s v="Sunday"/>
    <n v="1816"/>
    <x v="2"/>
    <s v="August"/>
    <x v="2"/>
  </r>
  <r>
    <d v="2022-08-29T00:00:00"/>
    <x v="1"/>
    <x v="0"/>
    <n v="0.55000000000000004"/>
    <s v="Monday"/>
    <n v="2836374"/>
    <x v="2"/>
    <s v="August"/>
    <x v="2"/>
  </r>
  <r>
    <d v="2022-08-29T00:00:00"/>
    <x v="1"/>
    <x v="1"/>
    <n v="0.63"/>
    <s v="Monday"/>
    <n v="1263000"/>
    <x v="2"/>
    <s v="August"/>
    <x v="2"/>
  </r>
  <r>
    <d v="2022-08-29T00:00:00"/>
    <x v="1"/>
    <x v="2"/>
    <n v="0.57999999999999996"/>
    <s v="Monday"/>
    <n v="180588"/>
    <x v="2"/>
    <s v="August"/>
    <x v="2"/>
  </r>
  <r>
    <d v="2022-08-29T00:00:00"/>
    <x v="1"/>
    <x v="3"/>
    <n v="0.52"/>
    <s v="Monday"/>
    <n v="140540"/>
    <x v="2"/>
    <s v="August"/>
    <x v="2"/>
  </r>
  <r>
    <d v="2022-08-29T00:00:00"/>
    <x v="1"/>
    <x v="4"/>
    <n v="0.81"/>
    <s v="Monday"/>
    <n v="22503"/>
    <x v="2"/>
    <s v="August"/>
    <x v="2"/>
  </r>
  <r>
    <d v="2022-08-29T00:00:00"/>
    <x v="1"/>
    <x v="5"/>
    <n v="0.95"/>
    <s v="Monday"/>
    <n v="927114"/>
    <x v="2"/>
    <s v="August"/>
    <x v="2"/>
  </r>
  <r>
    <d v="2022-08-29T00:00:00"/>
    <x v="1"/>
    <x v="6"/>
    <n v="0.43"/>
    <s v="Monday"/>
    <n v="5705"/>
    <x v="2"/>
    <s v="August"/>
    <x v="2"/>
  </r>
  <r>
    <d v="2022-08-30T00:00:00"/>
    <x v="1"/>
    <x v="0"/>
    <n v="0.6"/>
    <s v="Tuesday"/>
    <n v="3091873"/>
    <x v="2"/>
    <s v="August"/>
    <x v="2"/>
  </r>
  <r>
    <d v="2022-08-30T00:00:00"/>
    <x v="1"/>
    <x v="1"/>
    <n v="0.66"/>
    <s v="Tuesday"/>
    <n v="1326293"/>
    <x v="2"/>
    <s v="August"/>
    <x v="2"/>
  </r>
  <r>
    <d v="2022-08-30T00:00:00"/>
    <x v="1"/>
    <x v="2"/>
    <n v="0.63"/>
    <s v="Tuesday"/>
    <n v="195986"/>
    <x v="2"/>
    <s v="August"/>
    <x v="2"/>
  </r>
  <r>
    <d v="2022-08-30T00:00:00"/>
    <x v="1"/>
    <x v="3"/>
    <n v="0.56000000000000005"/>
    <s v="Tuesday"/>
    <n v="152025"/>
    <x v="2"/>
    <s v="August"/>
    <x v="2"/>
  </r>
  <r>
    <d v="2022-08-30T00:00:00"/>
    <x v="1"/>
    <x v="4"/>
    <n v="0.87"/>
    <s v="Tuesday"/>
    <n v="24300"/>
    <x v="2"/>
    <s v="August"/>
    <x v="2"/>
  </r>
  <r>
    <d v="2022-08-30T00:00:00"/>
    <x v="1"/>
    <x v="5"/>
    <n v="0.96"/>
    <s v="Tuesday"/>
    <n v="934163"/>
    <x v="2"/>
    <s v="August"/>
    <x v="2"/>
  </r>
  <r>
    <d v="2022-08-30T00:00:00"/>
    <x v="1"/>
    <x v="6"/>
    <n v="0.47"/>
    <s v="Tuesday"/>
    <n v="6228"/>
    <x v="2"/>
    <s v="August"/>
    <x v="2"/>
  </r>
  <r>
    <d v="2022-08-31T00:00:00"/>
    <x v="1"/>
    <x v="0"/>
    <n v="0.61"/>
    <s v="Wednesday"/>
    <n v="3144027"/>
    <x v="2"/>
    <s v="August"/>
    <x v="2"/>
  </r>
  <r>
    <d v="2022-08-31T00:00:00"/>
    <x v="1"/>
    <x v="1"/>
    <n v="0.67"/>
    <s v="Wednesday"/>
    <n v="1342568"/>
    <x v="2"/>
    <s v="August"/>
    <x v="2"/>
  </r>
  <r>
    <d v="2022-08-31T00:00:00"/>
    <x v="1"/>
    <x v="2"/>
    <n v="0.63"/>
    <s v="Wednesday"/>
    <n v="197154"/>
    <x v="2"/>
    <s v="August"/>
    <x v="2"/>
  </r>
  <r>
    <d v="2022-08-31T00:00:00"/>
    <x v="1"/>
    <x v="3"/>
    <n v="0.55000000000000004"/>
    <s v="Wednesday"/>
    <n v="149499"/>
    <x v="2"/>
    <s v="August"/>
    <x v="2"/>
  </r>
  <r>
    <d v="2022-08-31T00:00:00"/>
    <x v="1"/>
    <x v="4"/>
    <n v="0.91"/>
    <s v="Wednesday"/>
    <n v="25541"/>
    <x v="2"/>
    <s v="August"/>
    <x v="2"/>
  </r>
  <r>
    <d v="2022-08-31T00:00:00"/>
    <x v="1"/>
    <x v="5"/>
    <n v="1"/>
    <s v="Wednesday"/>
    <n v="972327"/>
    <x v="2"/>
    <s v="August"/>
    <x v="2"/>
  </r>
  <r>
    <d v="2022-08-31T00:00:00"/>
    <x v="1"/>
    <x v="6"/>
    <n v="0.47"/>
    <s v="Wednesday"/>
    <n v="6261"/>
    <x v="2"/>
    <s v="August"/>
    <x v="2"/>
  </r>
  <r>
    <d v="2022-09-01T00:00:00"/>
    <x v="1"/>
    <x v="0"/>
    <n v="0.54"/>
    <s v="Thursday"/>
    <n v="3114667"/>
    <x v="2"/>
    <s v="September"/>
    <x v="2"/>
  </r>
  <r>
    <d v="2022-09-01T00:00:00"/>
    <x v="1"/>
    <x v="1"/>
    <n v="0.57999999999999996"/>
    <s v="Thursday"/>
    <n v="1338287"/>
    <x v="2"/>
    <s v="September"/>
    <x v="2"/>
  </r>
  <r>
    <d v="2022-09-01T00:00:00"/>
    <x v="1"/>
    <x v="2"/>
    <n v="0.56999999999999995"/>
    <s v="Thursday"/>
    <n v="186311"/>
    <x v="2"/>
    <s v="September"/>
    <x v="2"/>
  </r>
  <r>
    <d v="2022-09-01T00:00:00"/>
    <x v="1"/>
    <x v="3"/>
    <n v="0.49"/>
    <s v="Thursday"/>
    <n v="140082"/>
    <x v="2"/>
    <s v="September"/>
    <x v="2"/>
  </r>
  <r>
    <d v="2022-09-01T00:00:00"/>
    <x v="1"/>
    <x v="4"/>
    <n v="0.85"/>
    <s v="Thursday"/>
    <n v="25382"/>
    <x v="2"/>
    <s v="September"/>
    <x v="2"/>
  </r>
  <r>
    <d v="2022-09-01T00:00:00"/>
    <x v="1"/>
    <x v="5"/>
    <n v="1.05"/>
    <s v="Thursday"/>
    <n v="997846"/>
    <x v="2"/>
    <s v="September"/>
    <x v="2"/>
  </r>
  <r>
    <d v="2022-09-01T00:00:00"/>
    <x v="1"/>
    <x v="6"/>
    <n v="0.36"/>
    <s v="Thursday"/>
    <n v="6189"/>
    <x v="2"/>
    <s v="September"/>
    <x v="2"/>
  </r>
  <r>
    <d v="2022-09-02T00:00:00"/>
    <x v="1"/>
    <x v="0"/>
    <n v="0.51"/>
    <s v="Friday"/>
    <n v="2925306"/>
    <x v="2"/>
    <s v="September"/>
    <x v="2"/>
  </r>
  <r>
    <d v="2022-09-02T00:00:00"/>
    <x v="1"/>
    <x v="1"/>
    <n v="0.54"/>
    <s v="Friday"/>
    <n v="1250956"/>
    <x v="2"/>
    <s v="September"/>
    <x v="2"/>
  </r>
  <r>
    <d v="2022-09-02T00:00:00"/>
    <x v="1"/>
    <x v="2"/>
    <n v="0.56999999999999995"/>
    <s v="Friday"/>
    <n v="185153"/>
    <x v="2"/>
    <s v="September"/>
    <x v="2"/>
  </r>
  <r>
    <d v="2022-09-02T00:00:00"/>
    <x v="1"/>
    <x v="3"/>
    <n v="0.48"/>
    <s v="Friday"/>
    <n v="138009"/>
    <x v="2"/>
    <s v="September"/>
    <x v="2"/>
  </r>
  <r>
    <d v="2022-09-02T00:00:00"/>
    <x v="1"/>
    <x v="4"/>
    <n v="0.83"/>
    <s v="Friday"/>
    <n v="24696"/>
    <x v="2"/>
    <s v="September"/>
    <x v="2"/>
  </r>
  <r>
    <d v="2022-09-02T00:00:00"/>
    <x v="1"/>
    <x v="5"/>
    <n v="1.06"/>
    <s v="Friday"/>
    <n v="1006354"/>
    <x v="2"/>
    <s v="September"/>
    <x v="2"/>
  </r>
  <r>
    <d v="2022-09-02T00:00:00"/>
    <x v="1"/>
    <x v="6"/>
    <n v="0.31"/>
    <s v="Friday"/>
    <n v="5307"/>
    <x v="2"/>
    <s v="September"/>
    <x v="2"/>
  </r>
  <r>
    <d v="2022-09-03T00:00:00"/>
    <x v="2"/>
    <x v="0"/>
    <n v="0.66"/>
    <s v="Saturday"/>
    <n v="2116811"/>
    <x v="2"/>
    <s v="September"/>
    <x v="2"/>
  </r>
  <r>
    <d v="2022-09-03T00:00:00"/>
    <x v="2"/>
    <x v="1"/>
    <n v="0.62"/>
    <s v="Saturday"/>
    <n v="867750"/>
    <x v="2"/>
    <s v="September"/>
    <x v="2"/>
  </r>
  <r>
    <d v="2022-09-03T00:00:00"/>
    <x v="2"/>
    <x v="2"/>
    <n v="0.98"/>
    <s v="Saturday"/>
    <n v="116405"/>
    <x v="2"/>
    <s v="September"/>
    <x v="2"/>
  </r>
  <r>
    <d v="2022-09-03T00:00:00"/>
    <x v="2"/>
    <x v="3"/>
    <n v="0.62"/>
    <s v="Saturday"/>
    <n v="94997"/>
    <x v="2"/>
    <s v="September"/>
    <x v="2"/>
  </r>
  <r>
    <d v="2022-09-03T00:00:00"/>
    <x v="2"/>
    <x v="4"/>
    <n v="0.93"/>
    <s v="Saturday"/>
    <n v="15863"/>
    <x v="2"/>
    <s v="September"/>
    <x v="2"/>
  </r>
  <r>
    <d v="2022-09-03T00:00:00"/>
    <x v="2"/>
    <x v="5"/>
    <n v="0.97"/>
    <s v="Saturday"/>
    <n v="924383"/>
    <x v="2"/>
    <s v="September"/>
    <x v="2"/>
  </r>
  <r>
    <d v="2022-09-03T00:00:00"/>
    <x v="2"/>
    <x v="6"/>
    <n v="0.59"/>
    <s v="Saturday"/>
    <n v="2455"/>
    <x v="2"/>
    <s v="September"/>
    <x v="2"/>
  </r>
  <r>
    <d v="2022-09-04T00:00:00"/>
    <x v="0"/>
    <x v="0"/>
    <n v="0.71"/>
    <s v="Sunday"/>
    <n v="1802349"/>
    <x v="2"/>
    <s v="September"/>
    <x v="2"/>
  </r>
  <r>
    <d v="2022-09-04T00:00:00"/>
    <x v="0"/>
    <x v="1"/>
    <n v="0.64"/>
    <s v="Sunday"/>
    <n v="701646"/>
    <x v="2"/>
    <s v="September"/>
    <x v="2"/>
  </r>
  <r>
    <d v="2022-09-04T00:00:00"/>
    <x v="0"/>
    <x v="2"/>
    <n v="0.98"/>
    <s v="Sunday"/>
    <n v="97728"/>
    <x v="2"/>
    <s v="September"/>
    <x v="2"/>
  </r>
  <r>
    <d v="2022-09-04T00:00:00"/>
    <x v="0"/>
    <x v="3"/>
    <n v="0.74"/>
    <s v="Sunday"/>
    <n v="77386"/>
    <x v="2"/>
    <s v="September"/>
    <x v="2"/>
  </r>
  <r>
    <d v="2022-09-04T00:00:00"/>
    <x v="0"/>
    <x v="4"/>
    <n v="0.9"/>
    <s v="Sunday"/>
    <n v="15428"/>
    <x v="2"/>
    <s v="September"/>
    <x v="2"/>
  </r>
  <r>
    <d v="2022-09-04T00:00:00"/>
    <x v="0"/>
    <x v="5"/>
    <n v="1.02"/>
    <s v="Sunday"/>
    <n v="901892"/>
    <x v="2"/>
    <s v="September"/>
    <x v="2"/>
  </r>
  <r>
    <d v="2022-09-04T00:00:00"/>
    <x v="0"/>
    <x v="6"/>
    <n v="0.65"/>
    <s v="Sunday"/>
    <n v="1894"/>
    <x v="2"/>
    <s v="September"/>
    <x v="2"/>
  </r>
  <r>
    <d v="2022-09-05T00:00:00"/>
    <x v="1"/>
    <x v="0"/>
    <n v="0.66"/>
    <s v="Monday"/>
    <n v="1691887"/>
    <x v="2"/>
    <s v="September"/>
    <x v="2"/>
  </r>
  <r>
    <d v="2022-09-05T00:00:00"/>
    <x v="1"/>
    <x v="1"/>
    <n v="0.62"/>
    <s v="Monday"/>
    <n v="682671"/>
    <x v="2"/>
    <s v="September"/>
    <x v="2"/>
  </r>
  <r>
    <d v="2022-09-05T00:00:00"/>
    <x v="1"/>
    <x v="2"/>
    <n v="0.94"/>
    <s v="Monday"/>
    <n v="93198"/>
    <x v="2"/>
    <s v="September"/>
    <x v="2"/>
  </r>
  <r>
    <d v="2022-09-05T00:00:00"/>
    <x v="1"/>
    <x v="3"/>
    <n v="0.71"/>
    <s v="Monday"/>
    <n v="74585"/>
    <x v="2"/>
    <s v="September"/>
    <x v="2"/>
  </r>
  <r>
    <d v="2022-09-05T00:00:00"/>
    <x v="1"/>
    <x v="4"/>
    <n v="0.56999999999999995"/>
    <s v="Monday"/>
    <n v="9722"/>
    <x v="2"/>
    <s v="September"/>
    <x v="2"/>
  </r>
  <r>
    <d v="2022-09-05T00:00:00"/>
    <x v="1"/>
    <x v="5"/>
    <n v="0.91"/>
    <s v="Monday"/>
    <n v="801463"/>
    <x v="2"/>
    <s v="September"/>
    <x v="2"/>
  </r>
  <r>
    <d v="2022-09-05T00:00:00"/>
    <x v="1"/>
    <x v="6"/>
    <n v="0.68"/>
    <s v="Monday"/>
    <n v="1977"/>
    <x v="2"/>
    <s v="September"/>
    <x v="2"/>
  </r>
  <r>
    <d v="2022-09-06T00:00:00"/>
    <x v="1"/>
    <x v="0"/>
    <n v="0.53"/>
    <s v="Tuesday"/>
    <n v="3063503"/>
    <x v="2"/>
    <s v="September"/>
    <x v="2"/>
  </r>
  <r>
    <d v="2022-09-06T00:00:00"/>
    <x v="1"/>
    <x v="1"/>
    <n v="0.53"/>
    <s v="Tuesday"/>
    <n v="1231759"/>
    <x v="2"/>
    <s v="September"/>
    <x v="2"/>
  </r>
  <r>
    <d v="2022-09-06T00:00:00"/>
    <x v="1"/>
    <x v="2"/>
    <n v="0.57999999999999996"/>
    <s v="Tuesday"/>
    <n v="190260"/>
    <x v="2"/>
    <s v="September"/>
    <x v="2"/>
  </r>
  <r>
    <d v="2022-09-06T00:00:00"/>
    <x v="1"/>
    <x v="3"/>
    <n v="0.56999999999999995"/>
    <s v="Tuesday"/>
    <n v="164255"/>
    <x v="2"/>
    <s v="September"/>
    <x v="2"/>
  </r>
  <r>
    <d v="2022-09-06T00:00:00"/>
    <x v="1"/>
    <x v="4"/>
    <n v="0.84"/>
    <s v="Tuesday"/>
    <n v="24963"/>
    <x v="2"/>
    <s v="September"/>
    <x v="2"/>
  </r>
  <r>
    <d v="2022-09-06T00:00:00"/>
    <x v="1"/>
    <x v="5"/>
    <n v="0.94"/>
    <s v="Tuesday"/>
    <n v="892569"/>
    <x v="2"/>
    <s v="September"/>
    <x v="2"/>
  </r>
  <r>
    <d v="2022-09-06T00:00:00"/>
    <x v="1"/>
    <x v="6"/>
    <n v="0.35"/>
    <s v="Tuesday"/>
    <n v="6016"/>
    <x v="2"/>
    <s v="September"/>
    <x v="2"/>
  </r>
  <r>
    <d v="2022-09-07T00:00:00"/>
    <x v="1"/>
    <x v="0"/>
    <n v="0.6"/>
    <s v="Wednesday"/>
    <n v="3444556"/>
    <x v="2"/>
    <s v="September"/>
    <x v="2"/>
  </r>
  <r>
    <d v="2022-09-07T00:00:00"/>
    <x v="1"/>
    <x v="1"/>
    <n v="0.61"/>
    <s v="Wednesday"/>
    <n v="1412342"/>
    <x v="2"/>
    <s v="September"/>
    <x v="2"/>
  </r>
  <r>
    <d v="2022-09-07T00:00:00"/>
    <x v="1"/>
    <x v="2"/>
    <n v="0.62"/>
    <s v="Wednesday"/>
    <n v="203983"/>
    <x v="2"/>
    <s v="September"/>
    <x v="2"/>
  </r>
  <r>
    <d v="2022-09-07T00:00:00"/>
    <x v="1"/>
    <x v="3"/>
    <n v="0.62"/>
    <s v="Wednesday"/>
    <n v="179628"/>
    <x v="2"/>
    <s v="September"/>
    <x v="2"/>
  </r>
  <r>
    <d v="2022-09-07T00:00:00"/>
    <x v="1"/>
    <x v="4"/>
    <n v="0.9"/>
    <s v="Wednesday"/>
    <n v="26773"/>
    <x v="2"/>
    <s v="September"/>
    <x v="2"/>
  </r>
  <r>
    <d v="2022-09-07T00:00:00"/>
    <x v="1"/>
    <x v="5"/>
    <n v="0.99"/>
    <s v="Wednesday"/>
    <n v="939358"/>
    <x v="2"/>
    <s v="September"/>
    <x v="2"/>
  </r>
  <r>
    <d v="2022-09-07T00:00:00"/>
    <x v="1"/>
    <x v="6"/>
    <n v="0.39"/>
    <s v="Wednesday"/>
    <n v="6698"/>
    <x v="2"/>
    <s v="September"/>
    <x v="2"/>
  </r>
  <r>
    <d v="2022-09-08T00:00:00"/>
    <x v="1"/>
    <x v="0"/>
    <n v="0.63"/>
    <s v="Thursday"/>
    <n v="3644407"/>
    <x v="2"/>
    <s v="September"/>
    <x v="2"/>
  </r>
  <r>
    <d v="2022-09-08T00:00:00"/>
    <x v="1"/>
    <x v="1"/>
    <n v="0.65"/>
    <s v="Thursday"/>
    <n v="1517502"/>
    <x v="2"/>
    <s v="September"/>
    <x v="2"/>
  </r>
  <r>
    <d v="2022-09-08T00:00:00"/>
    <x v="1"/>
    <x v="2"/>
    <n v="0.61"/>
    <s v="Thursday"/>
    <n v="199489"/>
    <x v="2"/>
    <s v="September"/>
    <x v="2"/>
  </r>
  <r>
    <d v="2022-09-08T00:00:00"/>
    <x v="1"/>
    <x v="3"/>
    <n v="0.62"/>
    <s v="Thursday"/>
    <n v="178788"/>
    <x v="2"/>
    <s v="September"/>
    <x v="2"/>
  </r>
  <r>
    <d v="2022-09-08T00:00:00"/>
    <x v="1"/>
    <x v="4"/>
    <n v="0.91"/>
    <s v="Thursday"/>
    <n v="27121"/>
    <x v="2"/>
    <s v="September"/>
    <x v="2"/>
  </r>
  <r>
    <d v="2022-09-08T00:00:00"/>
    <x v="1"/>
    <x v="5"/>
    <n v="1.01"/>
    <s v="Thursday"/>
    <n v="966189"/>
    <x v="2"/>
    <s v="September"/>
    <x v="2"/>
  </r>
  <r>
    <d v="2022-09-08T00:00:00"/>
    <x v="1"/>
    <x v="6"/>
    <n v="0.42"/>
    <s v="Thursday"/>
    <n v="7185"/>
    <x v="2"/>
    <s v="September"/>
    <x v="2"/>
  </r>
  <r>
    <d v="2022-09-09T00:00:00"/>
    <x v="1"/>
    <x v="0"/>
    <n v="0.6"/>
    <s v="Friday"/>
    <n v="3481756"/>
    <x v="2"/>
    <s v="September"/>
    <x v="2"/>
  </r>
  <r>
    <d v="2022-09-09T00:00:00"/>
    <x v="1"/>
    <x v="1"/>
    <n v="0.64"/>
    <s v="Friday"/>
    <n v="1492297"/>
    <x v="2"/>
    <s v="September"/>
    <x v="2"/>
  </r>
  <r>
    <d v="2022-09-09T00:00:00"/>
    <x v="1"/>
    <x v="2"/>
    <n v="0.57999999999999996"/>
    <s v="Friday"/>
    <n v="189930"/>
    <x v="2"/>
    <s v="September"/>
    <x v="2"/>
  </r>
  <r>
    <d v="2022-09-09T00:00:00"/>
    <x v="1"/>
    <x v="3"/>
    <n v="0.56000000000000005"/>
    <s v="Friday"/>
    <n v="161197"/>
    <x v="2"/>
    <s v="September"/>
    <x v="2"/>
  </r>
  <r>
    <d v="2022-09-09T00:00:00"/>
    <x v="1"/>
    <x v="4"/>
    <n v="0.86"/>
    <s v="Friday"/>
    <n v="25627"/>
    <x v="2"/>
    <s v="September"/>
    <x v="2"/>
  </r>
  <r>
    <d v="2022-09-09T00:00:00"/>
    <x v="1"/>
    <x v="5"/>
    <n v="1.06"/>
    <s v="Friday"/>
    <n v="1009058"/>
    <x v="2"/>
    <s v="September"/>
    <x v="2"/>
  </r>
  <r>
    <d v="2022-09-09T00:00:00"/>
    <x v="1"/>
    <x v="6"/>
    <n v="0.38"/>
    <s v="Friday"/>
    <n v="6432"/>
    <x v="2"/>
    <s v="September"/>
    <x v="2"/>
  </r>
  <r>
    <d v="2022-09-10T00:00:00"/>
    <x v="2"/>
    <x v="0"/>
    <n v="0.73"/>
    <s v="Saturday"/>
    <n v="2356865"/>
    <x v="2"/>
    <s v="September"/>
    <x v="2"/>
  </r>
  <r>
    <d v="2022-09-10T00:00:00"/>
    <x v="2"/>
    <x v="1"/>
    <n v="0.65"/>
    <s v="Saturday"/>
    <n v="914744"/>
    <x v="2"/>
    <s v="September"/>
    <x v="2"/>
  </r>
  <r>
    <d v="2022-09-10T00:00:00"/>
    <x v="2"/>
    <x v="2"/>
    <n v="0.88"/>
    <s v="Saturday"/>
    <n v="103789"/>
    <x v="2"/>
    <s v="September"/>
    <x v="2"/>
  </r>
  <r>
    <d v="2022-09-10T00:00:00"/>
    <x v="2"/>
    <x v="3"/>
    <n v="0.64"/>
    <s v="Saturday"/>
    <n v="98043"/>
    <x v="2"/>
    <s v="September"/>
    <x v="2"/>
  </r>
  <r>
    <d v="2022-09-10T00:00:00"/>
    <x v="2"/>
    <x v="4"/>
    <n v="0.9"/>
    <s v="Saturday"/>
    <n v="15345"/>
    <x v="2"/>
    <s v="September"/>
    <x v="2"/>
  </r>
  <r>
    <d v="2022-09-10T00:00:00"/>
    <x v="2"/>
    <x v="5"/>
    <n v="1.03"/>
    <s v="Saturday"/>
    <n v="982329"/>
    <x v="2"/>
    <s v="September"/>
    <x v="2"/>
  </r>
  <r>
    <d v="2022-09-10T00:00:00"/>
    <x v="2"/>
    <x v="6"/>
    <n v="0.47"/>
    <s v="Saturday"/>
    <n v="1948"/>
    <x v="2"/>
    <s v="September"/>
    <x v="2"/>
  </r>
  <r>
    <d v="2022-09-11T00:00:00"/>
    <x v="0"/>
    <x v="0"/>
    <n v="0.68"/>
    <s v="Sunday"/>
    <n v="1737251"/>
    <x v="2"/>
    <s v="September"/>
    <x v="2"/>
  </r>
  <r>
    <d v="2022-09-11T00:00:00"/>
    <x v="0"/>
    <x v="1"/>
    <n v="0.6"/>
    <s v="Sunday"/>
    <n v="659929"/>
    <x v="2"/>
    <s v="September"/>
    <x v="2"/>
  </r>
  <r>
    <d v="2022-09-11T00:00:00"/>
    <x v="0"/>
    <x v="2"/>
    <n v="0.83"/>
    <s v="Sunday"/>
    <n v="82638"/>
    <x v="2"/>
    <s v="September"/>
    <x v="2"/>
  </r>
  <r>
    <d v="2022-09-11T00:00:00"/>
    <x v="0"/>
    <x v="3"/>
    <n v="0.69"/>
    <s v="Sunday"/>
    <n v="72789"/>
    <x v="2"/>
    <s v="September"/>
    <x v="2"/>
  </r>
  <r>
    <d v="2022-09-11T00:00:00"/>
    <x v="0"/>
    <x v="4"/>
    <n v="0.84"/>
    <s v="Sunday"/>
    <n v="14467"/>
    <x v="2"/>
    <s v="September"/>
    <x v="2"/>
  </r>
  <r>
    <d v="2022-09-11T00:00:00"/>
    <x v="0"/>
    <x v="5"/>
    <n v="0.97"/>
    <s v="Sunday"/>
    <n v="862493"/>
    <x v="2"/>
    <s v="September"/>
    <x v="2"/>
  </r>
  <r>
    <d v="2022-09-11T00:00:00"/>
    <x v="0"/>
    <x v="6"/>
    <n v="0.44"/>
    <s v="Sunday"/>
    <n v="1275"/>
    <x v="2"/>
    <s v="September"/>
    <x v="2"/>
  </r>
  <r>
    <d v="2022-09-12T00:00:00"/>
    <x v="1"/>
    <x v="0"/>
    <n v="0.59"/>
    <s v="Monday"/>
    <n v="3382150"/>
    <x v="2"/>
    <s v="September"/>
    <x v="2"/>
  </r>
  <r>
    <d v="2022-09-12T00:00:00"/>
    <x v="1"/>
    <x v="1"/>
    <n v="0.65"/>
    <s v="Monday"/>
    <n v="1519324"/>
    <x v="2"/>
    <s v="September"/>
    <x v="2"/>
  </r>
  <r>
    <d v="2022-09-12T00:00:00"/>
    <x v="1"/>
    <x v="2"/>
    <n v="0.56999999999999995"/>
    <s v="Monday"/>
    <n v="187548"/>
    <x v="2"/>
    <s v="September"/>
    <x v="2"/>
  </r>
  <r>
    <d v="2022-09-12T00:00:00"/>
    <x v="1"/>
    <x v="3"/>
    <n v="0.56999999999999995"/>
    <s v="Monday"/>
    <n v="163430"/>
    <x v="2"/>
    <s v="September"/>
    <x v="2"/>
  </r>
  <r>
    <d v="2022-09-12T00:00:00"/>
    <x v="1"/>
    <x v="4"/>
    <n v="0.84"/>
    <s v="Monday"/>
    <n v="24947"/>
    <x v="2"/>
    <s v="September"/>
    <x v="2"/>
  </r>
  <r>
    <d v="2022-09-12T00:00:00"/>
    <x v="1"/>
    <x v="5"/>
    <n v="0.97"/>
    <s v="Monday"/>
    <n v="925590"/>
    <x v="2"/>
    <s v="September"/>
    <x v="2"/>
  </r>
  <r>
    <d v="2022-09-12T00:00:00"/>
    <x v="1"/>
    <x v="6"/>
    <n v="0.4"/>
    <s v="Monday"/>
    <n v="6863"/>
    <x v="2"/>
    <s v="September"/>
    <x v="2"/>
  </r>
  <r>
    <d v="2022-09-13T00:00:00"/>
    <x v="1"/>
    <x v="0"/>
    <n v="0.63"/>
    <s v="Tuesday"/>
    <n v="3618354"/>
    <x v="2"/>
    <s v="September"/>
    <x v="2"/>
  </r>
  <r>
    <d v="2022-09-13T00:00:00"/>
    <x v="1"/>
    <x v="1"/>
    <n v="0.67"/>
    <s v="Tuesday"/>
    <n v="1557686"/>
    <x v="2"/>
    <s v="September"/>
    <x v="2"/>
  </r>
  <r>
    <d v="2022-09-13T00:00:00"/>
    <x v="1"/>
    <x v="2"/>
    <n v="0.61"/>
    <s v="Tuesday"/>
    <n v="200171"/>
    <x v="2"/>
    <s v="September"/>
    <x v="2"/>
  </r>
  <r>
    <d v="2022-09-13T00:00:00"/>
    <x v="1"/>
    <x v="3"/>
    <n v="0.62"/>
    <s v="Tuesday"/>
    <n v="180183"/>
    <x v="2"/>
    <s v="September"/>
    <x v="2"/>
  </r>
  <r>
    <d v="2022-09-13T00:00:00"/>
    <x v="1"/>
    <x v="4"/>
    <n v="0.89"/>
    <s v="Tuesday"/>
    <n v="26317"/>
    <x v="2"/>
    <s v="September"/>
    <x v="2"/>
  </r>
  <r>
    <d v="2022-09-13T00:00:00"/>
    <x v="1"/>
    <x v="5"/>
    <n v="0.97"/>
    <s v="Tuesday"/>
    <n v="921108"/>
    <x v="2"/>
    <s v="September"/>
    <x v="2"/>
  </r>
  <r>
    <d v="2022-09-13T00:00:00"/>
    <x v="1"/>
    <x v="6"/>
    <n v="0.44"/>
    <s v="Tuesday"/>
    <n v="7552"/>
    <x v="2"/>
    <s v="September"/>
    <x v="2"/>
  </r>
  <r>
    <d v="2022-09-14T00:00:00"/>
    <x v="1"/>
    <x v="0"/>
    <n v="0.65"/>
    <s v="Wednesday"/>
    <n v="3741978"/>
    <x v="2"/>
    <s v="September"/>
    <x v="2"/>
  </r>
  <r>
    <d v="2022-09-14T00:00:00"/>
    <x v="1"/>
    <x v="1"/>
    <n v="0.68"/>
    <s v="Wednesday"/>
    <n v="1590666"/>
    <x v="2"/>
    <s v="September"/>
    <x v="2"/>
  </r>
  <r>
    <d v="2022-09-14T00:00:00"/>
    <x v="1"/>
    <x v="2"/>
    <n v="0.62"/>
    <s v="Wednesday"/>
    <n v="202713"/>
    <x v="2"/>
    <s v="September"/>
    <x v="2"/>
  </r>
  <r>
    <d v="2022-09-14T00:00:00"/>
    <x v="1"/>
    <x v="3"/>
    <n v="0.63"/>
    <s v="Wednesday"/>
    <n v="181619"/>
    <x v="2"/>
    <s v="September"/>
    <x v="2"/>
  </r>
  <r>
    <d v="2022-09-14T00:00:00"/>
    <x v="1"/>
    <x v="4"/>
    <n v="0.95"/>
    <s v="Wednesday"/>
    <n v="28124"/>
    <x v="2"/>
    <s v="September"/>
    <x v="2"/>
  </r>
  <r>
    <d v="2022-09-14T00:00:00"/>
    <x v="1"/>
    <x v="5"/>
    <n v="1"/>
    <s v="Wednesday"/>
    <n v="954907"/>
    <x v="2"/>
    <s v="September"/>
    <x v="2"/>
  </r>
  <r>
    <d v="2022-09-14T00:00:00"/>
    <x v="1"/>
    <x v="6"/>
    <n v="0.45"/>
    <s v="Wednesday"/>
    <n v="7740"/>
    <x v="2"/>
    <s v="September"/>
    <x v="2"/>
  </r>
  <r>
    <d v="2022-09-15T00:00:00"/>
    <x v="1"/>
    <x v="0"/>
    <n v="0.65"/>
    <s v="Thursday"/>
    <n v="3747731"/>
    <x v="2"/>
    <s v="September"/>
    <x v="2"/>
  </r>
  <r>
    <d v="2022-09-15T00:00:00"/>
    <x v="1"/>
    <x v="1"/>
    <n v="0.68"/>
    <s v="Thursday"/>
    <n v="1573907"/>
    <x v="2"/>
    <s v="September"/>
    <x v="2"/>
  </r>
  <r>
    <d v="2022-09-15T00:00:00"/>
    <x v="1"/>
    <x v="2"/>
    <n v="0.6"/>
    <s v="Thursday"/>
    <n v="197284"/>
    <x v="2"/>
    <s v="September"/>
    <x v="2"/>
  </r>
  <r>
    <d v="2022-09-15T00:00:00"/>
    <x v="1"/>
    <x v="3"/>
    <n v="0.61"/>
    <s v="Thursday"/>
    <n v="175672"/>
    <x v="2"/>
    <s v="September"/>
    <x v="2"/>
  </r>
  <r>
    <d v="2022-09-15T00:00:00"/>
    <x v="1"/>
    <x v="4"/>
    <n v="0.92"/>
    <s v="Thursday"/>
    <n v="27391"/>
    <x v="2"/>
    <s v="September"/>
    <x v="2"/>
  </r>
  <r>
    <d v="2022-09-15T00:00:00"/>
    <x v="1"/>
    <x v="5"/>
    <n v="1.03"/>
    <s v="Thursday"/>
    <n v="981703"/>
    <x v="2"/>
    <s v="September"/>
    <x v="2"/>
  </r>
  <r>
    <d v="2022-09-15T00:00:00"/>
    <x v="1"/>
    <x v="6"/>
    <n v="0.45"/>
    <s v="Thursday"/>
    <n v="7725"/>
    <x v="2"/>
    <s v="September"/>
    <x v="2"/>
  </r>
  <r>
    <d v="2022-09-16T00:00:00"/>
    <x v="1"/>
    <x v="0"/>
    <n v="0.61"/>
    <s v="Friday"/>
    <n v="3502358"/>
    <x v="2"/>
    <s v="September"/>
    <x v="2"/>
  </r>
  <r>
    <d v="2022-09-16T00:00:00"/>
    <x v="1"/>
    <x v="1"/>
    <n v="0.65"/>
    <s v="Friday"/>
    <n v="1501956"/>
    <x v="2"/>
    <s v="September"/>
    <x v="2"/>
  </r>
  <r>
    <d v="2022-09-16T00:00:00"/>
    <x v="1"/>
    <x v="2"/>
    <n v="0.56000000000000005"/>
    <s v="Friday"/>
    <n v="184424"/>
    <x v="2"/>
    <s v="September"/>
    <x v="2"/>
  </r>
  <r>
    <d v="2022-09-16T00:00:00"/>
    <x v="1"/>
    <x v="3"/>
    <n v="0.54"/>
    <s v="Friday"/>
    <n v="155750"/>
    <x v="2"/>
    <s v="September"/>
    <x v="2"/>
  </r>
  <r>
    <d v="2022-09-16T00:00:00"/>
    <x v="1"/>
    <x v="4"/>
    <n v="0.88"/>
    <s v="Friday"/>
    <n v="26025"/>
    <x v="2"/>
    <s v="September"/>
    <x v="2"/>
  </r>
  <r>
    <d v="2022-09-16T00:00:00"/>
    <x v="1"/>
    <x v="5"/>
    <n v="1.07"/>
    <s v="Friday"/>
    <n v="1015255"/>
    <x v="2"/>
    <s v="September"/>
    <x v="2"/>
  </r>
  <r>
    <d v="2022-09-16T00:00:00"/>
    <x v="1"/>
    <x v="6"/>
    <n v="0.4"/>
    <s v="Friday"/>
    <n v="6797"/>
    <x v="2"/>
    <s v="September"/>
    <x v="2"/>
  </r>
  <r>
    <d v="2022-09-17T00:00:00"/>
    <x v="2"/>
    <x v="0"/>
    <n v="0.73"/>
    <s v="Saturday"/>
    <n v="2350888"/>
    <x v="2"/>
    <s v="September"/>
    <x v="2"/>
  </r>
  <r>
    <d v="2022-09-17T00:00:00"/>
    <x v="2"/>
    <x v="1"/>
    <n v="0.65"/>
    <s v="Saturday"/>
    <n v="916215"/>
    <x v="2"/>
    <s v="September"/>
    <x v="2"/>
  </r>
  <r>
    <d v="2022-09-17T00:00:00"/>
    <x v="2"/>
    <x v="2"/>
    <n v="0.84"/>
    <s v="Saturday"/>
    <n v="99403"/>
    <x v="2"/>
    <s v="September"/>
    <x v="2"/>
  </r>
  <r>
    <d v="2022-09-17T00:00:00"/>
    <x v="2"/>
    <x v="3"/>
    <n v="0.67"/>
    <s v="Saturday"/>
    <n v="101734"/>
    <x v="2"/>
    <s v="September"/>
    <x v="2"/>
  </r>
  <r>
    <d v="2022-09-17T00:00:00"/>
    <x v="2"/>
    <x v="4"/>
    <n v="0.92"/>
    <s v="Saturday"/>
    <n v="15828"/>
    <x v="2"/>
    <s v="September"/>
    <x v="2"/>
  </r>
  <r>
    <d v="2022-09-17T00:00:00"/>
    <x v="2"/>
    <x v="5"/>
    <n v="1.02"/>
    <s v="Saturday"/>
    <n v="971118"/>
    <x v="2"/>
    <s v="September"/>
    <x v="2"/>
  </r>
  <r>
    <d v="2022-09-17T00:00:00"/>
    <x v="2"/>
    <x v="6"/>
    <n v="0.65"/>
    <s v="Saturday"/>
    <n v="2693"/>
    <x v="2"/>
    <s v="September"/>
    <x v="2"/>
  </r>
  <r>
    <d v="2022-09-18T00:00:00"/>
    <x v="0"/>
    <x v="0"/>
    <n v="0.72"/>
    <s v="Sunday"/>
    <n v="1844317"/>
    <x v="2"/>
    <s v="September"/>
    <x v="2"/>
  </r>
  <r>
    <d v="2022-09-18T00:00:00"/>
    <x v="0"/>
    <x v="1"/>
    <n v="0.65"/>
    <s v="Sunday"/>
    <n v="712161"/>
    <x v="2"/>
    <s v="September"/>
    <x v="2"/>
  </r>
  <r>
    <d v="2022-09-18T00:00:00"/>
    <x v="0"/>
    <x v="2"/>
    <n v="0.87"/>
    <s v="Sunday"/>
    <n v="86329"/>
    <x v="2"/>
    <s v="September"/>
    <x v="2"/>
  </r>
  <r>
    <d v="2022-09-18T00:00:00"/>
    <x v="0"/>
    <x v="3"/>
    <n v="0.75"/>
    <s v="Sunday"/>
    <n v="79158"/>
    <x v="2"/>
    <s v="September"/>
    <x v="2"/>
  </r>
  <r>
    <d v="2022-09-18T00:00:00"/>
    <x v="0"/>
    <x v="4"/>
    <n v="0.91"/>
    <s v="Sunday"/>
    <n v="15588"/>
    <x v="2"/>
    <s v="September"/>
    <x v="2"/>
  </r>
  <r>
    <d v="2022-09-18T00:00:00"/>
    <x v="0"/>
    <x v="5"/>
    <n v="1.06"/>
    <s v="Sunday"/>
    <n v="935291"/>
    <x v="2"/>
    <s v="September"/>
    <x v="2"/>
  </r>
  <r>
    <d v="2022-09-18T00:00:00"/>
    <x v="0"/>
    <x v="6"/>
    <n v="0.66"/>
    <s v="Sunday"/>
    <n v="1944"/>
    <x v="2"/>
    <s v="September"/>
    <x v="2"/>
  </r>
  <r>
    <d v="2022-09-19T00:00:00"/>
    <x v="1"/>
    <x v="0"/>
    <n v="0.57999999999999996"/>
    <s v="Monday"/>
    <n v="3369999"/>
    <x v="2"/>
    <s v="September"/>
    <x v="2"/>
  </r>
  <r>
    <d v="2022-09-19T00:00:00"/>
    <x v="1"/>
    <x v="1"/>
    <n v="0.64"/>
    <s v="Monday"/>
    <n v="1490926"/>
    <x v="2"/>
    <s v="September"/>
    <x v="2"/>
  </r>
  <r>
    <d v="2022-09-19T00:00:00"/>
    <x v="1"/>
    <x v="2"/>
    <n v="0.56999999999999995"/>
    <s v="Monday"/>
    <n v="187831"/>
    <x v="2"/>
    <s v="September"/>
    <x v="2"/>
  </r>
  <r>
    <d v="2022-09-19T00:00:00"/>
    <x v="1"/>
    <x v="3"/>
    <n v="0.56999999999999995"/>
    <s v="Monday"/>
    <n v="164392"/>
    <x v="2"/>
    <s v="September"/>
    <x v="2"/>
  </r>
  <r>
    <d v="2022-09-19T00:00:00"/>
    <x v="1"/>
    <x v="4"/>
    <n v="0.82"/>
    <s v="Monday"/>
    <n v="24491"/>
    <x v="2"/>
    <s v="September"/>
    <x v="2"/>
  </r>
  <r>
    <d v="2022-09-19T00:00:00"/>
    <x v="1"/>
    <x v="5"/>
    <n v="0.96"/>
    <s v="Monday"/>
    <n v="909943"/>
    <x v="2"/>
    <s v="September"/>
    <x v="2"/>
  </r>
  <r>
    <d v="2022-09-19T00:00:00"/>
    <x v="1"/>
    <x v="6"/>
    <n v="0.42"/>
    <s v="Monday"/>
    <n v="7155"/>
    <x v="2"/>
    <s v="September"/>
    <x v="2"/>
  </r>
  <r>
    <d v="2022-09-20T00:00:00"/>
    <x v="1"/>
    <x v="0"/>
    <n v="0.65"/>
    <s v="Tuesday"/>
    <n v="3767024"/>
    <x v="2"/>
    <s v="September"/>
    <x v="2"/>
  </r>
  <r>
    <d v="2022-09-20T00:00:00"/>
    <x v="1"/>
    <x v="1"/>
    <n v="0.67"/>
    <s v="Tuesday"/>
    <n v="1554448"/>
    <x v="2"/>
    <s v="September"/>
    <x v="2"/>
  </r>
  <r>
    <d v="2022-09-20T00:00:00"/>
    <x v="1"/>
    <x v="2"/>
    <n v="0.62"/>
    <s v="Tuesday"/>
    <n v="203873"/>
    <x v="2"/>
    <s v="September"/>
    <x v="2"/>
  </r>
  <r>
    <d v="2022-09-20T00:00:00"/>
    <x v="1"/>
    <x v="3"/>
    <n v="0.65"/>
    <s v="Tuesday"/>
    <n v="188771"/>
    <x v="2"/>
    <s v="September"/>
    <x v="2"/>
  </r>
  <r>
    <d v="2022-09-20T00:00:00"/>
    <x v="1"/>
    <x v="4"/>
    <n v="0.88"/>
    <s v="Tuesday"/>
    <n v="26148"/>
    <x v="2"/>
    <s v="September"/>
    <x v="2"/>
  </r>
  <r>
    <d v="2022-09-20T00:00:00"/>
    <x v="1"/>
    <x v="5"/>
    <n v="0.98"/>
    <s v="Tuesday"/>
    <n v="930442"/>
    <x v="2"/>
    <s v="September"/>
    <x v="2"/>
  </r>
  <r>
    <d v="2022-09-20T00:00:00"/>
    <x v="1"/>
    <x v="6"/>
    <n v="0.47"/>
    <s v="Tuesday"/>
    <n v="7962"/>
    <x v="2"/>
    <s v="September"/>
    <x v="2"/>
  </r>
  <r>
    <d v="2022-09-21T00:00:00"/>
    <x v="1"/>
    <x v="0"/>
    <n v="0.67"/>
    <s v="Wednesday"/>
    <n v="3878782"/>
    <x v="2"/>
    <s v="September"/>
    <x v="2"/>
  </r>
  <r>
    <d v="2022-09-21T00:00:00"/>
    <x v="1"/>
    <x v="1"/>
    <n v="0.66"/>
    <s v="Wednesday"/>
    <n v="1543632"/>
    <x v="2"/>
    <s v="September"/>
    <x v="2"/>
  </r>
  <r>
    <d v="2022-09-21T00:00:00"/>
    <x v="1"/>
    <x v="2"/>
    <n v="0.62"/>
    <s v="Wednesday"/>
    <n v="204572"/>
    <x v="2"/>
    <s v="September"/>
    <x v="2"/>
  </r>
  <r>
    <d v="2022-09-21T00:00:00"/>
    <x v="1"/>
    <x v="3"/>
    <n v="0.65"/>
    <s v="Wednesday"/>
    <n v="188361"/>
    <x v="2"/>
    <s v="September"/>
    <x v="2"/>
  </r>
  <r>
    <d v="2022-09-21T00:00:00"/>
    <x v="1"/>
    <x v="4"/>
    <n v="0.93"/>
    <s v="Wednesday"/>
    <n v="27479"/>
    <x v="2"/>
    <s v="September"/>
    <x v="2"/>
  </r>
  <r>
    <d v="2022-09-21T00:00:00"/>
    <x v="1"/>
    <x v="5"/>
    <n v="0.99"/>
    <s v="Wednesday"/>
    <n v="946181"/>
    <x v="2"/>
    <s v="September"/>
    <x v="2"/>
  </r>
  <r>
    <d v="2022-09-21T00:00:00"/>
    <x v="1"/>
    <x v="6"/>
    <n v="0.47"/>
    <s v="Wednesday"/>
    <n v="8112"/>
    <x v="2"/>
    <s v="September"/>
    <x v="2"/>
  </r>
  <r>
    <d v="2022-09-22T00:00:00"/>
    <x v="1"/>
    <x v="0"/>
    <n v="0.65"/>
    <s v="Thursday"/>
    <n v="3732919"/>
    <x v="2"/>
    <s v="September"/>
    <x v="2"/>
  </r>
  <r>
    <d v="2022-09-22T00:00:00"/>
    <x v="1"/>
    <x v="1"/>
    <n v="0.62"/>
    <s v="Thursday"/>
    <n v="1433737"/>
    <x v="2"/>
    <s v="September"/>
    <x v="2"/>
  </r>
  <r>
    <d v="2022-09-22T00:00:00"/>
    <x v="1"/>
    <x v="2"/>
    <n v="0.57999999999999996"/>
    <s v="Thursday"/>
    <n v="190703"/>
    <x v="2"/>
    <s v="September"/>
    <x v="2"/>
  </r>
  <r>
    <d v="2022-09-22T00:00:00"/>
    <x v="1"/>
    <x v="3"/>
    <n v="0.61"/>
    <s v="Thursday"/>
    <n v="174952"/>
    <x v="2"/>
    <s v="September"/>
    <x v="2"/>
  </r>
  <r>
    <d v="2022-09-22T00:00:00"/>
    <x v="1"/>
    <x v="4"/>
    <n v="0.88"/>
    <s v="Thursday"/>
    <n v="26136"/>
    <x v="2"/>
    <s v="September"/>
    <x v="2"/>
  </r>
  <r>
    <d v="2022-09-22T00:00:00"/>
    <x v="1"/>
    <x v="5"/>
    <n v="0.99"/>
    <s v="Thursday"/>
    <n v="938754"/>
    <x v="2"/>
    <s v="September"/>
    <x v="2"/>
  </r>
  <r>
    <d v="2022-09-22T00:00:00"/>
    <x v="1"/>
    <x v="6"/>
    <n v="0.46"/>
    <s v="Thursday"/>
    <n v="7883"/>
    <x v="2"/>
    <s v="September"/>
    <x v="2"/>
  </r>
  <r>
    <d v="2022-09-23T00:00:00"/>
    <x v="1"/>
    <x v="0"/>
    <n v="0.63"/>
    <s v="Friday"/>
    <n v="3626482"/>
    <x v="2"/>
    <s v="September"/>
    <x v="2"/>
  </r>
  <r>
    <d v="2022-09-23T00:00:00"/>
    <x v="1"/>
    <x v="1"/>
    <n v="0.61"/>
    <s v="Friday"/>
    <n v="1413234"/>
    <x v="2"/>
    <s v="September"/>
    <x v="2"/>
  </r>
  <r>
    <d v="2022-09-23T00:00:00"/>
    <x v="1"/>
    <x v="2"/>
    <n v="0.57999999999999996"/>
    <s v="Friday"/>
    <n v="190670"/>
    <x v="2"/>
    <s v="September"/>
    <x v="2"/>
  </r>
  <r>
    <d v="2022-09-23T00:00:00"/>
    <x v="1"/>
    <x v="3"/>
    <n v="0.59"/>
    <s v="Friday"/>
    <n v="168866"/>
    <x v="2"/>
    <s v="September"/>
    <x v="2"/>
  </r>
  <r>
    <d v="2022-09-23T00:00:00"/>
    <x v="1"/>
    <x v="4"/>
    <n v="0.87"/>
    <s v="Friday"/>
    <n v="25738"/>
    <x v="2"/>
    <s v="September"/>
    <x v="2"/>
  </r>
  <r>
    <d v="2022-09-23T00:00:00"/>
    <x v="1"/>
    <x v="5"/>
    <n v="1.03"/>
    <s v="Friday"/>
    <n v="981726"/>
    <x v="2"/>
    <s v="September"/>
    <x v="2"/>
  </r>
  <r>
    <d v="2022-09-23T00:00:00"/>
    <x v="1"/>
    <x v="6"/>
    <n v="0.4"/>
    <s v="Friday"/>
    <n v="6902"/>
    <x v="2"/>
    <s v="September"/>
    <x v="2"/>
  </r>
  <r>
    <d v="2022-09-24T00:00:00"/>
    <x v="2"/>
    <x v="0"/>
    <n v="0.74"/>
    <s v="Saturday"/>
    <n v="2377091"/>
    <x v="2"/>
    <s v="September"/>
    <x v="2"/>
  </r>
  <r>
    <d v="2022-09-24T00:00:00"/>
    <x v="2"/>
    <x v="1"/>
    <n v="0.61"/>
    <s v="Saturday"/>
    <n v="860948"/>
    <x v="2"/>
    <s v="September"/>
    <x v="2"/>
  </r>
  <r>
    <d v="2022-09-24T00:00:00"/>
    <x v="2"/>
    <x v="2"/>
    <n v="0.83"/>
    <s v="Saturday"/>
    <n v="98192"/>
    <x v="2"/>
    <s v="September"/>
    <x v="2"/>
  </r>
  <r>
    <d v="2022-09-24T00:00:00"/>
    <x v="2"/>
    <x v="3"/>
    <n v="0.76"/>
    <s v="Saturday"/>
    <n v="115822"/>
    <x v="2"/>
    <s v="September"/>
    <x v="2"/>
  </r>
  <r>
    <d v="2022-09-24T00:00:00"/>
    <x v="2"/>
    <x v="4"/>
    <n v="0.91"/>
    <s v="Saturday"/>
    <n v="15593"/>
    <x v="2"/>
    <s v="September"/>
    <x v="2"/>
  </r>
  <r>
    <d v="2022-09-24T00:00:00"/>
    <x v="2"/>
    <x v="5"/>
    <n v="0.99"/>
    <s v="Saturday"/>
    <n v="944900"/>
    <x v="2"/>
    <s v="September"/>
    <x v="2"/>
  </r>
  <r>
    <d v="2022-09-24T00:00:00"/>
    <x v="2"/>
    <x v="6"/>
    <n v="0.48"/>
    <s v="Saturday"/>
    <n v="1975"/>
    <x v="2"/>
    <s v="September"/>
    <x v="2"/>
  </r>
  <r>
    <d v="2022-09-25T00:00:00"/>
    <x v="0"/>
    <x v="0"/>
    <n v="0.69"/>
    <s v="Sunday"/>
    <n v="1759832"/>
    <x v="2"/>
    <s v="September"/>
    <x v="2"/>
  </r>
  <r>
    <d v="2022-09-25T00:00:00"/>
    <x v="0"/>
    <x v="1"/>
    <n v="0.6"/>
    <s v="Sunday"/>
    <n v="660871"/>
    <x v="2"/>
    <s v="September"/>
    <x v="2"/>
  </r>
  <r>
    <d v="2022-09-25T00:00:00"/>
    <x v="0"/>
    <x v="2"/>
    <n v="0.82"/>
    <s v="Sunday"/>
    <n v="81212"/>
    <x v="2"/>
    <s v="September"/>
    <x v="2"/>
  </r>
  <r>
    <d v="2022-09-25T00:00:00"/>
    <x v="0"/>
    <x v="3"/>
    <n v="0.83"/>
    <s v="Sunday"/>
    <n v="87366"/>
    <x v="2"/>
    <s v="September"/>
    <x v="2"/>
  </r>
  <r>
    <d v="2022-09-25T00:00:00"/>
    <x v="0"/>
    <x v="4"/>
    <n v="0.86"/>
    <s v="Sunday"/>
    <n v="14770"/>
    <x v="2"/>
    <s v="September"/>
    <x v="2"/>
  </r>
  <r>
    <d v="2022-09-25T00:00:00"/>
    <x v="0"/>
    <x v="5"/>
    <n v="0.97"/>
    <s v="Sunday"/>
    <n v="861534"/>
    <x v="2"/>
    <s v="September"/>
    <x v="2"/>
  </r>
  <r>
    <d v="2022-09-25T00:00:00"/>
    <x v="0"/>
    <x v="6"/>
    <n v="0.54"/>
    <s v="Sunday"/>
    <n v="1582"/>
    <x v="2"/>
    <s v="September"/>
    <x v="2"/>
  </r>
  <r>
    <d v="2022-09-26T00:00:00"/>
    <x v="1"/>
    <x v="0"/>
    <n v="0.49"/>
    <s v="Monday"/>
    <n v="2812853"/>
    <x v="2"/>
    <s v="September"/>
    <x v="2"/>
  </r>
  <r>
    <d v="2022-09-26T00:00:00"/>
    <x v="1"/>
    <x v="1"/>
    <n v="0.52"/>
    <s v="Monday"/>
    <n v="1206954"/>
    <x v="2"/>
    <s v="September"/>
    <x v="2"/>
  </r>
  <r>
    <d v="2022-09-26T00:00:00"/>
    <x v="1"/>
    <x v="2"/>
    <n v="0.54"/>
    <s v="Monday"/>
    <n v="177235"/>
    <x v="2"/>
    <s v="September"/>
    <x v="2"/>
  </r>
  <r>
    <d v="2022-09-26T00:00:00"/>
    <x v="1"/>
    <x v="3"/>
    <n v="0.53"/>
    <s v="Monday"/>
    <n v="153930"/>
    <x v="2"/>
    <s v="September"/>
    <x v="2"/>
  </r>
  <r>
    <d v="2022-09-26T00:00:00"/>
    <x v="1"/>
    <x v="4"/>
    <n v="0.73"/>
    <s v="Monday"/>
    <n v="21532"/>
    <x v="2"/>
    <s v="September"/>
    <x v="2"/>
  </r>
  <r>
    <d v="2022-09-26T00:00:00"/>
    <x v="1"/>
    <x v="5"/>
    <n v="0.91"/>
    <s v="Monday"/>
    <n v="868980"/>
    <x v="2"/>
    <s v="September"/>
    <x v="2"/>
  </r>
  <r>
    <d v="2022-09-26T00:00:00"/>
    <x v="1"/>
    <x v="6"/>
    <n v="0.34"/>
    <s v="Monday"/>
    <n v="5848"/>
    <x v="2"/>
    <s v="September"/>
    <x v="2"/>
  </r>
  <r>
    <d v="2022-09-27T00:00:00"/>
    <x v="1"/>
    <x v="0"/>
    <n v="0.56000000000000005"/>
    <s v="Tuesday"/>
    <n v="3204114"/>
    <x v="2"/>
    <s v="September"/>
    <x v="2"/>
  </r>
  <r>
    <d v="2022-09-27T00:00:00"/>
    <x v="1"/>
    <x v="1"/>
    <n v="0.56000000000000005"/>
    <s v="Tuesday"/>
    <n v="1290217"/>
    <x v="2"/>
    <s v="September"/>
    <x v="2"/>
  </r>
  <r>
    <d v="2022-09-27T00:00:00"/>
    <x v="1"/>
    <x v="2"/>
    <n v="0.59"/>
    <s v="Tuesday"/>
    <n v="192275"/>
    <x v="2"/>
    <s v="September"/>
    <x v="2"/>
  </r>
  <r>
    <d v="2022-09-27T00:00:00"/>
    <x v="1"/>
    <x v="3"/>
    <n v="0.61"/>
    <s v="Tuesday"/>
    <n v="176941"/>
    <x v="2"/>
    <s v="September"/>
    <x v="2"/>
  </r>
  <r>
    <d v="2022-09-27T00:00:00"/>
    <x v="1"/>
    <x v="4"/>
    <n v="0.82"/>
    <s v="Tuesday"/>
    <n v="24344"/>
    <x v="2"/>
    <s v="September"/>
    <x v="2"/>
  </r>
  <r>
    <d v="2022-09-27T00:00:00"/>
    <x v="1"/>
    <x v="5"/>
    <n v="0.93"/>
    <s v="Tuesday"/>
    <n v="886658"/>
    <x v="2"/>
    <s v="September"/>
    <x v="2"/>
  </r>
  <r>
    <d v="2022-09-27T00:00:00"/>
    <x v="1"/>
    <x v="6"/>
    <n v="0.39"/>
    <s v="Tuesday"/>
    <n v="6744"/>
    <x v="2"/>
    <s v="September"/>
    <x v="2"/>
  </r>
  <r>
    <d v="2022-09-28T00:00:00"/>
    <x v="1"/>
    <x v="0"/>
    <n v="0.64"/>
    <s v="Wednesday"/>
    <n v="3712354"/>
    <x v="2"/>
    <s v="September"/>
    <x v="2"/>
  </r>
  <r>
    <d v="2022-09-28T00:00:00"/>
    <x v="1"/>
    <x v="1"/>
    <n v="0.66"/>
    <s v="Wednesday"/>
    <n v="1541900"/>
    <x v="2"/>
    <s v="September"/>
    <x v="2"/>
  </r>
  <r>
    <d v="2022-09-28T00:00:00"/>
    <x v="1"/>
    <x v="2"/>
    <n v="0.62"/>
    <s v="Wednesday"/>
    <n v="201525"/>
    <x v="2"/>
    <s v="September"/>
    <x v="2"/>
  </r>
  <r>
    <d v="2022-09-28T00:00:00"/>
    <x v="1"/>
    <x v="3"/>
    <n v="0.62"/>
    <s v="Wednesday"/>
    <n v="179234"/>
    <x v="2"/>
    <s v="September"/>
    <x v="2"/>
  </r>
  <r>
    <d v="2022-09-28T00:00:00"/>
    <x v="1"/>
    <x v="4"/>
    <n v="0.92"/>
    <s v="Wednesday"/>
    <n v="27423"/>
    <x v="2"/>
    <s v="September"/>
    <x v="2"/>
  </r>
  <r>
    <d v="2022-09-28T00:00:00"/>
    <x v="1"/>
    <x v="5"/>
    <n v="0.98"/>
    <s v="Wednesday"/>
    <n v="930967"/>
    <x v="2"/>
    <s v="September"/>
    <x v="2"/>
  </r>
  <r>
    <d v="2022-09-28T00:00:00"/>
    <x v="1"/>
    <x v="6"/>
    <n v="0.46"/>
    <s v="Wednesday"/>
    <n v="7903"/>
    <x v="2"/>
    <s v="September"/>
    <x v="2"/>
  </r>
  <r>
    <d v="2022-09-29T00:00:00"/>
    <x v="1"/>
    <x v="0"/>
    <n v="0.64"/>
    <s v="Thursday"/>
    <n v="3707751"/>
    <x v="2"/>
    <s v="September"/>
    <x v="2"/>
  </r>
  <r>
    <d v="2022-09-29T00:00:00"/>
    <x v="1"/>
    <x v="1"/>
    <n v="0.65"/>
    <s v="Thursday"/>
    <n v="1503472"/>
    <x v="2"/>
    <s v="September"/>
    <x v="2"/>
  </r>
  <r>
    <d v="2022-09-29T00:00:00"/>
    <x v="1"/>
    <x v="2"/>
    <n v="0.59"/>
    <s v="Thursday"/>
    <n v="194288"/>
    <x v="2"/>
    <s v="September"/>
    <x v="2"/>
  </r>
  <r>
    <d v="2022-09-29T00:00:00"/>
    <x v="1"/>
    <x v="3"/>
    <n v="0.6"/>
    <s v="Thursday"/>
    <n v="173138"/>
    <x v="2"/>
    <s v="September"/>
    <x v="2"/>
  </r>
  <r>
    <d v="2022-09-29T00:00:00"/>
    <x v="1"/>
    <x v="4"/>
    <n v="0.9"/>
    <s v="Thursday"/>
    <n v="26857"/>
    <x v="2"/>
    <s v="September"/>
    <x v="2"/>
  </r>
  <r>
    <d v="2022-09-29T00:00:00"/>
    <x v="1"/>
    <x v="5"/>
    <n v="1.01"/>
    <s v="Thursday"/>
    <n v="960265"/>
    <x v="2"/>
    <s v="September"/>
    <x v="2"/>
  </r>
  <r>
    <d v="2022-09-29T00:00:00"/>
    <x v="1"/>
    <x v="6"/>
    <n v="0.45"/>
    <s v="Thursday"/>
    <n v="7738"/>
    <x v="2"/>
    <s v="September"/>
    <x v="2"/>
  </r>
  <r>
    <d v="2022-09-30T00:00:00"/>
    <x v="1"/>
    <x v="0"/>
    <n v="0.61"/>
    <s v="Friday"/>
    <n v="3503239"/>
    <x v="2"/>
    <s v="September"/>
    <x v="2"/>
  </r>
  <r>
    <d v="2022-09-30T00:00:00"/>
    <x v="1"/>
    <x v="1"/>
    <n v="0.64"/>
    <s v="Friday"/>
    <n v="1477082"/>
    <x v="2"/>
    <s v="September"/>
    <x v="2"/>
  </r>
  <r>
    <d v="2022-09-30T00:00:00"/>
    <x v="1"/>
    <x v="2"/>
    <n v="0.55000000000000004"/>
    <s v="Friday"/>
    <n v="181549"/>
    <x v="2"/>
    <s v="September"/>
    <x v="2"/>
  </r>
  <r>
    <d v="2022-09-30T00:00:00"/>
    <x v="1"/>
    <x v="3"/>
    <n v="0.56999999999999995"/>
    <s v="Friday"/>
    <n v="164028"/>
    <x v="2"/>
    <s v="September"/>
    <x v="2"/>
  </r>
  <r>
    <d v="2022-09-30T00:00:00"/>
    <x v="1"/>
    <x v="4"/>
    <n v="0.9"/>
    <s v="Friday"/>
    <n v="26614"/>
    <x v="2"/>
    <s v="September"/>
    <x v="2"/>
  </r>
  <r>
    <d v="2022-09-30T00:00:00"/>
    <x v="1"/>
    <x v="5"/>
    <n v="1.05"/>
    <s v="Friday"/>
    <n v="997765"/>
    <x v="2"/>
    <s v="September"/>
    <x v="2"/>
  </r>
  <r>
    <d v="2022-09-30T00:00:00"/>
    <x v="1"/>
    <x v="6"/>
    <n v="0.39"/>
    <s v="Friday"/>
    <n v="6623"/>
    <x v="2"/>
    <s v="September"/>
    <x v="2"/>
  </r>
  <r>
    <d v="2022-10-01T00:00:00"/>
    <x v="2"/>
    <x v="0"/>
    <n v="0.61"/>
    <s v="Saturday"/>
    <n v="2032983"/>
    <x v="2"/>
    <s v="October"/>
    <x v="3"/>
  </r>
  <r>
    <d v="2022-10-01T00:00:00"/>
    <x v="2"/>
    <x v="1"/>
    <n v="0.55000000000000004"/>
    <s v="Saturday"/>
    <n v="758826"/>
    <x v="2"/>
    <s v="October"/>
    <x v="3"/>
  </r>
  <r>
    <d v="2022-10-01T00:00:00"/>
    <x v="2"/>
    <x v="2"/>
    <n v="0.64"/>
    <s v="Saturday"/>
    <n v="72081"/>
    <x v="2"/>
    <s v="October"/>
    <x v="3"/>
  </r>
  <r>
    <d v="2022-10-01T00:00:00"/>
    <x v="2"/>
    <x v="3"/>
    <n v="0.53"/>
    <s v="Saturday"/>
    <n v="80394"/>
    <x v="2"/>
    <s v="October"/>
    <x v="3"/>
  </r>
  <r>
    <d v="2022-10-01T00:00:00"/>
    <x v="2"/>
    <x v="4"/>
    <n v="0.78"/>
    <s v="Saturday"/>
    <n v="13718"/>
    <x v="2"/>
    <s v="October"/>
    <x v="3"/>
  </r>
  <r>
    <d v="2022-10-01T00:00:00"/>
    <x v="2"/>
    <x v="5"/>
    <n v="0.87"/>
    <s v="Saturday"/>
    <n v="820869"/>
    <x v="2"/>
    <s v="October"/>
    <x v="3"/>
  </r>
  <r>
    <d v="2022-10-01T00:00:00"/>
    <x v="2"/>
    <x v="6"/>
    <n v="0.41"/>
    <s v="Saturday"/>
    <n v="1855"/>
    <x v="2"/>
    <s v="October"/>
    <x v="3"/>
  </r>
  <r>
    <d v="2022-10-02T00:00:00"/>
    <x v="0"/>
    <x v="0"/>
    <n v="0.66"/>
    <s v="Sunday"/>
    <n v="1621851"/>
    <x v="2"/>
    <s v="October"/>
    <x v="3"/>
  </r>
  <r>
    <d v="2022-10-02T00:00:00"/>
    <x v="0"/>
    <x v="1"/>
    <n v="0.59"/>
    <s v="Sunday"/>
    <n v="591909"/>
    <x v="2"/>
    <s v="October"/>
    <x v="3"/>
  </r>
  <r>
    <d v="2022-10-02T00:00:00"/>
    <x v="0"/>
    <x v="2"/>
    <n v="0.68"/>
    <s v="Sunday"/>
    <n v="61918"/>
    <x v="2"/>
    <s v="October"/>
    <x v="3"/>
  </r>
  <r>
    <d v="2022-10-02T00:00:00"/>
    <x v="0"/>
    <x v="3"/>
    <n v="0.65"/>
    <s v="Sunday"/>
    <n v="68450"/>
    <x v="2"/>
    <s v="October"/>
    <x v="3"/>
  </r>
  <r>
    <d v="2022-10-02T00:00:00"/>
    <x v="0"/>
    <x v="4"/>
    <n v="0.76"/>
    <s v="Sunday"/>
    <n v="13897"/>
    <x v="2"/>
    <s v="October"/>
    <x v="3"/>
  </r>
  <r>
    <d v="2022-10-02T00:00:00"/>
    <x v="0"/>
    <x v="5"/>
    <n v="0.94"/>
    <s v="Sunday"/>
    <n v="793492"/>
    <x v="2"/>
    <s v="October"/>
    <x v="3"/>
  </r>
  <r>
    <d v="2022-10-02T00:00:00"/>
    <x v="0"/>
    <x v="6"/>
    <n v="0.34"/>
    <s v="Sunday"/>
    <n v="1302"/>
    <x v="2"/>
    <s v="October"/>
    <x v="3"/>
  </r>
  <r>
    <d v="2022-10-03T00:00:00"/>
    <x v="1"/>
    <x v="0"/>
    <n v="0.59"/>
    <s v="Monday"/>
    <n v="3370048"/>
    <x v="2"/>
    <s v="October"/>
    <x v="3"/>
  </r>
  <r>
    <d v="2022-10-03T00:00:00"/>
    <x v="1"/>
    <x v="1"/>
    <n v="0.63"/>
    <s v="Monday"/>
    <n v="1426633"/>
    <x v="2"/>
    <s v="October"/>
    <x v="3"/>
  </r>
  <r>
    <d v="2022-10-03T00:00:00"/>
    <x v="1"/>
    <x v="2"/>
    <n v="0.55000000000000004"/>
    <s v="Monday"/>
    <n v="173268"/>
    <x v="2"/>
    <s v="October"/>
    <x v="3"/>
  </r>
  <r>
    <d v="2022-10-03T00:00:00"/>
    <x v="1"/>
    <x v="3"/>
    <n v="0.53"/>
    <s v="Monday"/>
    <n v="153913"/>
    <x v="2"/>
    <s v="October"/>
    <x v="3"/>
  </r>
  <r>
    <d v="2022-10-03T00:00:00"/>
    <x v="1"/>
    <x v="4"/>
    <n v="0.85"/>
    <s v="Monday"/>
    <n v="25390"/>
    <x v="2"/>
    <s v="October"/>
    <x v="3"/>
  </r>
  <r>
    <d v="2022-10-03T00:00:00"/>
    <x v="1"/>
    <x v="5"/>
    <n v="0.95"/>
    <s v="Monday"/>
    <n v="880633"/>
    <x v="2"/>
    <s v="October"/>
    <x v="3"/>
  </r>
  <r>
    <d v="2022-10-03T00:00:00"/>
    <x v="1"/>
    <x v="6"/>
    <n v="0.38"/>
    <s v="Monday"/>
    <n v="6824"/>
    <x v="2"/>
    <s v="October"/>
    <x v="3"/>
  </r>
  <r>
    <d v="2022-10-04T00:00:00"/>
    <x v="1"/>
    <x v="0"/>
    <n v="0.59"/>
    <s v="Tuesday"/>
    <n v="3397689"/>
    <x v="2"/>
    <s v="October"/>
    <x v="3"/>
  </r>
  <r>
    <d v="2022-10-04T00:00:00"/>
    <x v="1"/>
    <x v="1"/>
    <n v="0.6"/>
    <s v="Tuesday"/>
    <n v="1354099"/>
    <x v="2"/>
    <s v="October"/>
    <x v="3"/>
  </r>
  <r>
    <d v="2022-10-04T00:00:00"/>
    <x v="1"/>
    <x v="2"/>
    <n v="0.57999999999999996"/>
    <s v="Tuesday"/>
    <n v="181887"/>
    <x v="2"/>
    <s v="October"/>
    <x v="3"/>
  </r>
  <r>
    <d v="2022-10-04T00:00:00"/>
    <x v="1"/>
    <x v="3"/>
    <n v="0.56999999999999995"/>
    <s v="Tuesday"/>
    <n v="166868"/>
    <x v="2"/>
    <s v="October"/>
    <x v="3"/>
  </r>
  <r>
    <d v="2022-10-04T00:00:00"/>
    <x v="1"/>
    <x v="4"/>
    <n v="0.85"/>
    <s v="Tuesday"/>
    <n v="25282"/>
    <x v="2"/>
    <s v="October"/>
    <x v="3"/>
  </r>
  <r>
    <d v="2022-10-04T00:00:00"/>
    <x v="1"/>
    <x v="5"/>
    <n v="0.9"/>
    <s v="Tuesday"/>
    <n v="833631"/>
    <x v="2"/>
    <s v="October"/>
    <x v="3"/>
  </r>
  <r>
    <d v="2022-10-04T00:00:00"/>
    <x v="1"/>
    <x v="6"/>
    <n v="0.38"/>
    <s v="Tuesday"/>
    <n v="6825"/>
    <x v="2"/>
    <s v="October"/>
    <x v="3"/>
  </r>
  <r>
    <d v="2022-10-05T00:00:00"/>
    <x v="1"/>
    <x v="0"/>
    <n v="0.54"/>
    <s v="Wednesday"/>
    <n v="3077346"/>
    <x v="2"/>
    <s v="October"/>
    <x v="3"/>
  </r>
  <r>
    <d v="2022-10-05T00:00:00"/>
    <x v="1"/>
    <x v="1"/>
    <n v="0.54"/>
    <s v="Wednesday"/>
    <n v="1206674"/>
    <x v="2"/>
    <s v="October"/>
    <x v="3"/>
  </r>
  <r>
    <d v="2022-10-05T00:00:00"/>
    <x v="1"/>
    <x v="2"/>
    <n v="0.56000000000000005"/>
    <s v="Wednesday"/>
    <n v="176091"/>
    <x v="2"/>
    <s v="October"/>
    <x v="3"/>
  </r>
  <r>
    <d v="2022-10-05T00:00:00"/>
    <x v="1"/>
    <x v="3"/>
    <n v="0.54"/>
    <s v="Wednesday"/>
    <n v="158117"/>
    <x v="2"/>
    <s v="October"/>
    <x v="3"/>
  </r>
  <r>
    <d v="2022-10-05T00:00:00"/>
    <x v="1"/>
    <x v="4"/>
    <n v="0.82"/>
    <s v="Wednesday"/>
    <n v="24305"/>
    <x v="2"/>
    <s v="October"/>
    <x v="3"/>
  </r>
  <r>
    <d v="2022-10-05T00:00:00"/>
    <x v="1"/>
    <x v="5"/>
    <n v="0.88"/>
    <s v="Wednesday"/>
    <n v="816200"/>
    <x v="2"/>
    <s v="October"/>
    <x v="3"/>
  </r>
  <r>
    <d v="2022-10-05T00:00:00"/>
    <x v="1"/>
    <x v="6"/>
    <n v="0.34"/>
    <s v="Wednesday"/>
    <n v="6012"/>
    <x v="2"/>
    <s v="October"/>
    <x v="3"/>
  </r>
  <r>
    <d v="2022-10-06T00:00:00"/>
    <x v="1"/>
    <x v="0"/>
    <n v="0.67"/>
    <s v="Thursday"/>
    <n v="3848909"/>
    <x v="2"/>
    <s v="October"/>
    <x v="3"/>
  </r>
  <r>
    <d v="2022-10-06T00:00:00"/>
    <x v="1"/>
    <x v="1"/>
    <n v="0.69"/>
    <s v="Thursday"/>
    <n v="1554806"/>
    <x v="2"/>
    <s v="October"/>
    <x v="3"/>
  </r>
  <r>
    <d v="2022-10-06T00:00:00"/>
    <x v="1"/>
    <x v="2"/>
    <n v="0.65"/>
    <s v="Thursday"/>
    <n v="203783"/>
    <x v="2"/>
    <s v="October"/>
    <x v="3"/>
  </r>
  <r>
    <d v="2022-10-06T00:00:00"/>
    <x v="1"/>
    <x v="3"/>
    <n v="0.63"/>
    <s v="Thursday"/>
    <n v="182247"/>
    <x v="2"/>
    <s v="October"/>
    <x v="3"/>
  </r>
  <r>
    <d v="2022-10-06T00:00:00"/>
    <x v="1"/>
    <x v="4"/>
    <n v="0.96"/>
    <s v="Thursday"/>
    <n v="28527"/>
    <x v="2"/>
    <s v="October"/>
    <x v="3"/>
  </r>
  <r>
    <d v="2022-10-06T00:00:00"/>
    <x v="1"/>
    <x v="5"/>
    <n v="1.06"/>
    <s v="Thursday"/>
    <n v="981805"/>
    <x v="2"/>
    <s v="October"/>
    <x v="3"/>
  </r>
  <r>
    <d v="2022-10-06T00:00:00"/>
    <x v="1"/>
    <x v="6"/>
    <n v="0.44"/>
    <s v="Thursday"/>
    <n v="7907"/>
    <x v="2"/>
    <s v="October"/>
    <x v="3"/>
  </r>
  <r>
    <d v="2022-10-07T00:00:00"/>
    <x v="1"/>
    <x v="0"/>
    <n v="0.62"/>
    <s v="Friday"/>
    <n v="3591080"/>
    <x v="2"/>
    <s v="October"/>
    <x v="3"/>
  </r>
  <r>
    <d v="2022-10-07T00:00:00"/>
    <x v="1"/>
    <x v="1"/>
    <n v="0.66"/>
    <s v="Friday"/>
    <n v="1480214"/>
    <x v="2"/>
    <s v="October"/>
    <x v="3"/>
  </r>
  <r>
    <d v="2022-10-07T00:00:00"/>
    <x v="1"/>
    <x v="2"/>
    <n v="0.65"/>
    <s v="Friday"/>
    <n v="204261"/>
    <x v="2"/>
    <s v="October"/>
    <x v="3"/>
  </r>
  <r>
    <d v="2022-10-07T00:00:00"/>
    <x v="1"/>
    <x v="3"/>
    <n v="0.56999999999999995"/>
    <s v="Friday"/>
    <n v="166955"/>
    <x v="2"/>
    <s v="October"/>
    <x v="3"/>
  </r>
  <r>
    <d v="2022-10-07T00:00:00"/>
    <x v="1"/>
    <x v="4"/>
    <n v="0.9"/>
    <s v="Friday"/>
    <n v="26725"/>
    <x v="2"/>
    <s v="October"/>
    <x v="3"/>
  </r>
  <r>
    <d v="2022-10-07T00:00:00"/>
    <x v="1"/>
    <x v="5"/>
    <n v="1.1000000000000001"/>
    <s v="Friday"/>
    <n v="1018633"/>
    <x v="2"/>
    <s v="October"/>
    <x v="3"/>
  </r>
  <r>
    <d v="2022-10-07T00:00:00"/>
    <x v="1"/>
    <x v="6"/>
    <n v="0.38"/>
    <s v="Friday"/>
    <n v="6865"/>
    <x v="2"/>
    <s v="October"/>
    <x v="3"/>
  </r>
  <r>
    <d v="2022-10-08T00:00:00"/>
    <x v="2"/>
    <x v="0"/>
    <n v="0.72"/>
    <s v="Saturday"/>
    <n v="2397249"/>
    <x v="2"/>
    <s v="October"/>
    <x v="3"/>
  </r>
  <r>
    <d v="2022-10-08T00:00:00"/>
    <x v="2"/>
    <x v="1"/>
    <n v="0.64"/>
    <s v="Saturday"/>
    <n v="888506"/>
    <x v="2"/>
    <s v="October"/>
    <x v="3"/>
  </r>
  <r>
    <d v="2022-10-08T00:00:00"/>
    <x v="2"/>
    <x v="2"/>
    <n v="1.01"/>
    <s v="Saturday"/>
    <n v="114687"/>
    <x v="2"/>
    <s v="October"/>
    <x v="3"/>
  </r>
  <r>
    <d v="2022-10-08T00:00:00"/>
    <x v="2"/>
    <x v="3"/>
    <n v="0.72"/>
    <s v="Saturday"/>
    <n v="110122"/>
    <x v="2"/>
    <s v="October"/>
    <x v="3"/>
  </r>
  <r>
    <d v="2022-10-08T00:00:00"/>
    <x v="2"/>
    <x v="4"/>
    <n v="0.87"/>
    <s v="Saturday"/>
    <n v="15448"/>
    <x v="2"/>
    <s v="October"/>
    <x v="3"/>
  </r>
  <r>
    <d v="2022-10-08T00:00:00"/>
    <x v="2"/>
    <x v="5"/>
    <n v="1.02"/>
    <s v="Saturday"/>
    <n v="965140"/>
    <x v="2"/>
    <s v="October"/>
    <x v="3"/>
  </r>
  <r>
    <d v="2022-10-08T00:00:00"/>
    <x v="2"/>
    <x v="6"/>
    <n v="0.43"/>
    <s v="Saturday"/>
    <n v="1975"/>
    <x v="2"/>
    <s v="October"/>
    <x v="3"/>
  </r>
  <r>
    <d v="2022-10-09T00:00:00"/>
    <x v="0"/>
    <x v="0"/>
    <n v="0.78"/>
    <s v="Sunday"/>
    <n v="1917721"/>
    <x v="2"/>
    <s v="October"/>
    <x v="3"/>
  </r>
  <r>
    <d v="2022-10-09T00:00:00"/>
    <x v="0"/>
    <x v="1"/>
    <n v="0.69"/>
    <s v="Sunday"/>
    <n v="691656"/>
    <x v="2"/>
    <s v="October"/>
    <x v="3"/>
  </r>
  <r>
    <d v="2022-10-09T00:00:00"/>
    <x v="0"/>
    <x v="2"/>
    <n v="1.08"/>
    <s v="Sunday"/>
    <n v="97984"/>
    <x v="2"/>
    <s v="October"/>
    <x v="3"/>
  </r>
  <r>
    <d v="2022-10-09T00:00:00"/>
    <x v="0"/>
    <x v="3"/>
    <n v="0.84"/>
    <s v="Sunday"/>
    <n v="88783"/>
    <x v="2"/>
    <s v="October"/>
    <x v="3"/>
  </r>
  <r>
    <d v="2022-10-09T00:00:00"/>
    <x v="0"/>
    <x v="4"/>
    <n v="0.8"/>
    <s v="Sunday"/>
    <n v="14776"/>
    <x v="2"/>
    <s v="October"/>
    <x v="3"/>
  </r>
  <r>
    <d v="2022-10-09T00:00:00"/>
    <x v="0"/>
    <x v="5"/>
    <n v="1.08"/>
    <s v="Sunday"/>
    <n v="911141"/>
    <x v="2"/>
    <s v="October"/>
    <x v="3"/>
  </r>
  <r>
    <d v="2022-10-09T00:00:00"/>
    <x v="0"/>
    <x v="6"/>
    <n v="0.57999999999999996"/>
    <s v="Sunday"/>
    <n v="2200"/>
    <x v="2"/>
    <s v="October"/>
    <x v="3"/>
  </r>
  <r>
    <d v="2022-10-10T00:00:00"/>
    <x v="1"/>
    <x v="0"/>
    <n v="0.44"/>
    <s v="Monday"/>
    <n v="2556722"/>
    <x v="2"/>
    <s v="October"/>
    <x v="3"/>
  </r>
  <r>
    <d v="2022-10-10T00:00:00"/>
    <x v="1"/>
    <x v="1"/>
    <n v="0.46"/>
    <s v="Monday"/>
    <n v="1034288"/>
    <x v="2"/>
    <s v="October"/>
    <x v="3"/>
  </r>
  <r>
    <d v="2022-10-10T00:00:00"/>
    <x v="1"/>
    <x v="2"/>
    <n v="0.52"/>
    <s v="Monday"/>
    <n v="163310"/>
    <x v="2"/>
    <s v="October"/>
    <x v="3"/>
  </r>
  <r>
    <d v="2022-10-10T00:00:00"/>
    <x v="1"/>
    <x v="3"/>
    <n v="0.52"/>
    <s v="Monday"/>
    <n v="152488"/>
    <x v="2"/>
    <s v="October"/>
    <x v="3"/>
  </r>
  <r>
    <d v="2022-10-10T00:00:00"/>
    <x v="1"/>
    <x v="4"/>
    <n v="0.6"/>
    <s v="Monday"/>
    <n v="17806"/>
    <x v="2"/>
    <s v="October"/>
    <x v="3"/>
  </r>
  <r>
    <d v="2022-10-10T00:00:00"/>
    <x v="1"/>
    <x v="5"/>
    <n v="0.91"/>
    <s v="Monday"/>
    <n v="845129"/>
    <x v="2"/>
    <s v="October"/>
    <x v="3"/>
  </r>
  <r>
    <d v="2022-10-10T00:00:00"/>
    <x v="1"/>
    <x v="6"/>
    <n v="0.24"/>
    <s v="Monday"/>
    <n v="4220"/>
    <x v="2"/>
    <s v="October"/>
    <x v="3"/>
  </r>
  <r>
    <d v="2022-10-11T00:00:00"/>
    <x v="1"/>
    <x v="0"/>
    <n v="0.63"/>
    <s v="Tuesday"/>
    <n v="3649405"/>
    <x v="2"/>
    <s v="October"/>
    <x v="3"/>
  </r>
  <r>
    <d v="2022-10-11T00:00:00"/>
    <x v="1"/>
    <x v="1"/>
    <n v="0.68"/>
    <s v="Tuesday"/>
    <n v="1521587"/>
    <x v="2"/>
    <s v="October"/>
    <x v="3"/>
  </r>
  <r>
    <d v="2022-10-11T00:00:00"/>
    <x v="1"/>
    <x v="2"/>
    <n v="0.65"/>
    <s v="Tuesday"/>
    <n v="203885"/>
    <x v="2"/>
    <s v="October"/>
    <x v="3"/>
  </r>
  <r>
    <d v="2022-10-11T00:00:00"/>
    <x v="1"/>
    <x v="3"/>
    <n v="0.66"/>
    <s v="Tuesday"/>
    <n v="192887"/>
    <x v="2"/>
    <s v="October"/>
    <x v="3"/>
  </r>
  <r>
    <d v="2022-10-11T00:00:00"/>
    <x v="1"/>
    <x v="4"/>
    <n v="0.89"/>
    <s v="Tuesday"/>
    <n v="26435"/>
    <x v="2"/>
    <s v="October"/>
    <x v="3"/>
  </r>
  <r>
    <d v="2022-10-11T00:00:00"/>
    <x v="1"/>
    <x v="5"/>
    <n v="0.97"/>
    <s v="Tuesday"/>
    <n v="899509"/>
    <x v="2"/>
    <s v="October"/>
    <x v="3"/>
  </r>
  <r>
    <d v="2022-10-11T00:00:00"/>
    <x v="1"/>
    <x v="6"/>
    <n v="0.44"/>
    <s v="Tuesday"/>
    <n v="7841"/>
    <x v="2"/>
    <s v="October"/>
    <x v="3"/>
  </r>
  <r>
    <d v="2022-10-12T00:00:00"/>
    <x v="1"/>
    <x v="0"/>
    <n v="0.66"/>
    <s v="Wednesday"/>
    <n v="3776129"/>
    <x v="2"/>
    <s v="October"/>
    <x v="3"/>
  </r>
  <r>
    <d v="2022-10-12T00:00:00"/>
    <x v="1"/>
    <x v="1"/>
    <n v="0.69"/>
    <s v="Wednesday"/>
    <n v="1554226"/>
    <x v="2"/>
    <s v="October"/>
    <x v="3"/>
  </r>
  <r>
    <d v="2022-10-12T00:00:00"/>
    <x v="1"/>
    <x v="2"/>
    <n v="0.65"/>
    <s v="Wednesday"/>
    <n v="203866"/>
    <x v="2"/>
    <s v="October"/>
    <x v="3"/>
  </r>
  <r>
    <d v="2022-10-12T00:00:00"/>
    <x v="1"/>
    <x v="3"/>
    <n v="0.64"/>
    <s v="Wednesday"/>
    <n v="185488"/>
    <x v="2"/>
    <s v="October"/>
    <x v="3"/>
  </r>
  <r>
    <d v="2022-10-12T00:00:00"/>
    <x v="1"/>
    <x v="4"/>
    <n v="0.95"/>
    <s v="Wednesday"/>
    <n v="28193"/>
    <x v="2"/>
    <s v="October"/>
    <x v="3"/>
  </r>
  <r>
    <d v="2022-10-12T00:00:00"/>
    <x v="1"/>
    <x v="5"/>
    <n v="1.02"/>
    <s v="Wednesday"/>
    <n v="945786"/>
    <x v="2"/>
    <s v="October"/>
    <x v="3"/>
  </r>
  <r>
    <d v="2022-10-12T00:00:00"/>
    <x v="1"/>
    <x v="6"/>
    <n v="0.44"/>
    <s v="Wednesday"/>
    <n v="7820"/>
    <x v="2"/>
    <s v="October"/>
    <x v="3"/>
  </r>
  <r>
    <d v="2022-10-13T00:00:00"/>
    <x v="1"/>
    <x v="0"/>
    <n v="0.64"/>
    <s v="Thursday"/>
    <n v="3682799"/>
    <x v="2"/>
    <s v="October"/>
    <x v="3"/>
  </r>
  <r>
    <d v="2022-10-13T00:00:00"/>
    <x v="1"/>
    <x v="1"/>
    <n v="0.65"/>
    <s v="Thursday"/>
    <n v="1463795"/>
    <x v="2"/>
    <s v="October"/>
    <x v="3"/>
  </r>
  <r>
    <d v="2022-10-13T00:00:00"/>
    <x v="1"/>
    <x v="2"/>
    <n v="0.62"/>
    <s v="Thursday"/>
    <n v="195360"/>
    <x v="2"/>
    <s v="October"/>
    <x v="3"/>
  </r>
  <r>
    <d v="2022-10-13T00:00:00"/>
    <x v="1"/>
    <x v="3"/>
    <n v="0.6"/>
    <s v="Thursday"/>
    <n v="173174"/>
    <x v="2"/>
    <s v="October"/>
    <x v="3"/>
  </r>
  <r>
    <d v="2022-10-13T00:00:00"/>
    <x v="1"/>
    <x v="4"/>
    <n v="0.89"/>
    <s v="Thursday"/>
    <n v="26422"/>
    <x v="2"/>
    <s v="October"/>
    <x v="3"/>
  </r>
  <r>
    <d v="2022-10-13T00:00:00"/>
    <x v="1"/>
    <x v="5"/>
    <n v="1.01"/>
    <s v="Thursday"/>
    <n v="935038"/>
    <x v="2"/>
    <s v="October"/>
    <x v="3"/>
  </r>
  <r>
    <d v="2022-10-13T00:00:00"/>
    <x v="1"/>
    <x v="6"/>
    <n v="0.43"/>
    <s v="Thursday"/>
    <n v="7593"/>
    <x v="2"/>
    <s v="October"/>
    <x v="3"/>
  </r>
  <r>
    <d v="2022-10-14T00:00:00"/>
    <x v="1"/>
    <x v="0"/>
    <n v="0.62"/>
    <s v="Friday"/>
    <n v="3578772"/>
    <x v="2"/>
    <s v="October"/>
    <x v="3"/>
  </r>
  <r>
    <d v="2022-10-14T00:00:00"/>
    <x v="1"/>
    <x v="1"/>
    <n v="0.65"/>
    <s v="Friday"/>
    <n v="1468602"/>
    <x v="2"/>
    <s v="October"/>
    <x v="3"/>
  </r>
  <r>
    <d v="2022-10-14T00:00:00"/>
    <x v="1"/>
    <x v="2"/>
    <n v="0.59"/>
    <s v="Friday"/>
    <n v="186594"/>
    <x v="2"/>
    <s v="October"/>
    <x v="3"/>
  </r>
  <r>
    <d v="2022-10-14T00:00:00"/>
    <x v="1"/>
    <x v="3"/>
    <n v="0.59"/>
    <s v="Friday"/>
    <n v="170188"/>
    <x v="2"/>
    <s v="October"/>
    <x v="3"/>
  </r>
  <r>
    <d v="2022-10-14T00:00:00"/>
    <x v="1"/>
    <x v="4"/>
    <n v="0.9"/>
    <s v="Friday"/>
    <n v="26877"/>
    <x v="2"/>
    <s v="October"/>
    <x v="3"/>
  </r>
  <r>
    <d v="2022-10-14T00:00:00"/>
    <x v="1"/>
    <x v="5"/>
    <n v="1.08"/>
    <s v="Friday"/>
    <n v="1000719"/>
    <x v="2"/>
    <s v="October"/>
    <x v="3"/>
  </r>
  <r>
    <d v="2022-10-14T00:00:00"/>
    <x v="1"/>
    <x v="6"/>
    <n v="0.39"/>
    <s v="Friday"/>
    <n v="6877"/>
    <x v="2"/>
    <s v="October"/>
    <x v="3"/>
  </r>
  <r>
    <d v="2022-10-15T00:00:00"/>
    <x v="2"/>
    <x v="0"/>
    <n v="0.71"/>
    <s v="Saturday"/>
    <n v="2363501"/>
    <x v="2"/>
    <s v="October"/>
    <x v="3"/>
  </r>
  <r>
    <d v="2022-10-15T00:00:00"/>
    <x v="2"/>
    <x v="1"/>
    <n v="0.66"/>
    <s v="Saturday"/>
    <n v="914771"/>
    <x v="2"/>
    <s v="October"/>
    <x v="3"/>
  </r>
  <r>
    <d v="2022-10-15T00:00:00"/>
    <x v="2"/>
    <x v="2"/>
    <n v="0.89"/>
    <s v="Saturday"/>
    <n v="100804"/>
    <x v="2"/>
    <s v="October"/>
    <x v="3"/>
  </r>
  <r>
    <d v="2022-10-15T00:00:00"/>
    <x v="2"/>
    <x v="3"/>
    <n v="0.71"/>
    <s v="Saturday"/>
    <n v="108230"/>
    <x v="2"/>
    <s v="October"/>
    <x v="3"/>
  </r>
  <r>
    <d v="2022-10-15T00:00:00"/>
    <x v="2"/>
    <x v="4"/>
    <n v="0.9"/>
    <s v="Saturday"/>
    <n v="15945"/>
    <x v="2"/>
    <s v="October"/>
    <x v="3"/>
  </r>
  <r>
    <d v="2022-10-15T00:00:00"/>
    <x v="2"/>
    <x v="5"/>
    <n v="1.02"/>
    <s v="Saturday"/>
    <n v="964859"/>
    <x v="2"/>
    <s v="October"/>
    <x v="3"/>
  </r>
  <r>
    <d v="2022-10-15T00:00:00"/>
    <x v="2"/>
    <x v="6"/>
    <n v="0.42"/>
    <s v="Saturday"/>
    <n v="1897"/>
    <x v="2"/>
    <s v="October"/>
    <x v="3"/>
  </r>
  <r>
    <d v="2022-10-16T00:00:00"/>
    <x v="0"/>
    <x v="0"/>
    <n v="0.72"/>
    <s v="Sunday"/>
    <n v="1773903"/>
    <x v="2"/>
    <s v="October"/>
    <x v="3"/>
  </r>
  <r>
    <d v="2022-10-16T00:00:00"/>
    <x v="0"/>
    <x v="1"/>
    <n v="0.7"/>
    <s v="Sunday"/>
    <n v="705073"/>
    <x v="2"/>
    <s v="October"/>
    <x v="3"/>
  </r>
  <r>
    <d v="2022-10-16T00:00:00"/>
    <x v="0"/>
    <x v="2"/>
    <n v="0.88"/>
    <s v="Sunday"/>
    <n v="80395"/>
    <x v="2"/>
    <s v="October"/>
    <x v="3"/>
  </r>
  <r>
    <d v="2022-10-16T00:00:00"/>
    <x v="0"/>
    <x v="3"/>
    <n v="0.81"/>
    <s v="Sunday"/>
    <n v="85438"/>
    <x v="2"/>
    <s v="October"/>
    <x v="3"/>
  </r>
  <r>
    <d v="2022-10-16T00:00:00"/>
    <x v="0"/>
    <x v="4"/>
    <n v="0.84"/>
    <s v="Sunday"/>
    <n v="15338"/>
    <x v="2"/>
    <s v="October"/>
    <x v="3"/>
  </r>
  <r>
    <d v="2022-10-16T00:00:00"/>
    <x v="0"/>
    <x v="5"/>
    <n v="1.06"/>
    <s v="Sunday"/>
    <n v="898969"/>
    <x v="2"/>
    <s v="October"/>
    <x v="3"/>
  </r>
  <r>
    <d v="2022-10-16T00:00:00"/>
    <x v="0"/>
    <x v="6"/>
    <n v="0.37"/>
    <s v="Sunday"/>
    <n v="1385"/>
    <x v="2"/>
    <s v="October"/>
    <x v="3"/>
  </r>
  <r>
    <d v="2022-10-17T00:00:00"/>
    <x v="1"/>
    <x v="0"/>
    <n v="0.57999999999999996"/>
    <s v="Monday"/>
    <n v="3314497"/>
    <x v="2"/>
    <s v="October"/>
    <x v="3"/>
  </r>
  <r>
    <d v="2022-10-17T00:00:00"/>
    <x v="1"/>
    <x v="1"/>
    <n v="0.63"/>
    <s v="Monday"/>
    <n v="1430672"/>
    <x v="2"/>
    <s v="October"/>
    <x v="3"/>
  </r>
  <r>
    <d v="2022-10-17T00:00:00"/>
    <x v="1"/>
    <x v="2"/>
    <n v="0.57999999999999996"/>
    <s v="Monday"/>
    <n v="182855"/>
    <x v="2"/>
    <s v="October"/>
    <x v="3"/>
  </r>
  <r>
    <d v="2022-10-17T00:00:00"/>
    <x v="1"/>
    <x v="3"/>
    <n v="0.59"/>
    <s v="Monday"/>
    <n v="170716"/>
    <x v="2"/>
    <s v="October"/>
    <x v="3"/>
  </r>
  <r>
    <d v="2022-10-17T00:00:00"/>
    <x v="1"/>
    <x v="4"/>
    <n v="0.81"/>
    <s v="Monday"/>
    <n v="24045"/>
    <x v="2"/>
    <s v="October"/>
    <x v="3"/>
  </r>
  <r>
    <d v="2022-10-17T00:00:00"/>
    <x v="1"/>
    <x v="5"/>
    <n v="0.93"/>
    <s v="Monday"/>
    <n v="860596"/>
    <x v="2"/>
    <s v="October"/>
    <x v="3"/>
  </r>
  <r>
    <d v="2022-10-17T00:00:00"/>
    <x v="1"/>
    <x v="6"/>
    <n v="0.39"/>
    <s v="Monday"/>
    <n v="6952"/>
    <x v="2"/>
    <s v="October"/>
    <x v="3"/>
  </r>
  <r>
    <d v="2022-10-18T00:00:00"/>
    <x v="1"/>
    <x v="0"/>
    <n v="0.64"/>
    <s v="Tuesday"/>
    <n v="3693627"/>
    <x v="2"/>
    <s v="October"/>
    <x v="3"/>
  </r>
  <r>
    <d v="2022-10-18T00:00:00"/>
    <x v="1"/>
    <x v="1"/>
    <n v="0.67"/>
    <s v="Tuesday"/>
    <n v="1510826"/>
    <x v="2"/>
    <s v="October"/>
    <x v="3"/>
  </r>
  <r>
    <d v="2022-10-18T00:00:00"/>
    <x v="1"/>
    <x v="2"/>
    <n v="0.63"/>
    <s v="Tuesday"/>
    <n v="199026"/>
    <x v="2"/>
    <s v="October"/>
    <x v="3"/>
  </r>
  <r>
    <d v="2022-10-18T00:00:00"/>
    <x v="1"/>
    <x v="3"/>
    <n v="0.66"/>
    <s v="Tuesday"/>
    <n v="191540"/>
    <x v="2"/>
    <s v="October"/>
    <x v="3"/>
  </r>
  <r>
    <d v="2022-10-18T00:00:00"/>
    <x v="1"/>
    <x v="4"/>
    <n v="0.88"/>
    <s v="Tuesday"/>
    <n v="26135"/>
    <x v="2"/>
    <s v="October"/>
    <x v="3"/>
  </r>
  <r>
    <d v="2022-10-18T00:00:00"/>
    <x v="1"/>
    <x v="5"/>
    <n v="0.96"/>
    <s v="Tuesday"/>
    <n v="894481"/>
    <x v="2"/>
    <s v="October"/>
    <x v="3"/>
  </r>
  <r>
    <d v="2022-10-18T00:00:00"/>
    <x v="1"/>
    <x v="6"/>
    <n v="0.44"/>
    <s v="Tuesday"/>
    <n v="7917"/>
    <x v="2"/>
    <s v="October"/>
    <x v="3"/>
  </r>
  <r>
    <d v="2022-10-19T00:00:00"/>
    <x v="1"/>
    <x v="0"/>
    <n v="0.66"/>
    <s v="Wednesday"/>
    <n v="3814404"/>
    <x v="2"/>
    <s v="October"/>
    <x v="3"/>
  </r>
  <r>
    <d v="2022-10-19T00:00:00"/>
    <x v="1"/>
    <x v="1"/>
    <n v="0.69"/>
    <s v="Wednesday"/>
    <n v="1545140"/>
    <x v="2"/>
    <s v="October"/>
    <x v="3"/>
  </r>
  <r>
    <d v="2022-10-19T00:00:00"/>
    <x v="1"/>
    <x v="2"/>
    <n v="0.65"/>
    <s v="Wednesday"/>
    <n v="202921"/>
    <x v="2"/>
    <s v="October"/>
    <x v="3"/>
  </r>
  <r>
    <d v="2022-10-19T00:00:00"/>
    <x v="1"/>
    <x v="3"/>
    <n v="0.64"/>
    <s v="Wednesday"/>
    <n v="185202"/>
    <x v="2"/>
    <s v="October"/>
    <x v="3"/>
  </r>
  <r>
    <d v="2022-10-19T00:00:00"/>
    <x v="1"/>
    <x v="4"/>
    <n v="0.94"/>
    <s v="Wednesday"/>
    <n v="28002"/>
    <x v="2"/>
    <s v="October"/>
    <x v="3"/>
  </r>
  <r>
    <d v="2022-10-19T00:00:00"/>
    <x v="1"/>
    <x v="5"/>
    <n v="0.99"/>
    <s v="Wednesday"/>
    <n v="916246"/>
    <x v="2"/>
    <s v="October"/>
    <x v="3"/>
  </r>
  <r>
    <d v="2022-10-19T00:00:00"/>
    <x v="1"/>
    <x v="6"/>
    <n v="0.44"/>
    <s v="Wednesday"/>
    <n v="7934"/>
    <x v="2"/>
    <s v="October"/>
    <x v="3"/>
  </r>
  <r>
    <d v="2022-10-20T00:00:00"/>
    <x v="1"/>
    <x v="0"/>
    <n v="0.66"/>
    <s v="Thursday"/>
    <n v="3810901"/>
    <x v="2"/>
    <s v="October"/>
    <x v="3"/>
  </r>
  <r>
    <d v="2022-10-20T00:00:00"/>
    <x v="1"/>
    <x v="1"/>
    <n v="0.68"/>
    <s v="Thursday"/>
    <n v="1532692"/>
    <x v="2"/>
    <s v="October"/>
    <x v="3"/>
  </r>
  <r>
    <d v="2022-10-20T00:00:00"/>
    <x v="1"/>
    <x v="2"/>
    <n v="0.64"/>
    <s v="Thursday"/>
    <n v="201886"/>
    <x v="2"/>
    <s v="October"/>
    <x v="3"/>
  </r>
  <r>
    <d v="2022-10-20T00:00:00"/>
    <x v="1"/>
    <x v="3"/>
    <n v="0.62"/>
    <s v="Thursday"/>
    <n v="180234"/>
    <x v="2"/>
    <s v="October"/>
    <x v="3"/>
  </r>
  <r>
    <d v="2022-10-20T00:00:00"/>
    <x v="1"/>
    <x v="4"/>
    <n v="0.93"/>
    <s v="Thursday"/>
    <n v="27649"/>
    <x v="2"/>
    <s v="October"/>
    <x v="3"/>
  </r>
  <r>
    <d v="2022-10-20T00:00:00"/>
    <x v="1"/>
    <x v="5"/>
    <n v="1.05"/>
    <s v="Thursday"/>
    <n v="970479"/>
    <x v="2"/>
    <s v="October"/>
    <x v="3"/>
  </r>
  <r>
    <d v="2022-10-20T00:00:00"/>
    <x v="1"/>
    <x v="6"/>
    <n v="0.44"/>
    <s v="Thursday"/>
    <n v="7784"/>
    <x v="2"/>
    <s v="October"/>
    <x v="3"/>
  </r>
  <r>
    <d v="2022-10-21T00:00:00"/>
    <x v="1"/>
    <x v="0"/>
    <n v="0.62"/>
    <s v="Friday"/>
    <n v="3570334"/>
    <x v="2"/>
    <s v="October"/>
    <x v="3"/>
  </r>
  <r>
    <d v="2022-10-21T00:00:00"/>
    <x v="1"/>
    <x v="1"/>
    <n v="0.64"/>
    <s v="Friday"/>
    <n v="1452280"/>
    <x v="2"/>
    <s v="October"/>
    <x v="3"/>
  </r>
  <r>
    <d v="2022-10-21T00:00:00"/>
    <x v="1"/>
    <x v="2"/>
    <n v="0.59"/>
    <s v="Friday"/>
    <n v="185797"/>
    <x v="2"/>
    <s v="October"/>
    <x v="3"/>
  </r>
  <r>
    <d v="2022-10-21T00:00:00"/>
    <x v="1"/>
    <x v="3"/>
    <n v="0.56999999999999995"/>
    <s v="Friday"/>
    <n v="166539"/>
    <x v="2"/>
    <s v="October"/>
    <x v="3"/>
  </r>
  <r>
    <d v="2022-10-21T00:00:00"/>
    <x v="1"/>
    <x v="4"/>
    <n v="0.89"/>
    <s v="Friday"/>
    <n v="26385"/>
    <x v="2"/>
    <s v="October"/>
    <x v="3"/>
  </r>
  <r>
    <d v="2022-10-21T00:00:00"/>
    <x v="1"/>
    <x v="5"/>
    <n v="1.08"/>
    <s v="Friday"/>
    <n v="997993"/>
    <x v="2"/>
    <s v="October"/>
    <x v="3"/>
  </r>
  <r>
    <d v="2022-10-21T00:00:00"/>
    <x v="1"/>
    <x v="6"/>
    <n v="0.38"/>
    <s v="Friday"/>
    <n v="6848"/>
    <x v="2"/>
    <s v="October"/>
    <x v="3"/>
  </r>
  <r>
    <d v="2022-10-22T00:00:00"/>
    <x v="2"/>
    <x v="0"/>
    <n v="0.73"/>
    <s v="Saturday"/>
    <n v="2430406"/>
    <x v="2"/>
    <s v="October"/>
    <x v="3"/>
  </r>
  <r>
    <d v="2022-10-22T00:00:00"/>
    <x v="2"/>
    <x v="1"/>
    <n v="0.66"/>
    <s v="Saturday"/>
    <n v="916539"/>
    <x v="2"/>
    <s v="October"/>
    <x v="3"/>
  </r>
  <r>
    <d v="2022-10-22T00:00:00"/>
    <x v="2"/>
    <x v="2"/>
    <n v="0.86"/>
    <s v="Saturday"/>
    <n v="97921"/>
    <x v="2"/>
    <s v="October"/>
    <x v="3"/>
  </r>
  <r>
    <d v="2022-10-22T00:00:00"/>
    <x v="2"/>
    <x v="3"/>
    <n v="0.81"/>
    <s v="Saturday"/>
    <n v="122863"/>
    <x v="2"/>
    <s v="October"/>
    <x v="3"/>
  </r>
  <r>
    <d v="2022-10-22T00:00:00"/>
    <x v="2"/>
    <x v="4"/>
    <n v="0.9"/>
    <s v="Saturday"/>
    <n v="15832"/>
    <x v="2"/>
    <s v="October"/>
    <x v="3"/>
  </r>
  <r>
    <d v="2022-10-22T00:00:00"/>
    <x v="2"/>
    <x v="5"/>
    <n v="1.03"/>
    <s v="Saturday"/>
    <n v="970862"/>
    <x v="2"/>
    <s v="October"/>
    <x v="3"/>
  </r>
  <r>
    <d v="2022-10-22T00:00:00"/>
    <x v="2"/>
    <x v="6"/>
    <n v="0.02"/>
    <s v="Saturday"/>
    <n v="90"/>
    <x v="2"/>
    <s v="October"/>
    <x v="3"/>
  </r>
  <r>
    <d v="2022-10-23T00:00:00"/>
    <x v="0"/>
    <x v="0"/>
    <n v="0.71"/>
    <s v="Sunday"/>
    <n v="1740520"/>
    <x v="2"/>
    <s v="October"/>
    <x v="3"/>
  </r>
  <r>
    <d v="2022-10-23T00:00:00"/>
    <x v="0"/>
    <x v="1"/>
    <n v="0.67"/>
    <s v="Sunday"/>
    <n v="668183"/>
    <x v="2"/>
    <s v="October"/>
    <x v="3"/>
  </r>
  <r>
    <d v="2022-10-23T00:00:00"/>
    <x v="0"/>
    <x v="2"/>
    <n v="0.83"/>
    <s v="Sunday"/>
    <n v="76024"/>
    <x v="2"/>
    <s v="October"/>
    <x v="3"/>
  </r>
  <r>
    <d v="2022-10-23T00:00:00"/>
    <x v="0"/>
    <x v="3"/>
    <n v="0.8"/>
    <s v="Sunday"/>
    <n v="83665"/>
    <x v="2"/>
    <s v="October"/>
    <x v="3"/>
  </r>
  <r>
    <d v="2022-10-23T00:00:00"/>
    <x v="0"/>
    <x v="4"/>
    <n v="0.79"/>
    <s v="Sunday"/>
    <n v="14434"/>
    <x v="2"/>
    <s v="October"/>
    <x v="3"/>
  </r>
  <r>
    <d v="2022-10-23T00:00:00"/>
    <x v="0"/>
    <x v="5"/>
    <n v="1.03"/>
    <s v="Sunday"/>
    <n v="872119"/>
    <x v="2"/>
    <s v="October"/>
    <x v="3"/>
  </r>
  <r>
    <d v="2022-10-23T00:00:00"/>
    <x v="0"/>
    <x v="6"/>
    <n v="0.01"/>
    <s v="Sunday"/>
    <n v="19"/>
    <x v="2"/>
    <s v="October"/>
    <x v="3"/>
  </r>
  <r>
    <d v="2022-10-24T00:00:00"/>
    <x v="1"/>
    <x v="0"/>
    <n v="0.57999999999999996"/>
    <s v="Monday"/>
    <n v="3357840"/>
    <x v="2"/>
    <s v="October"/>
    <x v="3"/>
  </r>
  <r>
    <d v="2022-10-24T00:00:00"/>
    <x v="1"/>
    <x v="1"/>
    <n v="0.64"/>
    <s v="Monday"/>
    <n v="1432728"/>
    <x v="2"/>
    <s v="October"/>
    <x v="3"/>
  </r>
  <r>
    <d v="2022-10-24T00:00:00"/>
    <x v="1"/>
    <x v="2"/>
    <n v="0.57999999999999996"/>
    <s v="Monday"/>
    <n v="182390"/>
    <x v="2"/>
    <s v="October"/>
    <x v="3"/>
  </r>
  <r>
    <d v="2022-10-24T00:00:00"/>
    <x v="1"/>
    <x v="3"/>
    <n v="0.56000000000000005"/>
    <s v="Monday"/>
    <n v="161772"/>
    <x v="2"/>
    <s v="October"/>
    <x v="3"/>
  </r>
  <r>
    <d v="2022-10-24T00:00:00"/>
    <x v="1"/>
    <x v="4"/>
    <n v="0.83"/>
    <s v="Monday"/>
    <n v="24643"/>
    <x v="2"/>
    <s v="October"/>
    <x v="3"/>
  </r>
  <r>
    <d v="2022-10-24T00:00:00"/>
    <x v="1"/>
    <x v="5"/>
    <n v="0.96"/>
    <s v="Monday"/>
    <n v="887372"/>
    <x v="2"/>
    <s v="October"/>
    <x v="3"/>
  </r>
  <r>
    <d v="2022-10-24T00:00:00"/>
    <x v="1"/>
    <x v="6"/>
    <n v="0.39"/>
    <s v="Monday"/>
    <n v="6929"/>
    <x v="2"/>
    <s v="October"/>
    <x v="3"/>
  </r>
  <r>
    <d v="2022-10-25T00:00:00"/>
    <x v="1"/>
    <x v="0"/>
    <n v="0.65"/>
    <s v="Tuesday"/>
    <n v="3712582"/>
    <x v="2"/>
    <s v="October"/>
    <x v="3"/>
  </r>
  <r>
    <d v="2022-10-25T00:00:00"/>
    <x v="1"/>
    <x v="1"/>
    <n v="0.67"/>
    <s v="Tuesday"/>
    <n v="1512725"/>
    <x v="2"/>
    <s v="October"/>
    <x v="3"/>
  </r>
  <r>
    <d v="2022-10-25T00:00:00"/>
    <x v="1"/>
    <x v="2"/>
    <n v="0.64"/>
    <s v="Tuesday"/>
    <n v="200671"/>
    <x v="2"/>
    <s v="October"/>
    <x v="3"/>
  </r>
  <r>
    <d v="2022-10-25T00:00:00"/>
    <x v="1"/>
    <x v="3"/>
    <n v="0.63"/>
    <s v="Tuesday"/>
    <n v="183507"/>
    <x v="2"/>
    <s v="October"/>
    <x v="3"/>
  </r>
  <r>
    <d v="2022-10-25T00:00:00"/>
    <x v="1"/>
    <x v="4"/>
    <n v="0.91"/>
    <s v="Tuesday"/>
    <n v="27080"/>
    <x v="2"/>
    <s v="October"/>
    <x v="3"/>
  </r>
  <r>
    <d v="2022-10-25T00:00:00"/>
    <x v="1"/>
    <x v="5"/>
    <n v="0.97"/>
    <s v="Tuesday"/>
    <n v="903935"/>
    <x v="2"/>
    <s v="October"/>
    <x v="3"/>
  </r>
  <r>
    <d v="2022-10-25T00:00:00"/>
    <x v="1"/>
    <x v="6"/>
    <n v="0.44"/>
    <s v="Tuesday"/>
    <n v="7864"/>
    <x v="2"/>
    <s v="October"/>
    <x v="3"/>
  </r>
  <r>
    <d v="2022-10-26T00:00:00"/>
    <x v="1"/>
    <x v="0"/>
    <n v="0.66"/>
    <s v="Wednesday"/>
    <n v="3794534"/>
    <x v="2"/>
    <s v="October"/>
    <x v="3"/>
  </r>
  <r>
    <d v="2022-10-26T00:00:00"/>
    <x v="1"/>
    <x v="1"/>
    <n v="0.68"/>
    <s v="Wednesday"/>
    <n v="1539557"/>
    <x v="2"/>
    <s v="October"/>
    <x v="3"/>
  </r>
  <r>
    <d v="2022-10-26T00:00:00"/>
    <x v="1"/>
    <x v="2"/>
    <n v="0.64"/>
    <s v="Wednesday"/>
    <n v="201843"/>
    <x v="2"/>
    <s v="October"/>
    <x v="3"/>
  </r>
  <r>
    <d v="2022-10-26T00:00:00"/>
    <x v="1"/>
    <x v="3"/>
    <n v="0.62"/>
    <s v="Wednesday"/>
    <n v="181254"/>
    <x v="2"/>
    <s v="October"/>
    <x v="3"/>
  </r>
  <r>
    <d v="2022-10-26T00:00:00"/>
    <x v="1"/>
    <x v="4"/>
    <n v="0.94"/>
    <s v="Wednesday"/>
    <n v="27891"/>
    <x v="2"/>
    <s v="October"/>
    <x v="3"/>
  </r>
  <r>
    <d v="2022-10-26T00:00:00"/>
    <x v="1"/>
    <x v="5"/>
    <n v="1"/>
    <s v="Wednesday"/>
    <n v="932571"/>
    <x v="2"/>
    <s v="October"/>
    <x v="3"/>
  </r>
  <r>
    <d v="2022-10-26T00:00:00"/>
    <x v="1"/>
    <x v="6"/>
    <n v="0.45"/>
    <s v="Wednesday"/>
    <n v="7978"/>
    <x v="2"/>
    <s v="October"/>
    <x v="3"/>
  </r>
  <r>
    <d v="2022-10-27T00:00:00"/>
    <x v="1"/>
    <x v="0"/>
    <n v="0.68"/>
    <s v="Thursday"/>
    <n v="3892985"/>
    <x v="2"/>
    <s v="October"/>
    <x v="3"/>
  </r>
  <r>
    <d v="2022-10-27T00:00:00"/>
    <x v="1"/>
    <x v="1"/>
    <n v="0.68"/>
    <s v="Thursday"/>
    <n v="1543031"/>
    <x v="2"/>
    <s v="October"/>
    <x v="3"/>
  </r>
  <r>
    <d v="2022-10-27T00:00:00"/>
    <x v="1"/>
    <x v="2"/>
    <n v="0.63"/>
    <s v="Thursday"/>
    <n v="196789"/>
    <x v="2"/>
    <s v="October"/>
    <x v="3"/>
  </r>
  <r>
    <d v="2022-10-27T00:00:00"/>
    <x v="1"/>
    <x v="3"/>
    <n v="0.62"/>
    <s v="Thursday"/>
    <n v="179032"/>
    <x v="2"/>
    <s v="October"/>
    <x v="3"/>
  </r>
  <r>
    <d v="2022-10-27T00:00:00"/>
    <x v="1"/>
    <x v="4"/>
    <n v="0.94"/>
    <s v="Thursday"/>
    <n v="28035"/>
    <x v="2"/>
    <s v="October"/>
    <x v="3"/>
  </r>
  <r>
    <d v="2022-10-27T00:00:00"/>
    <x v="1"/>
    <x v="5"/>
    <n v="1.05"/>
    <s v="Thursday"/>
    <n v="971657"/>
    <x v="2"/>
    <s v="October"/>
    <x v="3"/>
  </r>
  <r>
    <d v="2022-10-27T00:00:00"/>
    <x v="1"/>
    <x v="6"/>
    <n v="0.44"/>
    <s v="Thursday"/>
    <n v="7848"/>
    <x v="2"/>
    <s v="October"/>
    <x v="3"/>
  </r>
  <r>
    <d v="2022-10-28T00:00:00"/>
    <x v="1"/>
    <x v="0"/>
    <n v="0.63"/>
    <s v="Friday"/>
    <n v="3624748"/>
    <x v="2"/>
    <s v="October"/>
    <x v="3"/>
  </r>
  <r>
    <d v="2022-10-28T00:00:00"/>
    <x v="1"/>
    <x v="1"/>
    <n v="0.65"/>
    <s v="Friday"/>
    <n v="1455834"/>
    <x v="2"/>
    <s v="October"/>
    <x v="3"/>
  </r>
  <r>
    <d v="2022-10-28T00:00:00"/>
    <x v="1"/>
    <x v="2"/>
    <n v="0.56999999999999995"/>
    <s v="Friday"/>
    <n v="179633"/>
    <x v="2"/>
    <s v="October"/>
    <x v="3"/>
  </r>
  <r>
    <d v="2022-10-28T00:00:00"/>
    <x v="1"/>
    <x v="3"/>
    <n v="0.55000000000000004"/>
    <s v="Friday"/>
    <n v="159109"/>
    <x v="2"/>
    <s v="October"/>
    <x v="3"/>
  </r>
  <r>
    <d v="2022-10-28T00:00:00"/>
    <x v="1"/>
    <x v="4"/>
    <n v="0.88"/>
    <s v="Friday"/>
    <n v="26237"/>
    <x v="2"/>
    <s v="October"/>
    <x v="3"/>
  </r>
  <r>
    <d v="2022-10-28T00:00:00"/>
    <x v="1"/>
    <x v="5"/>
    <n v="1.07"/>
    <s v="Friday"/>
    <n v="992291"/>
    <x v="2"/>
    <s v="October"/>
    <x v="3"/>
  </r>
  <r>
    <d v="2022-10-28T00:00:00"/>
    <x v="1"/>
    <x v="6"/>
    <n v="0.37"/>
    <s v="Friday"/>
    <n v="6647"/>
    <x v="2"/>
    <s v="October"/>
    <x v="3"/>
  </r>
  <r>
    <d v="2022-10-29T00:00:00"/>
    <x v="2"/>
    <x v="0"/>
    <n v="0.73"/>
    <s v="Saturday"/>
    <n v="2440601"/>
    <x v="2"/>
    <s v="October"/>
    <x v="3"/>
  </r>
  <r>
    <d v="2022-10-29T00:00:00"/>
    <x v="2"/>
    <x v="1"/>
    <n v="0.66"/>
    <s v="Saturday"/>
    <n v="912721"/>
    <x v="2"/>
    <s v="October"/>
    <x v="3"/>
  </r>
  <r>
    <d v="2022-10-29T00:00:00"/>
    <x v="2"/>
    <x v="2"/>
    <n v="0.77"/>
    <s v="Saturday"/>
    <n v="86888"/>
    <x v="2"/>
    <s v="October"/>
    <x v="3"/>
  </r>
  <r>
    <d v="2022-10-29T00:00:00"/>
    <x v="2"/>
    <x v="3"/>
    <n v="0.68"/>
    <s v="Saturday"/>
    <n v="102975"/>
    <x v="2"/>
    <s v="October"/>
    <x v="3"/>
  </r>
  <r>
    <d v="2022-10-29T00:00:00"/>
    <x v="2"/>
    <x v="4"/>
    <n v="0.89"/>
    <s v="Saturday"/>
    <n v="15778"/>
    <x v="2"/>
    <s v="October"/>
    <x v="3"/>
  </r>
  <r>
    <d v="2022-10-29T00:00:00"/>
    <x v="2"/>
    <x v="5"/>
    <n v="1"/>
    <s v="Saturday"/>
    <n v="949043"/>
    <x v="2"/>
    <s v="October"/>
    <x v="3"/>
  </r>
  <r>
    <d v="2022-10-29T00:00:00"/>
    <x v="2"/>
    <x v="6"/>
    <n v="0.01"/>
    <s v="Saturday"/>
    <n v="42"/>
    <x v="2"/>
    <s v="October"/>
    <x v="3"/>
  </r>
  <r>
    <d v="2022-10-30T00:00:00"/>
    <x v="0"/>
    <x v="0"/>
    <n v="0.76"/>
    <s v="Sunday"/>
    <n v="1875953"/>
    <x v="2"/>
    <s v="October"/>
    <x v="3"/>
  </r>
  <r>
    <d v="2022-10-30T00:00:00"/>
    <x v="0"/>
    <x v="1"/>
    <n v="0.71"/>
    <s v="Sunday"/>
    <n v="711004"/>
    <x v="2"/>
    <s v="October"/>
    <x v="3"/>
  </r>
  <r>
    <d v="2022-10-30T00:00:00"/>
    <x v="0"/>
    <x v="2"/>
    <n v="0.76"/>
    <s v="Sunday"/>
    <n v="69358"/>
    <x v="2"/>
    <s v="October"/>
    <x v="3"/>
  </r>
  <r>
    <d v="2022-10-30T00:00:00"/>
    <x v="0"/>
    <x v="3"/>
    <n v="0.77"/>
    <s v="Sunday"/>
    <n v="80576"/>
    <x v="2"/>
    <s v="October"/>
    <x v="3"/>
  </r>
  <r>
    <d v="2022-10-30T00:00:00"/>
    <x v="0"/>
    <x v="4"/>
    <n v="0.83"/>
    <s v="Sunday"/>
    <n v="15324"/>
    <x v="2"/>
    <s v="October"/>
    <x v="3"/>
  </r>
  <r>
    <d v="2022-10-30T00:00:00"/>
    <x v="0"/>
    <x v="5"/>
    <n v="1.07"/>
    <s v="Sunday"/>
    <n v="903170"/>
    <x v="2"/>
    <s v="October"/>
    <x v="3"/>
  </r>
  <r>
    <d v="2022-10-30T00:00:00"/>
    <x v="0"/>
    <x v="6"/>
    <n v="0"/>
    <s v="Sunday"/>
    <n v="5"/>
    <x v="2"/>
    <s v="October"/>
    <x v="3"/>
  </r>
  <r>
    <d v="2022-10-31T00:00:00"/>
    <x v="1"/>
    <x v="0"/>
    <n v="0.59"/>
    <s v="Monday"/>
    <n v="3410892"/>
    <x v="2"/>
    <s v="October"/>
    <x v="3"/>
  </r>
  <r>
    <d v="2022-10-31T00:00:00"/>
    <x v="1"/>
    <x v="1"/>
    <n v="0.62"/>
    <s v="Monday"/>
    <n v="1394453"/>
    <x v="2"/>
    <s v="October"/>
    <x v="3"/>
  </r>
  <r>
    <d v="2022-10-31T00:00:00"/>
    <x v="1"/>
    <x v="2"/>
    <n v="0.56000000000000005"/>
    <s v="Monday"/>
    <n v="177547"/>
    <x v="2"/>
    <s v="October"/>
    <x v="3"/>
  </r>
  <r>
    <d v="2022-10-31T00:00:00"/>
    <x v="1"/>
    <x v="3"/>
    <n v="0.54"/>
    <s v="Monday"/>
    <n v="157055"/>
    <x v="2"/>
    <s v="October"/>
    <x v="3"/>
  </r>
  <r>
    <d v="2022-10-31T00:00:00"/>
    <x v="1"/>
    <x v="4"/>
    <n v="0.81"/>
    <s v="Monday"/>
    <n v="24178"/>
    <x v="2"/>
    <s v="October"/>
    <x v="3"/>
  </r>
  <r>
    <d v="2022-10-31T00:00:00"/>
    <x v="1"/>
    <x v="5"/>
    <n v="0.93"/>
    <s v="Monday"/>
    <n v="862337"/>
    <x v="2"/>
    <s v="October"/>
    <x v="3"/>
  </r>
  <r>
    <d v="2022-10-31T00:00:00"/>
    <x v="1"/>
    <x v="6"/>
    <n v="0.38"/>
    <s v="Monday"/>
    <n v="6759"/>
    <x v="2"/>
    <s v="October"/>
    <x v="3"/>
  </r>
  <r>
    <d v="2022-11-01T00:00:00"/>
    <x v="1"/>
    <x v="0"/>
    <n v="0.66"/>
    <s v="Tuesday"/>
    <n v="3706707"/>
    <x v="2"/>
    <s v="November"/>
    <x v="3"/>
  </r>
  <r>
    <d v="2022-11-01T00:00:00"/>
    <x v="1"/>
    <x v="1"/>
    <n v="0.69"/>
    <s v="Tuesday"/>
    <n v="1501329"/>
    <x v="2"/>
    <s v="November"/>
    <x v="3"/>
  </r>
  <r>
    <d v="2022-11-01T00:00:00"/>
    <x v="1"/>
    <x v="2"/>
    <n v="0.6"/>
    <s v="Tuesday"/>
    <n v="196102"/>
    <x v="2"/>
    <s v="November"/>
    <x v="3"/>
  </r>
  <r>
    <d v="2022-11-01T00:00:00"/>
    <x v="1"/>
    <x v="3"/>
    <n v="0.62"/>
    <s v="Tuesday"/>
    <n v="178425"/>
    <x v="2"/>
    <s v="November"/>
    <x v="3"/>
  </r>
  <r>
    <d v="2022-11-01T00:00:00"/>
    <x v="1"/>
    <x v="4"/>
    <n v="0.86"/>
    <s v="Tuesday"/>
    <n v="26993"/>
    <x v="2"/>
    <s v="November"/>
    <x v="3"/>
  </r>
  <r>
    <d v="2022-11-01T00:00:00"/>
    <x v="1"/>
    <x v="5"/>
    <n v="0.97"/>
    <s v="Tuesday"/>
    <n v="911552"/>
    <x v="2"/>
    <s v="November"/>
    <x v="3"/>
  </r>
  <r>
    <d v="2022-11-01T00:00:00"/>
    <x v="1"/>
    <x v="6"/>
    <n v="0.46"/>
    <s v="Tuesday"/>
    <n v="7756"/>
    <x v="2"/>
    <s v="November"/>
    <x v="3"/>
  </r>
  <r>
    <d v="2022-11-02T00:00:00"/>
    <x v="1"/>
    <x v="0"/>
    <n v="0.67"/>
    <s v="Wednesday"/>
    <n v="3788123"/>
    <x v="2"/>
    <s v="November"/>
    <x v="3"/>
  </r>
  <r>
    <d v="2022-11-02T00:00:00"/>
    <x v="1"/>
    <x v="1"/>
    <n v="0.71"/>
    <s v="Wednesday"/>
    <n v="1549724"/>
    <x v="2"/>
    <s v="November"/>
    <x v="3"/>
  </r>
  <r>
    <d v="2022-11-02T00:00:00"/>
    <x v="1"/>
    <x v="2"/>
    <n v="0.6"/>
    <s v="Wednesday"/>
    <n v="198277"/>
    <x v="2"/>
    <s v="November"/>
    <x v="3"/>
  </r>
  <r>
    <d v="2022-11-02T00:00:00"/>
    <x v="1"/>
    <x v="3"/>
    <n v="0.63"/>
    <s v="Wednesday"/>
    <n v="181158"/>
    <x v="2"/>
    <s v="November"/>
    <x v="3"/>
  </r>
  <r>
    <d v="2022-11-02T00:00:00"/>
    <x v="1"/>
    <x v="4"/>
    <n v="0.91"/>
    <s v="Wednesday"/>
    <n v="28493"/>
    <x v="2"/>
    <s v="November"/>
    <x v="3"/>
  </r>
  <r>
    <d v="2022-11-02T00:00:00"/>
    <x v="1"/>
    <x v="5"/>
    <n v="0.97"/>
    <s v="Wednesday"/>
    <n v="918835"/>
    <x v="2"/>
    <s v="November"/>
    <x v="3"/>
  </r>
  <r>
    <d v="2022-11-02T00:00:00"/>
    <x v="1"/>
    <x v="6"/>
    <n v="0.46"/>
    <s v="Wednesday"/>
    <n v="7788"/>
    <x v="2"/>
    <s v="November"/>
    <x v="3"/>
  </r>
  <r>
    <d v="2022-11-03T00:00:00"/>
    <x v="1"/>
    <x v="0"/>
    <n v="0.67"/>
    <s v="Thursday"/>
    <n v="3802455"/>
    <x v="2"/>
    <s v="November"/>
    <x v="3"/>
  </r>
  <r>
    <d v="2022-11-03T00:00:00"/>
    <x v="1"/>
    <x v="1"/>
    <n v="0.7"/>
    <s v="Thursday"/>
    <n v="1521975"/>
    <x v="2"/>
    <s v="November"/>
    <x v="3"/>
  </r>
  <r>
    <d v="2022-11-03T00:00:00"/>
    <x v="1"/>
    <x v="2"/>
    <n v="0.6"/>
    <s v="Thursday"/>
    <n v="197940"/>
    <x v="2"/>
    <s v="November"/>
    <x v="3"/>
  </r>
  <r>
    <d v="2022-11-03T00:00:00"/>
    <x v="1"/>
    <x v="3"/>
    <n v="0.62"/>
    <s v="Thursday"/>
    <n v="178498"/>
    <x v="2"/>
    <s v="November"/>
    <x v="3"/>
  </r>
  <r>
    <d v="2022-11-03T00:00:00"/>
    <x v="1"/>
    <x v="4"/>
    <n v="0.91"/>
    <s v="Thursday"/>
    <n v="28364"/>
    <x v="2"/>
    <s v="November"/>
    <x v="3"/>
  </r>
  <r>
    <d v="2022-11-03T00:00:00"/>
    <x v="1"/>
    <x v="5"/>
    <n v="1"/>
    <s v="Thursday"/>
    <n v="941513"/>
    <x v="2"/>
    <s v="November"/>
    <x v="3"/>
  </r>
  <r>
    <d v="2022-11-03T00:00:00"/>
    <x v="1"/>
    <x v="6"/>
    <n v="0.45"/>
    <s v="Thursday"/>
    <n v="7676"/>
    <x v="2"/>
    <s v="November"/>
    <x v="3"/>
  </r>
  <r>
    <d v="2022-11-04T00:00:00"/>
    <x v="1"/>
    <x v="0"/>
    <n v="0.64"/>
    <s v="Friday"/>
    <n v="3586358"/>
    <x v="2"/>
    <s v="November"/>
    <x v="3"/>
  </r>
  <r>
    <d v="2022-11-04T00:00:00"/>
    <x v="1"/>
    <x v="1"/>
    <n v="0.67"/>
    <s v="Friday"/>
    <n v="1459619"/>
    <x v="2"/>
    <s v="November"/>
    <x v="3"/>
  </r>
  <r>
    <d v="2022-11-04T00:00:00"/>
    <x v="1"/>
    <x v="2"/>
    <n v="0.55000000000000004"/>
    <s v="Friday"/>
    <n v="180084"/>
    <x v="2"/>
    <s v="November"/>
    <x v="3"/>
  </r>
  <r>
    <d v="2022-11-04T00:00:00"/>
    <x v="1"/>
    <x v="3"/>
    <n v="0.56000000000000005"/>
    <s v="Friday"/>
    <n v="161378"/>
    <x v="2"/>
    <s v="November"/>
    <x v="3"/>
  </r>
  <r>
    <d v="2022-11-04T00:00:00"/>
    <x v="1"/>
    <x v="4"/>
    <n v="0.88"/>
    <s v="Friday"/>
    <n v="27340"/>
    <x v="2"/>
    <s v="November"/>
    <x v="3"/>
  </r>
  <r>
    <d v="2022-11-04T00:00:00"/>
    <x v="1"/>
    <x v="5"/>
    <n v="1.03"/>
    <s v="Friday"/>
    <n v="975347"/>
    <x v="2"/>
    <s v="November"/>
    <x v="3"/>
  </r>
  <r>
    <d v="2022-11-04T00:00:00"/>
    <x v="1"/>
    <x v="6"/>
    <n v="0.4"/>
    <s v="Friday"/>
    <n v="6813"/>
    <x v="2"/>
    <s v="November"/>
    <x v="3"/>
  </r>
  <r>
    <d v="2022-11-05T00:00:00"/>
    <x v="2"/>
    <x v="0"/>
    <n v="0.78"/>
    <s v="Saturday"/>
    <n v="2449943"/>
    <x v="2"/>
    <s v="November"/>
    <x v="3"/>
  </r>
  <r>
    <d v="2022-11-05T00:00:00"/>
    <x v="2"/>
    <x v="1"/>
    <n v="0.7"/>
    <s v="Saturday"/>
    <n v="918127"/>
    <x v="2"/>
    <s v="November"/>
    <x v="3"/>
  </r>
  <r>
    <d v="2022-11-05T00:00:00"/>
    <x v="2"/>
    <x v="2"/>
    <n v="0.84"/>
    <s v="Saturday"/>
    <n v="96845"/>
    <x v="2"/>
    <s v="November"/>
    <x v="3"/>
  </r>
  <r>
    <d v="2022-11-05T00:00:00"/>
    <x v="2"/>
    <x v="3"/>
    <n v="0.73"/>
    <s v="Saturday"/>
    <n v="110793"/>
    <x v="2"/>
    <s v="November"/>
    <x v="3"/>
  </r>
  <r>
    <d v="2022-11-05T00:00:00"/>
    <x v="2"/>
    <x v="4"/>
    <n v="0.99"/>
    <s v="Saturday"/>
    <n v="16790"/>
    <x v="2"/>
    <s v="November"/>
    <x v="3"/>
  </r>
  <r>
    <d v="2022-11-05T00:00:00"/>
    <x v="2"/>
    <x v="5"/>
    <n v="1.03"/>
    <s v="Saturday"/>
    <n v="940206"/>
    <x v="2"/>
    <s v="November"/>
    <x v="3"/>
  </r>
  <r>
    <d v="2022-11-05T00:00:00"/>
    <x v="2"/>
    <x v="6"/>
    <n v="0.76"/>
    <s v="Saturday"/>
    <n v="2628"/>
    <x v="2"/>
    <s v="November"/>
    <x v="3"/>
  </r>
  <r>
    <d v="2022-11-06T00:00:00"/>
    <x v="0"/>
    <x v="0"/>
    <n v="0.84"/>
    <s v="Sunday"/>
    <n v="2116063"/>
    <x v="2"/>
    <s v="November"/>
    <x v="3"/>
  </r>
  <r>
    <d v="2022-11-06T00:00:00"/>
    <x v="0"/>
    <x v="1"/>
    <n v="0.65"/>
    <s v="Sunday"/>
    <n v="648085"/>
    <x v="2"/>
    <s v="November"/>
    <x v="3"/>
  </r>
  <r>
    <d v="2022-11-06T00:00:00"/>
    <x v="0"/>
    <x v="2"/>
    <n v="0.98"/>
    <s v="Sunday"/>
    <n v="92648"/>
    <x v="2"/>
    <s v="November"/>
    <x v="3"/>
  </r>
  <r>
    <d v="2022-11-06T00:00:00"/>
    <x v="0"/>
    <x v="3"/>
    <n v="0.91"/>
    <s v="Sunday"/>
    <n v="94517"/>
    <x v="2"/>
    <s v="November"/>
    <x v="3"/>
  </r>
  <r>
    <d v="2022-11-06T00:00:00"/>
    <x v="0"/>
    <x v="4"/>
    <n v="0.74"/>
    <s v="Sunday"/>
    <n v="13926"/>
    <x v="2"/>
    <s v="November"/>
    <x v="3"/>
  </r>
  <r>
    <d v="2022-11-06T00:00:00"/>
    <x v="0"/>
    <x v="5"/>
    <n v="0.95"/>
    <s v="Sunday"/>
    <n v="779295"/>
    <x v="2"/>
    <s v="November"/>
    <x v="3"/>
  </r>
  <r>
    <d v="2022-11-06T00:00:00"/>
    <x v="0"/>
    <x v="6"/>
    <n v="1.02"/>
    <s v="Sunday"/>
    <n v="3122"/>
    <x v="2"/>
    <s v="November"/>
    <x v="3"/>
  </r>
  <r>
    <d v="2022-11-07T00:00:00"/>
    <x v="1"/>
    <x v="0"/>
    <n v="0.61"/>
    <s v="Monday"/>
    <n v="3456868"/>
    <x v="2"/>
    <s v="November"/>
    <x v="3"/>
  </r>
  <r>
    <d v="2022-11-07T00:00:00"/>
    <x v="1"/>
    <x v="1"/>
    <n v="0.68"/>
    <s v="Monday"/>
    <n v="1478731"/>
    <x v="2"/>
    <s v="November"/>
    <x v="3"/>
  </r>
  <r>
    <d v="2022-11-07T00:00:00"/>
    <x v="1"/>
    <x v="2"/>
    <n v="0.57999999999999996"/>
    <s v="Monday"/>
    <n v="190295"/>
    <x v="2"/>
    <s v="November"/>
    <x v="3"/>
  </r>
  <r>
    <d v="2022-11-07T00:00:00"/>
    <x v="1"/>
    <x v="3"/>
    <n v="0.59"/>
    <s v="Monday"/>
    <n v="168401"/>
    <x v="2"/>
    <s v="November"/>
    <x v="3"/>
  </r>
  <r>
    <d v="2022-11-07T00:00:00"/>
    <x v="1"/>
    <x v="4"/>
    <n v="0.84"/>
    <s v="Monday"/>
    <n v="26193"/>
    <x v="2"/>
    <s v="November"/>
    <x v="3"/>
  </r>
  <r>
    <d v="2022-11-07T00:00:00"/>
    <x v="1"/>
    <x v="5"/>
    <n v="0.96"/>
    <s v="Monday"/>
    <n v="901997"/>
    <x v="2"/>
    <s v="November"/>
    <x v="3"/>
  </r>
  <r>
    <d v="2022-11-07T00:00:00"/>
    <x v="1"/>
    <x v="6"/>
    <n v="0.43"/>
    <s v="Monday"/>
    <n v="7365"/>
    <x v="2"/>
    <s v="November"/>
    <x v="3"/>
  </r>
  <r>
    <d v="2022-11-08T00:00:00"/>
    <x v="1"/>
    <x v="0"/>
    <n v="0.61"/>
    <s v="Tuesday"/>
    <n v="3431700"/>
    <x v="2"/>
    <s v="November"/>
    <x v="3"/>
  </r>
  <r>
    <d v="2022-11-08T00:00:00"/>
    <x v="1"/>
    <x v="1"/>
    <n v="0.62"/>
    <s v="Tuesday"/>
    <n v="1356894"/>
    <x v="2"/>
    <s v="November"/>
    <x v="3"/>
  </r>
  <r>
    <d v="2022-11-08T00:00:00"/>
    <x v="1"/>
    <x v="2"/>
    <n v="0.61"/>
    <s v="Tuesday"/>
    <n v="201028"/>
    <x v="2"/>
    <s v="November"/>
    <x v="3"/>
  </r>
  <r>
    <d v="2022-11-08T00:00:00"/>
    <x v="1"/>
    <x v="3"/>
    <n v="0.64"/>
    <s v="Tuesday"/>
    <n v="183142"/>
    <x v="2"/>
    <s v="November"/>
    <x v="3"/>
  </r>
  <r>
    <d v="2022-11-08T00:00:00"/>
    <x v="1"/>
    <x v="4"/>
    <n v="0.83"/>
    <s v="Tuesday"/>
    <n v="25939"/>
    <x v="2"/>
    <s v="November"/>
    <x v="3"/>
  </r>
  <r>
    <d v="2022-11-08T00:00:00"/>
    <x v="1"/>
    <x v="5"/>
    <n v="0.94"/>
    <s v="Tuesday"/>
    <n v="888462"/>
    <x v="2"/>
    <s v="November"/>
    <x v="3"/>
  </r>
  <r>
    <d v="2022-11-08T00:00:00"/>
    <x v="1"/>
    <x v="6"/>
    <n v="0.38"/>
    <s v="Tuesday"/>
    <n v="6463"/>
    <x v="2"/>
    <s v="November"/>
    <x v="3"/>
  </r>
  <r>
    <d v="2022-11-09T00:00:00"/>
    <x v="1"/>
    <x v="0"/>
    <n v="0.67"/>
    <s v="Wednesday"/>
    <n v="3772030"/>
    <x v="2"/>
    <s v="November"/>
    <x v="3"/>
  </r>
  <r>
    <d v="2022-11-09T00:00:00"/>
    <x v="1"/>
    <x v="1"/>
    <n v="0.69"/>
    <s v="Wednesday"/>
    <n v="1517250"/>
    <x v="2"/>
    <s v="November"/>
    <x v="3"/>
  </r>
  <r>
    <d v="2022-11-09T00:00:00"/>
    <x v="1"/>
    <x v="2"/>
    <n v="0.61"/>
    <s v="Wednesday"/>
    <n v="199030"/>
    <x v="2"/>
    <s v="November"/>
    <x v="3"/>
  </r>
  <r>
    <d v="2022-11-09T00:00:00"/>
    <x v="1"/>
    <x v="3"/>
    <n v="0.63"/>
    <s v="Wednesday"/>
    <n v="180581"/>
    <x v="2"/>
    <s v="November"/>
    <x v="3"/>
  </r>
  <r>
    <d v="2022-11-09T00:00:00"/>
    <x v="1"/>
    <x v="4"/>
    <n v="0.92"/>
    <s v="Wednesday"/>
    <n v="28589"/>
    <x v="2"/>
    <s v="November"/>
    <x v="3"/>
  </r>
  <r>
    <d v="2022-11-09T00:00:00"/>
    <x v="1"/>
    <x v="5"/>
    <n v="0.98"/>
    <s v="Wednesday"/>
    <n v="921392"/>
    <x v="2"/>
    <s v="November"/>
    <x v="3"/>
  </r>
  <r>
    <d v="2022-11-09T00:00:00"/>
    <x v="1"/>
    <x v="6"/>
    <n v="0.45"/>
    <s v="Wednesday"/>
    <n v="7722"/>
    <x v="2"/>
    <s v="November"/>
    <x v="3"/>
  </r>
  <r>
    <d v="2022-11-10T00:00:00"/>
    <x v="1"/>
    <x v="0"/>
    <n v="0.67"/>
    <s v="Thursday"/>
    <n v="3802230"/>
    <x v="2"/>
    <s v="November"/>
    <x v="3"/>
  </r>
  <r>
    <d v="2022-11-10T00:00:00"/>
    <x v="1"/>
    <x v="1"/>
    <n v="0.69"/>
    <s v="Thursday"/>
    <n v="1516812"/>
    <x v="2"/>
    <s v="November"/>
    <x v="3"/>
  </r>
  <r>
    <d v="2022-11-10T00:00:00"/>
    <x v="1"/>
    <x v="2"/>
    <n v="0.62"/>
    <s v="Thursday"/>
    <n v="203722"/>
    <x v="2"/>
    <s v="November"/>
    <x v="3"/>
  </r>
  <r>
    <d v="2022-11-10T00:00:00"/>
    <x v="1"/>
    <x v="3"/>
    <n v="0.63"/>
    <s v="Thursday"/>
    <n v="180584"/>
    <x v="2"/>
    <s v="November"/>
    <x v="3"/>
  </r>
  <r>
    <d v="2022-11-10T00:00:00"/>
    <x v="1"/>
    <x v="4"/>
    <n v="0.91"/>
    <s v="Thursday"/>
    <n v="28385"/>
    <x v="2"/>
    <s v="November"/>
    <x v="3"/>
  </r>
  <r>
    <d v="2022-11-10T00:00:00"/>
    <x v="1"/>
    <x v="5"/>
    <n v="1.04"/>
    <s v="Thursday"/>
    <n v="976695"/>
    <x v="2"/>
    <s v="November"/>
    <x v="3"/>
  </r>
  <r>
    <d v="2022-11-10T00:00:00"/>
    <x v="1"/>
    <x v="6"/>
    <n v="0.46"/>
    <s v="Thursday"/>
    <n v="7749"/>
    <x v="2"/>
    <s v="November"/>
    <x v="3"/>
  </r>
  <r>
    <d v="2022-11-11T00:00:00"/>
    <x v="1"/>
    <x v="0"/>
    <n v="1.19"/>
    <s v="Friday"/>
    <n v="2994708"/>
    <x v="2"/>
    <s v="November"/>
    <x v="3"/>
  </r>
  <r>
    <d v="2022-11-11T00:00:00"/>
    <x v="1"/>
    <x v="1"/>
    <n v="1.08"/>
    <s v="Friday"/>
    <n v="1077574"/>
    <x v="2"/>
    <s v="November"/>
    <x v="3"/>
  </r>
  <r>
    <d v="2022-11-11T00:00:00"/>
    <x v="1"/>
    <x v="2"/>
    <n v="1.83"/>
    <s v="Friday"/>
    <n v="172756"/>
    <x v="2"/>
    <s v="November"/>
    <x v="3"/>
  </r>
  <r>
    <d v="2022-11-11T00:00:00"/>
    <x v="1"/>
    <x v="3"/>
    <n v="1.48"/>
    <s v="Friday"/>
    <n v="154511"/>
    <x v="2"/>
    <s v="November"/>
    <x v="3"/>
  </r>
  <r>
    <d v="2022-11-11T00:00:00"/>
    <x v="1"/>
    <x v="4"/>
    <n v="1.1000000000000001"/>
    <s v="Friday"/>
    <n v="20634"/>
    <x v="2"/>
    <s v="November"/>
    <x v="3"/>
  </r>
  <r>
    <d v="2022-11-11T00:00:00"/>
    <x v="1"/>
    <x v="5"/>
    <n v="1.06"/>
    <s v="Friday"/>
    <n v="870209"/>
    <x v="2"/>
    <s v="November"/>
    <x v="3"/>
  </r>
  <r>
    <d v="2022-11-11T00:00:00"/>
    <x v="1"/>
    <x v="6"/>
    <n v="1.49"/>
    <s v="Friday"/>
    <n v="4558"/>
    <x v="2"/>
    <s v="November"/>
    <x v="3"/>
  </r>
  <r>
    <d v="2022-11-12T00:00:00"/>
    <x v="2"/>
    <x v="0"/>
    <n v="0.77"/>
    <s v="Saturday"/>
    <n v="2431419"/>
    <x v="2"/>
    <s v="November"/>
    <x v="3"/>
  </r>
  <r>
    <d v="2022-11-12T00:00:00"/>
    <x v="2"/>
    <x v="1"/>
    <n v="0.68"/>
    <s v="Saturday"/>
    <n v="893837"/>
    <x v="2"/>
    <s v="November"/>
    <x v="3"/>
  </r>
  <r>
    <d v="2022-11-12T00:00:00"/>
    <x v="2"/>
    <x v="2"/>
    <n v="0.82"/>
    <s v="Saturday"/>
    <n v="94911"/>
    <x v="2"/>
    <s v="November"/>
    <x v="3"/>
  </r>
  <r>
    <d v="2022-11-12T00:00:00"/>
    <x v="2"/>
    <x v="3"/>
    <n v="0.7"/>
    <s v="Saturday"/>
    <n v="106101"/>
    <x v="2"/>
    <s v="November"/>
    <x v="3"/>
  </r>
  <r>
    <d v="2022-11-12T00:00:00"/>
    <x v="2"/>
    <x v="4"/>
    <n v="0.89"/>
    <s v="Saturday"/>
    <n v="15153"/>
    <x v="2"/>
    <s v="November"/>
    <x v="3"/>
  </r>
  <r>
    <d v="2022-11-12T00:00:00"/>
    <x v="2"/>
    <x v="5"/>
    <n v="0.98"/>
    <s v="Saturday"/>
    <n v="889070"/>
    <x v="2"/>
    <s v="November"/>
    <x v="3"/>
  </r>
  <r>
    <d v="2022-11-12T00:00:00"/>
    <x v="2"/>
    <x v="6"/>
    <n v="0.65"/>
    <s v="Saturday"/>
    <n v="2262"/>
    <x v="2"/>
    <s v="November"/>
    <x v="3"/>
  </r>
  <r>
    <d v="2022-11-13T00:00:00"/>
    <x v="0"/>
    <x v="0"/>
    <n v="0.71"/>
    <s v="Sunday"/>
    <n v="1794024"/>
    <x v="2"/>
    <s v="November"/>
    <x v="3"/>
  </r>
  <r>
    <d v="2022-11-13T00:00:00"/>
    <x v="0"/>
    <x v="1"/>
    <n v="0.66"/>
    <s v="Sunday"/>
    <n v="662034"/>
    <x v="2"/>
    <s v="November"/>
    <x v="3"/>
  </r>
  <r>
    <d v="2022-11-13T00:00:00"/>
    <x v="0"/>
    <x v="2"/>
    <n v="0.81"/>
    <s v="Sunday"/>
    <n v="76869"/>
    <x v="2"/>
    <s v="November"/>
    <x v="3"/>
  </r>
  <r>
    <d v="2022-11-13T00:00:00"/>
    <x v="0"/>
    <x v="3"/>
    <n v="0.73"/>
    <s v="Sunday"/>
    <n v="76460"/>
    <x v="2"/>
    <s v="November"/>
    <x v="3"/>
  </r>
  <r>
    <d v="2022-11-13T00:00:00"/>
    <x v="0"/>
    <x v="4"/>
    <n v="0.83"/>
    <s v="Sunday"/>
    <n v="15544"/>
    <x v="2"/>
    <s v="November"/>
    <x v="3"/>
  </r>
  <r>
    <d v="2022-11-13T00:00:00"/>
    <x v="0"/>
    <x v="5"/>
    <n v="1.04"/>
    <s v="Sunday"/>
    <n v="859975"/>
    <x v="2"/>
    <s v="November"/>
    <x v="3"/>
  </r>
  <r>
    <d v="2022-11-13T00:00:00"/>
    <x v="0"/>
    <x v="6"/>
    <n v="0.54"/>
    <s v="Sunday"/>
    <n v="1658"/>
    <x v="2"/>
    <s v="November"/>
    <x v="3"/>
  </r>
  <r>
    <d v="2022-11-14T00:00:00"/>
    <x v="1"/>
    <x v="0"/>
    <n v="0.6"/>
    <s v="Monday"/>
    <n v="3401075"/>
    <x v="2"/>
    <s v="November"/>
    <x v="3"/>
  </r>
  <r>
    <d v="2022-11-14T00:00:00"/>
    <x v="1"/>
    <x v="1"/>
    <n v="0.66"/>
    <s v="Monday"/>
    <n v="1441705"/>
    <x v="2"/>
    <s v="November"/>
    <x v="3"/>
  </r>
  <r>
    <d v="2022-11-14T00:00:00"/>
    <x v="1"/>
    <x v="2"/>
    <n v="0.55000000000000004"/>
    <s v="Monday"/>
    <n v="181582"/>
    <x v="2"/>
    <s v="November"/>
    <x v="3"/>
  </r>
  <r>
    <d v="2022-11-14T00:00:00"/>
    <x v="1"/>
    <x v="3"/>
    <n v="0.57999999999999996"/>
    <s v="Monday"/>
    <n v="165573"/>
    <x v="2"/>
    <s v="November"/>
    <x v="3"/>
  </r>
  <r>
    <d v="2022-11-14T00:00:00"/>
    <x v="1"/>
    <x v="4"/>
    <n v="0.82"/>
    <s v="Monday"/>
    <n v="25728"/>
    <x v="2"/>
    <s v="November"/>
    <x v="3"/>
  </r>
  <r>
    <d v="2022-11-14T00:00:00"/>
    <x v="1"/>
    <x v="5"/>
    <n v="0.94"/>
    <s v="Monday"/>
    <n v="889804"/>
    <x v="2"/>
    <s v="November"/>
    <x v="3"/>
  </r>
  <r>
    <d v="2022-11-14T00:00:00"/>
    <x v="1"/>
    <x v="6"/>
    <n v="0.42"/>
    <s v="Monday"/>
    <n v="7135"/>
    <x v="2"/>
    <s v="November"/>
    <x v="3"/>
  </r>
  <r>
    <d v="2022-11-15T00:00:00"/>
    <x v="1"/>
    <x v="0"/>
    <n v="0.66"/>
    <s v="Tuesday"/>
    <n v="3713627"/>
    <x v="2"/>
    <s v="November"/>
    <x v="3"/>
  </r>
  <r>
    <d v="2022-11-15T00:00:00"/>
    <x v="1"/>
    <x v="1"/>
    <n v="0.68"/>
    <s v="Tuesday"/>
    <n v="1483782"/>
    <x v="2"/>
    <s v="November"/>
    <x v="3"/>
  </r>
  <r>
    <d v="2022-11-15T00:00:00"/>
    <x v="1"/>
    <x v="2"/>
    <n v="0.6"/>
    <s v="Tuesday"/>
    <n v="196179"/>
    <x v="2"/>
    <s v="November"/>
    <x v="3"/>
  </r>
  <r>
    <d v="2022-11-15T00:00:00"/>
    <x v="1"/>
    <x v="3"/>
    <n v="0.64"/>
    <s v="Tuesday"/>
    <n v="182790"/>
    <x v="2"/>
    <s v="November"/>
    <x v="3"/>
  </r>
  <r>
    <d v="2022-11-15T00:00:00"/>
    <x v="1"/>
    <x v="4"/>
    <n v="0.9"/>
    <s v="Tuesday"/>
    <n v="28155"/>
    <x v="2"/>
    <s v="November"/>
    <x v="3"/>
  </r>
  <r>
    <d v="2022-11-15T00:00:00"/>
    <x v="1"/>
    <x v="5"/>
    <n v="0.96"/>
    <s v="Tuesday"/>
    <n v="903257"/>
    <x v="2"/>
    <s v="November"/>
    <x v="3"/>
  </r>
  <r>
    <d v="2022-11-15T00:00:00"/>
    <x v="1"/>
    <x v="6"/>
    <n v="0.46"/>
    <s v="Tuesday"/>
    <n v="7776"/>
    <x v="2"/>
    <s v="November"/>
    <x v="3"/>
  </r>
  <r>
    <d v="2022-11-16T00:00:00"/>
    <x v="1"/>
    <x v="0"/>
    <n v="0.67"/>
    <s v="Wednesday"/>
    <n v="3751773"/>
    <x v="2"/>
    <s v="November"/>
    <x v="3"/>
  </r>
  <r>
    <d v="2022-11-16T00:00:00"/>
    <x v="1"/>
    <x v="1"/>
    <n v="0.68"/>
    <s v="Wednesday"/>
    <n v="1484607"/>
    <x v="2"/>
    <s v="November"/>
    <x v="3"/>
  </r>
  <r>
    <d v="2022-11-16T00:00:00"/>
    <x v="1"/>
    <x v="2"/>
    <n v="0.59"/>
    <s v="Wednesday"/>
    <n v="194893"/>
    <x v="2"/>
    <s v="November"/>
    <x v="3"/>
  </r>
  <r>
    <d v="2022-11-16T00:00:00"/>
    <x v="1"/>
    <x v="3"/>
    <n v="0.63"/>
    <s v="Wednesday"/>
    <n v="179233"/>
    <x v="2"/>
    <s v="November"/>
    <x v="3"/>
  </r>
  <r>
    <d v="2022-11-16T00:00:00"/>
    <x v="1"/>
    <x v="4"/>
    <n v="0.92"/>
    <s v="Wednesday"/>
    <n v="28574"/>
    <x v="2"/>
    <s v="November"/>
    <x v="3"/>
  </r>
  <r>
    <d v="2022-11-16T00:00:00"/>
    <x v="1"/>
    <x v="5"/>
    <n v="0.97"/>
    <s v="Wednesday"/>
    <n v="912685"/>
    <x v="2"/>
    <s v="November"/>
    <x v="3"/>
  </r>
  <r>
    <d v="2022-11-16T00:00:00"/>
    <x v="1"/>
    <x v="6"/>
    <n v="0.45"/>
    <s v="Wednesday"/>
    <n v="7589"/>
    <x v="2"/>
    <s v="November"/>
    <x v="3"/>
  </r>
  <r>
    <d v="2022-11-17T00:00:00"/>
    <x v="1"/>
    <x v="0"/>
    <n v="0.67"/>
    <s v="Thursday"/>
    <n v="3797815"/>
    <x v="2"/>
    <s v="November"/>
    <x v="3"/>
  </r>
  <r>
    <d v="2022-11-17T00:00:00"/>
    <x v="1"/>
    <x v="1"/>
    <n v="0.68"/>
    <s v="Thursday"/>
    <n v="1493119"/>
    <x v="2"/>
    <s v="November"/>
    <x v="3"/>
  </r>
  <r>
    <d v="2022-11-17T00:00:00"/>
    <x v="1"/>
    <x v="2"/>
    <n v="0.59"/>
    <s v="Thursday"/>
    <n v="193797"/>
    <x v="2"/>
    <s v="November"/>
    <x v="3"/>
  </r>
  <r>
    <d v="2022-11-17T00:00:00"/>
    <x v="1"/>
    <x v="3"/>
    <n v="0.62"/>
    <s v="Thursday"/>
    <n v="178147"/>
    <x v="2"/>
    <s v="November"/>
    <x v="3"/>
  </r>
  <r>
    <d v="2022-11-17T00:00:00"/>
    <x v="1"/>
    <x v="4"/>
    <n v="0.92"/>
    <s v="Thursday"/>
    <n v="28778"/>
    <x v="2"/>
    <s v="November"/>
    <x v="3"/>
  </r>
  <r>
    <d v="2022-11-17T00:00:00"/>
    <x v="1"/>
    <x v="5"/>
    <n v="1.02"/>
    <s v="Thursday"/>
    <n v="962670"/>
    <x v="2"/>
    <s v="November"/>
    <x v="3"/>
  </r>
  <r>
    <d v="2022-11-17T00:00:00"/>
    <x v="1"/>
    <x v="6"/>
    <n v="0.45"/>
    <s v="Thursday"/>
    <n v="7633"/>
    <x v="2"/>
    <s v="November"/>
    <x v="3"/>
  </r>
  <r>
    <d v="2022-11-18T00:00:00"/>
    <x v="1"/>
    <x v="0"/>
    <n v="0.63"/>
    <s v="Friday"/>
    <n v="3539202"/>
    <x v="2"/>
    <s v="November"/>
    <x v="3"/>
  </r>
  <r>
    <d v="2022-11-18T00:00:00"/>
    <x v="1"/>
    <x v="1"/>
    <n v="0.65"/>
    <s v="Friday"/>
    <n v="1412974"/>
    <x v="2"/>
    <s v="November"/>
    <x v="3"/>
  </r>
  <r>
    <d v="2022-11-18T00:00:00"/>
    <x v="1"/>
    <x v="2"/>
    <n v="0.56000000000000005"/>
    <s v="Friday"/>
    <n v="183576"/>
    <x v="2"/>
    <s v="November"/>
    <x v="3"/>
  </r>
  <r>
    <d v="2022-11-18T00:00:00"/>
    <x v="1"/>
    <x v="3"/>
    <n v="0.56999999999999995"/>
    <s v="Friday"/>
    <n v="161777"/>
    <x v="2"/>
    <s v="November"/>
    <x v="3"/>
  </r>
  <r>
    <d v="2022-11-18T00:00:00"/>
    <x v="1"/>
    <x v="4"/>
    <n v="0.87"/>
    <s v="Friday"/>
    <n v="27236"/>
    <x v="2"/>
    <s v="November"/>
    <x v="3"/>
  </r>
  <r>
    <d v="2022-11-18T00:00:00"/>
    <x v="1"/>
    <x v="5"/>
    <n v="1.04"/>
    <s v="Friday"/>
    <n v="981421"/>
    <x v="2"/>
    <s v="November"/>
    <x v="3"/>
  </r>
  <r>
    <d v="2022-11-18T00:00:00"/>
    <x v="1"/>
    <x v="6"/>
    <n v="0.38"/>
    <s v="Friday"/>
    <n v="6546"/>
    <x v="2"/>
    <s v="November"/>
    <x v="3"/>
  </r>
  <r>
    <d v="2022-11-19T00:00:00"/>
    <x v="2"/>
    <x v="0"/>
    <n v="0.74"/>
    <s v="Saturday"/>
    <n v="2323449"/>
    <x v="2"/>
    <s v="November"/>
    <x v="3"/>
  </r>
  <r>
    <d v="2022-11-19T00:00:00"/>
    <x v="2"/>
    <x v="1"/>
    <n v="0.66"/>
    <s v="Saturday"/>
    <n v="864766"/>
    <x v="2"/>
    <s v="November"/>
    <x v="3"/>
  </r>
  <r>
    <d v="2022-11-19T00:00:00"/>
    <x v="2"/>
    <x v="2"/>
    <n v="0.85"/>
    <s v="Saturday"/>
    <n v="97654"/>
    <x v="2"/>
    <s v="November"/>
    <x v="3"/>
  </r>
  <r>
    <d v="2022-11-19T00:00:00"/>
    <x v="2"/>
    <x v="3"/>
    <n v="0.67"/>
    <s v="Saturday"/>
    <n v="101076"/>
    <x v="2"/>
    <s v="November"/>
    <x v="3"/>
  </r>
  <r>
    <d v="2022-11-19T00:00:00"/>
    <x v="2"/>
    <x v="4"/>
    <n v="0.95"/>
    <s v="Saturday"/>
    <n v="16076"/>
    <x v="2"/>
    <s v="November"/>
    <x v="3"/>
  </r>
  <r>
    <d v="2022-11-19T00:00:00"/>
    <x v="2"/>
    <x v="5"/>
    <n v="1.02"/>
    <s v="Saturday"/>
    <n v="929687"/>
    <x v="2"/>
    <s v="November"/>
    <x v="3"/>
  </r>
  <r>
    <d v="2022-11-19T00:00:00"/>
    <x v="2"/>
    <x v="6"/>
    <n v="0.47"/>
    <s v="Saturday"/>
    <n v="1630"/>
    <x v="2"/>
    <s v="November"/>
    <x v="3"/>
  </r>
  <r>
    <d v="2022-11-20T00:00:00"/>
    <x v="0"/>
    <x v="0"/>
    <n v="0.68"/>
    <s v="Sunday"/>
    <n v="1721187"/>
    <x v="2"/>
    <s v="November"/>
    <x v="3"/>
  </r>
  <r>
    <d v="2022-11-20T00:00:00"/>
    <x v="0"/>
    <x v="1"/>
    <n v="0.65"/>
    <s v="Sunday"/>
    <n v="645986"/>
    <x v="2"/>
    <s v="November"/>
    <x v="3"/>
  </r>
  <r>
    <d v="2022-11-20T00:00:00"/>
    <x v="0"/>
    <x v="2"/>
    <n v="0.79"/>
    <s v="Sunday"/>
    <n v="74524"/>
    <x v="2"/>
    <s v="November"/>
    <x v="3"/>
  </r>
  <r>
    <d v="2022-11-20T00:00:00"/>
    <x v="0"/>
    <x v="3"/>
    <n v="0.72"/>
    <s v="Sunday"/>
    <n v="74870"/>
    <x v="2"/>
    <s v="November"/>
    <x v="3"/>
  </r>
  <r>
    <d v="2022-11-20T00:00:00"/>
    <x v="0"/>
    <x v="4"/>
    <n v="0.83"/>
    <s v="Sunday"/>
    <n v="15556"/>
    <x v="2"/>
    <s v="November"/>
    <x v="3"/>
  </r>
  <r>
    <d v="2022-11-20T00:00:00"/>
    <x v="0"/>
    <x v="5"/>
    <n v="1.01"/>
    <s v="Sunday"/>
    <n v="830876"/>
    <x v="2"/>
    <s v="November"/>
    <x v="3"/>
  </r>
  <r>
    <d v="2022-11-20T00:00:00"/>
    <x v="0"/>
    <x v="6"/>
    <n v="0.35"/>
    <s v="Sunday"/>
    <n v="1079"/>
    <x v="2"/>
    <s v="November"/>
    <x v="3"/>
  </r>
  <r>
    <d v="2022-11-21T00:00:00"/>
    <x v="1"/>
    <x v="0"/>
    <n v="0.6"/>
    <s v="Monday"/>
    <n v="3363626"/>
    <x v="2"/>
    <s v="November"/>
    <x v="3"/>
  </r>
  <r>
    <d v="2022-11-21T00:00:00"/>
    <x v="1"/>
    <x v="1"/>
    <n v="0.64"/>
    <s v="Monday"/>
    <n v="1393031"/>
    <x v="2"/>
    <s v="November"/>
    <x v="3"/>
  </r>
  <r>
    <d v="2022-11-21T00:00:00"/>
    <x v="1"/>
    <x v="2"/>
    <n v="0.56999999999999995"/>
    <s v="Monday"/>
    <n v="185570"/>
    <x v="2"/>
    <s v="November"/>
    <x v="3"/>
  </r>
  <r>
    <d v="2022-11-21T00:00:00"/>
    <x v="1"/>
    <x v="3"/>
    <n v="0.57999999999999996"/>
    <s v="Monday"/>
    <n v="166517"/>
    <x v="2"/>
    <s v="November"/>
    <x v="3"/>
  </r>
  <r>
    <d v="2022-11-21T00:00:00"/>
    <x v="1"/>
    <x v="4"/>
    <n v="0.83"/>
    <s v="Monday"/>
    <n v="25766"/>
    <x v="2"/>
    <s v="November"/>
    <x v="3"/>
  </r>
  <r>
    <d v="2022-11-21T00:00:00"/>
    <x v="1"/>
    <x v="5"/>
    <n v="0.95"/>
    <s v="Monday"/>
    <n v="896487"/>
    <x v="2"/>
    <s v="November"/>
    <x v="3"/>
  </r>
  <r>
    <d v="2022-11-21T00:00:00"/>
    <x v="1"/>
    <x v="6"/>
    <n v="0.41"/>
    <s v="Monday"/>
    <n v="7017"/>
    <x v="2"/>
    <s v="November"/>
    <x v="3"/>
  </r>
  <r>
    <d v="2022-11-22T00:00:00"/>
    <x v="1"/>
    <x v="0"/>
    <n v="0.63"/>
    <s v="Tuesday"/>
    <n v="3548882"/>
    <x v="2"/>
    <s v="November"/>
    <x v="3"/>
  </r>
  <r>
    <d v="2022-11-22T00:00:00"/>
    <x v="1"/>
    <x v="1"/>
    <n v="0.66"/>
    <s v="Tuesday"/>
    <n v="1447618"/>
    <x v="2"/>
    <s v="November"/>
    <x v="3"/>
  </r>
  <r>
    <d v="2022-11-22T00:00:00"/>
    <x v="1"/>
    <x v="2"/>
    <n v="0.61"/>
    <s v="Tuesday"/>
    <n v="200264"/>
    <x v="2"/>
    <s v="November"/>
    <x v="3"/>
  </r>
  <r>
    <d v="2022-11-22T00:00:00"/>
    <x v="1"/>
    <x v="3"/>
    <n v="0.64"/>
    <s v="Tuesday"/>
    <n v="183771"/>
    <x v="2"/>
    <s v="November"/>
    <x v="3"/>
  </r>
  <r>
    <d v="2022-11-22T00:00:00"/>
    <x v="1"/>
    <x v="4"/>
    <n v="0.9"/>
    <s v="Tuesday"/>
    <n v="27957"/>
    <x v="2"/>
    <s v="November"/>
    <x v="3"/>
  </r>
  <r>
    <d v="2022-11-22T00:00:00"/>
    <x v="1"/>
    <x v="5"/>
    <n v="1.04"/>
    <s v="Tuesday"/>
    <n v="982740"/>
    <x v="2"/>
    <s v="November"/>
    <x v="3"/>
  </r>
  <r>
    <d v="2022-11-22T00:00:00"/>
    <x v="1"/>
    <x v="6"/>
    <n v="0.44"/>
    <s v="Tuesday"/>
    <n v="7462"/>
    <x v="2"/>
    <s v="November"/>
    <x v="3"/>
  </r>
  <r>
    <d v="2022-11-23T00:00:00"/>
    <x v="1"/>
    <x v="0"/>
    <n v="0.57999999999999996"/>
    <s v="Wednesday"/>
    <n v="3263998"/>
    <x v="2"/>
    <s v="November"/>
    <x v="3"/>
  </r>
  <r>
    <d v="2022-11-23T00:00:00"/>
    <x v="1"/>
    <x v="1"/>
    <n v="0.62"/>
    <s v="Wednesday"/>
    <n v="1358016"/>
    <x v="2"/>
    <s v="November"/>
    <x v="3"/>
  </r>
  <r>
    <d v="2022-11-23T00:00:00"/>
    <x v="1"/>
    <x v="2"/>
    <n v="0.64"/>
    <s v="Wednesday"/>
    <n v="210438"/>
    <x v="2"/>
    <s v="November"/>
    <x v="3"/>
  </r>
  <r>
    <d v="2022-11-23T00:00:00"/>
    <x v="1"/>
    <x v="3"/>
    <n v="0.64"/>
    <s v="Wednesday"/>
    <n v="184135"/>
    <x v="2"/>
    <s v="November"/>
    <x v="3"/>
  </r>
  <r>
    <d v="2022-11-23T00:00:00"/>
    <x v="1"/>
    <x v="4"/>
    <n v="0.8"/>
    <s v="Wednesday"/>
    <n v="25032"/>
    <x v="2"/>
    <s v="November"/>
    <x v="3"/>
  </r>
  <r>
    <d v="2022-11-23T00:00:00"/>
    <x v="1"/>
    <x v="5"/>
    <n v="1.04"/>
    <s v="Wednesday"/>
    <n v="983719"/>
    <x v="2"/>
    <s v="November"/>
    <x v="3"/>
  </r>
  <r>
    <d v="2022-11-23T00:00:00"/>
    <x v="1"/>
    <x v="6"/>
    <n v="0.4"/>
    <s v="Wednesday"/>
    <n v="6862"/>
    <x v="2"/>
    <s v="November"/>
    <x v="3"/>
  </r>
  <r>
    <d v="2022-11-24T00:00:00"/>
    <x v="1"/>
    <x v="0"/>
    <n v="0.55000000000000004"/>
    <s v="Thursday"/>
    <n v="1382266"/>
    <x v="2"/>
    <s v="November"/>
    <x v="3"/>
  </r>
  <r>
    <d v="2022-11-24T00:00:00"/>
    <x v="1"/>
    <x v="1"/>
    <n v="0.52"/>
    <s v="Thursday"/>
    <n v="515903"/>
    <x v="2"/>
    <s v="November"/>
    <x v="3"/>
  </r>
  <r>
    <d v="2022-11-24T00:00:00"/>
    <x v="1"/>
    <x v="2"/>
    <n v="0.96"/>
    <s v="Thursday"/>
    <n v="90771"/>
    <x v="2"/>
    <s v="November"/>
    <x v="3"/>
  </r>
  <r>
    <d v="2022-11-24T00:00:00"/>
    <x v="1"/>
    <x v="3"/>
    <n v="0.87"/>
    <s v="Thursday"/>
    <n v="90057"/>
    <x v="2"/>
    <s v="November"/>
    <x v="3"/>
  </r>
  <r>
    <d v="2022-11-24T00:00:00"/>
    <x v="1"/>
    <x v="4"/>
    <n v="0.98"/>
    <s v="Thursday"/>
    <n v="18369"/>
    <x v="2"/>
    <s v="November"/>
    <x v="3"/>
  </r>
  <r>
    <d v="2022-11-24T00:00:00"/>
    <x v="1"/>
    <x v="5"/>
    <n v="1.04"/>
    <s v="Thursday"/>
    <n v="859064"/>
    <x v="2"/>
    <s v="November"/>
    <x v="3"/>
  </r>
  <r>
    <d v="2022-11-24T00:00:00"/>
    <x v="1"/>
    <x v="6"/>
    <n v="0.65"/>
    <s v="Thursday"/>
    <n v="2006"/>
    <x v="2"/>
    <s v="November"/>
    <x v="3"/>
  </r>
  <r>
    <d v="2022-11-25T00:00:00"/>
    <x v="1"/>
    <x v="0"/>
    <n v="0.82"/>
    <s v="Friday"/>
    <n v="2058658"/>
    <x v="2"/>
    <s v="November"/>
    <x v="3"/>
  </r>
  <r>
    <d v="2022-11-25T00:00:00"/>
    <x v="1"/>
    <x v="1"/>
    <n v="0.85"/>
    <s v="Friday"/>
    <n v="842892"/>
    <x v="2"/>
    <s v="November"/>
    <x v="3"/>
  </r>
  <r>
    <d v="2022-11-25T00:00:00"/>
    <x v="1"/>
    <x v="2"/>
    <n v="1.73"/>
    <s v="Friday"/>
    <n v="163354"/>
    <x v="2"/>
    <s v="November"/>
    <x v="3"/>
  </r>
  <r>
    <d v="2022-11-25T00:00:00"/>
    <x v="1"/>
    <x v="3"/>
    <n v="1.43"/>
    <s v="Friday"/>
    <n v="148368"/>
    <x v="2"/>
    <s v="November"/>
    <x v="3"/>
  </r>
  <r>
    <d v="2022-11-25T00:00:00"/>
    <x v="1"/>
    <x v="4"/>
    <n v="0.68"/>
    <s v="Friday"/>
    <n v="12834"/>
    <x v="2"/>
    <s v="November"/>
    <x v="3"/>
  </r>
  <r>
    <d v="2022-11-25T00:00:00"/>
    <x v="1"/>
    <x v="5"/>
    <n v="0.93"/>
    <s v="Friday"/>
    <n v="766290"/>
    <x v="2"/>
    <s v="November"/>
    <x v="3"/>
  </r>
  <r>
    <d v="2022-11-25T00:00:00"/>
    <x v="1"/>
    <x v="6"/>
    <n v="1.1000000000000001"/>
    <s v="Friday"/>
    <n v="3361"/>
    <x v="2"/>
    <s v="November"/>
    <x v="3"/>
  </r>
  <r>
    <d v="2022-11-26T00:00:00"/>
    <x v="2"/>
    <x v="0"/>
    <n v="0.63"/>
    <s v="Saturday"/>
    <n v="1999608"/>
    <x v="2"/>
    <s v="November"/>
    <x v="3"/>
  </r>
  <r>
    <d v="2022-11-26T00:00:00"/>
    <x v="2"/>
    <x v="1"/>
    <n v="0.59"/>
    <s v="Saturday"/>
    <n v="781665"/>
    <x v="2"/>
    <s v="November"/>
    <x v="3"/>
  </r>
  <r>
    <d v="2022-11-26T00:00:00"/>
    <x v="2"/>
    <x v="2"/>
    <n v="0.91"/>
    <s v="Saturday"/>
    <n v="105304"/>
    <x v="2"/>
    <s v="November"/>
    <x v="3"/>
  </r>
  <r>
    <d v="2022-11-26T00:00:00"/>
    <x v="2"/>
    <x v="3"/>
    <n v="0.71"/>
    <s v="Saturday"/>
    <n v="106685"/>
    <x v="2"/>
    <s v="November"/>
    <x v="3"/>
  </r>
  <r>
    <d v="2022-11-26T00:00:00"/>
    <x v="2"/>
    <x v="4"/>
    <n v="0.74"/>
    <s v="Saturday"/>
    <n v="12576"/>
    <x v="2"/>
    <s v="November"/>
    <x v="3"/>
  </r>
  <r>
    <d v="2022-11-26T00:00:00"/>
    <x v="2"/>
    <x v="5"/>
    <n v="0.94"/>
    <s v="Saturday"/>
    <n v="852829"/>
    <x v="2"/>
    <s v="November"/>
    <x v="3"/>
  </r>
  <r>
    <d v="2022-11-26T00:00:00"/>
    <x v="2"/>
    <x v="6"/>
    <n v="0.66"/>
    <s v="Saturday"/>
    <n v="2286"/>
    <x v="2"/>
    <s v="November"/>
    <x v="3"/>
  </r>
  <r>
    <d v="2022-11-27T00:00:00"/>
    <x v="0"/>
    <x v="0"/>
    <n v="0.59"/>
    <s v="Sunday"/>
    <n v="1476228"/>
    <x v="2"/>
    <s v="November"/>
    <x v="3"/>
  </r>
  <r>
    <d v="2022-11-27T00:00:00"/>
    <x v="0"/>
    <x v="1"/>
    <n v="0.56000000000000005"/>
    <s v="Sunday"/>
    <n v="562073"/>
    <x v="2"/>
    <s v="November"/>
    <x v="3"/>
  </r>
  <r>
    <d v="2022-11-27T00:00:00"/>
    <x v="0"/>
    <x v="2"/>
    <n v="0.85"/>
    <s v="Sunday"/>
    <n v="79973"/>
    <x v="2"/>
    <s v="November"/>
    <x v="3"/>
  </r>
  <r>
    <d v="2022-11-27T00:00:00"/>
    <x v="0"/>
    <x v="3"/>
    <n v="0.74"/>
    <s v="Sunday"/>
    <n v="76680"/>
    <x v="2"/>
    <s v="November"/>
    <x v="3"/>
  </r>
  <r>
    <d v="2022-11-27T00:00:00"/>
    <x v="0"/>
    <x v="4"/>
    <n v="0.69"/>
    <s v="Sunday"/>
    <n v="13063"/>
    <x v="2"/>
    <s v="November"/>
    <x v="3"/>
  </r>
  <r>
    <d v="2022-11-27T00:00:00"/>
    <x v="0"/>
    <x v="5"/>
    <n v="0.99"/>
    <s v="Sunday"/>
    <n v="814703"/>
    <x v="2"/>
    <s v="November"/>
    <x v="3"/>
  </r>
  <r>
    <d v="2022-11-27T00:00:00"/>
    <x v="0"/>
    <x v="6"/>
    <n v="0.46"/>
    <s v="Sunday"/>
    <n v="1408"/>
    <x v="2"/>
    <s v="November"/>
    <x v="3"/>
  </r>
  <r>
    <d v="2022-11-28T00:00:00"/>
    <x v="1"/>
    <x v="0"/>
    <n v="0.57999999999999996"/>
    <s v="Monday"/>
    <n v="3265971"/>
    <x v="2"/>
    <s v="November"/>
    <x v="3"/>
  </r>
  <r>
    <d v="2022-11-28T00:00:00"/>
    <x v="1"/>
    <x v="1"/>
    <n v="0.64"/>
    <s v="Monday"/>
    <n v="1397963"/>
    <x v="2"/>
    <s v="November"/>
    <x v="3"/>
  </r>
  <r>
    <d v="2022-11-28T00:00:00"/>
    <x v="1"/>
    <x v="2"/>
    <n v="0.56999999999999995"/>
    <s v="Monday"/>
    <n v="186710"/>
    <x v="2"/>
    <s v="November"/>
    <x v="3"/>
  </r>
  <r>
    <d v="2022-11-28T00:00:00"/>
    <x v="1"/>
    <x v="3"/>
    <n v="0.56999999999999995"/>
    <s v="Monday"/>
    <n v="163694"/>
    <x v="2"/>
    <s v="November"/>
    <x v="3"/>
  </r>
  <r>
    <d v="2022-11-28T00:00:00"/>
    <x v="1"/>
    <x v="4"/>
    <n v="0.8"/>
    <s v="Monday"/>
    <n v="24969"/>
    <x v="2"/>
    <s v="November"/>
    <x v="3"/>
  </r>
  <r>
    <d v="2022-11-28T00:00:00"/>
    <x v="1"/>
    <x v="5"/>
    <n v="0.96"/>
    <s v="Monday"/>
    <n v="904337"/>
    <x v="2"/>
    <s v="November"/>
    <x v="3"/>
  </r>
  <r>
    <d v="2022-11-28T00:00:00"/>
    <x v="1"/>
    <x v="6"/>
    <n v="0.42"/>
    <s v="Monday"/>
    <n v="7120"/>
    <x v="2"/>
    <s v="November"/>
    <x v="3"/>
  </r>
  <r>
    <d v="2022-11-29T00:00:00"/>
    <x v="1"/>
    <x v="0"/>
    <n v="0.64"/>
    <s v="Tuesday"/>
    <n v="3596894"/>
    <x v="2"/>
    <s v="November"/>
    <x v="3"/>
  </r>
  <r>
    <d v="2022-11-29T00:00:00"/>
    <x v="1"/>
    <x v="1"/>
    <n v="0.66"/>
    <s v="Tuesday"/>
    <n v="1455294"/>
    <x v="2"/>
    <s v="November"/>
    <x v="3"/>
  </r>
  <r>
    <d v="2022-11-29T00:00:00"/>
    <x v="1"/>
    <x v="2"/>
    <n v="0.59"/>
    <s v="Tuesday"/>
    <n v="192494"/>
    <x v="2"/>
    <s v="November"/>
    <x v="3"/>
  </r>
  <r>
    <d v="2022-11-29T00:00:00"/>
    <x v="1"/>
    <x v="3"/>
    <n v="0.63"/>
    <s v="Tuesday"/>
    <n v="181370"/>
    <x v="2"/>
    <s v="November"/>
    <x v="3"/>
  </r>
  <r>
    <d v="2022-11-29T00:00:00"/>
    <x v="1"/>
    <x v="4"/>
    <n v="0.87"/>
    <s v="Tuesday"/>
    <n v="27009"/>
    <x v="2"/>
    <s v="November"/>
    <x v="3"/>
  </r>
  <r>
    <d v="2022-11-29T00:00:00"/>
    <x v="1"/>
    <x v="5"/>
    <n v="0.94"/>
    <s v="Tuesday"/>
    <n v="891057"/>
    <x v="2"/>
    <s v="November"/>
    <x v="3"/>
  </r>
  <r>
    <d v="2022-11-29T00:00:00"/>
    <x v="1"/>
    <x v="6"/>
    <n v="0.44"/>
    <s v="Tuesday"/>
    <n v="7510"/>
    <x v="2"/>
    <s v="November"/>
    <x v="3"/>
  </r>
  <r>
    <d v="2022-11-30T00:00:00"/>
    <x v="1"/>
    <x v="0"/>
    <n v="0.63"/>
    <s v="Wednesday"/>
    <n v="3568413"/>
    <x v="2"/>
    <s v="November"/>
    <x v="3"/>
  </r>
  <r>
    <d v="2022-11-30T00:00:00"/>
    <x v="1"/>
    <x v="1"/>
    <n v="0.62"/>
    <s v="Wednesday"/>
    <n v="1356729"/>
    <x v="2"/>
    <s v="November"/>
    <x v="3"/>
  </r>
  <r>
    <d v="2022-11-30T00:00:00"/>
    <x v="1"/>
    <x v="2"/>
    <n v="0.57999999999999996"/>
    <s v="Wednesday"/>
    <n v="189152"/>
    <x v="2"/>
    <s v="November"/>
    <x v="3"/>
  </r>
  <r>
    <d v="2022-11-30T00:00:00"/>
    <x v="1"/>
    <x v="3"/>
    <n v="0.62"/>
    <s v="Wednesday"/>
    <n v="177367"/>
    <x v="2"/>
    <s v="November"/>
    <x v="3"/>
  </r>
  <r>
    <d v="2022-11-30T00:00:00"/>
    <x v="1"/>
    <x v="4"/>
    <n v="0.85"/>
    <s v="Wednesday"/>
    <n v="26469"/>
    <x v="2"/>
    <s v="November"/>
    <x v="3"/>
  </r>
  <r>
    <d v="2022-11-30T00:00:00"/>
    <x v="1"/>
    <x v="5"/>
    <n v="0.91"/>
    <s v="Wednesday"/>
    <n v="857882"/>
    <x v="2"/>
    <s v="November"/>
    <x v="3"/>
  </r>
  <r>
    <d v="2022-11-30T00:00:00"/>
    <x v="1"/>
    <x v="6"/>
    <n v="0.42"/>
    <s v="Wednesday"/>
    <n v="7204"/>
    <x v="2"/>
    <s v="November"/>
    <x v="3"/>
  </r>
  <r>
    <d v="2022-12-01T00:00:00"/>
    <x v="1"/>
    <x v="0"/>
    <n v="0.71"/>
    <s v="Thursday"/>
    <n v="3770495"/>
    <x v="2"/>
    <s v="December"/>
    <x v="3"/>
  </r>
  <r>
    <d v="2022-12-01T00:00:00"/>
    <x v="1"/>
    <x v="1"/>
    <n v="0.73"/>
    <s v="Thursday"/>
    <n v="1459934"/>
    <x v="2"/>
    <s v="December"/>
    <x v="3"/>
  </r>
  <r>
    <d v="2022-12-01T00:00:00"/>
    <x v="1"/>
    <x v="2"/>
    <n v="0.57999999999999996"/>
    <s v="Thursday"/>
    <n v="181825"/>
    <x v="2"/>
    <s v="December"/>
    <x v="3"/>
  </r>
  <r>
    <d v="2022-12-01T00:00:00"/>
    <x v="1"/>
    <x v="3"/>
    <n v="0.6"/>
    <s v="Thursday"/>
    <n v="166856"/>
    <x v="2"/>
    <s v="December"/>
    <x v="3"/>
  </r>
  <r>
    <d v="2022-12-01T00:00:00"/>
    <x v="1"/>
    <x v="4"/>
    <n v="0.93"/>
    <s v="Thursday"/>
    <n v="27018"/>
    <x v="2"/>
    <s v="December"/>
    <x v="3"/>
  </r>
  <r>
    <d v="2022-12-01T00:00:00"/>
    <x v="1"/>
    <x v="5"/>
    <n v="1.05"/>
    <s v="Thursday"/>
    <n v="931376"/>
    <x v="2"/>
    <s v="December"/>
    <x v="3"/>
  </r>
  <r>
    <d v="2022-12-01T00:00:00"/>
    <x v="1"/>
    <x v="6"/>
    <n v="0.48"/>
    <s v="Thursday"/>
    <n v="7538"/>
    <x v="2"/>
    <s v="December"/>
    <x v="3"/>
  </r>
  <r>
    <d v="2022-12-02T00:00:00"/>
    <x v="1"/>
    <x v="0"/>
    <n v="0.67"/>
    <s v="Friday"/>
    <n v="3600504"/>
    <x v="2"/>
    <s v="December"/>
    <x v="3"/>
  </r>
  <r>
    <d v="2022-12-02T00:00:00"/>
    <x v="1"/>
    <x v="1"/>
    <n v="0.7"/>
    <s v="Friday"/>
    <n v="1395642"/>
    <x v="2"/>
    <s v="December"/>
    <x v="3"/>
  </r>
  <r>
    <d v="2022-12-02T00:00:00"/>
    <x v="1"/>
    <x v="2"/>
    <n v="0.55000000000000004"/>
    <s v="Friday"/>
    <n v="172860"/>
    <x v="2"/>
    <s v="December"/>
    <x v="3"/>
  </r>
  <r>
    <d v="2022-12-02T00:00:00"/>
    <x v="1"/>
    <x v="3"/>
    <n v="0.55000000000000004"/>
    <s v="Friday"/>
    <n v="152746"/>
    <x v="2"/>
    <s v="December"/>
    <x v="3"/>
  </r>
  <r>
    <d v="2022-12-02T00:00:00"/>
    <x v="1"/>
    <x v="4"/>
    <n v="0.93"/>
    <s v="Friday"/>
    <n v="27007"/>
    <x v="2"/>
    <s v="December"/>
    <x v="3"/>
  </r>
  <r>
    <d v="2022-12-02T00:00:00"/>
    <x v="1"/>
    <x v="5"/>
    <n v="1.05"/>
    <s v="Friday"/>
    <n v="933219"/>
    <x v="2"/>
    <s v="December"/>
    <x v="3"/>
  </r>
  <r>
    <d v="2022-12-02T00:00:00"/>
    <x v="1"/>
    <x v="6"/>
    <n v="0.42"/>
    <s v="Friday"/>
    <n v="6576"/>
    <x v="2"/>
    <s v="December"/>
    <x v="3"/>
  </r>
  <r>
    <d v="2022-12-03T00:00:00"/>
    <x v="2"/>
    <x v="0"/>
    <n v="0.69"/>
    <s v="Saturday"/>
    <n v="2291687"/>
    <x v="2"/>
    <s v="December"/>
    <x v="3"/>
  </r>
  <r>
    <d v="2022-12-03T00:00:00"/>
    <x v="2"/>
    <x v="1"/>
    <n v="0.6"/>
    <s v="Saturday"/>
    <n v="760109"/>
    <x v="2"/>
    <s v="December"/>
    <x v="3"/>
  </r>
  <r>
    <d v="2022-12-03T00:00:00"/>
    <x v="2"/>
    <x v="2"/>
    <n v="0.68"/>
    <s v="Saturday"/>
    <n v="87730"/>
    <x v="2"/>
    <s v="December"/>
    <x v="3"/>
  </r>
  <r>
    <d v="2022-12-03T00:00:00"/>
    <x v="2"/>
    <x v="3"/>
    <n v="0.56999999999999995"/>
    <s v="Saturday"/>
    <n v="89976"/>
    <x v="2"/>
    <s v="December"/>
    <x v="3"/>
  </r>
  <r>
    <d v="2022-12-03T00:00:00"/>
    <x v="2"/>
    <x v="4"/>
    <n v="0.9"/>
    <s v="Saturday"/>
    <n v="15540"/>
    <x v="2"/>
    <s v="December"/>
    <x v="3"/>
  </r>
  <r>
    <d v="2022-12-03T00:00:00"/>
    <x v="2"/>
    <x v="5"/>
    <n v="0.92"/>
    <s v="Saturday"/>
    <n v="815868"/>
    <x v="2"/>
    <s v="December"/>
    <x v="3"/>
  </r>
  <r>
    <d v="2022-12-03T00:00:00"/>
    <x v="2"/>
    <x v="6"/>
    <n v="0.3"/>
    <s v="Saturday"/>
    <n v="1467"/>
    <x v="2"/>
    <s v="December"/>
    <x v="3"/>
  </r>
  <r>
    <d v="2022-12-04T00:00:00"/>
    <x v="0"/>
    <x v="0"/>
    <n v="0.78"/>
    <s v="Sunday"/>
    <n v="1990479"/>
    <x v="2"/>
    <s v="December"/>
    <x v="3"/>
  </r>
  <r>
    <d v="2022-12-04T00:00:00"/>
    <x v="0"/>
    <x v="1"/>
    <n v="0.7"/>
    <s v="Sunday"/>
    <n v="681713"/>
    <x v="2"/>
    <s v="December"/>
    <x v="3"/>
  </r>
  <r>
    <d v="2022-12-04T00:00:00"/>
    <x v="0"/>
    <x v="2"/>
    <n v="0.76"/>
    <s v="Sunday"/>
    <n v="81381"/>
    <x v="2"/>
    <s v="December"/>
    <x v="3"/>
  </r>
  <r>
    <d v="2022-12-04T00:00:00"/>
    <x v="0"/>
    <x v="3"/>
    <n v="0.75"/>
    <s v="Sunday"/>
    <n v="80173"/>
    <x v="2"/>
    <s v="December"/>
    <x v="3"/>
  </r>
  <r>
    <d v="2022-12-04T00:00:00"/>
    <x v="0"/>
    <x v="4"/>
    <n v="0.88"/>
    <s v="Sunday"/>
    <n v="15763"/>
    <x v="2"/>
    <s v="December"/>
    <x v="3"/>
  </r>
  <r>
    <d v="2022-12-04T00:00:00"/>
    <x v="0"/>
    <x v="5"/>
    <n v="1.01"/>
    <s v="Sunday"/>
    <n v="804122"/>
    <x v="2"/>
    <s v="December"/>
    <x v="3"/>
  </r>
  <r>
    <d v="2022-12-04T00:00:00"/>
    <x v="0"/>
    <x v="6"/>
    <n v="0.37"/>
    <s v="Sunday"/>
    <n v="1266"/>
    <x v="2"/>
    <s v="December"/>
    <x v="3"/>
  </r>
  <r>
    <d v="2022-12-05T00:00:00"/>
    <x v="1"/>
    <x v="0"/>
    <n v="0.65"/>
    <s v="Monday"/>
    <n v="3481640"/>
    <x v="2"/>
    <s v="December"/>
    <x v="3"/>
  </r>
  <r>
    <d v="2022-12-05T00:00:00"/>
    <x v="1"/>
    <x v="1"/>
    <n v="0.71"/>
    <s v="Monday"/>
    <n v="1429308"/>
    <x v="2"/>
    <s v="December"/>
    <x v="3"/>
  </r>
  <r>
    <d v="2022-12-05T00:00:00"/>
    <x v="1"/>
    <x v="2"/>
    <n v="0.57999999999999996"/>
    <s v="Monday"/>
    <n v="183238"/>
    <x v="2"/>
    <s v="December"/>
    <x v="3"/>
  </r>
  <r>
    <d v="2022-12-05T00:00:00"/>
    <x v="1"/>
    <x v="3"/>
    <n v="0.59"/>
    <s v="Monday"/>
    <n v="164873"/>
    <x v="2"/>
    <s v="December"/>
    <x v="3"/>
  </r>
  <r>
    <d v="2022-12-05T00:00:00"/>
    <x v="1"/>
    <x v="4"/>
    <n v="0.91"/>
    <s v="Monday"/>
    <n v="26409"/>
    <x v="2"/>
    <s v="December"/>
    <x v="3"/>
  </r>
  <r>
    <d v="2022-12-05T00:00:00"/>
    <x v="1"/>
    <x v="5"/>
    <n v="0.99"/>
    <s v="Monday"/>
    <n v="873767"/>
    <x v="2"/>
    <s v="December"/>
    <x v="3"/>
  </r>
  <r>
    <d v="2022-12-05T00:00:00"/>
    <x v="1"/>
    <x v="6"/>
    <n v="0.45"/>
    <s v="Monday"/>
    <n v="7013"/>
    <x v="2"/>
    <s v="December"/>
    <x v="3"/>
  </r>
  <r>
    <d v="2022-12-06T00:00:00"/>
    <x v="1"/>
    <x v="0"/>
    <n v="0.7"/>
    <s v="Tuesday"/>
    <n v="3753299"/>
    <x v="2"/>
    <s v="December"/>
    <x v="3"/>
  </r>
  <r>
    <d v="2022-12-06T00:00:00"/>
    <x v="1"/>
    <x v="1"/>
    <n v="0.71"/>
    <s v="Tuesday"/>
    <n v="1414979"/>
    <x v="2"/>
    <s v="December"/>
    <x v="3"/>
  </r>
  <r>
    <d v="2022-12-06T00:00:00"/>
    <x v="1"/>
    <x v="2"/>
    <n v="0.62"/>
    <s v="Tuesday"/>
    <n v="195892"/>
    <x v="2"/>
    <s v="December"/>
    <x v="3"/>
  </r>
  <r>
    <d v="2022-12-06T00:00:00"/>
    <x v="1"/>
    <x v="3"/>
    <n v="0.64"/>
    <s v="Tuesday"/>
    <n v="178862"/>
    <x v="2"/>
    <s v="December"/>
    <x v="3"/>
  </r>
  <r>
    <d v="2022-12-06T00:00:00"/>
    <x v="1"/>
    <x v="4"/>
    <n v="0.94"/>
    <s v="Tuesday"/>
    <n v="27305"/>
    <x v="2"/>
    <s v="December"/>
    <x v="3"/>
  </r>
  <r>
    <d v="2022-12-06T00:00:00"/>
    <x v="1"/>
    <x v="5"/>
    <n v="0.99"/>
    <s v="Tuesday"/>
    <n v="878388"/>
    <x v="2"/>
    <s v="December"/>
    <x v="3"/>
  </r>
  <r>
    <d v="2022-12-06T00:00:00"/>
    <x v="1"/>
    <x v="6"/>
    <n v="0.48"/>
    <s v="Tuesday"/>
    <n v="7447"/>
    <x v="2"/>
    <s v="December"/>
    <x v="3"/>
  </r>
  <r>
    <d v="2022-12-07T00:00:00"/>
    <x v="1"/>
    <x v="0"/>
    <n v="0.72"/>
    <s v="Wednesday"/>
    <n v="3835333"/>
    <x v="2"/>
    <s v="December"/>
    <x v="3"/>
  </r>
  <r>
    <d v="2022-12-07T00:00:00"/>
    <x v="1"/>
    <x v="1"/>
    <n v="0.72"/>
    <s v="Wednesday"/>
    <n v="1442871"/>
    <x v="2"/>
    <s v="December"/>
    <x v="3"/>
  </r>
  <r>
    <d v="2022-12-07T00:00:00"/>
    <x v="1"/>
    <x v="2"/>
    <n v="0.62"/>
    <s v="Wednesday"/>
    <n v="194436"/>
    <x v="2"/>
    <s v="December"/>
    <x v="3"/>
  </r>
  <r>
    <d v="2022-12-07T00:00:00"/>
    <x v="1"/>
    <x v="3"/>
    <n v="0.64"/>
    <s v="Wednesday"/>
    <n v="178345"/>
    <x v="2"/>
    <s v="December"/>
    <x v="3"/>
  </r>
  <r>
    <d v="2022-12-07T00:00:00"/>
    <x v="1"/>
    <x v="4"/>
    <n v="0.96"/>
    <s v="Wednesday"/>
    <n v="27941"/>
    <x v="2"/>
    <s v="December"/>
    <x v="3"/>
  </r>
  <r>
    <d v="2022-12-07T00:00:00"/>
    <x v="1"/>
    <x v="5"/>
    <n v="1.01"/>
    <s v="Wednesday"/>
    <n v="899007"/>
    <x v="2"/>
    <s v="December"/>
    <x v="3"/>
  </r>
  <r>
    <d v="2022-12-07T00:00:00"/>
    <x v="1"/>
    <x v="6"/>
    <n v="0.48"/>
    <s v="Wednesday"/>
    <n v="7526"/>
    <x v="2"/>
    <s v="December"/>
    <x v="3"/>
  </r>
  <r>
    <d v="2022-12-08T00:00:00"/>
    <x v="1"/>
    <x v="0"/>
    <n v="0.74"/>
    <s v="Thursday"/>
    <n v="3931499"/>
    <x v="2"/>
    <s v="December"/>
    <x v="3"/>
  </r>
  <r>
    <d v="2022-12-08T00:00:00"/>
    <x v="1"/>
    <x v="1"/>
    <n v="0.74"/>
    <s v="Thursday"/>
    <n v="1480877"/>
    <x v="2"/>
    <s v="December"/>
    <x v="3"/>
  </r>
  <r>
    <d v="2022-12-08T00:00:00"/>
    <x v="1"/>
    <x v="2"/>
    <n v="0.61"/>
    <s v="Thursday"/>
    <n v="192958"/>
    <x v="2"/>
    <s v="December"/>
    <x v="3"/>
  </r>
  <r>
    <d v="2022-12-08T00:00:00"/>
    <x v="1"/>
    <x v="3"/>
    <n v="0.65"/>
    <s v="Thursday"/>
    <n v="182314"/>
    <x v="2"/>
    <s v="December"/>
    <x v="3"/>
  </r>
  <r>
    <d v="2022-12-08T00:00:00"/>
    <x v="1"/>
    <x v="4"/>
    <n v="0.97"/>
    <s v="Thursday"/>
    <n v="28292"/>
    <x v="2"/>
    <s v="December"/>
    <x v="3"/>
  </r>
  <r>
    <d v="2022-12-08T00:00:00"/>
    <x v="1"/>
    <x v="5"/>
    <n v="1.07"/>
    <s v="Thursday"/>
    <n v="948091"/>
    <x v="2"/>
    <s v="December"/>
    <x v="3"/>
  </r>
  <r>
    <d v="2022-12-08T00:00:00"/>
    <x v="1"/>
    <x v="6"/>
    <n v="0.48"/>
    <s v="Thursday"/>
    <n v="7541"/>
    <x v="2"/>
    <s v="December"/>
    <x v="3"/>
  </r>
  <r>
    <d v="2022-12-09T00:00:00"/>
    <x v="1"/>
    <x v="0"/>
    <n v="0.69"/>
    <s v="Friday"/>
    <n v="3710928"/>
    <x v="2"/>
    <s v="December"/>
    <x v="3"/>
  </r>
  <r>
    <d v="2022-12-09T00:00:00"/>
    <x v="1"/>
    <x v="1"/>
    <n v="0.69"/>
    <s v="Friday"/>
    <n v="1386473"/>
    <x v="2"/>
    <s v="December"/>
    <x v="3"/>
  </r>
  <r>
    <d v="2022-12-09T00:00:00"/>
    <x v="1"/>
    <x v="2"/>
    <n v="0.59"/>
    <s v="Friday"/>
    <n v="185104"/>
    <x v="2"/>
    <s v="December"/>
    <x v="3"/>
  </r>
  <r>
    <d v="2022-12-09T00:00:00"/>
    <x v="1"/>
    <x v="3"/>
    <n v="0.59"/>
    <s v="Friday"/>
    <n v="165147"/>
    <x v="2"/>
    <s v="December"/>
    <x v="3"/>
  </r>
  <r>
    <d v="2022-12-09T00:00:00"/>
    <x v="1"/>
    <x v="4"/>
    <n v="0.9"/>
    <s v="Friday"/>
    <n v="26213"/>
    <x v="2"/>
    <s v="December"/>
    <x v="3"/>
  </r>
  <r>
    <d v="2022-12-09T00:00:00"/>
    <x v="1"/>
    <x v="5"/>
    <n v="1.0900000000000001"/>
    <s v="Friday"/>
    <n v="964167"/>
    <x v="2"/>
    <s v="December"/>
    <x v="3"/>
  </r>
  <r>
    <d v="2022-12-09T00:00:00"/>
    <x v="1"/>
    <x v="6"/>
    <n v="0.41"/>
    <s v="Friday"/>
    <n v="6379"/>
    <x v="2"/>
    <s v="December"/>
    <x v="3"/>
  </r>
  <r>
    <d v="2022-12-10T00:00:00"/>
    <x v="2"/>
    <x v="0"/>
    <n v="0.8"/>
    <s v="Saturday"/>
    <n v="2663493"/>
    <x v="2"/>
    <s v="December"/>
    <x v="3"/>
  </r>
  <r>
    <d v="2022-12-10T00:00:00"/>
    <x v="2"/>
    <x v="1"/>
    <n v="0.69"/>
    <s v="Saturday"/>
    <n v="869320"/>
    <x v="2"/>
    <s v="December"/>
    <x v="3"/>
  </r>
  <r>
    <d v="2022-12-10T00:00:00"/>
    <x v="2"/>
    <x v="2"/>
    <n v="0.88"/>
    <s v="Saturday"/>
    <n v="112142"/>
    <x v="2"/>
    <s v="December"/>
    <x v="3"/>
  </r>
  <r>
    <d v="2022-12-10T00:00:00"/>
    <x v="2"/>
    <x v="3"/>
    <n v="0.76"/>
    <s v="Saturday"/>
    <n v="119858"/>
    <x v="2"/>
    <s v="December"/>
    <x v="3"/>
  </r>
  <r>
    <d v="2022-12-10T00:00:00"/>
    <x v="2"/>
    <x v="4"/>
    <n v="0.94"/>
    <s v="Saturday"/>
    <n v="16232"/>
    <x v="2"/>
    <s v="December"/>
    <x v="3"/>
  </r>
  <r>
    <d v="2022-12-10T00:00:00"/>
    <x v="2"/>
    <x v="5"/>
    <n v="1.02"/>
    <s v="Saturday"/>
    <n v="900034"/>
    <x v="2"/>
    <s v="December"/>
    <x v="3"/>
  </r>
  <r>
    <d v="2022-12-10T00:00:00"/>
    <x v="2"/>
    <x v="6"/>
    <n v="0.38"/>
    <s v="Saturday"/>
    <n v="1873"/>
    <x v="2"/>
    <s v="December"/>
    <x v="3"/>
  </r>
  <r>
    <d v="2022-12-11T00:00:00"/>
    <x v="0"/>
    <x v="0"/>
    <n v="0.73"/>
    <s v="Sunday"/>
    <n v="1865579"/>
    <x v="2"/>
    <s v="December"/>
    <x v="3"/>
  </r>
  <r>
    <d v="2022-12-11T00:00:00"/>
    <x v="0"/>
    <x v="1"/>
    <n v="0.63"/>
    <s v="Sunday"/>
    <n v="618870"/>
    <x v="2"/>
    <s v="December"/>
    <x v="3"/>
  </r>
  <r>
    <d v="2022-12-11T00:00:00"/>
    <x v="0"/>
    <x v="2"/>
    <n v="0.73"/>
    <s v="Sunday"/>
    <n v="77607"/>
    <x v="2"/>
    <s v="December"/>
    <x v="3"/>
  </r>
  <r>
    <d v="2022-12-11T00:00:00"/>
    <x v="0"/>
    <x v="3"/>
    <n v="0.69"/>
    <s v="Sunday"/>
    <n v="74273"/>
    <x v="2"/>
    <s v="December"/>
    <x v="3"/>
  </r>
  <r>
    <d v="2022-12-11T00:00:00"/>
    <x v="0"/>
    <x v="4"/>
    <n v="0.84"/>
    <s v="Sunday"/>
    <n v="14949"/>
    <x v="2"/>
    <s v="December"/>
    <x v="3"/>
  </r>
  <r>
    <d v="2022-12-11T00:00:00"/>
    <x v="0"/>
    <x v="5"/>
    <n v="0.98"/>
    <s v="Sunday"/>
    <n v="777867"/>
    <x v="2"/>
    <s v="December"/>
    <x v="3"/>
  </r>
  <r>
    <d v="2022-12-11T00:00:00"/>
    <x v="0"/>
    <x v="6"/>
    <n v="0.32"/>
    <s v="Sunday"/>
    <n v="1103"/>
    <x v="2"/>
    <s v="December"/>
    <x v="3"/>
  </r>
  <r>
    <d v="2022-12-12T00:00:00"/>
    <x v="1"/>
    <x v="0"/>
    <n v="0.65"/>
    <s v="Monday"/>
    <n v="3466978"/>
    <x v="2"/>
    <s v="December"/>
    <x v="3"/>
  </r>
  <r>
    <d v="2022-12-12T00:00:00"/>
    <x v="1"/>
    <x v="1"/>
    <n v="0.69"/>
    <s v="Monday"/>
    <n v="1384864"/>
    <x v="2"/>
    <s v="December"/>
    <x v="3"/>
  </r>
  <r>
    <d v="2022-12-12T00:00:00"/>
    <x v="1"/>
    <x v="2"/>
    <n v="0.57999999999999996"/>
    <s v="Monday"/>
    <n v="182973"/>
    <x v="2"/>
    <s v="December"/>
    <x v="3"/>
  </r>
  <r>
    <d v="2022-12-12T00:00:00"/>
    <x v="1"/>
    <x v="3"/>
    <n v="0.59"/>
    <s v="Monday"/>
    <n v="163516"/>
    <x v="2"/>
    <s v="December"/>
    <x v="3"/>
  </r>
  <r>
    <d v="2022-12-12T00:00:00"/>
    <x v="1"/>
    <x v="4"/>
    <n v="0.88"/>
    <s v="Monday"/>
    <n v="25771"/>
    <x v="2"/>
    <s v="December"/>
    <x v="3"/>
  </r>
  <r>
    <d v="2022-12-12T00:00:00"/>
    <x v="1"/>
    <x v="5"/>
    <n v="0.99"/>
    <s v="Monday"/>
    <n v="876300"/>
    <x v="2"/>
    <s v="December"/>
    <x v="3"/>
  </r>
  <r>
    <d v="2022-12-12T00:00:00"/>
    <x v="1"/>
    <x v="6"/>
    <n v="0.44"/>
    <s v="Monday"/>
    <n v="6838"/>
    <x v="2"/>
    <s v="December"/>
    <x v="3"/>
  </r>
  <r>
    <d v="2022-12-13T00:00:00"/>
    <x v="1"/>
    <x v="0"/>
    <n v="0.7"/>
    <s v="Tuesday"/>
    <n v="3763568"/>
    <x v="2"/>
    <s v="December"/>
    <x v="3"/>
  </r>
  <r>
    <d v="2022-12-13T00:00:00"/>
    <x v="1"/>
    <x v="1"/>
    <n v="0.72"/>
    <s v="Tuesday"/>
    <n v="1437228"/>
    <x v="2"/>
    <s v="December"/>
    <x v="3"/>
  </r>
  <r>
    <d v="2022-12-13T00:00:00"/>
    <x v="1"/>
    <x v="2"/>
    <n v="0.63"/>
    <s v="Tuesday"/>
    <n v="197613"/>
    <x v="2"/>
    <s v="December"/>
    <x v="3"/>
  </r>
  <r>
    <d v="2022-12-13T00:00:00"/>
    <x v="1"/>
    <x v="3"/>
    <n v="0.66"/>
    <s v="Tuesday"/>
    <n v="183214"/>
    <x v="2"/>
    <s v="December"/>
    <x v="3"/>
  </r>
  <r>
    <d v="2022-12-13T00:00:00"/>
    <x v="1"/>
    <x v="4"/>
    <n v="0.97"/>
    <s v="Tuesday"/>
    <n v="28234"/>
    <x v="2"/>
    <s v="December"/>
    <x v="3"/>
  </r>
  <r>
    <d v="2022-12-13T00:00:00"/>
    <x v="1"/>
    <x v="5"/>
    <n v="1.03"/>
    <s v="Tuesday"/>
    <n v="908198"/>
    <x v="2"/>
    <s v="December"/>
    <x v="3"/>
  </r>
  <r>
    <d v="2022-12-13T00:00:00"/>
    <x v="1"/>
    <x v="6"/>
    <n v="0.49"/>
    <s v="Tuesday"/>
    <n v="7570"/>
    <x v="2"/>
    <s v="December"/>
    <x v="3"/>
  </r>
  <r>
    <d v="2022-12-14T00:00:00"/>
    <x v="1"/>
    <x v="0"/>
    <n v="0.71"/>
    <s v="Wednesday"/>
    <n v="3777173"/>
    <x v="2"/>
    <s v="December"/>
    <x v="3"/>
  </r>
  <r>
    <d v="2022-12-14T00:00:00"/>
    <x v="1"/>
    <x v="1"/>
    <n v="0.72"/>
    <s v="Wednesday"/>
    <n v="1435020"/>
    <x v="2"/>
    <s v="December"/>
    <x v="3"/>
  </r>
  <r>
    <d v="2022-12-14T00:00:00"/>
    <x v="1"/>
    <x v="2"/>
    <n v="0.62"/>
    <s v="Wednesday"/>
    <n v="196921"/>
    <x v="2"/>
    <s v="December"/>
    <x v="3"/>
  </r>
  <r>
    <d v="2022-12-14T00:00:00"/>
    <x v="1"/>
    <x v="3"/>
    <n v="0.66"/>
    <s v="Wednesday"/>
    <n v="183484"/>
    <x v="2"/>
    <s v="December"/>
    <x v="3"/>
  </r>
  <r>
    <d v="2022-12-14T00:00:00"/>
    <x v="1"/>
    <x v="4"/>
    <n v="1"/>
    <s v="Wednesday"/>
    <n v="29081"/>
    <x v="2"/>
    <s v="December"/>
    <x v="3"/>
  </r>
  <r>
    <d v="2022-12-14T00:00:00"/>
    <x v="1"/>
    <x v="5"/>
    <n v="1.06"/>
    <s v="Wednesday"/>
    <n v="940858"/>
    <x v="2"/>
    <s v="December"/>
    <x v="3"/>
  </r>
  <r>
    <d v="2022-12-14T00:00:00"/>
    <x v="1"/>
    <x v="6"/>
    <n v="0.47"/>
    <s v="Wednesday"/>
    <n v="7400"/>
    <x v="2"/>
    <s v="December"/>
    <x v="3"/>
  </r>
  <r>
    <d v="2022-12-15T00:00:00"/>
    <x v="1"/>
    <x v="0"/>
    <n v="0.7"/>
    <s v="Thursday"/>
    <n v="3726154"/>
    <x v="2"/>
    <s v="December"/>
    <x v="3"/>
  </r>
  <r>
    <d v="2022-12-15T00:00:00"/>
    <x v="1"/>
    <x v="1"/>
    <n v="0.68"/>
    <s v="Thursday"/>
    <n v="1363160"/>
    <x v="2"/>
    <s v="December"/>
    <x v="3"/>
  </r>
  <r>
    <d v="2022-12-15T00:00:00"/>
    <x v="1"/>
    <x v="2"/>
    <n v="0.61"/>
    <s v="Thursday"/>
    <n v="191261"/>
    <x v="2"/>
    <s v="December"/>
    <x v="3"/>
  </r>
  <r>
    <d v="2022-12-15T00:00:00"/>
    <x v="1"/>
    <x v="3"/>
    <n v="0.62"/>
    <s v="Thursday"/>
    <n v="173709"/>
    <x v="2"/>
    <s v="December"/>
    <x v="3"/>
  </r>
  <r>
    <d v="2022-12-15T00:00:00"/>
    <x v="1"/>
    <x v="4"/>
    <n v="0.93"/>
    <s v="Thursday"/>
    <n v="27034"/>
    <x v="2"/>
    <s v="December"/>
    <x v="3"/>
  </r>
  <r>
    <d v="2022-12-15T00:00:00"/>
    <x v="1"/>
    <x v="5"/>
    <n v="1.05"/>
    <s v="Thursday"/>
    <n v="931870"/>
    <x v="2"/>
    <s v="December"/>
    <x v="3"/>
  </r>
  <r>
    <d v="2022-12-15T00:00:00"/>
    <x v="1"/>
    <x v="6"/>
    <n v="0.45"/>
    <s v="Thursday"/>
    <n v="7001"/>
    <x v="2"/>
    <s v="December"/>
    <x v="3"/>
  </r>
  <r>
    <d v="2022-12-16T00:00:00"/>
    <x v="1"/>
    <x v="0"/>
    <n v="0.61"/>
    <s v="Friday"/>
    <n v="3270016"/>
    <x v="2"/>
    <s v="December"/>
    <x v="3"/>
  </r>
  <r>
    <d v="2022-12-16T00:00:00"/>
    <x v="1"/>
    <x v="1"/>
    <n v="0.61"/>
    <s v="Friday"/>
    <n v="1221634"/>
    <x v="2"/>
    <s v="December"/>
    <x v="3"/>
  </r>
  <r>
    <d v="2022-12-16T00:00:00"/>
    <x v="1"/>
    <x v="2"/>
    <n v="0.54"/>
    <s v="Friday"/>
    <n v="170615"/>
    <x v="2"/>
    <s v="December"/>
    <x v="3"/>
  </r>
  <r>
    <d v="2022-12-16T00:00:00"/>
    <x v="1"/>
    <x v="3"/>
    <n v="0.54"/>
    <s v="Friday"/>
    <n v="151244"/>
    <x v="2"/>
    <s v="December"/>
    <x v="3"/>
  </r>
  <r>
    <d v="2022-12-16T00:00:00"/>
    <x v="1"/>
    <x v="4"/>
    <n v="0.83"/>
    <s v="Friday"/>
    <n v="24074"/>
    <x v="2"/>
    <s v="December"/>
    <x v="3"/>
  </r>
  <r>
    <d v="2022-12-16T00:00:00"/>
    <x v="1"/>
    <x v="5"/>
    <n v="1.04"/>
    <s v="Friday"/>
    <n v="917332"/>
    <x v="2"/>
    <s v="December"/>
    <x v="3"/>
  </r>
  <r>
    <d v="2022-12-16T00:00:00"/>
    <x v="1"/>
    <x v="6"/>
    <n v="0.37"/>
    <s v="Friday"/>
    <n v="5823"/>
    <x v="2"/>
    <s v="December"/>
    <x v="3"/>
  </r>
  <r>
    <d v="2022-12-17T00:00:00"/>
    <x v="2"/>
    <x v="0"/>
    <n v="0.78"/>
    <s v="Saturday"/>
    <n v="2577771"/>
    <x v="2"/>
    <s v="December"/>
    <x v="3"/>
  </r>
  <r>
    <d v="2022-12-17T00:00:00"/>
    <x v="2"/>
    <x v="1"/>
    <n v="0.7"/>
    <s v="Saturday"/>
    <n v="884283"/>
    <x v="2"/>
    <s v="December"/>
    <x v="3"/>
  </r>
  <r>
    <d v="2022-12-17T00:00:00"/>
    <x v="2"/>
    <x v="2"/>
    <n v="0.89"/>
    <s v="Saturday"/>
    <n v="114272"/>
    <x v="2"/>
    <s v="December"/>
    <x v="3"/>
  </r>
  <r>
    <d v="2022-12-17T00:00:00"/>
    <x v="2"/>
    <x v="3"/>
    <n v="0.78"/>
    <s v="Saturday"/>
    <n v="123286"/>
    <x v="2"/>
    <s v="December"/>
    <x v="3"/>
  </r>
  <r>
    <d v="2022-12-17T00:00:00"/>
    <x v="2"/>
    <x v="4"/>
    <n v="0.97"/>
    <s v="Saturday"/>
    <n v="16788"/>
    <x v="2"/>
    <s v="December"/>
    <x v="3"/>
  </r>
  <r>
    <d v="2022-12-17T00:00:00"/>
    <x v="2"/>
    <x v="5"/>
    <n v="1.06"/>
    <s v="Saturday"/>
    <n v="933667"/>
    <x v="2"/>
    <s v="December"/>
    <x v="3"/>
  </r>
  <r>
    <d v="2022-12-17T00:00:00"/>
    <x v="2"/>
    <x v="6"/>
    <n v="0.42"/>
    <s v="Saturday"/>
    <n v="2071"/>
    <x v="2"/>
    <s v="December"/>
    <x v="3"/>
  </r>
  <r>
    <d v="2022-12-18T00:00:00"/>
    <x v="0"/>
    <x v="0"/>
    <n v="0.77"/>
    <s v="Sunday"/>
    <n v="1967199"/>
    <x v="2"/>
    <s v="December"/>
    <x v="3"/>
  </r>
  <r>
    <d v="2022-12-18T00:00:00"/>
    <x v="0"/>
    <x v="1"/>
    <n v="0.68"/>
    <s v="Sunday"/>
    <n v="668994"/>
    <x v="2"/>
    <s v="December"/>
    <x v="3"/>
  </r>
  <r>
    <d v="2022-12-18T00:00:00"/>
    <x v="0"/>
    <x v="2"/>
    <n v="0.82"/>
    <s v="Sunday"/>
    <n v="87146"/>
    <x v="2"/>
    <s v="December"/>
    <x v="3"/>
  </r>
  <r>
    <d v="2022-12-18T00:00:00"/>
    <x v="0"/>
    <x v="3"/>
    <n v="0.81"/>
    <s v="Sunday"/>
    <n v="87425"/>
    <x v="2"/>
    <s v="December"/>
    <x v="3"/>
  </r>
  <r>
    <d v="2022-12-18T00:00:00"/>
    <x v="0"/>
    <x v="4"/>
    <n v="0.9"/>
    <s v="Sunday"/>
    <n v="16036"/>
    <x v="2"/>
    <s v="December"/>
    <x v="3"/>
  </r>
  <r>
    <d v="2022-12-18T00:00:00"/>
    <x v="0"/>
    <x v="5"/>
    <n v="1.06"/>
    <s v="Sunday"/>
    <n v="842911"/>
    <x v="2"/>
    <s v="December"/>
    <x v="3"/>
  </r>
  <r>
    <d v="2022-12-18T00:00:00"/>
    <x v="0"/>
    <x v="6"/>
    <n v="0.44"/>
    <s v="Sunday"/>
    <n v="1487"/>
    <x v="2"/>
    <s v="December"/>
    <x v="3"/>
  </r>
  <r>
    <d v="2022-12-19T00:00:00"/>
    <x v="1"/>
    <x v="0"/>
    <n v="0.63"/>
    <s v="Monday"/>
    <n v="3381411"/>
    <x v="2"/>
    <s v="December"/>
    <x v="3"/>
  </r>
  <r>
    <d v="2022-12-19T00:00:00"/>
    <x v="1"/>
    <x v="1"/>
    <n v="0.68"/>
    <s v="Monday"/>
    <n v="1352455"/>
    <x v="2"/>
    <s v="December"/>
    <x v="3"/>
  </r>
  <r>
    <d v="2022-12-19T00:00:00"/>
    <x v="1"/>
    <x v="2"/>
    <n v="0.56000000000000005"/>
    <s v="Monday"/>
    <n v="178278"/>
    <x v="2"/>
    <s v="December"/>
    <x v="3"/>
  </r>
  <r>
    <d v="2022-12-19T00:00:00"/>
    <x v="1"/>
    <x v="3"/>
    <n v="0.56999999999999995"/>
    <s v="Monday"/>
    <n v="159383"/>
    <x v="2"/>
    <s v="December"/>
    <x v="3"/>
  </r>
  <r>
    <d v="2022-12-19T00:00:00"/>
    <x v="1"/>
    <x v="4"/>
    <n v="0.88"/>
    <s v="Monday"/>
    <n v="25529"/>
    <x v="2"/>
    <s v="December"/>
    <x v="3"/>
  </r>
  <r>
    <d v="2022-12-19T00:00:00"/>
    <x v="1"/>
    <x v="5"/>
    <n v="1"/>
    <s v="Monday"/>
    <n v="886717"/>
    <x v="2"/>
    <s v="December"/>
    <x v="3"/>
  </r>
  <r>
    <d v="2022-12-19T00:00:00"/>
    <x v="1"/>
    <x v="6"/>
    <n v="0.42"/>
    <s v="Monday"/>
    <n v="6591"/>
    <x v="2"/>
    <s v="December"/>
    <x v="3"/>
  </r>
  <r>
    <d v="2022-12-20T00:00:00"/>
    <x v="1"/>
    <x v="0"/>
    <n v="0.67"/>
    <s v="Tuesday"/>
    <n v="3586084"/>
    <x v="2"/>
    <s v="December"/>
    <x v="3"/>
  </r>
  <r>
    <d v="2022-12-20T00:00:00"/>
    <x v="1"/>
    <x v="1"/>
    <n v="0.7"/>
    <s v="Tuesday"/>
    <n v="1398728"/>
    <x v="2"/>
    <s v="December"/>
    <x v="3"/>
  </r>
  <r>
    <d v="2022-12-20T00:00:00"/>
    <x v="1"/>
    <x v="2"/>
    <n v="0.61"/>
    <s v="Tuesday"/>
    <n v="191991"/>
    <x v="2"/>
    <s v="December"/>
    <x v="3"/>
  </r>
  <r>
    <d v="2022-12-20T00:00:00"/>
    <x v="1"/>
    <x v="3"/>
    <n v="0.62"/>
    <s v="Tuesday"/>
    <n v="173346"/>
    <x v="2"/>
    <s v="December"/>
    <x v="3"/>
  </r>
  <r>
    <d v="2022-12-20T00:00:00"/>
    <x v="1"/>
    <x v="4"/>
    <n v="0.93"/>
    <s v="Tuesday"/>
    <n v="27148"/>
    <x v="2"/>
    <s v="December"/>
    <x v="3"/>
  </r>
  <r>
    <d v="2022-12-20T00:00:00"/>
    <x v="1"/>
    <x v="5"/>
    <n v="1.04"/>
    <s v="Tuesday"/>
    <n v="923333"/>
    <x v="2"/>
    <s v="December"/>
    <x v="3"/>
  </r>
  <r>
    <d v="2022-12-20T00:00:00"/>
    <x v="1"/>
    <x v="6"/>
    <n v="0.45"/>
    <s v="Tuesday"/>
    <n v="7046"/>
    <x v="2"/>
    <s v="December"/>
    <x v="3"/>
  </r>
  <r>
    <d v="2022-12-21T00:00:00"/>
    <x v="1"/>
    <x v="0"/>
    <n v="0.67"/>
    <s v="Wednesday"/>
    <n v="3563236"/>
    <x v="2"/>
    <s v="December"/>
    <x v="3"/>
  </r>
  <r>
    <d v="2022-12-21T00:00:00"/>
    <x v="1"/>
    <x v="1"/>
    <n v="0.7"/>
    <s v="Wednesday"/>
    <n v="1393290"/>
    <x v="2"/>
    <s v="December"/>
    <x v="3"/>
  </r>
  <r>
    <d v="2022-12-21T00:00:00"/>
    <x v="1"/>
    <x v="2"/>
    <n v="0.61"/>
    <s v="Wednesday"/>
    <n v="191684"/>
    <x v="2"/>
    <s v="December"/>
    <x v="3"/>
  </r>
  <r>
    <d v="2022-12-21T00:00:00"/>
    <x v="1"/>
    <x v="3"/>
    <n v="0.6"/>
    <s v="Wednesday"/>
    <n v="168379"/>
    <x v="2"/>
    <s v="December"/>
    <x v="3"/>
  </r>
  <r>
    <d v="2022-12-21T00:00:00"/>
    <x v="1"/>
    <x v="4"/>
    <n v="0.98"/>
    <s v="Wednesday"/>
    <n v="28480"/>
    <x v="2"/>
    <s v="December"/>
    <x v="3"/>
  </r>
  <r>
    <d v="2022-12-21T00:00:00"/>
    <x v="1"/>
    <x v="5"/>
    <n v="1.08"/>
    <s v="Wednesday"/>
    <n v="953676"/>
    <x v="2"/>
    <s v="December"/>
    <x v="3"/>
  </r>
  <r>
    <d v="2022-12-21T00:00:00"/>
    <x v="1"/>
    <x v="6"/>
    <n v="0.45"/>
    <s v="Wednesday"/>
    <n v="6993"/>
    <x v="2"/>
    <s v="December"/>
    <x v="3"/>
  </r>
  <r>
    <d v="2022-12-22T00:00:00"/>
    <x v="1"/>
    <x v="0"/>
    <n v="0.6"/>
    <s v="Thursday"/>
    <n v="3187083"/>
    <x v="2"/>
    <s v="December"/>
    <x v="3"/>
  </r>
  <r>
    <d v="2022-12-22T00:00:00"/>
    <x v="1"/>
    <x v="1"/>
    <n v="0.63"/>
    <s v="Thursday"/>
    <n v="1269330"/>
    <x v="2"/>
    <s v="December"/>
    <x v="3"/>
  </r>
  <r>
    <d v="2022-12-22T00:00:00"/>
    <x v="1"/>
    <x v="2"/>
    <n v="0.56000000000000005"/>
    <s v="Thursday"/>
    <n v="177675"/>
    <x v="2"/>
    <s v="December"/>
    <x v="3"/>
  </r>
  <r>
    <d v="2022-12-22T00:00:00"/>
    <x v="1"/>
    <x v="3"/>
    <n v="0.53"/>
    <s v="Thursday"/>
    <n v="147366"/>
    <x v="2"/>
    <s v="December"/>
    <x v="3"/>
  </r>
  <r>
    <d v="2022-12-22T00:00:00"/>
    <x v="1"/>
    <x v="4"/>
    <n v="0.87"/>
    <s v="Thursday"/>
    <n v="25244"/>
    <x v="2"/>
    <s v="December"/>
    <x v="3"/>
  </r>
  <r>
    <d v="2022-12-22T00:00:00"/>
    <x v="1"/>
    <x v="5"/>
    <n v="1.06"/>
    <s v="Thursday"/>
    <n v="936662"/>
    <x v="2"/>
    <s v="December"/>
    <x v="3"/>
  </r>
  <r>
    <d v="2022-12-22T00:00:00"/>
    <x v="1"/>
    <x v="6"/>
    <n v="0.37"/>
    <s v="Thursday"/>
    <n v="5728"/>
    <x v="2"/>
    <s v="December"/>
    <x v="3"/>
  </r>
  <r>
    <d v="2022-12-23T00:00:00"/>
    <x v="1"/>
    <x v="0"/>
    <n v="0.51"/>
    <s v="Friday"/>
    <n v="2738016"/>
    <x v="2"/>
    <s v="December"/>
    <x v="3"/>
  </r>
  <r>
    <d v="2022-12-23T00:00:00"/>
    <x v="1"/>
    <x v="1"/>
    <n v="0.53"/>
    <s v="Friday"/>
    <n v="1057686"/>
    <x v="2"/>
    <s v="December"/>
    <x v="3"/>
  </r>
  <r>
    <d v="2022-12-23T00:00:00"/>
    <x v="1"/>
    <x v="2"/>
    <n v="0.52"/>
    <s v="Friday"/>
    <n v="163716"/>
    <x v="2"/>
    <s v="December"/>
    <x v="3"/>
  </r>
  <r>
    <d v="2022-12-23T00:00:00"/>
    <x v="1"/>
    <x v="3"/>
    <n v="0.5"/>
    <s v="Friday"/>
    <n v="138857"/>
    <x v="2"/>
    <s v="December"/>
    <x v="3"/>
  </r>
  <r>
    <d v="2022-12-23T00:00:00"/>
    <x v="1"/>
    <x v="4"/>
    <n v="0.7"/>
    <s v="Friday"/>
    <n v="20359"/>
    <x v="2"/>
    <s v="December"/>
    <x v="3"/>
  </r>
  <r>
    <d v="2022-12-23T00:00:00"/>
    <x v="1"/>
    <x v="5"/>
    <n v="0.92"/>
    <s v="Friday"/>
    <n v="812831"/>
    <x v="2"/>
    <s v="December"/>
    <x v="3"/>
  </r>
  <r>
    <d v="2022-12-23T00:00:00"/>
    <x v="1"/>
    <x v="6"/>
    <n v="0.28999999999999998"/>
    <s v="Friday"/>
    <n v="4523"/>
    <x v="2"/>
    <s v="December"/>
    <x v="3"/>
  </r>
  <r>
    <d v="2022-12-24T00:00:00"/>
    <x v="2"/>
    <x v="0"/>
    <n v="0.43"/>
    <s v="Saturday"/>
    <n v="1411469"/>
    <x v="2"/>
    <s v="December"/>
    <x v="3"/>
  </r>
  <r>
    <d v="2022-12-24T00:00:00"/>
    <x v="2"/>
    <x v="1"/>
    <n v="0.39"/>
    <s v="Saturday"/>
    <n v="497129"/>
    <x v="2"/>
    <s v="December"/>
    <x v="3"/>
  </r>
  <r>
    <d v="2022-12-24T00:00:00"/>
    <x v="2"/>
    <x v="2"/>
    <n v="0.48"/>
    <s v="Saturday"/>
    <n v="61701"/>
    <x v="2"/>
    <s v="December"/>
    <x v="3"/>
  </r>
  <r>
    <d v="2022-12-24T00:00:00"/>
    <x v="2"/>
    <x v="3"/>
    <n v="0.38"/>
    <s v="Saturday"/>
    <n v="60373"/>
    <x v="2"/>
    <s v="December"/>
    <x v="3"/>
  </r>
  <r>
    <d v="2022-12-24T00:00:00"/>
    <x v="2"/>
    <x v="4"/>
    <n v="0.74"/>
    <s v="Saturday"/>
    <n v="12759"/>
    <x v="2"/>
    <s v="December"/>
    <x v="3"/>
  </r>
  <r>
    <d v="2022-12-24T00:00:00"/>
    <x v="2"/>
    <x v="5"/>
    <n v="0.84"/>
    <s v="Saturday"/>
    <n v="746316"/>
    <x v="2"/>
    <s v="December"/>
    <x v="3"/>
  </r>
  <r>
    <d v="2022-12-24T00:00:00"/>
    <x v="2"/>
    <x v="6"/>
    <n v="0.26"/>
    <s v="Saturday"/>
    <n v="1304"/>
    <x v="2"/>
    <s v="December"/>
    <x v="3"/>
  </r>
  <r>
    <d v="2022-12-25T00:00:00"/>
    <x v="0"/>
    <x v="0"/>
    <n v="0.4"/>
    <s v="Sunday"/>
    <n v="1008452"/>
    <x v="2"/>
    <s v="December"/>
    <x v="3"/>
  </r>
  <r>
    <d v="2022-12-25T00:00:00"/>
    <x v="0"/>
    <x v="1"/>
    <n v="0.33"/>
    <s v="Sunday"/>
    <n v="321245"/>
    <x v="2"/>
    <s v="December"/>
    <x v="3"/>
  </r>
  <r>
    <d v="2022-12-25T00:00:00"/>
    <x v="0"/>
    <x v="2"/>
    <n v="0.49"/>
    <s v="Sunday"/>
    <n v="51896"/>
    <x v="2"/>
    <s v="December"/>
    <x v="3"/>
  </r>
  <r>
    <d v="2022-12-25T00:00:00"/>
    <x v="0"/>
    <x v="3"/>
    <n v="0.44"/>
    <s v="Sunday"/>
    <n v="47454"/>
    <x v="2"/>
    <s v="December"/>
    <x v="3"/>
  </r>
  <r>
    <d v="2022-12-25T00:00:00"/>
    <x v="0"/>
    <x v="4"/>
    <n v="0.77"/>
    <s v="Sunday"/>
    <n v="13709"/>
    <x v="2"/>
    <s v="December"/>
    <x v="3"/>
  </r>
  <r>
    <d v="2022-12-25T00:00:00"/>
    <x v="0"/>
    <x v="5"/>
    <n v="0.92"/>
    <s v="Sunday"/>
    <n v="730783"/>
    <x v="2"/>
    <s v="December"/>
    <x v="3"/>
  </r>
  <r>
    <d v="2022-12-25T00:00:00"/>
    <x v="0"/>
    <x v="6"/>
    <n v="0.3"/>
    <s v="Sunday"/>
    <n v="1005"/>
    <x v="2"/>
    <s v="December"/>
    <x v="3"/>
  </r>
  <r>
    <d v="2022-12-26T00:00:00"/>
    <x v="1"/>
    <x v="0"/>
    <n v="0.71"/>
    <s v="Monday"/>
    <n v="1812842"/>
    <x v="2"/>
    <s v="December"/>
    <x v="3"/>
  </r>
  <r>
    <d v="2022-12-26T00:00:00"/>
    <x v="1"/>
    <x v="1"/>
    <n v="0.66"/>
    <s v="Monday"/>
    <n v="644828"/>
    <x v="2"/>
    <s v="December"/>
    <x v="3"/>
  </r>
  <r>
    <d v="2022-12-26T00:00:00"/>
    <x v="1"/>
    <x v="2"/>
    <n v="0.82"/>
    <s v="Monday"/>
    <n v="87401"/>
    <x v="2"/>
    <s v="December"/>
    <x v="3"/>
  </r>
  <r>
    <d v="2022-12-26T00:00:00"/>
    <x v="1"/>
    <x v="3"/>
    <n v="0.83"/>
    <s v="Monday"/>
    <n v="89137"/>
    <x v="2"/>
    <s v="December"/>
    <x v="3"/>
  </r>
  <r>
    <d v="2022-12-26T00:00:00"/>
    <x v="1"/>
    <x v="4"/>
    <n v="0.52"/>
    <s v="Monday"/>
    <n v="9327"/>
    <x v="2"/>
    <s v="December"/>
    <x v="3"/>
  </r>
  <r>
    <d v="2022-12-26T00:00:00"/>
    <x v="1"/>
    <x v="5"/>
    <n v="0.96"/>
    <s v="Monday"/>
    <n v="764686"/>
    <x v="2"/>
    <s v="December"/>
    <x v="3"/>
  </r>
  <r>
    <d v="2022-12-26T00:00:00"/>
    <x v="1"/>
    <x v="6"/>
    <n v="0.65"/>
    <s v="Monday"/>
    <n v="2214"/>
    <x v="2"/>
    <s v="December"/>
    <x v="3"/>
  </r>
  <r>
    <d v="2022-12-27T00:00:00"/>
    <x v="1"/>
    <x v="0"/>
    <n v="0.51"/>
    <s v="Tuesday"/>
    <n v="2729514"/>
    <x v="2"/>
    <s v="December"/>
    <x v="3"/>
  </r>
  <r>
    <d v="2022-12-27T00:00:00"/>
    <x v="1"/>
    <x v="1"/>
    <n v="0.51"/>
    <s v="Tuesday"/>
    <n v="1027687"/>
    <x v="2"/>
    <s v="December"/>
    <x v="3"/>
  </r>
  <r>
    <d v="2022-12-27T00:00:00"/>
    <x v="1"/>
    <x v="2"/>
    <n v="0.56999999999999995"/>
    <s v="Tuesday"/>
    <n v="178880"/>
    <x v="2"/>
    <s v="December"/>
    <x v="3"/>
  </r>
  <r>
    <d v="2022-12-27T00:00:00"/>
    <x v="1"/>
    <x v="3"/>
    <n v="0.56000000000000005"/>
    <s v="Tuesday"/>
    <n v="156503"/>
    <x v="2"/>
    <s v="December"/>
    <x v="3"/>
  </r>
  <r>
    <d v="2022-12-27T00:00:00"/>
    <x v="1"/>
    <x v="4"/>
    <n v="0.73"/>
    <s v="Tuesday"/>
    <n v="21363"/>
    <x v="2"/>
    <s v="December"/>
    <x v="3"/>
  </r>
  <r>
    <d v="2022-12-27T00:00:00"/>
    <x v="1"/>
    <x v="5"/>
    <n v="1"/>
    <s v="Tuesday"/>
    <n v="881989"/>
    <x v="2"/>
    <s v="December"/>
    <x v="3"/>
  </r>
  <r>
    <d v="2022-12-27T00:00:00"/>
    <x v="1"/>
    <x v="6"/>
    <n v="0.34"/>
    <s v="Tuesday"/>
    <n v="5228"/>
    <x v="2"/>
    <s v="December"/>
    <x v="3"/>
  </r>
  <r>
    <d v="2022-12-28T00:00:00"/>
    <x v="1"/>
    <x v="0"/>
    <n v="0.55000000000000004"/>
    <s v="Wednesday"/>
    <n v="2947028"/>
    <x v="2"/>
    <s v="December"/>
    <x v="3"/>
  </r>
  <r>
    <d v="2022-12-28T00:00:00"/>
    <x v="1"/>
    <x v="1"/>
    <n v="0.54"/>
    <s v="Wednesday"/>
    <n v="1088279"/>
    <x v="2"/>
    <s v="December"/>
    <x v="3"/>
  </r>
  <r>
    <d v="2022-12-28T00:00:00"/>
    <x v="1"/>
    <x v="2"/>
    <n v="0.57999999999999996"/>
    <s v="Wednesday"/>
    <n v="182226"/>
    <x v="2"/>
    <s v="December"/>
    <x v="3"/>
  </r>
  <r>
    <d v="2022-12-28T00:00:00"/>
    <x v="1"/>
    <x v="3"/>
    <n v="0.59"/>
    <s v="Wednesday"/>
    <n v="163499"/>
    <x v="2"/>
    <s v="December"/>
    <x v="3"/>
  </r>
  <r>
    <d v="2022-12-28T00:00:00"/>
    <x v="1"/>
    <x v="4"/>
    <n v="0.81"/>
    <s v="Wednesday"/>
    <n v="23571"/>
    <x v="2"/>
    <s v="December"/>
    <x v="3"/>
  </r>
  <r>
    <d v="2022-12-28T00:00:00"/>
    <x v="1"/>
    <x v="5"/>
    <n v="1.01"/>
    <s v="Wednesday"/>
    <n v="891790"/>
    <x v="2"/>
    <s v="December"/>
    <x v="3"/>
  </r>
  <r>
    <d v="2022-12-28T00:00:00"/>
    <x v="1"/>
    <x v="6"/>
    <n v="0.35"/>
    <s v="Wednesday"/>
    <n v="5407"/>
    <x v="2"/>
    <s v="December"/>
    <x v="3"/>
  </r>
  <r>
    <d v="2022-12-29T00:00:00"/>
    <x v="1"/>
    <x v="0"/>
    <n v="0.56999999999999995"/>
    <s v="Thursday"/>
    <n v="3039432"/>
    <x v="2"/>
    <s v="December"/>
    <x v="3"/>
  </r>
  <r>
    <d v="2022-12-29T00:00:00"/>
    <x v="1"/>
    <x v="1"/>
    <n v="0.55000000000000004"/>
    <s v="Thursday"/>
    <n v="1099513"/>
    <x v="2"/>
    <s v="December"/>
    <x v="3"/>
  </r>
  <r>
    <d v="2022-12-29T00:00:00"/>
    <x v="1"/>
    <x v="2"/>
    <n v="0.6"/>
    <s v="Thursday"/>
    <n v="189075"/>
    <x v="2"/>
    <s v="December"/>
    <x v="3"/>
  </r>
  <r>
    <d v="2022-12-29T00:00:00"/>
    <x v="1"/>
    <x v="3"/>
    <n v="0.6"/>
    <s v="Thursday"/>
    <n v="167129"/>
    <x v="2"/>
    <s v="December"/>
    <x v="3"/>
  </r>
  <r>
    <d v="2022-12-29T00:00:00"/>
    <x v="1"/>
    <x v="4"/>
    <n v="0.8"/>
    <s v="Thursday"/>
    <n v="23200"/>
    <x v="2"/>
    <s v="December"/>
    <x v="3"/>
  </r>
  <r>
    <d v="2022-12-29T00:00:00"/>
    <x v="1"/>
    <x v="5"/>
    <n v="1.03"/>
    <s v="Thursday"/>
    <n v="916565"/>
    <x v="2"/>
    <s v="December"/>
    <x v="3"/>
  </r>
  <r>
    <d v="2022-12-29T00:00:00"/>
    <x v="1"/>
    <x v="6"/>
    <n v="0.36"/>
    <s v="Thursday"/>
    <n v="5597"/>
    <x v="2"/>
    <s v="December"/>
    <x v="3"/>
  </r>
  <r>
    <d v="2022-12-30T00:00:00"/>
    <x v="1"/>
    <x v="0"/>
    <n v="0.56999999999999995"/>
    <s v="Friday"/>
    <n v="3063480"/>
    <x v="2"/>
    <s v="December"/>
    <x v="3"/>
  </r>
  <r>
    <d v="2022-12-30T00:00:00"/>
    <x v="1"/>
    <x v="1"/>
    <n v="0.54"/>
    <s v="Friday"/>
    <n v="1087122"/>
    <x v="2"/>
    <s v="December"/>
    <x v="3"/>
  </r>
  <r>
    <d v="2022-12-30T00:00:00"/>
    <x v="1"/>
    <x v="2"/>
    <n v="0.61"/>
    <s v="Friday"/>
    <n v="193989"/>
    <x v="2"/>
    <s v="December"/>
    <x v="3"/>
  </r>
  <r>
    <d v="2022-12-30T00:00:00"/>
    <x v="1"/>
    <x v="3"/>
    <n v="0.63"/>
    <s v="Friday"/>
    <n v="176215"/>
    <x v="2"/>
    <s v="December"/>
    <x v="3"/>
  </r>
  <r>
    <d v="2022-12-30T00:00:00"/>
    <x v="1"/>
    <x v="4"/>
    <n v="0.79"/>
    <s v="Friday"/>
    <n v="22951"/>
    <x v="2"/>
    <s v="December"/>
    <x v="3"/>
  </r>
  <r>
    <d v="2022-12-30T00:00:00"/>
    <x v="1"/>
    <x v="5"/>
    <n v="1.05"/>
    <s v="Friday"/>
    <n v="926881"/>
    <x v="2"/>
    <s v="December"/>
    <x v="3"/>
  </r>
  <r>
    <d v="2022-12-30T00:00:00"/>
    <x v="1"/>
    <x v="6"/>
    <n v="0.34"/>
    <s v="Friday"/>
    <n v="5338"/>
    <x v="2"/>
    <s v="December"/>
    <x v="3"/>
  </r>
  <r>
    <d v="2022-12-31T00:00:00"/>
    <x v="2"/>
    <x v="0"/>
    <n v="0.57999999999999996"/>
    <s v="Saturday"/>
    <n v="1927101"/>
    <x v="2"/>
    <s v="December"/>
    <x v="3"/>
  </r>
  <r>
    <d v="2022-12-31T00:00:00"/>
    <x v="2"/>
    <x v="1"/>
    <n v="0.51"/>
    <s v="Saturday"/>
    <n v="651474"/>
    <x v="2"/>
    <s v="December"/>
    <x v="3"/>
  </r>
  <r>
    <d v="2022-12-31T00:00:00"/>
    <x v="2"/>
    <x v="2"/>
    <n v="0.64"/>
    <s v="Saturday"/>
    <n v="81590"/>
    <x v="2"/>
    <s v="December"/>
    <x v="3"/>
  </r>
  <r>
    <d v="2022-12-31T00:00:00"/>
    <x v="2"/>
    <x v="3"/>
    <n v="0.52"/>
    <s v="Saturday"/>
    <n v="81198"/>
    <x v="2"/>
    <s v="December"/>
    <x v="3"/>
  </r>
  <r>
    <d v="2022-12-31T00:00:00"/>
    <x v="2"/>
    <x v="4"/>
    <n v="0.82"/>
    <s v="Saturday"/>
    <n v="14090"/>
    <x v="2"/>
    <s v="December"/>
    <x v="3"/>
  </r>
  <r>
    <d v="2022-12-31T00:00:00"/>
    <x v="2"/>
    <x v="5"/>
    <n v="0.78"/>
    <s v="Saturday"/>
    <n v="686434"/>
    <x v="2"/>
    <s v="December"/>
    <x v="3"/>
  </r>
  <r>
    <d v="2022-12-31T00:00:00"/>
    <x v="2"/>
    <x v="6"/>
    <n v="0.37"/>
    <s v="Saturday"/>
    <n v="1847"/>
    <x v="2"/>
    <s v="December"/>
    <x v="3"/>
  </r>
  <r>
    <d v="2023-01-01T00:00:00"/>
    <x v="0"/>
    <x v="0"/>
    <n v="0.8"/>
    <s v="Sunday"/>
    <n v="1675507"/>
    <x v="3"/>
    <s v="January"/>
    <x v="0"/>
  </r>
  <r>
    <d v="2023-01-01T00:00:00"/>
    <x v="0"/>
    <x v="1"/>
    <n v="0.52"/>
    <s v="Sunday"/>
    <n v="475226"/>
    <x v="3"/>
    <s v="January"/>
    <x v="0"/>
  </r>
  <r>
    <d v="2023-01-01T00:00:00"/>
    <x v="0"/>
    <x v="2"/>
    <n v="0.82"/>
    <s v="Sunday"/>
    <n v="67722"/>
    <x v="3"/>
    <s v="January"/>
    <x v="0"/>
  </r>
  <r>
    <d v="2023-01-01T00:00:00"/>
    <x v="0"/>
    <x v="3"/>
    <n v="0.73"/>
    <s v="Sunday"/>
    <n v="66309"/>
    <x v="3"/>
    <s v="January"/>
    <x v="0"/>
  </r>
  <r>
    <d v="2023-01-01T00:00:00"/>
    <x v="0"/>
    <x v="4"/>
    <n v="0.85"/>
    <s v="Sunday"/>
    <n v="11476"/>
    <x v="3"/>
    <s v="January"/>
    <x v="0"/>
  </r>
  <r>
    <d v="2023-01-01T00:00:00"/>
    <x v="0"/>
    <x v="5"/>
    <n v="1.08"/>
    <s v="Sunday"/>
    <n v="737533"/>
    <x v="3"/>
    <s v="January"/>
    <x v="0"/>
  </r>
  <r>
    <d v="2023-01-01T00:00:00"/>
    <x v="0"/>
    <x v="6"/>
    <n v="0.65"/>
    <s v="Sunday"/>
    <n v="1771"/>
    <x v="3"/>
    <s v="January"/>
    <x v="0"/>
  </r>
  <r>
    <d v="2023-01-02T00:00:00"/>
    <x v="1"/>
    <x v="0"/>
    <n v="0.93"/>
    <s v="Monday"/>
    <n v="1938154"/>
    <x v="3"/>
    <s v="January"/>
    <x v="0"/>
  </r>
  <r>
    <d v="2023-01-02T00:00:00"/>
    <x v="1"/>
    <x v="1"/>
    <n v="0.81"/>
    <s v="Monday"/>
    <n v="739507"/>
    <x v="3"/>
    <s v="January"/>
    <x v="0"/>
  </r>
  <r>
    <d v="2023-01-02T00:00:00"/>
    <x v="1"/>
    <x v="2"/>
    <n v="0.92"/>
    <s v="Monday"/>
    <n v="76247"/>
    <x v="3"/>
    <s v="January"/>
    <x v="0"/>
  </r>
  <r>
    <d v="2023-01-02T00:00:00"/>
    <x v="1"/>
    <x v="3"/>
    <n v="0.8"/>
    <s v="Monday"/>
    <n v="72403"/>
    <x v="3"/>
    <s v="January"/>
    <x v="0"/>
  </r>
  <r>
    <d v="2023-01-02T00:00:00"/>
    <x v="1"/>
    <x v="4"/>
    <n v="0.75"/>
    <s v="Monday"/>
    <n v="10136"/>
    <x v="3"/>
    <s v="January"/>
    <x v="0"/>
  </r>
  <r>
    <d v="2023-01-02T00:00:00"/>
    <x v="1"/>
    <x v="5"/>
    <n v="1.02"/>
    <s v="Monday"/>
    <n v="692984"/>
    <x v="3"/>
    <s v="January"/>
    <x v="0"/>
  </r>
  <r>
    <d v="2023-01-02T00:00:00"/>
    <x v="1"/>
    <x v="6"/>
    <n v="0.98"/>
    <s v="Monday"/>
    <n v="2671"/>
    <x v="3"/>
    <s v="January"/>
    <x v="0"/>
  </r>
  <r>
    <d v="2023-01-03T00:00:00"/>
    <x v="1"/>
    <x v="0"/>
    <n v="0.62"/>
    <s v="Tuesday"/>
    <n v="3175777"/>
    <x v="3"/>
    <s v="January"/>
    <x v="0"/>
  </r>
  <r>
    <d v="2023-01-03T00:00:00"/>
    <x v="1"/>
    <x v="1"/>
    <n v="0.62"/>
    <s v="Tuesday"/>
    <n v="1268913"/>
    <x v="3"/>
    <s v="January"/>
    <x v="0"/>
  </r>
  <r>
    <d v="2023-01-03T00:00:00"/>
    <x v="1"/>
    <x v="2"/>
    <n v="0.59"/>
    <s v="Tuesday"/>
    <n v="179109"/>
    <x v="3"/>
    <s v="January"/>
    <x v="0"/>
  </r>
  <r>
    <d v="2023-01-03T00:00:00"/>
    <x v="1"/>
    <x v="3"/>
    <n v="0.62"/>
    <s v="Tuesday"/>
    <n v="167136"/>
    <x v="3"/>
    <s v="January"/>
    <x v="0"/>
  </r>
  <r>
    <d v="2023-01-03T00:00:00"/>
    <x v="1"/>
    <x v="4"/>
    <n v="0.88"/>
    <s v="Tuesday"/>
    <n v="24868"/>
    <x v="3"/>
    <s v="January"/>
    <x v="0"/>
  </r>
  <r>
    <d v="2023-01-03T00:00:00"/>
    <x v="1"/>
    <x v="5"/>
    <n v="0.94"/>
    <s v="Tuesday"/>
    <n v="815532"/>
    <x v="3"/>
    <s v="January"/>
    <x v="0"/>
  </r>
  <r>
    <d v="2023-01-03T00:00:00"/>
    <x v="1"/>
    <x v="6"/>
    <n v="0.42"/>
    <s v="Tuesday"/>
    <n v="6853"/>
    <x v="3"/>
    <s v="January"/>
    <x v="0"/>
  </r>
  <r>
    <d v="2023-01-04T00:00:00"/>
    <x v="1"/>
    <x v="0"/>
    <n v="0.66"/>
    <s v="Wednesday"/>
    <n v="3413052"/>
    <x v="3"/>
    <s v="January"/>
    <x v="0"/>
  </r>
  <r>
    <d v="2023-01-04T00:00:00"/>
    <x v="1"/>
    <x v="1"/>
    <n v="0.68"/>
    <s v="Wednesday"/>
    <n v="1391449"/>
    <x v="3"/>
    <s v="January"/>
    <x v="0"/>
  </r>
  <r>
    <d v="2023-01-04T00:00:00"/>
    <x v="1"/>
    <x v="2"/>
    <n v="0.61"/>
    <s v="Wednesday"/>
    <n v="182834"/>
    <x v="3"/>
    <s v="January"/>
    <x v="0"/>
  </r>
  <r>
    <d v="2023-01-04T00:00:00"/>
    <x v="1"/>
    <x v="3"/>
    <n v="0.63"/>
    <s v="Wednesday"/>
    <n v="170847"/>
    <x v="3"/>
    <s v="January"/>
    <x v="0"/>
  </r>
  <r>
    <d v="2023-01-04T00:00:00"/>
    <x v="1"/>
    <x v="4"/>
    <n v="0.95"/>
    <s v="Wednesday"/>
    <n v="26848"/>
    <x v="3"/>
    <s v="January"/>
    <x v="0"/>
  </r>
  <r>
    <d v="2023-01-04T00:00:00"/>
    <x v="1"/>
    <x v="5"/>
    <n v="0.97"/>
    <s v="Wednesday"/>
    <n v="839120"/>
    <x v="3"/>
    <s v="January"/>
    <x v="0"/>
  </r>
  <r>
    <d v="2023-01-04T00:00:00"/>
    <x v="1"/>
    <x v="6"/>
    <n v="0.44"/>
    <s v="Wednesday"/>
    <n v="7282"/>
    <x v="3"/>
    <s v="January"/>
    <x v="0"/>
  </r>
  <r>
    <d v="2023-01-05T00:00:00"/>
    <x v="1"/>
    <x v="0"/>
    <n v="0.67"/>
    <s v="Thursday"/>
    <n v="3428520"/>
    <x v="3"/>
    <s v="January"/>
    <x v="0"/>
  </r>
  <r>
    <d v="2023-01-05T00:00:00"/>
    <x v="1"/>
    <x v="1"/>
    <n v="0.67"/>
    <s v="Thursday"/>
    <n v="1378698"/>
    <x v="3"/>
    <s v="January"/>
    <x v="0"/>
  </r>
  <r>
    <d v="2023-01-05T00:00:00"/>
    <x v="1"/>
    <x v="2"/>
    <n v="0.57999999999999996"/>
    <s v="Thursday"/>
    <n v="175278"/>
    <x v="3"/>
    <s v="January"/>
    <x v="0"/>
  </r>
  <r>
    <d v="2023-01-05T00:00:00"/>
    <x v="1"/>
    <x v="3"/>
    <n v="0.62"/>
    <s v="Thursday"/>
    <n v="166642"/>
    <x v="3"/>
    <s v="January"/>
    <x v="0"/>
  </r>
  <r>
    <d v="2023-01-05T00:00:00"/>
    <x v="1"/>
    <x v="4"/>
    <n v="0.95"/>
    <s v="Thursday"/>
    <n v="26808"/>
    <x v="3"/>
    <s v="January"/>
    <x v="0"/>
  </r>
  <r>
    <d v="2023-01-05T00:00:00"/>
    <x v="1"/>
    <x v="5"/>
    <n v="0.99"/>
    <s v="Thursday"/>
    <n v="859218"/>
    <x v="3"/>
    <s v="January"/>
    <x v="0"/>
  </r>
  <r>
    <d v="2023-01-05T00:00:00"/>
    <x v="1"/>
    <x v="6"/>
    <n v="0.43"/>
    <s v="Thursday"/>
    <n v="7042"/>
    <x v="3"/>
    <s v="January"/>
    <x v="0"/>
  </r>
  <r>
    <d v="2023-01-06T00:00:00"/>
    <x v="1"/>
    <x v="0"/>
    <n v="0.63"/>
    <s v="Friday"/>
    <n v="3229858"/>
    <x v="3"/>
    <s v="January"/>
    <x v="0"/>
  </r>
  <r>
    <d v="2023-01-06T00:00:00"/>
    <x v="1"/>
    <x v="1"/>
    <n v="0.64"/>
    <s v="Friday"/>
    <n v="1319595"/>
    <x v="3"/>
    <s v="January"/>
    <x v="0"/>
  </r>
  <r>
    <d v="2023-01-06T00:00:00"/>
    <x v="1"/>
    <x v="2"/>
    <n v="0.53"/>
    <s v="Friday"/>
    <n v="161259"/>
    <x v="3"/>
    <s v="January"/>
    <x v="0"/>
  </r>
  <r>
    <d v="2023-01-06T00:00:00"/>
    <x v="1"/>
    <x v="3"/>
    <n v="0.53"/>
    <s v="Friday"/>
    <n v="142524"/>
    <x v="3"/>
    <s v="January"/>
    <x v="0"/>
  </r>
  <r>
    <d v="2023-01-06T00:00:00"/>
    <x v="1"/>
    <x v="4"/>
    <n v="0.91"/>
    <s v="Friday"/>
    <n v="25824"/>
    <x v="3"/>
    <s v="January"/>
    <x v="0"/>
  </r>
  <r>
    <d v="2023-01-06T00:00:00"/>
    <x v="1"/>
    <x v="5"/>
    <n v="1.01"/>
    <s v="Friday"/>
    <n v="873654"/>
    <x v="3"/>
    <s v="January"/>
    <x v="0"/>
  </r>
  <r>
    <d v="2023-01-06T00:00:00"/>
    <x v="1"/>
    <x v="6"/>
    <n v="0.37"/>
    <s v="Friday"/>
    <n v="6050"/>
    <x v="3"/>
    <s v="January"/>
    <x v="0"/>
  </r>
  <r>
    <d v="2023-01-07T00:00:00"/>
    <x v="2"/>
    <x v="0"/>
    <n v="0.78"/>
    <s v="Saturday"/>
    <n v="2116138"/>
    <x v="3"/>
    <s v="January"/>
    <x v="0"/>
  </r>
  <r>
    <d v="2023-01-07T00:00:00"/>
    <x v="2"/>
    <x v="1"/>
    <n v="0.67"/>
    <s v="Saturday"/>
    <n v="806981"/>
    <x v="3"/>
    <s v="January"/>
    <x v="0"/>
  </r>
  <r>
    <d v="2023-01-07T00:00:00"/>
    <x v="2"/>
    <x v="2"/>
    <n v="0.9"/>
    <s v="Saturday"/>
    <n v="87215"/>
    <x v="3"/>
    <s v="January"/>
    <x v="0"/>
  </r>
  <r>
    <d v="2023-01-07T00:00:00"/>
    <x v="2"/>
    <x v="3"/>
    <n v="0.66"/>
    <s v="Saturday"/>
    <n v="85244"/>
    <x v="3"/>
    <s v="January"/>
    <x v="0"/>
  </r>
  <r>
    <d v="2023-01-07T00:00:00"/>
    <x v="2"/>
    <x v="4"/>
    <n v="1.02"/>
    <s v="Saturday"/>
    <n v="14828"/>
    <x v="3"/>
    <s v="January"/>
    <x v="0"/>
  </r>
  <r>
    <d v="2023-01-07T00:00:00"/>
    <x v="2"/>
    <x v="5"/>
    <n v="1.06"/>
    <s v="Saturday"/>
    <n v="808570"/>
    <x v="3"/>
    <s v="January"/>
    <x v="0"/>
  </r>
  <r>
    <d v="2023-01-07T00:00:00"/>
    <x v="2"/>
    <x v="6"/>
    <n v="0.56000000000000005"/>
    <s v="Saturday"/>
    <n v="2297"/>
    <x v="3"/>
    <s v="January"/>
    <x v="0"/>
  </r>
  <r>
    <d v="2023-01-08T00:00:00"/>
    <x v="0"/>
    <x v="0"/>
    <n v="0.77"/>
    <s v="Sunday"/>
    <n v="1610764"/>
    <x v="3"/>
    <s v="January"/>
    <x v="0"/>
  </r>
  <r>
    <d v="2023-01-08T00:00:00"/>
    <x v="0"/>
    <x v="1"/>
    <n v="0.68"/>
    <s v="Sunday"/>
    <n v="628612"/>
    <x v="3"/>
    <s v="January"/>
    <x v="0"/>
  </r>
  <r>
    <d v="2023-01-08T00:00:00"/>
    <x v="0"/>
    <x v="2"/>
    <n v="0.83"/>
    <s v="Sunday"/>
    <n v="68647"/>
    <x v="3"/>
    <s v="January"/>
    <x v="0"/>
  </r>
  <r>
    <d v="2023-01-08T00:00:00"/>
    <x v="0"/>
    <x v="3"/>
    <n v="0.72"/>
    <s v="Sunday"/>
    <n v="64893"/>
    <x v="3"/>
    <s v="January"/>
    <x v="0"/>
  </r>
  <r>
    <d v="2023-01-08T00:00:00"/>
    <x v="0"/>
    <x v="4"/>
    <n v="1.1200000000000001"/>
    <s v="Sunday"/>
    <n v="15157"/>
    <x v="3"/>
    <s v="January"/>
    <x v="0"/>
  </r>
  <r>
    <d v="2023-01-08T00:00:00"/>
    <x v="0"/>
    <x v="5"/>
    <n v="1.08"/>
    <s v="Sunday"/>
    <n v="739656"/>
    <x v="3"/>
    <s v="January"/>
    <x v="0"/>
  </r>
  <r>
    <d v="2023-01-08T00:00:00"/>
    <x v="0"/>
    <x v="6"/>
    <n v="0.56000000000000005"/>
    <s v="Sunday"/>
    <n v="1529"/>
    <x v="3"/>
    <s v="January"/>
    <x v="0"/>
  </r>
  <r>
    <d v="2023-01-09T00:00:00"/>
    <x v="1"/>
    <x v="0"/>
    <n v="0.61"/>
    <s v="Monday"/>
    <n v="3145743"/>
    <x v="3"/>
    <s v="January"/>
    <x v="0"/>
  </r>
  <r>
    <d v="2023-01-09T00:00:00"/>
    <x v="1"/>
    <x v="1"/>
    <n v="0.66"/>
    <s v="Monday"/>
    <n v="1353638"/>
    <x v="3"/>
    <s v="January"/>
    <x v="0"/>
  </r>
  <r>
    <d v="2023-01-09T00:00:00"/>
    <x v="1"/>
    <x v="2"/>
    <n v="0.56999999999999995"/>
    <s v="Monday"/>
    <n v="173594"/>
    <x v="3"/>
    <s v="January"/>
    <x v="0"/>
  </r>
  <r>
    <d v="2023-01-09T00:00:00"/>
    <x v="1"/>
    <x v="3"/>
    <n v="0.57999999999999996"/>
    <s v="Monday"/>
    <n v="157335"/>
    <x v="3"/>
    <s v="January"/>
    <x v="0"/>
  </r>
  <r>
    <d v="2023-01-09T00:00:00"/>
    <x v="1"/>
    <x v="4"/>
    <n v="0.88"/>
    <s v="Monday"/>
    <n v="24923"/>
    <x v="3"/>
    <s v="January"/>
    <x v="0"/>
  </r>
  <r>
    <d v="2023-01-09T00:00:00"/>
    <x v="1"/>
    <x v="5"/>
    <n v="0.95"/>
    <s v="Monday"/>
    <n v="829372"/>
    <x v="3"/>
    <s v="January"/>
    <x v="0"/>
  </r>
  <r>
    <d v="2023-01-09T00:00:00"/>
    <x v="1"/>
    <x v="6"/>
    <n v="0.4"/>
    <s v="Monday"/>
    <n v="6629"/>
    <x v="3"/>
    <s v="January"/>
    <x v="0"/>
  </r>
  <r>
    <d v="2023-01-10T00:00:00"/>
    <x v="1"/>
    <x v="0"/>
    <n v="0.67"/>
    <s v="Tuesday"/>
    <n v="3469177"/>
    <x v="3"/>
    <s v="January"/>
    <x v="0"/>
  </r>
  <r>
    <d v="2023-01-10T00:00:00"/>
    <x v="1"/>
    <x v="1"/>
    <n v="0.69"/>
    <s v="Tuesday"/>
    <n v="1412543"/>
    <x v="3"/>
    <s v="January"/>
    <x v="0"/>
  </r>
  <r>
    <d v="2023-01-10T00:00:00"/>
    <x v="1"/>
    <x v="2"/>
    <n v="0.65"/>
    <s v="Tuesday"/>
    <n v="196817"/>
    <x v="3"/>
    <s v="January"/>
    <x v="0"/>
  </r>
  <r>
    <d v="2023-01-10T00:00:00"/>
    <x v="1"/>
    <x v="3"/>
    <n v="0.67"/>
    <s v="Tuesday"/>
    <n v="179530"/>
    <x v="3"/>
    <s v="January"/>
    <x v="0"/>
  </r>
  <r>
    <d v="2023-01-10T00:00:00"/>
    <x v="1"/>
    <x v="4"/>
    <n v="0.97"/>
    <s v="Tuesday"/>
    <n v="27309"/>
    <x v="3"/>
    <s v="January"/>
    <x v="0"/>
  </r>
  <r>
    <d v="2023-01-10T00:00:00"/>
    <x v="1"/>
    <x v="5"/>
    <n v="0.99"/>
    <s v="Tuesday"/>
    <n v="859974"/>
    <x v="3"/>
    <s v="January"/>
    <x v="0"/>
  </r>
  <r>
    <d v="2023-01-10T00:00:00"/>
    <x v="1"/>
    <x v="6"/>
    <n v="0.45"/>
    <s v="Tuesday"/>
    <n v="7414"/>
    <x v="3"/>
    <s v="January"/>
    <x v="0"/>
  </r>
  <r>
    <d v="2023-01-11T00:00:00"/>
    <x v="1"/>
    <x v="0"/>
    <n v="0.68"/>
    <s v="Wednesday"/>
    <n v="3508962"/>
    <x v="3"/>
    <s v="January"/>
    <x v="0"/>
  </r>
  <r>
    <d v="2023-01-11T00:00:00"/>
    <x v="1"/>
    <x v="1"/>
    <n v="0.69"/>
    <s v="Wednesday"/>
    <n v="1421914"/>
    <x v="3"/>
    <s v="January"/>
    <x v="0"/>
  </r>
  <r>
    <d v="2023-01-11T00:00:00"/>
    <x v="1"/>
    <x v="2"/>
    <n v="0.63"/>
    <s v="Wednesday"/>
    <n v="188904"/>
    <x v="3"/>
    <s v="January"/>
    <x v="0"/>
  </r>
  <r>
    <d v="2023-01-11T00:00:00"/>
    <x v="1"/>
    <x v="3"/>
    <n v="0.65"/>
    <s v="Wednesday"/>
    <n v="174349"/>
    <x v="3"/>
    <s v="January"/>
    <x v="0"/>
  </r>
  <r>
    <d v="2023-01-11T00:00:00"/>
    <x v="1"/>
    <x v="4"/>
    <n v="0.99"/>
    <s v="Wednesday"/>
    <n v="27991"/>
    <x v="3"/>
    <s v="January"/>
    <x v="0"/>
  </r>
  <r>
    <d v="2023-01-11T00:00:00"/>
    <x v="1"/>
    <x v="5"/>
    <n v="0.99"/>
    <s v="Wednesday"/>
    <n v="864282"/>
    <x v="3"/>
    <s v="January"/>
    <x v="0"/>
  </r>
  <r>
    <d v="2023-01-11T00:00:00"/>
    <x v="1"/>
    <x v="6"/>
    <n v="0.44"/>
    <s v="Wednesday"/>
    <n v="7166"/>
    <x v="3"/>
    <s v="January"/>
    <x v="0"/>
  </r>
  <r>
    <d v="2023-01-12T00:00:00"/>
    <x v="1"/>
    <x v="0"/>
    <n v="0.68"/>
    <s v="Thursday"/>
    <n v="3472709"/>
    <x v="3"/>
    <s v="January"/>
    <x v="0"/>
  </r>
  <r>
    <d v="2023-01-12T00:00:00"/>
    <x v="1"/>
    <x v="1"/>
    <n v="0.67"/>
    <s v="Thursday"/>
    <n v="1364715"/>
    <x v="3"/>
    <s v="January"/>
    <x v="0"/>
  </r>
  <r>
    <d v="2023-01-12T00:00:00"/>
    <x v="1"/>
    <x v="2"/>
    <n v="0.62"/>
    <s v="Thursday"/>
    <n v="188850"/>
    <x v="3"/>
    <s v="January"/>
    <x v="0"/>
  </r>
  <r>
    <d v="2023-01-12T00:00:00"/>
    <x v="1"/>
    <x v="3"/>
    <n v="0.63"/>
    <s v="Thursday"/>
    <n v="168701"/>
    <x v="3"/>
    <s v="January"/>
    <x v="0"/>
  </r>
  <r>
    <d v="2023-01-12T00:00:00"/>
    <x v="1"/>
    <x v="4"/>
    <n v="0.96"/>
    <s v="Thursday"/>
    <n v="27119"/>
    <x v="3"/>
    <s v="January"/>
    <x v="0"/>
  </r>
  <r>
    <d v="2023-01-12T00:00:00"/>
    <x v="1"/>
    <x v="5"/>
    <n v="1.01"/>
    <s v="Thursday"/>
    <n v="881579"/>
    <x v="3"/>
    <s v="January"/>
    <x v="0"/>
  </r>
  <r>
    <d v="2023-01-12T00:00:00"/>
    <x v="1"/>
    <x v="6"/>
    <n v="0.44"/>
    <s v="Thursday"/>
    <n v="7150"/>
    <x v="3"/>
    <s v="January"/>
    <x v="0"/>
  </r>
  <r>
    <d v="2023-01-13T00:00:00"/>
    <x v="1"/>
    <x v="0"/>
    <n v="0.64"/>
    <s v="Friday"/>
    <n v="3270020"/>
    <x v="3"/>
    <s v="January"/>
    <x v="0"/>
  </r>
  <r>
    <d v="2023-01-13T00:00:00"/>
    <x v="1"/>
    <x v="1"/>
    <n v="0.66"/>
    <s v="Friday"/>
    <n v="1345748"/>
    <x v="3"/>
    <s v="January"/>
    <x v="0"/>
  </r>
  <r>
    <d v="2023-01-13T00:00:00"/>
    <x v="1"/>
    <x v="2"/>
    <n v="0.55000000000000004"/>
    <s v="Friday"/>
    <n v="167475"/>
    <x v="3"/>
    <s v="January"/>
    <x v="0"/>
  </r>
  <r>
    <d v="2023-01-13T00:00:00"/>
    <x v="1"/>
    <x v="3"/>
    <n v="0.55000000000000004"/>
    <s v="Friday"/>
    <n v="147885"/>
    <x v="3"/>
    <s v="January"/>
    <x v="0"/>
  </r>
  <r>
    <d v="2023-01-13T00:00:00"/>
    <x v="1"/>
    <x v="4"/>
    <n v="0.92"/>
    <s v="Friday"/>
    <n v="26085"/>
    <x v="3"/>
    <s v="January"/>
    <x v="0"/>
  </r>
  <r>
    <d v="2023-01-13T00:00:00"/>
    <x v="1"/>
    <x v="5"/>
    <n v="1.06"/>
    <s v="Friday"/>
    <n v="922864"/>
    <x v="3"/>
    <s v="January"/>
    <x v="0"/>
  </r>
  <r>
    <d v="2023-01-13T00:00:00"/>
    <x v="1"/>
    <x v="6"/>
    <n v="0.37"/>
    <s v="Friday"/>
    <n v="6042"/>
    <x v="3"/>
    <s v="January"/>
    <x v="0"/>
  </r>
  <r>
    <d v="2023-01-14T00:00:00"/>
    <x v="2"/>
    <x v="0"/>
    <n v="0.77"/>
    <s v="Saturday"/>
    <n v="2072387"/>
    <x v="3"/>
    <s v="January"/>
    <x v="0"/>
  </r>
  <r>
    <d v="2023-01-14T00:00:00"/>
    <x v="2"/>
    <x v="1"/>
    <n v="0.66"/>
    <s v="Saturday"/>
    <n v="785952"/>
    <x v="3"/>
    <s v="January"/>
    <x v="0"/>
  </r>
  <r>
    <d v="2023-01-14T00:00:00"/>
    <x v="2"/>
    <x v="2"/>
    <n v="0.87"/>
    <s v="Saturday"/>
    <n v="84718"/>
    <x v="3"/>
    <s v="January"/>
    <x v="0"/>
  </r>
  <r>
    <d v="2023-01-14T00:00:00"/>
    <x v="2"/>
    <x v="3"/>
    <n v="0.64"/>
    <s v="Saturday"/>
    <n v="83565"/>
    <x v="3"/>
    <s v="January"/>
    <x v="0"/>
  </r>
  <r>
    <d v="2023-01-14T00:00:00"/>
    <x v="2"/>
    <x v="4"/>
    <n v="1.06"/>
    <s v="Saturday"/>
    <n v="15407"/>
    <x v="3"/>
    <s v="January"/>
    <x v="0"/>
  </r>
  <r>
    <d v="2023-01-14T00:00:00"/>
    <x v="2"/>
    <x v="5"/>
    <n v="1.07"/>
    <s v="Saturday"/>
    <n v="817979"/>
    <x v="3"/>
    <s v="January"/>
    <x v="0"/>
  </r>
  <r>
    <d v="2023-01-14T00:00:00"/>
    <x v="2"/>
    <x v="6"/>
    <n v="0.5"/>
    <s v="Saturday"/>
    <n v="2059"/>
    <x v="3"/>
    <s v="January"/>
    <x v="0"/>
  </r>
  <r>
    <d v="2023-01-15T00:00:00"/>
    <x v="0"/>
    <x v="0"/>
    <n v="0.82"/>
    <s v="Sunday"/>
    <n v="1705804"/>
    <x v="3"/>
    <s v="January"/>
    <x v="0"/>
  </r>
  <r>
    <d v="2023-01-15T00:00:00"/>
    <x v="0"/>
    <x v="1"/>
    <n v="0.68"/>
    <s v="Sunday"/>
    <n v="621041"/>
    <x v="3"/>
    <s v="January"/>
    <x v="0"/>
  </r>
  <r>
    <d v="2023-01-15T00:00:00"/>
    <x v="0"/>
    <x v="2"/>
    <n v="0.88"/>
    <s v="Sunday"/>
    <n v="72479"/>
    <x v="3"/>
    <s v="January"/>
    <x v="0"/>
  </r>
  <r>
    <d v="2023-01-15T00:00:00"/>
    <x v="0"/>
    <x v="3"/>
    <n v="0.78"/>
    <s v="Sunday"/>
    <n v="70493"/>
    <x v="3"/>
    <s v="January"/>
    <x v="0"/>
  </r>
  <r>
    <d v="2023-01-15T00:00:00"/>
    <x v="0"/>
    <x v="4"/>
    <n v="1.1299999999999999"/>
    <s v="Sunday"/>
    <n v="15198"/>
    <x v="3"/>
    <s v="January"/>
    <x v="0"/>
  </r>
  <r>
    <d v="2023-01-15T00:00:00"/>
    <x v="0"/>
    <x v="5"/>
    <n v="1.1100000000000001"/>
    <s v="Sunday"/>
    <n v="757778"/>
    <x v="3"/>
    <s v="January"/>
    <x v="0"/>
  </r>
  <r>
    <d v="2023-01-15T00:00:00"/>
    <x v="0"/>
    <x v="6"/>
    <n v="0.55000000000000004"/>
    <s v="Sunday"/>
    <n v="1510"/>
    <x v="3"/>
    <s v="January"/>
    <x v="0"/>
  </r>
  <r>
    <d v="2023-01-16T00:00:00"/>
    <x v="1"/>
    <x v="0"/>
    <n v="1.04"/>
    <s v="Monday"/>
    <n v="2172218"/>
    <x v="3"/>
    <s v="January"/>
    <x v="0"/>
  </r>
  <r>
    <d v="2023-01-16T00:00:00"/>
    <x v="1"/>
    <x v="1"/>
    <n v="0.96"/>
    <s v="Monday"/>
    <n v="884152"/>
    <x v="3"/>
    <s v="January"/>
    <x v="0"/>
  </r>
  <r>
    <d v="2023-01-16T00:00:00"/>
    <x v="1"/>
    <x v="2"/>
    <n v="1"/>
    <s v="Monday"/>
    <n v="82416"/>
    <x v="3"/>
    <s v="January"/>
    <x v="0"/>
  </r>
  <r>
    <d v="2023-01-16T00:00:00"/>
    <x v="1"/>
    <x v="3"/>
    <n v="0.84"/>
    <s v="Monday"/>
    <n v="75892"/>
    <x v="3"/>
    <s v="January"/>
    <x v="0"/>
  </r>
  <r>
    <d v="2023-01-16T00:00:00"/>
    <x v="1"/>
    <x v="4"/>
    <n v="1.08"/>
    <s v="Monday"/>
    <n v="14617"/>
    <x v="3"/>
    <s v="January"/>
    <x v="0"/>
  </r>
  <r>
    <d v="2023-01-16T00:00:00"/>
    <x v="1"/>
    <x v="5"/>
    <n v="1.19"/>
    <s v="Monday"/>
    <n v="812347"/>
    <x v="3"/>
    <s v="January"/>
    <x v="0"/>
  </r>
  <r>
    <d v="2023-01-16T00:00:00"/>
    <x v="1"/>
    <x v="6"/>
    <n v="1.1499999999999999"/>
    <s v="Monday"/>
    <n v="3140"/>
    <x v="3"/>
    <s v="January"/>
    <x v="0"/>
  </r>
  <r>
    <d v="2023-01-17T00:00:00"/>
    <x v="1"/>
    <x v="0"/>
    <n v="0.67"/>
    <s v="Tuesday"/>
    <n v="3451604"/>
    <x v="3"/>
    <s v="January"/>
    <x v="0"/>
  </r>
  <r>
    <d v="2023-01-17T00:00:00"/>
    <x v="1"/>
    <x v="1"/>
    <n v="0.68"/>
    <s v="Tuesday"/>
    <n v="1399573"/>
    <x v="3"/>
    <s v="January"/>
    <x v="0"/>
  </r>
  <r>
    <d v="2023-01-17T00:00:00"/>
    <x v="1"/>
    <x v="2"/>
    <n v="0.64"/>
    <s v="Tuesday"/>
    <n v="193345"/>
    <x v="3"/>
    <s v="January"/>
    <x v="0"/>
  </r>
  <r>
    <d v="2023-01-17T00:00:00"/>
    <x v="1"/>
    <x v="3"/>
    <n v="0.68"/>
    <s v="Tuesday"/>
    <n v="183674"/>
    <x v="3"/>
    <s v="January"/>
    <x v="0"/>
  </r>
  <r>
    <d v="2023-01-17T00:00:00"/>
    <x v="1"/>
    <x v="4"/>
    <n v="0.96"/>
    <s v="Tuesday"/>
    <n v="27214"/>
    <x v="3"/>
    <s v="January"/>
    <x v="0"/>
  </r>
  <r>
    <d v="2023-01-17T00:00:00"/>
    <x v="1"/>
    <x v="5"/>
    <n v="1"/>
    <s v="Tuesday"/>
    <n v="870650"/>
    <x v="3"/>
    <s v="January"/>
    <x v="0"/>
  </r>
  <r>
    <d v="2023-01-17T00:00:00"/>
    <x v="1"/>
    <x v="6"/>
    <n v="0.46"/>
    <s v="Tuesday"/>
    <n v="7492"/>
    <x v="3"/>
    <s v="January"/>
    <x v="0"/>
  </r>
  <r>
    <d v="2023-01-18T00:00:00"/>
    <x v="1"/>
    <x v="0"/>
    <n v="0.7"/>
    <s v="Wednesday"/>
    <n v="3603344"/>
    <x v="3"/>
    <s v="January"/>
    <x v="0"/>
  </r>
  <r>
    <d v="2023-01-18T00:00:00"/>
    <x v="1"/>
    <x v="1"/>
    <n v="0.71"/>
    <s v="Wednesday"/>
    <n v="1449590"/>
    <x v="3"/>
    <s v="January"/>
    <x v="0"/>
  </r>
  <r>
    <d v="2023-01-18T00:00:00"/>
    <x v="1"/>
    <x v="2"/>
    <n v="0.66"/>
    <s v="Wednesday"/>
    <n v="198264"/>
    <x v="3"/>
    <s v="January"/>
    <x v="0"/>
  </r>
  <r>
    <d v="2023-01-18T00:00:00"/>
    <x v="1"/>
    <x v="3"/>
    <n v="0.68"/>
    <s v="Wednesday"/>
    <n v="182209"/>
    <x v="3"/>
    <s v="January"/>
    <x v="0"/>
  </r>
  <r>
    <d v="2023-01-18T00:00:00"/>
    <x v="1"/>
    <x v="4"/>
    <n v="1.03"/>
    <s v="Wednesday"/>
    <n v="29223"/>
    <x v="3"/>
    <s v="January"/>
    <x v="0"/>
  </r>
  <r>
    <d v="2023-01-18T00:00:00"/>
    <x v="1"/>
    <x v="5"/>
    <n v="1.01"/>
    <s v="Wednesday"/>
    <n v="877542"/>
    <x v="3"/>
    <s v="January"/>
    <x v="0"/>
  </r>
  <r>
    <d v="2023-01-18T00:00:00"/>
    <x v="1"/>
    <x v="6"/>
    <n v="0.46"/>
    <s v="Wednesday"/>
    <n v="7488"/>
    <x v="3"/>
    <s v="January"/>
    <x v="0"/>
  </r>
  <r>
    <d v="2023-01-19T00:00:00"/>
    <x v="1"/>
    <x v="0"/>
    <n v="0.68"/>
    <s v="Thursday"/>
    <n v="3492226"/>
    <x v="3"/>
    <s v="January"/>
    <x v="0"/>
  </r>
  <r>
    <d v="2023-01-19T00:00:00"/>
    <x v="1"/>
    <x v="1"/>
    <n v="0.65"/>
    <s v="Thursday"/>
    <n v="1327804"/>
    <x v="3"/>
    <s v="January"/>
    <x v="0"/>
  </r>
  <r>
    <d v="2023-01-19T00:00:00"/>
    <x v="1"/>
    <x v="2"/>
    <n v="0.59"/>
    <s v="Thursday"/>
    <n v="179752"/>
    <x v="3"/>
    <s v="January"/>
    <x v="0"/>
  </r>
  <r>
    <d v="2023-01-19T00:00:00"/>
    <x v="1"/>
    <x v="3"/>
    <n v="0.63"/>
    <s v="Thursday"/>
    <n v="170122"/>
    <x v="3"/>
    <s v="January"/>
    <x v="0"/>
  </r>
  <r>
    <d v="2023-01-19T00:00:00"/>
    <x v="1"/>
    <x v="4"/>
    <n v="0.95"/>
    <s v="Thursday"/>
    <n v="26737"/>
    <x v="3"/>
    <s v="January"/>
    <x v="0"/>
  </r>
  <r>
    <d v="2023-01-19T00:00:00"/>
    <x v="1"/>
    <x v="5"/>
    <n v="0.99"/>
    <s v="Thursday"/>
    <n v="862336"/>
    <x v="3"/>
    <s v="January"/>
    <x v="0"/>
  </r>
  <r>
    <d v="2023-01-19T00:00:00"/>
    <x v="1"/>
    <x v="6"/>
    <n v="0.42"/>
    <s v="Thursday"/>
    <n v="6925"/>
    <x v="3"/>
    <s v="January"/>
    <x v="0"/>
  </r>
  <r>
    <d v="2023-01-20T00:00:00"/>
    <x v="1"/>
    <x v="0"/>
    <n v="0.66"/>
    <s v="Friday"/>
    <n v="3375887"/>
    <x v="3"/>
    <s v="January"/>
    <x v="0"/>
  </r>
  <r>
    <d v="2023-01-20T00:00:00"/>
    <x v="1"/>
    <x v="1"/>
    <n v="0.68"/>
    <s v="Friday"/>
    <n v="1383181"/>
    <x v="3"/>
    <s v="January"/>
    <x v="0"/>
  </r>
  <r>
    <d v="2023-01-20T00:00:00"/>
    <x v="1"/>
    <x v="2"/>
    <n v="0.57999999999999996"/>
    <s v="Friday"/>
    <n v="173943"/>
    <x v="3"/>
    <s v="January"/>
    <x v="0"/>
  </r>
  <r>
    <d v="2023-01-20T00:00:00"/>
    <x v="1"/>
    <x v="3"/>
    <n v="0.56000000000000005"/>
    <s v="Friday"/>
    <n v="150003"/>
    <x v="3"/>
    <s v="January"/>
    <x v="0"/>
  </r>
  <r>
    <d v="2023-01-20T00:00:00"/>
    <x v="1"/>
    <x v="4"/>
    <n v="0.94"/>
    <s v="Friday"/>
    <n v="26548"/>
    <x v="3"/>
    <s v="January"/>
    <x v="0"/>
  </r>
  <r>
    <d v="2023-01-20T00:00:00"/>
    <x v="1"/>
    <x v="5"/>
    <n v="1.05"/>
    <s v="Friday"/>
    <n v="915022"/>
    <x v="3"/>
    <s v="January"/>
    <x v="0"/>
  </r>
  <r>
    <d v="2023-01-20T00:00:00"/>
    <x v="1"/>
    <x v="6"/>
    <n v="0.38"/>
    <s v="Friday"/>
    <n v="6192"/>
    <x v="3"/>
    <s v="January"/>
    <x v="0"/>
  </r>
  <r>
    <d v="2023-01-21T00:00:00"/>
    <x v="2"/>
    <x v="0"/>
    <n v="0.79"/>
    <s v="Saturday"/>
    <n v="2137169"/>
    <x v="3"/>
    <s v="January"/>
    <x v="0"/>
  </r>
  <r>
    <d v="2023-01-21T00:00:00"/>
    <x v="2"/>
    <x v="1"/>
    <n v="0.69"/>
    <s v="Saturday"/>
    <n v="823236"/>
    <x v="3"/>
    <s v="January"/>
    <x v="0"/>
  </r>
  <r>
    <d v="2023-01-21T00:00:00"/>
    <x v="2"/>
    <x v="2"/>
    <n v="0.91"/>
    <s v="Saturday"/>
    <n v="88435"/>
    <x v="3"/>
    <s v="January"/>
    <x v="0"/>
  </r>
  <r>
    <d v="2023-01-21T00:00:00"/>
    <x v="2"/>
    <x v="3"/>
    <n v="0.65"/>
    <s v="Saturday"/>
    <n v="84763"/>
    <x v="3"/>
    <s v="January"/>
    <x v="0"/>
  </r>
  <r>
    <d v="2023-01-21T00:00:00"/>
    <x v="2"/>
    <x v="4"/>
    <n v="1.07"/>
    <s v="Saturday"/>
    <n v="15580"/>
    <x v="3"/>
    <s v="January"/>
    <x v="0"/>
  </r>
  <r>
    <d v="2023-01-21T00:00:00"/>
    <x v="2"/>
    <x v="5"/>
    <n v="1.08"/>
    <s v="Saturday"/>
    <n v="826850"/>
    <x v="3"/>
    <s v="January"/>
    <x v="0"/>
  </r>
  <r>
    <d v="2023-01-21T00:00:00"/>
    <x v="2"/>
    <x v="6"/>
    <n v="0.5"/>
    <s v="Saturday"/>
    <n v="2058"/>
    <x v="3"/>
    <s v="January"/>
    <x v="0"/>
  </r>
  <r>
    <d v="2023-01-22T00:00:00"/>
    <x v="0"/>
    <x v="0"/>
    <n v="0.76"/>
    <s v="Sunday"/>
    <n v="1593386"/>
    <x v="3"/>
    <s v="January"/>
    <x v="0"/>
  </r>
  <r>
    <d v="2023-01-22T00:00:00"/>
    <x v="0"/>
    <x v="1"/>
    <n v="0.67"/>
    <s v="Sunday"/>
    <n v="611151"/>
    <x v="3"/>
    <s v="January"/>
    <x v="0"/>
  </r>
  <r>
    <d v="2023-01-22T00:00:00"/>
    <x v="0"/>
    <x v="2"/>
    <n v="0.78"/>
    <s v="Sunday"/>
    <n v="64883"/>
    <x v="3"/>
    <s v="January"/>
    <x v="0"/>
  </r>
  <r>
    <d v="2023-01-22T00:00:00"/>
    <x v="0"/>
    <x v="3"/>
    <n v="0.68"/>
    <s v="Sunday"/>
    <n v="61728"/>
    <x v="3"/>
    <s v="January"/>
    <x v="0"/>
  </r>
  <r>
    <d v="2023-01-22T00:00:00"/>
    <x v="0"/>
    <x v="4"/>
    <n v="1.0900000000000001"/>
    <s v="Sunday"/>
    <n v="14721"/>
    <x v="3"/>
    <s v="January"/>
    <x v="0"/>
  </r>
  <r>
    <d v="2023-01-22T00:00:00"/>
    <x v="0"/>
    <x v="5"/>
    <n v="1.0900000000000001"/>
    <s v="Sunday"/>
    <n v="744230"/>
    <x v="3"/>
    <s v="January"/>
    <x v="0"/>
  </r>
  <r>
    <d v="2023-01-22T00:00:00"/>
    <x v="0"/>
    <x v="6"/>
    <n v="0.54"/>
    <s v="Sunday"/>
    <n v="1479"/>
    <x v="3"/>
    <s v="January"/>
    <x v="0"/>
  </r>
  <r>
    <d v="2023-01-23T00:00:00"/>
    <x v="1"/>
    <x v="0"/>
    <n v="0.61"/>
    <s v="Monday"/>
    <n v="3135214"/>
    <x v="3"/>
    <s v="January"/>
    <x v="0"/>
  </r>
  <r>
    <d v="2023-01-23T00:00:00"/>
    <x v="1"/>
    <x v="1"/>
    <n v="0.63"/>
    <s v="Monday"/>
    <n v="1281037"/>
    <x v="3"/>
    <s v="January"/>
    <x v="0"/>
  </r>
  <r>
    <d v="2023-01-23T00:00:00"/>
    <x v="1"/>
    <x v="2"/>
    <n v="0.56999999999999995"/>
    <s v="Monday"/>
    <n v="172927"/>
    <x v="3"/>
    <s v="January"/>
    <x v="0"/>
  </r>
  <r>
    <d v="2023-01-23T00:00:00"/>
    <x v="1"/>
    <x v="3"/>
    <n v="0.57999999999999996"/>
    <s v="Monday"/>
    <n v="155439"/>
    <x v="3"/>
    <s v="January"/>
    <x v="0"/>
  </r>
  <r>
    <d v="2023-01-23T00:00:00"/>
    <x v="1"/>
    <x v="4"/>
    <n v="0.89"/>
    <s v="Monday"/>
    <n v="25087"/>
    <x v="3"/>
    <s v="January"/>
    <x v="0"/>
  </r>
  <r>
    <d v="2023-01-23T00:00:00"/>
    <x v="1"/>
    <x v="5"/>
    <n v="0.93"/>
    <s v="Monday"/>
    <n v="809261"/>
    <x v="3"/>
    <s v="January"/>
    <x v="0"/>
  </r>
  <r>
    <d v="2023-01-23T00:00:00"/>
    <x v="1"/>
    <x v="6"/>
    <n v="0.38"/>
    <s v="Monday"/>
    <n v="6210"/>
    <x v="3"/>
    <s v="January"/>
    <x v="0"/>
  </r>
  <r>
    <d v="2023-01-24T00:00:00"/>
    <x v="1"/>
    <x v="0"/>
    <n v="0.69"/>
    <s v="Tuesday"/>
    <n v="3566756"/>
    <x v="3"/>
    <s v="January"/>
    <x v="0"/>
  </r>
  <r>
    <d v="2023-01-24T00:00:00"/>
    <x v="1"/>
    <x v="1"/>
    <n v="0.69"/>
    <s v="Tuesday"/>
    <n v="1410676"/>
    <x v="3"/>
    <s v="January"/>
    <x v="0"/>
  </r>
  <r>
    <d v="2023-01-24T00:00:00"/>
    <x v="1"/>
    <x v="2"/>
    <n v="0.65"/>
    <s v="Tuesday"/>
    <n v="196319"/>
    <x v="3"/>
    <s v="January"/>
    <x v="0"/>
  </r>
  <r>
    <d v="2023-01-24T00:00:00"/>
    <x v="1"/>
    <x v="3"/>
    <n v="0.68"/>
    <s v="Tuesday"/>
    <n v="182127"/>
    <x v="3"/>
    <s v="January"/>
    <x v="0"/>
  </r>
  <r>
    <d v="2023-01-24T00:00:00"/>
    <x v="1"/>
    <x v="4"/>
    <n v="0.98"/>
    <s v="Tuesday"/>
    <n v="27701"/>
    <x v="3"/>
    <s v="January"/>
    <x v="0"/>
  </r>
  <r>
    <d v="2023-01-24T00:00:00"/>
    <x v="1"/>
    <x v="5"/>
    <n v="0.99"/>
    <s v="Tuesday"/>
    <n v="863886"/>
    <x v="3"/>
    <s v="January"/>
    <x v="0"/>
  </r>
  <r>
    <d v="2023-01-24T00:00:00"/>
    <x v="1"/>
    <x v="6"/>
    <n v="0.45"/>
    <s v="Tuesday"/>
    <n v="7335"/>
    <x v="3"/>
    <s v="January"/>
    <x v="0"/>
  </r>
  <r>
    <d v="2023-01-25T00:00:00"/>
    <x v="1"/>
    <x v="0"/>
    <n v="0.68"/>
    <s v="Wednesday"/>
    <n v="3511071"/>
    <x v="3"/>
    <s v="January"/>
    <x v="0"/>
  </r>
  <r>
    <d v="2023-01-25T00:00:00"/>
    <x v="1"/>
    <x v="1"/>
    <n v="0.66"/>
    <s v="Wednesday"/>
    <n v="1342717"/>
    <x v="3"/>
    <s v="January"/>
    <x v="0"/>
  </r>
  <r>
    <d v="2023-01-25T00:00:00"/>
    <x v="1"/>
    <x v="2"/>
    <n v="0.62"/>
    <s v="Wednesday"/>
    <n v="188247"/>
    <x v="3"/>
    <s v="January"/>
    <x v="0"/>
  </r>
  <r>
    <d v="2023-01-25T00:00:00"/>
    <x v="1"/>
    <x v="3"/>
    <n v="0.64"/>
    <s v="Wednesday"/>
    <n v="171748"/>
    <x v="3"/>
    <s v="January"/>
    <x v="0"/>
  </r>
  <r>
    <d v="2023-01-25T00:00:00"/>
    <x v="1"/>
    <x v="4"/>
    <n v="0.95"/>
    <s v="Wednesday"/>
    <n v="26738"/>
    <x v="3"/>
    <s v="January"/>
    <x v="0"/>
  </r>
  <r>
    <d v="2023-01-25T00:00:00"/>
    <x v="1"/>
    <x v="5"/>
    <n v="0.94"/>
    <s v="Wednesday"/>
    <n v="815210"/>
    <x v="3"/>
    <s v="January"/>
    <x v="0"/>
  </r>
  <r>
    <d v="2023-01-25T00:00:00"/>
    <x v="1"/>
    <x v="6"/>
    <n v="0.42"/>
    <s v="Wednesday"/>
    <n v="6937"/>
    <x v="3"/>
    <s v="January"/>
    <x v="0"/>
  </r>
  <r>
    <d v="2023-01-26T00:00:00"/>
    <x v="1"/>
    <x v="0"/>
    <n v="0.71"/>
    <s v="Thursday"/>
    <n v="3629029"/>
    <x v="3"/>
    <s v="January"/>
    <x v="0"/>
  </r>
  <r>
    <d v="2023-01-26T00:00:00"/>
    <x v="1"/>
    <x v="1"/>
    <n v="0.69"/>
    <s v="Thursday"/>
    <n v="1408545"/>
    <x v="3"/>
    <s v="January"/>
    <x v="0"/>
  </r>
  <r>
    <d v="2023-01-26T00:00:00"/>
    <x v="1"/>
    <x v="2"/>
    <n v="0.63"/>
    <s v="Thursday"/>
    <n v="190219"/>
    <x v="3"/>
    <s v="January"/>
    <x v="0"/>
  </r>
  <r>
    <d v="2023-01-26T00:00:00"/>
    <x v="1"/>
    <x v="3"/>
    <n v="0.65"/>
    <s v="Thursday"/>
    <n v="173696"/>
    <x v="3"/>
    <s v="January"/>
    <x v="0"/>
  </r>
  <r>
    <d v="2023-01-26T00:00:00"/>
    <x v="1"/>
    <x v="4"/>
    <n v="0.96"/>
    <s v="Thursday"/>
    <n v="27061"/>
    <x v="3"/>
    <s v="January"/>
    <x v="0"/>
  </r>
  <r>
    <d v="2023-01-26T00:00:00"/>
    <x v="1"/>
    <x v="5"/>
    <n v="1.03"/>
    <s v="Thursday"/>
    <n v="890830"/>
    <x v="3"/>
    <s v="January"/>
    <x v="0"/>
  </r>
  <r>
    <d v="2023-01-26T00:00:00"/>
    <x v="1"/>
    <x v="6"/>
    <n v="0.43"/>
    <s v="Thursday"/>
    <n v="7093"/>
    <x v="3"/>
    <s v="January"/>
    <x v="0"/>
  </r>
  <r>
    <d v="2023-01-27T00:00:00"/>
    <x v="1"/>
    <x v="0"/>
    <n v="0.65"/>
    <s v="Friday"/>
    <n v="3335372"/>
    <x v="3"/>
    <s v="January"/>
    <x v="0"/>
  </r>
  <r>
    <d v="2023-01-27T00:00:00"/>
    <x v="1"/>
    <x v="1"/>
    <n v="0.66"/>
    <s v="Friday"/>
    <n v="1341589"/>
    <x v="3"/>
    <s v="January"/>
    <x v="0"/>
  </r>
  <r>
    <d v="2023-01-27T00:00:00"/>
    <x v="1"/>
    <x v="2"/>
    <n v="0.59"/>
    <s v="Friday"/>
    <n v="178881"/>
    <x v="3"/>
    <s v="January"/>
    <x v="0"/>
  </r>
  <r>
    <d v="2023-01-27T00:00:00"/>
    <x v="1"/>
    <x v="3"/>
    <n v="0.56000000000000005"/>
    <s v="Friday"/>
    <n v="149763"/>
    <x v="3"/>
    <s v="January"/>
    <x v="0"/>
  </r>
  <r>
    <d v="2023-01-27T00:00:00"/>
    <x v="1"/>
    <x v="4"/>
    <n v="0.95"/>
    <s v="Friday"/>
    <n v="26826"/>
    <x v="3"/>
    <s v="January"/>
    <x v="0"/>
  </r>
  <r>
    <d v="2023-01-27T00:00:00"/>
    <x v="1"/>
    <x v="5"/>
    <n v="1.06"/>
    <s v="Friday"/>
    <n v="920095"/>
    <x v="3"/>
    <s v="January"/>
    <x v="0"/>
  </r>
  <r>
    <d v="2023-01-27T00:00:00"/>
    <x v="1"/>
    <x v="6"/>
    <n v="0.37"/>
    <s v="Friday"/>
    <n v="6051"/>
    <x v="3"/>
    <s v="January"/>
    <x v="0"/>
  </r>
  <r>
    <d v="2023-01-28T00:00:00"/>
    <x v="2"/>
    <x v="0"/>
    <n v="0.83"/>
    <s v="Saturday"/>
    <n v="2248107"/>
    <x v="3"/>
    <s v="January"/>
    <x v="0"/>
  </r>
  <r>
    <d v="2023-01-28T00:00:00"/>
    <x v="2"/>
    <x v="1"/>
    <n v="0.72"/>
    <s v="Saturday"/>
    <n v="861680"/>
    <x v="3"/>
    <s v="January"/>
    <x v="0"/>
  </r>
  <r>
    <d v="2023-01-28T00:00:00"/>
    <x v="2"/>
    <x v="2"/>
    <n v="1.01"/>
    <s v="Saturday"/>
    <n v="98609"/>
    <x v="3"/>
    <s v="January"/>
    <x v="0"/>
  </r>
  <r>
    <d v="2023-01-28T00:00:00"/>
    <x v="2"/>
    <x v="3"/>
    <n v="0.69"/>
    <s v="Saturday"/>
    <n v="89845"/>
    <x v="3"/>
    <s v="January"/>
    <x v="0"/>
  </r>
  <r>
    <d v="2023-01-28T00:00:00"/>
    <x v="2"/>
    <x v="4"/>
    <n v="1.07"/>
    <s v="Saturday"/>
    <n v="15577"/>
    <x v="3"/>
    <s v="January"/>
    <x v="0"/>
  </r>
  <r>
    <d v="2023-01-28T00:00:00"/>
    <x v="2"/>
    <x v="5"/>
    <n v="1.1000000000000001"/>
    <s v="Saturday"/>
    <n v="841863"/>
    <x v="3"/>
    <s v="January"/>
    <x v="0"/>
  </r>
  <r>
    <d v="2023-01-28T00:00:00"/>
    <x v="2"/>
    <x v="6"/>
    <n v="0.56999999999999995"/>
    <s v="Saturday"/>
    <n v="2333"/>
    <x v="3"/>
    <s v="January"/>
    <x v="0"/>
  </r>
  <r>
    <d v="2023-01-29T00:00:00"/>
    <x v="0"/>
    <x v="0"/>
    <n v="0.78"/>
    <s v="Sunday"/>
    <n v="1637398"/>
    <x v="3"/>
    <s v="January"/>
    <x v="0"/>
  </r>
  <r>
    <d v="2023-01-29T00:00:00"/>
    <x v="0"/>
    <x v="1"/>
    <n v="0.71"/>
    <s v="Sunday"/>
    <n v="647923"/>
    <x v="3"/>
    <s v="January"/>
    <x v="0"/>
  </r>
  <r>
    <d v="2023-01-29T00:00:00"/>
    <x v="0"/>
    <x v="2"/>
    <n v="0.88"/>
    <s v="Sunday"/>
    <n v="73109"/>
    <x v="3"/>
    <s v="January"/>
    <x v="0"/>
  </r>
  <r>
    <d v="2023-01-29T00:00:00"/>
    <x v="0"/>
    <x v="3"/>
    <n v="0.72"/>
    <s v="Sunday"/>
    <n v="65422"/>
    <x v="3"/>
    <s v="January"/>
    <x v="0"/>
  </r>
  <r>
    <d v="2023-01-29T00:00:00"/>
    <x v="0"/>
    <x v="4"/>
    <n v="1.1399999999999999"/>
    <s v="Sunday"/>
    <n v="15371"/>
    <x v="3"/>
    <s v="January"/>
    <x v="0"/>
  </r>
  <r>
    <d v="2023-01-29T00:00:00"/>
    <x v="0"/>
    <x v="5"/>
    <n v="1.1200000000000001"/>
    <s v="Sunday"/>
    <n v="764625"/>
    <x v="3"/>
    <s v="January"/>
    <x v="0"/>
  </r>
  <r>
    <d v="2023-01-29T00:00:00"/>
    <x v="0"/>
    <x v="6"/>
    <n v="0.62"/>
    <s v="Sunday"/>
    <n v="1694"/>
    <x v="3"/>
    <s v="January"/>
    <x v="0"/>
  </r>
  <r>
    <d v="2023-01-30T00:00:00"/>
    <x v="1"/>
    <x v="0"/>
    <n v="0.63"/>
    <s v="Monday"/>
    <n v="3223530"/>
    <x v="3"/>
    <s v="January"/>
    <x v="0"/>
  </r>
  <r>
    <d v="2023-01-30T00:00:00"/>
    <x v="1"/>
    <x v="1"/>
    <n v="0.67"/>
    <s v="Monday"/>
    <n v="1371537"/>
    <x v="3"/>
    <s v="January"/>
    <x v="0"/>
  </r>
  <r>
    <d v="2023-01-30T00:00:00"/>
    <x v="1"/>
    <x v="2"/>
    <n v="0.6"/>
    <s v="Monday"/>
    <n v="180476"/>
    <x v="3"/>
    <s v="January"/>
    <x v="0"/>
  </r>
  <r>
    <d v="2023-01-30T00:00:00"/>
    <x v="1"/>
    <x v="3"/>
    <n v="0.59"/>
    <s v="Monday"/>
    <n v="159176"/>
    <x v="3"/>
    <s v="January"/>
    <x v="0"/>
  </r>
  <r>
    <d v="2023-01-30T00:00:00"/>
    <x v="1"/>
    <x v="4"/>
    <n v="0.91"/>
    <s v="Monday"/>
    <n v="25676"/>
    <x v="3"/>
    <s v="January"/>
    <x v="0"/>
  </r>
  <r>
    <d v="2023-01-30T00:00:00"/>
    <x v="1"/>
    <x v="5"/>
    <n v="0.98"/>
    <s v="Monday"/>
    <n v="850406"/>
    <x v="3"/>
    <s v="January"/>
    <x v="0"/>
  </r>
  <r>
    <d v="2023-01-30T00:00:00"/>
    <x v="1"/>
    <x v="6"/>
    <n v="0.4"/>
    <s v="Monday"/>
    <n v="6624"/>
    <x v="3"/>
    <s v="January"/>
    <x v="0"/>
  </r>
  <r>
    <d v="2023-01-31T00:00:00"/>
    <x v="1"/>
    <x v="0"/>
    <n v="0.71"/>
    <s v="Tuesday"/>
    <n v="3654404"/>
    <x v="3"/>
    <s v="January"/>
    <x v="0"/>
  </r>
  <r>
    <d v="2023-01-31T00:00:00"/>
    <x v="1"/>
    <x v="1"/>
    <n v="0.67"/>
    <s v="Tuesday"/>
    <n v="1365926"/>
    <x v="3"/>
    <s v="January"/>
    <x v="0"/>
  </r>
  <r>
    <d v="2023-01-31T00:00:00"/>
    <x v="1"/>
    <x v="2"/>
    <n v="0.66"/>
    <s v="Tuesday"/>
    <n v="198755"/>
    <x v="3"/>
    <s v="January"/>
    <x v="0"/>
  </r>
  <r>
    <d v="2023-01-31T00:00:00"/>
    <x v="1"/>
    <x v="3"/>
    <n v="0.68"/>
    <s v="Tuesday"/>
    <n v="183484"/>
    <x v="3"/>
    <s v="January"/>
    <x v="0"/>
  </r>
  <r>
    <d v="2023-01-31T00:00:00"/>
    <x v="1"/>
    <x v="4"/>
    <n v="0.97"/>
    <s v="Tuesday"/>
    <n v="27308"/>
    <x v="3"/>
    <s v="January"/>
    <x v="0"/>
  </r>
  <r>
    <d v="2023-01-31T00:00:00"/>
    <x v="1"/>
    <x v="5"/>
    <n v="0.98"/>
    <s v="Tuesday"/>
    <n v="852930"/>
    <x v="3"/>
    <s v="January"/>
    <x v="0"/>
  </r>
  <r>
    <d v="2023-01-31T00:00:00"/>
    <x v="1"/>
    <x v="6"/>
    <n v="0.46"/>
    <s v="Tuesday"/>
    <n v="7593"/>
    <x v="3"/>
    <s v="January"/>
    <x v="0"/>
  </r>
  <r>
    <d v="2023-02-01T00:00:00"/>
    <x v="1"/>
    <x v="0"/>
    <n v="0.68"/>
    <s v="Wednesday"/>
    <n v="3682758"/>
    <x v="3"/>
    <s v="February"/>
    <x v="0"/>
  </r>
  <r>
    <d v="2023-02-01T00:00:00"/>
    <x v="1"/>
    <x v="1"/>
    <n v="0.68"/>
    <s v="Wednesday"/>
    <n v="1460146"/>
    <x v="3"/>
    <s v="February"/>
    <x v="0"/>
  </r>
  <r>
    <d v="2023-02-01T00:00:00"/>
    <x v="1"/>
    <x v="2"/>
    <n v="0.61"/>
    <s v="Wednesday"/>
    <n v="184043"/>
    <x v="3"/>
    <s v="February"/>
    <x v="0"/>
  </r>
  <r>
    <d v="2023-02-01T00:00:00"/>
    <x v="1"/>
    <x v="3"/>
    <n v="0.63"/>
    <s v="Wednesday"/>
    <n v="169846"/>
    <x v="3"/>
    <s v="February"/>
    <x v="0"/>
  </r>
  <r>
    <d v="2023-02-01T00:00:00"/>
    <x v="1"/>
    <x v="4"/>
    <n v="0.97"/>
    <s v="Wednesday"/>
    <n v="28492"/>
    <x v="3"/>
    <s v="February"/>
    <x v="0"/>
  </r>
  <r>
    <d v="2023-02-01T00:00:00"/>
    <x v="1"/>
    <x v="5"/>
    <n v="0.98"/>
    <s v="Wednesday"/>
    <n v="868518"/>
    <x v="3"/>
    <s v="February"/>
    <x v="0"/>
  </r>
  <r>
    <d v="2023-02-01T00:00:00"/>
    <x v="1"/>
    <x v="6"/>
    <n v="0.47"/>
    <s v="Wednesday"/>
    <n v="7588"/>
    <x v="3"/>
    <s v="February"/>
    <x v="0"/>
  </r>
  <r>
    <d v="2023-02-02T00:00:00"/>
    <x v="1"/>
    <x v="0"/>
    <n v="0.68"/>
    <s v="Thursday"/>
    <n v="3699932"/>
    <x v="3"/>
    <s v="February"/>
    <x v="0"/>
  </r>
  <r>
    <d v="2023-02-02T00:00:00"/>
    <x v="1"/>
    <x v="1"/>
    <n v="0.69"/>
    <s v="Thursday"/>
    <n v="1478477"/>
    <x v="3"/>
    <s v="February"/>
    <x v="0"/>
  </r>
  <r>
    <d v="2023-02-02T00:00:00"/>
    <x v="1"/>
    <x v="2"/>
    <n v="0.62"/>
    <s v="Thursday"/>
    <n v="187799"/>
    <x v="3"/>
    <s v="February"/>
    <x v="0"/>
  </r>
  <r>
    <d v="2023-02-02T00:00:00"/>
    <x v="1"/>
    <x v="3"/>
    <n v="0.63"/>
    <s v="Thursday"/>
    <n v="169864"/>
    <x v="3"/>
    <s v="February"/>
    <x v="0"/>
  </r>
  <r>
    <d v="2023-02-02T00:00:00"/>
    <x v="1"/>
    <x v="4"/>
    <n v="0.95"/>
    <s v="Thursday"/>
    <n v="27917"/>
    <x v="3"/>
    <s v="February"/>
    <x v="0"/>
  </r>
  <r>
    <d v="2023-02-02T00:00:00"/>
    <x v="1"/>
    <x v="5"/>
    <n v="1.01"/>
    <s v="Thursday"/>
    <n v="894790"/>
    <x v="3"/>
    <s v="February"/>
    <x v="0"/>
  </r>
  <r>
    <d v="2023-02-02T00:00:00"/>
    <x v="1"/>
    <x v="6"/>
    <n v="0.46"/>
    <s v="Thursday"/>
    <n v="7457"/>
    <x v="3"/>
    <s v="February"/>
    <x v="0"/>
  </r>
  <r>
    <d v="2023-02-03T00:00:00"/>
    <x v="1"/>
    <x v="0"/>
    <n v="0.59"/>
    <s v="Friday"/>
    <n v="3189550"/>
    <x v="3"/>
    <s v="February"/>
    <x v="0"/>
  </r>
  <r>
    <d v="2023-02-03T00:00:00"/>
    <x v="1"/>
    <x v="1"/>
    <n v="0.57999999999999996"/>
    <s v="Friday"/>
    <n v="1246821"/>
    <x v="3"/>
    <s v="February"/>
    <x v="0"/>
  </r>
  <r>
    <d v="2023-02-03T00:00:00"/>
    <x v="1"/>
    <x v="2"/>
    <n v="0.52"/>
    <s v="Friday"/>
    <n v="158579"/>
    <x v="3"/>
    <s v="February"/>
    <x v="0"/>
  </r>
  <r>
    <d v="2023-02-03T00:00:00"/>
    <x v="1"/>
    <x v="3"/>
    <n v="0.5"/>
    <s v="Friday"/>
    <n v="135908"/>
    <x v="3"/>
    <s v="February"/>
    <x v="0"/>
  </r>
  <r>
    <d v="2023-02-03T00:00:00"/>
    <x v="1"/>
    <x v="4"/>
    <n v="0.89"/>
    <s v="Friday"/>
    <n v="26238"/>
    <x v="3"/>
    <s v="February"/>
    <x v="0"/>
  </r>
  <r>
    <d v="2023-02-03T00:00:00"/>
    <x v="1"/>
    <x v="5"/>
    <n v="1"/>
    <s v="Friday"/>
    <n v="887417"/>
    <x v="3"/>
    <s v="February"/>
    <x v="0"/>
  </r>
  <r>
    <d v="2023-02-03T00:00:00"/>
    <x v="1"/>
    <x v="6"/>
    <n v="0.36"/>
    <s v="Friday"/>
    <n v="5819"/>
    <x v="3"/>
    <s v="February"/>
    <x v="0"/>
  </r>
  <r>
    <d v="2023-02-04T00:00:00"/>
    <x v="2"/>
    <x v="0"/>
    <n v="0.61"/>
    <s v="Saturday"/>
    <n v="1742435"/>
    <x v="3"/>
    <s v="February"/>
    <x v="0"/>
  </r>
  <r>
    <d v="2023-02-04T00:00:00"/>
    <x v="2"/>
    <x v="1"/>
    <n v="0.47"/>
    <s v="Saturday"/>
    <n v="598818"/>
    <x v="3"/>
    <s v="February"/>
    <x v="0"/>
  </r>
  <r>
    <d v="2023-02-04T00:00:00"/>
    <x v="2"/>
    <x v="2"/>
    <n v="0.74"/>
    <s v="Saturday"/>
    <n v="69433"/>
    <x v="3"/>
    <s v="February"/>
    <x v="0"/>
  </r>
  <r>
    <d v="2023-02-04T00:00:00"/>
    <x v="2"/>
    <x v="3"/>
    <n v="0.49"/>
    <s v="Saturday"/>
    <n v="64032"/>
    <x v="3"/>
    <s v="February"/>
    <x v="0"/>
  </r>
  <r>
    <d v="2023-02-04T00:00:00"/>
    <x v="2"/>
    <x v="4"/>
    <n v="0.83"/>
    <s v="Saturday"/>
    <n v="13439"/>
    <x v="3"/>
    <s v="February"/>
    <x v="0"/>
  </r>
  <r>
    <d v="2023-02-04T00:00:00"/>
    <x v="2"/>
    <x v="5"/>
    <n v="0.89"/>
    <s v="Saturday"/>
    <n v="737000"/>
    <x v="3"/>
    <s v="February"/>
    <x v="0"/>
  </r>
  <r>
    <d v="2023-02-04T00:00:00"/>
    <x v="2"/>
    <x v="6"/>
    <n v="0.36"/>
    <s v="Saturday"/>
    <n v="1555"/>
    <x v="3"/>
    <s v="February"/>
    <x v="0"/>
  </r>
  <r>
    <d v="2023-02-05T00:00:00"/>
    <x v="0"/>
    <x v="0"/>
    <n v="0.74"/>
    <s v="Sunday"/>
    <n v="1625375"/>
    <x v="3"/>
    <s v="February"/>
    <x v="0"/>
  </r>
  <r>
    <d v="2023-02-05T00:00:00"/>
    <x v="0"/>
    <x v="1"/>
    <n v="0.67"/>
    <s v="Sunday"/>
    <n v="650623"/>
    <x v="3"/>
    <s v="February"/>
    <x v="0"/>
  </r>
  <r>
    <d v="2023-02-05T00:00:00"/>
    <x v="0"/>
    <x v="2"/>
    <n v="0.89"/>
    <s v="Sunday"/>
    <n v="69379"/>
    <x v="3"/>
    <s v="February"/>
    <x v="0"/>
  </r>
  <r>
    <d v="2023-02-05T00:00:00"/>
    <x v="0"/>
    <x v="3"/>
    <n v="0.69"/>
    <s v="Sunday"/>
    <n v="62639"/>
    <x v="3"/>
    <s v="February"/>
    <x v="0"/>
  </r>
  <r>
    <d v="2023-02-05T00:00:00"/>
    <x v="0"/>
    <x v="4"/>
    <n v="0.91"/>
    <s v="Sunday"/>
    <n v="15413"/>
    <x v="3"/>
    <s v="February"/>
    <x v="0"/>
  </r>
  <r>
    <d v="2023-02-05T00:00:00"/>
    <x v="0"/>
    <x v="5"/>
    <n v="1.01"/>
    <s v="Sunday"/>
    <n v="758529"/>
    <x v="3"/>
    <s v="February"/>
    <x v="0"/>
  </r>
  <r>
    <d v="2023-02-05T00:00:00"/>
    <x v="0"/>
    <x v="6"/>
    <n v="0.54"/>
    <s v="Sunday"/>
    <n v="1522"/>
    <x v="3"/>
    <s v="February"/>
    <x v="0"/>
  </r>
  <r>
    <d v="2023-02-06T00:00:00"/>
    <x v="1"/>
    <x v="0"/>
    <n v="0.62"/>
    <s v="Monday"/>
    <n v="3372445"/>
    <x v="3"/>
    <s v="February"/>
    <x v="0"/>
  </r>
  <r>
    <d v="2023-02-06T00:00:00"/>
    <x v="1"/>
    <x v="1"/>
    <n v="0.67"/>
    <s v="Monday"/>
    <n v="1431232"/>
    <x v="3"/>
    <s v="February"/>
    <x v="0"/>
  </r>
  <r>
    <d v="2023-02-06T00:00:00"/>
    <x v="1"/>
    <x v="2"/>
    <n v="0.6"/>
    <s v="Monday"/>
    <n v="181320"/>
    <x v="3"/>
    <s v="February"/>
    <x v="0"/>
  </r>
  <r>
    <d v="2023-02-06T00:00:00"/>
    <x v="1"/>
    <x v="3"/>
    <n v="0.59"/>
    <s v="Monday"/>
    <n v="157813"/>
    <x v="3"/>
    <s v="February"/>
    <x v="0"/>
  </r>
  <r>
    <d v="2023-02-06T00:00:00"/>
    <x v="1"/>
    <x v="4"/>
    <n v="0.91"/>
    <s v="Monday"/>
    <n v="26639"/>
    <x v="3"/>
    <s v="February"/>
    <x v="0"/>
  </r>
  <r>
    <d v="2023-02-06T00:00:00"/>
    <x v="1"/>
    <x v="5"/>
    <n v="0.96"/>
    <s v="Monday"/>
    <n v="849008"/>
    <x v="3"/>
    <s v="February"/>
    <x v="0"/>
  </r>
  <r>
    <d v="2023-02-06T00:00:00"/>
    <x v="1"/>
    <x v="6"/>
    <n v="0.44"/>
    <s v="Monday"/>
    <n v="7068"/>
    <x v="3"/>
    <s v="February"/>
    <x v="0"/>
  </r>
  <r>
    <d v="2023-02-07T00:00:00"/>
    <x v="1"/>
    <x v="0"/>
    <n v="0.69"/>
    <s v="Tuesday"/>
    <n v="3738539"/>
    <x v="3"/>
    <s v="February"/>
    <x v="0"/>
  </r>
  <r>
    <d v="2023-02-07T00:00:00"/>
    <x v="1"/>
    <x v="1"/>
    <n v="0.69"/>
    <s v="Tuesday"/>
    <n v="1491417"/>
    <x v="3"/>
    <s v="February"/>
    <x v="0"/>
  </r>
  <r>
    <d v="2023-02-07T00:00:00"/>
    <x v="1"/>
    <x v="2"/>
    <n v="0.67"/>
    <s v="Tuesday"/>
    <n v="201438"/>
    <x v="3"/>
    <s v="February"/>
    <x v="0"/>
  </r>
  <r>
    <d v="2023-02-07T00:00:00"/>
    <x v="1"/>
    <x v="3"/>
    <n v="0.68"/>
    <s v="Tuesday"/>
    <n v="183389"/>
    <x v="3"/>
    <s v="February"/>
    <x v="0"/>
  </r>
  <r>
    <d v="2023-02-07T00:00:00"/>
    <x v="1"/>
    <x v="4"/>
    <n v="0.97"/>
    <s v="Tuesday"/>
    <n v="28688"/>
    <x v="3"/>
    <s v="February"/>
    <x v="0"/>
  </r>
  <r>
    <d v="2023-02-07T00:00:00"/>
    <x v="1"/>
    <x v="5"/>
    <n v="0.98"/>
    <s v="Tuesday"/>
    <n v="867827"/>
    <x v="3"/>
    <s v="February"/>
    <x v="0"/>
  </r>
  <r>
    <d v="2023-02-07T00:00:00"/>
    <x v="1"/>
    <x v="6"/>
    <n v="0.48"/>
    <s v="Tuesday"/>
    <n v="7736"/>
    <x v="3"/>
    <s v="February"/>
    <x v="0"/>
  </r>
  <r>
    <d v="2023-02-08T00:00:00"/>
    <x v="1"/>
    <x v="0"/>
    <n v="0.7"/>
    <s v="Wednesday"/>
    <n v="3780682"/>
    <x v="3"/>
    <s v="February"/>
    <x v="0"/>
  </r>
  <r>
    <d v="2023-02-08T00:00:00"/>
    <x v="1"/>
    <x v="1"/>
    <n v="0.7"/>
    <s v="Wednesday"/>
    <n v="1513135"/>
    <x v="3"/>
    <s v="February"/>
    <x v="0"/>
  </r>
  <r>
    <d v="2023-02-08T00:00:00"/>
    <x v="1"/>
    <x v="2"/>
    <n v="0.65"/>
    <s v="Wednesday"/>
    <n v="197370"/>
    <x v="3"/>
    <s v="February"/>
    <x v="0"/>
  </r>
  <r>
    <d v="2023-02-08T00:00:00"/>
    <x v="1"/>
    <x v="3"/>
    <n v="0.67"/>
    <s v="Wednesday"/>
    <n v="180852"/>
    <x v="3"/>
    <s v="February"/>
    <x v="0"/>
  </r>
  <r>
    <d v="2023-02-08T00:00:00"/>
    <x v="1"/>
    <x v="4"/>
    <n v="1.01"/>
    <s v="Wednesday"/>
    <n v="29653"/>
    <x v="3"/>
    <s v="February"/>
    <x v="0"/>
  </r>
  <r>
    <d v="2023-02-08T00:00:00"/>
    <x v="1"/>
    <x v="5"/>
    <n v="1"/>
    <s v="Wednesday"/>
    <n v="884755"/>
    <x v="3"/>
    <s v="February"/>
    <x v="0"/>
  </r>
  <r>
    <d v="2023-02-08T00:00:00"/>
    <x v="1"/>
    <x v="6"/>
    <n v="0.47"/>
    <s v="Wednesday"/>
    <n v="7647"/>
    <x v="3"/>
    <s v="February"/>
    <x v="0"/>
  </r>
  <r>
    <d v="2023-02-09T00:00:00"/>
    <x v="1"/>
    <x v="0"/>
    <n v="0.69"/>
    <s v="Thursday"/>
    <n v="3754859"/>
    <x v="3"/>
    <s v="February"/>
    <x v="0"/>
  </r>
  <r>
    <d v="2023-02-09T00:00:00"/>
    <x v="1"/>
    <x v="1"/>
    <n v="0.68"/>
    <s v="Thursday"/>
    <n v="1462622"/>
    <x v="3"/>
    <s v="February"/>
    <x v="0"/>
  </r>
  <r>
    <d v="2023-02-09T00:00:00"/>
    <x v="1"/>
    <x v="2"/>
    <n v="0.64"/>
    <s v="Thursday"/>
    <n v="193326"/>
    <x v="3"/>
    <s v="February"/>
    <x v="0"/>
  </r>
  <r>
    <d v="2023-02-09T00:00:00"/>
    <x v="1"/>
    <x v="3"/>
    <n v="0.64"/>
    <s v="Thursday"/>
    <n v="172507"/>
    <x v="3"/>
    <s v="February"/>
    <x v="0"/>
  </r>
  <r>
    <d v="2023-02-09T00:00:00"/>
    <x v="1"/>
    <x v="4"/>
    <n v="0.97"/>
    <s v="Thursday"/>
    <n v="28515"/>
    <x v="3"/>
    <s v="February"/>
    <x v="0"/>
  </r>
  <r>
    <d v="2023-02-09T00:00:00"/>
    <x v="1"/>
    <x v="5"/>
    <n v="1.03"/>
    <s v="Thursday"/>
    <n v="909007"/>
    <x v="3"/>
    <s v="February"/>
    <x v="0"/>
  </r>
  <r>
    <d v="2023-02-09T00:00:00"/>
    <x v="1"/>
    <x v="6"/>
    <n v="0.46"/>
    <s v="Thursday"/>
    <n v="7403"/>
    <x v="3"/>
    <s v="February"/>
    <x v="0"/>
  </r>
  <r>
    <d v="2023-02-10T00:00:00"/>
    <x v="1"/>
    <x v="0"/>
    <n v="0.65"/>
    <s v="Friday"/>
    <n v="3539529"/>
    <x v="3"/>
    <s v="February"/>
    <x v="0"/>
  </r>
  <r>
    <d v="2023-02-10T00:00:00"/>
    <x v="1"/>
    <x v="1"/>
    <n v="0.66"/>
    <s v="Friday"/>
    <n v="1422781"/>
    <x v="3"/>
    <s v="February"/>
    <x v="0"/>
  </r>
  <r>
    <d v="2023-02-10T00:00:00"/>
    <x v="1"/>
    <x v="2"/>
    <n v="0.59"/>
    <s v="Friday"/>
    <n v="179637"/>
    <x v="3"/>
    <s v="February"/>
    <x v="0"/>
  </r>
  <r>
    <d v="2023-02-10T00:00:00"/>
    <x v="1"/>
    <x v="3"/>
    <n v="0.56999999999999995"/>
    <s v="Friday"/>
    <n v="154760"/>
    <x v="3"/>
    <s v="February"/>
    <x v="0"/>
  </r>
  <r>
    <d v="2023-02-10T00:00:00"/>
    <x v="1"/>
    <x v="4"/>
    <n v="0.95"/>
    <s v="Friday"/>
    <n v="28094"/>
    <x v="3"/>
    <s v="February"/>
    <x v="0"/>
  </r>
  <r>
    <d v="2023-02-10T00:00:00"/>
    <x v="1"/>
    <x v="5"/>
    <n v="1.07"/>
    <s v="Friday"/>
    <n v="947991"/>
    <x v="3"/>
    <s v="February"/>
    <x v="0"/>
  </r>
  <r>
    <d v="2023-02-10T00:00:00"/>
    <x v="1"/>
    <x v="6"/>
    <n v="0.4"/>
    <s v="Friday"/>
    <n v="6477"/>
    <x v="3"/>
    <s v="February"/>
    <x v="0"/>
  </r>
  <r>
    <d v="2023-02-11T00:00:00"/>
    <x v="2"/>
    <x v="0"/>
    <n v="0.81"/>
    <s v="Saturday"/>
    <n v="2333625"/>
    <x v="3"/>
    <s v="February"/>
    <x v="0"/>
  </r>
  <r>
    <d v="2023-02-11T00:00:00"/>
    <x v="2"/>
    <x v="1"/>
    <n v="0.68"/>
    <s v="Saturday"/>
    <n v="865782"/>
    <x v="3"/>
    <s v="February"/>
    <x v="0"/>
  </r>
  <r>
    <d v="2023-02-11T00:00:00"/>
    <x v="2"/>
    <x v="2"/>
    <n v="1.01"/>
    <s v="Saturday"/>
    <n v="94434"/>
    <x v="3"/>
    <s v="February"/>
    <x v="0"/>
  </r>
  <r>
    <d v="2023-02-11T00:00:00"/>
    <x v="2"/>
    <x v="3"/>
    <n v="0.67"/>
    <s v="Saturday"/>
    <n v="88281"/>
    <x v="3"/>
    <s v="February"/>
    <x v="0"/>
  </r>
  <r>
    <d v="2023-02-11T00:00:00"/>
    <x v="2"/>
    <x v="4"/>
    <n v="1.02"/>
    <s v="Saturday"/>
    <n v="16638"/>
    <x v="3"/>
    <s v="February"/>
    <x v="0"/>
  </r>
  <r>
    <d v="2023-02-11T00:00:00"/>
    <x v="2"/>
    <x v="5"/>
    <n v="1.04"/>
    <s v="Saturday"/>
    <n v="865505"/>
    <x v="3"/>
    <s v="February"/>
    <x v="0"/>
  </r>
  <r>
    <d v="2023-02-11T00:00:00"/>
    <x v="2"/>
    <x v="6"/>
    <n v="0.38"/>
    <s v="Saturday"/>
    <n v="1615"/>
    <x v="3"/>
    <s v="February"/>
    <x v="0"/>
  </r>
  <r>
    <d v="2023-02-12T00:00:00"/>
    <x v="0"/>
    <x v="0"/>
    <n v="0.8"/>
    <s v="Sunday"/>
    <n v="1746099"/>
    <x v="3"/>
    <s v="February"/>
    <x v="0"/>
  </r>
  <r>
    <d v="2023-02-12T00:00:00"/>
    <x v="0"/>
    <x v="1"/>
    <n v="0.68"/>
    <s v="Sunday"/>
    <n v="659496"/>
    <x v="3"/>
    <s v="February"/>
    <x v="0"/>
  </r>
  <r>
    <d v="2023-02-12T00:00:00"/>
    <x v="0"/>
    <x v="2"/>
    <n v="0.86"/>
    <s v="Sunday"/>
    <n v="67457"/>
    <x v="3"/>
    <s v="February"/>
    <x v="0"/>
  </r>
  <r>
    <d v="2023-02-12T00:00:00"/>
    <x v="0"/>
    <x v="3"/>
    <n v="0.69"/>
    <s v="Sunday"/>
    <n v="63383"/>
    <x v="3"/>
    <s v="February"/>
    <x v="0"/>
  </r>
  <r>
    <d v="2023-02-12T00:00:00"/>
    <x v="0"/>
    <x v="4"/>
    <n v="0.97"/>
    <s v="Sunday"/>
    <n v="16305"/>
    <x v="3"/>
    <s v="February"/>
    <x v="0"/>
  </r>
  <r>
    <d v="2023-02-12T00:00:00"/>
    <x v="0"/>
    <x v="5"/>
    <n v="0.99"/>
    <s v="Sunday"/>
    <n v="749533"/>
    <x v="3"/>
    <s v="February"/>
    <x v="0"/>
  </r>
  <r>
    <d v="2023-02-12T00:00:00"/>
    <x v="0"/>
    <x v="6"/>
    <n v="0.44"/>
    <s v="Sunday"/>
    <n v="1227"/>
    <x v="3"/>
    <s v="February"/>
    <x v="0"/>
  </r>
  <r>
    <d v="2023-02-13T00:00:00"/>
    <x v="1"/>
    <x v="0"/>
    <n v="0.61"/>
    <s v="Monday"/>
    <n v="3303337"/>
    <x v="3"/>
    <s v="February"/>
    <x v="0"/>
  </r>
  <r>
    <d v="2023-02-13T00:00:00"/>
    <x v="1"/>
    <x v="1"/>
    <n v="0.64"/>
    <s v="Monday"/>
    <n v="1381524"/>
    <x v="3"/>
    <s v="February"/>
    <x v="0"/>
  </r>
  <r>
    <d v="2023-02-13T00:00:00"/>
    <x v="1"/>
    <x v="2"/>
    <n v="0.59"/>
    <s v="Monday"/>
    <n v="180002"/>
    <x v="3"/>
    <s v="February"/>
    <x v="0"/>
  </r>
  <r>
    <d v="2023-02-13T00:00:00"/>
    <x v="1"/>
    <x v="3"/>
    <n v="0.59"/>
    <s v="Monday"/>
    <n v="159741"/>
    <x v="3"/>
    <s v="February"/>
    <x v="0"/>
  </r>
  <r>
    <d v="2023-02-13T00:00:00"/>
    <x v="1"/>
    <x v="4"/>
    <n v="0.88"/>
    <s v="Monday"/>
    <n v="25900"/>
    <x v="3"/>
    <s v="February"/>
    <x v="0"/>
  </r>
  <r>
    <d v="2023-02-13T00:00:00"/>
    <x v="1"/>
    <x v="5"/>
    <n v="0.97"/>
    <s v="Monday"/>
    <n v="854394"/>
    <x v="3"/>
    <s v="February"/>
    <x v="0"/>
  </r>
  <r>
    <d v="2023-02-13T00:00:00"/>
    <x v="1"/>
    <x v="6"/>
    <n v="0.38"/>
    <s v="Monday"/>
    <n v="6188"/>
    <x v="3"/>
    <s v="February"/>
    <x v="0"/>
  </r>
  <r>
    <d v="2023-02-14T00:00:00"/>
    <x v="1"/>
    <x v="0"/>
    <n v="0.7"/>
    <s v="Tuesday"/>
    <n v="3812943"/>
    <x v="3"/>
    <s v="February"/>
    <x v="0"/>
  </r>
  <r>
    <d v="2023-02-14T00:00:00"/>
    <x v="1"/>
    <x v="1"/>
    <n v="0.69"/>
    <s v="Tuesday"/>
    <n v="1480867"/>
    <x v="3"/>
    <s v="February"/>
    <x v="0"/>
  </r>
  <r>
    <d v="2023-02-14T00:00:00"/>
    <x v="1"/>
    <x v="2"/>
    <n v="0.66"/>
    <s v="Tuesday"/>
    <n v="200327"/>
    <x v="3"/>
    <s v="February"/>
    <x v="0"/>
  </r>
  <r>
    <d v="2023-02-14T00:00:00"/>
    <x v="1"/>
    <x v="3"/>
    <n v="0.67"/>
    <s v="Tuesday"/>
    <n v="179811"/>
    <x v="3"/>
    <s v="February"/>
    <x v="0"/>
  </r>
  <r>
    <d v="2023-02-14T00:00:00"/>
    <x v="1"/>
    <x v="4"/>
    <n v="0.99"/>
    <s v="Tuesday"/>
    <n v="29001"/>
    <x v="3"/>
    <s v="February"/>
    <x v="0"/>
  </r>
  <r>
    <d v="2023-02-14T00:00:00"/>
    <x v="1"/>
    <x v="5"/>
    <n v="1.02"/>
    <s v="Tuesday"/>
    <n v="897813"/>
    <x v="3"/>
    <s v="February"/>
    <x v="0"/>
  </r>
  <r>
    <d v="2023-02-14T00:00:00"/>
    <x v="1"/>
    <x v="6"/>
    <n v="0.47"/>
    <s v="Tuesday"/>
    <n v="7557"/>
    <x v="3"/>
    <s v="February"/>
    <x v="0"/>
  </r>
  <r>
    <d v="2023-02-15T00:00:00"/>
    <x v="1"/>
    <x v="0"/>
    <n v="0.69"/>
    <s v="Wednesday"/>
    <n v="3762817"/>
    <x v="3"/>
    <s v="February"/>
    <x v="0"/>
  </r>
  <r>
    <d v="2023-02-15T00:00:00"/>
    <x v="1"/>
    <x v="1"/>
    <n v="0.7"/>
    <s v="Wednesday"/>
    <n v="1499155"/>
    <x v="3"/>
    <s v="February"/>
    <x v="0"/>
  </r>
  <r>
    <d v="2023-02-15T00:00:00"/>
    <x v="1"/>
    <x v="2"/>
    <n v="0.65"/>
    <s v="Wednesday"/>
    <n v="197344"/>
    <x v="3"/>
    <s v="February"/>
    <x v="0"/>
  </r>
  <r>
    <d v="2023-02-15T00:00:00"/>
    <x v="1"/>
    <x v="3"/>
    <n v="0.68"/>
    <s v="Wednesday"/>
    <n v="181992"/>
    <x v="3"/>
    <s v="February"/>
    <x v="0"/>
  </r>
  <r>
    <d v="2023-02-15T00:00:00"/>
    <x v="1"/>
    <x v="4"/>
    <n v="0.99"/>
    <s v="Wednesday"/>
    <n v="29119"/>
    <x v="3"/>
    <s v="February"/>
    <x v="0"/>
  </r>
  <r>
    <d v="2023-02-15T00:00:00"/>
    <x v="1"/>
    <x v="5"/>
    <n v="1.02"/>
    <s v="Wednesday"/>
    <n v="904926"/>
    <x v="3"/>
    <s v="February"/>
    <x v="0"/>
  </r>
  <r>
    <d v="2023-02-15T00:00:00"/>
    <x v="1"/>
    <x v="6"/>
    <n v="0.46"/>
    <s v="Wednesday"/>
    <n v="7491"/>
    <x v="3"/>
    <s v="February"/>
    <x v="0"/>
  </r>
  <r>
    <d v="2023-02-16T00:00:00"/>
    <x v="1"/>
    <x v="0"/>
    <n v="0.68"/>
    <s v="Thursday"/>
    <n v="3683782"/>
    <x v="3"/>
    <s v="February"/>
    <x v="0"/>
  </r>
  <r>
    <d v="2023-02-16T00:00:00"/>
    <x v="1"/>
    <x v="1"/>
    <n v="0.68"/>
    <s v="Thursday"/>
    <n v="1461093"/>
    <x v="3"/>
    <s v="February"/>
    <x v="0"/>
  </r>
  <r>
    <d v="2023-02-16T00:00:00"/>
    <x v="1"/>
    <x v="2"/>
    <n v="0.63"/>
    <s v="Thursday"/>
    <n v="189802"/>
    <x v="3"/>
    <s v="February"/>
    <x v="0"/>
  </r>
  <r>
    <d v="2023-02-16T00:00:00"/>
    <x v="1"/>
    <x v="3"/>
    <n v="0.64"/>
    <s v="Thursday"/>
    <n v="172189"/>
    <x v="3"/>
    <s v="February"/>
    <x v="0"/>
  </r>
  <r>
    <d v="2023-02-16T00:00:00"/>
    <x v="1"/>
    <x v="4"/>
    <n v="0.96"/>
    <s v="Thursday"/>
    <n v="28364"/>
    <x v="3"/>
    <s v="February"/>
    <x v="0"/>
  </r>
  <r>
    <d v="2023-02-16T00:00:00"/>
    <x v="1"/>
    <x v="5"/>
    <n v="1.04"/>
    <s v="Thursday"/>
    <n v="915758"/>
    <x v="3"/>
    <s v="February"/>
    <x v="0"/>
  </r>
  <r>
    <d v="2023-02-16T00:00:00"/>
    <x v="1"/>
    <x v="6"/>
    <n v="0.45"/>
    <s v="Thursday"/>
    <n v="7318"/>
    <x v="3"/>
    <s v="February"/>
    <x v="0"/>
  </r>
  <r>
    <d v="2023-02-17T00:00:00"/>
    <x v="1"/>
    <x v="0"/>
    <n v="0.6"/>
    <s v="Friday"/>
    <n v="3253165"/>
    <x v="3"/>
    <s v="February"/>
    <x v="0"/>
  </r>
  <r>
    <d v="2023-02-17T00:00:00"/>
    <x v="1"/>
    <x v="1"/>
    <n v="0.61"/>
    <s v="Friday"/>
    <n v="1315466"/>
    <x v="3"/>
    <s v="February"/>
    <x v="0"/>
  </r>
  <r>
    <d v="2023-02-17T00:00:00"/>
    <x v="1"/>
    <x v="2"/>
    <n v="0.56999999999999995"/>
    <s v="Friday"/>
    <n v="172113"/>
    <x v="3"/>
    <s v="February"/>
    <x v="0"/>
  </r>
  <r>
    <d v="2023-02-17T00:00:00"/>
    <x v="1"/>
    <x v="3"/>
    <n v="0.56000000000000005"/>
    <s v="Friday"/>
    <n v="150151"/>
    <x v="3"/>
    <s v="February"/>
    <x v="0"/>
  </r>
  <r>
    <d v="2023-02-17T00:00:00"/>
    <x v="1"/>
    <x v="4"/>
    <n v="0.91"/>
    <s v="Friday"/>
    <n v="26759"/>
    <x v="3"/>
    <s v="February"/>
    <x v="0"/>
  </r>
  <r>
    <d v="2023-02-17T00:00:00"/>
    <x v="1"/>
    <x v="5"/>
    <n v="1.06"/>
    <s v="Friday"/>
    <n v="936689"/>
    <x v="3"/>
    <s v="February"/>
    <x v="0"/>
  </r>
  <r>
    <d v="2023-02-17T00:00:00"/>
    <x v="1"/>
    <x v="6"/>
    <n v="0.36"/>
    <s v="Friday"/>
    <n v="5892"/>
    <x v="3"/>
    <s v="February"/>
    <x v="0"/>
  </r>
  <r>
    <d v="2023-02-18T00:00:00"/>
    <x v="2"/>
    <x v="0"/>
    <n v="0.79"/>
    <s v="Saturday"/>
    <n v="2271106"/>
    <x v="3"/>
    <s v="February"/>
    <x v="0"/>
  </r>
  <r>
    <d v="2023-02-18T00:00:00"/>
    <x v="2"/>
    <x v="1"/>
    <n v="0.65"/>
    <s v="Saturday"/>
    <n v="822505"/>
    <x v="3"/>
    <s v="February"/>
    <x v="0"/>
  </r>
  <r>
    <d v="2023-02-18T00:00:00"/>
    <x v="2"/>
    <x v="2"/>
    <n v="0.98"/>
    <s v="Saturday"/>
    <n v="91478"/>
    <x v="3"/>
    <s v="February"/>
    <x v="0"/>
  </r>
  <r>
    <d v="2023-02-18T00:00:00"/>
    <x v="2"/>
    <x v="3"/>
    <n v="0.71"/>
    <s v="Saturday"/>
    <n v="93213"/>
    <x v="3"/>
    <s v="February"/>
    <x v="0"/>
  </r>
  <r>
    <d v="2023-02-18T00:00:00"/>
    <x v="2"/>
    <x v="4"/>
    <n v="0.96"/>
    <s v="Saturday"/>
    <n v="15612"/>
    <x v="3"/>
    <s v="February"/>
    <x v="0"/>
  </r>
  <r>
    <d v="2023-02-18T00:00:00"/>
    <x v="2"/>
    <x v="5"/>
    <n v="1.03"/>
    <s v="Saturday"/>
    <n v="860646"/>
    <x v="3"/>
    <s v="February"/>
    <x v="0"/>
  </r>
  <r>
    <d v="2023-02-18T00:00:00"/>
    <x v="2"/>
    <x v="6"/>
    <n v="0.3"/>
    <s v="Saturday"/>
    <n v="1266"/>
    <x v="3"/>
    <s v="February"/>
    <x v="0"/>
  </r>
  <r>
    <d v="2023-02-19T00:00:00"/>
    <x v="0"/>
    <x v="0"/>
    <n v="0.83"/>
    <s v="Sunday"/>
    <n v="1824136"/>
    <x v="3"/>
    <s v="February"/>
    <x v="0"/>
  </r>
  <r>
    <d v="2023-02-19T00:00:00"/>
    <x v="0"/>
    <x v="1"/>
    <n v="0.66"/>
    <s v="Sunday"/>
    <n v="639980"/>
    <x v="3"/>
    <s v="February"/>
    <x v="0"/>
  </r>
  <r>
    <d v="2023-02-19T00:00:00"/>
    <x v="0"/>
    <x v="2"/>
    <n v="0.97"/>
    <s v="Sunday"/>
    <n v="75448"/>
    <x v="3"/>
    <s v="February"/>
    <x v="0"/>
  </r>
  <r>
    <d v="2023-02-19T00:00:00"/>
    <x v="0"/>
    <x v="3"/>
    <n v="0.82"/>
    <s v="Sunday"/>
    <n v="75064"/>
    <x v="3"/>
    <s v="February"/>
    <x v="0"/>
  </r>
  <r>
    <d v="2023-02-19T00:00:00"/>
    <x v="0"/>
    <x v="4"/>
    <n v="0.96"/>
    <s v="Sunday"/>
    <n v="16165"/>
    <x v="3"/>
    <s v="February"/>
    <x v="0"/>
  </r>
  <r>
    <d v="2023-02-19T00:00:00"/>
    <x v="0"/>
    <x v="5"/>
    <n v="1.04"/>
    <s v="Sunday"/>
    <n v="784650"/>
    <x v="3"/>
    <s v="February"/>
    <x v="0"/>
  </r>
  <r>
    <d v="2023-02-19T00:00:00"/>
    <x v="0"/>
    <x v="6"/>
    <n v="0.34"/>
    <s v="Sunday"/>
    <n v="959"/>
    <x v="3"/>
    <s v="February"/>
    <x v="0"/>
  </r>
  <r>
    <d v="2023-02-20T00:00:00"/>
    <x v="1"/>
    <x v="0"/>
    <n v="1.02"/>
    <s v="Monday"/>
    <n v="2238557"/>
    <x v="3"/>
    <s v="February"/>
    <x v="0"/>
  </r>
  <r>
    <d v="2023-02-20T00:00:00"/>
    <x v="1"/>
    <x v="1"/>
    <n v="0.95"/>
    <s v="Monday"/>
    <n v="929439"/>
    <x v="3"/>
    <s v="February"/>
    <x v="0"/>
  </r>
  <r>
    <d v="2023-02-20T00:00:00"/>
    <x v="1"/>
    <x v="2"/>
    <n v="1.1599999999999999"/>
    <s v="Monday"/>
    <n v="90371"/>
    <x v="3"/>
    <s v="February"/>
    <x v="0"/>
  </r>
  <r>
    <d v="2023-02-20T00:00:00"/>
    <x v="1"/>
    <x v="3"/>
    <n v="0.88"/>
    <s v="Monday"/>
    <n v="79984"/>
    <x v="3"/>
    <s v="February"/>
    <x v="0"/>
  </r>
  <r>
    <d v="2023-02-20T00:00:00"/>
    <x v="1"/>
    <x v="4"/>
    <n v="0.88"/>
    <s v="Monday"/>
    <n v="14818"/>
    <x v="3"/>
    <s v="February"/>
    <x v="0"/>
  </r>
  <r>
    <d v="2023-02-20T00:00:00"/>
    <x v="1"/>
    <x v="5"/>
    <n v="1.07"/>
    <s v="Monday"/>
    <n v="809578"/>
    <x v="3"/>
    <s v="February"/>
    <x v="0"/>
  </r>
  <r>
    <d v="2023-02-20T00:00:00"/>
    <x v="1"/>
    <x v="6"/>
    <n v="0.55000000000000004"/>
    <s v="Monday"/>
    <n v="1547"/>
    <x v="3"/>
    <s v="February"/>
    <x v="0"/>
  </r>
  <r>
    <d v="2023-02-21T00:00:00"/>
    <x v="1"/>
    <x v="0"/>
    <n v="0.61"/>
    <s v="Tuesday"/>
    <n v="3325542"/>
    <x v="3"/>
    <s v="February"/>
    <x v="0"/>
  </r>
  <r>
    <d v="2023-02-21T00:00:00"/>
    <x v="1"/>
    <x v="1"/>
    <n v="0.59"/>
    <s v="Tuesday"/>
    <n v="1273578"/>
    <x v="3"/>
    <s v="February"/>
    <x v="0"/>
  </r>
  <r>
    <d v="2023-02-21T00:00:00"/>
    <x v="1"/>
    <x v="2"/>
    <n v="0.64"/>
    <s v="Tuesday"/>
    <n v="194967"/>
    <x v="3"/>
    <s v="February"/>
    <x v="0"/>
  </r>
  <r>
    <d v="2023-02-21T00:00:00"/>
    <x v="1"/>
    <x v="3"/>
    <n v="0.65"/>
    <s v="Tuesday"/>
    <n v="174283"/>
    <x v="3"/>
    <s v="February"/>
    <x v="0"/>
  </r>
  <r>
    <d v="2023-02-21T00:00:00"/>
    <x v="1"/>
    <x v="4"/>
    <n v="0.93"/>
    <s v="Tuesday"/>
    <n v="27224"/>
    <x v="3"/>
    <s v="February"/>
    <x v="0"/>
  </r>
  <r>
    <d v="2023-02-21T00:00:00"/>
    <x v="1"/>
    <x v="5"/>
    <n v="0.98"/>
    <s v="Tuesday"/>
    <n v="864047"/>
    <x v="3"/>
    <s v="February"/>
    <x v="0"/>
  </r>
  <r>
    <d v="2023-02-21T00:00:00"/>
    <x v="1"/>
    <x v="6"/>
    <n v="0.4"/>
    <s v="Tuesday"/>
    <n v="6525"/>
    <x v="3"/>
    <s v="February"/>
    <x v="0"/>
  </r>
  <r>
    <d v="2023-02-22T00:00:00"/>
    <x v="1"/>
    <x v="0"/>
    <n v="0.64"/>
    <s v="Wednesday"/>
    <n v="3454362"/>
    <x v="3"/>
    <s v="February"/>
    <x v="0"/>
  </r>
  <r>
    <d v="2023-02-22T00:00:00"/>
    <x v="1"/>
    <x v="1"/>
    <n v="0.61"/>
    <s v="Wednesday"/>
    <n v="1305744"/>
    <x v="3"/>
    <s v="February"/>
    <x v="0"/>
  </r>
  <r>
    <d v="2023-02-22T00:00:00"/>
    <x v="1"/>
    <x v="2"/>
    <n v="0.64"/>
    <s v="Wednesday"/>
    <n v="193753"/>
    <x v="3"/>
    <s v="February"/>
    <x v="0"/>
  </r>
  <r>
    <d v="2023-02-22T00:00:00"/>
    <x v="1"/>
    <x v="3"/>
    <n v="0.64"/>
    <s v="Wednesday"/>
    <n v="171187"/>
    <x v="3"/>
    <s v="February"/>
    <x v="0"/>
  </r>
  <r>
    <d v="2023-02-22T00:00:00"/>
    <x v="1"/>
    <x v="4"/>
    <n v="0.95"/>
    <s v="Wednesday"/>
    <n v="27895"/>
    <x v="3"/>
    <s v="February"/>
    <x v="0"/>
  </r>
  <r>
    <d v="2023-02-22T00:00:00"/>
    <x v="1"/>
    <x v="5"/>
    <n v="0.98"/>
    <s v="Wednesday"/>
    <n v="869960"/>
    <x v="3"/>
    <s v="February"/>
    <x v="0"/>
  </r>
  <r>
    <d v="2023-02-22T00:00:00"/>
    <x v="1"/>
    <x v="6"/>
    <n v="0.4"/>
    <s v="Wednesday"/>
    <n v="6538"/>
    <x v="3"/>
    <s v="February"/>
    <x v="0"/>
  </r>
  <r>
    <d v="2023-02-23T00:00:00"/>
    <x v="1"/>
    <x v="0"/>
    <n v="0.64"/>
    <s v="Thursday"/>
    <n v="3498367"/>
    <x v="3"/>
    <s v="February"/>
    <x v="0"/>
  </r>
  <r>
    <d v="2023-02-23T00:00:00"/>
    <x v="1"/>
    <x v="1"/>
    <n v="0.62"/>
    <s v="Thursday"/>
    <n v="1328927"/>
    <x v="3"/>
    <s v="February"/>
    <x v="0"/>
  </r>
  <r>
    <d v="2023-02-23T00:00:00"/>
    <x v="1"/>
    <x v="2"/>
    <n v="0.62"/>
    <s v="Thursday"/>
    <n v="188438"/>
    <x v="3"/>
    <s v="February"/>
    <x v="0"/>
  </r>
  <r>
    <d v="2023-02-23T00:00:00"/>
    <x v="1"/>
    <x v="3"/>
    <n v="0.62"/>
    <s v="Thursday"/>
    <n v="167193"/>
    <x v="3"/>
    <s v="February"/>
    <x v="0"/>
  </r>
  <r>
    <d v="2023-02-23T00:00:00"/>
    <x v="1"/>
    <x v="4"/>
    <n v="0.93"/>
    <s v="Thursday"/>
    <n v="27336"/>
    <x v="3"/>
    <s v="February"/>
    <x v="0"/>
  </r>
  <r>
    <d v="2023-02-23T00:00:00"/>
    <x v="1"/>
    <x v="5"/>
    <n v="1.03"/>
    <s v="Thursday"/>
    <n v="906322"/>
    <x v="3"/>
    <s v="February"/>
    <x v="0"/>
  </r>
  <r>
    <d v="2023-02-23T00:00:00"/>
    <x v="1"/>
    <x v="6"/>
    <n v="0.41"/>
    <s v="Thursday"/>
    <n v="6695"/>
    <x v="3"/>
    <s v="February"/>
    <x v="0"/>
  </r>
  <r>
    <d v="2023-02-24T00:00:00"/>
    <x v="1"/>
    <x v="0"/>
    <n v="0.6"/>
    <s v="Friday"/>
    <n v="3246699"/>
    <x v="3"/>
    <s v="February"/>
    <x v="0"/>
  </r>
  <r>
    <d v="2023-02-24T00:00:00"/>
    <x v="1"/>
    <x v="1"/>
    <n v="0.57999999999999996"/>
    <s v="Friday"/>
    <n v="1246797"/>
    <x v="3"/>
    <s v="February"/>
    <x v="0"/>
  </r>
  <r>
    <d v="2023-02-24T00:00:00"/>
    <x v="1"/>
    <x v="2"/>
    <n v="0.59"/>
    <s v="Friday"/>
    <n v="179793"/>
    <x v="3"/>
    <s v="February"/>
    <x v="0"/>
  </r>
  <r>
    <d v="2023-02-24T00:00:00"/>
    <x v="1"/>
    <x v="3"/>
    <n v="0.56999999999999995"/>
    <s v="Friday"/>
    <n v="153058"/>
    <x v="3"/>
    <s v="February"/>
    <x v="0"/>
  </r>
  <r>
    <d v="2023-02-24T00:00:00"/>
    <x v="1"/>
    <x v="4"/>
    <n v="0.89"/>
    <s v="Friday"/>
    <n v="26077"/>
    <x v="3"/>
    <s v="February"/>
    <x v="0"/>
  </r>
  <r>
    <d v="2023-02-24T00:00:00"/>
    <x v="1"/>
    <x v="5"/>
    <n v="1.05"/>
    <s v="Friday"/>
    <n v="928057"/>
    <x v="3"/>
    <s v="February"/>
    <x v="0"/>
  </r>
  <r>
    <d v="2023-02-24T00:00:00"/>
    <x v="1"/>
    <x v="6"/>
    <n v="0.34"/>
    <s v="Friday"/>
    <n v="5551"/>
    <x v="3"/>
    <s v="February"/>
    <x v="0"/>
  </r>
  <r>
    <d v="2023-02-25T00:00:00"/>
    <x v="2"/>
    <x v="0"/>
    <n v="0.71"/>
    <s v="Saturday"/>
    <n v="2043635"/>
    <x v="3"/>
    <s v="February"/>
    <x v="0"/>
  </r>
  <r>
    <d v="2023-02-25T00:00:00"/>
    <x v="2"/>
    <x v="1"/>
    <n v="0.63"/>
    <s v="Saturday"/>
    <n v="800947"/>
    <x v="3"/>
    <s v="February"/>
    <x v="0"/>
  </r>
  <r>
    <d v="2023-02-25T00:00:00"/>
    <x v="2"/>
    <x v="2"/>
    <n v="0.92"/>
    <s v="Saturday"/>
    <n v="86403"/>
    <x v="3"/>
    <s v="February"/>
    <x v="0"/>
  </r>
  <r>
    <d v="2023-02-25T00:00:00"/>
    <x v="2"/>
    <x v="3"/>
    <n v="0.62"/>
    <s v="Saturday"/>
    <n v="81742"/>
    <x v="3"/>
    <s v="February"/>
    <x v="0"/>
  </r>
  <r>
    <d v="2023-02-25T00:00:00"/>
    <x v="2"/>
    <x v="4"/>
    <n v="0.95"/>
    <s v="Saturday"/>
    <n v="15461"/>
    <x v="3"/>
    <s v="February"/>
    <x v="0"/>
  </r>
  <r>
    <d v="2023-02-25T00:00:00"/>
    <x v="2"/>
    <x v="5"/>
    <n v="1"/>
    <s v="Saturday"/>
    <n v="831613"/>
    <x v="3"/>
    <s v="February"/>
    <x v="0"/>
  </r>
  <r>
    <d v="2023-02-25T00:00:00"/>
    <x v="2"/>
    <x v="6"/>
    <n v="0.33"/>
    <s v="Saturday"/>
    <n v="1396"/>
    <x v="3"/>
    <s v="February"/>
    <x v="0"/>
  </r>
  <r>
    <d v="2023-02-26T00:00:00"/>
    <x v="0"/>
    <x v="0"/>
    <n v="0.74"/>
    <s v="Sunday"/>
    <n v="1625191"/>
    <x v="3"/>
    <s v="February"/>
    <x v="0"/>
  </r>
  <r>
    <d v="2023-02-26T00:00:00"/>
    <x v="0"/>
    <x v="1"/>
    <n v="0.69"/>
    <s v="Sunday"/>
    <n v="676041"/>
    <x v="3"/>
    <s v="February"/>
    <x v="0"/>
  </r>
  <r>
    <d v="2023-02-26T00:00:00"/>
    <x v="0"/>
    <x v="2"/>
    <n v="0.95"/>
    <s v="Sunday"/>
    <n v="74226"/>
    <x v="3"/>
    <s v="February"/>
    <x v="0"/>
  </r>
  <r>
    <d v="2023-02-26T00:00:00"/>
    <x v="0"/>
    <x v="3"/>
    <n v="0.74"/>
    <s v="Sunday"/>
    <n v="67702"/>
    <x v="3"/>
    <s v="February"/>
    <x v="0"/>
  </r>
  <r>
    <d v="2023-02-26T00:00:00"/>
    <x v="0"/>
    <x v="4"/>
    <n v="0.94"/>
    <s v="Sunday"/>
    <n v="15891"/>
    <x v="3"/>
    <s v="February"/>
    <x v="0"/>
  </r>
  <r>
    <d v="2023-02-26T00:00:00"/>
    <x v="0"/>
    <x v="5"/>
    <n v="1.07"/>
    <s v="Sunday"/>
    <n v="807475"/>
    <x v="3"/>
    <s v="February"/>
    <x v="0"/>
  </r>
  <r>
    <d v="2023-02-26T00:00:00"/>
    <x v="0"/>
    <x v="6"/>
    <n v="0.39"/>
    <s v="Sunday"/>
    <n v="1095"/>
    <x v="3"/>
    <s v="February"/>
    <x v="0"/>
  </r>
  <r>
    <d v="2023-02-27T00:00:00"/>
    <x v="1"/>
    <x v="0"/>
    <n v="0.62"/>
    <s v="Monday"/>
    <n v="3337916"/>
    <x v="3"/>
    <s v="February"/>
    <x v="0"/>
  </r>
  <r>
    <d v="2023-02-27T00:00:00"/>
    <x v="1"/>
    <x v="1"/>
    <n v="0.66"/>
    <s v="Monday"/>
    <n v="1423292"/>
    <x v="3"/>
    <s v="February"/>
    <x v="0"/>
  </r>
  <r>
    <d v="2023-02-27T00:00:00"/>
    <x v="1"/>
    <x v="2"/>
    <n v="0.6"/>
    <s v="Monday"/>
    <n v="180277"/>
    <x v="3"/>
    <s v="February"/>
    <x v="0"/>
  </r>
  <r>
    <d v="2023-02-27T00:00:00"/>
    <x v="1"/>
    <x v="3"/>
    <n v="0.6"/>
    <s v="Monday"/>
    <n v="160346"/>
    <x v="3"/>
    <s v="February"/>
    <x v="0"/>
  </r>
  <r>
    <d v="2023-02-27T00:00:00"/>
    <x v="1"/>
    <x v="4"/>
    <n v="0.91"/>
    <s v="Monday"/>
    <n v="26730"/>
    <x v="3"/>
    <s v="February"/>
    <x v="0"/>
  </r>
  <r>
    <d v="2023-02-27T00:00:00"/>
    <x v="1"/>
    <x v="5"/>
    <n v="0.97"/>
    <s v="Monday"/>
    <n v="854625"/>
    <x v="3"/>
    <s v="February"/>
    <x v="0"/>
  </r>
  <r>
    <d v="2023-02-27T00:00:00"/>
    <x v="1"/>
    <x v="6"/>
    <n v="0.42"/>
    <s v="Monday"/>
    <n v="6752"/>
    <x v="3"/>
    <s v="February"/>
    <x v="0"/>
  </r>
  <r>
    <d v="2023-02-28T00:00:00"/>
    <x v="1"/>
    <x v="0"/>
    <n v="0.63"/>
    <s v="Tuesday"/>
    <n v="3412079"/>
    <x v="3"/>
    <s v="February"/>
    <x v="0"/>
  </r>
  <r>
    <d v="2023-02-28T00:00:00"/>
    <x v="1"/>
    <x v="1"/>
    <n v="0.63"/>
    <s v="Tuesday"/>
    <n v="1349173"/>
    <x v="3"/>
    <s v="February"/>
    <x v="0"/>
  </r>
  <r>
    <d v="2023-02-28T00:00:00"/>
    <x v="1"/>
    <x v="2"/>
    <n v="0.59"/>
    <s v="Tuesday"/>
    <n v="177532"/>
    <x v="3"/>
    <s v="February"/>
    <x v="0"/>
  </r>
  <r>
    <d v="2023-02-28T00:00:00"/>
    <x v="1"/>
    <x v="3"/>
    <n v="0.52"/>
    <s v="Tuesday"/>
    <n v="139326"/>
    <x v="3"/>
    <s v="February"/>
    <x v="0"/>
  </r>
  <r>
    <d v="2023-02-28T00:00:00"/>
    <x v="1"/>
    <x v="4"/>
    <n v="0.89"/>
    <s v="Tuesday"/>
    <n v="26116"/>
    <x v="3"/>
    <s v="February"/>
    <x v="0"/>
  </r>
  <r>
    <d v="2023-02-28T00:00:00"/>
    <x v="1"/>
    <x v="5"/>
    <n v="0.85"/>
    <s v="Tuesday"/>
    <n v="751643"/>
    <x v="3"/>
    <s v="February"/>
    <x v="0"/>
  </r>
  <r>
    <d v="2023-02-28T00:00:00"/>
    <x v="1"/>
    <x v="6"/>
    <n v="0.41"/>
    <s v="Tuesday"/>
    <n v="6690"/>
    <x v="3"/>
    <s v="February"/>
    <x v="0"/>
  </r>
  <r>
    <d v="2023-03-01T00:00:00"/>
    <x v="1"/>
    <x v="0"/>
    <n v="0.68"/>
    <s v="Wednesday"/>
    <n v="3780713"/>
    <x v="3"/>
    <s v="March"/>
    <x v="0"/>
  </r>
  <r>
    <d v="2023-03-01T00:00:00"/>
    <x v="1"/>
    <x v="1"/>
    <n v="0.67"/>
    <s v="Wednesday"/>
    <n v="1511792"/>
    <x v="3"/>
    <s v="March"/>
    <x v="0"/>
  </r>
  <r>
    <d v="2023-03-01T00:00:00"/>
    <x v="1"/>
    <x v="2"/>
    <n v="0.61"/>
    <s v="Wednesday"/>
    <n v="192142"/>
    <x v="3"/>
    <s v="March"/>
    <x v="0"/>
  </r>
  <r>
    <d v="2023-03-01T00:00:00"/>
    <x v="1"/>
    <x v="3"/>
    <n v="0.64"/>
    <s v="Wednesday"/>
    <n v="176661"/>
    <x v="3"/>
    <s v="March"/>
    <x v="0"/>
  </r>
  <r>
    <d v="2023-03-01T00:00:00"/>
    <x v="1"/>
    <x v="4"/>
    <n v="0.99"/>
    <s v="Wednesday"/>
    <n v="29449"/>
    <x v="3"/>
    <s v="March"/>
    <x v="0"/>
  </r>
  <r>
    <d v="2023-03-01T00:00:00"/>
    <x v="1"/>
    <x v="5"/>
    <n v="0.98"/>
    <s v="Wednesday"/>
    <n v="901530"/>
    <x v="3"/>
    <s v="March"/>
    <x v="0"/>
  </r>
  <r>
    <d v="2023-03-01T00:00:00"/>
    <x v="1"/>
    <x v="6"/>
    <n v="0.46"/>
    <s v="Wednesday"/>
    <n v="7403"/>
    <x v="3"/>
    <s v="March"/>
    <x v="0"/>
  </r>
  <r>
    <d v="2023-03-02T00:00:00"/>
    <x v="1"/>
    <x v="0"/>
    <n v="0.68"/>
    <s v="Thursday"/>
    <n v="3765925"/>
    <x v="3"/>
    <s v="March"/>
    <x v="0"/>
  </r>
  <r>
    <d v="2023-03-02T00:00:00"/>
    <x v="1"/>
    <x v="1"/>
    <n v="0.67"/>
    <s v="Thursday"/>
    <n v="1493623"/>
    <x v="3"/>
    <s v="March"/>
    <x v="0"/>
  </r>
  <r>
    <d v="2023-03-02T00:00:00"/>
    <x v="1"/>
    <x v="2"/>
    <n v="0.62"/>
    <s v="Thursday"/>
    <n v="195243"/>
    <x v="3"/>
    <s v="March"/>
    <x v="0"/>
  </r>
  <r>
    <d v="2023-03-02T00:00:00"/>
    <x v="1"/>
    <x v="3"/>
    <n v="0.64"/>
    <s v="Thursday"/>
    <n v="176678"/>
    <x v="3"/>
    <s v="March"/>
    <x v="0"/>
  </r>
  <r>
    <d v="2023-03-02T00:00:00"/>
    <x v="1"/>
    <x v="4"/>
    <n v="0.97"/>
    <s v="Thursday"/>
    <n v="28978"/>
    <x v="3"/>
    <s v="March"/>
    <x v="0"/>
  </r>
  <r>
    <d v="2023-03-02T00:00:00"/>
    <x v="1"/>
    <x v="5"/>
    <n v="1.01"/>
    <s v="Thursday"/>
    <n v="934427"/>
    <x v="3"/>
    <s v="March"/>
    <x v="0"/>
  </r>
  <r>
    <d v="2023-03-02T00:00:00"/>
    <x v="1"/>
    <x v="6"/>
    <n v="0.47"/>
    <s v="Thursday"/>
    <n v="7434"/>
    <x v="3"/>
    <s v="March"/>
    <x v="0"/>
  </r>
  <r>
    <d v="2023-03-03T00:00:00"/>
    <x v="1"/>
    <x v="0"/>
    <n v="0.63"/>
    <s v="Friday"/>
    <n v="3481830"/>
    <x v="3"/>
    <s v="March"/>
    <x v="0"/>
  </r>
  <r>
    <d v="2023-03-03T00:00:00"/>
    <x v="1"/>
    <x v="1"/>
    <n v="0.63"/>
    <s v="Friday"/>
    <n v="1417670"/>
    <x v="3"/>
    <s v="March"/>
    <x v="0"/>
  </r>
  <r>
    <d v="2023-03-03T00:00:00"/>
    <x v="1"/>
    <x v="2"/>
    <n v="0.55000000000000004"/>
    <s v="Friday"/>
    <n v="172623"/>
    <x v="3"/>
    <s v="March"/>
    <x v="0"/>
  </r>
  <r>
    <d v="2023-03-03T00:00:00"/>
    <x v="1"/>
    <x v="3"/>
    <n v="0.55000000000000004"/>
    <s v="Friday"/>
    <n v="150603"/>
    <x v="3"/>
    <s v="March"/>
    <x v="0"/>
  </r>
  <r>
    <d v="2023-03-03T00:00:00"/>
    <x v="1"/>
    <x v="4"/>
    <n v="0.92"/>
    <s v="Friday"/>
    <n v="27298"/>
    <x v="3"/>
    <s v="March"/>
    <x v="0"/>
  </r>
  <r>
    <d v="2023-03-03T00:00:00"/>
    <x v="1"/>
    <x v="5"/>
    <n v="1.01"/>
    <s v="Friday"/>
    <n v="933992"/>
    <x v="3"/>
    <s v="March"/>
    <x v="0"/>
  </r>
  <r>
    <d v="2023-03-03T00:00:00"/>
    <x v="1"/>
    <x v="6"/>
    <n v="0.39"/>
    <s v="Friday"/>
    <n v="6167"/>
    <x v="3"/>
    <s v="March"/>
    <x v="0"/>
  </r>
  <r>
    <d v="2023-03-04T00:00:00"/>
    <x v="2"/>
    <x v="0"/>
    <n v="0.71"/>
    <s v="Saturday"/>
    <n v="2173217"/>
    <x v="3"/>
    <s v="March"/>
    <x v="0"/>
  </r>
  <r>
    <d v="2023-03-04T00:00:00"/>
    <x v="2"/>
    <x v="1"/>
    <n v="0.65"/>
    <s v="Saturday"/>
    <n v="870341"/>
    <x v="3"/>
    <s v="March"/>
    <x v="0"/>
  </r>
  <r>
    <d v="2023-03-04T00:00:00"/>
    <x v="2"/>
    <x v="2"/>
    <n v="0.9"/>
    <s v="Saturday"/>
    <n v="96720"/>
    <x v="3"/>
    <s v="March"/>
    <x v="0"/>
  </r>
  <r>
    <d v="2023-03-04T00:00:00"/>
    <x v="2"/>
    <x v="3"/>
    <n v="0.62"/>
    <s v="Saturday"/>
    <n v="84352"/>
    <x v="3"/>
    <s v="March"/>
    <x v="0"/>
  </r>
  <r>
    <d v="2023-03-04T00:00:00"/>
    <x v="2"/>
    <x v="4"/>
    <n v="0.96"/>
    <s v="Saturday"/>
    <n v="16263"/>
    <x v="3"/>
    <s v="March"/>
    <x v="0"/>
  </r>
  <r>
    <d v="2023-03-04T00:00:00"/>
    <x v="2"/>
    <x v="5"/>
    <n v="0.97"/>
    <s v="Saturday"/>
    <n v="844751"/>
    <x v="3"/>
    <s v="March"/>
    <x v="0"/>
  </r>
  <r>
    <d v="2023-03-04T00:00:00"/>
    <x v="2"/>
    <x v="6"/>
    <n v="0.28999999999999998"/>
    <s v="Saturday"/>
    <n v="1449"/>
    <x v="3"/>
    <s v="March"/>
    <x v="0"/>
  </r>
  <r>
    <d v="2023-03-05T00:00:00"/>
    <x v="0"/>
    <x v="0"/>
    <n v="0.77"/>
    <s v="Sunday"/>
    <n v="1772121"/>
    <x v="3"/>
    <s v="March"/>
    <x v="0"/>
  </r>
  <r>
    <d v="2023-03-05T00:00:00"/>
    <x v="0"/>
    <x v="1"/>
    <n v="0.72"/>
    <s v="Sunday"/>
    <n v="712408"/>
    <x v="3"/>
    <s v="March"/>
    <x v="0"/>
  </r>
  <r>
    <d v="2023-03-05T00:00:00"/>
    <x v="0"/>
    <x v="2"/>
    <n v="0.93"/>
    <s v="Sunday"/>
    <n v="81079"/>
    <x v="3"/>
    <s v="March"/>
    <x v="0"/>
  </r>
  <r>
    <d v="2023-03-05T00:00:00"/>
    <x v="0"/>
    <x v="3"/>
    <n v="0.77"/>
    <s v="Sunday"/>
    <n v="72918"/>
    <x v="3"/>
    <s v="March"/>
    <x v="0"/>
  </r>
  <r>
    <d v="2023-03-05T00:00:00"/>
    <x v="0"/>
    <x v="4"/>
    <n v="0.96"/>
    <s v="Sunday"/>
    <n v="16956"/>
    <x v="3"/>
    <s v="March"/>
    <x v="0"/>
  </r>
  <r>
    <d v="2023-03-05T00:00:00"/>
    <x v="0"/>
    <x v="5"/>
    <n v="1.03"/>
    <s v="Sunday"/>
    <n v="831376"/>
    <x v="3"/>
    <s v="March"/>
    <x v="0"/>
  </r>
  <r>
    <d v="2023-03-05T00:00:00"/>
    <x v="0"/>
    <x v="6"/>
    <n v="0.39"/>
    <s v="Sunday"/>
    <n v="1215"/>
    <x v="3"/>
    <s v="March"/>
    <x v="0"/>
  </r>
  <r>
    <d v="2023-03-06T00:00:00"/>
    <x v="1"/>
    <x v="0"/>
    <n v="0.62"/>
    <s v="Monday"/>
    <n v="3427019"/>
    <x v="3"/>
    <s v="March"/>
    <x v="0"/>
  </r>
  <r>
    <d v="2023-03-06T00:00:00"/>
    <x v="1"/>
    <x v="1"/>
    <n v="0.65"/>
    <s v="Monday"/>
    <n v="1460599"/>
    <x v="3"/>
    <s v="March"/>
    <x v="0"/>
  </r>
  <r>
    <d v="2023-03-06T00:00:00"/>
    <x v="1"/>
    <x v="2"/>
    <n v="0.59"/>
    <s v="Monday"/>
    <n v="185896"/>
    <x v="3"/>
    <s v="March"/>
    <x v="0"/>
  </r>
  <r>
    <d v="2023-03-06T00:00:00"/>
    <x v="1"/>
    <x v="3"/>
    <n v="0.59"/>
    <s v="Monday"/>
    <n v="163314"/>
    <x v="3"/>
    <s v="March"/>
    <x v="0"/>
  </r>
  <r>
    <d v="2023-03-06T00:00:00"/>
    <x v="1"/>
    <x v="4"/>
    <n v="0.93"/>
    <s v="Monday"/>
    <n v="27550"/>
    <x v="3"/>
    <s v="March"/>
    <x v="0"/>
  </r>
  <r>
    <d v="2023-03-06T00:00:00"/>
    <x v="1"/>
    <x v="5"/>
    <n v="0.95"/>
    <s v="Monday"/>
    <n v="875696"/>
    <x v="3"/>
    <s v="March"/>
    <x v="0"/>
  </r>
  <r>
    <d v="2023-03-06T00:00:00"/>
    <x v="1"/>
    <x v="6"/>
    <n v="0.43"/>
    <s v="Monday"/>
    <n v="6849"/>
    <x v="3"/>
    <s v="March"/>
    <x v="0"/>
  </r>
  <r>
    <d v="2023-03-07T00:00:00"/>
    <x v="1"/>
    <x v="0"/>
    <n v="0.68"/>
    <s v="Tuesday"/>
    <n v="3773780"/>
    <x v="3"/>
    <s v="March"/>
    <x v="0"/>
  </r>
  <r>
    <d v="2023-03-07T00:00:00"/>
    <x v="1"/>
    <x v="1"/>
    <n v="0.66"/>
    <s v="Tuesday"/>
    <n v="1490272"/>
    <x v="3"/>
    <s v="March"/>
    <x v="0"/>
  </r>
  <r>
    <d v="2023-03-07T00:00:00"/>
    <x v="1"/>
    <x v="2"/>
    <n v="0.66"/>
    <s v="Tuesday"/>
    <n v="205559"/>
    <x v="3"/>
    <s v="March"/>
    <x v="0"/>
  </r>
  <r>
    <d v="2023-03-07T00:00:00"/>
    <x v="1"/>
    <x v="3"/>
    <n v="0.68"/>
    <s v="Tuesday"/>
    <n v="186615"/>
    <x v="3"/>
    <s v="March"/>
    <x v="0"/>
  </r>
  <r>
    <d v="2023-03-07T00:00:00"/>
    <x v="1"/>
    <x v="4"/>
    <n v="0.96"/>
    <s v="Tuesday"/>
    <n v="28417"/>
    <x v="3"/>
    <s v="March"/>
    <x v="0"/>
  </r>
  <r>
    <d v="2023-03-07T00:00:00"/>
    <x v="1"/>
    <x v="5"/>
    <n v="0.96"/>
    <s v="Tuesday"/>
    <n v="887227"/>
    <x v="3"/>
    <s v="March"/>
    <x v="0"/>
  </r>
  <r>
    <d v="2023-03-07T00:00:00"/>
    <x v="1"/>
    <x v="6"/>
    <n v="0.48"/>
    <s v="Tuesday"/>
    <n v="7607"/>
    <x v="3"/>
    <s v="March"/>
    <x v="0"/>
  </r>
  <r>
    <d v="2023-03-08T00:00:00"/>
    <x v="1"/>
    <x v="0"/>
    <n v="0.69"/>
    <s v="Wednesday"/>
    <n v="3842861"/>
    <x v="3"/>
    <s v="March"/>
    <x v="0"/>
  </r>
  <r>
    <d v="2023-03-08T00:00:00"/>
    <x v="1"/>
    <x v="1"/>
    <n v="0.68"/>
    <s v="Wednesday"/>
    <n v="1514182"/>
    <x v="3"/>
    <s v="March"/>
    <x v="0"/>
  </r>
  <r>
    <d v="2023-03-08T00:00:00"/>
    <x v="1"/>
    <x v="2"/>
    <n v="0.65"/>
    <s v="Wednesday"/>
    <n v="203258"/>
    <x v="3"/>
    <s v="March"/>
    <x v="0"/>
  </r>
  <r>
    <d v="2023-03-08T00:00:00"/>
    <x v="1"/>
    <x v="3"/>
    <n v="0.68"/>
    <s v="Wednesday"/>
    <n v="186940"/>
    <x v="3"/>
    <s v="March"/>
    <x v="0"/>
  </r>
  <r>
    <d v="2023-03-08T00:00:00"/>
    <x v="1"/>
    <x v="4"/>
    <n v="1.02"/>
    <s v="Wednesday"/>
    <n v="30476"/>
    <x v="3"/>
    <s v="March"/>
    <x v="0"/>
  </r>
  <r>
    <d v="2023-03-08T00:00:00"/>
    <x v="1"/>
    <x v="5"/>
    <n v="1"/>
    <s v="Wednesday"/>
    <n v="918426"/>
    <x v="3"/>
    <s v="March"/>
    <x v="0"/>
  </r>
  <r>
    <d v="2023-03-08T00:00:00"/>
    <x v="1"/>
    <x v="6"/>
    <n v="0.47"/>
    <s v="Wednesday"/>
    <n v="7452"/>
    <x v="3"/>
    <s v="March"/>
    <x v="0"/>
  </r>
  <r>
    <d v="2023-03-09T00:00:00"/>
    <x v="1"/>
    <x v="0"/>
    <n v="0.69"/>
    <s v="Thursday"/>
    <n v="3827656"/>
    <x v="3"/>
    <s v="March"/>
    <x v="0"/>
  </r>
  <r>
    <d v="2023-03-09T00:00:00"/>
    <x v="1"/>
    <x v="1"/>
    <n v="0.68"/>
    <s v="Thursday"/>
    <n v="1515155"/>
    <x v="3"/>
    <s v="March"/>
    <x v="0"/>
  </r>
  <r>
    <d v="2023-03-09T00:00:00"/>
    <x v="1"/>
    <x v="2"/>
    <n v="0.64"/>
    <s v="Thursday"/>
    <n v="201711"/>
    <x v="3"/>
    <s v="March"/>
    <x v="0"/>
  </r>
  <r>
    <d v="2023-03-09T00:00:00"/>
    <x v="1"/>
    <x v="3"/>
    <n v="0.68"/>
    <s v="Thursday"/>
    <n v="186197"/>
    <x v="3"/>
    <s v="March"/>
    <x v="0"/>
  </r>
  <r>
    <d v="2023-03-09T00:00:00"/>
    <x v="1"/>
    <x v="4"/>
    <n v="1"/>
    <s v="Thursday"/>
    <n v="29847"/>
    <x v="3"/>
    <s v="March"/>
    <x v="0"/>
  </r>
  <r>
    <d v="2023-03-09T00:00:00"/>
    <x v="1"/>
    <x v="5"/>
    <n v="1.02"/>
    <s v="Thursday"/>
    <n v="944406"/>
    <x v="3"/>
    <s v="March"/>
    <x v="0"/>
  </r>
  <r>
    <d v="2023-03-09T00:00:00"/>
    <x v="1"/>
    <x v="6"/>
    <n v="0.45"/>
    <s v="Thursday"/>
    <n v="7211"/>
    <x v="3"/>
    <s v="March"/>
    <x v="0"/>
  </r>
  <r>
    <d v="2023-03-10T00:00:00"/>
    <x v="1"/>
    <x v="0"/>
    <n v="0.63"/>
    <s v="Friday"/>
    <n v="3502339"/>
    <x v="3"/>
    <s v="March"/>
    <x v="0"/>
  </r>
  <r>
    <d v="2023-03-10T00:00:00"/>
    <x v="1"/>
    <x v="1"/>
    <n v="0.63"/>
    <s v="Friday"/>
    <n v="1408909"/>
    <x v="3"/>
    <s v="March"/>
    <x v="0"/>
  </r>
  <r>
    <d v="2023-03-10T00:00:00"/>
    <x v="1"/>
    <x v="2"/>
    <n v="0.57999999999999996"/>
    <s v="Friday"/>
    <n v="182873"/>
    <x v="3"/>
    <s v="March"/>
    <x v="0"/>
  </r>
  <r>
    <d v="2023-03-10T00:00:00"/>
    <x v="1"/>
    <x v="3"/>
    <n v="0.57999999999999996"/>
    <s v="Friday"/>
    <n v="160550"/>
    <x v="3"/>
    <s v="March"/>
    <x v="0"/>
  </r>
  <r>
    <d v="2023-03-10T00:00:00"/>
    <x v="1"/>
    <x v="4"/>
    <n v="0.95"/>
    <s v="Friday"/>
    <n v="28209"/>
    <x v="3"/>
    <s v="March"/>
    <x v="0"/>
  </r>
  <r>
    <d v="2023-03-10T00:00:00"/>
    <x v="1"/>
    <x v="5"/>
    <n v="1.05"/>
    <s v="Friday"/>
    <n v="964271"/>
    <x v="3"/>
    <s v="March"/>
    <x v="0"/>
  </r>
  <r>
    <d v="2023-03-10T00:00:00"/>
    <x v="1"/>
    <x v="6"/>
    <n v="0.38"/>
    <s v="Friday"/>
    <n v="6135"/>
    <x v="3"/>
    <s v="March"/>
    <x v="0"/>
  </r>
  <r>
    <d v="2023-03-11T00:00:00"/>
    <x v="2"/>
    <x v="0"/>
    <n v="0.73"/>
    <s v="Saturday"/>
    <n v="2230530"/>
    <x v="3"/>
    <s v="March"/>
    <x v="0"/>
  </r>
  <r>
    <d v="2023-03-11T00:00:00"/>
    <x v="2"/>
    <x v="1"/>
    <n v="0.62"/>
    <s v="Saturday"/>
    <n v="821990"/>
    <x v="3"/>
    <s v="March"/>
    <x v="0"/>
  </r>
  <r>
    <d v="2023-03-11T00:00:00"/>
    <x v="2"/>
    <x v="2"/>
    <n v="0.73"/>
    <s v="Saturday"/>
    <n v="78979"/>
    <x v="3"/>
    <s v="March"/>
    <x v="0"/>
  </r>
  <r>
    <d v="2023-03-11T00:00:00"/>
    <x v="2"/>
    <x v="3"/>
    <n v="0.65"/>
    <s v="Saturday"/>
    <n v="88667"/>
    <x v="3"/>
    <s v="March"/>
    <x v="0"/>
  </r>
  <r>
    <d v="2023-03-11T00:00:00"/>
    <x v="2"/>
    <x v="4"/>
    <n v="0.91"/>
    <s v="Saturday"/>
    <n v="15493"/>
    <x v="3"/>
    <s v="March"/>
    <x v="0"/>
  </r>
  <r>
    <d v="2023-03-11T00:00:00"/>
    <x v="2"/>
    <x v="5"/>
    <n v="0.97"/>
    <s v="Saturday"/>
    <n v="842108"/>
    <x v="3"/>
    <s v="March"/>
    <x v="0"/>
  </r>
  <r>
    <d v="2023-03-11T00:00:00"/>
    <x v="2"/>
    <x v="6"/>
    <n v="0.35"/>
    <s v="Saturday"/>
    <n v="1796"/>
    <x v="3"/>
    <s v="March"/>
    <x v="0"/>
  </r>
  <r>
    <d v="2023-03-12T00:00:00"/>
    <x v="0"/>
    <x v="0"/>
    <n v="0.77"/>
    <s v="Sunday"/>
    <n v="1773585"/>
    <x v="3"/>
    <s v="March"/>
    <x v="0"/>
  </r>
  <r>
    <d v="2023-03-12T00:00:00"/>
    <x v="0"/>
    <x v="1"/>
    <n v="0.69"/>
    <s v="Sunday"/>
    <n v="686039"/>
    <x v="3"/>
    <s v="March"/>
    <x v="0"/>
  </r>
  <r>
    <d v="2023-03-12T00:00:00"/>
    <x v="0"/>
    <x v="2"/>
    <n v="0.88"/>
    <s v="Sunday"/>
    <n v="75970"/>
    <x v="3"/>
    <s v="March"/>
    <x v="0"/>
  </r>
  <r>
    <d v="2023-03-12T00:00:00"/>
    <x v="0"/>
    <x v="3"/>
    <n v="0.75"/>
    <s v="Sunday"/>
    <n v="70403"/>
    <x v="3"/>
    <s v="March"/>
    <x v="0"/>
  </r>
  <r>
    <d v="2023-03-12T00:00:00"/>
    <x v="0"/>
    <x v="4"/>
    <n v="0.94"/>
    <s v="Sunday"/>
    <n v="16644"/>
    <x v="3"/>
    <s v="March"/>
    <x v="0"/>
  </r>
  <r>
    <d v="2023-03-12T00:00:00"/>
    <x v="0"/>
    <x v="5"/>
    <n v="1.03"/>
    <s v="Sunday"/>
    <n v="832873"/>
    <x v="3"/>
    <s v="March"/>
    <x v="0"/>
  </r>
  <r>
    <d v="2023-03-12T00:00:00"/>
    <x v="0"/>
    <x v="6"/>
    <n v="0.49"/>
    <s v="Sunday"/>
    <n v="1547"/>
    <x v="3"/>
    <s v="March"/>
    <x v="0"/>
  </r>
  <r>
    <d v="2023-03-13T00:00:00"/>
    <x v="1"/>
    <x v="0"/>
    <n v="0.6"/>
    <s v="Monday"/>
    <n v="3352388"/>
    <x v="3"/>
    <s v="March"/>
    <x v="0"/>
  </r>
  <r>
    <d v="2023-03-13T00:00:00"/>
    <x v="1"/>
    <x v="1"/>
    <n v="0.61"/>
    <s v="Monday"/>
    <n v="1377045"/>
    <x v="3"/>
    <s v="March"/>
    <x v="0"/>
  </r>
  <r>
    <d v="2023-03-13T00:00:00"/>
    <x v="1"/>
    <x v="2"/>
    <n v="0.56999999999999995"/>
    <s v="Monday"/>
    <n v="179787"/>
    <x v="3"/>
    <s v="March"/>
    <x v="0"/>
  </r>
  <r>
    <d v="2023-03-13T00:00:00"/>
    <x v="1"/>
    <x v="3"/>
    <n v="0.56999999999999995"/>
    <s v="Monday"/>
    <n v="157310"/>
    <x v="3"/>
    <s v="March"/>
    <x v="0"/>
  </r>
  <r>
    <d v="2023-03-13T00:00:00"/>
    <x v="1"/>
    <x v="4"/>
    <n v="0.88"/>
    <s v="Monday"/>
    <n v="26027"/>
    <x v="3"/>
    <s v="March"/>
    <x v="0"/>
  </r>
  <r>
    <d v="2023-03-13T00:00:00"/>
    <x v="1"/>
    <x v="5"/>
    <n v="0.93"/>
    <s v="Monday"/>
    <n v="852961"/>
    <x v="3"/>
    <s v="March"/>
    <x v="0"/>
  </r>
  <r>
    <d v="2023-03-13T00:00:00"/>
    <x v="1"/>
    <x v="6"/>
    <n v="0.4"/>
    <s v="Monday"/>
    <n v="6358"/>
    <x v="3"/>
    <s v="March"/>
    <x v="0"/>
  </r>
  <r>
    <d v="2023-03-14T00:00:00"/>
    <x v="1"/>
    <x v="0"/>
    <n v="0.64"/>
    <s v="Tuesday"/>
    <n v="3577250"/>
    <x v="3"/>
    <s v="March"/>
    <x v="0"/>
  </r>
  <r>
    <d v="2023-03-14T00:00:00"/>
    <x v="1"/>
    <x v="1"/>
    <n v="0.61"/>
    <s v="Tuesday"/>
    <n v="1360497"/>
    <x v="3"/>
    <s v="March"/>
    <x v="0"/>
  </r>
  <r>
    <d v="2023-03-14T00:00:00"/>
    <x v="1"/>
    <x v="2"/>
    <n v="0.6"/>
    <s v="Tuesday"/>
    <n v="189402"/>
    <x v="3"/>
    <s v="March"/>
    <x v="0"/>
  </r>
  <r>
    <d v="2023-03-14T00:00:00"/>
    <x v="1"/>
    <x v="3"/>
    <n v="0.57999999999999996"/>
    <s v="Tuesday"/>
    <n v="159031"/>
    <x v="3"/>
    <s v="March"/>
    <x v="0"/>
  </r>
  <r>
    <d v="2023-03-14T00:00:00"/>
    <x v="1"/>
    <x v="4"/>
    <n v="0.88"/>
    <s v="Tuesday"/>
    <n v="26262"/>
    <x v="3"/>
    <s v="March"/>
    <x v="0"/>
  </r>
  <r>
    <d v="2023-03-14T00:00:00"/>
    <x v="1"/>
    <x v="5"/>
    <n v="0.84"/>
    <s v="Tuesday"/>
    <n v="775384"/>
    <x v="3"/>
    <s v="March"/>
    <x v="0"/>
  </r>
  <r>
    <d v="2023-03-14T00:00:00"/>
    <x v="1"/>
    <x v="6"/>
    <n v="0.43"/>
    <s v="Tuesday"/>
    <n v="6866"/>
    <x v="3"/>
    <s v="March"/>
    <x v="0"/>
  </r>
  <r>
    <d v="2023-03-15T00:00:00"/>
    <x v="1"/>
    <x v="0"/>
    <n v="0.7"/>
    <s v="Wednesday"/>
    <n v="3912366"/>
    <x v="3"/>
    <s v="March"/>
    <x v="0"/>
  </r>
  <r>
    <d v="2023-03-15T00:00:00"/>
    <x v="1"/>
    <x v="1"/>
    <n v="0.67"/>
    <s v="Wednesday"/>
    <n v="1493605"/>
    <x v="3"/>
    <s v="March"/>
    <x v="0"/>
  </r>
  <r>
    <d v="2023-03-15T00:00:00"/>
    <x v="1"/>
    <x v="2"/>
    <n v="0.65"/>
    <s v="Wednesday"/>
    <n v="205092"/>
    <x v="3"/>
    <s v="March"/>
    <x v="0"/>
  </r>
  <r>
    <d v="2023-03-15T00:00:00"/>
    <x v="1"/>
    <x v="3"/>
    <n v="0.68"/>
    <s v="Wednesday"/>
    <n v="187128"/>
    <x v="3"/>
    <s v="March"/>
    <x v="0"/>
  </r>
  <r>
    <d v="2023-03-15T00:00:00"/>
    <x v="1"/>
    <x v="4"/>
    <n v="1"/>
    <s v="Wednesday"/>
    <n v="29687"/>
    <x v="3"/>
    <s v="March"/>
    <x v="0"/>
  </r>
  <r>
    <d v="2023-03-15T00:00:00"/>
    <x v="1"/>
    <x v="5"/>
    <n v="1"/>
    <s v="Wednesday"/>
    <n v="916918"/>
    <x v="3"/>
    <s v="March"/>
    <x v="0"/>
  </r>
  <r>
    <d v="2023-03-15T00:00:00"/>
    <x v="1"/>
    <x v="6"/>
    <n v="0.47"/>
    <s v="Wednesday"/>
    <n v="7473"/>
    <x v="3"/>
    <s v="March"/>
    <x v="0"/>
  </r>
  <r>
    <d v="2023-03-16T00:00:00"/>
    <x v="1"/>
    <x v="0"/>
    <n v="0.71"/>
    <s v="Thursday"/>
    <n v="3949788"/>
    <x v="3"/>
    <s v="March"/>
    <x v="0"/>
  </r>
  <r>
    <d v="2023-03-16T00:00:00"/>
    <x v="1"/>
    <x v="1"/>
    <n v="0.68"/>
    <s v="Thursday"/>
    <n v="1522248"/>
    <x v="3"/>
    <s v="March"/>
    <x v="0"/>
  </r>
  <r>
    <d v="2023-03-16T00:00:00"/>
    <x v="1"/>
    <x v="2"/>
    <n v="0.67"/>
    <s v="Thursday"/>
    <n v="209838"/>
    <x v="3"/>
    <s v="March"/>
    <x v="0"/>
  </r>
  <r>
    <d v="2023-03-16T00:00:00"/>
    <x v="1"/>
    <x v="3"/>
    <n v="0.68"/>
    <s v="Thursday"/>
    <n v="187573"/>
    <x v="3"/>
    <s v="March"/>
    <x v="0"/>
  </r>
  <r>
    <d v="2023-03-16T00:00:00"/>
    <x v="1"/>
    <x v="4"/>
    <n v="1.01"/>
    <s v="Thursday"/>
    <n v="30151"/>
    <x v="3"/>
    <s v="March"/>
    <x v="0"/>
  </r>
  <r>
    <d v="2023-03-16T00:00:00"/>
    <x v="1"/>
    <x v="5"/>
    <n v="1.06"/>
    <s v="Thursday"/>
    <n v="976134"/>
    <x v="3"/>
    <s v="March"/>
    <x v="0"/>
  </r>
  <r>
    <d v="2023-03-16T00:00:00"/>
    <x v="1"/>
    <x v="6"/>
    <n v="0.47"/>
    <s v="Thursday"/>
    <n v="7562"/>
    <x v="3"/>
    <s v="March"/>
    <x v="0"/>
  </r>
  <r>
    <d v="2023-03-17T00:00:00"/>
    <x v="1"/>
    <x v="0"/>
    <n v="0.66"/>
    <s v="Friday"/>
    <n v="3661519"/>
    <x v="3"/>
    <s v="March"/>
    <x v="0"/>
  </r>
  <r>
    <d v="2023-03-17T00:00:00"/>
    <x v="1"/>
    <x v="1"/>
    <n v="0.63"/>
    <s v="Friday"/>
    <n v="1408472"/>
    <x v="3"/>
    <s v="March"/>
    <x v="0"/>
  </r>
  <r>
    <d v="2023-03-17T00:00:00"/>
    <x v="1"/>
    <x v="2"/>
    <n v="0.64"/>
    <s v="Friday"/>
    <n v="199191"/>
    <x v="3"/>
    <s v="March"/>
    <x v="0"/>
  </r>
  <r>
    <d v="2023-03-17T00:00:00"/>
    <x v="1"/>
    <x v="3"/>
    <n v="0.62"/>
    <s v="Friday"/>
    <n v="171443"/>
    <x v="3"/>
    <s v="March"/>
    <x v="0"/>
  </r>
  <r>
    <d v="2023-03-17T00:00:00"/>
    <x v="1"/>
    <x v="4"/>
    <n v="0.94"/>
    <s v="Friday"/>
    <n v="28094"/>
    <x v="3"/>
    <s v="March"/>
    <x v="0"/>
  </r>
  <r>
    <d v="2023-03-17T00:00:00"/>
    <x v="1"/>
    <x v="5"/>
    <n v="1.05"/>
    <s v="Friday"/>
    <n v="965113"/>
    <x v="3"/>
    <s v="March"/>
    <x v="0"/>
  </r>
  <r>
    <d v="2023-03-17T00:00:00"/>
    <x v="1"/>
    <x v="6"/>
    <n v="0.43"/>
    <s v="Friday"/>
    <n v="6790"/>
    <x v="3"/>
    <s v="March"/>
    <x v="0"/>
  </r>
  <r>
    <d v="2023-03-18T00:00:00"/>
    <x v="2"/>
    <x v="0"/>
    <n v="0.79"/>
    <s v="Saturday"/>
    <n v="2417873"/>
    <x v="3"/>
    <s v="March"/>
    <x v="0"/>
  </r>
  <r>
    <d v="2023-03-18T00:00:00"/>
    <x v="2"/>
    <x v="1"/>
    <n v="0.69"/>
    <s v="Saturday"/>
    <n v="921569"/>
    <x v="3"/>
    <s v="March"/>
    <x v="0"/>
  </r>
  <r>
    <d v="2023-03-18T00:00:00"/>
    <x v="2"/>
    <x v="2"/>
    <n v="0.95"/>
    <s v="Saturday"/>
    <n v="102021"/>
    <x v="3"/>
    <s v="March"/>
    <x v="0"/>
  </r>
  <r>
    <d v="2023-03-18T00:00:00"/>
    <x v="2"/>
    <x v="3"/>
    <n v="0.75"/>
    <s v="Saturday"/>
    <n v="101788"/>
    <x v="3"/>
    <s v="March"/>
    <x v="0"/>
  </r>
  <r>
    <d v="2023-03-18T00:00:00"/>
    <x v="2"/>
    <x v="4"/>
    <n v="0.99"/>
    <s v="Saturday"/>
    <n v="16828"/>
    <x v="3"/>
    <s v="March"/>
    <x v="0"/>
  </r>
  <r>
    <d v="2023-03-18T00:00:00"/>
    <x v="2"/>
    <x v="5"/>
    <n v="1.06"/>
    <s v="Saturday"/>
    <n v="924274"/>
    <x v="3"/>
    <s v="March"/>
    <x v="0"/>
  </r>
  <r>
    <d v="2023-03-18T00:00:00"/>
    <x v="2"/>
    <x v="6"/>
    <n v="0.36"/>
    <s v="Saturday"/>
    <n v="1839"/>
    <x v="3"/>
    <s v="March"/>
    <x v="0"/>
  </r>
  <r>
    <d v="2023-03-19T00:00:00"/>
    <x v="0"/>
    <x v="0"/>
    <n v="0.83"/>
    <s v="Sunday"/>
    <n v="1894476"/>
    <x v="3"/>
    <s v="March"/>
    <x v="0"/>
  </r>
  <r>
    <d v="2023-03-19T00:00:00"/>
    <x v="0"/>
    <x v="1"/>
    <n v="0.67"/>
    <s v="Sunday"/>
    <n v="661736"/>
    <x v="3"/>
    <s v="March"/>
    <x v="0"/>
  </r>
  <r>
    <d v="2023-03-19T00:00:00"/>
    <x v="0"/>
    <x v="2"/>
    <n v="0.95"/>
    <s v="Sunday"/>
    <n v="82032"/>
    <x v="3"/>
    <s v="March"/>
    <x v="0"/>
  </r>
  <r>
    <d v="2023-03-19T00:00:00"/>
    <x v="0"/>
    <x v="3"/>
    <n v="0.77"/>
    <s v="Sunday"/>
    <n v="72936"/>
    <x v="3"/>
    <s v="March"/>
    <x v="0"/>
  </r>
  <r>
    <d v="2023-03-19T00:00:00"/>
    <x v="0"/>
    <x v="4"/>
    <n v="0.93"/>
    <s v="Sunday"/>
    <n v="16471"/>
    <x v="3"/>
    <s v="March"/>
    <x v="0"/>
  </r>
  <r>
    <d v="2023-03-19T00:00:00"/>
    <x v="0"/>
    <x v="5"/>
    <n v="1.0900000000000001"/>
    <s v="Sunday"/>
    <n v="880371"/>
    <x v="3"/>
    <s v="March"/>
    <x v="0"/>
  </r>
  <r>
    <d v="2023-03-19T00:00:00"/>
    <x v="0"/>
    <x v="6"/>
    <n v="0.4"/>
    <s v="Sunday"/>
    <n v="1247"/>
    <x v="3"/>
    <s v="March"/>
    <x v="0"/>
  </r>
  <r>
    <d v="2023-03-20T00:00:00"/>
    <x v="1"/>
    <x v="0"/>
    <n v="0.62"/>
    <s v="Monday"/>
    <n v="3442589"/>
    <x v="3"/>
    <s v="March"/>
    <x v="0"/>
  </r>
  <r>
    <d v="2023-03-20T00:00:00"/>
    <x v="1"/>
    <x v="1"/>
    <n v="0.64"/>
    <s v="Monday"/>
    <n v="1444823"/>
    <x v="3"/>
    <s v="March"/>
    <x v="0"/>
  </r>
  <r>
    <d v="2023-03-20T00:00:00"/>
    <x v="1"/>
    <x v="2"/>
    <n v="0.61"/>
    <s v="Monday"/>
    <n v="191367"/>
    <x v="3"/>
    <s v="March"/>
    <x v="0"/>
  </r>
  <r>
    <d v="2023-03-20T00:00:00"/>
    <x v="1"/>
    <x v="3"/>
    <n v="0.61"/>
    <s v="Monday"/>
    <n v="167256"/>
    <x v="3"/>
    <s v="March"/>
    <x v="0"/>
  </r>
  <r>
    <d v="2023-03-20T00:00:00"/>
    <x v="1"/>
    <x v="4"/>
    <n v="0.91"/>
    <s v="Monday"/>
    <n v="26951"/>
    <x v="3"/>
    <s v="March"/>
    <x v="0"/>
  </r>
  <r>
    <d v="2023-03-20T00:00:00"/>
    <x v="1"/>
    <x v="5"/>
    <n v="0.97"/>
    <s v="Monday"/>
    <n v="896248"/>
    <x v="3"/>
    <s v="March"/>
    <x v="0"/>
  </r>
  <r>
    <d v="2023-03-20T00:00:00"/>
    <x v="1"/>
    <x v="6"/>
    <n v="0.43"/>
    <s v="Monday"/>
    <n v="6895"/>
    <x v="3"/>
    <s v="March"/>
    <x v="0"/>
  </r>
  <r>
    <d v="2023-03-21T00:00:00"/>
    <x v="1"/>
    <x v="0"/>
    <n v="0.68"/>
    <s v="Tuesday"/>
    <n v="3801084"/>
    <x v="3"/>
    <s v="March"/>
    <x v="0"/>
  </r>
  <r>
    <d v="2023-03-21T00:00:00"/>
    <x v="1"/>
    <x v="1"/>
    <n v="0.67"/>
    <s v="Tuesday"/>
    <n v="1511670"/>
    <x v="3"/>
    <s v="March"/>
    <x v="0"/>
  </r>
  <r>
    <d v="2023-03-21T00:00:00"/>
    <x v="1"/>
    <x v="2"/>
    <n v="0.68"/>
    <s v="Tuesday"/>
    <n v="213026"/>
    <x v="3"/>
    <s v="March"/>
    <x v="0"/>
  </r>
  <r>
    <d v="2023-03-21T00:00:00"/>
    <x v="1"/>
    <x v="3"/>
    <n v="0.69"/>
    <s v="Tuesday"/>
    <n v="189925"/>
    <x v="3"/>
    <s v="March"/>
    <x v="0"/>
  </r>
  <r>
    <d v="2023-03-21T00:00:00"/>
    <x v="1"/>
    <x v="4"/>
    <n v="0.99"/>
    <s v="Tuesday"/>
    <n v="29466"/>
    <x v="3"/>
    <s v="March"/>
    <x v="0"/>
  </r>
  <r>
    <d v="2023-03-21T00:00:00"/>
    <x v="1"/>
    <x v="5"/>
    <n v="1"/>
    <s v="Tuesday"/>
    <n v="918684"/>
    <x v="3"/>
    <s v="March"/>
    <x v="0"/>
  </r>
  <r>
    <d v="2023-03-21T00:00:00"/>
    <x v="1"/>
    <x v="6"/>
    <n v="0.49"/>
    <s v="Tuesday"/>
    <n v="7850"/>
    <x v="3"/>
    <s v="March"/>
    <x v="0"/>
  </r>
  <r>
    <d v="2023-03-22T00:00:00"/>
    <x v="1"/>
    <x v="0"/>
    <n v="0.68"/>
    <s v="Wednesday"/>
    <n v="3797399"/>
    <x v="3"/>
    <s v="March"/>
    <x v="0"/>
  </r>
  <r>
    <d v="2023-03-22T00:00:00"/>
    <x v="1"/>
    <x v="1"/>
    <n v="0.67"/>
    <s v="Wednesday"/>
    <n v="1509096"/>
    <x v="3"/>
    <s v="March"/>
    <x v="0"/>
  </r>
  <r>
    <d v="2023-03-22T00:00:00"/>
    <x v="1"/>
    <x v="2"/>
    <n v="0.65"/>
    <s v="Wednesday"/>
    <n v="202826"/>
    <x v="3"/>
    <s v="March"/>
    <x v="0"/>
  </r>
  <r>
    <d v="2023-03-22T00:00:00"/>
    <x v="1"/>
    <x v="3"/>
    <n v="0.67"/>
    <s v="Wednesday"/>
    <n v="184321"/>
    <x v="3"/>
    <s v="March"/>
    <x v="0"/>
  </r>
  <r>
    <d v="2023-03-22T00:00:00"/>
    <x v="1"/>
    <x v="4"/>
    <n v="1.01"/>
    <s v="Wednesday"/>
    <n v="29999"/>
    <x v="3"/>
    <s v="March"/>
    <x v="0"/>
  </r>
  <r>
    <d v="2023-03-22T00:00:00"/>
    <x v="1"/>
    <x v="5"/>
    <n v="1"/>
    <s v="Wednesday"/>
    <n v="920292"/>
    <x v="3"/>
    <s v="March"/>
    <x v="0"/>
  </r>
  <r>
    <d v="2023-03-22T00:00:00"/>
    <x v="1"/>
    <x v="6"/>
    <n v="0.48"/>
    <s v="Wednesday"/>
    <n v="7589"/>
    <x v="3"/>
    <s v="March"/>
    <x v="0"/>
  </r>
  <r>
    <d v="2023-03-23T00:00:00"/>
    <x v="1"/>
    <x v="0"/>
    <n v="0.68"/>
    <s v="Thursday"/>
    <n v="3774396"/>
    <x v="3"/>
    <s v="March"/>
    <x v="0"/>
  </r>
  <r>
    <d v="2023-03-23T00:00:00"/>
    <x v="1"/>
    <x v="1"/>
    <n v="0.65"/>
    <s v="Thursday"/>
    <n v="1466839"/>
    <x v="3"/>
    <s v="March"/>
    <x v="0"/>
  </r>
  <r>
    <d v="2023-03-23T00:00:00"/>
    <x v="1"/>
    <x v="2"/>
    <n v="0.64"/>
    <s v="Thursday"/>
    <n v="200870"/>
    <x v="3"/>
    <s v="March"/>
    <x v="0"/>
  </r>
  <r>
    <d v="2023-03-23T00:00:00"/>
    <x v="1"/>
    <x v="3"/>
    <n v="0.65"/>
    <s v="Thursday"/>
    <n v="177877"/>
    <x v="3"/>
    <s v="March"/>
    <x v="0"/>
  </r>
  <r>
    <d v="2023-03-23T00:00:00"/>
    <x v="1"/>
    <x v="4"/>
    <n v="0.98"/>
    <s v="Thursday"/>
    <n v="29189"/>
    <x v="3"/>
    <s v="March"/>
    <x v="0"/>
  </r>
  <r>
    <d v="2023-03-23T00:00:00"/>
    <x v="1"/>
    <x v="5"/>
    <n v="1.01"/>
    <s v="Thursday"/>
    <n v="934634"/>
    <x v="3"/>
    <s v="March"/>
    <x v="0"/>
  </r>
  <r>
    <d v="2023-03-23T00:00:00"/>
    <x v="1"/>
    <x v="6"/>
    <n v="0.45"/>
    <s v="Thursday"/>
    <n v="7208"/>
    <x v="3"/>
    <s v="March"/>
    <x v="0"/>
  </r>
  <r>
    <d v="2023-03-24T00:00:00"/>
    <x v="1"/>
    <x v="0"/>
    <n v="0.63"/>
    <s v="Friday"/>
    <n v="3534300"/>
    <x v="3"/>
    <s v="March"/>
    <x v="0"/>
  </r>
  <r>
    <d v="2023-03-24T00:00:00"/>
    <x v="1"/>
    <x v="1"/>
    <n v="0.63"/>
    <s v="Friday"/>
    <n v="1420346"/>
    <x v="3"/>
    <s v="March"/>
    <x v="0"/>
  </r>
  <r>
    <d v="2023-03-24T00:00:00"/>
    <x v="1"/>
    <x v="2"/>
    <n v="0.6"/>
    <s v="Friday"/>
    <n v="188352"/>
    <x v="3"/>
    <s v="March"/>
    <x v="0"/>
  </r>
  <r>
    <d v="2023-03-24T00:00:00"/>
    <x v="1"/>
    <x v="3"/>
    <n v="0.57999999999999996"/>
    <s v="Friday"/>
    <n v="159574"/>
    <x v="3"/>
    <s v="March"/>
    <x v="0"/>
  </r>
  <r>
    <d v="2023-03-24T00:00:00"/>
    <x v="1"/>
    <x v="4"/>
    <n v="0.94"/>
    <s v="Friday"/>
    <n v="27883"/>
    <x v="3"/>
    <s v="March"/>
    <x v="0"/>
  </r>
  <r>
    <d v="2023-03-24T00:00:00"/>
    <x v="1"/>
    <x v="5"/>
    <n v="1.04"/>
    <s v="Friday"/>
    <n v="959147"/>
    <x v="3"/>
    <s v="March"/>
    <x v="0"/>
  </r>
  <r>
    <d v="2023-03-24T00:00:00"/>
    <x v="1"/>
    <x v="6"/>
    <n v="0.38"/>
    <s v="Friday"/>
    <n v="6133"/>
    <x v="3"/>
    <s v="March"/>
    <x v="0"/>
  </r>
  <r>
    <d v="2023-03-25T00:00:00"/>
    <x v="2"/>
    <x v="0"/>
    <n v="0.7"/>
    <s v="Saturday"/>
    <n v="2153554"/>
    <x v="3"/>
    <s v="March"/>
    <x v="0"/>
  </r>
  <r>
    <d v="2023-03-25T00:00:00"/>
    <x v="2"/>
    <x v="1"/>
    <n v="0.59"/>
    <s v="Saturday"/>
    <n v="784068"/>
    <x v="3"/>
    <s v="March"/>
    <x v="0"/>
  </r>
  <r>
    <d v="2023-03-25T00:00:00"/>
    <x v="2"/>
    <x v="2"/>
    <n v="0.83"/>
    <s v="Saturday"/>
    <n v="89101"/>
    <x v="3"/>
    <s v="March"/>
    <x v="0"/>
  </r>
  <r>
    <d v="2023-03-25T00:00:00"/>
    <x v="2"/>
    <x v="3"/>
    <n v="0.61"/>
    <s v="Saturday"/>
    <n v="82702"/>
    <x v="3"/>
    <s v="March"/>
    <x v="0"/>
  </r>
  <r>
    <d v="2023-03-25T00:00:00"/>
    <x v="2"/>
    <x v="4"/>
    <n v="0.92"/>
    <s v="Saturday"/>
    <n v="15556"/>
    <x v="3"/>
    <s v="March"/>
    <x v="0"/>
  </r>
  <r>
    <d v="2023-03-25T00:00:00"/>
    <x v="2"/>
    <x v="5"/>
    <n v="0.95"/>
    <s v="Saturday"/>
    <n v="830547"/>
    <x v="3"/>
    <s v="March"/>
    <x v="0"/>
  </r>
  <r>
    <d v="2023-03-25T00:00:00"/>
    <x v="2"/>
    <x v="6"/>
    <n v="0.35"/>
    <s v="Saturday"/>
    <n v="1765"/>
    <x v="3"/>
    <s v="March"/>
    <x v="0"/>
  </r>
  <r>
    <d v="2023-03-26T00:00:00"/>
    <x v="0"/>
    <x v="0"/>
    <n v="0.85"/>
    <s v="Sunday"/>
    <n v="1939984"/>
    <x v="3"/>
    <s v="March"/>
    <x v="0"/>
  </r>
  <r>
    <d v="2023-03-26T00:00:00"/>
    <x v="0"/>
    <x v="1"/>
    <n v="0.73"/>
    <s v="Sunday"/>
    <n v="724870"/>
    <x v="3"/>
    <s v="March"/>
    <x v="0"/>
  </r>
  <r>
    <d v="2023-03-26T00:00:00"/>
    <x v="0"/>
    <x v="2"/>
    <n v="0.96"/>
    <s v="Sunday"/>
    <n v="83054"/>
    <x v="3"/>
    <s v="March"/>
    <x v="0"/>
  </r>
  <r>
    <d v="2023-03-26T00:00:00"/>
    <x v="0"/>
    <x v="3"/>
    <n v="0.87"/>
    <s v="Sunday"/>
    <n v="81819"/>
    <x v="3"/>
    <s v="March"/>
    <x v="0"/>
  </r>
  <r>
    <d v="2023-03-26T00:00:00"/>
    <x v="0"/>
    <x v="4"/>
    <n v="0.96"/>
    <s v="Sunday"/>
    <n v="16878"/>
    <x v="3"/>
    <s v="March"/>
    <x v="0"/>
  </r>
  <r>
    <d v="2023-03-26T00:00:00"/>
    <x v="0"/>
    <x v="5"/>
    <n v="1.08"/>
    <s v="Sunday"/>
    <n v="871824"/>
    <x v="3"/>
    <s v="March"/>
    <x v="0"/>
  </r>
  <r>
    <d v="2023-03-26T00:00:00"/>
    <x v="0"/>
    <x v="6"/>
    <n v="0.52"/>
    <s v="Sunday"/>
    <n v="1648"/>
    <x v="3"/>
    <s v="March"/>
    <x v="0"/>
  </r>
  <r>
    <d v="2023-03-27T00:00:00"/>
    <x v="1"/>
    <x v="0"/>
    <n v="0.61"/>
    <s v="Monday"/>
    <n v="3397258"/>
    <x v="3"/>
    <s v="March"/>
    <x v="0"/>
  </r>
  <r>
    <d v="2023-03-27T00:00:00"/>
    <x v="1"/>
    <x v="1"/>
    <n v="0.64"/>
    <s v="Monday"/>
    <n v="1426226"/>
    <x v="3"/>
    <s v="March"/>
    <x v="0"/>
  </r>
  <r>
    <d v="2023-03-27T00:00:00"/>
    <x v="1"/>
    <x v="2"/>
    <n v="0.61"/>
    <s v="Monday"/>
    <n v="192461"/>
    <x v="3"/>
    <s v="March"/>
    <x v="0"/>
  </r>
  <r>
    <d v="2023-03-27T00:00:00"/>
    <x v="1"/>
    <x v="3"/>
    <n v="0.6"/>
    <s v="Monday"/>
    <n v="166543"/>
    <x v="3"/>
    <s v="March"/>
    <x v="0"/>
  </r>
  <r>
    <d v="2023-03-27T00:00:00"/>
    <x v="1"/>
    <x v="4"/>
    <n v="0.89"/>
    <s v="Monday"/>
    <n v="26394"/>
    <x v="3"/>
    <s v="March"/>
    <x v="0"/>
  </r>
  <r>
    <d v="2023-03-27T00:00:00"/>
    <x v="1"/>
    <x v="5"/>
    <n v="0.96"/>
    <s v="Monday"/>
    <n v="885237"/>
    <x v="3"/>
    <s v="March"/>
    <x v="0"/>
  </r>
  <r>
    <d v="2023-03-27T00:00:00"/>
    <x v="1"/>
    <x v="6"/>
    <n v="0.42"/>
    <s v="Monday"/>
    <n v="6675"/>
    <x v="3"/>
    <s v="March"/>
    <x v="0"/>
  </r>
  <r>
    <d v="2023-03-28T00:00:00"/>
    <x v="1"/>
    <x v="0"/>
    <n v="0.68"/>
    <s v="Tuesday"/>
    <n v="3765920"/>
    <x v="3"/>
    <s v="March"/>
    <x v="0"/>
  </r>
  <r>
    <d v="2023-03-28T00:00:00"/>
    <x v="1"/>
    <x v="1"/>
    <n v="0.67"/>
    <s v="Tuesday"/>
    <n v="1490842"/>
    <x v="3"/>
    <s v="March"/>
    <x v="0"/>
  </r>
  <r>
    <d v="2023-03-28T00:00:00"/>
    <x v="1"/>
    <x v="2"/>
    <n v="0.66"/>
    <s v="Tuesday"/>
    <n v="207837"/>
    <x v="3"/>
    <s v="March"/>
    <x v="0"/>
  </r>
  <r>
    <d v="2023-03-28T00:00:00"/>
    <x v="1"/>
    <x v="3"/>
    <n v="0.69"/>
    <s v="Tuesday"/>
    <n v="189294"/>
    <x v="3"/>
    <s v="March"/>
    <x v="0"/>
  </r>
  <r>
    <d v="2023-03-28T00:00:00"/>
    <x v="1"/>
    <x v="4"/>
    <n v="0.97"/>
    <s v="Tuesday"/>
    <n v="28923"/>
    <x v="3"/>
    <s v="March"/>
    <x v="0"/>
  </r>
  <r>
    <d v="2023-03-28T00:00:00"/>
    <x v="1"/>
    <x v="5"/>
    <n v="0.97"/>
    <s v="Tuesday"/>
    <n v="894984"/>
    <x v="3"/>
    <s v="March"/>
    <x v="0"/>
  </r>
  <r>
    <d v="2023-03-28T00:00:00"/>
    <x v="1"/>
    <x v="6"/>
    <n v="0.47"/>
    <s v="Tuesday"/>
    <n v="7541"/>
    <x v="3"/>
    <s v="March"/>
    <x v="0"/>
  </r>
  <r>
    <d v="2023-03-29T00:00:00"/>
    <x v="1"/>
    <x v="0"/>
    <n v="0.7"/>
    <s v="Wednesday"/>
    <n v="3872948"/>
    <x v="3"/>
    <s v="March"/>
    <x v="0"/>
  </r>
  <r>
    <d v="2023-03-29T00:00:00"/>
    <x v="1"/>
    <x v="1"/>
    <n v="0.68"/>
    <s v="Wednesday"/>
    <n v="1521968"/>
    <x v="3"/>
    <s v="March"/>
    <x v="0"/>
  </r>
  <r>
    <d v="2023-03-29T00:00:00"/>
    <x v="1"/>
    <x v="2"/>
    <n v="0.67"/>
    <s v="Wednesday"/>
    <n v="208736"/>
    <x v="3"/>
    <s v="March"/>
    <x v="0"/>
  </r>
  <r>
    <d v="2023-03-29T00:00:00"/>
    <x v="1"/>
    <x v="3"/>
    <n v="0.68"/>
    <s v="Wednesday"/>
    <n v="187520"/>
    <x v="3"/>
    <s v="March"/>
    <x v="0"/>
  </r>
  <r>
    <d v="2023-03-29T00:00:00"/>
    <x v="1"/>
    <x v="4"/>
    <n v="1"/>
    <s v="Wednesday"/>
    <n v="29771"/>
    <x v="3"/>
    <s v="March"/>
    <x v="0"/>
  </r>
  <r>
    <d v="2023-03-29T00:00:00"/>
    <x v="1"/>
    <x v="5"/>
    <n v="1"/>
    <s v="Wednesday"/>
    <n v="922903"/>
    <x v="3"/>
    <s v="March"/>
    <x v="0"/>
  </r>
  <r>
    <d v="2023-03-29T00:00:00"/>
    <x v="1"/>
    <x v="6"/>
    <n v="0.49"/>
    <s v="Wednesday"/>
    <n v="7825"/>
    <x v="3"/>
    <s v="March"/>
    <x v="0"/>
  </r>
  <r>
    <d v="2023-03-30T00:00:00"/>
    <x v="1"/>
    <x v="0"/>
    <n v="0.69"/>
    <s v="Thursday"/>
    <n v="3860289"/>
    <x v="3"/>
    <s v="March"/>
    <x v="0"/>
  </r>
  <r>
    <d v="2023-03-30T00:00:00"/>
    <x v="1"/>
    <x v="1"/>
    <n v="0.66"/>
    <s v="Thursday"/>
    <n v="1486845"/>
    <x v="3"/>
    <s v="March"/>
    <x v="0"/>
  </r>
  <r>
    <d v="2023-03-30T00:00:00"/>
    <x v="1"/>
    <x v="2"/>
    <n v="0.64"/>
    <s v="Thursday"/>
    <n v="200601"/>
    <x v="3"/>
    <s v="March"/>
    <x v="0"/>
  </r>
  <r>
    <d v="2023-03-30T00:00:00"/>
    <x v="1"/>
    <x v="3"/>
    <n v="0.68"/>
    <s v="Thursday"/>
    <n v="187344"/>
    <x v="3"/>
    <s v="March"/>
    <x v="0"/>
  </r>
  <r>
    <d v="2023-03-30T00:00:00"/>
    <x v="1"/>
    <x v="4"/>
    <n v="0.99"/>
    <s v="Thursday"/>
    <n v="29363"/>
    <x v="3"/>
    <s v="March"/>
    <x v="0"/>
  </r>
  <r>
    <d v="2023-03-30T00:00:00"/>
    <x v="1"/>
    <x v="5"/>
    <n v="1.04"/>
    <s v="Thursday"/>
    <n v="957635"/>
    <x v="3"/>
    <s v="March"/>
    <x v="0"/>
  </r>
  <r>
    <d v="2023-03-30T00:00:00"/>
    <x v="1"/>
    <x v="6"/>
    <n v="0.47"/>
    <s v="Thursday"/>
    <n v="7512"/>
    <x v="3"/>
    <s v="March"/>
    <x v="0"/>
  </r>
  <r>
    <d v="2023-03-31T00:00:00"/>
    <x v="1"/>
    <x v="0"/>
    <n v="0.64"/>
    <s v="Friday"/>
    <n v="3573735"/>
    <x v="3"/>
    <s v="March"/>
    <x v="0"/>
  </r>
  <r>
    <d v="2023-03-31T00:00:00"/>
    <x v="1"/>
    <x v="1"/>
    <n v="0.64"/>
    <s v="Friday"/>
    <n v="1423686"/>
    <x v="3"/>
    <s v="March"/>
    <x v="0"/>
  </r>
  <r>
    <d v="2023-03-31T00:00:00"/>
    <x v="1"/>
    <x v="2"/>
    <n v="0.59"/>
    <s v="Friday"/>
    <n v="184342"/>
    <x v="3"/>
    <s v="March"/>
    <x v="0"/>
  </r>
  <r>
    <d v="2023-03-31T00:00:00"/>
    <x v="1"/>
    <x v="3"/>
    <n v="0.57999999999999996"/>
    <s v="Friday"/>
    <n v="158879"/>
    <x v="3"/>
    <s v="March"/>
    <x v="0"/>
  </r>
  <r>
    <d v="2023-03-31T00:00:00"/>
    <x v="1"/>
    <x v="4"/>
    <n v="0.96"/>
    <s v="Friday"/>
    <n v="28599"/>
    <x v="3"/>
    <s v="March"/>
    <x v="0"/>
  </r>
  <r>
    <d v="2023-03-31T00:00:00"/>
    <x v="1"/>
    <x v="5"/>
    <n v="1.06"/>
    <s v="Friday"/>
    <n v="977962"/>
    <x v="3"/>
    <s v="March"/>
    <x v="0"/>
  </r>
  <r>
    <d v="2023-03-31T00:00:00"/>
    <x v="1"/>
    <x v="6"/>
    <n v="0.4"/>
    <s v="Friday"/>
    <n v="6426"/>
    <x v="3"/>
    <s v="March"/>
    <x v="0"/>
  </r>
  <r>
    <d v="2023-04-01T00:00:00"/>
    <x v="2"/>
    <x v="0"/>
    <n v="0.72"/>
    <s v="Saturday"/>
    <n v="2283533"/>
    <x v="3"/>
    <s v="April"/>
    <x v="1"/>
  </r>
  <r>
    <d v="2023-04-01T00:00:00"/>
    <x v="2"/>
    <x v="1"/>
    <n v="0.63"/>
    <s v="Saturday"/>
    <n v="842213"/>
    <x v="3"/>
    <s v="April"/>
    <x v="1"/>
  </r>
  <r>
    <d v="2023-04-01T00:00:00"/>
    <x v="2"/>
    <x v="2"/>
    <n v="0.72"/>
    <s v="Saturday"/>
    <n v="82140"/>
    <x v="3"/>
    <s v="April"/>
    <x v="1"/>
  </r>
  <r>
    <d v="2023-04-01T00:00:00"/>
    <x v="2"/>
    <x v="3"/>
    <n v="0.59"/>
    <s v="Saturday"/>
    <n v="88096"/>
    <x v="3"/>
    <s v="April"/>
    <x v="1"/>
  </r>
  <r>
    <d v="2023-04-01T00:00:00"/>
    <x v="2"/>
    <x v="4"/>
    <n v="0.98"/>
    <s v="Saturday"/>
    <n v="16428"/>
    <x v="3"/>
    <s v="April"/>
    <x v="1"/>
  </r>
  <r>
    <d v="2023-04-01T00:00:00"/>
    <x v="2"/>
    <x v="5"/>
    <n v="0.94"/>
    <s v="Saturday"/>
    <n v="856286"/>
    <x v="3"/>
    <s v="April"/>
    <x v="1"/>
  </r>
  <r>
    <d v="2023-04-01T00:00:00"/>
    <x v="2"/>
    <x v="6"/>
    <n v="0.3"/>
    <s v="Saturday"/>
    <n v="1520"/>
    <x v="3"/>
    <s v="April"/>
    <x v="1"/>
  </r>
  <r>
    <d v="2023-04-02T00:00:00"/>
    <x v="0"/>
    <x v="0"/>
    <n v="0.8"/>
    <s v="Sunday"/>
    <n v="1949665"/>
    <x v="3"/>
    <s v="April"/>
    <x v="1"/>
  </r>
  <r>
    <d v="2023-04-02T00:00:00"/>
    <x v="0"/>
    <x v="1"/>
    <n v="0.72"/>
    <s v="Sunday"/>
    <n v="716880"/>
    <x v="3"/>
    <s v="April"/>
    <x v="1"/>
  </r>
  <r>
    <d v="2023-04-02T00:00:00"/>
    <x v="0"/>
    <x v="2"/>
    <n v="0.83"/>
    <s v="Sunday"/>
    <n v="76059"/>
    <x v="3"/>
    <s v="April"/>
    <x v="1"/>
  </r>
  <r>
    <d v="2023-04-02T00:00:00"/>
    <x v="0"/>
    <x v="3"/>
    <n v="0.77"/>
    <s v="Sunday"/>
    <n v="79027"/>
    <x v="3"/>
    <s v="April"/>
    <x v="1"/>
  </r>
  <r>
    <d v="2023-04-02T00:00:00"/>
    <x v="0"/>
    <x v="4"/>
    <n v="0.95"/>
    <s v="Sunday"/>
    <n v="17660"/>
    <x v="3"/>
    <s v="April"/>
    <x v="1"/>
  </r>
  <r>
    <d v="2023-04-02T00:00:00"/>
    <x v="0"/>
    <x v="5"/>
    <n v="0.99"/>
    <s v="Sunday"/>
    <n v="855422"/>
    <x v="3"/>
    <s v="April"/>
    <x v="1"/>
  </r>
  <r>
    <d v="2023-04-02T00:00:00"/>
    <x v="0"/>
    <x v="6"/>
    <n v="0.4"/>
    <s v="Sunday"/>
    <n v="1319"/>
    <x v="3"/>
    <s v="April"/>
    <x v="1"/>
  </r>
  <r>
    <d v="2023-04-03T00:00:00"/>
    <x v="1"/>
    <x v="0"/>
    <n v="0.65"/>
    <s v="Monday"/>
    <n v="3597785"/>
    <x v="3"/>
    <s v="April"/>
    <x v="1"/>
  </r>
  <r>
    <d v="2023-04-03T00:00:00"/>
    <x v="1"/>
    <x v="1"/>
    <n v="0.67"/>
    <s v="Monday"/>
    <n v="1475017"/>
    <x v="3"/>
    <s v="April"/>
    <x v="1"/>
  </r>
  <r>
    <d v="2023-04-03T00:00:00"/>
    <x v="1"/>
    <x v="2"/>
    <n v="0.59"/>
    <s v="Monday"/>
    <n v="182947"/>
    <x v="3"/>
    <s v="April"/>
    <x v="1"/>
  </r>
  <r>
    <d v="2023-04-03T00:00:00"/>
    <x v="1"/>
    <x v="3"/>
    <n v="0.56999999999999995"/>
    <s v="Monday"/>
    <n v="162370"/>
    <x v="3"/>
    <s v="April"/>
    <x v="1"/>
  </r>
  <r>
    <d v="2023-04-03T00:00:00"/>
    <x v="1"/>
    <x v="4"/>
    <n v="0.95"/>
    <s v="Monday"/>
    <n v="27387"/>
    <x v="3"/>
    <s v="April"/>
    <x v="1"/>
  </r>
  <r>
    <d v="2023-04-03T00:00:00"/>
    <x v="1"/>
    <x v="5"/>
    <n v="0.96"/>
    <s v="Monday"/>
    <n v="899177"/>
    <x v="3"/>
    <s v="April"/>
    <x v="1"/>
  </r>
  <r>
    <d v="2023-04-03T00:00:00"/>
    <x v="1"/>
    <x v="6"/>
    <n v="0.44"/>
    <s v="Monday"/>
    <n v="7076"/>
    <x v="3"/>
    <s v="April"/>
    <x v="1"/>
  </r>
  <r>
    <d v="2023-04-04T00:00:00"/>
    <x v="1"/>
    <x v="0"/>
    <n v="0.7"/>
    <s v="Tuesday"/>
    <n v="3906882"/>
    <x v="3"/>
    <s v="April"/>
    <x v="1"/>
  </r>
  <r>
    <d v="2023-04-04T00:00:00"/>
    <x v="1"/>
    <x v="1"/>
    <n v="0.7"/>
    <s v="Tuesday"/>
    <n v="1519740"/>
    <x v="3"/>
    <s v="April"/>
    <x v="1"/>
  </r>
  <r>
    <d v="2023-04-04T00:00:00"/>
    <x v="1"/>
    <x v="2"/>
    <n v="0.64"/>
    <s v="Tuesday"/>
    <n v="200063"/>
    <x v="3"/>
    <s v="April"/>
    <x v="1"/>
  </r>
  <r>
    <d v="2023-04-04T00:00:00"/>
    <x v="1"/>
    <x v="3"/>
    <n v="0.66"/>
    <s v="Tuesday"/>
    <n v="188769"/>
    <x v="3"/>
    <s v="April"/>
    <x v="1"/>
  </r>
  <r>
    <d v="2023-04-04T00:00:00"/>
    <x v="1"/>
    <x v="4"/>
    <n v="1.03"/>
    <s v="Tuesday"/>
    <n v="29698"/>
    <x v="3"/>
    <s v="April"/>
    <x v="1"/>
  </r>
  <r>
    <d v="2023-04-04T00:00:00"/>
    <x v="1"/>
    <x v="5"/>
    <n v="0.97"/>
    <s v="Tuesday"/>
    <n v="913561"/>
    <x v="3"/>
    <s v="April"/>
    <x v="1"/>
  </r>
  <r>
    <d v="2023-04-04T00:00:00"/>
    <x v="1"/>
    <x v="6"/>
    <n v="0.47"/>
    <s v="Tuesday"/>
    <n v="7633"/>
    <x v="3"/>
    <s v="April"/>
    <x v="1"/>
  </r>
  <r>
    <d v="2023-04-05T00:00:00"/>
    <x v="1"/>
    <x v="0"/>
    <n v="0.68"/>
    <s v="Wednesday"/>
    <n v="3799965"/>
    <x v="3"/>
    <s v="April"/>
    <x v="1"/>
  </r>
  <r>
    <d v="2023-04-05T00:00:00"/>
    <x v="1"/>
    <x v="1"/>
    <n v="0.66"/>
    <s v="Wednesday"/>
    <n v="1432322"/>
    <x v="3"/>
    <s v="April"/>
    <x v="1"/>
  </r>
  <r>
    <d v="2023-04-05T00:00:00"/>
    <x v="1"/>
    <x v="2"/>
    <n v="0.66"/>
    <s v="Wednesday"/>
    <n v="205060"/>
    <x v="3"/>
    <s v="April"/>
    <x v="1"/>
  </r>
  <r>
    <d v="2023-04-05T00:00:00"/>
    <x v="1"/>
    <x v="3"/>
    <n v="0.65"/>
    <s v="Wednesday"/>
    <n v="185283"/>
    <x v="3"/>
    <s v="April"/>
    <x v="1"/>
  </r>
  <r>
    <d v="2023-04-05T00:00:00"/>
    <x v="1"/>
    <x v="4"/>
    <n v="1.02"/>
    <s v="Wednesday"/>
    <n v="29462"/>
    <x v="3"/>
    <s v="April"/>
    <x v="1"/>
  </r>
  <r>
    <d v="2023-04-05T00:00:00"/>
    <x v="1"/>
    <x v="5"/>
    <n v="1"/>
    <s v="Wednesday"/>
    <n v="938533"/>
    <x v="3"/>
    <s v="April"/>
    <x v="1"/>
  </r>
  <r>
    <d v="2023-04-05T00:00:00"/>
    <x v="1"/>
    <x v="6"/>
    <n v="0.44"/>
    <s v="Wednesday"/>
    <n v="7163"/>
    <x v="3"/>
    <s v="April"/>
    <x v="1"/>
  </r>
  <r>
    <d v="2023-04-06T00:00:00"/>
    <x v="1"/>
    <x v="0"/>
    <n v="0.61"/>
    <s v="Thursday"/>
    <n v="3421271"/>
    <x v="3"/>
    <s v="April"/>
    <x v="1"/>
  </r>
  <r>
    <d v="2023-04-06T00:00:00"/>
    <x v="1"/>
    <x v="1"/>
    <n v="0.57999999999999996"/>
    <s v="Thursday"/>
    <n v="1264311"/>
    <x v="3"/>
    <s v="April"/>
    <x v="1"/>
  </r>
  <r>
    <d v="2023-04-06T00:00:00"/>
    <x v="1"/>
    <x v="2"/>
    <n v="0.62"/>
    <s v="Thursday"/>
    <n v="193340"/>
    <x v="3"/>
    <s v="April"/>
    <x v="1"/>
  </r>
  <r>
    <d v="2023-04-06T00:00:00"/>
    <x v="1"/>
    <x v="3"/>
    <n v="0.59"/>
    <s v="Thursday"/>
    <n v="169192"/>
    <x v="3"/>
    <s v="April"/>
    <x v="1"/>
  </r>
  <r>
    <d v="2023-04-06T00:00:00"/>
    <x v="1"/>
    <x v="4"/>
    <n v="0.94"/>
    <s v="Thursday"/>
    <n v="27061"/>
    <x v="3"/>
    <s v="April"/>
    <x v="1"/>
  </r>
  <r>
    <d v="2023-04-06T00:00:00"/>
    <x v="1"/>
    <x v="5"/>
    <n v="0.97"/>
    <s v="Thursday"/>
    <n v="914933"/>
    <x v="3"/>
    <s v="April"/>
    <x v="1"/>
  </r>
  <r>
    <d v="2023-04-06T00:00:00"/>
    <x v="1"/>
    <x v="6"/>
    <n v="0.38"/>
    <s v="Thursday"/>
    <n v="6122"/>
    <x v="3"/>
    <s v="April"/>
    <x v="1"/>
  </r>
  <r>
    <d v="2023-04-07T00:00:00"/>
    <x v="1"/>
    <x v="0"/>
    <n v="0.56000000000000005"/>
    <s v="Friday"/>
    <n v="3130675"/>
    <x v="3"/>
    <s v="April"/>
    <x v="1"/>
  </r>
  <r>
    <d v="2023-04-07T00:00:00"/>
    <x v="1"/>
    <x v="1"/>
    <n v="0.53"/>
    <s v="Friday"/>
    <n v="1150222"/>
    <x v="3"/>
    <s v="April"/>
    <x v="1"/>
  </r>
  <r>
    <d v="2023-04-07T00:00:00"/>
    <x v="1"/>
    <x v="2"/>
    <n v="0.6"/>
    <s v="Friday"/>
    <n v="187800"/>
    <x v="3"/>
    <s v="April"/>
    <x v="1"/>
  </r>
  <r>
    <d v="2023-04-07T00:00:00"/>
    <x v="1"/>
    <x v="3"/>
    <n v="0.56000000000000005"/>
    <s v="Friday"/>
    <n v="159262"/>
    <x v="3"/>
    <s v="April"/>
    <x v="1"/>
  </r>
  <r>
    <d v="2023-04-07T00:00:00"/>
    <x v="1"/>
    <x v="4"/>
    <n v="0.82"/>
    <s v="Friday"/>
    <n v="23831"/>
    <x v="3"/>
    <s v="April"/>
    <x v="1"/>
  </r>
  <r>
    <d v="2023-04-07T00:00:00"/>
    <x v="1"/>
    <x v="5"/>
    <n v="0.96"/>
    <s v="Friday"/>
    <n v="900772"/>
    <x v="3"/>
    <s v="April"/>
    <x v="1"/>
  </r>
  <r>
    <d v="2023-04-07T00:00:00"/>
    <x v="1"/>
    <x v="6"/>
    <n v="0.3"/>
    <s v="Friday"/>
    <n v="4925"/>
    <x v="3"/>
    <s v="April"/>
    <x v="1"/>
  </r>
  <r>
    <d v="2023-04-08T00:00:00"/>
    <x v="2"/>
    <x v="0"/>
    <n v="0.76"/>
    <s v="Saturday"/>
    <n v="2393347"/>
    <x v="3"/>
    <s v="April"/>
    <x v="1"/>
  </r>
  <r>
    <d v="2023-04-08T00:00:00"/>
    <x v="2"/>
    <x v="1"/>
    <n v="0.66"/>
    <s v="Saturday"/>
    <n v="882727"/>
    <x v="3"/>
    <s v="April"/>
    <x v="1"/>
  </r>
  <r>
    <d v="2023-04-08T00:00:00"/>
    <x v="2"/>
    <x v="2"/>
    <n v="0.95"/>
    <s v="Saturday"/>
    <n v="108740"/>
    <x v="3"/>
    <s v="April"/>
    <x v="1"/>
  </r>
  <r>
    <d v="2023-04-08T00:00:00"/>
    <x v="2"/>
    <x v="3"/>
    <n v="0.67"/>
    <s v="Saturday"/>
    <n v="99273"/>
    <x v="3"/>
    <s v="April"/>
    <x v="1"/>
  </r>
  <r>
    <d v="2023-04-08T00:00:00"/>
    <x v="2"/>
    <x v="4"/>
    <n v="0.97"/>
    <s v="Saturday"/>
    <n v="16256"/>
    <x v="3"/>
    <s v="April"/>
    <x v="1"/>
  </r>
  <r>
    <d v="2023-04-08T00:00:00"/>
    <x v="2"/>
    <x v="5"/>
    <n v="0.96"/>
    <s v="Saturday"/>
    <n v="872566"/>
    <x v="3"/>
    <s v="April"/>
    <x v="1"/>
  </r>
  <r>
    <d v="2023-04-08T00:00:00"/>
    <x v="2"/>
    <x v="6"/>
    <n v="0.47"/>
    <s v="Saturday"/>
    <n v="2393"/>
    <x v="3"/>
    <s v="April"/>
    <x v="1"/>
  </r>
  <r>
    <d v="2023-04-09T00:00:00"/>
    <x v="0"/>
    <x v="0"/>
    <n v="0.76"/>
    <s v="Sunday"/>
    <n v="1855826"/>
    <x v="3"/>
    <s v="April"/>
    <x v="1"/>
  </r>
  <r>
    <d v="2023-04-09T00:00:00"/>
    <x v="0"/>
    <x v="1"/>
    <n v="0.66"/>
    <s v="Sunday"/>
    <n v="654259"/>
    <x v="3"/>
    <s v="April"/>
    <x v="1"/>
  </r>
  <r>
    <d v="2023-04-09T00:00:00"/>
    <x v="0"/>
    <x v="2"/>
    <n v="1.07"/>
    <s v="Sunday"/>
    <n v="98030"/>
    <x v="3"/>
    <s v="April"/>
    <x v="1"/>
  </r>
  <r>
    <d v="2023-04-09T00:00:00"/>
    <x v="0"/>
    <x v="3"/>
    <n v="0.83"/>
    <s v="Sunday"/>
    <n v="85620"/>
    <x v="3"/>
    <s v="April"/>
    <x v="1"/>
  </r>
  <r>
    <d v="2023-04-09T00:00:00"/>
    <x v="0"/>
    <x v="4"/>
    <n v="1.02"/>
    <s v="Sunday"/>
    <n v="19026"/>
    <x v="3"/>
    <s v="April"/>
    <x v="1"/>
  </r>
  <r>
    <d v="2023-04-09T00:00:00"/>
    <x v="0"/>
    <x v="5"/>
    <n v="1.04"/>
    <s v="Sunday"/>
    <n v="904505"/>
    <x v="3"/>
    <s v="April"/>
    <x v="1"/>
  </r>
  <r>
    <d v="2023-04-09T00:00:00"/>
    <x v="0"/>
    <x v="6"/>
    <n v="0.59"/>
    <s v="Sunday"/>
    <n v="1916"/>
    <x v="3"/>
    <s v="April"/>
    <x v="1"/>
  </r>
  <r>
    <d v="2023-04-10T00:00:00"/>
    <x v="1"/>
    <x v="0"/>
    <n v="0.56000000000000005"/>
    <s v="Monday"/>
    <n v="3142740"/>
    <x v="3"/>
    <s v="April"/>
    <x v="1"/>
  </r>
  <r>
    <d v="2023-04-10T00:00:00"/>
    <x v="1"/>
    <x v="1"/>
    <n v="0.56999999999999995"/>
    <s v="Monday"/>
    <n v="1236634"/>
    <x v="3"/>
    <s v="April"/>
    <x v="1"/>
  </r>
  <r>
    <d v="2023-04-10T00:00:00"/>
    <x v="1"/>
    <x v="2"/>
    <n v="0.62"/>
    <s v="Monday"/>
    <n v="191412"/>
    <x v="3"/>
    <s v="April"/>
    <x v="1"/>
  </r>
  <r>
    <d v="2023-04-10T00:00:00"/>
    <x v="1"/>
    <x v="3"/>
    <n v="0.6"/>
    <s v="Monday"/>
    <n v="170713"/>
    <x v="3"/>
    <s v="April"/>
    <x v="1"/>
  </r>
  <r>
    <d v="2023-04-10T00:00:00"/>
    <x v="1"/>
    <x v="4"/>
    <n v="0.83"/>
    <s v="Monday"/>
    <n v="24135"/>
    <x v="3"/>
    <s v="April"/>
    <x v="1"/>
  </r>
  <r>
    <d v="2023-04-10T00:00:00"/>
    <x v="1"/>
    <x v="5"/>
    <n v="0.98"/>
    <s v="Monday"/>
    <n v="922582"/>
    <x v="3"/>
    <s v="April"/>
    <x v="1"/>
  </r>
  <r>
    <d v="2023-04-10T00:00:00"/>
    <x v="1"/>
    <x v="6"/>
    <n v="0.38"/>
    <s v="Monday"/>
    <n v="6121"/>
    <x v="3"/>
    <s v="April"/>
    <x v="1"/>
  </r>
  <r>
    <d v="2023-04-11T00:00:00"/>
    <x v="1"/>
    <x v="0"/>
    <n v="0.63"/>
    <s v="Tuesday"/>
    <n v="3537843"/>
    <x v="3"/>
    <s v="April"/>
    <x v="1"/>
  </r>
  <r>
    <d v="2023-04-11T00:00:00"/>
    <x v="1"/>
    <x v="1"/>
    <n v="0.6"/>
    <s v="Tuesday"/>
    <n v="1316710"/>
    <x v="3"/>
    <s v="April"/>
    <x v="1"/>
  </r>
  <r>
    <d v="2023-04-11T00:00:00"/>
    <x v="1"/>
    <x v="2"/>
    <n v="0.68"/>
    <s v="Tuesday"/>
    <n v="210828"/>
    <x v="3"/>
    <s v="April"/>
    <x v="1"/>
  </r>
  <r>
    <d v="2023-04-11T00:00:00"/>
    <x v="1"/>
    <x v="3"/>
    <n v="0.68"/>
    <s v="Tuesday"/>
    <n v="193831"/>
    <x v="3"/>
    <s v="April"/>
    <x v="1"/>
  </r>
  <r>
    <d v="2023-04-11T00:00:00"/>
    <x v="1"/>
    <x v="4"/>
    <n v="0.96"/>
    <s v="Tuesday"/>
    <n v="27777"/>
    <x v="3"/>
    <s v="April"/>
    <x v="1"/>
  </r>
  <r>
    <d v="2023-04-11T00:00:00"/>
    <x v="1"/>
    <x v="5"/>
    <n v="0.95"/>
    <s v="Tuesday"/>
    <n v="895251"/>
    <x v="3"/>
    <s v="April"/>
    <x v="1"/>
  </r>
  <r>
    <d v="2023-04-11T00:00:00"/>
    <x v="1"/>
    <x v="6"/>
    <n v="0.44"/>
    <s v="Tuesday"/>
    <n v="7081"/>
    <x v="3"/>
    <s v="April"/>
    <x v="1"/>
  </r>
  <r>
    <d v="2023-04-12T00:00:00"/>
    <x v="1"/>
    <x v="0"/>
    <n v="0.64"/>
    <s v="Wednesday"/>
    <n v="3576687"/>
    <x v="3"/>
    <s v="April"/>
    <x v="1"/>
  </r>
  <r>
    <d v="2023-04-12T00:00:00"/>
    <x v="1"/>
    <x v="1"/>
    <n v="0.6"/>
    <s v="Wednesday"/>
    <n v="1311418"/>
    <x v="3"/>
    <s v="April"/>
    <x v="1"/>
  </r>
  <r>
    <d v="2023-04-12T00:00:00"/>
    <x v="1"/>
    <x v="2"/>
    <n v="0.67"/>
    <s v="Wednesday"/>
    <n v="207802"/>
    <x v="3"/>
    <s v="April"/>
    <x v="1"/>
  </r>
  <r>
    <d v="2023-04-12T00:00:00"/>
    <x v="1"/>
    <x v="3"/>
    <n v="0.67"/>
    <s v="Wednesday"/>
    <n v="191574"/>
    <x v="3"/>
    <s v="April"/>
    <x v="1"/>
  </r>
  <r>
    <d v="2023-04-12T00:00:00"/>
    <x v="1"/>
    <x v="4"/>
    <n v="0.98"/>
    <s v="Wednesday"/>
    <n v="28326"/>
    <x v="3"/>
    <s v="April"/>
    <x v="1"/>
  </r>
  <r>
    <d v="2023-04-12T00:00:00"/>
    <x v="1"/>
    <x v="5"/>
    <n v="0.95"/>
    <s v="Wednesday"/>
    <n v="890891"/>
    <x v="3"/>
    <s v="April"/>
    <x v="1"/>
  </r>
  <r>
    <d v="2023-04-12T00:00:00"/>
    <x v="1"/>
    <x v="6"/>
    <n v="0.42"/>
    <s v="Wednesday"/>
    <n v="6863"/>
    <x v="3"/>
    <s v="April"/>
    <x v="1"/>
  </r>
  <r>
    <d v="2023-04-13T00:00:00"/>
    <x v="1"/>
    <x v="0"/>
    <n v="0.65"/>
    <s v="Thursday"/>
    <n v="3628304"/>
    <x v="3"/>
    <s v="April"/>
    <x v="1"/>
  </r>
  <r>
    <d v="2023-04-13T00:00:00"/>
    <x v="1"/>
    <x v="1"/>
    <n v="0.6"/>
    <s v="Thursday"/>
    <n v="1311906"/>
    <x v="3"/>
    <s v="April"/>
    <x v="1"/>
  </r>
  <r>
    <d v="2023-04-13T00:00:00"/>
    <x v="1"/>
    <x v="2"/>
    <n v="0.64"/>
    <s v="Thursday"/>
    <n v="200072"/>
    <x v="3"/>
    <s v="April"/>
    <x v="1"/>
  </r>
  <r>
    <d v="2023-04-13T00:00:00"/>
    <x v="1"/>
    <x v="3"/>
    <n v="0.64"/>
    <s v="Thursday"/>
    <n v="183658"/>
    <x v="3"/>
    <s v="April"/>
    <x v="1"/>
  </r>
  <r>
    <d v="2023-04-13T00:00:00"/>
    <x v="1"/>
    <x v="4"/>
    <n v="0.98"/>
    <s v="Thursday"/>
    <n v="28451"/>
    <x v="3"/>
    <s v="April"/>
    <x v="1"/>
  </r>
  <r>
    <d v="2023-04-13T00:00:00"/>
    <x v="1"/>
    <x v="5"/>
    <n v="1"/>
    <s v="Thursday"/>
    <n v="939226"/>
    <x v="3"/>
    <s v="April"/>
    <x v="1"/>
  </r>
  <r>
    <d v="2023-04-13T00:00:00"/>
    <x v="1"/>
    <x v="6"/>
    <n v="0.41"/>
    <s v="Thursday"/>
    <n v="6668"/>
    <x v="3"/>
    <s v="April"/>
    <x v="1"/>
  </r>
  <r>
    <d v="2023-04-14T00:00:00"/>
    <x v="1"/>
    <x v="0"/>
    <n v="0.62"/>
    <s v="Friday"/>
    <n v="3471420"/>
    <x v="3"/>
    <s v="April"/>
    <x v="1"/>
  </r>
  <r>
    <d v="2023-04-14T00:00:00"/>
    <x v="1"/>
    <x v="1"/>
    <n v="0.59"/>
    <s v="Friday"/>
    <n v="1294357"/>
    <x v="3"/>
    <s v="April"/>
    <x v="1"/>
  </r>
  <r>
    <d v="2023-04-14T00:00:00"/>
    <x v="1"/>
    <x v="2"/>
    <n v="0.61"/>
    <s v="Friday"/>
    <n v="190858"/>
    <x v="3"/>
    <s v="April"/>
    <x v="1"/>
  </r>
  <r>
    <d v="2023-04-14T00:00:00"/>
    <x v="1"/>
    <x v="3"/>
    <n v="0.61"/>
    <s v="Friday"/>
    <n v="173790"/>
    <x v="3"/>
    <s v="April"/>
    <x v="1"/>
  </r>
  <r>
    <d v="2023-04-14T00:00:00"/>
    <x v="1"/>
    <x v="4"/>
    <n v="0.95"/>
    <s v="Friday"/>
    <n v="27514"/>
    <x v="3"/>
    <s v="April"/>
    <x v="1"/>
  </r>
  <r>
    <d v="2023-04-14T00:00:00"/>
    <x v="1"/>
    <x v="5"/>
    <n v="1.05"/>
    <s v="Friday"/>
    <n v="989052"/>
    <x v="3"/>
    <s v="April"/>
    <x v="1"/>
  </r>
  <r>
    <d v="2023-04-14T00:00:00"/>
    <x v="1"/>
    <x v="6"/>
    <n v="0.36"/>
    <s v="Friday"/>
    <n v="5869"/>
    <x v="3"/>
    <s v="April"/>
    <x v="1"/>
  </r>
  <r>
    <d v="2023-04-15T00:00:00"/>
    <x v="2"/>
    <x v="0"/>
    <n v="0.75"/>
    <s v="Saturday"/>
    <n v="2365464"/>
    <x v="3"/>
    <s v="April"/>
    <x v="1"/>
  </r>
  <r>
    <d v="2023-04-15T00:00:00"/>
    <x v="2"/>
    <x v="1"/>
    <n v="0.67"/>
    <s v="Saturday"/>
    <n v="890050"/>
    <x v="3"/>
    <s v="April"/>
    <x v="1"/>
  </r>
  <r>
    <d v="2023-04-15T00:00:00"/>
    <x v="2"/>
    <x v="2"/>
    <n v="0.87"/>
    <s v="Saturday"/>
    <n v="99793"/>
    <x v="3"/>
    <s v="April"/>
    <x v="1"/>
  </r>
  <r>
    <d v="2023-04-15T00:00:00"/>
    <x v="2"/>
    <x v="3"/>
    <n v="0.7"/>
    <s v="Saturday"/>
    <n v="103902"/>
    <x v="3"/>
    <s v="April"/>
    <x v="1"/>
  </r>
  <r>
    <d v="2023-04-15T00:00:00"/>
    <x v="2"/>
    <x v="4"/>
    <n v="1.01"/>
    <s v="Saturday"/>
    <n v="16804"/>
    <x v="3"/>
    <s v="April"/>
    <x v="1"/>
  </r>
  <r>
    <d v="2023-04-15T00:00:00"/>
    <x v="2"/>
    <x v="5"/>
    <n v="1"/>
    <s v="Saturday"/>
    <n v="916008"/>
    <x v="3"/>
    <s v="April"/>
    <x v="1"/>
  </r>
  <r>
    <d v="2023-04-15T00:00:00"/>
    <x v="2"/>
    <x v="6"/>
    <n v="0.34"/>
    <s v="Saturday"/>
    <n v="1743"/>
    <x v="3"/>
    <s v="April"/>
    <x v="1"/>
  </r>
  <r>
    <d v="2023-04-16T00:00:00"/>
    <x v="0"/>
    <x v="0"/>
    <n v="0.77"/>
    <s v="Sunday"/>
    <n v="1864753"/>
    <x v="3"/>
    <s v="April"/>
    <x v="1"/>
  </r>
  <r>
    <d v="2023-04-16T00:00:00"/>
    <x v="0"/>
    <x v="1"/>
    <n v="0.73"/>
    <s v="Sunday"/>
    <n v="728462"/>
    <x v="3"/>
    <s v="April"/>
    <x v="1"/>
  </r>
  <r>
    <d v="2023-04-16T00:00:00"/>
    <x v="0"/>
    <x v="2"/>
    <n v="0.88"/>
    <s v="Sunday"/>
    <n v="80318"/>
    <x v="3"/>
    <s v="April"/>
    <x v="1"/>
  </r>
  <r>
    <d v="2023-04-16T00:00:00"/>
    <x v="0"/>
    <x v="3"/>
    <n v="0.83"/>
    <s v="Sunday"/>
    <n v="85026"/>
    <x v="3"/>
    <s v="April"/>
    <x v="1"/>
  </r>
  <r>
    <d v="2023-04-16T00:00:00"/>
    <x v="0"/>
    <x v="4"/>
    <n v="0.9"/>
    <s v="Sunday"/>
    <n v="16835"/>
    <x v="3"/>
    <s v="April"/>
    <x v="1"/>
  </r>
  <r>
    <d v="2023-04-16T00:00:00"/>
    <x v="0"/>
    <x v="5"/>
    <n v="1.02"/>
    <s v="Sunday"/>
    <n v="881923"/>
    <x v="3"/>
    <s v="April"/>
    <x v="1"/>
  </r>
  <r>
    <d v="2023-04-16T00:00:00"/>
    <x v="0"/>
    <x v="6"/>
    <n v="0.4"/>
    <s v="Sunday"/>
    <n v="1309"/>
    <x v="3"/>
    <s v="April"/>
    <x v="1"/>
  </r>
  <r>
    <d v="2023-04-17T00:00:00"/>
    <x v="1"/>
    <x v="0"/>
    <n v="0.61"/>
    <s v="Monday"/>
    <n v="3418834"/>
    <x v="3"/>
    <s v="April"/>
    <x v="1"/>
  </r>
  <r>
    <d v="2023-04-17T00:00:00"/>
    <x v="1"/>
    <x v="1"/>
    <n v="0.66"/>
    <s v="Monday"/>
    <n v="1438043"/>
    <x v="3"/>
    <s v="April"/>
    <x v="1"/>
  </r>
  <r>
    <d v="2023-04-17T00:00:00"/>
    <x v="1"/>
    <x v="2"/>
    <n v="0.61"/>
    <s v="Monday"/>
    <n v="188445"/>
    <x v="3"/>
    <s v="April"/>
    <x v="1"/>
  </r>
  <r>
    <d v="2023-04-17T00:00:00"/>
    <x v="1"/>
    <x v="3"/>
    <n v="0.57999999999999996"/>
    <s v="Monday"/>
    <n v="167759"/>
    <x v="3"/>
    <s v="April"/>
    <x v="1"/>
  </r>
  <r>
    <d v="2023-04-17T00:00:00"/>
    <x v="1"/>
    <x v="4"/>
    <n v="0.95"/>
    <s v="Monday"/>
    <n v="27611"/>
    <x v="3"/>
    <s v="April"/>
    <x v="1"/>
  </r>
  <r>
    <d v="2023-04-17T00:00:00"/>
    <x v="1"/>
    <x v="5"/>
    <n v="0.95"/>
    <s v="Monday"/>
    <n v="897271"/>
    <x v="3"/>
    <s v="April"/>
    <x v="1"/>
  </r>
  <r>
    <d v="2023-04-17T00:00:00"/>
    <x v="1"/>
    <x v="6"/>
    <n v="0.43"/>
    <s v="Monday"/>
    <n v="6926"/>
    <x v="3"/>
    <s v="April"/>
    <x v="1"/>
  </r>
  <r>
    <d v="2023-04-18T00:00:00"/>
    <x v="1"/>
    <x v="0"/>
    <n v="0.69"/>
    <s v="Tuesday"/>
    <n v="3862133"/>
    <x v="3"/>
    <s v="April"/>
    <x v="1"/>
  </r>
  <r>
    <d v="2023-04-18T00:00:00"/>
    <x v="1"/>
    <x v="1"/>
    <n v="0.7"/>
    <s v="Tuesday"/>
    <n v="1526133"/>
    <x v="3"/>
    <s v="April"/>
    <x v="1"/>
  </r>
  <r>
    <d v="2023-04-18T00:00:00"/>
    <x v="1"/>
    <x v="2"/>
    <n v="0.67"/>
    <s v="Tuesday"/>
    <n v="207882"/>
    <x v="3"/>
    <s v="April"/>
    <x v="1"/>
  </r>
  <r>
    <d v="2023-04-18T00:00:00"/>
    <x v="1"/>
    <x v="3"/>
    <n v="0.68"/>
    <s v="Tuesday"/>
    <n v="194548"/>
    <x v="3"/>
    <s v="April"/>
    <x v="1"/>
  </r>
  <r>
    <d v="2023-04-18T00:00:00"/>
    <x v="1"/>
    <x v="4"/>
    <n v="1.03"/>
    <s v="Tuesday"/>
    <n v="29658"/>
    <x v="3"/>
    <s v="April"/>
    <x v="1"/>
  </r>
  <r>
    <d v="2023-04-18T00:00:00"/>
    <x v="1"/>
    <x v="5"/>
    <n v="0.99"/>
    <s v="Tuesday"/>
    <n v="929653"/>
    <x v="3"/>
    <s v="April"/>
    <x v="1"/>
  </r>
  <r>
    <d v="2023-04-18T00:00:00"/>
    <x v="1"/>
    <x v="6"/>
    <n v="0.49"/>
    <s v="Tuesday"/>
    <n v="7879"/>
    <x v="3"/>
    <s v="April"/>
    <x v="1"/>
  </r>
  <r>
    <d v="2023-04-19T00:00:00"/>
    <x v="1"/>
    <x v="0"/>
    <n v="0.7"/>
    <s v="Wednesday"/>
    <n v="3927706"/>
    <x v="3"/>
    <s v="April"/>
    <x v="1"/>
  </r>
  <r>
    <d v="2023-04-19T00:00:00"/>
    <x v="1"/>
    <x v="1"/>
    <n v="0.7"/>
    <s v="Wednesday"/>
    <n v="1530452"/>
    <x v="3"/>
    <s v="April"/>
    <x v="1"/>
  </r>
  <r>
    <d v="2023-04-19T00:00:00"/>
    <x v="1"/>
    <x v="2"/>
    <n v="0.66"/>
    <s v="Wednesday"/>
    <n v="206116"/>
    <x v="3"/>
    <s v="April"/>
    <x v="1"/>
  </r>
  <r>
    <d v="2023-04-19T00:00:00"/>
    <x v="1"/>
    <x v="3"/>
    <n v="0.68"/>
    <s v="Wednesday"/>
    <n v="195085"/>
    <x v="3"/>
    <s v="April"/>
    <x v="1"/>
  </r>
  <r>
    <d v="2023-04-19T00:00:00"/>
    <x v="1"/>
    <x v="4"/>
    <n v="1.07"/>
    <s v="Wednesday"/>
    <n v="30829"/>
    <x v="3"/>
    <s v="April"/>
    <x v="1"/>
  </r>
  <r>
    <d v="2023-04-19T00:00:00"/>
    <x v="1"/>
    <x v="5"/>
    <n v="1.01"/>
    <s v="Wednesday"/>
    <n v="952981"/>
    <x v="3"/>
    <s v="April"/>
    <x v="1"/>
  </r>
  <r>
    <d v="2023-04-19T00:00:00"/>
    <x v="1"/>
    <x v="6"/>
    <n v="0.49"/>
    <s v="Wednesday"/>
    <n v="7889"/>
    <x v="3"/>
    <s v="April"/>
    <x v="1"/>
  </r>
  <r>
    <d v="2023-04-20T00:00:00"/>
    <x v="1"/>
    <x v="0"/>
    <n v="0.72"/>
    <s v="Thursday"/>
    <n v="4002433"/>
    <x v="3"/>
    <s v="April"/>
    <x v="1"/>
  </r>
  <r>
    <d v="2023-04-20T00:00:00"/>
    <x v="1"/>
    <x v="1"/>
    <n v="0.7"/>
    <s v="Thursday"/>
    <n v="1520258"/>
    <x v="3"/>
    <s v="April"/>
    <x v="1"/>
  </r>
  <r>
    <d v="2023-04-20T00:00:00"/>
    <x v="1"/>
    <x v="2"/>
    <n v="0.67"/>
    <s v="Thursday"/>
    <n v="208664"/>
    <x v="3"/>
    <s v="April"/>
    <x v="1"/>
  </r>
  <r>
    <d v="2023-04-20T00:00:00"/>
    <x v="1"/>
    <x v="3"/>
    <n v="0.66"/>
    <s v="Thursday"/>
    <n v="189699"/>
    <x v="3"/>
    <s v="April"/>
    <x v="1"/>
  </r>
  <r>
    <d v="2023-04-20T00:00:00"/>
    <x v="1"/>
    <x v="4"/>
    <n v="1.04"/>
    <s v="Thursday"/>
    <n v="30106"/>
    <x v="3"/>
    <s v="April"/>
    <x v="1"/>
  </r>
  <r>
    <d v="2023-04-20T00:00:00"/>
    <x v="1"/>
    <x v="5"/>
    <n v="1.08"/>
    <s v="Thursday"/>
    <n v="1014633"/>
    <x v="3"/>
    <s v="April"/>
    <x v="1"/>
  </r>
  <r>
    <d v="2023-04-20T00:00:00"/>
    <x v="1"/>
    <x v="6"/>
    <n v="0.47"/>
    <s v="Thursday"/>
    <n v="7577"/>
    <x v="3"/>
    <s v="April"/>
    <x v="1"/>
  </r>
  <r>
    <d v="2023-04-21T00:00:00"/>
    <x v="1"/>
    <x v="0"/>
    <n v="0.63"/>
    <s v="Friday"/>
    <n v="3492257"/>
    <x v="3"/>
    <s v="April"/>
    <x v="1"/>
  </r>
  <r>
    <d v="2023-04-21T00:00:00"/>
    <x v="1"/>
    <x v="1"/>
    <n v="0.6"/>
    <s v="Friday"/>
    <n v="1310737"/>
    <x v="3"/>
    <s v="April"/>
    <x v="1"/>
  </r>
  <r>
    <d v="2023-04-21T00:00:00"/>
    <x v="1"/>
    <x v="2"/>
    <n v="0.63"/>
    <s v="Friday"/>
    <n v="195442"/>
    <x v="3"/>
    <s v="April"/>
    <x v="1"/>
  </r>
  <r>
    <d v="2023-04-21T00:00:00"/>
    <x v="1"/>
    <x v="3"/>
    <n v="0.61"/>
    <s v="Friday"/>
    <n v="174727"/>
    <x v="3"/>
    <s v="April"/>
    <x v="1"/>
  </r>
  <r>
    <d v="2023-04-21T00:00:00"/>
    <x v="1"/>
    <x v="4"/>
    <n v="0.96"/>
    <s v="Friday"/>
    <n v="27777"/>
    <x v="3"/>
    <s v="April"/>
    <x v="1"/>
  </r>
  <r>
    <d v="2023-04-21T00:00:00"/>
    <x v="1"/>
    <x v="5"/>
    <n v="1.06"/>
    <s v="Friday"/>
    <n v="994549"/>
    <x v="3"/>
    <s v="April"/>
    <x v="1"/>
  </r>
  <r>
    <d v="2023-04-21T00:00:00"/>
    <x v="1"/>
    <x v="6"/>
    <n v="0.37"/>
    <s v="Friday"/>
    <n v="6005"/>
    <x v="3"/>
    <s v="April"/>
    <x v="1"/>
  </r>
  <r>
    <d v="2023-04-22T00:00:00"/>
    <x v="2"/>
    <x v="0"/>
    <n v="0.79"/>
    <s v="Saturday"/>
    <n v="2506140"/>
    <x v="3"/>
    <s v="April"/>
    <x v="1"/>
  </r>
  <r>
    <d v="2023-04-22T00:00:00"/>
    <x v="2"/>
    <x v="1"/>
    <n v="0.67"/>
    <s v="Saturday"/>
    <n v="893014"/>
    <x v="3"/>
    <s v="April"/>
    <x v="1"/>
  </r>
  <r>
    <d v="2023-04-22T00:00:00"/>
    <x v="2"/>
    <x v="2"/>
    <n v="0.93"/>
    <s v="Saturday"/>
    <n v="106134"/>
    <x v="3"/>
    <s v="April"/>
    <x v="1"/>
  </r>
  <r>
    <d v="2023-04-22T00:00:00"/>
    <x v="2"/>
    <x v="3"/>
    <n v="0.71"/>
    <s v="Saturday"/>
    <n v="106032"/>
    <x v="3"/>
    <s v="April"/>
    <x v="1"/>
  </r>
  <r>
    <d v="2023-04-22T00:00:00"/>
    <x v="2"/>
    <x v="4"/>
    <n v="1.01"/>
    <s v="Saturday"/>
    <n v="16865"/>
    <x v="3"/>
    <s v="April"/>
    <x v="1"/>
  </r>
  <r>
    <d v="2023-04-22T00:00:00"/>
    <x v="2"/>
    <x v="5"/>
    <n v="1.02"/>
    <s v="Saturday"/>
    <n v="931077"/>
    <x v="3"/>
    <s v="April"/>
    <x v="1"/>
  </r>
  <r>
    <d v="2023-04-22T00:00:00"/>
    <x v="2"/>
    <x v="6"/>
    <n v="0.34"/>
    <s v="Saturday"/>
    <n v="1715"/>
    <x v="3"/>
    <s v="April"/>
    <x v="1"/>
  </r>
  <r>
    <d v="2023-04-23T00:00:00"/>
    <x v="0"/>
    <x v="0"/>
    <n v="0.79"/>
    <s v="Sunday"/>
    <n v="1923243"/>
    <x v="3"/>
    <s v="April"/>
    <x v="1"/>
  </r>
  <r>
    <d v="2023-04-23T00:00:00"/>
    <x v="0"/>
    <x v="1"/>
    <n v="0.68"/>
    <s v="Sunday"/>
    <n v="673668"/>
    <x v="3"/>
    <s v="April"/>
    <x v="1"/>
  </r>
  <r>
    <d v="2023-04-23T00:00:00"/>
    <x v="0"/>
    <x v="2"/>
    <n v="0.96"/>
    <s v="Sunday"/>
    <n v="87793"/>
    <x v="3"/>
    <s v="April"/>
    <x v="1"/>
  </r>
  <r>
    <d v="2023-04-23T00:00:00"/>
    <x v="0"/>
    <x v="3"/>
    <n v="0.77"/>
    <s v="Sunday"/>
    <n v="79003"/>
    <x v="3"/>
    <s v="April"/>
    <x v="1"/>
  </r>
  <r>
    <d v="2023-04-23T00:00:00"/>
    <x v="0"/>
    <x v="4"/>
    <n v="0.85"/>
    <s v="Sunday"/>
    <n v="15947"/>
    <x v="3"/>
    <s v="April"/>
    <x v="1"/>
  </r>
  <r>
    <d v="2023-04-23T00:00:00"/>
    <x v="0"/>
    <x v="5"/>
    <n v="1.02"/>
    <s v="Sunday"/>
    <n v="880726"/>
    <x v="3"/>
    <s v="April"/>
    <x v="1"/>
  </r>
  <r>
    <d v="2023-04-23T00:00:00"/>
    <x v="0"/>
    <x v="6"/>
    <n v="0.41"/>
    <s v="Sunday"/>
    <n v="1326"/>
    <x v="3"/>
    <s v="April"/>
    <x v="1"/>
  </r>
  <r>
    <d v="2023-04-24T00:00:00"/>
    <x v="1"/>
    <x v="0"/>
    <n v="0.64"/>
    <s v="Monday"/>
    <n v="3561262"/>
    <x v="3"/>
    <s v="April"/>
    <x v="1"/>
  </r>
  <r>
    <d v="2023-04-24T00:00:00"/>
    <x v="1"/>
    <x v="1"/>
    <n v="0.67"/>
    <s v="Monday"/>
    <n v="1466762"/>
    <x v="3"/>
    <s v="April"/>
    <x v="1"/>
  </r>
  <r>
    <d v="2023-04-24T00:00:00"/>
    <x v="1"/>
    <x v="2"/>
    <n v="0.63"/>
    <s v="Monday"/>
    <n v="196593"/>
    <x v="3"/>
    <s v="April"/>
    <x v="1"/>
  </r>
  <r>
    <d v="2023-04-24T00:00:00"/>
    <x v="1"/>
    <x v="3"/>
    <n v="0.61"/>
    <s v="Monday"/>
    <n v="173997"/>
    <x v="3"/>
    <s v="April"/>
    <x v="1"/>
  </r>
  <r>
    <d v="2023-04-24T00:00:00"/>
    <x v="1"/>
    <x v="4"/>
    <n v="0.94"/>
    <s v="Monday"/>
    <n v="27254"/>
    <x v="3"/>
    <s v="April"/>
    <x v="1"/>
  </r>
  <r>
    <d v="2023-04-24T00:00:00"/>
    <x v="1"/>
    <x v="5"/>
    <n v="0.97"/>
    <s v="Monday"/>
    <n v="911973"/>
    <x v="3"/>
    <s v="April"/>
    <x v="1"/>
  </r>
  <r>
    <d v="2023-04-24T00:00:00"/>
    <x v="1"/>
    <x v="6"/>
    <n v="0.43"/>
    <s v="Monday"/>
    <n v="7020"/>
    <x v="3"/>
    <s v="April"/>
    <x v="1"/>
  </r>
  <r>
    <d v="2023-04-25T00:00:00"/>
    <x v="1"/>
    <x v="0"/>
    <n v="0.71"/>
    <s v="Tuesday"/>
    <n v="3956922"/>
    <x v="3"/>
    <s v="April"/>
    <x v="1"/>
  </r>
  <r>
    <d v="2023-04-25T00:00:00"/>
    <x v="1"/>
    <x v="1"/>
    <n v="0.7"/>
    <s v="Tuesday"/>
    <n v="1529162"/>
    <x v="3"/>
    <s v="April"/>
    <x v="1"/>
  </r>
  <r>
    <d v="2023-04-25T00:00:00"/>
    <x v="1"/>
    <x v="2"/>
    <n v="0.7"/>
    <s v="Tuesday"/>
    <n v="216767"/>
    <x v="3"/>
    <s v="April"/>
    <x v="1"/>
  </r>
  <r>
    <d v="2023-04-25T00:00:00"/>
    <x v="1"/>
    <x v="3"/>
    <n v="0.67"/>
    <s v="Tuesday"/>
    <n v="192115"/>
    <x v="3"/>
    <s v="April"/>
    <x v="1"/>
  </r>
  <r>
    <d v="2023-04-25T00:00:00"/>
    <x v="1"/>
    <x v="4"/>
    <n v="1.02"/>
    <s v="Tuesday"/>
    <n v="29504"/>
    <x v="3"/>
    <s v="April"/>
    <x v="1"/>
  </r>
  <r>
    <d v="2023-04-25T00:00:00"/>
    <x v="1"/>
    <x v="5"/>
    <n v="0.99"/>
    <s v="Tuesday"/>
    <n v="927611"/>
    <x v="3"/>
    <s v="April"/>
    <x v="1"/>
  </r>
  <r>
    <d v="2023-04-25T00:00:00"/>
    <x v="1"/>
    <x v="6"/>
    <n v="0.48"/>
    <s v="Tuesday"/>
    <n v="7806"/>
    <x v="3"/>
    <s v="April"/>
    <x v="1"/>
  </r>
  <r>
    <d v="2023-04-26T00:00:00"/>
    <x v="1"/>
    <x v="0"/>
    <n v="0.72"/>
    <s v="Wednesday"/>
    <n v="3994837"/>
    <x v="3"/>
    <s v="April"/>
    <x v="1"/>
  </r>
  <r>
    <d v="2023-04-26T00:00:00"/>
    <x v="1"/>
    <x v="1"/>
    <n v="0.7"/>
    <s v="Wednesday"/>
    <n v="1531476"/>
    <x v="3"/>
    <s v="April"/>
    <x v="1"/>
  </r>
  <r>
    <d v="2023-04-26T00:00:00"/>
    <x v="1"/>
    <x v="2"/>
    <n v="0.7"/>
    <s v="Wednesday"/>
    <n v="216097"/>
    <x v="3"/>
    <s v="April"/>
    <x v="1"/>
  </r>
  <r>
    <d v="2023-04-26T00:00:00"/>
    <x v="1"/>
    <x v="3"/>
    <n v="0.67"/>
    <s v="Wednesday"/>
    <n v="191885"/>
    <x v="3"/>
    <s v="April"/>
    <x v="1"/>
  </r>
  <r>
    <d v="2023-04-26T00:00:00"/>
    <x v="1"/>
    <x v="4"/>
    <n v="1.04"/>
    <s v="Wednesday"/>
    <n v="30191"/>
    <x v="3"/>
    <s v="April"/>
    <x v="1"/>
  </r>
  <r>
    <d v="2023-04-26T00:00:00"/>
    <x v="1"/>
    <x v="5"/>
    <n v="1.01"/>
    <s v="Wednesday"/>
    <n v="947254"/>
    <x v="3"/>
    <s v="April"/>
    <x v="1"/>
  </r>
  <r>
    <d v="2023-04-26T00:00:00"/>
    <x v="1"/>
    <x v="6"/>
    <n v="0.48"/>
    <s v="Wednesday"/>
    <n v="7758"/>
    <x v="3"/>
    <s v="April"/>
    <x v="1"/>
  </r>
  <r>
    <d v="2023-04-27T00:00:00"/>
    <x v="1"/>
    <x v="0"/>
    <n v="0.72"/>
    <s v="Thursday"/>
    <n v="3999831"/>
    <x v="3"/>
    <s v="April"/>
    <x v="1"/>
  </r>
  <r>
    <d v="2023-04-27T00:00:00"/>
    <x v="1"/>
    <x v="1"/>
    <n v="0.69"/>
    <s v="Thursday"/>
    <n v="1506783"/>
    <x v="3"/>
    <s v="April"/>
    <x v="1"/>
  </r>
  <r>
    <d v="2023-04-27T00:00:00"/>
    <x v="1"/>
    <x v="2"/>
    <n v="0.7"/>
    <s v="Thursday"/>
    <n v="216674"/>
    <x v="3"/>
    <s v="April"/>
    <x v="1"/>
  </r>
  <r>
    <d v="2023-04-27T00:00:00"/>
    <x v="1"/>
    <x v="3"/>
    <n v="0.64"/>
    <s v="Thursday"/>
    <n v="184365"/>
    <x v="3"/>
    <s v="April"/>
    <x v="1"/>
  </r>
  <r>
    <d v="2023-04-27T00:00:00"/>
    <x v="1"/>
    <x v="4"/>
    <n v="1.04"/>
    <s v="Thursday"/>
    <n v="29969"/>
    <x v="3"/>
    <s v="April"/>
    <x v="1"/>
  </r>
  <r>
    <d v="2023-04-27T00:00:00"/>
    <x v="1"/>
    <x v="5"/>
    <n v="1.04"/>
    <s v="Thursday"/>
    <n v="981809"/>
    <x v="3"/>
    <s v="April"/>
    <x v="1"/>
  </r>
  <r>
    <d v="2023-04-27T00:00:00"/>
    <x v="1"/>
    <x v="6"/>
    <n v="0.47"/>
    <s v="Thursday"/>
    <n v="7564"/>
    <x v="3"/>
    <s v="April"/>
    <x v="1"/>
  </r>
  <r>
    <d v="2023-04-28T00:00:00"/>
    <x v="1"/>
    <x v="0"/>
    <n v="0.66"/>
    <s v="Friday"/>
    <n v="3703088"/>
    <x v="3"/>
    <s v="April"/>
    <x v="1"/>
  </r>
  <r>
    <d v="2023-04-28T00:00:00"/>
    <x v="1"/>
    <x v="1"/>
    <n v="0.65"/>
    <s v="Friday"/>
    <n v="1424078"/>
    <x v="3"/>
    <s v="April"/>
    <x v="1"/>
  </r>
  <r>
    <d v="2023-04-28T00:00:00"/>
    <x v="1"/>
    <x v="2"/>
    <n v="0.63"/>
    <s v="Friday"/>
    <n v="195436"/>
    <x v="3"/>
    <s v="April"/>
    <x v="1"/>
  </r>
  <r>
    <d v="2023-04-28T00:00:00"/>
    <x v="1"/>
    <x v="3"/>
    <n v="0.56000000000000005"/>
    <s v="Friday"/>
    <n v="160861"/>
    <x v="3"/>
    <s v="April"/>
    <x v="1"/>
  </r>
  <r>
    <d v="2023-04-28T00:00:00"/>
    <x v="1"/>
    <x v="4"/>
    <n v="0.98"/>
    <s v="Friday"/>
    <n v="28306"/>
    <x v="3"/>
    <s v="April"/>
    <x v="1"/>
  </r>
  <r>
    <d v="2023-04-28T00:00:00"/>
    <x v="1"/>
    <x v="5"/>
    <n v="1.06"/>
    <s v="Friday"/>
    <n v="996548"/>
    <x v="3"/>
    <s v="April"/>
    <x v="1"/>
  </r>
  <r>
    <d v="2023-04-28T00:00:00"/>
    <x v="1"/>
    <x v="6"/>
    <n v="0.4"/>
    <s v="Friday"/>
    <n v="6441"/>
    <x v="3"/>
    <s v="April"/>
    <x v="1"/>
  </r>
  <r>
    <d v="2023-04-29T00:00:00"/>
    <x v="2"/>
    <x v="0"/>
    <n v="0.69"/>
    <s v="Saturday"/>
    <n v="2179978"/>
    <x v="3"/>
    <s v="April"/>
    <x v="1"/>
  </r>
  <r>
    <d v="2023-04-29T00:00:00"/>
    <x v="2"/>
    <x v="1"/>
    <n v="0.54"/>
    <s v="Saturday"/>
    <n v="715608"/>
    <x v="3"/>
    <s v="April"/>
    <x v="1"/>
  </r>
  <r>
    <d v="2023-04-29T00:00:00"/>
    <x v="2"/>
    <x v="2"/>
    <n v="0.75"/>
    <s v="Saturday"/>
    <n v="85167"/>
    <x v="3"/>
    <s v="April"/>
    <x v="1"/>
  </r>
  <r>
    <d v="2023-04-29T00:00:00"/>
    <x v="2"/>
    <x v="3"/>
    <n v="0.52"/>
    <s v="Saturday"/>
    <n v="77009"/>
    <x v="3"/>
    <s v="April"/>
    <x v="1"/>
  </r>
  <r>
    <d v="2023-04-29T00:00:00"/>
    <x v="2"/>
    <x v="4"/>
    <n v="0.94"/>
    <s v="Saturday"/>
    <n v="15688"/>
    <x v="3"/>
    <s v="April"/>
    <x v="1"/>
  </r>
  <r>
    <d v="2023-04-29T00:00:00"/>
    <x v="2"/>
    <x v="5"/>
    <n v="0.91"/>
    <s v="Saturday"/>
    <n v="832504"/>
    <x v="3"/>
    <s v="April"/>
    <x v="1"/>
  </r>
  <r>
    <d v="2023-04-29T00:00:00"/>
    <x v="2"/>
    <x v="6"/>
    <n v="0.37"/>
    <s v="Saturday"/>
    <n v="1871"/>
    <x v="3"/>
    <s v="April"/>
    <x v="1"/>
  </r>
  <r>
    <d v="2023-04-30T00:00:00"/>
    <x v="0"/>
    <x v="0"/>
    <n v="0.72"/>
    <s v="Sunday"/>
    <n v="1744098"/>
    <x v="3"/>
    <s v="April"/>
    <x v="1"/>
  </r>
  <r>
    <d v="2023-04-30T00:00:00"/>
    <x v="0"/>
    <x v="1"/>
    <n v="0.57999999999999996"/>
    <s v="Sunday"/>
    <n v="578075"/>
    <x v="3"/>
    <s v="April"/>
    <x v="1"/>
  </r>
  <r>
    <d v="2023-04-30T00:00:00"/>
    <x v="0"/>
    <x v="2"/>
    <n v="0.82"/>
    <s v="Sunday"/>
    <n v="75065"/>
    <x v="3"/>
    <s v="April"/>
    <x v="1"/>
  </r>
  <r>
    <d v="2023-04-30T00:00:00"/>
    <x v="0"/>
    <x v="3"/>
    <n v="0.63"/>
    <s v="Sunday"/>
    <n v="65334"/>
    <x v="3"/>
    <s v="April"/>
    <x v="1"/>
  </r>
  <r>
    <d v="2023-04-30T00:00:00"/>
    <x v="0"/>
    <x v="4"/>
    <n v="0.83"/>
    <s v="Sunday"/>
    <n v="15451"/>
    <x v="3"/>
    <s v="April"/>
    <x v="1"/>
  </r>
  <r>
    <d v="2023-04-30T00:00:00"/>
    <x v="0"/>
    <x v="5"/>
    <n v="0.91"/>
    <s v="Sunday"/>
    <n v="786171"/>
    <x v="3"/>
    <s v="April"/>
    <x v="1"/>
  </r>
  <r>
    <d v="2023-04-30T00:00:00"/>
    <x v="0"/>
    <x v="6"/>
    <n v="0.42"/>
    <s v="Sunday"/>
    <n v="1355"/>
    <x v="3"/>
    <s v="April"/>
    <x v="1"/>
  </r>
  <r>
    <d v="2023-05-01T00:00:00"/>
    <x v="1"/>
    <x v="0"/>
    <n v="0.64"/>
    <s v="Monday"/>
    <n v="3664755"/>
    <x v="3"/>
    <s v="May"/>
    <x v="1"/>
  </r>
  <r>
    <d v="2023-05-01T00:00:00"/>
    <x v="1"/>
    <x v="1"/>
    <n v="0.64"/>
    <s v="Monday"/>
    <n v="1465598"/>
    <x v="3"/>
    <s v="May"/>
    <x v="1"/>
  </r>
  <r>
    <d v="2023-05-01T00:00:00"/>
    <x v="1"/>
    <x v="2"/>
    <n v="0.59"/>
    <s v="Monday"/>
    <n v="188566"/>
    <x v="3"/>
    <s v="May"/>
    <x v="1"/>
  </r>
  <r>
    <d v="2023-05-01T00:00:00"/>
    <x v="1"/>
    <x v="3"/>
    <n v="0.57999999999999996"/>
    <s v="Monday"/>
    <n v="167178"/>
    <x v="3"/>
    <s v="May"/>
    <x v="1"/>
  </r>
  <r>
    <d v="2023-05-01T00:00:00"/>
    <x v="1"/>
    <x v="4"/>
    <n v="0.93"/>
    <s v="Monday"/>
    <n v="27445"/>
    <x v="3"/>
    <s v="May"/>
    <x v="1"/>
  </r>
  <r>
    <d v="2023-05-01T00:00:00"/>
    <x v="1"/>
    <x v="5"/>
    <n v="0.96"/>
    <s v="Monday"/>
    <n v="922971"/>
    <x v="3"/>
    <s v="May"/>
    <x v="1"/>
  </r>
  <r>
    <d v="2023-05-01T00:00:00"/>
    <x v="1"/>
    <x v="6"/>
    <n v="0.4"/>
    <s v="Monday"/>
    <n v="6960"/>
    <x v="3"/>
    <s v="May"/>
    <x v="1"/>
  </r>
  <r>
    <d v="2023-05-02T00:00:00"/>
    <x v="1"/>
    <x v="0"/>
    <n v="0.69"/>
    <s v="Tuesday"/>
    <n v="3961858"/>
    <x v="3"/>
    <s v="May"/>
    <x v="1"/>
  </r>
  <r>
    <d v="2023-05-02T00:00:00"/>
    <x v="1"/>
    <x v="1"/>
    <n v="0.66"/>
    <s v="Tuesday"/>
    <n v="1498566"/>
    <x v="3"/>
    <s v="May"/>
    <x v="1"/>
  </r>
  <r>
    <d v="2023-05-02T00:00:00"/>
    <x v="1"/>
    <x v="2"/>
    <n v="0.66"/>
    <s v="Tuesday"/>
    <n v="211550"/>
    <x v="3"/>
    <s v="May"/>
    <x v="1"/>
  </r>
  <r>
    <d v="2023-05-02T00:00:00"/>
    <x v="1"/>
    <x v="3"/>
    <n v="0.69"/>
    <s v="Tuesday"/>
    <n v="197217"/>
    <x v="3"/>
    <s v="May"/>
    <x v="1"/>
  </r>
  <r>
    <d v="2023-05-02T00:00:00"/>
    <x v="1"/>
    <x v="4"/>
    <n v="1"/>
    <s v="Tuesday"/>
    <n v="29472"/>
    <x v="3"/>
    <s v="May"/>
    <x v="1"/>
  </r>
  <r>
    <d v="2023-05-02T00:00:00"/>
    <x v="1"/>
    <x v="5"/>
    <n v="0.95"/>
    <s v="Tuesday"/>
    <n v="916459"/>
    <x v="3"/>
    <s v="May"/>
    <x v="1"/>
  </r>
  <r>
    <d v="2023-05-02T00:00:00"/>
    <x v="1"/>
    <x v="6"/>
    <n v="0.45"/>
    <s v="Tuesday"/>
    <n v="7749"/>
    <x v="3"/>
    <s v="May"/>
    <x v="1"/>
  </r>
  <r>
    <d v="2023-05-03T00:00:00"/>
    <x v="1"/>
    <x v="0"/>
    <n v="0.7"/>
    <s v="Wednesday"/>
    <n v="4030601"/>
    <x v="3"/>
    <s v="May"/>
    <x v="1"/>
  </r>
  <r>
    <d v="2023-05-03T00:00:00"/>
    <x v="1"/>
    <x v="1"/>
    <n v="0.67"/>
    <s v="Wednesday"/>
    <n v="1533714"/>
    <x v="3"/>
    <s v="May"/>
    <x v="1"/>
  </r>
  <r>
    <d v="2023-05-03T00:00:00"/>
    <x v="1"/>
    <x v="2"/>
    <n v="0.66"/>
    <s v="Wednesday"/>
    <n v="209450"/>
    <x v="3"/>
    <s v="May"/>
    <x v="1"/>
  </r>
  <r>
    <d v="2023-05-03T00:00:00"/>
    <x v="1"/>
    <x v="3"/>
    <n v="0.68"/>
    <s v="Wednesday"/>
    <n v="195363"/>
    <x v="3"/>
    <s v="May"/>
    <x v="1"/>
  </r>
  <r>
    <d v="2023-05-03T00:00:00"/>
    <x v="1"/>
    <x v="4"/>
    <n v="1.05"/>
    <s v="Wednesday"/>
    <n v="30850"/>
    <x v="3"/>
    <s v="May"/>
    <x v="1"/>
  </r>
  <r>
    <d v="2023-05-03T00:00:00"/>
    <x v="1"/>
    <x v="5"/>
    <n v="0.98"/>
    <s v="Wednesday"/>
    <n v="940822"/>
    <x v="3"/>
    <s v="May"/>
    <x v="1"/>
  </r>
  <r>
    <d v="2023-05-03T00:00:00"/>
    <x v="1"/>
    <x v="6"/>
    <n v="0.45"/>
    <s v="Wednesday"/>
    <n v="7862"/>
    <x v="3"/>
    <s v="May"/>
    <x v="1"/>
  </r>
  <r>
    <d v="2023-05-04T00:00:00"/>
    <x v="1"/>
    <x v="0"/>
    <n v="0.7"/>
    <s v="Thursday"/>
    <n v="3985001"/>
    <x v="3"/>
    <s v="May"/>
    <x v="1"/>
  </r>
  <r>
    <d v="2023-05-04T00:00:00"/>
    <x v="1"/>
    <x v="1"/>
    <n v="0.66"/>
    <s v="Thursday"/>
    <n v="1497427"/>
    <x v="3"/>
    <s v="May"/>
    <x v="1"/>
  </r>
  <r>
    <d v="2023-05-04T00:00:00"/>
    <x v="1"/>
    <x v="2"/>
    <n v="0.65"/>
    <s v="Thursday"/>
    <n v="206323"/>
    <x v="3"/>
    <s v="May"/>
    <x v="1"/>
  </r>
  <r>
    <d v="2023-05-04T00:00:00"/>
    <x v="1"/>
    <x v="3"/>
    <n v="0.66"/>
    <s v="Thursday"/>
    <n v="189538"/>
    <x v="3"/>
    <s v="May"/>
    <x v="1"/>
  </r>
  <r>
    <d v="2023-05-04T00:00:00"/>
    <x v="1"/>
    <x v="4"/>
    <n v="1.04"/>
    <s v="Thursday"/>
    <n v="30449"/>
    <x v="3"/>
    <s v="May"/>
    <x v="1"/>
  </r>
  <r>
    <d v="2023-05-04T00:00:00"/>
    <x v="1"/>
    <x v="5"/>
    <n v="1"/>
    <s v="Thursday"/>
    <n v="966836"/>
    <x v="3"/>
    <s v="May"/>
    <x v="1"/>
  </r>
  <r>
    <d v="2023-05-04T00:00:00"/>
    <x v="1"/>
    <x v="6"/>
    <n v="0.43"/>
    <s v="Thursday"/>
    <n v="7417"/>
    <x v="3"/>
    <s v="May"/>
    <x v="1"/>
  </r>
  <r>
    <d v="2023-05-05T00:00:00"/>
    <x v="1"/>
    <x v="0"/>
    <n v="0.66"/>
    <s v="Friday"/>
    <n v="3759375"/>
    <x v="3"/>
    <s v="May"/>
    <x v="1"/>
  </r>
  <r>
    <d v="2023-05-05T00:00:00"/>
    <x v="1"/>
    <x v="1"/>
    <n v="0.64"/>
    <s v="Friday"/>
    <n v="1450598"/>
    <x v="3"/>
    <s v="May"/>
    <x v="1"/>
  </r>
  <r>
    <d v="2023-05-05T00:00:00"/>
    <x v="1"/>
    <x v="2"/>
    <n v="0.63"/>
    <s v="Friday"/>
    <n v="200675"/>
    <x v="3"/>
    <s v="May"/>
    <x v="1"/>
  </r>
  <r>
    <d v="2023-05-05T00:00:00"/>
    <x v="1"/>
    <x v="3"/>
    <n v="0.6"/>
    <s v="Friday"/>
    <n v="170610"/>
    <x v="3"/>
    <s v="May"/>
    <x v="1"/>
  </r>
  <r>
    <d v="2023-05-05T00:00:00"/>
    <x v="1"/>
    <x v="4"/>
    <n v="0.98"/>
    <s v="Friday"/>
    <n v="28952"/>
    <x v="3"/>
    <s v="May"/>
    <x v="1"/>
  </r>
  <r>
    <d v="2023-05-05T00:00:00"/>
    <x v="1"/>
    <x v="5"/>
    <n v="1.05"/>
    <s v="Friday"/>
    <n v="1011491"/>
    <x v="3"/>
    <s v="May"/>
    <x v="1"/>
  </r>
  <r>
    <d v="2023-05-05T00:00:00"/>
    <x v="1"/>
    <x v="6"/>
    <n v="0.37"/>
    <s v="Friday"/>
    <n v="6514"/>
    <x v="3"/>
    <s v="May"/>
    <x v="1"/>
  </r>
  <r>
    <d v="2023-05-06T00:00:00"/>
    <x v="2"/>
    <x v="0"/>
    <n v="0.8"/>
    <s v="Saturday"/>
    <n v="2563102"/>
    <x v="3"/>
    <s v="May"/>
    <x v="1"/>
  </r>
  <r>
    <d v="2023-05-06T00:00:00"/>
    <x v="2"/>
    <x v="1"/>
    <n v="0.67"/>
    <s v="Saturday"/>
    <n v="934630"/>
    <x v="3"/>
    <s v="May"/>
    <x v="1"/>
  </r>
  <r>
    <d v="2023-05-06T00:00:00"/>
    <x v="2"/>
    <x v="2"/>
    <n v="0.94"/>
    <s v="Saturday"/>
    <n v="111525"/>
    <x v="3"/>
    <s v="May"/>
    <x v="1"/>
  </r>
  <r>
    <d v="2023-05-06T00:00:00"/>
    <x v="2"/>
    <x v="3"/>
    <n v="0.69"/>
    <s v="Saturday"/>
    <n v="103318"/>
    <x v="3"/>
    <s v="May"/>
    <x v="1"/>
  </r>
  <r>
    <d v="2023-05-06T00:00:00"/>
    <x v="2"/>
    <x v="4"/>
    <n v="1.06"/>
    <s v="Saturday"/>
    <n v="18349"/>
    <x v="3"/>
    <s v="May"/>
    <x v="1"/>
  </r>
  <r>
    <d v="2023-05-06T00:00:00"/>
    <x v="2"/>
    <x v="5"/>
    <n v="1.02"/>
    <s v="Saturday"/>
    <n v="976630"/>
    <x v="3"/>
    <s v="May"/>
    <x v="1"/>
  </r>
  <r>
    <d v="2023-05-06T00:00:00"/>
    <x v="2"/>
    <x v="6"/>
    <n v="0.53"/>
    <s v="Saturday"/>
    <n v="2584"/>
    <x v="3"/>
    <s v="May"/>
    <x v="1"/>
  </r>
  <r>
    <d v="2023-05-07T00:00:00"/>
    <x v="0"/>
    <x v="0"/>
    <n v="0.85"/>
    <s v="Sunday"/>
    <n v="2033790"/>
    <x v="3"/>
    <s v="May"/>
    <x v="1"/>
  </r>
  <r>
    <d v="2023-05-07T00:00:00"/>
    <x v="0"/>
    <x v="1"/>
    <n v="0.73"/>
    <s v="Sunday"/>
    <n v="705419"/>
    <x v="3"/>
    <s v="May"/>
    <x v="1"/>
  </r>
  <r>
    <d v="2023-05-07T00:00:00"/>
    <x v="0"/>
    <x v="2"/>
    <n v="0.94"/>
    <s v="Sunday"/>
    <n v="92076"/>
    <x v="3"/>
    <s v="May"/>
    <x v="1"/>
  </r>
  <r>
    <d v="2023-05-07T00:00:00"/>
    <x v="0"/>
    <x v="3"/>
    <n v="0.8"/>
    <s v="Sunday"/>
    <n v="83007"/>
    <x v="3"/>
    <s v="May"/>
    <x v="1"/>
  </r>
  <r>
    <d v="2023-05-07T00:00:00"/>
    <x v="0"/>
    <x v="4"/>
    <n v="1.05"/>
    <s v="Sunday"/>
    <n v="17822"/>
    <x v="3"/>
    <s v="May"/>
    <x v="1"/>
  </r>
  <r>
    <d v="2023-05-07T00:00:00"/>
    <x v="0"/>
    <x v="5"/>
    <n v="1.06"/>
    <s v="Sunday"/>
    <n v="902067"/>
    <x v="3"/>
    <s v="May"/>
    <x v="1"/>
  </r>
  <r>
    <d v="2023-05-07T00:00:00"/>
    <x v="0"/>
    <x v="6"/>
    <n v="0.77"/>
    <s v="Sunday"/>
    <n v="2705"/>
    <x v="3"/>
    <s v="May"/>
    <x v="1"/>
  </r>
  <r>
    <d v="2023-05-08T00:00:00"/>
    <x v="1"/>
    <x v="0"/>
    <n v="0.62"/>
    <s v="Monday"/>
    <n v="3563340"/>
    <x v="3"/>
    <s v="May"/>
    <x v="1"/>
  </r>
  <r>
    <d v="2023-05-08T00:00:00"/>
    <x v="1"/>
    <x v="1"/>
    <n v="0.64"/>
    <s v="Monday"/>
    <n v="1460932"/>
    <x v="3"/>
    <s v="May"/>
    <x v="1"/>
  </r>
  <r>
    <d v="2023-05-08T00:00:00"/>
    <x v="1"/>
    <x v="2"/>
    <n v="0.62"/>
    <s v="Monday"/>
    <n v="198056"/>
    <x v="3"/>
    <s v="May"/>
    <x v="1"/>
  </r>
  <r>
    <d v="2023-05-08T00:00:00"/>
    <x v="1"/>
    <x v="3"/>
    <n v="0.63"/>
    <s v="Monday"/>
    <n v="180789"/>
    <x v="3"/>
    <s v="May"/>
    <x v="1"/>
  </r>
  <r>
    <d v="2023-05-08T00:00:00"/>
    <x v="1"/>
    <x v="4"/>
    <n v="0.94"/>
    <s v="Monday"/>
    <n v="27771"/>
    <x v="3"/>
    <s v="May"/>
    <x v="1"/>
  </r>
  <r>
    <d v="2023-05-08T00:00:00"/>
    <x v="1"/>
    <x v="5"/>
    <n v="0.97"/>
    <s v="Monday"/>
    <n v="935045"/>
    <x v="3"/>
    <s v="May"/>
    <x v="1"/>
  </r>
  <r>
    <d v="2023-05-08T00:00:00"/>
    <x v="1"/>
    <x v="6"/>
    <n v="0.41"/>
    <s v="Monday"/>
    <n v="7196"/>
    <x v="3"/>
    <s v="May"/>
    <x v="1"/>
  </r>
  <r>
    <d v="2023-05-09T00:00:00"/>
    <x v="1"/>
    <x v="0"/>
    <n v="0.69"/>
    <s v="Tuesday"/>
    <n v="3925555"/>
    <x v="3"/>
    <s v="May"/>
    <x v="1"/>
  </r>
  <r>
    <d v="2023-05-09T00:00:00"/>
    <x v="1"/>
    <x v="1"/>
    <n v="0.67"/>
    <s v="Tuesday"/>
    <n v="1524892"/>
    <x v="3"/>
    <s v="May"/>
    <x v="1"/>
  </r>
  <r>
    <d v="2023-05-09T00:00:00"/>
    <x v="1"/>
    <x v="2"/>
    <n v="0.69"/>
    <s v="Tuesday"/>
    <n v="221290"/>
    <x v="3"/>
    <s v="May"/>
    <x v="1"/>
  </r>
  <r>
    <d v="2023-05-09T00:00:00"/>
    <x v="1"/>
    <x v="3"/>
    <n v="0.72"/>
    <s v="Tuesday"/>
    <n v="205069"/>
    <x v="3"/>
    <s v="May"/>
    <x v="1"/>
  </r>
  <r>
    <d v="2023-05-09T00:00:00"/>
    <x v="1"/>
    <x v="4"/>
    <n v="1.02"/>
    <s v="Tuesday"/>
    <n v="29923"/>
    <x v="3"/>
    <s v="May"/>
    <x v="1"/>
  </r>
  <r>
    <d v="2023-05-09T00:00:00"/>
    <x v="1"/>
    <x v="5"/>
    <n v="0.99"/>
    <s v="Tuesday"/>
    <n v="955033"/>
    <x v="3"/>
    <s v="May"/>
    <x v="1"/>
  </r>
  <r>
    <d v="2023-05-09T00:00:00"/>
    <x v="1"/>
    <x v="6"/>
    <n v="0.45"/>
    <s v="Tuesday"/>
    <n v="7827"/>
    <x v="3"/>
    <s v="May"/>
    <x v="1"/>
  </r>
  <r>
    <d v="2023-05-10T00:00:00"/>
    <x v="1"/>
    <x v="0"/>
    <n v="0.7"/>
    <s v="Wednesday"/>
    <n v="4014009"/>
    <x v="3"/>
    <s v="May"/>
    <x v="1"/>
  </r>
  <r>
    <d v="2023-05-10T00:00:00"/>
    <x v="1"/>
    <x v="1"/>
    <n v="0.67"/>
    <s v="Wednesday"/>
    <n v="1528140"/>
    <x v="3"/>
    <s v="May"/>
    <x v="1"/>
  </r>
  <r>
    <d v="2023-05-10T00:00:00"/>
    <x v="1"/>
    <x v="2"/>
    <n v="0.69"/>
    <s v="Wednesday"/>
    <n v="221747"/>
    <x v="3"/>
    <s v="May"/>
    <x v="1"/>
  </r>
  <r>
    <d v="2023-05-10T00:00:00"/>
    <x v="1"/>
    <x v="3"/>
    <n v="0.71"/>
    <s v="Wednesday"/>
    <n v="203414"/>
    <x v="3"/>
    <s v="May"/>
    <x v="1"/>
  </r>
  <r>
    <d v="2023-05-10T00:00:00"/>
    <x v="1"/>
    <x v="4"/>
    <n v="1.07"/>
    <s v="Wednesday"/>
    <n v="31360"/>
    <x v="3"/>
    <s v="May"/>
    <x v="1"/>
  </r>
  <r>
    <d v="2023-05-10T00:00:00"/>
    <x v="1"/>
    <x v="5"/>
    <n v="1.02"/>
    <s v="Wednesday"/>
    <n v="981586"/>
    <x v="3"/>
    <s v="May"/>
    <x v="1"/>
  </r>
  <r>
    <d v="2023-05-10T00:00:00"/>
    <x v="1"/>
    <x v="6"/>
    <n v="0.46"/>
    <s v="Wednesday"/>
    <n v="7998"/>
    <x v="3"/>
    <s v="May"/>
    <x v="1"/>
  </r>
  <r>
    <d v="2023-05-11T00:00:00"/>
    <x v="1"/>
    <x v="0"/>
    <n v="0.7"/>
    <s v="Thursday"/>
    <n v="4015942"/>
    <x v="3"/>
    <s v="May"/>
    <x v="1"/>
  </r>
  <r>
    <d v="2023-05-11T00:00:00"/>
    <x v="1"/>
    <x v="1"/>
    <n v="0.67"/>
    <s v="Thursday"/>
    <n v="1535264"/>
    <x v="3"/>
    <s v="May"/>
    <x v="1"/>
  </r>
  <r>
    <d v="2023-05-11T00:00:00"/>
    <x v="1"/>
    <x v="2"/>
    <n v="0.66"/>
    <s v="Thursday"/>
    <n v="210683"/>
    <x v="3"/>
    <s v="May"/>
    <x v="1"/>
  </r>
  <r>
    <d v="2023-05-11T00:00:00"/>
    <x v="1"/>
    <x v="3"/>
    <n v="0.7"/>
    <s v="Thursday"/>
    <n v="201006"/>
    <x v="3"/>
    <s v="May"/>
    <x v="1"/>
  </r>
  <r>
    <d v="2023-05-11T00:00:00"/>
    <x v="1"/>
    <x v="4"/>
    <n v="1.05"/>
    <s v="Thursday"/>
    <n v="30899"/>
    <x v="3"/>
    <s v="May"/>
    <x v="1"/>
  </r>
  <r>
    <d v="2023-05-11T00:00:00"/>
    <x v="1"/>
    <x v="5"/>
    <n v="1.06"/>
    <s v="Thursday"/>
    <n v="1016578"/>
    <x v="3"/>
    <s v="May"/>
    <x v="1"/>
  </r>
  <r>
    <d v="2023-05-11T00:00:00"/>
    <x v="1"/>
    <x v="6"/>
    <n v="0.44"/>
    <s v="Thursday"/>
    <n v="7619"/>
    <x v="3"/>
    <s v="May"/>
    <x v="1"/>
  </r>
  <r>
    <d v="2023-05-12T00:00:00"/>
    <x v="1"/>
    <x v="0"/>
    <n v="0.65"/>
    <s v="Friday"/>
    <n v="3723192"/>
    <x v="3"/>
    <s v="May"/>
    <x v="1"/>
  </r>
  <r>
    <d v="2023-05-12T00:00:00"/>
    <x v="1"/>
    <x v="1"/>
    <n v="0.63"/>
    <s v="Friday"/>
    <n v="1436385"/>
    <x v="3"/>
    <s v="May"/>
    <x v="1"/>
  </r>
  <r>
    <d v="2023-05-12T00:00:00"/>
    <x v="1"/>
    <x v="2"/>
    <n v="0.63"/>
    <s v="Friday"/>
    <n v="201367"/>
    <x v="3"/>
    <s v="May"/>
    <x v="1"/>
  </r>
  <r>
    <d v="2023-05-12T00:00:00"/>
    <x v="1"/>
    <x v="3"/>
    <n v="0.65"/>
    <s v="Friday"/>
    <n v="185027"/>
    <x v="3"/>
    <s v="May"/>
    <x v="1"/>
  </r>
  <r>
    <d v="2023-05-12T00:00:00"/>
    <x v="1"/>
    <x v="4"/>
    <n v="1"/>
    <s v="Friday"/>
    <n v="29397"/>
    <x v="3"/>
    <s v="May"/>
    <x v="1"/>
  </r>
  <r>
    <d v="2023-05-12T00:00:00"/>
    <x v="1"/>
    <x v="5"/>
    <n v="1.08"/>
    <s v="Friday"/>
    <n v="1043802"/>
    <x v="3"/>
    <s v="May"/>
    <x v="1"/>
  </r>
  <r>
    <d v="2023-05-12T00:00:00"/>
    <x v="1"/>
    <x v="6"/>
    <n v="0.38"/>
    <s v="Friday"/>
    <n v="6629"/>
    <x v="3"/>
    <s v="May"/>
    <x v="1"/>
  </r>
  <r>
    <d v="2023-05-13T00:00:00"/>
    <x v="2"/>
    <x v="0"/>
    <n v="0.77"/>
    <s v="Saturday"/>
    <n v="2487178"/>
    <x v="3"/>
    <s v="May"/>
    <x v="1"/>
  </r>
  <r>
    <d v="2023-05-13T00:00:00"/>
    <x v="2"/>
    <x v="1"/>
    <n v="0.66"/>
    <s v="Saturday"/>
    <n v="918257"/>
    <x v="3"/>
    <s v="May"/>
    <x v="1"/>
  </r>
  <r>
    <d v="2023-05-13T00:00:00"/>
    <x v="2"/>
    <x v="2"/>
    <n v="0.96"/>
    <s v="Saturday"/>
    <n v="113810"/>
    <x v="3"/>
    <s v="May"/>
    <x v="1"/>
  </r>
  <r>
    <d v="2023-05-13T00:00:00"/>
    <x v="2"/>
    <x v="3"/>
    <n v="0.73"/>
    <s v="Saturday"/>
    <n v="109940"/>
    <x v="3"/>
    <s v="May"/>
    <x v="1"/>
  </r>
  <r>
    <d v="2023-05-13T00:00:00"/>
    <x v="2"/>
    <x v="4"/>
    <n v="1.06"/>
    <s v="Saturday"/>
    <n v="18340"/>
    <x v="3"/>
    <s v="May"/>
    <x v="1"/>
  </r>
  <r>
    <d v="2023-05-13T00:00:00"/>
    <x v="2"/>
    <x v="5"/>
    <n v="1.05"/>
    <s v="Saturday"/>
    <n v="1008311"/>
    <x v="3"/>
    <s v="May"/>
    <x v="1"/>
  </r>
  <r>
    <d v="2023-05-13T00:00:00"/>
    <x v="2"/>
    <x v="6"/>
    <n v="0.41"/>
    <s v="Saturday"/>
    <n v="1973"/>
    <x v="3"/>
    <s v="May"/>
    <x v="1"/>
  </r>
  <r>
    <d v="2023-05-14T00:00:00"/>
    <x v="0"/>
    <x v="0"/>
    <n v="0.81"/>
    <s v="Sunday"/>
    <n v="1926966"/>
    <x v="3"/>
    <s v="May"/>
    <x v="1"/>
  </r>
  <r>
    <d v="2023-05-14T00:00:00"/>
    <x v="0"/>
    <x v="1"/>
    <n v="0.72"/>
    <s v="Sunday"/>
    <n v="690606"/>
    <x v="3"/>
    <s v="May"/>
    <x v="1"/>
  </r>
  <r>
    <d v="2023-05-14T00:00:00"/>
    <x v="0"/>
    <x v="2"/>
    <n v="1.05"/>
    <s v="Sunday"/>
    <n v="102178"/>
    <x v="3"/>
    <s v="May"/>
    <x v="1"/>
  </r>
  <r>
    <d v="2023-05-14T00:00:00"/>
    <x v="0"/>
    <x v="3"/>
    <n v="0.97"/>
    <s v="Sunday"/>
    <n v="101088"/>
    <x v="3"/>
    <s v="May"/>
    <x v="1"/>
  </r>
  <r>
    <d v="2023-05-14T00:00:00"/>
    <x v="0"/>
    <x v="4"/>
    <n v="1.19"/>
    <s v="Sunday"/>
    <n v="20222"/>
    <x v="3"/>
    <s v="May"/>
    <x v="1"/>
  </r>
  <r>
    <d v="2023-05-14T00:00:00"/>
    <x v="0"/>
    <x v="5"/>
    <n v="1.1499999999999999"/>
    <s v="Sunday"/>
    <n v="981015"/>
    <x v="3"/>
    <s v="May"/>
    <x v="1"/>
  </r>
  <r>
    <d v="2023-05-14T00:00:00"/>
    <x v="0"/>
    <x v="6"/>
    <n v="0.47"/>
    <s v="Sunday"/>
    <n v="1654"/>
    <x v="3"/>
    <s v="May"/>
    <x v="1"/>
  </r>
  <r>
    <d v="2023-05-15T00:00:00"/>
    <x v="1"/>
    <x v="0"/>
    <n v="0.62"/>
    <s v="Monday"/>
    <n v="3553443"/>
    <x v="3"/>
    <s v="May"/>
    <x v="1"/>
  </r>
  <r>
    <d v="2023-05-15T00:00:00"/>
    <x v="1"/>
    <x v="1"/>
    <n v="0.63"/>
    <s v="Monday"/>
    <n v="1440741"/>
    <x v="3"/>
    <s v="May"/>
    <x v="1"/>
  </r>
  <r>
    <d v="2023-05-15T00:00:00"/>
    <x v="1"/>
    <x v="2"/>
    <n v="0.63"/>
    <s v="Monday"/>
    <n v="201209"/>
    <x v="3"/>
    <s v="May"/>
    <x v="1"/>
  </r>
  <r>
    <d v="2023-05-15T00:00:00"/>
    <x v="1"/>
    <x v="3"/>
    <n v="0.65"/>
    <s v="Monday"/>
    <n v="184909"/>
    <x v="3"/>
    <s v="May"/>
    <x v="1"/>
  </r>
  <r>
    <d v="2023-05-15T00:00:00"/>
    <x v="1"/>
    <x v="4"/>
    <n v="0.88"/>
    <s v="Monday"/>
    <n v="25892"/>
    <x v="3"/>
    <s v="May"/>
    <x v="1"/>
  </r>
  <r>
    <d v="2023-05-15T00:00:00"/>
    <x v="1"/>
    <x v="5"/>
    <n v="0.98"/>
    <s v="Monday"/>
    <n v="947897"/>
    <x v="3"/>
    <s v="May"/>
    <x v="1"/>
  </r>
  <r>
    <d v="2023-05-15T00:00:00"/>
    <x v="1"/>
    <x v="6"/>
    <n v="0.4"/>
    <s v="Monday"/>
    <n v="6956"/>
    <x v="3"/>
    <s v="May"/>
    <x v="1"/>
  </r>
  <r>
    <d v="2023-05-16T00:00:00"/>
    <x v="1"/>
    <x v="0"/>
    <n v="0.7"/>
    <s v="Tuesday"/>
    <n v="4002015"/>
    <x v="3"/>
    <s v="May"/>
    <x v="1"/>
  </r>
  <r>
    <d v="2023-05-16T00:00:00"/>
    <x v="1"/>
    <x v="1"/>
    <n v="0.67"/>
    <s v="Tuesday"/>
    <n v="1519397"/>
    <x v="3"/>
    <s v="May"/>
    <x v="1"/>
  </r>
  <r>
    <d v="2023-05-16T00:00:00"/>
    <x v="1"/>
    <x v="2"/>
    <n v="0.71"/>
    <s v="Tuesday"/>
    <n v="227489"/>
    <x v="3"/>
    <s v="May"/>
    <x v="1"/>
  </r>
  <r>
    <d v="2023-05-16T00:00:00"/>
    <x v="1"/>
    <x v="3"/>
    <n v="0.72"/>
    <s v="Tuesday"/>
    <n v="207484"/>
    <x v="3"/>
    <s v="May"/>
    <x v="1"/>
  </r>
  <r>
    <d v="2023-05-16T00:00:00"/>
    <x v="1"/>
    <x v="4"/>
    <n v="1.01"/>
    <s v="Tuesday"/>
    <n v="29747"/>
    <x v="3"/>
    <s v="May"/>
    <x v="1"/>
  </r>
  <r>
    <d v="2023-05-16T00:00:00"/>
    <x v="1"/>
    <x v="5"/>
    <n v="1"/>
    <s v="Tuesday"/>
    <n v="965091"/>
    <x v="3"/>
    <s v="May"/>
    <x v="1"/>
  </r>
  <r>
    <d v="2023-05-16T00:00:00"/>
    <x v="1"/>
    <x v="6"/>
    <n v="0.46"/>
    <s v="Tuesday"/>
    <n v="7930"/>
    <x v="3"/>
    <s v="May"/>
    <x v="1"/>
  </r>
  <r>
    <d v="2023-05-17T00:00:00"/>
    <x v="1"/>
    <x v="0"/>
    <n v="0.72"/>
    <s v="Wednesday"/>
    <n v="4104786"/>
    <x v="3"/>
    <s v="May"/>
    <x v="1"/>
  </r>
  <r>
    <d v="2023-05-17T00:00:00"/>
    <x v="1"/>
    <x v="1"/>
    <n v="0.67"/>
    <s v="Wednesday"/>
    <n v="1518546"/>
    <x v="3"/>
    <s v="May"/>
    <x v="1"/>
  </r>
  <r>
    <d v="2023-05-17T00:00:00"/>
    <x v="1"/>
    <x v="2"/>
    <n v="0.7"/>
    <s v="Wednesday"/>
    <n v="223059"/>
    <x v="3"/>
    <s v="May"/>
    <x v="1"/>
  </r>
  <r>
    <d v="2023-05-17T00:00:00"/>
    <x v="1"/>
    <x v="3"/>
    <n v="0.72"/>
    <s v="Wednesday"/>
    <n v="206630"/>
    <x v="3"/>
    <s v="May"/>
    <x v="1"/>
  </r>
  <r>
    <d v="2023-05-17T00:00:00"/>
    <x v="1"/>
    <x v="4"/>
    <n v="1.03"/>
    <s v="Wednesday"/>
    <n v="30423"/>
    <x v="3"/>
    <s v="May"/>
    <x v="1"/>
  </r>
  <r>
    <d v="2023-05-17T00:00:00"/>
    <x v="1"/>
    <x v="5"/>
    <n v="1.02"/>
    <s v="Wednesday"/>
    <n v="985531"/>
    <x v="3"/>
    <s v="May"/>
    <x v="1"/>
  </r>
  <r>
    <d v="2023-05-17T00:00:00"/>
    <x v="1"/>
    <x v="6"/>
    <n v="0.41"/>
    <s v="Wednesday"/>
    <n v="7118"/>
    <x v="3"/>
    <s v="May"/>
    <x v="1"/>
  </r>
  <r>
    <d v="2023-05-18T00:00:00"/>
    <x v="1"/>
    <x v="0"/>
    <n v="0.71"/>
    <s v="Thursday"/>
    <n v="4082154"/>
    <x v="3"/>
    <s v="May"/>
    <x v="1"/>
  </r>
  <r>
    <d v="2023-05-18T00:00:00"/>
    <x v="1"/>
    <x v="1"/>
    <n v="0.66"/>
    <s v="Thursday"/>
    <n v="1492657"/>
    <x v="3"/>
    <s v="May"/>
    <x v="1"/>
  </r>
  <r>
    <d v="2023-05-18T00:00:00"/>
    <x v="1"/>
    <x v="2"/>
    <n v="0.69"/>
    <s v="Thursday"/>
    <n v="218955"/>
    <x v="3"/>
    <s v="May"/>
    <x v="1"/>
  </r>
  <r>
    <d v="2023-05-18T00:00:00"/>
    <x v="1"/>
    <x v="3"/>
    <n v="0.69"/>
    <s v="Thursday"/>
    <n v="198433"/>
    <x v="3"/>
    <s v="May"/>
    <x v="1"/>
  </r>
  <r>
    <d v="2023-05-18T00:00:00"/>
    <x v="1"/>
    <x v="4"/>
    <n v="1.01"/>
    <s v="Thursday"/>
    <n v="29842"/>
    <x v="3"/>
    <s v="May"/>
    <x v="1"/>
  </r>
  <r>
    <d v="2023-05-18T00:00:00"/>
    <x v="1"/>
    <x v="5"/>
    <n v="1.05"/>
    <s v="Thursday"/>
    <n v="1008886"/>
    <x v="3"/>
    <s v="May"/>
    <x v="1"/>
  </r>
  <r>
    <d v="2023-05-18T00:00:00"/>
    <x v="1"/>
    <x v="6"/>
    <n v="0.43"/>
    <s v="Thursday"/>
    <n v="7530"/>
    <x v="3"/>
    <s v="May"/>
    <x v="1"/>
  </r>
  <r>
    <d v="2023-05-19T00:00:00"/>
    <x v="1"/>
    <x v="0"/>
    <n v="0.66"/>
    <s v="Friday"/>
    <n v="3789929"/>
    <x v="3"/>
    <s v="May"/>
    <x v="1"/>
  </r>
  <r>
    <d v="2023-05-19T00:00:00"/>
    <x v="1"/>
    <x v="1"/>
    <n v="0.63"/>
    <s v="Friday"/>
    <n v="1431269"/>
    <x v="3"/>
    <s v="May"/>
    <x v="1"/>
  </r>
  <r>
    <d v="2023-05-19T00:00:00"/>
    <x v="1"/>
    <x v="2"/>
    <n v="0.65"/>
    <s v="Friday"/>
    <n v="208310"/>
    <x v="3"/>
    <s v="May"/>
    <x v="1"/>
  </r>
  <r>
    <d v="2023-05-19T00:00:00"/>
    <x v="1"/>
    <x v="3"/>
    <n v="0.63"/>
    <s v="Friday"/>
    <n v="181114"/>
    <x v="3"/>
    <s v="May"/>
    <x v="1"/>
  </r>
  <r>
    <d v="2023-05-19T00:00:00"/>
    <x v="1"/>
    <x v="4"/>
    <n v="0.97"/>
    <s v="Friday"/>
    <n v="28381"/>
    <x v="3"/>
    <s v="May"/>
    <x v="1"/>
  </r>
  <r>
    <d v="2023-05-19T00:00:00"/>
    <x v="1"/>
    <x v="5"/>
    <n v="1.06"/>
    <s v="Friday"/>
    <n v="1024064"/>
    <x v="3"/>
    <s v="May"/>
    <x v="1"/>
  </r>
  <r>
    <d v="2023-05-19T00:00:00"/>
    <x v="1"/>
    <x v="6"/>
    <n v="0.37"/>
    <s v="Friday"/>
    <n v="6362"/>
    <x v="3"/>
    <s v="May"/>
    <x v="1"/>
  </r>
  <r>
    <d v="2023-05-20T00:00:00"/>
    <x v="2"/>
    <x v="0"/>
    <n v="0.72"/>
    <s v="Saturday"/>
    <n v="2314672"/>
    <x v="3"/>
    <s v="May"/>
    <x v="1"/>
  </r>
  <r>
    <d v="2023-05-20T00:00:00"/>
    <x v="2"/>
    <x v="1"/>
    <n v="0.55000000000000004"/>
    <s v="Saturday"/>
    <n v="760830"/>
    <x v="3"/>
    <s v="May"/>
    <x v="1"/>
  </r>
  <r>
    <d v="2023-05-20T00:00:00"/>
    <x v="2"/>
    <x v="2"/>
    <n v="0.87"/>
    <s v="Saturday"/>
    <n v="102957"/>
    <x v="3"/>
    <s v="May"/>
    <x v="1"/>
  </r>
  <r>
    <d v="2023-05-20T00:00:00"/>
    <x v="2"/>
    <x v="3"/>
    <n v="0.63"/>
    <s v="Saturday"/>
    <n v="95625"/>
    <x v="3"/>
    <s v="May"/>
    <x v="1"/>
  </r>
  <r>
    <d v="2023-05-20T00:00:00"/>
    <x v="2"/>
    <x v="4"/>
    <n v="0.96"/>
    <s v="Saturday"/>
    <n v="16570"/>
    <x v="3"/>
    <s v="May"/>
    <x v="1"/>
  </r>
  <r>
    <d v="2023-05-20T00:00:00"/>
    <x v="2"/>
    <x v="5"/>
    <n v="0.93"/>
    <s v="Saturday"/>
    <n v="888784"/>
    <x v="3"/>
    <s v="May"/>
    <x v="1"/>
  </r>
  <r>
    <d v="2023-05-20T00:00:00"/>
    <x v="2"/>
    <x v="6"/>
    <n v="0.41"/>
    <s v="Saturday"/>
    <n v="1970"/>
    <x v="3"/>
    <s v="May"/>
    <x v="1"/>
  </r>
  <r>
    <d v="2023-05-21T00:00:00"/>
    <x v="0"/>
    <x v="0"/>
    <n v="0.89"/>
    <s v="Sunday"/>
    <n v="2132724"/>
    <x v="3"/>
    <s v="May"/>
    <x v="1"/>
  </r>
  <r>
    <d v="2023-05-21T00:00:00"/>
    <x v="0"/>
    <x v="1"/>
    <n v="0.76"/>
    <s v="Sunday"/>
    <n v="727850"/>
    <x v="3"/>
    <s v="May"/>
    <x v="1"/>
  </r>
  <r>
    <d v="2023-05-21T00:00:00"/>
    <x v="0"/>
    <x v="2"/>
    <n v="1.06"/>
    <s v="Sunday"/>
    <n v="103484"/>
    <x v="3"/>
    <s v="May"/>
    <x v="1"/>
  </r>
  <r>
    <d v="2023-05-21T00:00:00"/>
    <x v="0"/>
    <x v="3"/>
    <n v="0.88"/>
    <s v="Sunday"/>
    <n v="91335"/>
    <x v="3"/>
    <s v="May"/>
    <x v="1"/>
  </r>
  <r>
    <d v="2023-05-21T00:00:00"/>
    <x v="0"/>
    <x v="4"/>
    <n v="1.03"/>
    <s v="Sunday"/>
    <n v="17545"/>
    <x v="3"/>
    <s v="May"/>
    <x v="1"/>
  </r>
  <r>
    <d v="2023-05-21T00:00:00"/>
    <x v="0"/>
    <x v="5"/>
    <n v="1.1299999999999999"/>
    <s v="Sunday"/>
    <n v="959948"/>
    <x v="3"/>
    <s v="May"/>
    <x v="1"/>
  </r>
  <r>
    <d v="2023-05-21T00:00:00"/>
    <x v="0"/>
    <x v="6"/>
    <n v="0.55000000000000004"/>
    <s v="Sunday"/>
    <n v="1919"/>
    <x v="3"/>
    <s v="May"/>
    <x v="1"/>
  </r>
  <r>
    <d v="2023-05-22T00:00:00"/>
    <x v="1"/>
    <x v="0"/>
    <n v="0.62"/>
    <s v="Monday"/>
    <n v="3571748"/>
    <x v="3"/>
    <s v="May"/>
    <x v="1"/>
  </r>
  <r>
    <d v="2023-05-22T00:00:00"/>
    <x v="1"/>
    <x v="1"/>
    <n v="0.64"/>
    <s v="Monday"/>
    <n v="1446015"/>
    <x v="3"/>
    <s v="May"/>
    <x v="1"/>
  </r>
  <r>
    <d v="2023-05-22T00:00:00"/>
    <x v="1"/>
    <x v="2"/>
    <n v="0.64"/>
    <s v="Monday"/>
    <n v="203122"/>
    <x v="3"/>
    <s v="May"/>
    <x v="1"/>
  </r>
  <r>
    <d v="2023-05-22T00:00:00"/>
    <x v="1"/>
    <x v="3"/>
    <n v="0.65"/>
    <s v="Monday"/>
    <n v="186008"/>
    <x v="3"/>
    <s v="May"/>
    <x v="1"/>
  </r>
  <r>
    <d v="2023-05-22T00:00:00"/>
    <x v="1"/>
    <x v="4"/>
    <n v="0.92"/>
    <s v="Monday"/>
    <n v="27038"/>
    <x v="3"/>
    <s v="May"/>
    <x v="1"/>
  </r>
  <r>
    <d v="2023-05-22T00:00:00"/>
    <x v="1"/>
    <x v="5"/>
    <n v="0.98"/>
    <s v="Monday"/>
    <n v="942741"/>
    <x v="3"/>
    <s v="May"/>
    <x v="1"/>
  </r>
  <r>
    <d v="2023-05-22T00:00:00"/>
    <x v="1"/>
    <x v="6"/>
    <n v="0.4"/>
    <s v="Monday"/>
    <n v="6935"/>
    <x v="3"/>
    <s v="May"/>
    <x v="1"/>
  </r>
  <r>
    <d v="2023-05-23T00:00:00"/>
    <x v="1"/>
    <x v="0"/>
    <n v="0.69"/>
    <s v="Tuesday"/>
    <n v="3929003"/>
    <x v="3"/>
    <s v="May"/>
    <x v="1"/>
  </r>
  <r>
    <d v="2023-05-23T00:00:00"/>
    <x v="1"/>
    <x v="1"/>
    <n v="0.66"/>
    <s v="Tuesday"/>
    <n v="1500973"/>
    <x v="3"/>
    <s v="May"/>
    <x v="1"/>
  </r>
  <r>
    <d v="2023-05-23T00:00:00"/>
    <x v="1"/>
    <x v="2"/>
    <n v="0.69"/>
    <s v="Tuesday"/>
    <n v="219619"/>
    <x v="3"/>
    <s v="May"/>
    <x v="1"/>
  </r>
  <r>
    <d v="2023-05-23T00:00:00"/>
    <x v="1"/>
    <x v="3"/>
    <n v="0.75"/>
    <s v="Tuesday"/>
    <n v="214621"/>
    <x v="3"/>
    <s v="May"/>
    <x v="1"/>
  </r>
  <r>
    <d v="2023-05-23T00:00:00"/>
    <x v="1"/>
    <x v="4"/>
    <n v="1"/>
    <s v="Tuesday"/>
    <n v="29538"/>
    <x v="3"/>
    <s v="May"/>
    <x v="1"/>
  </r>
  <r>
    <d v="2023-05-23T00:00:00"/>
    <x v="1"/>
    <x v="5"/>
    <n v="0.99"/>
    <s v="Tuesday"/>
    <n v="953703"/>
    <x v="3"/>
    <s v="May"/>
    <x v="1"/>
  </r>
  <r>
    <d v="2023-05-23T00:00:00"/>
    <x v="1"/>
    <x v="6"/>
    <n v="0.46"/>
    <s v="Tuesday"/>
    <n v="7928"/>
    <x v="3"/>
    <s v="May"/>
    <x v="1"/>
  </r>
  <r>
    <d v="2023-05-24T00:00:00"/>
    <x v="1"/>
    <x v="0"/>
    <n v="0.69"/>
    <s v="Wednesday"/>
    <n v="3960264"/>
    <x v="3"/>
    <s v="May"/>
    <x v="1"/>
  </r>
  <r>
    <d v="2023-05-24T00:00:00"/>
    <x v="1"/>
    <x v="1"/>
    <n v="0.66"/>
    <s v="Wednesday"/>
    <n v="1499943"/>
    <x v="3"/>
    <s v="May"/>
    <x v="1"/>
  </r>
  <r>
    <d v="2023-05-24T00:00:00"/>
    <x v="1"/>
    <x v="2"/>
    <n v="0.69"/>
    <s v="Wednesday"/>
    <n v="219886"/>
    <x v="3"/>
    <s v="May"/>
    <x v="1"/>
  </r>
  <r>
    <d v="2023-05-24T00:00:00"/>
    <x v="1"/>
    <x v="3"/>
    <n v="0.73"/>
    <s v="Wednesday"/>
    <n v="208487"/>
    <x v="3"/>
    <s v="May"/>
    <x v="1"/>
  </r>
  <r>
    <d v="2023-05-24T00:00:00"/>
    <x v="1"/>
    <x v="4"/>
    <n v="1.04"/>
    <s v="Wednesday"/>
    <n v="30495"/>
    <x v="3"/>
    <s v="May"/>
    <x v="1"/>
  </r>
  <r>
    <d v="2023-05-24T00:00:00"/>
    <x v="1"/>
    <x v="5"/>
    <n v="1.02"/>
    <s v="Wednesday"/>
    <n v="983724"/>
    <x v="3"/>
    <s v="May"/>
    <x v="1"/>
  </r>
  <r>
    <d v="2023-05-24T00:00:00"/>
    <x v="1"/>
    <x v="6"/>
    <n v="0.44"/>
    <s v="Wednesday"/>
    <n v="7667"/>
    <x v="3"/>
    <s v="May"/>
    <x v="1"/>
  </r>
  <r>
    <d v="2023-05-25T00:00:00"/>
    <x v="1"/>
    <x v="0"/>
    <n v="0.67"/>
    <s v="Thursday"/>
    <n v="3859385"/>
    <x v="3"/>
    <s v="May"/>
    <x v="1"/>
  </r>
  <r>
    <d v="2023-05-25T00:00:00"/>
    <x v="1"/>
    <x v="1"/>
    <n v="0.64"/>
    <s v="Thursday"/>
    <n v="1459601"/>
    <x v="3"/>
    <s v="May"/>
    <x v="1"/>
  </r>
  <r>
    <d v="2023-05-25T00:00:00"/>
    <x v="1"/>
    <x v="2"/>
    <n v="0.68"/>
    <s v="Thursday"/>
    <n v="215946"/>
    <x v="3"/>
    <s v="May"/>
    <x v="1"/>
  </r>
  <r>
    <d v="2023-05-25T00:00:00"/>
    <x v="1"/>
    <x v="3"/>
    <n v="0.71"/>
    <s v="Thursday"/>
    <n v="201855"/>
    <x v="3"/>
    <s v="May"/>
    <x v="1"/>
  </r>
  <r>
    <d v="2023-05-25T00:00:00"/>
    <x v="1"/>
    <x v="4"/>
    <n v="1"/>
    <s v="Thursday"/>
    <n v="29311"/>
    <x v="3"/>
    <s v="May"/>
    <x v="1"/>
  </r>
  <r>
    <d v="2023-05-25T00:00:00"/>
    <x v="1"/>
    <x v="5"/>
    <n v="1.05"/>
    <s v="Thursday"/>
    <n v="1007341"/>
    <x v="3"/>
    <s v="May"/>
    <x v="1"/>
  </r>
  <r>
    <d v="2023-05-25T00:00:00"/>
    <x v="1"/>
    <x v="6"/>
    <n v="0.41"/>
    <s v="Thursday"/>
    <n v="7183"/>
    <x v="3"/>
    <s v="May"/>
    <x v="1"/>
  </r>
  <r>
    <d v="2023-05-26T00:00:00"/>
    <x v="1"/>
    <x v="0"/>
    <n v="0.61"/>
    <s v="Friday"/>
    <n v="3496511"/>
    <x v="3"/>
    <s v="May"/>
    <x v="1"/>
  </r>
  <r>
    <d v="2023-05-26T00:00:00"/>
    <x v="1"/>
    <x v="1"/>
    <n v="0.6"/>
    <s v="Friday"/>
    <n v="1370252"/>
    <x v="3"/>
    <s v="May"/>
    <x v="1"/>
  </r>
  <r>
    <d v="2023-05-26T00:00:00"/>
    <x v="1"/>
    <x v="2"/>
    <n v="0.65"/>
    <s v="Friday"/>
    <n v="207347"/>
    <x v="3"/>
    <s v="May"/>
    <x v="1"/>
  </r>
  <r>
    <d v="2023-05-26T00:00:00"/>
    <x v="1"/>
    <x v="3"/>
    <n v="0.65"/>
    <s v="Friday"/>
    <n v="187188"/>
    <x v="3"/>
    <s v="May"/>
    <x v="1"/>
  </r>
  <r>
    <d v="2023-05-26T00:00:00"/>
    <x v="1"/>
    <x v="4"/>
    <n v="0.92"/>
    <s v="Friday"/>
    <n v="27037"/>
    <x v="3"/>
    <s v="May"/>
    <x v="1"/>
  </r>
  <r>
    <d v="2023-05-26T00:00:00"/>
    <x v="1"/>
    <x v="5"/>
    <n v="1.03"/>
    <s v="Friday"/>
    <n v="994185"/>
    <x v="3"/>
    <s v="May"/>
    <x v="1"/>
  </r>
  <r>
    <d v="2023-05-26T00:00:00"/>
    <x v="1"/>
    <x v="6"/>
    <n v="0.33"/>
    <s v="Friday"/>
    <n v="5747"/>
    <x v="3"/>
    <s v="May"/>
    <x v="1"/>
  </r>
  <r>
    <d v="2023-05-27T00:00:00"/>
    <x v="2"/>
    <x v="0"/>
    <n v="0.74"/>
    <s v="Saturday"/>
    <n v="2375741"/>
    <x v="3"/>
    <s v="May"/>
    <x v="1"/>
  </r>
  <r>
    <d v="2023-05-27T00:00:00"/>
    <x v="2"/>
    <x v="1"/>
    <n v="0.61"/>
    <s v="Saturday"/>
    <n v="848442"/>
    <x v="3"/>
    <s v="May"/>
    <x v="1"/>
  </r>
  <r>
    <d v="2023-05-27T00:00:00"/>
    <x v="2"/>
    <x v="2"/>
    <n v="0.98"/>
    <s v="Saturday"/>
    <n v="116439"/>
    <x v="3"/>
    <s v="May"/>
    <x v="1"/>
  </r>
  <r>
    <d v="2023-05-27T00:00:00"/>
    <x v="2"/>
    <x v="3"/>
    <n v="0.8"/>
    <s v="Saturday"/>
    <n v="120011"/>
    <x v="3"/>
    <s v="May"/>
    <x v="1"/>
  </r>
  <r>
    <d v="2023-05-27T00:00:00"/>
    <x v="2"/>
    <x v="4"/>
    <n v="0.97"/>
    <s v="Saturday"/>
    <n v="16731"/>
    <x v="3"/>
    <s v="May"/>
    <x v="1"/>
  </r>
  <r>
    <d v="2023-05-27T00:00:00"/>
    <x v="2"/>
    <x v="5"/>
    <n v="0.97"/>
    <s v="Saturday"/>
    <n v="925766"/>
    <x v="3"/>
    <s v="May"/>
    <x v="1"/>
  </r>
  <r>
    <d v="2023-05-27T00:00:00"/>
    <x v="2"/>
    <x v="6"/>
    <n v="0.6"/>
    <s v="Saturday"/>
    <n v="2913"/>
    <x v="3"/>
    <s v="May"/>
    <x v="1"/>
  </r>
  <r>
    <d v="2023-05-28T00:00:00"/>
    <x v="0"/>
    <x v="0"/>
    <n v="0.85"/>
    <s v="Sunday"/>
    <n v="2029088"/>
    <x v="3"/>
    <s v="May"/>
    <x v="1"/>
  </r>
  <r>
    <d v="2023-05-28T00:00:00"/>
    <x v="0"/>
    <x v="1"/>
    <n v="0.73"/>
    <s v="Sunday"/>
    <n v="707787"/>
    <x v="3"/>
    <s v="May"/>
    <x v="1"/>
  </r>
  <r>
    <d v="2023-05-28T00:00:00"/>
    <x v="0"/>
    <x v="2"/>
    <n v="1.06"/>
    <s v="Sunday"/>
    <n v="102985"/>
    <x v="3"/>
    <s v="May"/>
    <x v="1"/>
  </r>
  <r>
    <d v="2023-05-28T00:00:00"/>
    <x v="0"/>
    <x v="3"/>
    <n v="0.98"/>
    <s v="Sunday"/>
    <n v="102009"/>
    <x v="3"/>
    <s v="May"/>
    <x v="1"/>
  </r>
  <r>
    <d v="2023-05-28T00:00:00"/>
    <x v="0"/>
    <x v="4"/>
    <n v="1.03"/>
    <s v="Sunday"/>
    <n v="17527"/>
    <x v="3"/>
    <s v="May"/>
    <x v="1"/>
  </r>
  <r>
    <d v="2023-05-28T00:00:00"/>
    <x v="0"/>
    <x v="5"/>
    <n v="1.06"/>
    <s v="Sunday"/>
    <n v="906089"/>
    <x v="3"/>
    <s v="May"/>
    <x v="1"/>
  </r>
  <r>
    <d v="2023-05-28T00:00:00"/>
    <x v="0"/>
    <x v="6"/>
    <n v="0.69"/>
    <s v="Sunday"/>
    <n v="2426"/>
    <x v="3"/>
    <s v="May"/>
    <x v="1"/>
  </r>
  <r>
    <d v="2023-05-29T00:00:00"/>
    <x v="1"/>
    <x v="0"/>
    <n v="0.82"/>
    <s v="Monday"/>
    <n v="1952779"/>
    <x v="3"/>
    <s v="May"/>
    <x v="1"/>
  </r>
  <r>
    <d v="2023-05-29T00:00:00"/>
    <x v="1"/>
    <x v="1"/>
    <n v="0.79"/>
    <s v="Monday"/>
    <n v="758893"/>
    <x v="3"/>
    <s v="May"/>
    <x v="1"/>
  </r>
  <r>
    <d v="2023-05-29T00:00:00"/>
    <x v="1"/>
    <x v="2"/>
    <n v="1.02"/>
    <s v="Monday"/>
    <n v="99456"/>
    <x v="3"/>
    <s v="May"/>
    <x v="1"/>
  </r>
  <r>
    <d v="2023-05-29T00:00:00"/>
    <x v="1"/>
    <x v="3"/>
    <n v="0.83"/>
    <s v="Monday"/>
    <n v="86149"/>
    <x v="3"/>
    <s v="May"/>
    <x v="1"/>
  </r>
  <r>
    <d v="2023-05-29T00:00:00"/>
    <x v="1"/>
    <x v="4"/>
    <n v="0.71"/>
    <s v="Monday"/>
    <n v="12121"/>
    <x v="3"/>
    <s v="May"/>
    <x v="1"/>
  </r>
  <r>
    <d v="2023-05-29T00:00:00"/>
    <x v="1"/>
    <x v="5"/>
    <n v="0.98"/>
    <s v="Monday"/>
    <n v="836613"/>
    <x v="3"/>
    <s v="May"/>
    <x v="1"/>
  </r>
  <r>
    <d v="2023-05-29T00:00:00"/>
    <x v="1"/>
    <x v="6"/>
    <n v="0.72"/>
    <s v="Monday"/>
    <n v="2520"/>
    <x v="3"/>
    <s v="May"/>
    <x v="1"/>
  </r>
  <r>
    <d v="2023-05-30T00:00:00"/>
    <x v="1"/>
    <x v="0"/>
    <n v="0.65"/>
    <s v="Tuesday"/>
    <n v="3714864"/>
    <x v="3"/>
    <s v="May"/>
    <x v="1"/>
  </r>
  <r>
    <d v="2023-05-30T00:00:00"/>
    <x v="1"/>
    <x v="1"/>
    <n v="0.63"/>
    <s v="Tuesday"/>
    <n v="1438285"/>
    <x v="3"/>
    <s v="May"/>
    <x v="1"/>
  </r>
  <r>
    <d v="2023-05-30T00:00:00"/>
    <x v="1"/>
    <x v="2"/>
    <n v="0.71"/>
    <s v="Tuesday"/>
    <n v="227623"/>
    <x v="3"/>
    <s v="May"/>
    <x v="1"/>
  </r>
  <r>
    <d v="2023-05-30T00:00:00"/>
    <x v="1"/>
    <x v="3"/>
    <n v="0.72"/>
    <s v="Tuesday"/>
    <n v="205661"/>
    <x v="3"/>
    <s v="May"/>
    <x v="1"/>
  </r>
  <r>
    <d v="2023-05-30T00:00:00"/>
    <x v="1"/>
    <x v="4"/>
    <n v="0.94"/>
    <s v="Tuesday"/>
    <n v="27645"/>
    <x v="3"/>
    <s v="May"/>
    <x v="1"/>
  </r>
  <r>
    <d v="2023-05-30T00:00:00"/>
    <x v="1"/>
    <x v="5"/>
    <n v="1"/>
    <s v="Tuesday"/>
    <n v="959824"/>
    <x v="3"/>
    <s v="May"/>
    <x v="1"/>
  </r>
  <r>
    <d v="2023-05-30T00:00:00"/>
    <x v="1"/>
    <x v="6"/>
    <n v="0.43"/>
    <s v="Tuesday"/>
    <n v="7398"/>
    <x v="3"/>
    <s v="May"/>
    <x v="1"/>
  </r>
  <r>
    <d v="2023-05-31T00:00:00"/>
    <x v="1"/>
    <x v="0"/>
    <n v="0.68"/>
    <s v="Wednesday"/>
    <n v="3911382"/>
    <x v="3"/>
    <s v="May"/>
    <x v="1"/>
  </r>
  <r>
    <d v="2023-05-31T00:00:00"/>
    <x v="1"/>
    <x v="1"/>
    <n v="0.65"/>
    <s v="Wednesday"/>
    <n v="1480801"/>
    <x v="3"/>
    <s v="May"/>
    <x v="1"/>
  </r>
  <r>
    <d v="2023-05-31T00:00:00"/>
    <x v="1"/>
    <x v="2"/>
    <n v="0.72"/>
    <s v="Wednesday"/>
    <n v="229227"/>
    <x v="3"/>
    <s v="May"/>
    <x v="1"/>
  </r>
  <r>
    <d v="2023-05-31T00:00:00"/>
    <x v="1"/>
    <x v="3"/>
    <n v="0.74"/>
    <s v="Wednesday"/>
    <n v="211998"/>
    <x v="3"/>
    <s v="May"/>
    <x v="1"/>
  </r>
  <r>
    <d v="2023-05-31T00:00:00"/>
    <x v="1"/>
    <x v="4"/>
    <n v="1.02"/>
    <s v="Wednesday"/>
    <n v="30078"/>
    <x v="3"/>
    <s v="May"/>
    <x v="1"/>
  </r>
  <r>
    <d v="2023-05-31T00:00:00"/>
    <x v="1"/>
    <x v="5"/>
    <n v="1.01"/>
    <s v="Wednesday"/>
    <n v="971602"/>
    <x v="3"/>
    <s v="May"/>
    <x v="1"/>
  </r>
  <r>
    <d v="2023-05-31T00:00:00"/>
    <x v="1"/>
    <x v="6"/>
    <n v="0.44"/>
    <s v="Wednesday"/>
    <n v="7691"/>
    <x v="3"/>
    <s v="May"/>
    <x v="1"/>
  </r>
  <r>
    <d v="2023-06-01T00:00:00"/>
    <x v="1"/>
    <x v="0"/>
    <n v="0.69"/>
    <s v="Thursday"/>
    <n v="3894167"/>
    <x v="3"/>
    <s v="June"/>
    <x v="1"/>
  </r>
  <r>
    <d v="2023-06-01T00:00:00"/>
    <x v="1"/>
    <x v="1"/>
    <n v="0.68"/>
    <s v="Thursday"/>
    <n v="1457503"/>
    <x v="3"/>
    <s v="June"/>
    <x v="1"/>
  </r>
  <r>
    <d v="2023-06-01T00:00:00"/>
    <x v="1"/>
    <x v="2"/>
    <n v="0.63"/>
    <s v="Thursday"/>
    <n v="210483"/>
    <x v="3"/>
    <s v="June"/>
    <x v="1"/>
  </r>
  <r>
    <d v="2023-06-01T00:00:00"/>
    <x v="1"/>
    <x v="3"/>
    <n v="0.65"/>
    <s v="Thursday"/>
    <n v="191410"/>
    <x v="3"/>
    <s v="June"/>
    <x v="1"/>
  </r>
  <r>
    <d v="2023-06-01T00:00:00"/>
    <x v="1"/>
    <x v="4"/>
    <n v="1.03"/>
    <s v="Thursday"/>
    <n v="30088"/>
    <x v="3"/>
    <s v="June"/>
    <x v="1"/>
  </r>
  <r>
    <d v="2023-06-01T00:00:00"/>
    <x v="1"/>
    <x v="5"/>
    <n v="1.02"/>
    <s v="Thursday"/>
    <n v="1006107"/>
    <x v="3"/>
    <s v="June"/>
    <x v="1"/>
  </r>
  <r>
    <d v="2023-06-01T00:00:00"/>
    <x v="1"/>
    <x v="6"/>
    <n v="0.44"/>
    <s v="Thursday"/>
    <n v="7152"/>
    <x v="3"/>
    <s v="June"/>
    <x v="1"/>
  </r>
  <r>
    <d v="2023-06-02T00:00:00"/>
    <x v="1"/>
    <x v="0"/>
    <n v="0.65"/>
    <s v="Friday"/>
    <n v="3626490"/>
    <x v="3"/>
    <s v="June"/>
    <x v="1"/>
  </r>
  <r>
    <d v="2023-06-02T00:00:00"/>
    <x v="1"/>
    <x v="1"/>
    <n v="0.65"/>
    <s v="Friday"/>
    <n v="1399462"/>
    <x v="3"/>
    <s v="June"/>
    <x v="1"/>
  </r>
  <r>
    <d v="2023-06-02T00:00:00"/>
    <x v="1"/>
    <x v="2"/>
    <n v="0.61"/>
    <s v="Friday"/>
    <n v="202543"/>
    <x v="3"/>
    <s v="June"/>
    <x v="1"/>
  </r>
  <r>
    <d v="2023-06-02T00:00:00"/>
    <x v="1"/>
    <x v="3"/>
    <n v="0.57999999999999996"/>
    <s v="Friday"/>
    <n v="170399"/>
    <x v="3"/>
    <s v="June"/>
    <x v="1"/>
  </r>
  <r>
    <d v="2023-06-02T00:00:00"/>
    <x v="1"/>
    <x v="4"/>
    <n v="1.01"/>
    <s v="Friday"/>
    <n v="29570"/>
    <x v="3"/>
    <s v="June"/>
    <x v="1"/>
  </r>
  <r>
    <d v="2023-06-02T00:00:00"/>
    <x v="1"/>
    <x v="5"/>
    <n v="1.03"/>
    <s v="Friday"/>
    <n v="1011244"/>
    <x v="3"/>
    <s v="June"/>
    <x v="1"/>
  </r>
  <r>
    <d v="2023-06-02T00:00:00"/>
    <x v="1"/>
    <x v="6"/>
    <n v="0.4"/>
    <s v="Friday"/>
    <n v="6470"/>
    <x v="3"/>
    <s v="June"/>
    <x v="1"/>
  </r>
  <r>
    <d v="2023-06-03T00:00:00"/>
    <x v="2"/>
    <x v="0"/>
    <n v="0.75"/>
    <s v="Saturday"/>
    <n v="2411704"/>
    <x v="3"/>
    <s v="June"/>
    <x v="1"/>
  </r>
  <r>
    <d v="2023-06-03T00:00:00"/>
    <x v="2"/>
    <x v="1"/>
    <n v="0.64"/>
    <s v="Saturday"/>
    <n v="899212"/>
    <x v="3"/>
    <s v="June"/>
    <x v="1"/>
  </r>
  <r>
    <d v="2023-06-03T00:00:00"/>
    <x v="2"/>
    <x v="2"/>
    <n v="0.94"/>
    <s v="Saturday"/>
    <n v="115723"/>
    <x v="3"/>
    <s v="June"/>
    <x v="1"/>
  </r>
  <r>
    <d v="2023-06-03T00:00:00"/>
    <x v="2"/>
    <x v="3"/>
    <n v="0.65"/>
    <s v="Saturday"/>
    <n v="102668"/>
    <x v="3"/>
    <s v="June"/>
    <x v="1"/>
  </r>
  <r>
    <d v="2023-06-03T00:00:00"/>
    <x v="2"/>
    <x v="4"/>
    <n v="1.05"/>
    <s v="Saturday"/>
    <n v="18118"/>
    <x v="3"/>
    <s v="June"/>
    <x v="1"/>
  </r>
  <r>
    <d v="2023-06-03T00:00:00"/>
    <x v="2"/>
    <x v="5"/>
    <n v="0.97"/>
    <s v="Saturday"/>
    <n v="958346"/>
    <x v="3"/>
    <s v="June"/>
    <x v="1"/>
  </r>
  <r>
    <d v="2023-06-03T00:00:00"/>
    <x v="2"/>
    <x v="6"/>
    <n v="0.36"/>
    <s v="Saturday"/>
    <n v="1837"/>
    <x v="3"/>
    <s v="June"/>
    <x v="1"/>
  </r>
  <r>
    <d v="2023-06-04T00:00:00"/>
    <x v="0"/>
    <x v="0"/>
    <n v="0.76"/>
    <s v="Sunday"/>
    <n v="1988330"/>
    <x v="3"/>
    <s v="June"/>
    <x v="1"/>
  </r>
  <r>
    <d v="2023-06-04T00:00:00"/>
    <x v="0"/>
    <x v="1"/>
    <n v="0.66"/>
    <s v="Sunday"/>
    <n v="714218"/>
    <x v="3"/>
    <s v="June"/>
    <x v="1"/>
  </r>
  <r>
    <d v="2023-06-04T00:00:00"/>
    <x v="0"/>
    <x v="2"/>
    <n v="1.05"/>
    <s v="Sunday"/>
    <n v="103120"/>
    <x v="3"/>
    <s v="June"/>
    <x v="1"/>
  </r>
  <r>
    <d v="2023-06-04T00:00:00"/>
    <x v="0"/>
    <x v="3"/>
    <n v="0.81"/>
    <s v="Sunday"/>
    <n v="88859"/>
    <x v="3"/>
    <s v="June"/>
    <x v="1"/>
  </r>
  <r>
    <d v="2023-06-04T00:00:00"/>
    <x v="0"/>
    <x v="4"/>
    <n v="1.02"/>
    <s v="Sunday"/>
    <n v="18429"/>
    <x v="3"/>
    <s v="June"/>
    <x v="1"/>
  </r>
  <r>
    <d v="2023-06-04T00:00:00"/>
    <x v="0"/>
    <x v="5"/>
    <n v="1.01"/>
    <s v="Sunday"/>
    <n v="931347"/>
    <x v="3"/>
    <s v="June"/>
    <x v="1"/>
  </r>
  <r>
    <d v="2023-06-04T00:00:00"/>
    <x v="0"/>
    <x v="6"/>
    <n v="0.4"/>
    <s v="Sunday"/>
    <n v="1573"/>
    <x v="3"/>
    <s v="June"/>
    <x v="1"/>
  </r>
  <r>
    <d v="2023-06-05T00:00:00"/>
    <x v="1"/>
    <x v="0"/>
    <n v="0.63"/>
    <s v="Monday"/>
    <n v="3544106"/>
    <x v="3"/>
    <s v="June"/>
    <x v="1"/>
  </r>
  <r>
    <d v="2023-06-05T00:00:00"/>
    <x v="1"/>
    <x v="1"/>
    <n v="0.67"/>
    <s v="Monday"/>
    <n v="1432156"/>
    <x v="3"/>
    <s v="June"/>
    <x v="1"/>
  </r>
  <r>
    <d v="2023-06-05T00:00:00"/>
    <x v="1"/>
    <x v="2"/>
    <n v="0.6"/>
    <s v="Monday"/>
    <n v="200806"/>
    <x v="3"/>
    <s v="June"/>
    <x v="1"/>
  </r>
  <r>
    <d v="2023-06-05T00:00:00"/>
    <x v="1"/>
    <x v="3"/>
    <n v="0.62"/>
    <s v="Monday"/>
    <n v="183510"/>
    <x v="3"/>
    <s v="June"/>
    <x v="1"/>
  </r>
  <r>
    <d v="2023-06-05T00:00:00"/>
    <x v="1"/>
    <x v="4"/>
    <n v="0.95"/>
    <s v="Monday"/>
    <n v="27920"/>
    <x v="3"/>
    <s v="June"/>
    <x v="1"/>
  </r>
  <r>
    <d v="2023-06-05T00:00:00"/>
    <x v="1"/>
    <x v="5"/>
    <n v="0.95"/>
    <s v="Monday"/>
    <n v="938818"/>
    <x v="3"/>
    <s v="June"/>
    <x v="1"/>
  </r>
  <r>
    <d v="2023-06-05T00:00:00"/>
    <x v="1"/>
    <x v="6"/>
    <n v="0.43"/>
    <s v="Monday"/>
    <n v="6892"/>
    <x v="3"/>
    <s v="June"/>
    <x v="1"/>
  </r>
  <r>
    <d v="2023-06-06T00:00:00"/>
    <x v="1"/>
    <x v="0"/>
    <n v="0.7"/>
    <s v="Tuesday"/>
    <n v="3929131"/>
    <x v="3"/>
    <s v="June"/>
    <x v="1"/>
  </r>
  <r>
    <d v="2023-06-06T00:00:00"/>
    <x v="1"/>
    <x v="1"/>
    <n v="0.69"/>
    <s v="Tuesday"/>
    <n v="1474317"/>
    <x v="3"/>
    <s v="June"/>
    <x v="1"/>
  </r>
  <r>
    <d v="2023-06-06T00:00:00"/>
    <x v="1"/>
    <x v="2"/>
    <n v="0.66"/>
    <s v="Tuesday"/>
    <n v="218376"/>
    <x v="3"/>
    <s v="June"/>
    <x v="1"/>
  </r>
  <r>
    <d v="2023-06-06T00:00:00"/>
    <x v="1"/>
    <x v="3"/>
    <n v="0.72"/>
    <s v="Tuesday"/>
    <n v="213292"/>
    <x v="3"/>
    <s v="June"/>
    <x v="1"/>
  </r>
  <r>
    <d v="2023-06-06T00:00:00"/>
    <x v="1"/>
    <x v="4"/>
    <n v="1.02"/>
    <s v="Tuesday"/>
    <n v="29999"/>
    <x v="3"/>
    <s v="June"/>
    <x v="1"/>
  </r>
  <r>
    <d v="2023-06-06T00:00:00"/>
    <x v="1"/>
    <x v="5"/>
    <n v="0.96"/>
    <s v="Tuesday"/>
    <n v="945555"/>
    <x v="3"/>
    <s v="June"/>
    <x v="1"/>
  </r>
  <r>
    <d v="2023-06-06T00:00:00"/>
    <x v="1"/>
    <x v="6"/>
    <n v="0.48"/>
    <s v="Tuesday"/>
    <n v="7795"/>
    <x v="3"/>
    <s v="June"/>
    <x v="1"/>
  </r>
  <r>
    <d v="2023-06-07T00:00:00"/>
    <x v="1"/>
    <x v="0"/>
    <n v="0.67"/>
    <s v="Wednesday"/>
    <n v="3743889"/>
    <x v="3"/>
    <s v="June"/>
    <x v="1"/>
  </r>
  <r>
    <d v="2023-06-07T00:00:00"/>
    <x v="1"/>
    <x v="1"/>
    <n v="0.65"/>
    <s v="Wednesday"/>
    <n v="1390834"/>
    <x v="3"/>
    <s v="June"/>
    <x v="1"/>
  </r>
  <r>
    <d v="2023-06-07T00:00:00"/>
    <x v="1"/>
    <x v="2"/>
    <n v="0.64"/>
    <s v="Wednesday"/>
    <n v="212982"/>
    <x v="3"/>
    <s v="June"/>
    <x v="1"/>
  </r>
  <r>
    <d v="2023-06-07T00:00:00"/>
    <x v="1"/>
    <x v="3"/>
    <n v="0.69"/>
    <s v="Wednesday"/>
    <n v="202951"/>
    <x v="3"/>
    <s v="June"/>
    <x v="1"/>
  </r>
  <r>
    <d v="2023-06-07T00:00:00"/>
    <x v="1"/>
    <x v="4"/>
    <n v="1.06"/>
    <s v="Wednesday"/>
    <n v="31147"/>
    <x v="3"/>
    <s v="June"/>
    <x v="1"/>
  </r>
  <r>
    <d v="2023-06-07T00:00:00"/>
    <x v="1"/>
    <x v="5"/>
    <n v="0.96"/>
    <s v="Wednesday"/>
    <n v="941798"/>
    <x v="3"/>
    <s v="June"/>
    <x v="1"/>
  </r>
  <r>
    <d v="2023-06-07T00:00:00"/>
    <x v="1"/>
    <x v="6"/>
    <n v="0.45"/>
    <s v="Wednesday"/>
    <n v="7334"/>
    <x v="3"/>
    <s v="June"/>
    <x v="1"/>
  </r>
  <r>
    <d v="2023-06-08T00:00:00"/>
    <x v="1"/>
    <x v="0"/>
    <n v="0.57999999999999996"/>
    <s v="Thursday"/>
    <n v="3268529"/>
    <x v="3"/>
    <s v="June"/>
    <x v="1"/>
  </r>
  <r>
    <d v="2023-06-08T00:00:00"/>
    <x v="1"/>
    <x v="1"/>
    <n v="0.56999999999999995"/>
    <s v="Thursday"/>
    <n v="1216291"/>
    <x v="3"/>
    <s v="June"/>
    <x v="1"/>
  </r>
  <r>
    <d v="2023-06-08T00:00:00"/>
    <x v="1"/>
    <x v="2"/>
    <n v="0.56999999999999995"/>
    <s v="Thursday"/>
    <n v="189487"/>
    <x v="3"/>
    <s v="June"/>
    <x v="1"/>
  </r>
  <r>
    <d v="2023-06-08T00:00:00"/>
    <x v="1"/>
    <x v="3"/>
    <n v="0.6"/>
    <s v="Thursday"/>
    <n v="176985"/>
    <x v="3"/>
    <s v="June"/>
    <x v="1"/>
  </r>
  <r>
    <d v="2023-06-08T00:00:00"/>
    <x v="1"/>
    <x v="4"/>
    <n v="0.95"/>
    <s v="Thursday"/>
    <n v="27689"/>
    <x v="3"/>
    <s v="June"/>
    <x v="1"/>
  </r>
  <r>
    <d v="2023-06-08T00:00:00"/>
    <x v="1"/>
    <x v="5"/>
    <n v="0.95"/>
    <s v="Thursday"/>
    <n v="932162"/>
    <x v="3"/>
    <s v="June"/>
    <x v="1"/>
  </r>
  <r>
    <d v="2023-06-08T00:00:00"/>
    <x v="1"/>
    <x v="6"/>
    <n v="0.34"/>
    <s v="Thursday"/>
    <n v="5503"/>
    <x v="3"/>
    <s v="June"/>
    <x v="1"/>
  </r>
  <r>
    <d v="2023-06-09T00:00:00"/>
    <x v="1"/>
    <x v="0"/>
    <n v="0.61"/>
    <s v="Friday"/>
    <n v="3425232"/>
    <x v="3"/>
    <s v="June"/>
    <x v="1"/>
  </r>
  <r>
    <d v="2023-06-09T00:00:00"/>
    <x v="1"/>
    <x v="1"/>
    <n v="0.57999999999999996"/>
    <s v="Friday"/>
    <n v="1256670"/>
    <x v="3"/>
    <s v="June"/>
    <x v="1"/>
  </r>
  <r>
    <d v="2023-06-09T00:00:00"/>
    <x v="1"/>
    <x v="2"/>
    <n v="0.64"/>
    <s v="Friday"/>
    <n v="214001"/>
    <x v="3"/>
    <s v="June"/>
    <x v="1"/>
  </r>
  <r>
    <d v="2023-06-09T00:00:00"/>
    <x v="1"/>
    <x v="3"/>
    <n v="0.63"/>
    <s v="Friday"/>
    <n v="185677"/>
    <x v="3"/>
    <s v="June"/>
    <x v="1"/>
  </r>
  <r>
    <d v="2023-06-09T00:00:00"/>
    <x v="1"/>
    <x v="4"/>
    <n v="0.88"/>
    <s v="Friday"/>
    <n v="25845"/>
    <x v="3"/>
    <s v="June"/>
    <x v="1"/>
  </r>
  <r>
    <d v="2023-06-09T00:00:00"/>
    <x v="1"/>
    <x v="5"/>
    <n v="1.02"/>
    <s v="Friday"/>
    <n v="1005974"/>
    <x v="3"/>
    <s v="June"/>
    <x v="1"/>
  </r>
  <r>
    <d v="2023-06-09T00:00:00"/>
    <x v="1"/>
    <x v="6"/>
    <n v="0.34"/>
    <s v="Friday"/>
    <n v="5482"/>
    <x v="3"/>
    <s v="June"/>
    <x v="1"/>
  </r>
  <r>
    <d v="2023-06-10T00:00:00"/>
    <x v="2"/>
    <x v="0"/>
    <n v="0.81"/>
    <s v="Saturday"/>
    <n v="2608756"/>
    <x v="3"/>
    <s v="June"/>
    <x v="1"/>
  </r>
  <r>
    <d v="2023-06-10T00:00:00"/>
    <x v="2"/>
    <x v="1"/>
    <n v="0.64"/>
    <s v="Saturday"/>
    <n v="892936"/>
    <x v="3"/>
    <s v="June"/>
    <x v="1"/>
  </r>
  <r>
    <d v="2023-06-10T00:00:00"/>
    <x v="2"/>
    <x v="2"/>
    <n v="1.1299999999999999"/>
    <s v="Saturday"/>
    <n v="139304"/>
    <x v="3"/>
    <s v="June"/>
    <x v="1"/>
  </r>
  <r>
    <d v="2023-06-10T00:00:00"/>
    <x v="2"/>
    <x v="3"/>
    <n v="0.74"/>
    <s v="Saturday"/>
    <n v="117616"/>
    <x v="3"/>
    <s v="June"/>
    <x v="1"/>
  </r>
  <r>
    <d v="2023-06-10T00:00:00"/>
    <x v="2"/>
    <x v="4"/>
    <n v="1.04"/>
    <s v="Saturday"/>
    <n v="17996"/>
    <x v="3"/>
    <s v="June"/>
    <x v="1"/>
  </r>
  <r>
    <d v="2023-06-10T00:00:00"/>
    <x v="2"/>
    <x v="5"/>
    <n v="1.01"/>
    <s v="Saturday"/>
    <n v="991238"/>
    <x v="3"/>
    <s v="June"/>
    <x v="1"/>
  </r>
  <r>
    <d v="2023-06-10T00:00:00"/>
    <x v="2"/>
    <x v="6"/>
    <n v="0.39"/>
    <s v="Saturday"/>
    <n v="1978"/>
    <x v="3"/>
    <s v="June"/>
    <x v="1"/>
  </r>
  <r>
    <d v="2023-06-11T00:00:00"/>
    <x v="0"/>
    <x v="0"/>
    <n v="0.79"/>
    <s v="Sunday"/>
    <n v="2075651"/>
    <x v="3"/>
    <s v="June"/>
    <x v="1"/>
  </r>
  <r>
    <d v="2023-06-11T00:00:00"/>
    <x v="0"/>
    <x v="1"/>
    <n v="0.64"/>
    <s v="Sunday"/>
    <n v="695200"/>
    <x v="3"/>
    <s v="June"/>
    <x v="1"/>
  </r>
  <r>
    <d v="2023-06-11T00:00:00"/>
    <x v="0"/>
    <x v="2"/>
    <n v="1.0900000000000001"/>
    <s v="Sunday"/>
    <n v="106971"/>
    <x v="3"/>
    <s v="June"/>
    <x v="1"/>
  </r>
  <r>
    <d v="2023-06-11T00:00:00"/>
    <x v="0"/>
    <x v="3"/>
    <n v="0.9"/>
    <s v="Sunday"/>
    <n v="98115"/>
    <x v="3"/>
    <s v="June"/>
    <x v="1"/>
  </r>
  <r>
    <d v="2023-06-11T00:00:00"/>
    <x v="0"/>
    <x v="4"/>
    <n v="0.99"/>
    <s v="Sunday"/>
    <n v="17958"/>
    <x v="3"/>
    <s v="June"/>
    <x v="1"/>
  </r>
  <r>
    <d v="2023-06-11T00:00:00"/>
    <x v="0"/>
    <x v="5"/>
    <n v="1.06"/>
    <s v="Sunday"/>
    <n v="976811"/>
    <x v="3"/>
    <s v="June"/>
    <x v="1"/>
  </r>
  <r>
    <d v="2023-06-11T00:00:00"/>
    <x v="0"/>
    <x v="6"/>
    <n v="0.41"/>
    <s v="Sunday"/>
    <n v="1582"/>
    <x v="3"/>
    <s v="June"/>
    <x v="1"/>
  </r>
  <r>
    <d v="2023-06-12T00:00:00"/>
    <x v="1"/>
    <x v="0"/>
    <n v="0.62"/>
    <s v="Monday"/>
    <n v="3479404"/>
    <x v="3"/>
    <s v="June"/>
    <x v="1"/>
  </r>
  <r>
    <d v="2023-06-12T00:00:00"/>
    <x v="1"/>
    <x v="1"/>
    <n v="0.65"/>
    <s v="Monday"/>
    <n v="1394575"/>
    <x v="3"/>
    <s v="June"/>
    <x v="1"/>
  </r>
  <r>
    <d v="2023-06-12T00:00:00"/>
    <x v="1"/>
    <x v="2"/>
    <n v="0.61"/>
    <s v="Monday"/>
    <n v="202015"/>
    <x v="3"/>
    <s v="June"/>
    <x v="1"/>
  </r>
  <r>
    <d v="2023-06-12T00:00:00"/>
    <x v="1"/>
    <x v="3"/>
    <n v="0.63"/>
    <s v="Monday"/>
    <n v="185343"/>
    <x v="3"/>
    <s v="June"/>
    <x v="1"/>
  </r>
  <r>
    <d v="2023-06-12T00:00:00"/>
    <x v="1"/>
    <x v="4"/>
    <n v="0.94"/>
    <s v="Monday"/>
    <n v="27520"/>
    <x v="3"/>
    <s v="June"/>
    <x v="1"/>
  </r>
  <r>
    <d v="2023-06-12T00:00:00"/>
    <x v="1"/>
    <x v="5"/>
    <n v="0.96"/>
    <s v="Monday"/>
    <n v="939370"/>
    <x v="3"/>
    <s v="June"/>
    <x v="1"/>
  </r>
  <r>
    <d v="2023-06-12T00:00:00"/>
    <x v="1"/>
    <x v="6"/>
    <n v="0.42"/>
    <s v="Monday"/>
    <n v="6744"/>
    <x v="3"/>
    <s v="June"/>
    <x v="1"/>
  </r>
  <r>
    <d v="2023-06-13T00:00:00"/>
    <x v="1"/>
    <x v="0"/>
    <n v="0.71"/>
    <s v="Tuesday"/>
    <n v="3968160"/>
    <x v="3"/>
    <s v="June"/>
    <x v="1"/>
  </r>
  <r>
    <d v="2023-06-13T00:00:00"/>
    <x v="1"/>
    <x v="1"/>
    <n v="0.7"/>
    <s v="Tuesday"/>
    <n v="1500122"/>
    <x v="3"/>
    <s v="June"/>
    <x v="1"/>
  </r>
  <r>
    <d v="2023-06-13T00:00:00"/>
    <x v="1"/>
    <x v="2"/>
    <n v="0.7"/>
    <s v="Tuesday"/>
    <n v="233588"/>
    <x v="3"/>
    <s v="June"/>
    <x v="1"/>
  </r>
  <r>
    <d v="2023-06-13T00:00:00"/>
    <x v="1"/>
    <x v="3"/>
    <n v="0.72"/>
    <s v="Tuesday"/>
    <n v="212364"/>
    <x v="3"/>
    <s v="June"/>
    <x v="1"/>
  </r>
  <r>
    <d v="2023-06-13T00:00:00"/>
    <x v="1"/>
    <x v="4"/>
    <n v="1.04"/>
    <s v="Tuesday"/>
    <n v="30441"/>
    <x v="3"/>
    <s v="June"/>
    <x v="1"/>
  </r>
  <r>
    <d v="2023-06-13T00:00:00"/>
    <x v="1"/>
    <x v="5"/>
    <n v="0.99"/>
    <s v="Tuesday"/>
    <n v="971010"/>
    <x v="3"/>
    <s v="June"/>
    <x v="1"/>
  </r>
  <r>
    <d v="2023-06-13T00:00:00"/>
    <x v="1"/>
    <x v="6"/>
    <n v="0.48"/>
    <s v="Tuesday"/>
    <n v="7850"/>
    <x v="3"/>
    <s v="June"/>
    <x v="1"/>
  </r>
  <r>
    <d v="2023-06-14T00:00:00"/>
    <x v="1"/>
    <x v="0"/>
    <n v="0.69"/>
    <s v="Wednesday"/>
    <n v="3893073"/>
    <x v="3"/>
    <s v="June"/>
    <x v="1"/>
  </r>
  <r>
    <d v="2023-06-14T00:00:00"/>
    <x v="1"/>
    <x v="1"/>
    <n v="0.67"/>
    <s v="Wednesday"/>
    <n v="1434687"/>
    <x v="3"/>
    <s v="June"/>
    <x v="1"/>
  </r>
  <r>
    <d v="2023-06-14T00:00:00"/>
    <x v="1"/>
    <x v="2"/>
    <n v="0.71"/>
    <s v="Wednesday"/>
    <n v="235667"/>
    <x v="3"/>
    <s v="June"/>
    <x v="1"/>
  </r>
  <r>
    <d v="2023-06-14T00:00:00"/>
    <x v="1"/>
    <x v="3"/>
    <n v="0.7"/>
    <s v="Wednesday"/>
    <n v="207746"/>
    <x v="3"/>
    <s v="June"/>
    <x v="1"/>
  </r>
  <r>
    <d v="2023-06-14T00:00:00"/>
    <x v="1"/>
    <x v="4"/>
    <n v="1.05"/>
    <s v="Wednesday"/>
    <n v="30661"/>
    <x v="3"/>
    <s v="June"/>
    <x v="1"/>
  </r>
  <r>
    <d v="2023-06-14T00:00:00"/>
    <x v="1"/>
    <x v="5"/>
    <n v="0.99"/>
    <s v="Wednesday"/>
    <n v="971437"/>
    <x v="3"/>
    <s v="June"/>
    <x v="1"/>
  </r>
  <r>
    <d v="2023-06-14T00:00:00"/>
    <x v="1"/>
    <x v="6"/>
    <n v="0.45"/>
    <s v="Wednesday"/>
    <n v="7234"/>
    <x v="3"/>
    <s v="June"/>
    <x v="1"/>
  </r>
  <r>
    <d v="2023-06-15T00:00:00"/>
    <x v="1"/>
    <x v="0"/>
    <n v="0.7"/>
    <s v="Thursday"/>
    <n v="3928393"/>
    <x v="3"/>
    <s v="June"/>
    <x v="1"/>
  </r>
  <r>
    <d v="2023-06-15T00:00:00"/>
    <x v="1"/>
    <x v="1"/>
    <n v="0.69"/>
    <s v="Thursday"/>
    <n v="1475300"/>
    <x v="3"/>
    <s v="June"/>
    <x v="1"/>
  </r>
  <r>
    <d v="2023-06-15T00:00:00"/>
    <x v="1"/>
    <x v="2"/>
    <n v="0.69"/>
    <s v="Thursday"/>
    <n v="228608"/>
    <x v="3"/>
    <s v="June"/>
    <x v="1"/>
  </r>
  <r>
    <d v="2023-06-15T00:00:00"/>
    <x v="1"/>
    <x v="3"/>
    <n v="0.7"/>
    <s v="Thursday"/>
    <n v="206188"/>
    <x v="3"/>
    <s v="June"/>
    <x v="1"/>
  </r>
  <r>
    <d v="2023-06-15T00:00:00"/>
    <x v="1"/>
    <x v="4"/>
    <n v="1.07"/>
    <s v="Thursday"/>
    <n v="31298"/>
    <x v="3"/>
    <s v="June"/>
    <x v="1"/>
  </r>
  <r>
    <d v="2023-06-15T00:00:00"/>
    <x v="1"/>
    <x v="5"/>
    <n v="1.05"/>
    <s v="Thursday"/>
    <n v="1028832"/>
    <x v="3"/>
    <s v="June"/>
    <x v="1"/>
  </r>
  <r>
    <d v="2023-06-15T00:00:00"/>
    <x v="1"/>
    <x v="6"/>
    <n v="0.46"/>
    <s v="Thursday"/>
    <n v="7390"/>
    <x v="3"/>
    <s v="June"/>
    <x v="1"/>
  </r>
  <r>
    <d v="2023-06-16T00:00:00"/>
    <x v="1"/>
    <x v="0"/>
    <n v="0.61"/>
    <s v="Friday"/>
    <n v="3395938"/>
    <x v="3"/>
    <s v="June"/>
    <x v="1"/>
  </r>
  <r>
    <d v="2023-06-16T00:00:00"/>
    <x v="1"/>
    <x v="1"/>
    <n v="0.61"/>
    <s v="Friday"/>
    <n v="1300751"/>
    <x v="3"/>
    <s v="June"/>
    <x v="1"/>
  </r>
  <r>
    <d v="2023-06-16T00:00:00"/>
    <x v="1"/>
    <x v="2"/>
    <n v="0.65"/>
    <s v="Friday"/>
    <n v="214883"/>
    <x v="3"/>
    <s v="June"/>
    <x v="1"/>
  </r>
  <r>
    <d v="2023-06-16T00:00:00"/>
    <x v="1"/>
    <x v="3"/>
    <n v="0.6"/>
    <s v="Friday"/>
    <n v="177916"/>
    <x v="3"/>
    <s v="June"/>
    <x v="1"/>
  </r>
  <r>
    <d v="2023-06-16T00:00:00"/>
    <x v="1"/>
    <x v="4"/>
    <n v="0.98"/>
    <s v="Friday"/>
    <n v="28693"/>
    <x v="3"/>
    <s v="June"/>
    <x v="1"/>
  </r>
  <r>
    <d v="2023-06-16T00:00:00"/>
    <x v="1"/>
    <x v="5"/>
    <n v="1.04"/>
    <s v="Friday"/>
    <n v="1025514"/>
    <x v="3"/>
    <s v="June"/>
    <x v="1"/>
  </r>
  <r>
    <d v="2023-06-16T00:00:00"/>
    <x v="1"/>
    <x v="6"/>
    <n v="0.37"/>
    <s v="Friday"/>
    <n v="5960"/>
    <x v="3"/>
    <s v="June"/>
    <x v="1"/>
  </r>
  <r>
    <d v="2023-06-17T00:00:00"/>
    <x v="2"/>
    <x v="0"/>
    <n v="0.74"/>
    <s v="Saturday"/>
    <n v="2399521"/>
    <x v="3"/>
    <s v="June"/>
    <x v="1"/>
  </r>
  <r>
    <d v="2023-06-17T00:00:00"/>
    <x v="2"/>
    <x v="1"/>
    <n v="0.62"/>
    <s v="Saturday"/>
    <n v="872453"/>
    <x v="3"/>
    <s v="June"/>
    <x v="1"/>
  </r>
  <r>
    <d v="2023-06-17T00:00:00"/>
    <x v="2"/>
    <x v="2"/>
    <n v="1.1299999999999999"/>
    <s v="Saturday"/>
    <n v="138654"/>
    <x v="3"/>
    <s v="June"/>
    <x v="1"/>
  </r>
  <r>
    <d v="2023-06-17T00:00:00"/>
    <x v="2"/>
    <x v="3"/>
    <n v="0.7"/>
    <s v="Saturday"/>
    <n v="111460"/>
    <x v="3"/>
    <s v="June"/>
    <x v="1"/>
  </r>
  <r>
    <d v="2023-06-17T00:00:00"/>
    <x v="2"/>
    <x v="4"/>
    <n v="1.04"/>
    <s v="Saturday"/>
    <n v="17967"/>
    <x v="3"/>
    <s v="June"/>
    <x v="1"/>
  </r>
  <r>
    <d v="2023-06-17T00:00:00"/>
    <x v="2"/>
    <x v="5"/>
    <n v="1.02"/>
    <s v="Saturday"/>
    <n v="1000053"/>
    <x v="3"/>
    <s v="June"/>
    <x v="1"/>
  </r>
  <r>
    <d v="2023-06-17T00:00:00"/>
    <x v="2"/>
    <x v="6"/>
    <n v="0.52"/>
    <s v="Saturday"/>
    <n v="2632"/>
    <x v="3"/>
    <s v="June"/>
    <x v="1"/>
  </r>
  <r>
    <d v="2023-06-18T00:00:00"/>
    <x v="0"/>
    <x v="0"/>
    <n v="0.76"/>
    <s v="Sunday"/>
    <n v="1977582"/>
    <x v="3"/>
    <s v="June"/>
    <x v="1"/>
  </r>
  <r>
    <d v="2023-06-18T00:00:00"/>
    <x v="0"/>
    <x v="1"/>
    <n v="0.65"/>
    <s v="Sunday"/>
    <n v="707615"/>
    <x v="3"/>
    <s v="June"/>
    <x v="1"/>
  </r>
  <r>
    <d v="2023-06-18T00:00:00"/>
    <x v="0"/>
    <x v="2"/>
    <n v="1.22"/>
    <s v="Sunday"/>
    <n v="119996"/>
    <x v="3"/>
    <s v="June"/>
    <x v="1"/>
  </r>
  <r>
    <d v="2023-06-18T00:00:00"/>
    <x v="0"/>
    <x v="3"/>
    <n v="0.88"/>
    <s v="Sunday"/>
    <n v="95597"/>
    <x v="3"/>
    <s v="June"/>
    <x v="1"/>
  </r>
  <r>
    <d v="2023-06-18T00:00:00"/>
    <x v="0"/>
    <x v="4"/>
    <n v="1.07"/>
    <s v="Sunday"/>
    <n v="19384"/>
    <x v="3"/>
    <s v="June"/>
    <x v="1"/>
  </r>
  <r>
    <d v="2023-06-18T00:00:00"/>
    <x v="0"/>
    <x v="5"/>
    <n v="1.05"/>
    <s v="Sunday"/>
    <n v="971860"/>
    <x v="3"/>
    <s v="June"/>
    <x v="1"/>
  </r>
  <r>
    <d v="2023-06-18T00:00:00"/>
    <x v="0"/>
    <x v="6"/>
    <n v="0.52"/>
    <s v="Sunday"/>
    <n v="2029"/>
    <x v="3"/>
    <s v="June"/>
    <x v="1"/>
  </r>
  <r>
    <d v="2023-06-19T00:00:00"/>
    <x v="1"/>
    <x v="0"/>
    <n v="1.01"/>
    <s v="Monday"/>
    <n v="2636887"/>
    <x v="3"/>
    <s v="June"/>
    <x v="1"/>
  </r>
  <r>
    <d v="2023-06-19T00:00:00"/>
    <x v="1"/>
    <x v="1"/>
    <n v="0.99"/>
    <s v="Monday"/>
    <n v="1075747"/>
    <x v="3"/>
    <s v="June"/>
    <x v="1"/>
  </r>
  <r>
    <d v="2023-06-19T00:00:00"/>
    <x v="1"/>
    <x v="2"/>
    <n v="2"/>
    <s v="Monday"/>
    <n v="196645"/>
    <x v="3"/>
    <s v="June"/>
    <x v="1"/>
  </r>
  <r>
    <d v="2023-06-19T00:00:00"/>
    <x v="1"/>
    <x v="3"/>
    <n v="1.54"/>
    <s v="Monday"/>
    <n v="168591"/>
    <x v="3"/>
    <s v="June"/>
    <x v="1"/>
  </r>
  <r>
    <d v="2023-06-19T00:00:00"/>
    <x v="1"/>
    <x v="4"/>
    <n v="0.97"/>
    <s v="Monday"/>
    <n v="17494"/>
    <x v="3"/>
    <s v="June"/>
    <x v="1"/>
  </r>
  <r>
    <d v="2023-06-19T00:00:00"/>
    <x v="1"/>
    <x v="5"/>
    <n v="1.04"/>
    <s v="Monday"/>
    <n v="964071"/>
    <x v="3"/>
    <s v="June"/>
    <x v="1"/>
  </r>
  <r>
    <d v="2023-06-19T00:00:00"/>
    <x v="1"/>
    <x v="6"/>
    <n v="1.05"/>
    <s v="Monday"/>
    <n v="4094"/>
    <x v="3"/>
    <s v="June"/>
    <x v="1"/>
  </r>
  <r>
    <d v="2023-06-20T00:00:00"/>
    <x v="1"/>
    <x v="0"/>
    <n v="0.67"/>
    <s v="Tuesday"/>
    <n v="3782810"/>
    <x v="3"/>
    <s v="June"/>
    <x v="1"/>
  </r>
  <r>
    <d v="2023-06-20T00:00:00"/>
    <x v="1"/>
    <x v="1"/>
    <n v="0.67"/>
    <s v="Tuesday"/>
    <n v="1434258"/>
    <x v="3"/>
    <s v="June"/>
    <x v="1"/>
  </r>
  <r>
    <d v="2023-06-20T00:00:00"/>
    <x v="1"/>
    <x v="2"/>
    <n v="0.71"/>
    <s v="Tuesday"/>
    <n v="235806"/>
    <x v="3"/>
    <s v="June"/>
    <x v="1"/>
  </r>
  <r>
    <d v="2023-06-20T00:00:00"/>
    <x v="1"/>
    <x v="3"/>
    <n v="0.76"/>
    <s v="Tuesday"/>
    <n v="224371"/>
    <x v="3"/>
    <s v="June"/>
    <x v="1"/>
  </r>
  <r>
    <d v="2023-06-20T00:00:00"/>
    <x v="1"/>
    <x v="4"/>
    <n v="1.01"/>
    <s v="Tuesday"/>
    <n v="29482"/>
    <x v="3"/>
    <s v="June"/>
    <x v="1"/>
  </r>
  <r>
    <d v="2023-06-20T00:00:00"/>
    <x v="1"/>
    <x v="5"/>
    <n v="1"/>
    <s v="Tuesday"/>
    <n v="979074"/>
    <x v="3"/>
    <s v="June"/>
    <x v="1"/>
  </r>
  <r>
    <d v="2023-06-20T00:00:00"/>
    <x v="1"/>
    <x v="6"/>
    <n v="0.47"/>
    <s v="Tuesday"/>
    <n v="7540"/>
    <x v="3"/>
    <s v="June"/>
    <x v="1"/>
  </r>
  <r>
    <d v="2023-06-21T00:00:00"/>
    <x v="1"/>
    <x v="0"/>
    <n v="0.7"/>
    <s v="Wednesday"/>
    <n v="3902298"/>
    <x v="3"/>
    <s v="June"/>
    <x v="1"/>
  </r>
  <r>
    <d v="2023-06-21T00:00:00"/>
    <x v="1"/>
    <x v="1"/>
    <n v="0.67"/>
    <s v="Wednesday"/>
    <n v="1430476"/>
    <x v="3"/>
    <s v="June"/>
    <x v="1"/>
  </r>
  <r>
    <d v="2023-06-21T00:00:00"/>
    <x v="1"/>
    <x v="2"/>
    <n v="0.73"/>
    <s v="Wednesday"/>
    <n v="242162"/>
    <x v="3"/>
    <s v="June"/>
    <x v="1"/>
  </r>
  <r>
    <d v="2023-06-21T00:00:00"/>
    <x v="1"/>
    <x v="3"/>
    <n v="0.75"/>
    <s v="Wednesday"/>
    <n v="221141"/>
    <x v="3"/>
    <s v="June"/>
    <x v="1"/>
  </r>
  <r>
    <d v="2023-06-21T00:00:00"/>
    <x v="1"/>
    <x v="4"/>
    <n v="1.06"/>
    <s v="Wednesday"/>
    <n v="31019"/>
    <x v="3"/>
    <s v="June"/>
    <x v="1"/>
  </r>
  <r>
    <d v="2023-06-21T00:00:00"/>
    <x v="1"/>
    <x v="5"/>
    <n v="1.02"/>
    <s v="Wednesday"/>
    <n v="999201"/>
    <x v="3"/>
    <s v="June"/>
    <x v="1"/>
  </r>
  <r>
    <d v="2023-06-21T00:00:00"/>
    <x v="1"/>
    <x v="6"/>
    <n v="0.47"/>
    <s v="Wednesday"/>
    <n v="7551"/>
    <x v="3"/>
    <s v="June"/>
    <x v="1"/>
  </r>
  <r>
    <d v="2023-06-22T00:00:00"/>
    <x v="1"/>
    <x v="0"/>
    <n v="0.67"/>
    <s v="Thursday"/>
    <n v="3782472"/>
    <x v="3"/>
    <s v="June"/>
    <x v="1"/>
  </r>
  <r>
    <d v="2023-06-22T00:00:00"/>
    <x v="1"/>
    <x v="1"/>
    <n v="0.64"/>
    <s v="Thursday"/>
    <n v="1367709"/>
    <x v="3"/>
    <s v="June"/>
    <x v="1"/>
  </r>
  <r>
    <d v="2023-06-22T00:00:00"/>
    <x v="1"/>
    <x v="2"/>
    <n v="0.7"/>
    <s v="Thursday"/>
    <n v="233588"/>
    <x v="3"/>
    <s v="June"/>
    <x v="1"/>
  </r>
  <r>
    <d v="2023-06-22T00:00:00"/>
    <x v="1"/>
    <x v="3"/>
    <n v="0.71"/>
    <s v="Thursday"/>
    <n v="208969"/>
    <x v="3"/>
    <s v="June"/>
    <x v="1"/>
  </r>
  <r>
    <d v="2023-06-22T00:00:00"/>
    <x v="1"/>
    <x v="4"/>
    <n v="1"/>
    <s v="Thursday"/>
    <n v="29220"/>
    <x v="3"/>
    <s v="June"/>
    <x v="1"/>
  </r>
  <r>
    <d v="2023-06-22T00:00:00"/>
    <x v="1"/>
    <x v="5"/>
    <n v="1.03"/>
    <s v="Thursday"/>
    <n v="1013372"/>
    <x v="3"/>
    <s v="June"/>
    <x v="1"/>
  </r>
  <r>
    <d v="2023-06-22T00:00:00"/>
    <x v="1"/>
    <x v="6"/>
    <n v="0.43"/>
    <s v="Thursday"/>
    <n v="6956"/>
    <x v="3"/>
    <s v="June"/>
    <x v="1"/>
  </r>
  <r>
    <d v="2023-06-23T00:00:00"/>
    <x v="1"/>
    <x v="0"/>
    <n v="0.62"/>
    <s v="Friday"/>
    <n v="3470575"/>
    <x v="3"/>
    <s v="June"/>
    <x v="1"/>
  </r>
  <r>
    <d v="2023-06-23T00:00:00"/>
    <x v="1"/>
    <x v="1"/>
    <n v="0.6"/>
    <s v="Friday"/>
    <n v="1282954"/>
    <x v="3"/>
    <s v="June"/>
    <x v="1"/>
  </r>
  <r>
    <d v="2023-06-23T00:00:00"/>
    <x v="1"/>
    <x v="2"/>
    <n v="0.67"/>
    <s v="Friday"/>
    <n v="222283"/>
    <x v="3"/>
    <s v="June"/>
    <x v="1"/>
  </r>
  <r>
    <d v="2023-06-23T00:00:00"/>
    <x v="1"/>
    <x v="3"/>
    <n v="0.64"/>
    <s v="Friday"/>
    <n v="188373"/>
    <x v="3"/>
    <s v="June"/>
    <x v="1"/>
  </r>
  <r>
    <d v="2023-06-23T00:00:00"/>
    <x v="1"/>
    <x v="4"/>
    <n v="0.98"/>
    <s v="Friday"/>
    <n v="28619"/>
    <x v="3"/>
    <s v="June"/>
    <x v="1"/>
  </r>
  <r>
    <d v="2023-06-23T00:00:00"/>
    <x v="1"/>
    <x v="5"/>
    <n v="1.04"/>
    <s v="Friday"/>
    <n v="1022942"/>
    <x v="3"/>
    <s v="June"/>
    <x v="1"/>
  </r>
  <r>
    <d v="2023-06-23T00:00:00"/>
    <x v="1"/>
    <x v="6"/>
    <n v="0.38"/>
    <s v="Friday"/>
    <n v="6167"/>
    <x v="3"/>
    <s v="June"/>
    <x v="1"/>
  </r>
  <r>
    <d v="2023-06-24T00:00:00"/>
    <x v="2"/>
    <x v="0"/>
    <n v="0.77"/>
    <s v="Saturday"/>
    <n v="2467994"/>
    <x v="3"/>
    <s v="June"/>
    <x v="1"/>
  </r>
  <r>
    <d v="2023-06-24T00:00:00"/>
    <x v="2"/>
    <x v="1"/>
    <n v="0.6"/>
    <s v="Saturday"/>
    <n v="844674"/>
    <x v="3"/>
    <s v="June"/>
    <x v="1"/>
  </r>
  <r>
    <d v="2023-06-24T00:00:00"/>
    <x v="2"/>
    <x v="2"/>
    <n v="1.04"/>
    <s v="Saturday"/>
    <n v="128075"/>
    <x v="3"/>
    <s v="June"/>
    <x v="1"/>
  </r>
  <r>
    <d v="2023-06-24T00:00:00"/>
    <x v="2"/>
    <x v="3"/>
    <n v="0.69"/>
    <s v="Saturday"/>
    <n v="109217"/>
    <x v="3"/>
    <s v="June"/>
    <x v="1"/>
  </r>
  <r>
    <d v="2023-06-24T00:00:00"/>
    <x v="2"/>
    <x v="4"/>
    <n v="0.98"/>
    <s v="Saturday"/>
    <n v="16937"/>
    <x v="3"/>
    <s v="June"/>
    <x v="1"/>
  </r>
  <r>
    <d v="2023-06-24T00:00:00"/>
    <x v="2"/>
    <x v="5"/>
    <n v="0.97"/>
    <s v="Saturday"/>
    <n v="951605"/>
    <x v="3"/>
    <s v="June"/>
    <x v="1"/>
  </r>
  <r>
    <d v="2023-06-24T00:00:00"/>
    <x v="2"/>
    <x v="6"/>
    <n v="0.5"/>
    <s v="Saturday"/>
    <n v="2551"/>
    <x v="3"/>
    <s v="June"/>
    <x v="1"/>
  </r>
  <r>
    <d v="2023-06-25T00:00:00"/>
    <x v="0"/>
    <x v="0"/>
    <n v="0.85"/>
    <s v="Sunday"/>
    <n v="2222704"/>
    <x v="3"/>
    <s v="June"/>
    <x v="1"/>
  </r>
  <r>
    <d v="2023-06-25T00:00:00"/>
    <x v="0"/>
    <x v="1"/>
    <n v="0.63"/>
    <s v="Sunday"/>
    <n v="689020"/>
    <x v="3"/>
    <s v="June"/>
    <x v="1"/>
  </r>
  <r>
    <d v="2023-06-25T00:00:00"/>
    <x v="0"/>
    <x v="2"/>
    <n v="1.25"/>
    <s v="Sunday"/>
    <n v="123527"/>
    <x v="3"/>
    <s v="June"/>
    <x v="1"/>
  </r>
  <r>
    <d v="2023-06-25T00:00:00"/>
    <x v="0"/>
    <x v="3"/>
    <n v="1.04"/>
    <s v="Sunday"/>
    <n v="113238"/>
    <x v="3"/>
    <s v="June"/>
    <x v="1"/>
  </r>
  <r>
    <d v="2023-06-25T00:00:00"/>
    <x v="0"/>
    <x v="4"/>
    <n v="0.95"/>
    <s v="Sunday"/>
    <n v="17103"/>
    <x v="3"/>
    <s v="June"/>
    <x v="1"/>
  </r>
  <r>
    <d v="2023-06-25T00:00:00"/>
    <x v="0"/>
    <x v="5"/>
    <n v="1.03"/>
    <s v="Sunday"/>
    <n v="948428"/>
    <x v="3"/>
    <s v="June"/>
    <x v="1"/>
  </r>
  <r>
    <d v="2023-06-25T00:00:00"/>
    <x v="0"/>
    <x v="6"/>
    <n v="0.57999999999999996"/>
    <s v="Sunday"/>
    <n v="2248"/>
    <x v="3"/>
    <s v="June"/>
    <x v="1"/>
  </r>
  <r>
    <d v="2023-06-26T00:00:00"/>
    <x v="1"/>
    <x v="0"/>
    <n v="0.6"/>
    <s v="Monday"/>
    <n v="3341322"/>
    <x v="3"/>
    <s v="June"/>
    <x v="1"/>
  </r>
  <r>
    <d v="2023-06-26T00:00:00"/>
    <x v="1"/>
    <x v="1"/>
    <n v="0.61"/>
    <s v="Monday"/>
    <n v="1314743"/>
    <x v="3"/>
    <s v="June"/>
    <x v="1"/>
  </r>
  <r>
    <d v="2023-06-26T00:00:00"/>
    <x v="1"/>
    <x v="2"/>
    <n v="0.66"/>
    <s v="Monday"/>
    <n v="218393"/>
    <x v="3"/>
    <s v="June"/>
    <x v="1"/>
  </r>
  <r>
    <d v="2023-06-26T00:00:00"/>
    <x v="1"/>
    <x v="3"/>
    <n v="0.63"/>
    <s v="Monday"/>
    <n v="185070"/>
    <x v="3"/>
    <s v="June"/>
    <x v="1"/>
  </r>
  <r>
    <d v="2023-06-26T00:00:00"/>
    <x v="1"/>
    <x v="4"/>
    <n v="0.92"/>
    <s v="Monday"/>
    <n v="26823"/>
    <x v="3"/>
    <s v="June"/>
    <x v="1"/>
  </r>
  <r>
    <d v="2023-06-26T00:00:00"/>
    <x v="1"/>
    <x v="5"/>
    <n v="0.98"/>
    <s v="Monday"/>
    <n v="962862"/>
    <x v="3"/>
    <s v="June"/>
    <x v="1"/>
  </r>
  <r>
    <d v="2023-06-26T00:00:00"/>
    <x v="1"/>
    <x v="6"/>
    <n v="0.4"/>
    <s v="Monday"/>
    <n v="6516"/>
    <x v="3"/>
    <s v="June"/>
    <x v="1"/>
  </r>
  <r>
    <d v="2023-06-27T00:00:00"/>
    <x v="1"/>
    <x v="0"/>
    <n v="0.67"/>
    <s v="Tuesday"/>
    <n v="3744227"/>
    <x v="3"/>
    <s v="June"/>
    <x v="1"/>
  </r>
  <r>
    <d v="2023-06-27T00:00:00"/>
    <x v="1"/>
    <x v="1"/>
    <n v="0.65"/>
    <s v="Tuesday"/>
    <n v="1391914"/>
    <x v="3"/>
    <s v="June"/>
    <x v="1"/>
  </r>
  <r>
    <d v="2023-06-27T00:00:00"/>
    <x v="1"/>
    <x v="2"/>
    <n v="0.7"/>
    <s v="Tuesday"/>
    <n v="231738"/>
    <x v="3"/>
    <s v="June"/>
    <x v="1"/>
  </r>
  <r>
    <d v="2023-06-27T00:00:00"/>
    <x v="1"/>
    <x v="3"/>
    <n v="0.71"/>
    <s v="Tuesday"/>
    <n v="209234"/>
    <x v="3"/>
    <s v="June"/>
    <x v="1"/>
  </r>
  <r>
    <d v="2023-06-27T00:00:00"/>
    <x v="1"/>
    <x v="4"/>
    <n v="1"/>
    <s v="Tuesday"/>
    <n v="29246"/>
    <x v="3"/>
    <s v="June"/>
    <x v="1"/>
  </r>
  <r>
    <d v="2023-06-27T00:00:00"/>
    <x v="1"/>
    <x v="5"/>
    <n v="0.99"/>
    <s v="Tuesday"/>
    <n v="969784"/>
    <x v="3"/>
    <s v="June"/>
    <x v="1"/>
  </r>
  <r>
    <d v="2023-06-27T00:00:00"/>
    <x v="1"/>
    <x v="6"/>
    <n v="0.47"/>
    <s v="Tuesday"/>
    <n v="7633"/>
    <x v="3"/>
    <s v="June"/>
    <x v="1"/>
  </r>
  <r>
    <d v="2023-06-28T00:00:00"/>
    <x v="1"/>
    <x v="0"/>
    <n v="0.65"/>
    <s v="Wednesday"/>
    <n v="3634270"/>
    <x v="3"/>
    <s v="June"/>
    <x v="1"/>
  </r>
  <r>
    <d v="2023-06-28T00:00:00"/>
    <x v="1"/>
    <x v="1"/>
    <n v="0.61"/>
    <s v="Wednesday"/>
    <n v="1305832"/>
    <x v="3"/>
    <s v="June"/>
    <x v="1"/>
  </r>
  <r>
    <d v="2023-06-28T00:00:00"/>
    <x v="1"/>
    <x v="2"/>
    <n v="0.7"/>
    <s v="Wednesday"/>
    <n v="233457"/>
    <x v="3"/>
    <s v="June"/>
    <x v="1"/>
  </r>
  <r>
    <d v="2023-06-28T00:00:00"/>
    <x v="1"/>
    <x v="3"/>
    <n v="0.7"/>
    <s v="Wednesday"/>
    <n v="207293"/>
    <x v="3"/>
    <s v="June"/>
    <x v="1"/>
  </r>
  <r>
    <d v="2023-06-28T00:00:00"/>
    <x v="1"/>
    <x v="4"/>
    <n v="0.99"/>
    <s v="Wednesday"/>
    <n v="29092"/>
    <x v="3"/>
    <s v="June"/>
    <x v="1"/>
  </r>
  <r>
    <d v="2023-06-28T00:00:00"/>
    <x v="1"/>
    <x v="5"/>
    <n v="1.01"/>
    <s v="Wednesday"/>
    <n v="988315"/>
    <x v="3"/>
    <s v="June"/>
    <x v="1"/>
  </r>
  <r>
    <d v="2023-06-28T00:00:00"/>
    <x v="1"/>
    <x v="6"/>
    <n v="0.42"/>
    <s v="Wednesday"/>
    <n v="6762"/>
    <x v="3"/>
    <s v="June"/>
    <x v="1"/>
  </r>
  <r>
    <d v="2023-06-29T00:00:00"/>
    <x v="1"/>
    <x v="0"/>
    <n v="0.65"/>
    <s v="Thursday"/>
    <n v="3653631"/>
    <x v="3"/>
    <s v="June"/>
    <x v="1"/>
  </r>
  <r>
    <d v="2023-06-29T00:00:00"/>
    <x v="1"/>
    <x v="1"/>
    <n v="0.61"/>
    <s v="Thursday"/>
    <n v="1307649"/>
    <x v="3"/>
    <s v="June"/>
    <x v="1"/>
  </r>
  <r>
    <d v="2023-06-29T00:00:00"/>
    <x v="1"/>
    <x v="2"/>
    <n v="0.7"/>
    <s v="Thursday"/>
    <n v="233625"/>
    <x v="3"/>
    <s v="June"/>
    <x v="1"/>
  </r>
  <r>
    <d v="2023-06-29T00:00:00"/>
    <x v="1"/>
    <x v="3"/>
    <n v="0.68"/>
    <s v="Thursday"/>
    <n v="200724"/>
    <x v="3"/>
    <s v="June"/>
    <x v="1"/>
  </r>
  <r>
    <d v="2023-06-29T00:00:00"/>
    <x v="1"/>
    <x v="4"/>
    <n v="0.99"/>
    <s v="Thursday"/>
    <n v="28876"/>
    <x v="3"/>
    <s v="June"/>
    <x v="1"/>
  </r>
  <r>
    <d v="2023-06-29T00:00:00"/>
    <x v="1"/>
    <x v="5"/>
    <n v="1.05"/>
    <s v="Thursday"/>
    <n v="1036568"/>
    <x v="3"/>
    <s v="June"/>
    <x v="1"/>
  </r>
  <r>
    <d v="2023-06-29T00:00:00"/>
    <x v="1"/>
    <x v="6"/>
    <n v="0.43"/>
    <s v="Thursday"/>
    <n v="6946"/>
    <x v="3"/>
    <s v="June"/>
    <x v="1"/>
  </r>
  <r>
    <d v="2023-06-30T00:00:00"/>
    <x v="1"/>
    <x v="0"/>
    <n v="0.57999999999999996"/>
    <s v="Friday"/>
    <n v="3259767"/>
    <x v="3"/>
    <s v="June"/>
    <x v="1"/>
  </r>
  <r>
    <d v="2023-06-30T00:00:00"/>
    <x v="1"/>
    <x v="1"/>
    <n v="0.57999999999999996"/>
    <s v="Friday"/>
    <n v="1248822"/>
    <x v="3"/>
    <s v="June"/>
    <x v="1"/>
  </r>
  <r>
    <d v="2023-06-30T00:00:00"/>
    <x v="1"/>
    <x v="2"/>
    <n v="0.66"/>
    <s v="Friday"/>
    <n v="219673"/>
    <x v="3"/>
    <s v="June"/>
    <x v="1"/>
  </r>
  <r>
    <d v="2023-06-30T00:00:00"/>
    <x v="1"/>
    <x v="3"/>
    <n v="0.6"/>
    <s v="Friday"/>
    <n v="178064"/>
    <x v="3"/>
    <s v="June"/>
    <x v="1"/>
  </r>
  <r>
    <d v="2023-06-30T00:00:00"/>
    <x v="1"/>
    <x v="4"/>
    <n v="0.96"/>
    <s v="Friday"/>
    <n v="28028"/>
    <x v="3"/>
    <s v="June"/>
    <x v="1"/>
  </r>
  <r>
    <d v="2023-06-30T00:00:00"/>
    <x v="1"/>
    <x v="5"/>
    <n v="1.06"/>
    <s v="Friday"/>
    <n v="1043286"/>
    <x v="3"/>
    <s v="June"/>
    <x v="1"/>
  </r>
  <r>
    <d v="2023-06-30T00:00:00"/>
    <x v="1"/>
    <x v="6"/>
    <n v="0.36"/>
    <s v="Friday"/>
    <n v="5817"/>
    <x v="3"/>
    <s v="June"/>
    <x v="1"/>
  </r>
  <r>
    <d v="2023-07-01T00:00:00"/>
    <x v="2"/>
    <x v="0"/>
    <n v="0.79"/>
    <s v="Saturday"/>
    <n v="2239529"/>
    <x v="3"/>
    <s v="July"/>
    <x v="2"/>
  </r>
  <r>
    <d v="2023-07-01T00:00:00"/>
    <x v="2"/>
    <x v="1"/>
    <n v="0.64"/>
    <s v="Saturday"/>
    <n v="859295"/>
    <x v="3"/>
    <s v="July"/>
    <x v="2"/>
  </r>
  <r>
    <d v="2023-07-01T00:00:00"/>
    <x v="2"/>
    <x v="2"/>
    <n v="0.94"/>
    <s v="Saturday"/>
    <n v="120270"/>
    <x v="3"/>
    <s v="July"/>
    <x v="2"/>
  </r>
  <r>
    <d v="2023-07-01T00:00:00"/>
    <x v="2"/>
    <x v="3"/>
    <n v="0.64"/>
    <s v="Saturday"/>
    <n v="99597"/>
    <x v="3"/>
    <s v="July"/>
    <x v="2"/>
  </r>
  <r>
    <d v="2023-07-01T00:00:00"/>
    <x v="2"/>
    <x v="4"/>
    <n v="1.08"/>
    <s v="Saturday"/>
    <n v="17093"/>
    <x v="3"/>
    <s v="July"/>
    <x v="2"/>
  </r>
  <r>
    <d v="2023-07-01T00:00:00"/>
    <x v="2"/>
    <x v="5"/>
    <n v="1.03"/>
    <s v="Saturday"/>
    <n v="956890"/>
    <x v="3"/>
    <s v="July"/>
    <x v="2"/>
  </r>
  <r>
    <d v="2023-07-01T00:00:00"/>
    <x v="2"/>
    <x v="6"/>
    <n v="0.54"/>
    <s v="Saturday"/>
    <n v="2745"/>
    <x v="3"/>
    <s v="July"/>
    <x v="2"/>
  </r>
  <r>
    <d v="2023-07-02T00:00:00"/>
    <x v="0"/>
    <x v="0"/>
    <n v="0.76"/>
    <s v="Sunday"/>
    <n v="1783757"/>
    <x v="3"/>
    <s v="July"/>
    <x v="2"/>
  </r>
  <r>
    <d v="2023-07-02T00:00:00"/>
    <x v="0"/>
    <x v="1"/>
    <n v="0.61"/>
    <s v="Sunday"/>
    <n v="668297"/>
    <x v="3"/>
    <s v="July"/>
    <x v="2"/>
  </r>
  <r>
    <d v="2023-07-02T00:00:00"/>
    <x v="0"/>
    <x v="2"/>
    <n v="0.89"/>
    <s v="Sunday"/>
    <n v="92780"/>
    <x v="3"/>
    <s v="July"/>
    <x v="2"/>
  </r>
  <r>
    <d v="2023-07-02T00:00:00"/>
    <x v="0"/>
    <x v="3"/>
    <n v="0.7"/>
    <s v="Sunday"/>
    <n v="74415"/>
    <x v="3"/>
    <s v="July"/>
    <x v="2"/>
  </r>
  <r>
    <d v="2023-07-02T00:00:00"/>
    <x v="0"/>
    <x v="4"/>
    <n v="1.01"/>
    <s v="Sunday"/>
    <n v="16717"/>
    <x v="3"/>
    <s v="July"/>
    <x v="2"/>
  </r>
  <r>
    <d v="2023-07-02T00:00:00"/>
    <x v="0"/>
    <x v="5"/>
    <n v="0.94"/>
    <s v="Sunday"/>
    <n v="832828"/>
    <x v="3"/>
    <s v="July"/>
    <x v="2"/>
  </r>
  <r>
    <d v="2023-07-02T00:00:00"/>
    <x v="0"/>
    <x v="6"/>
    <n v="0.56000000000000005"/>
    <s v="Sunday"/>
    <n v="1988"/>
    <x v="3"/>
    <s v="July"/>
    <x v="2"/>
  </r>
  <r>
    <d v="2023-07-03T00:00:00"/>
    <x v="1"/>
    <x v="0"/>
    <n v="0.5"/>
    <s v="Monday"/>
    <n v="2662052"/>
    <x v="3"/>
    <s v="July"/>
    <x v="2"/>
  </r>
  <r>
    <d v="2023-07-03T00:00:00"/>
    <x v="1"/>
    <x v="1"/>
    <n v="0.54"/>
    <s v="Monday"/>
    <n v="1117930"/>
    <x v="3"/>
    <s v="July"/>
    <x v="2"/>
  </r>
  <r>
    <d v="2023-07-03T00:00:00"/>
    <x v="1"/>
    <x v="2"/>
    <n v="0.47"/>
    <s v="Monday"/>
    <n v="149641"/>
    <x v="3"/>
    <s v="July"/>
    <x v="2"/>
  </r>
  <r>
    <d v="2023-07-03T00:00:00"/>
    <x v="1"/>
    <x v="3"/>
    <n v="0.45"/>
    <s v="Monday"/>
    <n v="128417"/>
    <x v="3"/>
    <s v="July"/>
    <x v="2"/>
  </r>
  <r>
    <d v="2023-07-03T00:00:00"/>
    <x v="1"/>
    <x v="4"/>
    <n v="0.84"/>
    <s v="Monday"/>
    <n v="23795"/>
    <x v="3"/>
    <s v="July"/>
    <x v="2"/>
  </r>
  <r>
    <d v="2023-07-03T00:00:00"/>
    <x v="1"/>
    <x v="5"/>
    <n v="0.9"/>
    <s v="Monday"/>
    <n v="860662"/>
    <x v="3"/>
    <s v="July"/>
    <x v="2"/>
  </r>
  <r>
    <d v="2023-07-03T00:00:00"/>
    <x v="1"/>
    <x v="6"/>
    <n v="0.34"/>
    <s v="Monday"/>
    <n v="4718"/>
    <x v="3"/>
    <s v="July"/>
    <x v="2"/>
  </r>
  <r>
    <d v="2023-07-04T00:00:00"/>
    <x v="1"/>
    <x v="0"/>
    <n v="0.77"/>
    <s v="Tuesday"/>
    <n v="1791179"/>
    <x v="3"/>
    <s v="July"/>
    <x v="2"/>
  </r>
  <r>
    <d v="2023-07-04T00:00:00"/>
    <x v="1"/>
    <x v="1"/>
    <n v="0.57999999999999996"/>
    <s v="Tuesday"/>
    <n v="631937"/>
    <x v="3"/>
    <s v="July"/>
    <x v="2"/>
  </r>
  <r>
    <d v="2023-07-04T00:00:00"/>
    <x v="1"/>
    <x v="2"/>
    <n v="0.92"/>
    <s v="Tuesday"/>
    <n v="96458"/>
    <x v="3"/>
    <s v="July"/>
    <x v="2"/>
  </r>
  <r>
    <d v="2023-07-04T00:00:00"/>
    <x v="1"/>
    <x v="3"/>
    <n v="0.79"/>
    <s v="Tuesday"/>
    <n v="84010"/>
    <x v="3"/>
    <s v="July"/>
    <x v="2"/>
  </r>
  <r>
    <d v="2023-07-04T00:00:00"/>
    <x v="1"/>
    <x v="4"/>
    <n v="0.79"/>
    <s v="Tuesday"/>
    <n v="13059"/>
    <x v="3"/>
    <s v="July"/>
    <x v="2"/>
  </r>
  <r>
    <d v="2023-07-04T00:00:00"/>
    <x v="1"/>
    <x v="5"/>
    <n v="0.81"/>
    <s v="Tuesday"/>
    <n v="715453"/>
    <x v="3"/>
    <s v="July"/>
    <x v="2"/>
  </r>
  <r>
    <d v="2023-07-04T00:00:00"/>
    <x v="1"/>
    <x v="6"/>
    <n v="0.65"/>
    <s v="Tuesday"/>
    <n v="2305"/>
    <x v="3"/>
    <s v="July"/>
    <x v="2"/>
  </r>
  <r>
    <d v="2023-07-05T00:00:00"/>
    <x v="1"/>
    <x v="0"/>
    <n v="0.63"/>
    <s v="Wednesday"/>
    <n v="3318379"/>
    <x v="3"/>
    <s v="July"/>
    <x v="2"/>
  </r>
  <r>
    <d v="2023-07-05T00:00:00"/>
    <x v="1"/>
    <x v="1"/>
    <n v="0.63"/>
    <s v="Wednesday"/>
    <n v="1296583"/>
    <x v="3"/>
    <s v="July"/>
    <x v="2"/>
  </r>
  <r>
    <d v="2023-07-05T00:00:00"/>
    <x v="1"/>
    <x v="2"/>
    <n v="0.67"/>
    <s v="Wednesday"/>
    <n v="211448"/>
    <x v="3"/>
    <s v="July"/>
    <x v="2"/>
  </r>
  <r>
    <d v="2023-07-05T00:00:00"/>
    <x v="1"/>
    <x v="3"/>
    <n v="0.67"/>
    <s v="Wednesday"/>
    <n v="189434"/>
    <x v="3"/>
    <s v="July"/>
    <x v="2"/>
  </r>
  <r>
    <d v="2023-07-05T00:00:00"/>
    <x v="1"/>
    <x v="4"/>
    <n v="1.01"/>
    <s v="Wednesday"/>
    <n v="28774"/>
    <x v="3"/>
    <s v="July"/>
    <x v="2"/>
  </r>
  <r>
    <d v="2023-07-05T00:00:00"/>
    <x v="1"/>
    <x v="5"/>
    <n v="1"/>
    <s v="Wednesday"/>
    <n v="963342"/>
    <x v="3"/>
    <s v="July"/>
    <x v="2"/>
  </r>
  <r>
    <d v="2023-07-05T00:00:00"/>
    <x v="1"/>
    <x v="6"/>
    <n v="0.47"/>
    <s v="Wednesday"/>
    <n v="6472"/>
    <x v="3"/>
    <s v="July"/>
    <x v="2"/>
  </r>
  <r>
    <d v="2023-07-06T00:00:00"/>
    <x v="1"/>
    <x v="0"/>
    <n v="0.66"/>
    <s v="Thursday"/>
    <n v="3494806"/>
    <x v="3"/>
    <s v="July"/>
    <x v="2"/>
  </r>
  <r>
    <d v="2023-07-06T00:00:00"/>
    <x v="1"/>
    <x v="1"/>
    <n v="0.64"/>
    <s v="Thursday"/>
    <n v="1333630"/>
    <x v="3"/>
    <s v="July"/>
    <x v="2"/>
  </r>
  <r>
    <d v="2023-07-06T00:00:00"/>
    <x v="1"/>
    <x v="2"/>
    <n v="0.66"/>
    <s v="Thursday"/>
    <n v="209335"/>
    <x v="3"/>
    <s v="July"/>
    <x v="2"/>
  </r>
  <r>
    <d v="2023-07-06T00:00:00"/>
    <x v="1"/>
    <x v="3"/>
    <n v="0.66"/>
    <s v="Thursday"/>
    <n v="186822"/>
    <x v="3"/>
    <s v="July"/>
    <x v="2"/>
  </r>
  <r>
    <d v="2023-07-06T00:00:00"/>
    <x v="1"/>
    <x v="4"/>
    <n v="1.05"/>
    <s v="Thursday"/>
    <n v="29894"/>
    <x v="3"/>
    <s v="July"/>
    <x v="2"/>
  </r>
  <r>
    <d v="2023-07-06T00:00:00"/>
    <x v="1"/>
    <x v="5"/>
    <n v="1"/>
    <s v="Thursday"/>
    <n v="959636"/>
    <x v="3"/>
    <s v="July"/>
    <x v="2"/>
  </r>
  <r>
    <d v="2023-07-06T00:00:00"/>
    <x v="1"/>
    <x v="6"/>
    <n v="0.48"/>
    <s v="Thursday"/>
    <n v="6608"/>
    <x v="3"/>
    <s v="July"/>
    <x v="2"/>
  </r>
  <r>
    <d v="2023-07-07T00:00:00"/>
    <x v="1"/>
    <x v="0"/>
    <n v="0.62"/>
    <s v="Friday"/>
    <n v="3292266"/>
    <x v="3"/>
    <s v="July"/>
    <x v="2"/>
  </r>
  <r>
    <d v="2023-07-07T00:00:00"/>
    <x v="1"/>
    <x v="1"/>
    <n v="0.61"/>
    <s v="Friday"/>
    <n v="1273900"/>
    <x v="3"/>
    <s v="July"/>
    <x v="2"/>
  </r>
  <r>
    <d v="2023-07-07T00:00:00"/>
    <x v="1"/>
    <x v="2"/>
    <n v="0.62"/>
    <s v="Friday"/>
    <n v="197892"/>
    <x v="3"/>
    <s v="July"/>
    <x v="2"/>
  </r>
  <r>
    <d v="2023-07-07T00:00:00"/>
    <x v="1"/>
    <x v="3"/>
    <n v="0.61"/>
    <s v="Friday"/>
    <n v="171597"/>
    <x v="3"/>
    <s v="July"/>
    <x v="2"/>
  </r>
  <r>
    <d v="2023-07-07T00:00:00"/>
    <x v="1"/>
    <x v="4"/>
    <n v="1.01"/>
    <s v="Friday"/>
    <n v="28609"/>
    <x v="3"/>
    <s v="July"/>
    <x v="2"/>
  </r>
  <r>
    <d v="2023-07-07T00:00:00"/>
    <x v="1"/>
    <x v="5"/>
    <n v="1.02"/>
    <s v="Friday"/>
    <n v="977009"/>
    <x v="3"/>
    <s v="July"/>
    <x v="2"/>
  </r>
  <r>
    <d v="2023-07-07T00:00:00"/>
    <x v="1"/>
    <x v="6"/>
    <n v="0.43"/>
    <s v="Friday"/>
    <n v="5868"/>
    <x v="3"/>
    <s v="July"/>
    <x v="2"/>
  </r>
  <r>
    <d v="2023-07-08T00:00:00"/>
    <x v="2"/>
    <x v="0"/>
    <n v="0.82"/>
    <s v="Saturday"/>
    <n v="2308794"/>
    <x v="3"/>
    <s v="July"/>
    <x v="2"/>
  </r>
  <r>
    <d v="2023-07-08T00:00:00"/>
    <x v="2"/>
    <x v="1"/>
    <n v="0.64"/>
    <s v="Saturday"/>
    <n v="867047"/>
    <x v="3"/>
    <s v="July"/>
    <x v="2"/>
  </r>
  <r>
    <d v="2023-07-08T00:00:00"/>
    <x v="2"/>
    <x v="2"/>
    <n v="0.95"/>
    <s v="Saturday"/>
    <n v="120931"/>
    <x v="3"/>
    <s v="July"/>
    <x v="2"/>
  </r>
  <r>
    <d v="2023-07-08T00:00:00"/>
    <x v="2"/>
    <x v="3"/>
    <n v="0.7"/>
    <s v="Saturday"/>
    <n v="107854"/>
    <x v="3"/>
    <s v="July"/>
    <x v="2"/>
  </r>
  <r>
    <d v="2023-07-08T00:00:00"/>
    <x v="2"/>
    <x v="4"/>
    <n v="1.1299999999999999"/>
    <s v="Saturday"/>
    <n v="17879"/>
    <x v="3"/>
    <s v="July"/>
    <x v="2"/>
  </r>
  <r>
    <d v="2023-07-08T00:00:00"/>
    <x v="2"/>
    <x v="5"/>
    <n v="1.03"/>
    <s v="Saturday"/>
    <n v="949008"/>
    <x v="3"/>
    <s v="July"/>
    <x v="2"/>
  </r>
  <r>
    <d v="2023-07-08T00:00:00"/>
    <x v="2"/>
    <x v="6"/>
    <n v="0.53"/>
    <s v="Saturday"/>
    <n v="2695"/>
    <x v="3"/>
    <s v="July"/>
    <x v="2"/>
  </r>
  <r>
    <d v="2023-07-09T00:00:00"/>
    <x v="0"/>
    <x v="0"/>
    <n v="0.76"/>
    <s v="Sunday"/>
    <n v="1776607"/>
    <x v="3"/>
    <s v="July"/>
    <x v="2"/>
  </r>
  <r>
    <d v="2023-07-09T00:00:00"/>
    <x v="0"/>
    <x v="1"/>
    <n v="0.59"/>
    <s v="Sunday"/>
    <n v="651953"/>
    <x v="3"/>
    <s v="July"/>
    <x v="2"/>
  </r>
  <r>
    <d v="2023-07-09T00:00:00"/>
    <x v="0"/>
    <x v="2"/>
    <n v="0.91"/>
    <s v="Sunday"/>
    <n v="95243"/>
    <x v="3"/>
    <s v="July"/>
    <x v="2"/>
  </r>
  <r>
    <d v="2023-07-09T00:00:00"/>
    <x v="0"/>
    <x v="3"/>
    <n v="0.79"/>
    <s v="Sunday"/>
    <n v="83783"/>
    <x v="3"/>
    <s v="July"/>
    <x v="2"/>
  </r>
  <r>
    <d v="2023-07-09T00:00:00"/>
    <x v="0"/>
    <x v="4"/>
    <n v="1.01"/>
    <s v="Sunday"/>
    <n v="16695"/>
    <x v="3"/>
    <s v="July"/>
    <x v="2"/>
  </r>
  <r>
    <d v="2023-07-09T00:00:00"/>
    <x v="0"/>
    <x v="5"/>
    <n v="0.98"/>
    <s v="Sunday"/>
    <n v="869686"/>
    <x v="3"/>
    <s v="July"/>
    <x v="2"/>
  </r>
  <r>
    <d v="2023-07-09T00:00:00"/>
    <x v="0"/>
    <x v="6"/>
    <n v="0.54"/>
    <s v="Sunday"/>
    <n v="1914"/>
    <x v="3"/>
    <s v="July"/>
    <x v="2"/>
  </r>
  <r>
    <d v="2023-07-10T00:00:00"/>
    <x v="1"/>
    <x v="0"/>
    <n v="0.61"/>
    <s v="Monday"/>
    <n v="3208730"/>
    <x v="3"/>
    <s v="July"/>
    <x v="2"/>
  </r>
  <r>
    <d v="2023-07-10T00:00:00"/>
    <x v="1"/>
    <x v="1"/>
    <n v="0.63"/>
    <s v="Monday"/>
    <n v="1307297"/>
    <x v="3"/>
    <s v="July"/>
    <x v="2"/>
  </r>
  <r>
    <d v="2023-07-10T00:00:00"/>
    <x v="1"/>
    <x v="2"/>
    <n v="0.62"/>
    <s v="Monday"/>
    <n v="196506"/>
    <x v="3"/>
    <s v="July"/>
    <x v="2"/>
  </r>
  <r>
    <d v="2023-07-10T00:00:00"/>
    <x v="1"/>
    <x v="3"/>
    <n v="0.61"/>
    <s v="Monday"/>
    <n v="171497"/>
    <x v="3"/>
    <s v="July"/>
    <x v="2"/>
  </r>
  <r>
    <d v="2023-07-10T00:00:00"/>
    <x v="1"/>
    <x v="4"/>
    <n v="0.96"/>
    <s v="Monday"/>
    <n v="27354"/>
    <x v="3"/>
    <s v="July"/>
    <x v="2"/>
  </r>
  <r>
    <d v="2023-07-10T00:00:00"/>
    <x v="1"/>
    <x v="5"/>
    <n v="0.96"/>
    <s v="Monday"/>
    <n v="925569"/>
    <x v="3"/>
    <s v="July"/>
    <x v="2"/>
  </r>
  <r>
    <d v="2023-07-10T00:00:00"/>
    <x v="1"/>
    <x v="6"/>
    <n v="0.45"/>
    <s v="Monday"/>
    <n v="6175"/>
    <x v="3"/>
    <s v="July"/>
    <x v="2"/>
  </r>
  <r>
    <d v="2023-07-11T00:00:00"/>
    <x v="1"/>
    <x v="0"/>
    <n v="0.68"/>
    <s v="Tuesday"/>
    <n v="3613670"/>
    <x v="3"/>
    <s v="July"/>
    <x v="2"/>
  </r>
  <r>
    <d v="2023-07-11T00:00:00"/>
    <x v="1"/>
    <x v="1"/>
    <n v="0.67"/>
    <s v="Tuesday"/>
    <n v="1381701"/>
    <x v="3"/>
    <s v="July"/>
    <x v="2"/>
  </r>
  <r>
    <d v="2023-07-11T00:00:00"/>
    <x v="1"/>
    <x v="2"/>
    <n v="0.7"/>
    <s v="Tuesday"/>
    <n v="221923"/>
    <x v="3"/>
    <s v="July"/>
    <x v="2"/>
  </r>
  <r>
    <d v="2023-07-11T00:00:00"/>
    <x v="1"/>
    <x v="3"/>
    <n v="0.71"/>
    <s v="Tuesday"/>
    <n v="200151"/>
    <x v="3"/>
    <s v="July"/>
    <x v="2"/>
  </r>
  <r>
    <d v="2023-07-11T00:00:00"/>
    <x v="1"/>
    <x v="4"/>
    <n v="1.06"/>
    <s v="Tuesday"/>
    <n v="30085"/>
    <x v="3"/>
    <s v="July"/>
    <x v="2"/>
  </r>
  <r>
    <d v="2023-07-11T00:00:00"/>
    <x v="1"/>
    <x v="5"/>
    <n v="0.99"/>
    <s v="Tuesday"/>
    <n v="952112"/>
    <x v="3"/>
    <s v="July"/>
    <x v="2"/>
  </r>
  <r>
    <d v="2023-07-11T00:00:00"/>
    <x v="1"/>
    <x v="6"/>
    <n v="0.52"/>
    <s v="Tuesday"/>
    <n v="7149"/>
    <x v="3"/>
    <s v="July"/>
    <x v="2"/>
  </r>
  <r>
    <d v="2023-07-12T00:00:00"/>
    <x v="1"/>
    <x v="0"/>
    <n v="0.7"/>
    <s v="Wednesday"/>
    <n v="3696737"/>
    <x v="3"/>
    <s v="July"/>
    <x v="2"/>
  </r>
  <r>
    <d v="2023-07-12T00:00:00"/>
    <x v="1"/>
    <x v="1"/>
    <n v="0.67"/>
    <s v="Wednesday"/>
    <n v="1383484"/>
    <x v="3"/>
    <s v="July"/>
    <x v="2"/>
  </r>
  <r>
    <d v="2023-07-12T00:00:00"/>
    <x v="1"/>
    <x v="2"/>
    <n v="0.69"/>
    <s v="Wednesday"/>
    <n v="218097"/>
    <x v="3"/>
    <s v="July"/>
    <x v="2"/>
  </r>
  <r>
    <d v="2023-07-12T00:00:00"/>
    <x v="1"/>
    <x v="3"/>
    <n v="0.7"/>
    <s v="Wednesday"/>
    <n v="199169"/>
    <x v="3"/>
    <s v="July"/>
    <x v="2"/>
  </r>
  <r>
    <d v="2023-07-12T00:00:00"/>
    <x v="1"/>
    <x v="4"/>
    <n v="1.0900000000000001"/>
    <s v="Wednesday"/>
    <n v="31015"/>
    <x v="3"/>
    <s v="July"/>
    <x v="2"/>
  </r>
  <r>
    <d v="2023-07-12T00:00:00"/>
    <x v="1"/>
    <x v="5"/>
    <n v="1.02"/>
    <s v="Wednesday"/>
    <n v="977898"/>
    <x v="3"/>
    <s v="July"/>
    <x v="2"/>
  </r>
  <r>
    <d v="2023-07-12T00:00:00"/>
    <x v="1"/>
    <x v="6"/>
    <n v="0.5"/>
    <s v="Wednesday"/>
    <n v="6901"/>
    <x v="3"/>
    <s v="July"/>
    <x v="2"/>
  </r>
  <r>
    <d v="2023-07-13T00:00:00"/>
    <x v="1"/>
    <x v="0"/>
    <n v="0.69"/>
    <s v="Thursday"/>
    <n v="3648007"/>
    <x v="3"/>
    <s v="July"/>
    <x v="2"/>
  </r>
  <r>
    <d v="2023-07-13T00:00:00"/>
    <x v="1"/>
    <x v="1"/>
    <n v="0.66"/>
    <s v="Thursday"/>
    <n v="1359302"/>
    <x v="3"/>
    <s v="July"/>
    <x v="2"/>
  </r>
  <r>
    <d v="2023-07-13T00:00:00"/>
    <x v="1"/>
    <x v="2"/>
    <n v="0.69"/>
    <s v="Thursday"/>
    <n v="218715"/>
    <x v="3"/>
    <s v="July"/>
    <x v="2"/>
  </r>
  <r>
    <d v="2023-07-13T00:00:00"/>
    <x v="1"/>
    <x v="3"/>
    <n v="0.67"/>
    <s v="Thursday"/>
    <n v="190952"/>
    <x v="3"/>
    <s v="July"/>
    <x v="2"/>
  </r>
  <r>
    <d v="2023-07-13T00:00:00"/>
    <x v="1"/>
    <x v="4"/>
    <n v="1.06"/>
    <s v="Thursday"/>
    <n v="29980"/>
    <x v="3"/>
    <s v="July"/>
    <x v="2"/>
  </r>
  <r>
    <d v="2023-07-13T00:00:00"/>
    <x v="1"/>
    <x v="5"/>
    <n v="1.03"/>
    <s v="Thursday"/>
    <n v="990761"/>
    <x v="3"/>
    <s v="July"/>
    <x v="2"/>
  </r>
  <r>
    <d v="2023-07-13T00:00:00"/>
    <x v="1"/>
    <x v="6"/>
    <n v="0.5"/>
    <s v="Thursday"/>
    <n v="6888"/>
    <x v="3"/>
    <s v="July"/>
    <x v="2"/>
  </r>
  <r>
    <d v="2023-07-14T00:00:00"/>
    <x v="1"/>
    <x v="0"/>
    <n v="0.61"/>
    <s v="Friday"/>
    <n v="3209393"/>
    <x v="3"/>
    <s v="July"/>
    <x v="2"/>
  </r>
  <r>
    <d v="2023-07-14T00:00:00"/>
    <x v="1"/>
    <x v="1"/>
    <n v="0.59"/>
    <s v="Friday"/>
    <n v="1231624"/>
    <x v="3"/>
    <s v="July"/>
    <x v="2"/>
  </r>
  <r>
    <d v="2023-07-14T00:00:00"/>
    <x v="1"/>
    <x v="2"/>
    <n v="0.63"/>
    <s v="Friday"/>
    <n v="198119"/>
    <x v="3"/>
    <s v="July"/>
    <x v="2"/>
  </r>
  <r>
    <d v="2023-07-14T00:00:00"/>
    <x v="1"/>
    <x v="3"/>
    <n v="0.57999999999999996"/>
    <s v="Friday"/>
    <n v="163840"/>
    <x v="3"/>
    <s v="July"/>
    <x v="2"/>
  </r>
  <r>
    <d v="2023-07-14T00:00:00"/>
    <x v="1"/>
    <x v="4"/>
    <n v="1"/>
    <s v="Friday"/>
    <n v="28489"/>
    <x v="3"/>
    <s v="July"/>
    <x v="2"/>
  </r>
  <r>
    <d v="2023-07-14T00:00:00"/>
    <x v="1"/>
    <x v="5"/>
    <n v="1.03"/>
    <s v="Friday"/>
    <n v="986748"/>
    <x v="3"/>
    <s v="July"/>
    <x v="2"/>
  </r>
  <r>
    <d v="2023-07-14T00:00:00"/>
    <x v="1"/>
    <x v="6"/>
    <n v="0.41"/>
    <s v="Friday"/>
    <n v="5588"/>
    <x v="3"/>
    <s v="July"/>
    <x v="2"/>
  </r>
  <r>
    <d v="2023-07-15T00:00:00"/>
    <x v="2"/>
    <x v="0"/>
    <n v="0.82"/>
    <s v="Saturday"/>
    <n v="2326054"/>
    <x v="3"/>
    <s v="July"/>
    <x v="2"/>
  </r>
  <r>
    <d v="2023-07-15T00:00:00"/>
    <x v="2"/>
    <x v="1"/>
    <n v="0.66"/>
    <s v="Saturday"/>
    <n v="889709"/>
    <x v="3"/>
    <s v="July"/>
    <x v="2"/>
  </r>
  <r>
    <d v="2023-07-15T00:00:00"/>
    <x v="2"/>
    <x v="2"/>
    <n v="0.97"/>
    <s v="Saturday"/>
    <n v="124007"/>
    <x v="3"/>
    <s v="July"/>
    <x v="2"/>
  </r>
  <r>
    <d v="2023-07-15T00:00:00"/>
    <x v="2"/>
    <x v="3"/>
    <n v="0.69"/>
    <s v="Saturday"/>
    <n v="107124"/>
    <x v="3"/>
    <s v="July"/>
    <x v="2"/>
  </r>
  <r>
    <d v="2023-07-15T00:00:00"/>
    <x v="2"/>
    <x v="4"/>
    <n v="1.1399999999999999"/>
    <s v="Saturday"/>
    <n v="18043"/>
    <x v="3"/>
    <s v="July"/>
    <x v="2"/>
  </r>
  <r>
    <d v="2023-07-15T00:00:00"/>
    <x v="2"/>
    <x v="5"/>
    <n v="1.06"/>
    <s v="Saturday"/>
    <n v="983132"/>
    <x v="3"/>
    <s v="July"/>
    <x v="2"/>
  </r>
  <r>
    <d v="2023-07-15T00:00:00"/>
    <x v="2"/>
    <x v="6"/>
    <n v="0.47"/>
    <s v="Saturday"/>
    <n v="2409"/>
    <x v="3"/>
    <s v="July"/>
    <x v="2"/>
  </r>
  <r>
    <d v="2023-07-16T00:00:00"/>
    <x v="0"/>
    <x v="0"/>
    <n v="0.68"/>
    <s v="Sunday"/>
    <n v="1599858"/>
    <x v="3"/>
    <s v="July"/>
    <x v="2"/>
  </r>
  <r>
    <d v="2023-07-16T00:00:00"/>
    <x v="0"/>
    <x v="1"/>
    <n v="0.53"/>
    <s v="Sunday"/>
    <n v="583645"/>
    <x v="3"/>
    <s v="July"/>
    <x v="2"/>
  </r>
  <r>
    <d v="2023-07-16T00:00:00"/>
    <x v="0"/>
    <x v="2"/>
    <n v="0.86"/>
    <s v="Sunday"/>
    <n v="89763"/>
    <x v="3"/>
    <s v="July"/>
    <x v="2"/>
  </r>
  <r>
    <d v="2023-07-16T00:00:00"/>
    <x v="0"/>
    <x v="3"/>
    <n v="0.68"/>
    <s v="Sunday"/>
    <n v="72406"/>
    <x v="3"/>
    <s v="July"/>
    <x v="2"/>
  </r>
  <r>
    <d v="2023-07-16T00:00:00"/>
    <x v="0"/>
    <x v="4"/>
    <n v="1"/>
    <s v="Sunday"/>
    <n v="16496"/>
    <x v="3"/>
    <s v="July"/>
    <x v="2"/>
  </r>
  <r>
    <d v="2023-07-16T00:00:00"/>
    <x v="0"/>
    <x v="5"/>
    <n v="0.92"/>
    <s v="Sunday"/>
    <n v="817659"/>
    <x v="3"/>
    <s v="July"/>
    <x v="2"/>
  </r>
  <r>
    <d v="2023-07-16T00:00:00"/>
    <x v="0"/>
    <x v="6"/>
    <n v="0.44"/>
    <s v="Sunday"/>
    <n v="1559"/>
    <x v="3"/>
    <s v="July"/>
    <x v="2"/>
  </r>
  <r>
    <d v="2023-07-17T00:00:00"/>
    <x v="1"/>
    <x v="0"/>
    <n v="0.62"/>
    <s v="Monday"/>
    <n v="3282092"/>
    <x v="3"/>
    <s v="July"/>
    <x v="2"/>
  </r>
  <r>
    <d v="2023-07-17T00:00:00"/>
    <x v="1"/>
    <x v="1"/>
    <n v="0.63"/>
    <s v="Monday"/>
    <n v="1310810"/>
    <x v="3"/>
    <s v="July"/>
    <x v="2"/>
  </r>
  <r>
    <d v="2023-07-17T00:00:00"/>
    <x v="1"/>
    <x v="2"/>
    <n v="0.65"/>
    <s v="Monday"/>
    <n v="205378"/>
    <x v="3"/>
    <s v="July"/>
    <x v="2"/>
  </r>
  <r>
    <d v="2023-07-17T00:00:00"/>
    <x v="1"/>
    <x v="3"/>
    <n v="0.64"/>
    <s v="Monday"/>
    <n v="182216"/>
    <x v="3"/>
    <s v="July"/>
    <x v="2"/>
  </r>
  <r>
    <d v="2023-07-17T00:00:00"/>
    <x v="1"/>
    <x v="4"/>
    <n v="0.97"/>
    <s v="Monday"/>
    <n v="27637"/>
    <x v="3"/>
    <s v="July"/>
    <x v="2"/>
  </r>
  <r>
    <d v="2023-07-17T00:00:00"/>
    <x v="1"/>
    <x v="5"/>
    <n v="1"/>
    <s v="Monday"/>
    <n v="964710"/>
    <x v="3"/>
    <s v="July"/>
    <x v="2"/>
  </r>
  <r>
    <d v="2023-07-17T00:00:00"/>
    <x v="1"/>
    <x v="6"/>
    <n v="0.46"/>
    <s v="Monday"/>
    <n v="6345"/>
    <x v="3"/>
    <s v="July"/>
    <x v="2"/>
  </r>
  <r>
    <d v="2023-07-18T00:00:00"/>
    <x v="1"/>
    <x v="0"/>
    <n v="0.68"/>
    <s v="Tuesday"/>
    <n v="3584819"/>
    <x v="3"/>
    <s v="July"/>
    <x v="2"/>
  </r>
  <r>
    <d v="2023-07-18T00:00:00"/>
    <x v="1"/>
    <x v="1"/>
    <n v="0.63"/>
    <s v="Tuesday"/>
    <n v="1313665"/>
    <x v="3"/>
    <s v="July"/>
    <x v="2"/>
  </r>
  <r>
    <d v="2023-07-18T00:00:00"/>
    <x v="1"/>
    <x v="2"/>
    <n v="0.71"/>
    <s v="Tuesday"/>
    <n v="225299"/>
    <x v="3"/>
    <s v="July"/>
    <x v="2"/>
  </r>
  <r>
    <d v="2023-07-18T00:00:00"/>
    <x v="1"/>
    <x v="3"/>
    <n v="0.72"/>
    <s v="Tuesday"/>
    <n v="204203"/>
    <x v="3"/>
    <s v="July"/>
    <x v="2"/>
  </r>
  <r>
    <d v="2023-07-18T00:00:00"/>
    <x v="1"/>
    <x v="4"/>
    <n v="1.03"/>
    <s v="Tuesday"/>
    <n v="29105"/>
    <x v="3"/>
    <s v="July"/>
    <x v="2"/>
  </r>
  <r>
    <d v="2023-07-18T00:00:00"/>
    <x v="1"/>
    <x v="5"/>
    <n v="0.98"/>
    <s v="Tuesday"/>
    <n v="944208"/>
    <x v="3"/>
    <s v="July"/>
    <x v="2"/>
  </r>
  <r>
    <d v="2023-07-18T00:00:00"/>
    <x v="1"/>
    <x v="6"/>
    <n v="0.49"/>
    <s v="Tuesday"/>
    <n v="6766"/>
    <x v="3"/>
    <s v="July"/>
    <x v="2"/>
  </r>
  <r>
    <d v="2023-07-19T00:00:00"/>
    <x v="1"/>
    <x v="0"/>
    <n v="0.7"/>
    <s v="Wednesday"/>
    <n v="3679343"/>
    <x v="3"/>
    <s v="July"/>
    <x v="2"/>
  </r>
  <r>
    <d v="2023-07-19T00:00:00"/>
    <x v="1"/>
    <x v="1"/>
    <n v="0.65"/>
    <s v="Wednesday"/>
    <n v="1342781"/>
    <x v="3"/>
    <s v="July"/>
    <x v="2"/>
  </r>
  <r>
    <d v="2023-07-19T00:00:00"/>
    <x v="1"/>
    <x v="2"/>
    <n v="0.71"/>
    <s v="Wednesday"/>
    <n v="224202"/>
    <x v="3"/>
    <s v="July"/>
    <x v="2"/>
  </r>
  <r>
    <d v="2023-07-19T00:00:00"/>
    <x v="1"/>
    <x v="3"/>
    <n v="0.72"/>
    <s v="Wednesday"/>
    <n v="203857"/>
    <x v="3"/>
    <s v="July"/>
    <x v="2"/>
  </r>
  <r>
    <d v="2023-07-19T00:00:00"/>
    <x v="1"/>
    <x v="4"/>
    <n v="1.08"/>
    <s v="Wednesday"/>
    <n v="30527"/>
    <x v="3"/>
    <s v="July"/>
    <x v="2"/>
  </r>
  <r>
    <d v="2023-07-19T00:00:00"/>
    <x v="1"/>
    <x v="5"/>
    <n v="1.01"/>
    <s v="Wednesday"/>
    <n v="969944"/>
    <x v="3"/>
    <s v="July"/>
    <x v="2"/>
  </r>
  <r>
    <d v="2023-07-19T00:00:00"/>
    <x v="1"/>
    <x v="6"/>
    <n v="0.5"/>
    <s v="Wednesday"/>
    <n v="6938"/>
    <x v="3"/>
    <s v="July"/>
    <x v="2"/>
  </r>
  <r>
    <d v="2023-07-20T00:00:00"/>
    <x v="1"/>
    <x v="0"/>
    <n v="0.7"/>
    <s v="Thursday"/>
    <n v="3711017"/>
    <x v="3"/>
    <s v="July"/>
    <x v="2"/>
  </r>
  <r>
    <d v="2023-07-20T00:00:00"/>
    <x v="1"/>
    <x v="1"/>
    <n v="0.64"/>
    <s v="Thursday"/>
    <n v="1333607"/>
    <x v="3"/>
    <s v="July"/>
    <x v="2"/>
  </r>
  <r>
    <d v="2023-07-20T00:00:00"/>
    <x v="1"/>
    <x v="2"/>
    <n v="0.71"/>
    <s v="Thursday"/>
    <n v="224327"/>
    <x v="3"/>
    <s v="July"/>
    <x v="2"/>
  </r>
  <r>
    <d v="2023-07-20T00:00:00"/>
    <x v="1"/>
    <x v="3"/>
    <n v="0.7"/>
    <s v="Thursday"/>
    <n v="197400"/>
    <x v="3"/>
    <s v="July"/>
    <x v="2"/>
  </r>
  <r>
    <d v="2023-07-20T00:00:00"/>
    <x v="1"/>
    <x v="4"/>
    <n v="1.05"/>
    <s v="Thursday"/>
    <n v="29745"/>
    <x v="3"/>
    <s v="July"/>
    <x v="2"/>
  </r>
  <r>
    <d v="2023-07-20T00:00:00"/>
    <x v="1"/>
    <x v="5"/>
    <n v="1.04"/>
    <s v="Thursday"/>
    <n v="1004167"/>
    <x v="3"/>
    <s v="July"/>
    <x v="2"/>
  </r>
  <r>
    <d v="2023-07-20T00:00:00"/>
    <x v="1"/>
    <x v="6"/>
    <n v="0.5"/>
    <s v="Thursday"/>
    <n v="6858"/>
    <x v="3"/>
    <s v="July"/>
    <x v="2"/>
  </r>
  <r>
    <d v="2023-07-21T00:00:00"/>
    <x v="1"/>
    <x v="0"/>
    <n v="0.61"/>
    <s v="Friday"/>
    <n v="3227154"/>
    <x v="3"/>
    <s v="July"/>
    <x v="2"/>
  </r>
  <r>
    <d v="2023-07-21T00:00:00"/>
    <x v="1"/>
    <x v="1"/>
    <n v="0.57999999999999996"/>
    <s v="Friday"/>
    <n v="1211839"/>
    <x v="3"/>
    <s v="July"/>
    <x v="2"/>
  </r>
  <r>
    <d v="2023-07-21T00:00:00"/>
    <x v="1"/>
    <x v="2"/>
    <n v="0.64"/>
    <s v="Friday"/>
    <n v="201177"/>
    <x v="3"/>
    <s v="July"/>
    <x v="2"/>
  </r>
  <r>
    <d v="2023-07-21T00:00:00"/>
    <x v="1"/>
    <x v="3"/>
    <n v="0.62"/>
    <s v="Friday"/>
    <n v="176892"/>
    <x v="3"/>
    <s v="July"/>
    <x v="2"/>
  </r>
  <r>
    <d v="2023-07-21T00:00:00"/>
    <x v="1"/>
    <x v="4"/>
    <n v="0.97"/>
    <s v="Friday"/>
    <n v="27485"/>
    <x v="3"/>
    <s v="July"/>
    <x v="2"/>
  </r>
  <r>
    <d v="2023-07-21T00:00:00"/>
    <x v="1"/>
    <x v="5"/>
    <n v="1.04"/>
    <s v="Friday"/>
    <n v="1000836"/>
    <x v="3"/>
    <s v="July"/>
    <x v="2"/>
  </r>
  <r>
    <d v="2023-07-21T00:00:00"/>
    <x v="1"/>
    <x v="6"/>
    <n v="0.39"/>
    <s v="Friday"/>
    <n v="5389"/>
    <x v="3"/>
    <s v="July"/>
    <x v="2"/>
  </r>
  <r>
    <d v="2023-07-22T00:00:00"/>
    <x v="2"/>
    <x v="0"/>
    <n v="0.87"/>
    <s v="Saturday"/>
    <n v="2459990"/>
    <x v="3"/>
    <s v="July"/>
    <x v="2"/>
  </r>
  <r>
    <d v="2023-07-22T00:00:00"/>
    <x v="2"/>
    <x v="1"/>
    <n v="0.66"/>
    <s v="Saturday"/>
    <n v="894490"/>
    <x v="3"/>
    <s v="July"/>
    <x v="2"/>
  </r>
  <r>
    <d v="2023-07-22T00:00:00"/>
    <x v="2"/>
    <x v="2"/>
    <n v="1.04"/>
    <s v="Saturday"/>
    <n v="133328"/>
    <x v="3"/>
    <s v="July"/>
    <x v="2"/>
  </r>
  <r>
    <d v="2023-07-22T00:00:00"/>
    <x v="2"/>
    <x v="3"/>
    <n v="0.6"/>
    <s v="Saturday"/>
    <n v="93215"/>
    <x v="3"/>
    <s v="July"/>
    <x v="2"/>
  </r>
  <r>
    <d v="2023-07-22T00:00:00"/>
    <x v="2"/>
    <x v="4"/>
    <n v="1.1499999999999999"/>
    <s v="Saturday"/>
    <n v="18283"/>
    <x v="3"/>
    <s v="July"/>
    <x v="2"/>
  </r>
  <r>
    <d v="2023-07-22T00:00:00"/>
    <x v="2"/>
    <x v="5"/>
    <n v="1.0900000000000001"/>
    <s v="Saturday"/>
    <n v="1005606"/>
    <x v="3"/>
    <s v="July"/>
    <x v="2"/>
  </r>
  <r>
    <d v="2023-07-22T00:00:00"/>
    <x v="2"/>
    <x v="6"/>
    <n v="0.42"/>
    <s v="Saturday"/>
    <n v="2117"/>
    <x v="3"/>
    <s v="July"/>
    <x v="2"/>
  </r>
  <r>
    <d v="2023-07-23T00:00:00"/>
    <x v="0"/>
    <x v="0"/>
    <n v="0.85"/>
    <s v="Sunday"/>
    <n v="1984503"/>
    <x v="3"/>
    <s v="July"/>
    <x v="2"/>
  </r>
  <r>
    <d v="2023-07-23T00:00:00"/>
    <x v="0"/>
    <x v="1"/>
    <n v="0.66"/>
    <s v="Sunday"/>
    <n v="723774"/>
    <x v="3"/>
    <s v="July"/>
    <x v="2"/>
  </r>
  <r>
    <d v="2023-07-23T00:00:00"/>
    <x v="0"/>
    <x v="2"/>
    <n v="1.1100000000000001"/>
    <s v="Sunday"/>
    <n v="116485"/>
    <x v="3"/>
    <s v="July"/>
    <x v="2"/>
  </r>
  <r>
    <d v="2023-07-23T00:00:00"/>
    <x v="0"/>
    <x v="3"/>
    <n v="0.89"/>
    <s v="Sunday"/>
    <n v="94729"/>
    <x v="3"/>
    <s v="July"/>
    <x v="2"/>
  </r>
  <r>
    <d v="2023-07-23T00:00:00"/>
    <x v="0"/>
    <x v="4"/>
    <n v="1.0900000000000001"/>
    <s v="Sunday"/>
    <n v="18021"/>
    <x v="3"/>
    <s v="July"/>
    <x v="2"/>
  </r>
  <r>
    <d v="2023-07-23T00:00:00"/>
    <x v="0"/>
    <x v="5"/>
    <n v="1.1200000000000001"/>
    <s v="Sunday"/>
    <n v="988636"/>
    <x v="3"/>
    <s v="July"/>
    <x v="2"/>
  </r>
  <r>
    <d v="2023-07-23T00:00:00"/>
    <x v="0"/>
    <x v="6"/>
    <n v="0.42"/>
    <s v="Sunday"/>
    <n v="1511"/>
    <x v="3"/>
    <s v="July"/>
    <x v="2"/>
  </r>
  <r>
    <d v="2023-07-24T00:00:00"/>
    <x v="1"/>
    <x v="0"/>
    <n v="0.62"/>
    <s v="Monday"/>
    <n v="3255379"/>
    <x v="3"/>
    <s v="July"/>
    <x v="2"/>
  </r>
  <r>
    <d v="2023-07-24T00:00:00"/>
    <x v="1"/>
    <x v="1"/>
    <n v="0.63"/>
    <s v="Monday"/>
    <n v="1302964"/>
    <x v="3"/>
    <s v="July"/>
    <x v="2"/>
  </r>
  <r>
    <d v="2023-07-24T00:00:00"/>
    <x v="1"/>
    <x v="2"/>
    <n v="0.65"/>
    <s v="Monday"/>
    <n v="206025"/>
    <x v="3"/>
    <s v="July"/>
    <x v="2"/>
  </r>
  <r>
    <d v="2023-07-24T00:00:00"/>
    <x v="1"/>
    <x v="3"/>
    <n v="0.64"/>
    <s v="Monday"/>
    <n v="180716"/>
    <x v="3"/>
    <s v="July"/>
    <x v="2"/>
  </r>
  <r>
    <d v="2023-07-24T00:00:00"/>
    <x v="1"/>
    <x v="4"/>
    <n v="0.96"/>
    <s v="Monday"/>
    <n v="27222"/>
    <x v="3"/>
    <s v="July"/>
    <x v="2"/>
  </r>
  <r>
    <d v="2023-07-24T00:00:00"/>
    <x v="1"/>
    <x v="5"/>
    <n v="0.99"/>
    <s v="Monday"/>
    <n v="948855"/>
    <x v="3"/>
    <s v="July"/>
    <x v="2"/>
  </r>
  <r>
    <d v="2023-07-24T00:00:00"/>
    <x v="1"/>
    <x v="6"/>
    <n v="0.45"/>
    <s v="Monday"/>
    <n v="6175"/>
    <x v="3"/>
    <s v="July"/>
    <x v="2"/>
  </r>
  <r>
    <d v="2023-07-25T00:00:00"/>
    <x v="1"/>
    <x v="0"/>
    <n v="0.69"/>
    <s v="Tuesday"/>
    <n v="3630414"/>
    <x v="3"/>
    <s v="July"/>
    <x v="2"/>
  </r>
  <r>
    <d v="2023-07-25T00:00:00"/>
    <x v="1"/>
    <x v="1"/>
    <n v="0.63"/>
    <s v="Tuesday"/>
    <n v="1307716"/>
    <x v="3"/>
    <s v="July"/>
    <x v="2"/>
  </r>
  <r>
    <d v="2023-07-25T00:00:00"/>
    <x v="1"/>
    <x v="2"/>
    <n v="0.72"/>
    <s v="Tuesday"/>
    <n v="226651"/>
    <x v="3"/>
    <s v="July"/>
    <x v="2"/>
  </r>
  <r>
    <d v="2023-07-25T00:00:00"/>
    <x v="1"/>
    <x v="3"/>
    <n v="0.75"/>
    <s v="Tuesday"/>
    <n v="211053"/>
    <x v="3"/>
    <s v="July"/>
    <x v="2"/>
  </r>
  <r>
    <d v="2023-07-25T00:00:00"/>
    <x v="1"/>
    <x v="4"/>
    <n v="1.03"/>
    <s v="Tuesday"/>
    <n v="29285"/>
    <x v="3"/>
    <s v="July"/>
    <x v="2"/>
  </r>
  <r>
    <d v="2023-07-25T00:00:00"/>
    <x v="1"/>
    <x v="5"/>
    <n v="0.98"/>
    <s v="Tuesday"/>
    <n v="939926"/>
    <x v="3"/>
    <s v="July"/>
    <x v="2"/>
  </r>
  <r>
    <d v="2023-07-25T00:00:00"/>
    <x v="1"/>
    <x v="6"/>
    <n v="0.51"/>
    <s v="Tuesday"/>
    <n v="7050"/>
    <x v="3"/>
    <s v="July"/>
    <x v="2"/>
  </r>
  <r>
    <d v="2023-07-26T00:00:00"/>
    <x v="1"/>
    <x v="0"/>
    <n v="0.71"/>
    <s v="Wednesday"/>
    <n v="3758378"/>
    <x v="3"/>
    <s v="July"/>
    <x v="2"/>
  </r>
  <r>
    <d v="2023-07-26T00:00:00"/>
    <x v="1"/>
    <x v="1"/>
    <n v="0.67"/>
    <s v="Wednesday"/>
    <n v="1382345"/>
    <x v="3"/>
    <s v="July"/>
    <x v="2"/>
  </r>
  <r>
    <d v="2023-07-26T00:00:00"/>
    <x v="1"/>
    <x v="2"/>
    <n v="0.71"/>
    <s v="Wednesday"/>
    <n v="226363"/>
    <x v="3"/>
    <s v="July"/>
    <x v="2"/>
  </r>
  <r>
    <d v="2023-07-26T00:00:00"/>
    <x v="1"/>
    <x v="3"/>
    <n v="0.74"/>
    <s v="Wednesday"/>
    <n v="210315"/>
    <x v="3"/>
    <s v="July"/>
    <x v="2"/>
  </r>
  <r>
    <d v="2023-07-26T00:00:00"/>
    <x v="1"/>
    <x v="4"/>
    <n v="1.08"/>
    <s v="Wednesday"/>
    <n v="30501"/>
    <x v="3"/>
    <s v="July"/>
    <x v="2"/>
  </r>
  <r>
    <d v="2023-07-26T00:00:00"/>
    <x v="1"/>
    <x v="5"/>
    <n v="1.02"/>
    <s v="Wednesday"/>
    <n v="977673"/>
    <x v="3"/>
    <s v="July"/>
    <x v="2"/>
  </r>
  <r>
    <d v="2023-07-26T00:00:00"/>
    <x v="1"/>
    <x v="6"/>
    <n v="0.53"/>
    <s v="Wednesday"/>
    <n v="7298"/>
    <x v="3"/>
    <s v="July"/>
    <x v="2"/>
  </r>
  <r>
    <d v="2023-07-27T00:00:00"/>
    <x v="1"/>
    <x v="0"/>
    <n v="0.68"/>
    <s v="Thursday"/>
    <n v="3580012"/>
    <x v="3"/>
    <s v="July"/>
    <x v="2"/>
  </r>
  <r>
    <d v="2023-07-27T00:00:00"/>
    <x v="1"/>
    <x v="1"/>
    <n v="0.63"/>
    <s v="Thursday"/>
    <n v="1313385"/>
    <x v="3"/>
    <s v="July"/>
    <x v="2"/>
  </r>
  <r>
    <d v="2023-07-27T00:00:00"/>
    <x v="1"/>
    <x v="2"/>
    <n v="0.69"/>
    <s v="Thursday"/>
    <n v="219460"/>
    <x v="3"/>
    <s v="July"/>
    <x v="2"/>
  </r>
  <r>
    <d v="2023-07-27T00:00:00"/>
    <x v="1"/>
    <x v="3"/>
    <n v="0.66"/>
    <s v="Thursday"/>
    <n v="187729"/>
    <x v="3"/>
    <s v="July"/>
    <x v="2"/>
  </r>
  <r>
    <d v="2023-07-27T00:00:00"/>
    <x v="1"/>
    <x v="4"/>
    <n v="1.01"/>
    <s v="Thursday"/>
    <n v="28692"/>
    <x v="3"/>
    <s v="July"/>
    <x v="2"/>
  </r>
  <r>
    <d v="2023-07-27T00:00:00"/>
    <x v="1"/>
    <x v="5"/>
    <n v="1.01"/>
    <s v="Thursday"/>
    <n v="973315"/>
    <x v="3"/>
    <s v="July"/>
    <x v="2"/>
  </r>
  <r>
    <d v="2023-07-27T00:00:00"/>
    <x v="1"/>
    <x v="6"/>
    <n v="0.49"/>
    <s v="Thursday"/>
    <n v="6788"/>
    <x v="3"/>
    <s v="July"/>
    <x v="2"/>
  </r>
  <r>
    <d v="2023-07-28T00:00:00"/>
    <x v="1"/>
    <x v="0"/>
    <n v="0.62"/>
    <s v="Friday"/>
    <n v="3266199"/>
    <x v="3"/>
    <s v="July"/>
    <x v="2"/>
  </r>
  <r>
    <d v="2023-07-28T00:00:00"/>
    <x v="1"/>
    <x v="1"/>
    <n v="0.6"/>
    <s v="Friday"/>
    <n v="1246295"/>
    <x v="3"/>
    <s v="July"/>
    <x v="2"/>
  </r>
  <r>
    <d v="2023-07-28T00:00:00"/>
    <x v="1"/>
    <x v="2"/>
    <n v="0.65"/>
    <s v="Friday"/>
    <n v="205845"/>
    <x v="3"/>
    <s v="July"/>
    <x v="2"/>
  </r>
  <r>
    <d v="2023-07-28T00:00:00"/>
    <x v="1"/>
    <x v="3"/>
    <n v="0.6"/>
    <s v="Friday"/>
    <n v="170128"/>
    <x v="3"/>
    <s v="July"/>
    <x v="2"/>
  </r>
  <r>
    <d v="2023-07-28T00:00:00"/>
    <x v="1"/>
    <x v="4"/>
    <n v="0.97"/>
    <s v="Friday"/>
    <n v="27522"/>
    <x v="3"/>
    <s v="July"/>
    <x v="2"/>
  </r>
  <r>
    <d v="2023-07-28T00:00:00"/>
    <x v="1"/>
    <x v="5"/>
    <n v="1.07"/>
    <s v="Friday"/>
    <n v="1023958"/>
    <x v="3"/>
    <s v="July"/>
    <x v="2"/>
  </r>
  <r>
    <d v="2023-07-28T00:00:00"/>
    <x v="1"/>
    <x v="6"/>
    <n v="0.41"/>
    <s v="Friday"/>
    <n v="5631"/>
    <x v="3"/>
    <s v="July"/>
    <x v="2"/>
  </r>
  <r>
    <d v="2023-07-29T00:00:00"/>
    <x v="2"/>
    <x v="0"/>
    <n v="0.8"/>
    <s v="Saturday"/>
    <n v="2251524"/>
    <x v="3"/>
    <s v="July"/>
    <x v="2"/>
  </r>
  <r>
    <d v="2023-07-29T00:00:00"/>
    <x v="2"/>
    <x v="1"/>
    <n v="0.63"/>
    <s v="Saturday"/>
    <n v="856921"/>
    <x v="3"/>
    <s v="July"/>
    <x v="2"/>
  </r>
  <r>
    <d v="2023-07-29T00:00:00"/>
    <x v="2"/>
    <x v="2"/>
    <n v="0.94"/>
    <s v="Saturday"/>
    <n v="120457"/>
    <x v="3"/>
    <s v="July"/>
    <x v="2"/>
  </r>
  <r>
    <d v="2023-07-29T00:00:00"/>
    <x v="2"/>
    <x v="3"/>
    <n v="0.65"/>
    <s v="Saturday"/>
    <n v="100508"/>
    <x v="3"/>
    <s v="July"/>
    <x v="2"/>
  </r>
  <r>
    <d v="2023-07-29T00:00:00"/>
    <x v="2"/>
    <x v="4"/>
    <n v="1.05"/>
    <s v="Saturday"/>
    <n v="16747"/>
    <x v="3"/>
    <s v="July"/>
    <x v="2"/>
  </r>
  <r>
    <d v="2023-07-29T00:00:00"/>
    <x v="2"/>
    <x v="5"/>
    <n v="1.04"/>
    <s v="Saturday"/>
    <n v="957063"/>
    <x v="3"/>
    <s v="July"/>
    <x v="2"/>
  </r>
  <r>
    <d v="2023-07-29T00:00:00"/>
    <x v="2"/>
    <x v="6"/>
    <n v="0.45"/>
    <s v="Saturday"/>
    <n v="2314"/>
    <x v="3"/>
    <s v="July"/>
    <x v="2"/>
  </r>
  <r>
    <d v="2023-07-30T00:00:00"/>
    <x v="0"/>
    <x v="0"/>
    <n v="0.83"/>
    <s v="Sunday"/>
    <n v="1952433"/>
    <x v="3"/>
    <s v="July"/>
    <x v="2"/>
  </r>
  <r>
    <d v="2023-07-30T00:00:00"/>
    <x v="0"/>
    <x v="1"/>
    <n v="0.64"/>
    <s v="Sunday"/>
    <n v="705279"/>
    <x v="3"/>
    <s v="July"/>
    <x v="2"/>
  </r>
  <r>
    <d v="2023-07-30T00:00:00"/>
    <x v="0"/>
    <x v="2"/>
    <n v="1.1100000000000001"/>
    <s v="Sunday"/>
    <n v="116784"/>
    <x v="3"/>
    <s v="July"/>
    <x v="2"/>
  </r>
  <r>
    <d v="2023-07-30T00:00:00"/>
    <x v="0"/>
    <x v="3"/>
    <n v="0.87"/>
    <s v="Sunday"/>
    <n v="91861"/>
    <x v="3"/>
    <s v="July"/>
    <x v="2"/>
  </r>
  <r>
    <d v="2023-07-30T00:00:00"/>
    <x v="0"/>
    <x v="4"/>
    <n v="1.06"/>
    <s v="Sunday"/>
    <n v="17450"/>
    <x v="3"/>
    <s v="July"/>
    <x v="2"/>
  </r>
  <r>
    <d v="2023-07-30T00:00:00"/>
    <x v="0"/>
    <x v="5"/>
    <n v="1.1200000000000001"/>
    <s v="Sunday"/>
    <n v="989071"/>
    <x v="3"/>
    <s v="July"/>
    <x v="2"/>
  </r>
  <r>
    <d v="2023-07-30T00:00:00"/>
    <x v="0"/>
    <x v="6"/>
    <n v="0.57999999999999996"/>
    <s v="Sunday"/>
    <n v="2077"/>
    <x v="3"/>
    <s v="July"/>
    <x v="2"/>
  </r>
  <r>
    <d v="2023-07-31T00:00:00"/>
    <x v="1"/>
    <x v="0"/>
    <n v="0.61"/>
    <s v="Monday"/>
    <n v="3204920"/>
    <x v="3"/>
    <s v="July"/>
    <x v="2"/>
  </r>
  <r>
    <d v="2023-07-31T00:00:00"/>
    <x v="1"/>
    <x v="1"/>
    <n v="0.62"/>
    <s v="Monday"/>
    <n v="1283835"/>
    <x v="3"/>
    <s v="July"/>
    <x v="2"/>
  </r>
  <r>
    <d v="2023-07-31T00:00:00"/>
    <x v="1"/>
    <x v="2"/>
    <n v="0.65"/>
    <s v="Monday"/>
    <n v="205976"/>
    <x v="3"/>
    <s v="July"/>
    <x v="2"/>
  </r>
  <r>
    <d v="2023-07-31T00:00:00"/>
    <x v="1"/>
    <x v="3"/>
    <n v="0.65"/>
    <s v="Monday"/>
    <n v="185348"/>
    <x v="3"/>
    <s v="July"/>
    <x v="2"/>
  </r>
  <r>
    <d v="2023-07-31T00:00:00"/>
    <x v="1"/>
    <x v="4"/>
    <n v="0.94"/>
    <s v="Monday"/>
    <n v="26682"/>
    <x v="3"/>
    <s v="July"/>
    <x v="2"/>
  </r>
  <r>
    <d v="2023-07-31T00:00:00"/>
    <x v="1"/>
    <x v="5"/>
    <n v="1.01"/>
    <s v="Monday"/>
    <n v="969712"/>
    <x v="3"/>
    <s v="July"/>
    <x v="2"/>
  </r>
  <r>
    <d v="2023-07-31T00:00:00"/>
    <x v="1"/>
    <x v="6"/>
    <n v="0.45"/>
    <s v="Monday"/>
    <n v="6161"/>
    <x v="3"/>
    <s v="July"/>
    <x v="2"/>
  </r>
  <r>
    <d v="2023-08-01T00:00:00"/>
    <x v="1"/>
    <x v="0"/>
    <n v="0.7"/>
    <s v="Tuesday"/>
    <n v="3598379"/>
    <x v="3"/>
    <s v="August"/>
    <x v="2"/>
  </r>
  <r>
    <d v="2023-08-01T00:00:00"/>
    <x v="1"/>
    <x v="1"/>
    <n v="0.67"/>
    <s v="Tuesday"/>
    <n v="1357252"/>
    <x v="3"/>
    <s v="August"/>
    <x v="2"/>
  </r>
  <r>
    <d v="2023-08-01T00:00:00"/>
    <x v="1"/>
    <x v="2"/>
    <n v="0.71"/>
    <s v="Tuesday"/>
    <n v="221518"/>
    <x v="3"/>
    <s v="August"/>
    <x v="2"/>
  </r>
  <r>
    <d v="2023-08-01T00:00:00"/>
    <x v="1"/>
    <x v="3"/>
    <n v="0.73"/>
    <s v="Tuesday"/>
    <n v="199547"/>
    <x v="3"/>
    <s v="August"/>
    <x v="2"/>
  </r>
  <r>
    <d v="2023-08-01T00:00:00"/>
    <x v="1"/>
    <x v="4"/>
    <n v="1.05"/>
    <s v="Tuesday"/>
    <n v="29354"/>
    <x v="3"/>
    <s v="August"/>
    <x v="2"/>
  </r>
  <r>
    <d v="2023-08-01T00:00:00"/>
    <x v="1"/>
    <x v="5"/>
    <n v="0.98"/>
    <s v="Tuesday"/>
    <n v="954649"/>
    <x v="3"/>
    <s v="August"/>
    <x v="2"/>
  </r>
  <r>
    <d v="2023-08-01T00:00:00"/>
    <x v="1"/>
    <x v="6"/>
    <n v="0.53"/>
    <s v="Tuesday"/>
    <n v="7060"/>
    <x v="3"/>
    <s v="August"/>
    <x v="2"/>
  </r>
  <r>
    <d v="2023-08-02T00:00:00"/>
    <x v="1"/>
    <x v="0"/>
    <n v="0.71"/>
    <s v="Wednesday"/>
    <n v="3640307"/>
    <x v="3"/>
    <s v="August"/>
    <x v="2"/>
  </r>
  <r>
    <d v="2023-08-02T00:00:00"/>
    <x v="1"/>
    <x v="1"/>
    <n v="0.67"/>
    <s v="Wednesday"/>
    <n v="1359233"/>
    <x v="3"/>
    <s v="August"/>
    <x v="2"/>
  </r>
  <r>
    <d v="2023-08-02T00:00:00"/>
    <x v="1"/>
    <x v="2"/>
    <n v="0.7"/>
    <s v="Wednesday"/>
    <n v="219641"/>
    <x v="3"/>
    <s v="August"/>
    <x v="2"/>
  </r>
  <r>
    <d v="2023-08-02T00:00:00"/>
    <x v="1"/>
    <x v="3"/>
    <n v="0.74"/>
    <s v="Wednesday"/>
    <n v="201003"/>
    <x v="3"/>
    <s v="August"/>
    <x v="2"/>
  </r>
  <r>
    <d v="2023-08-02T00:00:00"/>
    <x v="1"/>
    <x v="4"/>
    <n v="1.0900000000000001"/>
    <s v="Wednesday"/>
    <n v="30380"/>
    <x v="3"/>
    <s v="August"/>
    <x v="2"/>
  </r>
  <r>
    <d v="2023-08-02T00:00:00"/>
    <x v="1"/>
    <x v="5"/>
    <n v="0.99"/>
    <s v="Wednesday"/>
    <n v="964978"/>
    <x v="3"/>
    <s v="August"/>
    <x v="2"/>
  </r>
  <r>
    <d v="2023-08-02T00:00:00"/>
    <x v="1"/>
    <x v="6"/>
    <n v="0.52"/>
    <s v="Wednesday"/>
    <n v="6913"/>
    <x v="3"/>
    <s v="August"/>
    <x v="2"/>
  </r>
  <r>
    <d v="2023-08-03T00:00:00"/>
    <x v="1"/>
    <x v="0"/>
    <n v="0.7"/>
    <s v="Thursday"/>
    <n v="3609076"/>
    <x v="3"/>
    <s v="August"/>
    <x v="2"/>
  </r>
  <r>
    <d v="2023-08-03T00:00:00"/>
    <x v="1"/>
    <x v="1"/>
    <n v="0.67"/>
    <s v="Thursday"/>
    <n v="1350472"/>
    <x v="3"/>
    <s v="August"/>
    <x v="2"/>
  </r>
  <r>
    <d v="2023-08-03T00:00:00"/>
    <x v="1"/>
    <x v="2"/>
    <n v="0.71"/>
    <s v="Thursday"/>
    <n v="220565"/>
    <x v="3"/>
    <s v="August"/>
    <x v="2"/>
  </r>
  <r>
    <d v="2023-08-03T00:00:00"/>
    <x v="1"/>
    <x v="3"/>
    <n v="0.72"/>
    <s v="Thursday"/>
    <n v="197044"/>
    <x v="3"/>
    <s v="August"/>
    <x v="2"/>
  </r>
  <r>
    <d v="2023-08-03T00:00:00"/>
    <x v="1"/>
    <x v="4"/>
    <n v="1.0900000000000001"/>
    <s v="Thursday"/>
    <n v="30483"/>
    <x v="3"/>
    <s v="August"/>
    <x v="2"/>
  </r>
  <r>
    <d v="2023-08-03T00:00:00"/>
    <x v="1"/>
    <x v="5"/>
    <n v="1.02"/>
    <s v="Thursday"/>
    <n v="994978"/>
    <x v="3"/>
    <s v="August"/>
    <x v="2"/>
  </r>
  <r>
    <d v="2023-08-03T00:00:00"/>
    <x v="1"/>
    <x v="6"/>
    <n v="0.5"/>
    <s v="Thursday"/>
    <n v="6753"/>
    <x v="3"/>
    <s v="August"/>
    <x v="2"/>
  </r>
  <r>
    <d v="2023-08-04T00:00:00"/>
    <x v="1"/>
    <x v="0"/>
    <n v="0.63"/>
    <s v="Friday"/>
    <n v="3228510"/>
    <x v="3"/>
    <s v="August"/>
    <x v="2"/>
  </r>
  <r>
    <d v="2023-08-04T00:00:00"/>
    <x v="1"/>
    <x v="1"/>
    <n v="0.61"/>
    <s v="Friday"/>
    <n v="1241122"/>
    <x v="3"/>
    <s v="August"/>
    <x v="2"/>
  </r>
  <r>
    <d v="2023-08-04T00:00:00"/>
    <x v="1"/>
    <x v="2"/>
    <n v="0.62"/>
    <s v="Friday"/>
    <n v="193528"/>
    <x v="3"/>
    <s v="August"/>
    <x v="2"/>
  </r>
  <r>
    <d v="2023-08-04T00:00:00"/>
    <x v="1"/>
    <x v="3"/>
    <n v="0.63"/>
    <s v="Friday"/>
    <n v="171533"/>
    <x v="3"/>
    <s v="August"/>
    <x v="2"/>
  </r>
  <r>
    <d v="2023-08-04T00:00:00"/>
    <x v="1"/>
    <x v="4"/>
    <n v="1.01"/>
    <s v="Friday"/>
    <n v="28128"/>
    <x v="3"/>
    <s v="August"/>
    <x v="2"/>
  </r>
  <r>
    <d v="2023-08-04T00:00:00"/>
    <x v="1"/>
    <x v="5"/>
    <n v="1.02"/>
    <s v="Friday"/>
    <n v="987994"/>
    <x v="3"/>
    <s v="August"/>
    <x v="2"/>
  </r>
  <r>
    <d v="2023-08-04T00:00:00"/>
    <x v="1"/>
    <x v="6"/>
    <n v="0.42"/>
    <s v="Friday"/>
    <n v="5593"/>
    <x v="3"/>
    <s v="August"/>
    <x v="2"/>
  </r>
  <r>
    <d v="2023-08-05T00:00:00"/>
    <x v="2"/>
    <x v="0"/>
    <n v="0.8"/>
    <s v="Saturday"/>
    <n v="2364364"/>
    <x v="3"/>
    <s v="August"/>
    <x v="2"/>
  </r>
  <r>
    <d v="2023-08-05T00:00:00"/>
    <x v="2"/>
    <x v="1"/>
    <n v="0.64"/>
    <s v="Saturday"/>
    <n v="879423"/>
    <x v="3"/>
    <s v="August"/>
    <x v="2"/>
  </r>
  <r>
    <d v="2023-08-05T00:00:00"/>
    <x v="2"/>
    <x v="2"/>
    <n v="0.92"/>
    <s v="Saturday"/>
    <n v="122596"/>
    <x v="3"/>
    <s v="August"/>
    <x v="2"/>
  </r>
  <r>
    <d v="2023-08-05T00:00:00"/>
    <x v="2"/>
    <x v="3"/>
    <n v="0.76"/>
    <s v="Saturday"/>
    <n v="114660"/>
    <x v="3"/>
    <s v="August"/>
    <x v="2"/>
  </r>
  <r>
    <d v="2023-08-05T00:00:00"/>
    <x v="2"/>
    <x v="4"/>
    <n v="1.1299999999999999"/>
    <s v="Saturday"/>
    <n v="18835"/>
    <x v="3"/>
    <s v="August"/>
    <x v="2"/>
  </r>
  <r>
    <d v="2023-08-05T00:00:00"/>
    <x v="2"/>
    <x v="5"/>
    <n v="1.01"/>
    <s v="Saturday"/>
    <n v="969702"/>
    <x v="3"/>
    <s v="August"/>
    <x v="2"/>
  </r>
  <r>
    <d v="2023-08-05T00:00:00"/>
    <x v="2"/>
    <x v="6"/>
    <n v="0.6"/>
    <s v="Saturday"/>
    <n v="2838"/>
    <x v="3"/>
    <s v="August"/>
    <x v="2"/>
  </r>
  <r>
    <d v="2023-08-06T00:00:00"/>
    <x v="0"/>
    <x v="0"/>
    <n v="0.8"/>
    <s v="Sunday"/>
    <n v="1910841"/>
    <x v="3"/>
    <s v="August"/>
    <x v="2"/>
  </r>
  <r>
    <d v="2023-08-06T00:00:00"/>
    <x v="0"/>
    <x v="1"/>
    <n v="0.65"/>
    <s v="Sunday"/>
    <n v="715130"/>
    <x v="3"/>
    <s v="August"/>
    <x v="2"/>
  </r>
  <r>
    <d v="2023-08-06T00:00:00"/>
    <x v="0"/>
    <x v="2"/>
    <n v="1.03"/>
    <s v="Sunday"/>
    <n v="107399"/>
    <x v="3"/>
    <s v="August"/>
    <x v="2"/>
  </r>
  <r>
    <d v="2023-08-06T00:00:00"/>
    <x v="0"/>
    <x v="3"/>
    <n v="0.92"/>
    <s v="Sunday"/>
    <n v="96010"/>
    <x v="3"/>
    <s v="August"/>
    <x v="2"/>
  </r>
  <r>
    <d v="2023-08-06T00:00:00"/>
    <x v="0"/>
    <x v="4"/>
    <n v="1.05"/>
    <s v="Sunday"/>
    <n v="18805"/>
    <x v="3"/>
    <s v="August"/>
    <x v="2"/>
  </r>
  <r>
    <d v="2023-08-06T00:00:00"/>
    <x v="0"/>
    <x v="5"/>
    <n v="1.04"/>
    <s v="Sunday"/>
    <n v="956499"/>
    <x v="3"/>
    <s v="August"/>
    <x v="2"/>
  </r>
  <r>
    <d v="2023-08-06T00:00:00"/>
    <x v="0"/>
    <x v="6"/>
    <n v="0.6"/>
    <s v="Sunday"/>
    <n v="2171"/>
    <x v="3"/>
    <s v="August"/>
    <x v="2"/>
  </r>
  <r>
    <d v="2023-08-07T00:00:00"/>
    <x v="1"/>
    <x v="0"/>
    <n v="0.59"/>
    <s v="Monday"/>
    <n v="3041001"/>
    <x v="3"/>
    <s v="August"/>
    <x v="2"/>
  </r>
  <r>
    <d v="2023-08-07T00:00:00"/>
    <x v="1"/>
    <x v="1"/>
    <n v="0.6"/>
    <s v="Monday"/>
    <n v="1208443"/>
    <x v="3"/>
    <s v="August"/>
    <x v="2"/>
  </r>
  <r>
    <d v="2023-08-07T00:00:00"/>
    <x v="1"/>
    <x v="2"/>
    <n v="0.61"/>
    <s v="Monday"/>
    <n v="191530"/>
    <x v="3"/>
    <s v="August"/>
    <x v="2"/>
  </r>
  <r>
    <d v="2023-08-07T00:00:00"/>
    <x v="1"/>
    <x v="3"/>
    <n v="0.6"/>
    <s v="Monday"/>
    <n v="163799"/>
    <x v="3"/>
    <s v="August"/>
    <x v="2"/>
  </r>
  <r>
    <d v="2023-08-07T00:00:00"/>
    <x v="1"/>
    <x v="4"/>
    <n v="0.97"/>
    <s v="Monday"/>
    <n v="27174"/>
    <x v="3"/>
    <s v="August"/>
    <x v="2"/>
  </r>
  <r>
    <d v="2023-08-07T00:00:00"/>
    <x v="1"/>
    <x v="5"/>
    <n v="0.93"/>
    <s v="Monday"/>
    <n v="901342"/>
    <x v="3"/>
    <s v="August"/>
    <x v="2"/>
  </r>
  <r>
    <d v="2023-08-07T00:00:00"/>
    <x v="1"/>
    <x v="6"/>
    <n v="0.44"/>
    <s v="Monday"/>
    <n v="5884"/>
    <x v="3"/>
    <s v="August"/>
    <x v="2"/>
  </r>
  <r>
    <d v="2023-08-08T00:00:00"/>
    <x v="1"/>
    <x v="0"/>
    <n v="0.68"/>
    <s v="Tuesday"/>
    <n v="3510047"/>
    <x v="3"/>
    <s v="August"/>
    <x v="2"/>
  </r>
  <r>
    <d v="2023-08-08T00:00:00"/>
    <x v="1"/>
    <x v="1"/>
    <n v="0.66"/>
    <s v="Tuesday"/>
    <n v="1339073"/>
    <x v="3"/>
    <s v="August"/>
    <x v="2"/>
  </r>
  <r>
    <d v="2023-08-08T00:00:00"/>
    <x v="1"/>
    <x v="2"/>
    <n v="0.7"/>
    <s v="Tuesday"/>
    <n v="218555"/>
    <x v="3"/>
    <s v="August"/>
    <x v="2"/>
  </r>
  <r>
    <d v="2023-08-08T00:00:00"/>
    <x v="1"/>
    <x v="3"/>
    <n v="0.71"/>
    <s v="Tuesday"/>
    <n v="193867"/>
    <x v="3"/>
    <s v="August"/>
    <x v="2"/>
  </r>
  <r>
    <d v="2023-08-08T00:00:00"/>
    <x v="1"/>
    <x v="4"/>
    <n v="1.05"/>
    <s v="Tuesday"/>
    <n v="29435"/>
    <x v="3"/>
    <s v="August"/>
    <x v="2"/>
  </r>
  <r>
    <d v="2023-08-08T00:00:00"/>
    <x v="1"/>
    <x v="5"/>
    <n v="0.96"/>
    <s v="Tuesday"/>
    <n v="933802"/>
    <x v="3"/>
    <s v="August"/>
    <x v="2"/>
  </r>
  <r>
    <d v="2023-08-08T00:00:00"/>
    <x v="1"/>
    <x v="6"/>
    <n v="0.53"/>
    <s v="Tuesday"/>
    <n v="7035"/>
    <x v="3"/>
    <s v="August"/>
    <x v="2"/>
  </r>
  <r>
    <d v="2023-08-09T00:00:00"/>
    <x v="1"/>
    <x v="0"/>
    <n v="0.7"/>
    <s v="Wednesday"/>
    <n v="3613062"/>
    <x v="3"/>
    <s v="August"/>
    <x v="2"/>
  </r>
  <r>
    <d v="2023-08-09T00:00:00"/>
    <x v="1"/>
    <x v="1"/>
    <n v="0.68"/>
    <s v="Wednesday"/>
    <n v="1369095"/>
    <x v="3"/>
    <s v="August"/>
    <x v="2"/>
  </r>
  <r>
    <d v="2023-08-09T00:00:00"/>
    <x v="1"/>
    <x v="2"/>
    <n v="0.72"/>
    <s v="Wednesday"/>
    <n v="224241"/>
    <x v="3"/>
    <s v="August"/>
    <x v="2"/>
  </r>
  <r>
    <d v="2023-08-09T00:00:00"/>
    <x v="1"/>
    <x v="3"/>
    <n v="0.7"/>
    <s v="Wednesday"/>
    <n v="192028"/>
    <x v="3"/>
    <s v="August"/>
    <x v="2"/>
  </r>
  <r>
    <d v="2023-08-09T00:00:00"/>
    <x v="1"/>
    <x v="4"/>
    <n v="1.1000000000000001"/>
    <s v="Wednesday"/>
    <n v="30849"/>
    <x v="3"/>
    <s v="August"/>
    <x v="2"/>
  </r>
  <r>
    <d v="2023-08-09T00:00:00"/>
    <x v="1"/>
    <x v="5"/>
    <n v="0.99"/>
    <s v="Wednesday"/>
    <n v="960119"/>
    <x v="3"/>
    <s v="August"/>
    <x v="2"/>
  </r>
  <r>
    <d v="2023-08-09T00:00:00"/>
    <x v="1"/>
    <x v="6"/>
    <n v="0.51"/>
    <s v="Wednesday"/>
    <n v="6858"/>
    <x v="3"/>
    <s v="August"/>
    <x v="2"/>
  </r>
  <r>
    <d v="2023-08-10T00:00:00"/>
    <x v="1"/>
    <x v="0"/>
    <n v="0.67"/>
    <s v="Thursday"/>
    <n v="3429304"/>
    <x v="3"/>
    <s v="August"/>
    <x v="2"/>
  </r>
  <r>
    <d v="2023-08-10T00:00:00"/>
    <x v="1"/>
    <x v="1"/>
    <n v="0.63"/>
    <s v="Thursday"/>
    <n v="1262073"/>
    <x v="3"/>
    <s v="August"/>
    <x v="2"/>
  </r>
  <r>
    <d v="2023-08-10T00:00:00"/>
    <x v="1"/>
    <x v="2"/>
    <n v="0.67"/>
    <s v="Thursday"/>
    <n v="208782"/>
    <x v="3"/>
    <s v="August"/>
    <x v="2"/>
  </r>
  <r>
    <d v="2023-08-10T00:00:00"/>
    <x v="1"/>
    <x v="3"/>
    <n v="0.66"/>
    <s v="Thursday"/>
    <n v="178768"/>
    <x v="3"/>
    <s v="August"/>
    <x v="2"/>
  </r>
  <r>
    <d v="2023-08-10T00:00:00"/>
    <x v="1"/>
    <x v="4"/>
    <n v="1.07"/>
    <s v="Thursday"/>
    <n v="29758"/>
    <x v="3"/>
    <s v="August"/>
    <x v="2"/>
  </r>
  <r>
    <d v="2023-08-10T00:00:00"/>
    <x v="1"/>
    <x v="5"/>
    <n v="0.98"/>
    <s v="Thursday"/>
    <n v="956875"/>
    <x v="3"/>
    <s v="August"/>
    <x v="2"/>
  </r>
  <r>
    <d v="2023-08-10T00:00:00"/>
    <x v="1"/>
    <x v="6"/>
    <n v="0.47"/>
    <s v="Thursday"/>
    <n v="6333"/>
    <x v="3"/>
    <s v="August"/>
    <x v="2"/>
  </r>
  <r>
    <d v="2023-08-11T00:00:00"/>
    <x v="1"/>
    <x v="0"/>
    <n v="0.64"/>
    <s v="Friday"/>
    <n v="3311714"/>
    <x v="3"/>
    <s v="August"/>
    <x v="2"/>
  </r>
  <r>
    <d v="2023-08-11T00:00:00"/>
    <x v="1"/>
    <x v="1"/>
    <n v="0.63"/>
    <s v="Friday"/>
    <n v="1275618"/>
    <x v="3"/>
    <s v="August"/>
    <x v="2"/>
  </r>
  <r>
    <d v="2023-08-11T00:00:00"/>
    <x v="1"/>
    <x v="2"/>
    <n v="0.66"/>
    <s v="Friday"/>
    <n v="206947"/>
    <x v="3"/>
    <s v="August"/>
    <x v="2"/>
  </r>
  <r>
    <d v="2023-08-11T00:00:00"/>
    <x v="1"/>
    <x v="3"/>
    <n v="0.63"/>
    <s v="Friday"/>
    <n v="171116"/>
    <x v="3"/>
    <s v="August"/>
    <x v="2"/>
  </r>
  <r>
    <d v="2023-08-11T00:00:00"/>
    <x v="1"/>
    <x v="4"/>
    <n v="1.04"/>
    <s v="Friday"/>
    <n v="29109"/>
    <x v="3"/>
    <s v="August"/>
    <x v="2"/>
  </r>
  <r>
    <d v="2023-08-11T00:00:00"/>
    <x v="1"/>
    <x v="5"/>
    <n v="1.05"/>
    <s v="Friday"/>
    <n v="1018825"/>
    <x v="3"/>
    <s v="August"/>
    <x v="2"/>
  </r>
  <r>
    <d v="2023-08-11T00:00:00"/>
    <x v="1"/>
    <x v="6"/>
    <n v="0.46"/>
    <s v="Friday"/>
    <n v="6119"/>
    <x v="3"/>
    <s v="August"/>
    <x v="2"/>
  </r>
  <r>
    <d v="2023-08-12T00:00:00"/>
    <x v="2"/>
    <x v="0"/>
    <n v="0.81"/>
    <s v="Saturday"/>
    <n v="2366787"/>
    <x v="3"/>
    <s v="August"/>
    <x v="2"/>
  </r>
  <r>
    <d v="2023-08-12T00:00:00"/>
    <x v="2"/>
    <x v="1"/>
    <n v="0.61"/>
    <s v="Saturday"/>
    <n v="844749"/>
    <x v="3"/>
    <s v="August"/>
    <x v="2"/>
  </r>
  <r>
    <d v="2023-08-12T00:00:00"/>
    <x v="2"/>
    <x v="2"/>
    <n v="0.99"/>
    <s v="Saturday"/>
    <n v="131586"/>
    <x v="3"/>
    <s v="August"/>
    <x v="2"/>
  </r>
  <r>
    <d v="2023-08-12T00:00:00"/>
    <x v="2"/>
    <x v="3"/>
    <n v="0.72"/>
    <s v="Saturday"/>
    <n v="109269"/>
    <x v="3"/>
    <s v="August"/>
    <x v="2"/>
  </r>
  <r>
    <d v="2023-08-12T00:00:00"/>
    <x v="2"/>
    <x v="4"/>
    <n v="1.1100000000000001"/>
    <s v="Saturday"/>
    <n v="18390"/>
    <x v="3"/>
    <s v="August"/>
    <x v="2"/>
  </r>
  <r>
    <d v="2023-08-12T00:00:00"/>
    <x v="2"/>
    <x v="5"/>
    <n v="1.01"/>
    <s v="Saturday"/>
    <n v="970527"/>
    <x v="3"/>
    <s v="August"/>
    <x v="2"/>
  </r>
  <r>
    <d v="2023-08-12T00:00:00"/>
    <x v="2"/>
    <x v="6"/>
    <n v="0.6"/>
    <s v="Saturday"/>
    <n v="2835"/>
    <x v="3"/>
    <s v="August"/>
    <x v="2"/>
  </r>
  <r>
    <d v="2023-08-13T00:00:00"/>
    <x v="0"/>
    <x v="0"/>
    <n v="0.82"/>
    <s v="Sunday"/>
    <n v="1953558"/>
    <x v="3"/>
    <s v="August"/>
    <x v="2"/>
  </r>
  <r>
    <d v="2023-08-13T00:00:00"/>
    <x v="0"/>
    <x v="1"/>
    <n v="0.62"/>
    <s v="Sunday"/>
    <n v="690541"/>
    <x v="3"/>
    <s v="August"/>
    <x v="2"/>
  </r>
  <r>
    <d v="2023-08-13T00:00:00"/>
    <x v="0"/>
    <x v="2"/>
    <n v="1.0900000000000001"/>
    <s v="Sunday"/>
    <n v="112932"/>
    <x v="3"/>
    <s v="August"/>
    <x v="2"/>
  </r>
  <r>
    <d v="2023-08-13T00:00:00"/>
    <x v="0"/>
    <x v="3"/>
    <n v="0.9"/>
    <s v="Sunday"/>
    <n v="93730"/>
    <x v="3"/>
    <s v="August"/>
    <x v="2"/>
  </r>
  <r>
    <d v="2023-08-13T00:00:00"/>
    <x v="0"/>
    <x v="4"/>
    <n v="1.01"/>
    <s v="Sunday"/>
    <n v="18071"/>
    <x v="3"/>
    <s v="August"/>
    <x v="2"/>
  </r>
  <r>
    <d v="2023-08-13T00:00:00"/>
    <x v="0"/>
    <x v="5"/>
    <n v="1.05"/>
    <s v="Sunday"/>
    <n v="965362"/>
    <x v="3"/>
    <s v="August"/>
    <x v="2"/>
  </r>
  <r>
    <d v="2023-08-13T00:00:00"/>
    <x v="0"/>
    <x v="6"/>
    <n v="0.61"/>
    <s v="Sunday"/>
    <n v="2196"/>
    <x v="3"/>
    <s v="August"/>
    <x v="2"/>
  </r>
  <r>
    <d v="2023-08-14T00:00:00"/>
    <x v="1"/>
    <x v="0"/>
    <n v="0.6"/>
    <s v="Monday"/>
    <n v="3092801"/>
    <x v="3"/>
    <s v="August"/>
    <x v="2"/>
  </r>
  <r>
    <d v="2023-08-14T00:00:00"/>
    <x v="1"/>
    <x v="1"/>
    <n v="0.62"/>
    <s v="Monday"/>
    <n v="1246445"/>
    <x v="3"/>
    <s v="August"/>
    <x v="2"/>
  </r>
  <r>
    <d v="2023-08-14T00:00:00"/>
    <x v="1"/>
    <x v="2"/>
    <n v="0.64"/>
    <s v="Monday"/>
    <n v="201352"/>
    <x v="3"/>
    <s v="August"/>
    <x v="2"/>
  </r>
  <r>
    <d v="2023-08-14T00:00:00"/>
    <x v="1"/>
    <x v="3"/>
    <n v="0.62"/>
    <s v="Monday"/>
    <n v="168873"/>
    <x v="3"/>
    <s v="August"/>
    <x v="2"/>
  </r>
  <r>
    <d v="2023-08-14T00:00:00"/>
    <x v="1"/>
    <x v="4"/>
    <n v="0.97"/>
    <s v="Monday"/>
    <n v="27185"/>
    <x v="3"/>
    <s v="August"/>
    <x v="2"/>
  </r>
  <r>
    <d v="2023-08-14T00:00:00"/>
    <x v="1"/>
    <x v="5"/>
    <n v="0.97"/>
    <s v="Monday"/>
    <n v="939920"/>
    <x v="3"/>
    <s v="August"/>
    <x v="2"/>
  </r>
  <r>
    <d v="2023-08-14T00:00:00"/>
    <x v="1"/>
    <x v="6"/>
    <n v="0.45"/>
    <s v="Monday"/>
    <n v="6051"/>
    <x v="3"/>
    <s v="August"/>
    <x v="2"/>
  </r>
  <r>
    <d v="2023-08-15T00:00:00"/>
    <x v="1"/>
    <x v="0"/>
    <n v="0.66"/>
    <s v="Tuesday"/>
    <n v="3385996"/>
    <x v="3"/>
    <s v="August"/>
    <x v="2"/>
  </r>
  <r>
    <d v="2023-08-15T00:00:00"/>
    <x v="1"/>
    <x v="1"/>
    <n v="0.63"/>
    <s v="Tuesday"/>
    <n v="1273782"/>
    <x v="3"/>
    <s v="August"/>
    <x v="2"/>
  </r>
  <r>
    <d v="2023-08-15T00:00:00"/>
    <x v="1"/>
    <x v="2"/>
    <n v="0.68"/>
    <s v="Tuesday"/>
    <n v="212116"/>
    <x v="3"/>
    <s v="August"/>
    <x v="2"/>
  </r>
  <r>
    <d v="2023-08-15T00:00:00"/>
    <x v="1"/>
    <x v="3"/>
    <n v="0.69"/>
    <s v="Tuesday"/>
    <n v="187441"/>
    <x v="3"/>
    <s v="August"/>
    <x v="2"/>
  </r>
  <r>
    <d v="2023-08-15T00:00:00"/>
    <x v="1"/>
    <x v="4"/>
    <n v="1.04"/>
    <s v="Tuesday"/>
    <n v="29122"/>
    <x v="3"/>
    <s v="August"/>
    <x v="2"/>
  </r>
  <r>
    <d v="2023-08-15T00:00:00"/>
    <x v="1"/>
    <x v="5"/>
    <n v="0.95"/>
    <s v="Tuesday"/>
    <n v="924053"/>
    <x v="3"/>
    <s v="August"/>
    <x v="2"/>
  </r>
  <r>
    <d v="2023-08-15T00:00:00"/>
    <x v="1"/>
    <x v="6"/>
    <n v="0.5"/>
    <s v="Tuesday"/>
    <n v="6680"/>
    <x v="3"/>
    <s v="August"/>
    <x v="2"/>
  </r>
  <r>
    <d v="2023-08-16T00:00:00"/>
    <x v="1"/>
    <x v="0"/>
    <n v="0.67"/>
    <s v="Wednesday"/>
    <n v="3447648"/>
    <x v="3"/>
    <s v="August"/>
    <x v="2"/>
  </r>
  <r>
    <d v="2023-08-16T00:00:00"/>
    <x v="1"/>
    <x v="1"/>
    <n v="0.64"/>
    <s v="Wednesday"/>
    <n v="1300953"/>
    <x v="3"/>
    <s v="August"/>
    <x v="2"/>
  </r>
  <r>
    <d v="2023-08-16T00:00:00"/>
    <x v="1"/>
    <x v="2"/>
    <n v="0.7"/>
    <s v="Wednesday"/>
    <n v="217398"/>
    <x v="3"/>
    <s v="August"/>
    <x v="2"/>
  </r>
  <r>
    <d v="2023-08-16T00:00:00"/>
    <x v="1"/>
    <x v="3"/>
    <n v="0.7"/>
    <s v="Wednesday"/>
    <n v="190267"/>
    <x v="3"/>
    <s v="August"/>
    <x v="2"/>
  </r>
  <r>
    <d v="2023-08-16T00:00:00"/>
    <x v="1"/>
    <x v="4"/>
    <n v="1.1000000000000001"/>
    <s v="Wednesday"/>
    <n v="30763"/>
    <x v="3"/>
    <s v="August"/>
    <x v="2"/>
  </r>
  <r>
    <d v="2023-08-16T00:00:00"/>
    <x v="1"/>
    <x v="5"/>
    <n v="0.98"/>
    <s v="Wednesday"/>
    <n v="956351"/>
    <x v="3"/>
    <s v="August"/>
    <x v="2"/>
  </r>
  <r>
    <d v="2023-08-16T00:00:00"/>
    <x v="1"/>
    <x v="6"/>
    <n v="0.5"/>
    <s v="Wednesday"/>
    <n v="6652"/>
    <x v="3"/>
    <s v="August"/>
    <x v="2"/>
  </r>
  <r>
    <d v="2023-08-17T00:00:00"/>
    <x v="1"/>
    <x v="0"/>
    <n v="0.66"/>
    <s v="Thursday"/>
    <n v="3385056"/>
    <x v="3"/>
    <s v="August"/>
    <x v="2"/>
  </r>
  <r>
    <d v="2023-08-17T00:00:00"/>
    <x v="1"/>
    <x v="1"/>
    <n v="0.63"/>
    <s v="Thursday"/>
    <n v="1275993"/>
    <x v="3"/>
    <s v="August"/>
    <x v="2"/>
  </r>
  <r>
    <d v="2023-08-17T00:00:00"/>
    <x v="1"/>
    <x v="2"/>
    <n v="0.68"/>
    <s v="Thursday"/>
    <n v="212321"/>
    <x v="3"/>
    <s v="August"/>
    <x v="2"/>
  </r>
  <r>
    <d v="2023-08-17T00:00:00"/>
    <x v="1"/>
    <x v="3"/>
    <n v="0.66"/>
    <s v="Thursday"/>
    <n v="180631"/>
    <x v="3"/>
    <s v="August"/>
    <x v="2"/>
  </r>
  <r>
    <d v="2023-08-17T00:00:00"/>
    <x v="1"/>
    <x v="4"/>
    <n v="1.08"/>
    <s v="Thursday"/>
    <n v="30045"/>
    <x v="3"/>
    <s v="August"/>
    <x v="2"/>
  </r>
  <r>
    <d v="2023-08-17T00:00:00"/>
    <x v="1"/>
    <x v="5"/>
    <n v="1"/>
    <s v="Thursday"/>
    <n v="975018"/>
    <x v="3"/>
    <s v="August"/>
    <x v="2"/>
  </r>
  <r>
    <d v="2023-08-17T00:00:00"/>
    <x v="1"/>
    <x v="6"/>
    <n v="0.48"/>
    <s v="Thursday"/>
    <n v="6360"/>
    <x v="3"/>
    <s v="August"/>
    <x v="2"/>
  </r>
  <r>
    <d v="2023-08-18T00:00:00"/>
    <x v="1"/>
    <x v="0"/>
    <n v="0.62"/>
    <s v="Friday"/>
    <n v="3182516"/>
    <x v="3"/>
    <s v="August"/>
    <x v="2"/>
  </r>
  <r>
    <d v="2023-08-18T00:00:00"/>
    <x v="1"/>
    <x v="1"/>
    <n v="0.6"/>
    <s v="Friday"/>
    <n v="1208502"/>
    <x v="3"/>
    <s v="August"/>
    <x v="2"/>
  </r>
  <r>
    <d v="2023-08-18T00:00:00"/>
    <x v="1"/>
    <x v="2"/>
    <n v="0.67"/>
    <s v="Friday"/>
    <n v="208639"/>
    <x v="3"/>
    <s v="August"/>
    <x v="2"/>
  </r>
  <r>
    <d v="2023-08-18T00:00:00"/>
    <x v="1"/>
    <x v="3"/>
    <n v="0.64"/>
    <s v="Friday"/>
    <n v="174410"/>
    <x v="3"/>
    <s v="August"/>
    <x v="2"/>
  </r>
  <r>
    <d v="2023-08-18T00:00:00"/>
    <x v="1"/>
    <x v="4"/>
    <n v="0.98"/>
    <s v="Friday"/>
    <n v="27468"/>
    <x v="3"/>
    <s v="August"/>
    <x v="2"/>
  </r>
  <r>
    <d v="2023-08-18T00:00:00"/>
    <x v="1"/>
    <x v="5"/>
    <n v="1.03"/>
    <s v="Friday"/>
    <n v="999976"/>
    <x v="3"/>
    <s v="August"/>
    <x v="2"/>
  </r>
  <r>
    <d v="2023-08-18T00:00:00"/>
    <x v="1"/>
    <x v="6"/>
    <n v="0.4"/>
    <s v="Friday"/>
    <n v="5361"/>
    <x v="3"/>
    <s v="August"/>
    <x v="2"/>
  </r>
  <r>
    <d v="2023-08-19T00:00:00"/>
    <x v="2"/>
    <x v="0"/>
    <n v="0.8"/>
    <s v="Saturday"/>
    <n v="2358962"/>
    <x v="3"/>
    <s v="August"/>
    <x v="2"/>
  </r>
  <r>
    <d v="2023-08-19T00:00:00"/>
    <x v="2"/>
    <x v="1"/>
    <n v="0.62"/>
    <s v="Saturday"/>
    <n v="856814"/>
    <x v="3"/>
    <s v="August"/>
    <x v="2"/>
  </r>
  <r>
    <d v="2023-08-19T00:00:00"/>
    <x v="2"/>
    <x v="2"/>
    <n v="1.08"/>
    <s v="Saturday"/>
    <n v="144076"/>
    <x v="3"/>
    <s v="August"/>
    <x v="2"/>
  </r>
  <r>
    <d v="2023-08-19T00:00:00"/>
    <x v="2"/>
    <x v="3"/>
    <n v="0.82"/>
    <s v="Saturday"/>
    <n v="124069"/>
    <x v="3"/>
    <s v="August"/>
    <x v="2"/>
  </r>
  <r>
    <d v="2023-08-19T00:00:00"/>
    <x v="2"/>
    <x v="4"/>
    <n v="1.1599999999999999"/>
    <s v="Saturday"/>
    <n v="19246"/>
    <x v="3"/>
    <s v="August"/>
    <x v="2"/>
  </r>
  <r>
    <d v="2023-08-19T00:00:00"/>
    <x v="2"/>
    <x v="5"/>
    <n v="1.03"/>
    <s v="Saturday"/>
    <n v="983353"/>
    <x v="3"/>
    <s v="August"/>
    <x v="2"/>
  </r>
  <r>
    <d v="2023-08-19T00:00:00"/>
    <x v="2"/>
    <x v="6"/>
    <n v="0.56999999999999995"/>
    <s v="Saturday"/>
    <n v="2665"/>
    <x v="3"/>
    <s v="August"/>
    <x v="2"/>
  </r>
  <r>
    <d v="2023-08-20T00:00:00"/>
    <x v="0"/>
    <x v="0"/>
    <n v="0.79"/>
    <s v="Sunday"/>
    <n v="1870625"/>
    <x v="3"/>
    <s v="August"/>
    <x v="2"/>
  </r>
  <r>
    <d v="2023-08-20T00:00:00"/>
    <x v="0"/>
    <x v="1"/>
    <n v="0.62"/>
    <s v="Sunday"/>
    <n v="689829"/>
    <x v="3"/>
    <s v="August"/>
    <x v="2"/>
  </r>
  <r>
    <d v="2023-08-20T00:00:00"/>
    <x v="0"/>
    <x v="2"/>
    <n v="0.97"/>
    <s v="Sunday"/>
    <n v="101351"/>
    <x v="3"/>
    <s v="August"/>
    <x v="2"/>
  </r>
  <r>
    <d v="2023-08-20T00:00:00"/>
    <x v="0"/>
    <x v="3"/>
    <n v="0.91"/>
    <s v="Sunday"/>
    <n v="94332"/>
    <x v="3"/>
    <s v="August"/>
    <x v="2"/>
  </r>
  <r>
    <d v="2023-08-20T00:00:00"/>
    <x v="0"/>
    <x v="4"/>
    <n v="1"/>
    <s v="Sunday"/>
    <n v="18004"/>
    <x v="3"/>
    <s v="August"/>
    <x v="2"/>
  </r>
  <r>
    <d v="2023-08-20T00:00:00"/>
    <x v="0"/>
    <x v="5"/>
    <n v="1.04"/>
    <s v="Sunday"/>
    <n v="958807"/>
    <x v="3"/>
    <s v="August"/>
    <x v="2"/>
  </r>
  <r>
    <d v="2023-08-20T00:00:00"/>
    <x v="0"/>
    <x v="6"/>
    <n v="0.57999999999999996"/>
    <s v="Sunday"/>
    <n v="2065"/>
    <x v="3"/>
    <s v="August"/>
    <x v="2"/>
  </r>
  <r>
    <d v="2023-08-21T00:00:00"/>
    <x v="1"/>
    <x v="0"/>
    <n v="0.57999999999999996"/>
    <s v="Monday"/>
    <n v="2971166"/>
    <x v="3"/>
    <s v="August"/>
    <x v="2"/>
  </r>
  <r>
    <d v="2023-08-21T00:00:00"/>
    <x v="1"/>
    <x v="1"/>
    <n v="0.59"/>
    <s v="Monday"/>
    <n v="1199440"/>
    <x v="3"/>
    <s v="August"/>
    <x v="2"/>
  </r>
  <r>
    <d v="2023-08-21T00:00:00"/>
    <x v="1"/>
    <x v="2"/>
    <n v="0.63"/>
    <s v="Monday"/>
    <n v="198534"/>
    <x v="3"/>
    <s v="August"/>
    <x v="2"/>
  </r>
  <r>
    <d v="2023-08-21T00:00:00"/>
    <x v="1"/>
    <x v="3"/>
    <n v="0.62"/>
    <s v="Monday"/>
    <n v="170102"/>
    <x v="3"/>
    <s v="August"/>
    <x v="2"/>
  </r>
  <r>
    <d v="2023-08-21T00:00:00"/>
    <x v="1"/>
    <x v="4"/>
    <n v="0.94"/>
    <s v="Monday"/>
    <n v="26325"/>
    <x v="3"/>
    <s v="August"/>
    <x v="2"/>
  </r>
  <r>
    <d v="2023-08-21T00:00:00"/>
    <x v="1"/>
    <x v="5"/>
    <n v="0.96"/>
    <s v="Monday"/>
    <n v="929844"/>
    <x v="3"/>
    <s v="August"/>
    <x v="2"/>
  </r>
  <r>
    <d v="2023-08-21T00:00:00"/>
    <x v="1"/>
    <x v="6"/>
    <n v="0.44"/>
    <s v="Monday"/>
    <n v="5857"/>
    <x v="3"/>
    <s v="August"/>
    <x v="2"/>
  </r>
  <r>
    <d v="2023-08-22T00:00:00"/>
    <x v="1"/>
    <x v="0"/>
    <n v="0.65"/>
    <s v="Tuesday"/>
    <n v="3352769"/>
    <x v="3"/>
    <s v="August"/>
    <x v="2"/>
  </r>
  <r>
    <d v="2023-08-22T00:00:00"/>
    <x v="1"/>
    <x v="1"/>
    <n v="0.63"/>
    <s v="Tuesday"/>
    <n v="1263459"/>
    <x v="3"/>
    <s v="August"/>
    <x v="2"/>
  </r>
  <r>
    <d v="2023-08-22T00:00:00"/>
    <x v="1"/>
    <x v="2"/>
    <n v="0.68"/>
    <s v="Tuesday"/>
    <n v="213724"/>
    <x v="3"/>
    <s v="August"/>
    <x v="2"/>
  </r>
  <r>
    <d v="2023-08-22T00:00:00"/>
    <x v="1"/>
    <x v="3"/>
    <n v="0.71"/>
    <s v="Tuesday"/>
    <n v="194321"/>
    <x v="3"/>
    <s v="August"/>
    <x v="2"/>
  </r>
  <r>
    <d v="2023-08-22T00:00:00"/>
    <x v="1"/>
    <x v="4"/>
    <n v="1.04"/>
    <s v="Tuesday"/>
    <n v="28913"/>
    <x v="3"/>
    <s v="August"/>
    <x v="2"/>
  </r>
  <r>
    <d v="2023-08-22T00:00:00"/>
    <x v="1"/>
    <x v="5"/>
    <n v="0.96"/>
    <s v="Tuesday"/>
    <n v="928605"/>
    <x v="3"/>
    <s v="August"/>
    <x v="2"/>
  </r>
  <r>
    <d v="2023-08-22T00:00:00"/>
    <x v="1"/>
    <x v="6"/>
    <n v="0.48"/>
    <s v="Tuesday"/>
    <n v="6463"/>
    <x v="3"/>
    <s v="August"/>
    <x v="2"/>
  </r>
  <r>
    <d v="2023-08-23T00:00:00"/>
    <x v="1"/>
    <x v="0"/>
    <n v="0.66"/>
    <s v="Wednesday"/>
    <n v="3412842"/>
    <x v="3"/>
    <s v="August"/>
    <x v="2"/>
  </r>
  <r>
    <d v="2023-08-23T00:00:00"/>
    <x v="1"/>
    <x v="1"/>
    <n v="0.63"/>
    <s v="Wednesday"/>
    <n v="1272485"/>
    <x v="3"/>
    <s v="August"/>
    <x v="2"/>
  </r>
  <r>
    <d v="2023-08-23T00:00:00"/>
    <x v="1"/>
    <x v="2"/>
    <n v="0.69"/>
    <s v="Wednesday"/>
    <n v="215258"/>
    <x v="3"/>
    <s v="August"/>
    <x v="2"/>
  </r>
  <r>
    <d v="2023-08-23T00:00:00"/>
    <x v="1"/>
    <x v="3"/>
    <n v="0.7"/>
    <s v="Wednesday"/>
    <n v="192053"/>
    <x v="3"/>
    <s v="August"/>
    <x v="2"/>
  </r>
  <r>
    <d v="2023-08-23T00:00:00"/>
    <x v="1"/>
    <x v="4"/>
    <n v="1.08"/>
    <s v="Wednesday"/>
    <n v="30187"/>
    <x v="3"/>
    <s v="August"/>
    <x v="2"/>
  </r>
  <r>
    <d v="2023-08-23T00:00:00"/>
    <x v="1"/>
    <x v="5"/>
    <n v="0.98"/>
    <s v="Wednesday"/>
    <n v="954470"/>
    <x v="3"/>
    <s v="August"/>
    <x v="2"/>
  </r>
  <r>
    <d v="2023-08-23T00:00:00"/>
    <x v="1"/>
    <x v="6"/>
    <n v="0.49"/>
    <s v="Wednesday"/>
    <n v="6566"/>
    <x v="3"/>
    <s v="August"/>
    <x v="2"/>
  </r>
  <r>
    <d v="2023-08-24T00:00:00"/>
    <x v="1"/>
    <x v="0"/>
    <n v="0.64"/>
    <s v="Thursday"/>
    <n v="3297927"/>
    <x v="3"/>
    <s v="August"/>
    <x v="2"/>
  </r>
  <r>
    <d v="2023-08-24T00:00:00"/>
    <x v="1"/>
    <x v="1"/>
    <n v="0.6"/>
    <s v="Thursday"/>
    <n v="1201155"/>
    <x v="3"/>
    <s v="August"/>
    <x v="2"/>
  </r>
  <r>
    <d v="2023-08-24T00:00:00"/>
    <x v="1"/>
    <x v="2"/>
    <n v="0.65"/>
    <s v="Thursday"/>
    <n v="204439"/>
    <x v="3"/>
    <s v="August"/>
    <x v="2"/>
  </r>
  <r>
    <d v="2023-08-24T00:00:00"/>
    <x v="1"/>
    <x v="3"/>
    <n v="0.65"/>
    <s v="Thursday"/>
    <n v="176827"/>
    <x v="3"/>
    <s v="August"/>
    <x v="2"/>
  </r>
  <r>
    <d v="2023-08-24T00:00:00"/>
    <x v="1"/>
    <x v="4"/>
    <n v="1.03"/>
    <s v="Thursday"/>
    <n v="28689"/>
    <x v="3"/>
    <s v="August"/>
    <x v="2"/>
  </r>
  <r>
    <d v="2023-08-24T00:00:00"/>
    <x v="1"/>
    <x v="5"/>
    <n v="0.99"/>
    <s v="Thursday"/>
    <n v="958830"/>
    <x v="3"/>
    <s v="August"/>
    <x v="2"/>
  </r>
  <r>
    <d v="2023-08-24T00:00:00"/>
    <x v="1"/>
    <x v="6"/>
    <n v="0.46"/>
    <s v="Thursday"/>
    <n v="6191"/>
    <x v="3"/>
    <s v="August"/>
    <x v="2"/>
  </r>
  <r>
    <d v="2023-08-25T00:00:00"/>
    <x v="1"/>
    <x v="0"/>
    <n v="0.59"/>
    <s v="Friday"/>
    <n v="3034255"/>
    <x v="3"/>
    <s v="August"/>
    <x v="2"/>
  </r>
  <r>
    <d v="2023-08-25T00:00:00"/>
    <x v="1"/>
    <x v="1"/>
    <n v="0.56999999999999995"/>
    <s v="Friday"/>
    <n v="1143010"/>
    <x v="3"/>
    <s v="August"/>
    <x v="2"/>
  </r>
  <r>
    <d v="2023-08-25T00:00:00"/>
    <x v="1"/>
    <x v="2"/>
    <n v="0.61"/>
    <s v="Friday"/>
    <n v="191119"/>
    <x v="3"/>
    <s v="August"/>
    <x v="2"/>
  </r>
  <r>
    <d v="2023-08-25T00:00:00"/>
    <x v="1"/>
    <x v="3"/>
    <n v="0.56000000000000005"/>
    <s v="Friday"/>
    <n v="153854"/>
    <x v="3"/>
    <s v="August"/>
    <x v="2"/>
  </r>
  <r>
    <d v="2023-08-25T00:00:00"/>
    <x v="1"/>
    <x v="4"/>
    <n v="0.95"/>
    <s v="Friday"/>
    <n v="26511"/>
    <x v="3"/>
    <s v="August"/>
    <x v="2"/>
  </r>
  <r>
    <d v="2023-08-25T00:00:00"/>
    <x v="1"/>
    <x v="5"/>
    <n v="0.98"/>
    <s v="Friday"/>
    <n v="953126"/>
    <x v="3"/>
    <s v="August"/>
    <x v="2"/>
  </r>
  <r>
    <d v="2023-08-25T00:00:00"/>
    <x v="1"/>
    <x v="6"/>
    <n v="0.37"/>
    <s v="Friday"/>
    <n v="4891"/>
    <x v="3"/>
    <s v="August"/>
    <x v="2"/>
  </r>
  <r>
    <d v="2023-08-26T00:00:00"/>
    <x v="2"/>
    <x v="0"/>
    <n v="0.78"/>
    <s v="Saturday"/>
    <n v="2281885"/>
    <x v="3"/>
    <s v="August"/>
    <x v="2"/>
  </r>
  <r>
    <d v="2023-08-26T00:00:00"/>
    <x v="2"/>
    <x v="1"/>
    <n v="0.61"/>
    <s v="Saturday"/>
    <n v="844428"/>
    <x v="3"/>
    <s v="August"/>
    <x v="2"/>
  </r>
  <r>
    <d v="2023-08-26T00:00:00"/>
    <x v="2"/>
    <x v="2"/>
    <n v="0.92"/>
    <s v="Saturday"/>
    <n v="122930"/>
    <x v="3"/>
    <s v="August"/>
    <x v="2"/>
  </r>
  <r>
    <d v="2023-08-26T00:00:00"/>
    <x v="2"/>
    <x v="3"/>
    <n v="0.66"/>
    <s v="Saturday"/>
    <n v="100194"/>
    <x v="3"/>
    <s v="August"/>
    <x v="2"/>
  </r>
  <r>
    <d v="2023-08-26T00:00:00"/>
    <x v="2"/>
    <x v="4"/>
    <n v="1.08"/>
    <s v="Saturday"/>
    <n v="18024"/>
    <x v="3"/>
    <s v="August"/>
    <x v="2"/>
  </r>
  <r>
    <d v="2023-08-26T00:00:00"/>
    <x v="2"/>
    <x v="5"/>
    <n v="1"/>
    <s v="Saturday"/>
    <n v="954892"/>
    <x v="3"/>
    <s v="August"/>
    <x v="2"/>
  </r>
  <r>
    <d v="2023-08-26T00:00:00"/>
    <x v="2"/>
    <x v="6"/>
    <n v="0.56999999999999995"/>
    <s v="Saturday"/>
    <n v="2700"/>
    <x v="3"/>
    <s v="August"/>
    <x v="2"/>
  </r>
  <r>
    <d v="2023-08-27T00:00:00"/>
    <x v="0"/>
    <x v="0"/>
    <n v="0.8"/>
    <s v="Sunday"/>
    <n v="1909806"/>
    <x v="3"/>
    <s v="August"/>
    <x v="2"/>
  </r>
  <r>
    <d v="2023-08-27T00:00:00"/>
    <x v="0"/>
    <x v="1"/>
    <n v="0.64"/>
    <s v="Sunday"/>
    <n v="702984"/>
    <x v="3"/>
    <s v="August"/>
    <x v="2"/>
  </r>
  <r>
    <d v="2023-08-27T00:00:00"/>
    <x v="0"/>
    <x v="2"/>
    <n v="1.03"/>
    <s v="Sunday"/>
    <n v="106913"/>
    <x v="3"/>
    <s v="August"/>
    <x v="2"/>
  </r>
  <r>
    <d v="2023-08-27T00:00:00"/>
    <x v="0"/>
    <x v="3"/>
    <n v="0.83"/>
    <s v="Sunday"/>
    <n v="85878"/>
    <x v="3"/>
    <s v="August"/>
    <x v="2"/>
  </r>
  <r>
    <d v="2023-08-27T00:00:00"/>
    <x v="0"/>
    <x v="4"/>
    <n v="1"/>
    <s v="Sunday"/>
    <n v="18022"/>
    <x v="3"/>
    <s v="August"/>
    <x v="2"/>
  </r>
  <r>
    <d v="2023-08-27T00:00:00"/>
    <x v="0"/>
    <x v="5"/>
    <n v="1.03"/>
    <s v="Sunday"/>
    <n v="943519"/>
    <x v="3"/>
    <s v="August"/>
    <x v="2"/>
  </r>
  <r>
    <d v="2023-08-27T00:00:00"/>
    <x v="0"/>
    <x v="6"/>
    <n v="0.57999999999999996"/>
    <s v="Sunday"/>
    <n v="2088"/>
    <x v="3"/>
    <s v="August"/>
    <x v="2"/>
  </r>
  <r>
    <d v="2023-08-28T00:00:00"/>
    <x v="1"/>
    <x v="0"/>
    <n v="0.61"/>
    <s v="Monday"/>
    <n v="3121505"/>
    <x v="3"/>
    <s v="August"/>
    <x v="2"/>
  </r>
  <r>
    <d v="2023-08-28T00:00:00"/>
    <x v="1"/>
    <x v="1"/>
    <n v="0.61"/>
    <s v="Monday"/>
    <n v="1240688"/>
    <x v="3"/>
    <s v="August"/>
    <x v="2"/>
  </r>
  <r>
    <d v="2023-08-28T00:00:00"/>
    <x v="1"/>
    <x v="2"/>
    <n v="0.69"/>
    <s v="Monday"/>
    <n v="215843"/>
    <x v="3"/>
    <s v="August"/>
    <x v="2"/>
  </r>
  <r>
    <d v="2023-08-28T00:00:00"/>
    <x v="1"/>
    <x v="3"/>
    <n v="0.63"/>
    <s v="Monday"/>
    <n v="170897"/>
    <x v="3"/>
    <s v="August"/>
    <x v="2"/>
  </r>
  <r>
    <d v="2023-08-28T00:00:00"/>
    <x v="1"/>
    <x v="4"/>
    <n v="0.95"/>
    <s v="Monday"/>
    <n v="26613"/>
    <x v="3"/>
    <s v="August"/>
    <x v="2"/>
  </r>
  <r>
    <d v="2023-08-28T00:00:00"/>
    <x v="1"/>
    <x v="5"/>
    <n v="0.96"/>
    <s v="Monday"/>
    <n v="932328"/>
    <x v="3"/>
    <s v="August"/>
    <x v="2"/>
  </r>
  <r>
    <d v="2023-08-28T00:00:00"/>
    <x v="1"/>
    <x v="6"/>
    <n v="0.46"/>
    <s v="Monday"/>
    <n v="6179"/>
    <x v="3"/>
    <s v="August"/>
    <x v="2"/>
  </r>
  <r>
    <d v="2023-08-29T00:00:00"/>
    <x v="1"/>
    <x v="0"/>
    <n v="0.66"/>
    <s v="Tuesday"/>
    <n v="3401088"/>
    <x v="3"/>
    <s v="August"/>
    <x v="2"/>
  </r>
  <r>
    <d v="2023-08-29T00:00:00"/>
    <x v="1"/>
    <x v="1"/>
    <n v="0.64"/>
    <s v="Tuesday"/>
    <n v="1284953"/>
    <x v="3"/>
    <s v="August"/>
    <x v="2"/>
  </r>
  <r>
    <d v="2023-08-29T00:00:00"/>
    <x v="1"/>
    <x v="2"/>
    <n v="0.75"/>
    <s v="Tuesday"/>
    <n v="235092"/>
    <x v="3"/>
    <s v="August"/>
    <x v="2"/>
  </r>
  <r>
    <d v="2023-08-29T00:00:00"/>
    <x v="1"/>
    <x v="3"/>
    <n v="0.69"/>
    <s v="Tuesday"/>
    <n v="189077"/>
    <x v="3"/>
    <s v="August"/>
    <x v="2"/>
  </r>
  <r>
    <d v="2023-08-29T00:00:00"/>
    <x v="1"/>
    <x v="4"/>
    <n v="1.01"/>
    <s v="Tuesday"/>
    <n v="28250"/>
    <x v="3"/>
    <s v="August"/>
    <x v="2"/>
  </r>
  <r>
    <d v="2023-08-29T00:00:00"/>
    <x v="1"/>
    <x v="5"/>
    <n v="0.96"/>
    <s v="Tuesday"/>
    <n v="930248"/>
    <x v="3"/>
    <s v="August"/>
    <x v="2"/>
  </r>
  <r>
    <d v="2023-08-29T00:00:00"/>
    <x v="1"/>
    <x v="6"/>
    <n v="0.5"/>
    <s v="Tuesday"/>
    <n v="6677"/>
    <x v="3"/>
    <s v="August"/>
    <x v="2"/>
  </r>
  <r>
    <d v="2023-08-30T00:00:00"/>
    <x v="1"/>
    <x v="0"/>
    <n v="0.67"/>
    <s v="Wednesday"/>
    <n v="3462970"/>
    <x v="3"/>
    <s v="August"/>
    <x v="2"/>
  </r>
  <r>
    <d v="2023-08-30T00:00:00"/>
    <x v="1"/>
    <x v="1"/>
    <n v="0.63"/>
    <s v="Wednesday"/>
    <n v="1267435"/>
    <x v="3"/>
    <s v="August"/>
    <x v="2"/>
  </r>
  <r>
    <d v="2023-08-30T00:00:00"/>
    <x v="1"/>
    <x v="2"/>
    <n v="0.74"/>
    <s v="Wednesday"/>
    <n v="230912"/>
    <x v="3"/>
    <s v="August"/>
    <x v="2"/>
  </r>
  <r>
    <d v="2023-08-30T00:00:00"/>
    <x v="1"/>
    <x v="3"/>
    <n v="0.66"/>
    <s v="Wednesday"/>
    <n v="180304"/>
    <x v="3"/>
    <s v="August"/>
    <x v="2"/>
  </r>
  <r>
    <d v="2023-08-30T00:00:00"/>
    <x v="1"/>
    <x v="4"/>
    <n v="1.05"/>
    <s v="Wednesday"/>
    <n v="29450"/>
    <x v="3"/>
    <s v="August"/>
    <x v="2"/>
  </r>
  <r>
    <d v="2023-08-30T00:00:00"/>
    <x v="1"/>
    <x v="5"/>
    <n v="0.99"/>
    <s v="Wednesday"/>
    <n v="959898"/>
    <x v="3"/>
    <s v="August"/>
    <x v="2"/>
  </r>
  <r>
    <d v="2023-08-30T00:00:00"/>
    <x v="1"/>
    <x v="6"/>
    <n v="0.5"/>
    <s v="Wednesday"/>
    <n v="6639"/>
    <x v="3"/>
    <s v="August"/>
    <x v="2"/>
  </r>
  <r>
    <d v="2023-08-31T00:00:00"/>
    <x v="1"/>
    <x v="0"/>
    <n v="0.67"/>
    <s v="Thursday"/>
    <n v="3450532"/>
    <x v="3"/>
    <s v="August"/>
    <x v="2"/>
  </r>
  <r>
    <d v="2023-08-31T00:00:00"/>
    <x v="1"/>
    <x v="1"/>
    <n v="0.65"/>
    <s v="Thursday"/>
    <n v="1315113"/>
    <x v="3"/>
    <s v="August"/>
    <x v="2"/>
  </r>
  <r>
    <d v="2023-08-31T00:00:00"/>
    <x v="1"/>
    <x v="2"/>
    <n v="0.73"/>
    <s v="Thursday"/>
    <n v="229477"/>
    <x v="3"/>
    <s v="August"/>
    <x v="2"/>
  </r>
  <r>
    <d v="2023-08-31T00:00:00"/>
    <x v="1"/>
    <x v="3"/>
    <n v="0.65"/>
    <s v="Thursday"/>
    <n v="176676"/>
    <x v="3"/>
    <s v="August"/>
    <x v="2"/>
  </r>
  <r>
    <d v="2023-08-31T00:00:00"/>
    <x v="1"/>
    <x v="4"/>
    <n v="1.05"/>
    <s v="Thursday"/>
    <n v="29312"/>
    <x v="3"/>
    <s v="August"/>
    <x v="2"/>
  </r>
  <r>
    <d v="2023-08-31T00:00:00"/>
    <x v="1"/>
    <x v="5"/>
    <n v="1.05"/>
    <s v="Thursday"/>
    <n v="1017088"/>
    <x v="3"/>
    <s v="August"/>
    <x v="2"/>
  </r>
  <r>
    <d v="2023-08-31T00:00:00"/>
    <x v="1"/>
    <x v="6"/>
    <n v="0.49"/>
    <s v="Thursday"/>
    <n v="6537"/>
    <x v="3"/>
    <s v="August"/>
    <x v="2"/>
  </r>
  <r>
    <d v="2023-09-01T00:00:00"/>
    <x v="1"/>
    <x v="0"/>
    <n v="0.55000000000000004"/>
    <s v="Friday"/>
    <n v="3196284"/>
    <x v="3"/>
    <s v="September"/>
    <x v="2"/>
  </r>
  <r>
    <d v="2023-09-01T00:00:00"/>
    <x v="1"/>
    <x v="1"/>
    <n v="0.53"/>
    <s v="Friday"/>
    <n v="1225370"/>
    <x v="3"/>
    <s v="September"/>
    <x v="2"/>
  </r>
  <r>
    <d v="2023-09-01T00:00:00"/>
    <x v="1"/>
    <x v="2"/>
    <n v="0.62"/>
    <s v="Friday"/>
    <n v="202450"/>
    <x v="3"/>
    <s v="September"/>
    <x v="2"/>
  </r>
  <r>
    <d v="2023-09-01T00:00:00"/>
    <x v="1"/>
    <x v="3"/>
    <n v="0.53"/>
    <s v="Friday"/>
    <n v="152974"/>
    <x v="3"/>
    <s v="September"/>
    <x v="2"/>
  </r>
  <r>
    <d v="2023-09-01T00:00:00"/>
    <x v="1"/>
    <x v="4"/>
    <n v="0.97"/>
    <s v="Friday"/>
    <n v="28920"/>
    <x v="3"/>
    <s v="September"/>
    <x v="2"/>
  </r>
  <r>
    <d v="2023-09-01T00:00:00"/>
    <x v="1"/>
    <x v="5"/>
    <n v="1.08"/>
    <s v="Friday"/>
    <n v="1025352"/>
    <x v="3"/>
    <s v="September"/>
    <x v="2"/>
  </r>
  <r>
    <d v="2023-09-01T00:00:00"/>
    <x v="1"/>
    <x v="6"/>
    <n v="0.31"/>
    <s v="Friday"/>
    <n v="5372"/>
    <x v="3"/>
    <s v="September"/>
    <x v="2"/>
  </r>
  <r>
    <d v="2023-09-02T00:00:00"/>
    <x v="2"/>
    <x v="0"/>
    <n v="0.72"/>
    <s v="Saturday"/>
    <n v="2307416"/>
    <x v="3"/>
    <s v="September"/>
    <x v="2"/>
  </r>
  <r>
    <d v="2023-09-02T00:00:00"/>
    <x v="2"/>
    <x v="1"/>
    <n v="0.6"/>
    <s v="Saturday"/>
    <n v="842591"/>
    <x v="3"/>
    <s v="September"/>
    <x v="2"/>
  </r>
  <r>
    <d v="2023-09-02T00:00:00"/>
    <x v="2"/>
    <x v="2"/>
    <n v="1.1200000000000001"/>
    <s v="Saturday"/>
    <n v="132551"/>
    <x v="3"/>
    <s v="September"/>
    <x v="2"/>
  </r>
  <r>
    <d v="2023-09-02T00:00:00"/>
    <x v="2"/>
    <x v="3"/>
    <n v="0.7"/>
    <s v="Saturday"/>
    <n v="107230"/>
    <x v="3"/>
    <s v="September"/>
    <x v="2"/>
  </r>
  <r>
    <d v="2023-09-02T00:00:00"/>
    <x v="2"/>
    <x v="4"/>
    <n v="1.08"/>
    <s v="Saturday"/>
    <n v="18536"/>
    <x v="3"/>
    <s v="September"/>
    <x v="2"/>
  </r>
  <r>
    <d v="2023-09-02T00:00:00"/>
    <x v="2"/>
    <x v="5"/>
    <n v="0.98"/>
    <s v="Saturday"/>
    <n v="939962"/>
    <x v="3"/>
    <s v="September"/>
    <x v="2"/>
  </r>
  <r>
    <d v="2023-09-02T00:00:00"/>
    <x v="2"/>
    <x v="6"/>
    <n v="0.64"/>
    <s v="Saturday"/>
    <n v="2633"/>
    <x v="3"/>
    <s v="September"/>
    <x v="2"/>
  </r>
  <r>
    <d v="2023-09-03T00:00:00"/>
    <x v="0"/>
    <x v="0"/>
    <n v="0.79"/>
    <s v="Sunday"/>
    <n v="2013506"/>
    <x v="3"/>
    <s v="September"/>
    <x v="2"/>
  </r>
  <r>
    <d v="2023-09-03T00:00:00"/>
    <x v="0"/>
    <x v="1"/>
    <n v="0.63"/>
    <s v="Sunday"/>
    <n v="692079"/>
    <x v="3"/>
    <s v="September"/>
    <x v="2"/>
  </r>
  <r>
    <d v="2023-09-03T00:00:00"/>
    <x v="0"/>
    <x v="2"/>
    <n v="1.21"/>
    <s v="Sunday"/>
    <n v="119566"/>
    <x v="3"/>
    <s v="September"/>
    <x v="2"/>
  </r>
  <r>
    <d v="2023-09-03T00:00:00"/>
    <x v="0"/>
    <x v="3"/>
    <n v="0.86"/>
    <s v="Sunday"/>
    <n v="90729"/>
    <x v="3"/>
    <s v="September"/>
    <x v="2"/>
  </r>
  <r>
    <d v="2023-09-03T00:00:00"/>
    <x v="0"/>
    <x v="4"/>
    <n v="1.1399999999999999"/>
    <s v="Sunday"/>
    <n v="19598"/>
    <x v="3"/>
    <s v="September"/>
    <x v="2"/>
  </r>
  <r>
    <d v="2023-09-03T00:00:00"/>
    <x v="0"/>
    <x v="5"/>
    <n v="1.06"/>
    <s v="Sunday"/>
    <n v="939811"/>
    <x v="3"/>
    <s v="September"/>
    <x v="2"/>
  </r>
  <r>
    <d v="2023-09-03T00:00:00"/>
    <x v="0"/>
    <x v="6"/>
    <n v="0.75"/>
    <s v="Sunday"/>
    <n v="2185"/>
    <x v="3"/>
    <s v="September"/>
    <x v="2"/>
  </r>
  <r>
    <d v="2023-09-04T00:00:00"/>
    <x v="1"/>
    <x v="0"/>
    <n v="0.74"/>
    <s v="Monday"/>
    <n v="1879819"/>
    <x v="3"/>
    <s v="September"/>
    <x v="2"/>
  </r>
  <r>
    <d v="2023-09-04T00:00:00"/>
    <x v="1"/>
    <x v="1"/>
    <n v="0.62"/>
    <s v="Monday"/>
    <n v="686326"/>
    <x v="3"/>
    <s v="September"/>
    <x v="2"/>
  </r>
  <r>
    <d v="2023-09-04T00:00:00"/>
    <x v="1"/>
    <x v="2"/>
    <n v="1.1499999999999999"/>
    <s v="Monday"/>
    <n v="114475"/>
    <x v="3"/>
    <s v="September"/>
    <x v="2"/>
  </r>
  <r>
    <d v="2023-09-04T00:00:00"/>
    <x v="1"/>
    <x v="3"/>
    <n v="0.83"/>
    <s v="Monday"/>
    <n v="87538"/>
    <x v="3"/>
    <s v="September"/>
    <x v="2"/>
  </r>
  <r>
    <d v="2023-09-04T00:00:00"/>
    <x v="1"/>
    <x v="4"/>
    <n v="0.72"/>
    <s v="Monday"/>
    <n v="12292"/>
    <x v="3"/>
    <s v="September"/>
    <x v="2"/>
  </r>
  <r>
    <d v="2023-09-04T00:00:00"/>
    <x v="1"/>
    <x v="5"/>
    <n v="0.97"/>
    <s v="Monday"/>
    <n v="856049"/>
    <x v="3"/>
    <s v="September"/>
    <x v="2"/>
  </r>
  <r>
    <d v="2023-09-04T00:00:00"/>
    <x v="1"/>
    <x v="6"/>
    <n v="0.75"/>
    <s v="Monday"/>
    <n v="2188"/>
    <x v="3"/>
    <s v="September"/>
    <x v="2"/>
  </r>
  <r>
    <d v="2023-09-05T00:00:00"/>
    <x v="1"/>
    <x v="0"/>
    <n v="0.6"/>
    <s v="Tuesday"/>
    <n v="3483755"/>
    <x v="3"/>
    <s v="September"/>
    <x v="2"/>
  </r>
  <r>
    <d v="2023-09-05T00:00:00"/>
    <x v="1"/>
    <x v="1"/>
    <n v="0.57999999999999996"/>
    <s v="Tuesday"/>
    <n v="1349438"/>
    <x v="3"/>
    <s v="September"/>
    <x v="2"/>
  </r>
  <r>
    <d v="2023-09-05T00:00:00"/>
    <x v="1"/>
    <x v="2"/>
    <n v="0.73"/>
    <s v="Tuesday"/>
    <n v="239334"/>
    <x v="3"/>
    <s v="September"/>
    <x v="2"/>
  </r>
  <r>
    <d v="2023-09-05T00:00:00"/>
    <x v="1"/>
    <x v="3"/>
    <n v="0.76"/>
    <s v="Tuesday"/>
    <n v="218899"/>
    <x v="3"/>
    <s v="September"/>
    <x v="2"/>
  </r>
  <r>
    <d v="2023-09-05T00:00:00"/>
    <x v="1"/>
    <x v="4"/>
    <n v="1.01"/>
    <s v="Tuesday"/>
    <n v="29869"/>
    <x v="3"/>
    <s v="September"/>
    <x v="2"/>
  </r>
  <r>
    <d v="2023-09-05T00:00:00"/>
    <x v="1"/>
    <x v="5"/>
    <n v="1.02"/>
    <s v="Tuesday"/>
    <n v="969997"/>
    <x v="3"/>
    <s v="September"/>
    <x v="2"/>
  </r>
  <r>
    <d v="2023-09-05T00:00:00"/>
    <x v="1"/>
    <x v="6"/>
    <n v="0.39"/>
    <s v="Tuesday"/>
    <n v="6739"/>
    <x v="3"/>
    <s v="September"/>
    <x v="2"/>
  </r>
  <r>
    <d v="2023-09-06T00:00:00"/>
    <x v="1"/>
    <x v="0"/>
    <n v="0.64"/>
    <s v="Wednesday"/>
    <n v="3712071"/>
    <x v="3"/>
    <s v="September"/>
    <x v="2"/>
  </r>
  <r>
    <d v="2023-09-06T00:00:00"/>
    <x v="1"/>
    <x v="1"/>
    <n v="0.6"/>
    <s v="Wednesday"/>
    <n v="1395521"/>
    <x v="3"/>
    <s v="September"/>
    <x v="2"/>
  </r>
  <r>
    <d v="2023-09-06T00:00:00"/>
    <x v="1"/>
    <x v="2"/>
    <n v="0.73"/>
    <s v="Wednesday"/>
    <n v="238477"/>
    <x v="3"/>
    <s v="September"/>
    <x v="2"/>
  </r>
  <r>
    <d v="2023-09-06T00:00:00"/>
    <x v="1"/>
    <x v="3"/>
    <n v="0.73"/>
    <s v="Wednesday"/>
    <n v="211126"/>
    <x v="3"/>
    <s v="September"/>
    <x v="2"/>
  </r>
  <r>
    <d v="2023-09-06T00:00:00"/>
    <x v="1"/>
    <x v="4"/>
    <n v="1.0900000000000001"/>
    <s v="Wednesday"/>
    <n v="32290"/>
    <x v="3"/>
    <s v="September"/>
    <x v="2"/>
  </r>
  <r>
    <d v="2023-09-06T00:00:00"/>
    <x v="1"/>
    <x v="5"/>
    <n v="1.01"/>
    <s v="Wednesday"/>
    <n v="963978"/>
    <x v="3"/>
    <s v="September"/>
    <x v="2"/>
  </r>
  <r>
    <d v="2023-09-06T00:00:00"/>
    <x v="1"/>
    <x v="6"/>
    <n v="0.4"/>
    <s v="Wednesday"/>
    <n v="6909"/>
    <x v="3"/>
    <s v="September"/>
    <x v="2"/>
  </r>
  <r>
    <d v="2023-09-07T00:00:00"/>
    <x v="1"/>
    <x v="0"/>
    <n v="0.67"/>
    <s v="Thursday"/>
    <n v="3867746"/>
    <x v="3"/>
    <s v="September"/>
    <x v="2"/>
  </r>
  <r>
    <d v="2023-09-07T00:00:00"/>
    <x v="1"/>
    <x v="1"/>
    <n v="0.62"/>
    <s v="Thursday"/>
    <n v="1441437"/>
    <x v="3"/>
    <s v="September"/>
    <x v="2"/>
  </r>
  <r>
    <d v="2023-09-07T00:00:00"/>
    <x v="1"/>
    <x v="2"/>
    <n v="0.69"/>
    <s v="Thursday"/>
    <n v="226937"/>
    <x v="3"/>
    <s v="September"/>
    <x v="2"/>
  </r>
  <r>
    <d v="2023-09-07T00:00:00"/>
    <x v="1"/>
    <x v="3"/>
    <n v="0.72"/>
    <s v="Thursday"/>
    <n v="206910"/>
    <x v="3"/>
    <s v="September"/>
    <x v="2"/>
  </r>
  <r>
    <d v="2023-09-07T00:00:00"/>
    <x v="1"/>
    <x v="4"/>
    <n v="1.07"/>
    <s v="Thursday"/>
    <n v="31704"/>
    <x v="3"/>
    <s v="September"/>
    <x v="2"/>
  </r>
  <r>
    <d v="2023-09-07T00:00:00"/>
    <x v="1"/>
    <x v="5"/>
    <n v="1.03"/>
    <s v="Thursday"/>
    <n v="981360"/>
    <x v="3"/>
    <s v="September"/>
    <x v="2"/>
  </r>
  <r>
    <d v="2023-09-07T00:00:00"/>
    <x v="1"/>
    <x v="6"/>
    <n v="0.41"/>
    <s v="Thursday"/>
    <n v="7044"/>
    <x v="3"/>
    <s v="September"/>
    <x v="2"/>
  </r>
  <r>
    <d v="2023-09-08T00:00:00"/>
    <x v="1"/>
    <x v="0"/>
    <n v="0.63"/>
    <s v="Friday"/>
    <n v="3609701"/>
    <x v="3"/>
    <s v="September"/>
    <x v="2"/>
  </r>
  <r>
    <d v="2023-09-08T00:00:00"/>
    <x v="1"/>
    <x v="1"/>
    <n v="0.59"/>
    <s v="Friday"/>
    <n v="1365283"/>
    <x v="3"/>
    <s v="September"/>
    <x v="2"/>
  </r>
  <r>
    <d v="2023-09-08T00:00:00"/>
    <x v="1"/>
    <x v="2"/>
    <n v="0.69"/>
    <s v="Friday"/>
    <n v="225125"/>
    <x v="3"/>
    <s v="September"/>
    <x v="2"/>
  </r>
  <r>
    <d v="2023-09-08T00:00:00"/>
    <x v="1"/>
    <x v="3"/>
    <n v="0.64"/>
    <s v="Friday"/>
    <n v="183785"/>
    <x v="3"/>
    <s v="September"/>
    <x v="2"/>
  </r>
  <r>
    <d v="2023-09-08T00:00:00"/>
    <x v="1"/>
    <x v="4"/>
    <n v="1.01"/>
    <s v="Friday"/>
    <n v="30083"/>
    <x v="3"/>
    <s v="September"/>
    <x v="2"/>
  </r>
  <r>
    <d v="2023-09-08T00:00:00"/>
    <x v="1"/>
    <x v="5"/>
    <n v="1.07"/>
    <s v="Friday"/>
    <n v="1015782"/>
    <x v="3"/>
    <s v="September"/>
    <x v="2"/>
  </r>
  <r>
    <d v="2023-09-08T00:00:00"/>
    <x v="1"/>
    <x v="6"/>
    <n v="0.37"/>
    <s v="Friday"/>
    <n v="6257"/>
    <x v="3"/>
    <s v="September"/>
    <x v="2"/>
  </r>
  <r>
    <d v="2023-09-09T00:00:00"/>
    <x v="2"/>
    <x v="0"/>
    <n v="0.75"/>
    <s v="Saturday"/>
    <n v="2425515"/>
    <x v="3"/>
    <s v="September"/>
    <x v="2"/>
  </r>
  <r>
    <d v="2023-09-09T00:00:00"/>
    <x v="2"/>
    <x v="1"/>
    <n v="0.6"/>
    <s v="Saturday"/>
    <n v="840378"/>
    <x v="3"/>
    <s v="September"/>
    <x v="2"/>
  </r>
  <r>
    <d v="2023-09-09T00:00:00"/>
    <x v="2"/>
    <x v="2"/>
    <n v="1.06"/>
    <s v="Saturday"/>
    <n v="125177"/>
    <x v="3"/>
    <s v="September"/>
    <x v="2"/>
  </r>
  <r>
    <d v="2023-09-09T00:00:00"/>
    <x v="2"/>
    <x v="3"/>
    <n v="0.67"/>
    <s v="Saturday"/>
    <n v="102373"/>
    <x v="3"/>
    <s v="September"/>
    <x v="2"/>
  </r>
  <r>
    <d v="2023-09-09T00:00:00"/>
    <x v="2"/>
    <x v="4"/>
    <n v="1.04"/>
    <s v="Saturday"/>
    <n v="17897"/>
    <x v="3"/>
    <s v="September"/>
    <x v="2"/>
  </r>
  <r>
    <d v="2023-09-09T00:00:00"/>
    <x v="2"/>
    <x v="5"/>
    <n v="1"/>
    <s v="Saturday"/>
    <n v="953082"/>
    <x v="3"/>
    <s v="September"/>
    <x v="2"/>
  </r>
  <r>
    <d v="2023-09-09T00:00:00"/>
    <x v="2"/>
    <x v="6"/>
    <n v="0.62"/>
    <s v="Saturday"/>
    <n v="2575"/>
    <x v="3"/>
    <s v="September"/>
    <x v="2"/>
  </r>
  <r>
    <d v="2023-09-10T00:00:00"/>
    <x v="0"/>
    <x v="0"/>
    <n v="0.72"/>
    <s v="Sunday"/>
    <n v="1822230"/>
    <x v="3"/>
    <s v="September"/>
    <x v="2"/>
  </r>
  <r>
    <d v="2023-09-10T00:00:00"/>
    <x v="0"/>
    <x v="1"/>
    <n v="0.56999999999999995"/>
    <s v="Sunday"/>
    <n v="626222"/>
    <x v="3"/>
    <s v="September"/>
    <x v="2"/>
  </r>
  <r>
    <d v="2023-09-10T00:00:00"/>
    <x v="0"/>
    <x v="2"/>
    <n v="0.98"/>
    <s v="Sunday"/>
    <n v="96835"/>
    <x v="3"/>
    <s v="September"/>
    <x v="2"/>
  </r>
  <r>
    <d v="2023-09-10T00:00:00"/>
    <x v="0"/>
    <x v="3"/>
    <n v="0.78"/>
    <s v="Sunday"/>
    <n v="81850"/>
    <x v="3"/>
    <s v="September"/>
    <x v="2"/>
  </r>
  <r>
    <d v="2023-09-10T00:00:00"/>
    <x v="0"/>
    <x v="4"/>
    <n v="1.04"/>
    <s v="Sunday"/>
    <n v="17916"/>
    <x v="3"/>
    <s v="September"/>
    <x v="2"/>
  </r>
  <r>
    <d v="2023-09-10T00:00:00"/>
    <x v="0"/>
    <x v="5"/>
    <n v="0.98"/>
    <s v="Sunday"/>
    <n v="870988"/>
    <x v="3"/>
    <s v="September"/>
    <x v="2"/>
  </r>
  <r>
    <d v="2023-09-10T00:00:00"/>
    <x v="0"/>
    <x v="6"/>
    <n v="0.55000000000000004"/>
    <s v="Sunday"/>
    <n v="1623"/>
    <x v="3"/>
    <s v="September"/>
    <x v="2"/>
  </r>
  <r>
    <d v="2023-09-11T00:00:00"/>
    <x v="1"/>
    <x v="0"/>
    <n v="0.62"/>
    <s v="Monday"/>
    <n v="3596538"/>
    <x v="3"/>
    <s v="September"/>
    <x v="2"/>
  </r>
  <r>
    <d v="2023-09-11T00:00:00"/>
    <x v="1"/>
    <x v="1"/>
    <n v="0.6"/>
    <s v="Monday"/>
    <n v="1400268"/>
    <x v="3"/>
    <s v="September"/>
    <x v="2"/>
  </r>
  <r>
    <d v="2023-09-11T00:00:00"/>
    <x v="1"/>
    <x v="2"/>
    <n v="0.65"/>
    <s v="Monday"/>
    <n v="213280"/>
    <x v="3"/>
    <s v="September"/>
    <x v="2"/>
  </r>
  <r>
    <d v="2023-09-11T00:00:00"/>
    <x v="1"/>
    <x v="3"/>
    <n v="0.66"/>
    <s v="Monday"/>
    <n v="191592"/>
    <x v="3"/>
    <s v="September"/>
    <x v="2"/>
  </r>
  <r>
    <d v="2023-09-11T00:00:00"/>
    <x v="1"/>
    <x v="4"/>
    <n v="0.98"/>
    <s v="Monday"/>
    <n v="29057"/>
    <x v="3"/>
    <s v="September"/>
    <x v="2"/>
  </r>
  <r>
    <d v="2023-09-11T00:00:00"/>
    <x v="1"/>
    <x v="5"/>
    <n v="0.96"/>
    <s v="Monday"/>
    <n v="911493"/>
    <x v="3"/>
    <s v="September"/>
    <x v="2"/>
  </r>
  <r>
    <d v="2023-09-11T00:00:00"/>
    <x v="1"/>
    <x v="6"/>
    <n v="0.42"/>
    <s v="Monday"/>
    <n v="7182"/>
    <x v="3"/>
    <s v="September"/>
    <x v="2"/>
  </r>
  <r>
    <d v="2023-09-12T00:00:00"/>
    <x v="1"/>
    <x v="0"/>
    <n v="0.7"/>
    <s v="Tuesday"/>
    <n v="4014480"/>
    <x v="3"/>
    <s v="September"/>
    <x v="2"/>
  </r>
  <r>
    <d v="2023-09-12T00:00:00"/>
    <x v="1"/>
    <x v="1"/>
    <n v="0.65"/>
    <s v="Tuesday"/>
    <n v="1519571"/>
    <x v="3"/>
    <s v="September"/>
    <x v="2"/>
  </r>
  <r>
    <d v="2023-09-12T00:00:00"/>
    <x v="1"/>
    <x v="2"/>
    <n v="0.74"/>
    <s v="Tuesday"/>
    <n v="241196"/>
    <x v="3"/>
    <s v="September"/>
    <x v="2"/>
  </r>
  <r>
    <d v="2023-09-12T00:00:00"/>
    <x v="1"/>
    <x v="3"/>
    <n v="0.77"/>
    <s v="Tuesday"/>
    <n v="221092"/>
    <x v="3"/>
    <s v="September"/>
    <x v="2"/>
  </r>
  <r>
    <d v="2023-09-12T00:00:00"/>
    <x v="1"/>
    <x v="4"/>
    <n v="1.07"/>
    <s v="Tuesday"/>
    <n v="31779"/>
    <x v="3"/>
    <s v="September"/>
    <x v="2"/>
  </r>
  <r>
    <d v="2023-09-12T00:00:00"/>
    <x v="1"/>
    <x v="5"/>
    <n v="1"/>
    <s v="Tuesday"/>
    <n v="955533"/>
    <x v="3"/>
    <s v="September"/>
    <x v="2"/>
  </r>
  <r>
    <d v="2023-09-12T00:00:00"/>
    <x v="1"/>
    <x v="6"/>
    <n v="0.47"/>
    <s v="Tuesday"/>
    <n v="8031"/>
    <x v="3"/>
    <s v="September"/>
    <x v="2"/>
  </r>
  <r>
    <d v="2023-09-13T00:00:00"/>
    <x v="1"/>
    <x v="0"/>
    <n v="0.68"/>
    <s v="Wednesday"/>
    <n v="3938516"/>
    <x v="3"/>
    <s v="September"/>
    <x v="2"/>
  </r>
  <r>
    <d v="2023-09-13T00:00:00"/>
    <x v="1"/>
    <x v="1"/>
    <n v="0.64"/>
    <s v="Wednesday"/>
    <n v="1482320"/>
    <x v="3"/>
    <s v="September"/>
    <x v="2"/>
  </r>
  <r>
    <d v="2023-09-13T00:00:00"/>
    <x v="1"/>
    <x v="2"/>
    <n v="0.7"/>
    <s v="Wednesday"/>
    <n v="229765"/>
    <x v="3"/>
    <s v="September"/>
    <x v="2"/>
  </r>
  <r>
    <d v="2023-09-13T00:00:00"/>
    <x v="1"/>
    <x v="3"/>
    <n v="0.73"/>
    <s v="Wednesday"/>
    <n v="210001"/>
    <x v="3"/>
    <s v="September"/>
    <x v="2"/>
  </r>
  <r>
    <d v="2023-09-13T00:00:00"/>
    <x v="1"/>
    <x v="4"/>
    <n v="1.07"/>
    <s v="Wednesday"/>
    <n v="31900"/>
    <x v="3"/>
    <s v="September"/>
    <x v="2"/>
  </r>
  <r>
    <d v="2023-09-13T00:00:00"/>
    <x v="1"/>
    <x v="5"/>
    <n v="0.98"/>
    <s v="Wednesday"/>
    <n v="936338"/>
    <x v="3"/>
    <s v="September"/>
    <x v="2"/>
  </r>
  <r>
    <d v="2023-09-13T00:00:00"/>
    <x v="1"/>
    <x v="6"/>
    <n v="0.46"/>
    <s v="Wednesday"/>
    <n v="7787"/>
    <x v="3"/>
    <s v="September"/>
    <x v="2"/>
  </r>
  <r>
    <d v="2023-09-14T00:00:00"/>
    <x v="1"/>
    <x v="0"/>
    <n v="0.7"/>
    <s v="Thursday"/>
    <n v="4045169"/>
    <x v="3"/>
    <s v="September"/>
    <x v="2"/>
  </r>
  <r>
    <d v="2023-09-14T00:00:00"/>
    <x v="1"/>
    <x v="1"/>
    <n v="0.65"/>
    <s v="Thursday"/>
    <n v="1517040"/>
    <x v="3"/>
    <s v="September"/>
    <x v="2"/>
  </r>
  <r>
    <d v="2023-09-14T00:00:00"/>
    <x v="1"/>
    <x v="2"/>
    <n v="0.71"/>
    <s v="Thursday"/>
    <n v="232039"/>
    <x v="3"/>
    <s v="September"/>
    <x v="2"/>
  </r>
  <r>
    <d v="2023-09-14T00:00:00"/>
    <x v="1"/>
    <x v="3"/>
    <n v="0.72"/>
    <s v="Thursday"/>
    <n v="206374"/>
    <x v="3"/>
    <s v="September"/>
    <x v="2"/>
  </r>
  <r>
    <d v="2023-09-14T00:00:00"/>
    <x v="1"/>
    <x v="4"/>
    <n v="1.1000000000000001"/>
    <s v="Thursday"/>
    <n v="32717"/>
    <x v="3"/>
    <s v="September"/>
    <x v="2"/>
  </r>
  <r>
    <d v="2023-09-14T00:00:00"/>
    <x v="1"/>
    <x v="5"/>
    <n v="1.04"/>
    <s v="Thursday"/>
    <n v="989072"/>
    <x v="3"/>
    <s v="September"/>
    <x v="2"/>
  </r>
  <r>
    <d v="2023-09-14T00:00:00"/>
    <x v="1"/>
    <x v="6"/>
    <n v="0.46"/>
    <s v="Thursday"/>
    <n v="7847"/>
    <x v="3"/>
    <s v="September"/>
    <x v="2"/>
  </r>
  <r>
    <d v="2023-09-15T00:00:00"/>
    <x v="1"/>
    <x v="0"/>
    <n v="0.64"/>
    <s v="Friday"/>
    <n v="3694845"/>
    <x v="3"/>
    <s v="September"/>
    <x v="2"/>
  </r>
  <r>
    <d v="2023-09-15T00:00:00"/>
    <x v="1"/>
    <x v="1"/>
    <n v="0.6"/>
    <s v="Friday"/>
    <n v="1398937"/>
    <x v="3"/>
    <s v="September"/>
    <x v="2"/>
  </r>
  <r>
    <d v="2023-09-15T00:00:00"/>
    <x v="1"/>
    <x v="2"/>
    <n v="0.69"/>
    <s v="Friday"/>
    <n v="225904"/>
    <x v="3"/>
    <s v="September"/>
    <x v="2"/>
  </r>
  <r>
    <d v="2023-09-15T00:00:00"/>
    <x v="1"/>
    <x v="3"/>
    <n v="0.67"/>
    <s v="Friday"/>
    <n v="192398"/>
    <x v="3"/>
    <s v="September"/>
    <x v="2"/>
  </r>
  <r>
    <d v="2023-09-15T00:00:00"/>
    <x v="1"/>
    <x v="4"/>
    <n v="1.04"/>
    <s v="Friday"/>
    <n v="30957"/>
    <x v="3"/>
    <s v="September"/>
    <x v="2"/>
  </r>
  <r>
    <d v="2023-09-15T00:00:00"/>
    <x v="1"/>
    <x v="5"/>
    <n v="1.07"/>
    <s v="Friday"/>
    <n v="1022344"/>
    <x v="3"/>
    <s v="September"/>
    <x v="2"/>
  </r>
  <r>
    <d v="2023-09-15T00:00:00"/>
    <x v="1"/>
    <x v="6"/>
    <n v="0.38"/>
    <s v="Friday"/>
    <n v="6429"/>
    <x v="3"/>
    <s v="September"/>
    <x v="2"/>
  </r>
  <r>
    <d v="2023-09-16T00:00:00"/>
    <x v="2"/>
    <x v="0"/>
    <n v="0.76"/>
    <s v="Saturday"/>
    <n v="2446139"/>
    <x v="3"/>
    <s v="September"/>
    <x v="2"/>
  </r>
  <r>
    <d v="2023-09-16T00:00:00"/>
    <x v="2"/>
    <x v="1"/>
    <n v="0.63"/>
    <s v="Saturday"/>
    <n v="881354"/>
    <x v="3"/>
    <s v="September"/>
    <x v="2"/>
  </r>
  <r>
    <d v="2023-09-16T00:00:00"/>
    <x v="2"/>
    <x v="2"/>
    <n v="1"/>
    <s v="Saturday"/>
    <n v="117997"/>
    <x v="3"/>
    <s v="September"/>
    <x v="2"/>
  </r>
  <r>
    <d v="2023-09-16T00:00:00"/>
    <x v="2"/>
    <x v="3"/>
    <n v="0.75"/>
    <s v="Saturday"/>
    <n v="115065"/>
    <x v="3"/>
    <s v="September"/>
    <x v="2"/>
  </r>
  <r>
    <d v="2023-09-16T00:00:00"/>
    <x v="2"/>
    <x v="4"/>
    <n v="1.1000000000000001"/>
    <s v="Saturday"/>
    <n v="18923"/>
    <x v="3"/>
    <s v="September"/>
    <x v="2"/>
  </r>
  <r>
    <d v="2023-09-16T00:00:00"/>
    <x v="2"/>
    <x v="5"/>
    <n v="1.02"/>
    <s v="Saturday"/>
    <n v="972924"/>
    <x v="3"/>
    <s v="September"/>
    <x v="2"/>
  </r>
  <r>
    <d v="2023-09-16T00:00:00"/>
    <x v="2"/>
    <x v="6"/>
    <n v="0.69"/>
    <s v="Saturday"/>
    <n v="2864"/>
    <x v="3"/>
    <s v="September"/>
    <x v="2"/>
  </r>
  <r>
    <d v="2023-09-17T00:00:00"/>
    <x v="0"/>
    <x v="0"/>
    <n v="0.78"/>
    <s v="Sunday"/>
    <n v="1988003"/>
    <x v="3"/>
    <s v="September"/>
    <x v="2"/>
  </r>
  <r>
    <d v="2023-09-17T00:00:00"/>
    <x v="0"/>
    <x v="1"/>
    <n v="0.6"/>
    <s v="Sunday"/>
    <n v="666392"/>
    <x v="3"/>
    <s v="September"/>
    <x v="2"/>
  </r>
  <r>
    <d v="2023-09-17T00:00:00"/>
    <x v="0"/>
    <x v="2"/>
    <n v="1.08"/>
    <s v="Sunday"/>
    <n v="107302"/>
    <x v="3"/>
    <s v="September"/>
    <x v="2"/>
  </r>
  <r>
    <d v="2023-09-17T00:00:00"/>
    <x v="0"/>
    <x v="3"/>
    <n v="0.92"/>
    <s v="Sunday"/>
    <n v="96229"/>
    <x v="3"/>
    <s v="September"/>
    <x v="2"/>
  </r>
  <r>
    <d v="2023-09-17T00:00:00"/>
    <x v="0"/>
    <x v="4"/>
    <n v="1.07"/>
    <s v="Sunday"/>
    <n v="18330"/>
    <x v="3"/>
    <s v="September"/>
    <x v="2"/>
  </r>
  <r>
    <d v="2023-09-17T00:00:00"/>
    <x v="0"/>
    <x v="5"/>
    <n v="1.02"/>
    <s v="Sunday"/>
    <n v="902993"/>
    <x v="3"/>
    <s v="September"/>
    <x v="2"/>
  </r>
  <r>
    <d v="2023-09-17T00:00:00"/>
    <x v="0"/>
    <x v="6"/>
    <n v="0.75"/>
    <s v="Sunday"/>
    <n v="2197"/>
    <x v="3"/>
    <s v="September"/>
    <x v="2"/>
  </r>
  <r>
    <d v="2023-09-18T00:00:00"/>
    <x v="1"/>
    <x v="0"/>
    <n v="0.61"/>
    <s v="Monday"/>
    <n v="3539047"/>
    <x v="3"/>
    <s v="September"/>
    <x v="2"/>
  </r>
  <r>
    <d v="2023-09-18T00:00:00"/>
    <x v="1"/>
    <x v="1"/>
    <n v="0.56000000000000005"/>
    <s v="Monday"/>
    <n v="1294777"/>
    <x v="3"/>
    <s v="September"/>
    <x v="2"/>
  </r>
  <r>
    <d v="2023-09-18T00:00:00"/>
    <x v="1"/>
    <x v="2"/>
    <n v="0.66"/>
    <s v="Monday"/>
    <n v="215151"/>
    <x v="3"/>
    <s v="September"/>
    <x v="2"/>
  </r>
  <r>
    <d v="2023-09-18T00:00:00"/>
    <x v="1"/>
    <x v="3"/>
    <n v="0.67"/>
    <s v="Monday"/>
    <n v="192103"/>
    <x v="3"/>
    <s v="September"/>
    <x v="2"/>
  </r>
  <r>
    <d v="2023-09-18T00:00:00"/>
    <x v="1"/>
    <x v="4"/>
    <n v="0.95"/>
    <s v="Monday"/>
    <n v="28341"/>
    <x v="3"/>
    <s v="September"/>
    <x v="2"/>
  </r>
  <r>
    <d v="2023-09-18T00:00:00"/>
    <x v="1"/>
    <x v="5"/>
    <n v="0.92"/>
    <s v="Monday"/>
    <n v="876621"/>
    <x v="3"/>
    <s v="September"/>
    <x v="2"/>
  </r>
  <r>
    <d v="2023-09-18T00:00:00"/>
    <x v="1"/>
    <x v="6"/>
    <n v="0.41"/>
    <s v="Monday"/>
    <n v="7010"/>
    <x v="3"/>
    <s v="September"/>
    <x v="2"/>
  </r>
  <r>
    <d v="2023-09-19T00:00:00"/>
    <x v="1"/>
    <x v="0"/>
    <n v="0.72"/>
    <s v="Tuesday"/>
    <n v="4140301"/>
    <x v="3"/>
    <s v="September"/>
    <x v="2"/>
  </r>
  <r>
    <d v="2023-09-19T00:00:00"/>
    <x v="1"/>
    <x v="1"/>
    <n v="0.64"/>
    <s v="Tuesday"/>
    <n v="1480863"/>
    <x v="3"/>
    <s v="September"/>
    <x v="2"/>
  </r>
  <r>
    <d v="2023-09-19T00:00:00"/>
    <x v="1"/>
    <x v="2"/>
    <n v="0.74"/>
    <s v="Tuesday"/>
    <n v="241135"/>
    <x v="3"/>
    <s v="September"/>
    <x v="2"/>
  </r>
  <r>
    <d v="2023-09-19T00:00:00"/>
    <x v="1"/>
    <x v="3"/>
    <n v="0.78"/>
    <s v="Tuesday"/>
    <n v="224426"/>
    <x v="3"/>
    <s v="September"/>
    <x v="2"/>
  </r>
  <r>
    <d v="2023-09-19T00:00:00"/>
    <x v="1"/>
    <x v="4"/>
    <n v="1.05"/>
    <s v="Tuesday"/>
    <n v="31109"/>
    <x v="3"/>
    <s v="September"/>
    <x v="2"/>
  </r>
  <r>
    <d v="2023-09-19T00:00:00"/>
    <x v="1"/>
    <x v="5"/>
    <n v="0.98"/>
    <s v="Tuesday"/>
    <n v="934708"/>
    <x v="3"/>
    <s v="September"/>
    <x v="2"/>
  </r>
  <r>
    <d v="2023-09-19T00:00:00"/>
    <x v="1"/>
    <x v="6"/>
    <n v="0.51"/>
    <s v="Tuesday"/>
    <n v="8652"/>
    <x v="3"/>
    <s v="September"/>
    <x v="2"/>
  </r>
  <r>
    <d v="2023-09-20T00:00:00"/>
    <x v="1"/>
    <x v="0"/>
    <n v="0.72"/>
    <s v="Wednesday"/>
    <n v="4179861"/>
    <x v="3"/>
    <s v="September"/>
    <x v="2"/>
  </r>
  <r>
    <d v="2023-09-20T00:00:00"/>
    <x v="1"/>
    <x v="1"/>
    <n v="0.64"/>
    <s v="Wednesday"/>
    <n v="1478618"/>
    <x v="3"/>
    <s v="September"/>
    <x v="2"/>
  </r>
  <r>
    <d v="2023-09-20T00:00:00"/>
    <x v="1"/>
    <x v="2"/>
    <n v="0.74"/>
    <s v="Wednesday"/>
    <n v="242203"/>
    <x v="3"/>
    <s v="September"/>
    <x v="2"/>
  </r>
  <r>
    <d v="2023-09-20T00:00:00"/>
    <x v="1"/>
    <x v="3"/>
    <n v="0.76"/>
    <s v="Wednesday"/>
    <n v="219540"/>
    <x v="3"/>
    <s v="September"/>
    <x v="2"/>
  </r>
  <r>
    <d v="2023-09-20T00:00:00"/>
    <x v="1"/>
    <x v="4"/>
    <n v="1.08"/>
    <s v="Wednesday"/>
    <n v="32181"/>
    <x v="3"/>
    <s v="September"/>
    <x v="2"/>
  </r>
  <r>
    <d v="2023-09-20T00:00:00"/>
    <x v="1"/>
    <x v="5"/>
    <n v="1.01"/>
    <s v="Wednesday"/>
    <n v="958671"/>
    <x v="3"/>
    <s v="September"/>
    <x v="2"/>
  </r>
  <r>
    <d v="2023-09-20T00:00:00"/>
    <x v="1"/>
    <x v="6"/>
    <n v="0.51"/>
    <s v="Wednesday"/>
    <n v="8671"/>
    <x v="3"/>
    <s v="September"/>
    <x v="2"/>
  </r>
  <r>
    <d v="2023-09-21T00:00:00"/>
    <x v="1"/>
    <x v="0"/>
    <n v="0.72"/>
    <s v="Thursday"/>
    <n v="4139288"/>
    <x v="3"/>
    <s v="September"/>
    <x v="2"/>
  </r>
  <r>
    <d v="2023-09-21T00:00:00"/>
    <x v="1"/>
    <x v="1"/>
    <n v="0.64"/>
    <s v="Thursday"/>
    <n v="1478606"/>
    <x v="3"/>
    <s v="September"/>
    <x v="2"/>
  </r>
  <r>
    <d v="2023-09-21T00:00:00"/>
    <x v="1"/>
    <x v="2"/>
    <n v="0.71"/>
    <s v="Thursday"/>
    <n v="232409"/>
    <x v="3"/>
    <s v="September"/>
    <x v="2"/>
  </r>
  <r>
    <d v="2023-09-21T00:00:00"/>
    <x v="1"/>
    <x v="3"/>
    <n v="0.73"/>
    <s v="Thursday"/>
    <n v="211375"/>
    <x v="3"/>
    <s v="September"/>
    <x v="2"/>
  </r>
  <r>
    <d v="2023-09-21T00:00:00"/>
    <x v="1"/>
    <x v="4"/>
    <n v="1.06"/>
    <s v="Thursday"/>
    <n v="31455"/>
    <x v="3"/>
    <s v="September"/>
    <x v="2"/>
  </r>
  <r>
    <d v="2023-09-21T00:00:00"/>
    <x v="1"/>
    <x v="5"/>
    <n v="1.03"/>
    <s v="Thursday"/>
    <n v="978561"/>
    <x v="3"/>
    <s v="September"/>
    <x v="2"/>
  </r>
  <r>
    <d v="2023-09-21T00:00:00"/>
    <x v="1"/>
    <x v="6"/>
    <n v="0.5"/>
    <s v="Thursday"/>
    <n v="8554"/>
    <x v="3"/>
    <s v="September"/>
    <x v="2"/>
  </r>
  <r>
    <d v="2023-09-22T00:00:00"/>
    <x v="1"/>
    <x v="0"/>
    <n v="0.67"/>
    <s v="Friday"/>
    <n v="3840412"/>
    <x v="3"/>
    <s v="September"/>
    <x v="2"/>
  </r>
  <r>
    <d v="2023-09-22T00:00:00"/>
    <x v="1"/>
    <x v="1"/>
    <n v="0.6"/>
    <s v="Friday"/>
    <n v="1403811"/>
    <x v="3"/>
    <s v="September"/>
    <x v="2"/>
  </r>
  <r>
    <d v="2023-09-22T00:00:00"/>
    <x v="1"/>
    <x v="2"/>
    <n v="0.68"/>
    <s v="Friday"/>
    <n v="223821"/>
    <x v="3"/>
    <s v="September"/>
    <x v="2"/>
  </r>
  <r>
    <d v="2023-09-22T00:00:00"/>
    <x v="1"/>
    <x v="3"/>
    <n v="0.67"/>
    <s v="Friday"/>
    <n v="194197"/>
    <x v="3"/>
    <s v="September"/>
    <x v="2"/>
  </r>
  <r>
    <d v="2023-09-22T00:00:00"/>
    <x v="1"/>
    <x v="4"/>
    <n v="1.01"/>
    <s v="Friday"/>
    <n v="30086"/>
    <x v="3"/>
    <s v="September"/>
    <x v="2"/>
  </r>
  <r>
    <d v="2023-09-22T00:00:00"/>
    <x v="1"/>
    <x v="5"/>
    <n v="1.07"/>
    <s v="Friday"/>
    <n v="1020253"/>
    <x v="3"/>
    <s v="September"/>
    <x v="2"/>
  </r>
  <r>
    <d v="2023-09-22T00:00:00"/>
    <x v="1"/>
    <x v="6"/>
    <n v="0.42"/>
    <s v="Friday"/>
    <n v="7175"/>
    <x v="3"/>
    <s v="September"/>
    <x v="2"/>
  </r>
  <r>
    <d v="2023-09-23T00:00:00"/>
    <x v="2"/>
    <x v="0"/>
    <n v="0.66"/>
    <s v="Saturday"/>
    <n v="2116140"/>
    <x v="3"/>
    <s v="September"/>
    <x v="2"/>
  </r>
  <r>
    <d v="2023-09-23T00:00:00"/>
    <x v="2"/>
    <x v="1"/>
    <n v="0.49"/>
    <s v="Saturday"/>
    <n v="682092"/>
    <x v="3"/>
    <s v="September"/>
    <x v="2"/>
  </r>
  <r>
    <d v="2023-09-23T00:00:00"/>
    <x v="2"/>
    <x v="2"/>
    <n v="0.81"/>
    <s v="Saturday"/>
    <n v="96073"/>
    <x v="3"/>
    <s v="September"/>
    <x v="2"/>
  </r>
  <r>
    <d v="2023-09-23T00:00:00"/>
    <x v="2"/>
    <x v="3"/>
    <n v="0.56999999999999995"/>
    <s v="Saturday"/>
    <n v="86985"/>
    <x v="3"/>
    <s v="September"/>
    <x v="2"/>
  </r>
  <r>
    <d v="2023-09-23T00:00:00"/>
    <x v="2"/>
    <x v="4"/>
    <n v="0.92"/>
    <s v="Saturday"/>
    <n v="15680"/>
    <x v="3"/>
    <s v="September"/>
    <x v="2"/>
  </r>
  <r>
    <d v="2023-09-23T00:00:00"/>
    <x v="2"/>
    <x v="5"/>
    <n v="0.84"/>
    <s v="Saturday"/>
    <n v="803480"/>
    <x v="3"/>
    <s v="September"/>
    <x v="2"/>
  </r>
  <r>
    <d v="2023-09-23T00:00:00"/>
    <x v="2"/>
    <x v="6"/>
    <n v="0.49"/>
    <s v="Saturday"/>
    <n v="2012"/>
    <x v="3"/>
    <s v="September"/>
    <x v="2"/>
  </r>
  <r>
    <d v="2023-09-24T00:00:00"/>
    <x v="0"/>
    <x v="0"/>
    <n v="0.67"/>
    <s v="Sunday"/>
    <n v="1701656"/>
    <x v="3"/>
    <s v="September"/>
    <x v="2"/>
  </r>
  <r>
    <d v="2023-09-24T00:00:00"/>
    <x v="0"/>
    <x v="1"/>
    <n v="0.51"/>
    <s v="Sunday"/>
    <n v="562224"/>
    <x v="3"/>
    <s v="September"/>
    <x v="2"/>
  </r>
  <r>
    <d v="2023-09-24T00:00:00"/>
    <x v="0"/>
    <x v="2"/>
    <n v="0.84"/>
    <s v="Sunday"/>
    <n v="83669"/>
    <x v="3"/>
    <s v="September"/>
    <x v="2"/>
  </r>
  <r>
    <d v="2023-09-24T00:00:00"/>
    <x v="0"/>
    <x v="3"/>
    <n v="0.71"/>
    <s v="Sunday"/>
    <n v="75103"/>
    <x v="3"/>
    <s v="September"/>
    <x v="2"/>
  </r>
  <r>
    <d v="2023-09-24T00:00:00"/>
    <x v="0"/>
    <x v="4"/>
    <n v="0.89"/>
    <s v="Sunday"/>
    <n v="15255"/>
    <x v="3"/>
    <s v="September"/>
    <x v="2"/>
  </r>
  <r>
    <d v="2023-09-24T00:00:00"/>
    <x v="0"/>
    <x v="5"/>
    <n v="0.84"/>
    <s v="Sunday"/>
    <n v="742634"/>
    <x v="3"/>
    <s v="September"/>
    <x v="2"/>
  </r>
  <r>
    <d v="2023-09-24T00:00:00"/>
    <x v="0"/>
    <x v="6"/>
    <n v="0.64"/>
    <s v="Sunday"/>
    <n v="1863"/>
    <x v="3"/>
    <s v="September"/>
    <x v="2"/>
  </r>
  <r>
    <d v="2023-09-25T00:00:00"/>
    <x v="1"/>
    <x v="0"/>
    <n v="0.5"/>
    <s v="Monday"/>
    <n v="2885921"/>
    <x v="3"/>
    <s v="September"/>
    <x v="2"/>
  </r>
  <r>
    <d v="2023-09-25T00:00:00"/>
    <x v="1"/>
    <x v="1"/>
    <n v="0.45"/>
    <s v="Monday"/>
    <n v="1035021"/>
    <x v="3"/>
    <s v="September"/>
    <x v="2"/>
  </r>
  <r>
    <d v="2023-09-25T00:00:00"/>
    <x v="1"/>
    <x v="2"/>
    <n v="0.59"/>
    <s v="Monday"/>
    <n v="194611"/>
    <x v="3"/>
    <s v="September"/>
    <x v="2"/>
  </r>
  <r>
    <d v="2023-09-25T00:00:00"/>
    <x v="1"/>
    <x v="3"/>
    <n v="0.61"/>
    <s v="Monday"/>
    <n v="175651"/>
    <x v="3"/>
    <s v="September"/>
    <x v="2"/>
  </r>
  <r>
    <d v="2023-09-25T00:00:00"/>
    <x v="1"/>
    <x v="4"/>
    <n v="0.83"/>
    <s v="Monday"/>
    <n v="24609"/>
    <x v="3"/>
    <s v="September"/>
    <x v="2"/>
  </r>
  <r>
    <d v="2023-09-25T00:00:00"/>
    <x v="1"/>
    <x v="5"/>
    <n v="0.85"/>
    <s v="Monday"/>
    <n v="812779"/>
    <x v="3"/>
    <s v="September"/>
    <x v="2"/>
  </r>
  <r>
    <d v="2023-09-25T00:00:00"/>
    <x v="1"/>
    <x v="6"/>
    <n v="0.31"/>
    <s v="Monday"/>
    <n v="5320"/>
    <x v="3"/>
    <s v="September"/>
    <x v="2"/>
  </r>
  <r>
    <d v="2023-09-26T00:00:00"/>
    <x v="1"/>
    <x v="0"/>
    <n v="0.68"/>
    <s v="Tuesday"/>
    <n v="3946624"/>
    <x v="3"/>
    <s v="September"/>
    <x v="2"/>
  </r>
  <r>
    <d v="2023-09-26T00:00:00"/>
    <x v="1"/>
    <x v="1"/>
    <n v="0.6"/>
    <s v="Tuesday"/>
    <n v="1393963"/>
    <x v="3"/>
    <s v="September"/>
    <x v="2"/>
  </r>
  <r>
    <d v="2023-09-26T00:00:00"/>
    <x v="1"/>
    <x v="2"/>
    <n v="0.72"/>
    <s v="Tuesday"/>
    <n v="235620"/>
    <x v="3"/>
    <s v="September"/>
    <x v="2"/>
  </r>
  <r>
    <d v="2023-09-26T00:00:00"/>
    <x v="1"/>
    <x v="3"/>
    <n v="0.75"/>
    <s v="Tuesday"/>
    <n v="214987"/>
    <x v="3"/>
    <s v="September"/>
    <x v="2"/>
  </r>
  <r>
    <d v="2023-09-26T00:00:00"/>
    <x v="1"/>
    <x v="4"/>
    <n v="1.03"/>
    <s v="Tuesday"/>
    <n v="30558"/>
    <x v="3"/>
    <s v="September"/>
    <x v="2"/>
  </r>
  <r>
    <d v="2023-09-26T00:00:00"/>
    <x v="1"/>
    <x v="5"/>
    <n v="0.95"/>
    <s v="Tuesday"/>
    <n v="909652"/>
    <x v="3"/>
    <s v="September"/>
    <x v="2"/>
  </r>
  <r>
    <d v="2023-09-26T00:00:00"/>
    <x v="1"/>
    <x v="6"/>
    <n v="0.45"/>
    <s v="Tuesday"/>
    <n v="7655"/>
    <x v="3"/>
    <s v="September"/>
    <x v="2"/>
  </r>
  <r>
    <d v="2023-09-27T00:00:00"/>
    <x v="1"/>
    <x v="0"/>
    <n v="0.71"/>
    <s v="Wednesday"/>
    <n v="4074930"/>
    <x v="3"/>
    <s v="September"/>
    <x v="2"/>
  </r>
  <r>
    <d v="2023-09-27T00:00:00"/>
    <x v="1"/>
    <x v="1"/>
    <n v="0.63"/>
    <s v="Wednesday"/>
    <n v="1463309"/>
    <x v="3"/>
    <s v="September"/>
    <x v="2"/>
  </r>
  <r>
    <d v="2023-09-27T00:00:00"/>
    <x v="1"/>
    <x v="2"/>
    <n v="0.71"/>
    <s v="Wednesday"/>
    <n v="232823"/>
    <x v="3"/>
    <s v="September"/>
    <x v="2"/>
  </r>
  <r>
    <d v="2023-09-27T00:00:00"/>
    <x v="1"/>
    <x v="3"/>
    <n v="0.74"/>
    <s v="Wednesday"/>
    <n v="212978"/>
    <x v="3"/>
    <s v="September"/>
    <x v="2"/>
  </r>
  <r>
    <d v="2023-09-27T00:00:00"/>
    <x v="1"/>
    <x v="4"/>
    <n v="1.1000000000000001"/>
    <s v="Wednesday"/>
    <n v="32758"/>
    <x v="3"/>
    <s v="September"/>
    <x v="2"/>
  </r>
  <r>
    <d v="2023-09-27T00:00:00"/>
    <x v="1"/>
    <x v="5"/>
    <n v="0.99"/>
    <s v="Wednesday"/>
    <n v="943929"/>
    <x v="3"/>
    <s v="September"/>
    <x v="2"/>
  </r>
  <r>
    <d v="2023-09-27T00:00:00"/>
    <x v="1"/>
    <x v="6"/>
    <n v="0.46"/>
    <s v="Wednesday"/>
    <n v="7877"/>
    <x v="3"/>
    <s v="September"/>
    <x v="2"/>
  </r>
  <r>
    <d v="2023-09-28T00:00:00"/>
    <x v="1"/>
    <x v="0"/>
    <n v="0.7"/>
    <s v="Thursday"/>
    <n v="4051444"/>
    <x v="3"/>
    <s v="September"/>
    <x v="2"/>
  </r>
  <r>
    <d v="2023-09-28T00:00:00"/>
    <x v="1"/>
    <x v="1"/>
    <n v="0.62"/>
    <s v="Thursday"/>
    <n v="1433729"/>
    <x v="3"/>
    <s v="September"/>
    <x v="2"/>
  </r>
  <r>
    <d v="2023-09-28T00:00:00"/>
    <x v="1"/>
    <x v="2"/>
    <n v="0.7"/>
    <s v="Thursday"/>
    <n v="227819"/>
    <x v="3"/>
    <s v="September"/>
    <x v="2"/>
  </r>
  <r>
    <d v="2023-09-28T00:00:00"/>
    <x v="1"/>
    <x v="3"/>
    <n v="0.7"/>
    <s v="Thursday"/>
    <n v="201304"/>
    <x v="3"/>
    <s v="September"/>
    <x v="2"/>
  </r>
  <r>
    <d v="2023-09-28T00:00:00"/>
    <x v="1"/>
    <x v="4"/>
    <n v="1.07"/>
    <s v="Thursday"/>
    <n v="31804"/>
    <x v="3"/>
    <s v="September"/>
    <x v="2"/>
  </r>
  <r>
    <d v="2023-09-28T00:00:00"/>
    <x v="1"/>
    <x v="5"/>
    <n v="1.01"/>
    <s v="Thursday"/>
    <n v="965165"/>
    <x v="3"/>
    <s v="September"/>
    <x v="2"/>
  </r>
  <r>
    <d v="2023-09-28T00:00:00"/>
    <x v="1"/>
    <x v="6"/>
    <n v="0.44"/>
    <s v="Thursday"/>
    <n v="7587"/>
    <x v="3"/>
    <s v="September"/>
    <x v="2"/>
  </r>
  <r>
    <d v="2023-09-29T00:00:00"/>
    <x v="1"/>
    <x v="0"/>
    <n v="0.43"/>
    <s v="Friday"/>
    <n v="2467295"/>
    <x v="3"/>
    <s v="September"/>
    <x v="2"/>
  </r>
  <r>
    <d v="2023-09-29T00:00:00"/>
    <x v="1"/>
    <x v="1"/>
    <n v="0.45"/>
    <s v="Friday"/>
    <n v="1053306"/>
    <x v="3"/>
    <s v="September"/>
    <x v="2"/>
  </r>
  <r>
    <d v="2023-09-29T00:00:00"/>
    <x v="1"/>
    <x v="2"/>
    <n v="0.56999999999999995"/>
    <s v="Friday"/>
    <n v="188008"/>
    <x v="3"/>
    <s v="September"/>
    <x v="2"/>
  </r>
  <r>
    <d v="2023-09-29T00:00:00"/>
    <x v="1"/>
    <x v="3"/>
    <n v="0.45"/>
    <s v="Friday"/>
    <n v="128570"/>
    <x v="3"/>
    <s v="September"/>
    <x v="2"/>
  </r>
  <r>
    <d v="2023-09-29T00:00:00"/>
    <x v="1"/>
    <x v="4"/>
    <n v="0.98"/>
    <s v="Friday"/>
    <n v="29054"/>
    <x v="3"/>
    <s v="September"/>
    <x v="2"/>
  </r>
  <r>
    <d v="2023-09-29T00:00:00"/>
    <x v="1"/>
    <x v="5"/>
    <n v="0.87"/>
    <s v="Friday"/>
    <n v="826445"/>
    <x v="3"/>
    <s v="September"/>
    <x v="2"/>
  </r>
  <r>
    <d v="2023-09-29T00:00:00"/>
    <x v="1"/>
    <x v="6"/>
    <n v="0.3"/>
    <s v="Friday"/>
    <n v="5183"/>
    <x v="3"/>
    <s v="September"/>
    <x v="2"/>
  </r>
  <r>
    <d v="2023-09-30T00:00:00"/>
    <x v="2"/>
    <x v="0"/>
    <n v="0.68"/>
    <s v="Saturday"/>
    <n v="2205573"/>
    <x v="3"/>
    <s v="September"/>
    <x v="2"/>
  </r>
  <r>
    <d v="2023-09-30T00:00:00"/>
    <x v="2"/>
    <x v="1"/>
    <n v="0.56000000000000005"/>
    <s v="Saturday"/>
    <n v="789587"/>
    <x v="3"/>
    <s v="September"/>
    <x v="2"/>
  </r>
  <r>
    <d v="2023-09-30T00:00:00"/>
    <x v="2"/>
    <x v="2"/>
    <n v="0.89"/>
    <s v="Saturday"/>
    <n v="104842"/>
    <x v="3"/>
    <s v="September"/>
    <x v="2"/>
  </r>
  <r>
    <d v="2023-09-30T00:00:00"/>
    <x v="2"/>
    <x v="3"/>
    <n v="0.66"/>
    <s v="Saturday"/>
    <n v="100703"/>
    <x v="3"/>
    <s v="September"/>
    <x v="2"/>
  </r>
  <r>
    <d v="2023-09-30T00:00:00"/>
    <x v="2"/>
    <x v="4"/>
    <n v="0.97"/>
    <s v="Saturday"/>
    <n v="16536"/>
    <x v="3"/>
    <s v="September"/>
    <x v="2"/>
  </r>
  <r>
    <d v="2023-09-30T00:00:00"/>
    <x v="2"/>
    <x v="5"/>
    <n v="0.91"/>
    <s v="Saturday"/>
    <n v="864863"/>
    <x v="3"/>
    <s v="September"/>
    <x v="2"/>
  </r>
  <r>
    <d v="2023-09-30T00:00:00"/>
    <x v="2"/>
    <x v="6"/>
    <n v="0.47"/>
    <s v="Saturday"/>
    <n v="1936"/>
    <x v="3"/>
    <s v="September"/>
    <x v="2"/>
  </r>
  <r>
    <d v="2023-10-01T00:00:00"/>
    <x v="0"/>
    <x v="0"/>
    <n v="0.81"/>
    <s v="Sunday"/>
    <n v="1995361"/>
    <x v="3"/>
    <s v="October"/>
    <x v="3"/>
  </r>
  <r>
    <d v="2023-10-01T00:00:00"/>
    <x v="0"/>
    <x v="1"/>
    <n v="0.67"/>
    <s v="Sunday"/>
    <n v="669243"/>
    <x v="3"/>
    <s v="October"/>
    <x v="3"/>
  </r>
  <r>
    <d v="2023-10-01T00:00:00"/>
    <x v="0"/>
    <x v="2"/>
    <n v="1.03"/>
    <s v="Sunday"/>
    <n v="94222"/>
    <x v="3"/>
    <s v="October"/>
    <x v="3"/>
  </r>
  <r>
    <d v="2023-10-01T00:00:00"/>
    <x v="0"/>
    <x v="3"/>
    <n v="0.88"/>
    <s v="Sunday"/>
    <n v="92724"/>
    <x v="3"/>
    <s v="October"/>
    <x v="3"/>
  </r>
  <r>
    <d v="2023-10-01T00:00:00"/>
    <x v="0"/>
    <x v="4"/>
    <n v="1.01"/>
    <s v="Sunday"/>
    <n v="18586"/>
    <x v="3"/>
    <s v="October"/>
    <x v="3"/>
  </r>
  <r>
    <d v="2023-10-01T00:00:00"/>
    <x v="0"/>
    <x v="5"/>
    <n v="1.06"/>
    <s v="Sunday"/>
    <n v="898064"/>
    <x v="3"/>
    <s v="October"/>
    <x v="3"/>
  </r>
  <r>
    <d v="2023-10-01T00:00:00"/>
    <x v="0"/>
    <x v="6"/>
    <n v="0.53"/>
    <s v="Sunday"/>
    <n v="1984"/>
    <x v="3"/>
    <s v="October"/>
    <x v="3"/>
  </r>
  <r>
    <d v="2023-10-02T00:00:00"/>
    <x v="1"/>
    <x v="0"/>
    <n v="0.63"/>
    <s v="Monday"/>
    <n v="3649389"/>
    <x v="3"/>
    <s v="October"/>
    <x v="3"/>
  </r>
  <r>
    <d v="2023-10-02T00:00:00"/>
    <x v="1"/>
    <x v="1"/>
    <n v="0.62"/>
    <s v="Monday"/>
    <n v="1390842"/>
    <x v="3"/>
    <s v="October"/>
    <x v="3"/>
  </r>
  <r>
    <d v="2023-10-02T00:00:00"/>
    <x v="1"/>
    <x v="2"/>
    <n v="0.66"/>
    <s v="Monday"/>
    <n v="208901"/>
    <x v="3"/>
    <s v="October"/>
    <x v="3"/>
  </r>
  <r>
    <d v="2023-10-02T00:00:00"/>
    <x v="1"/>
    <x v="3"/>
    <n v="0.63"/>
    <s v="Monday"/>
    <n v="183892"/>
    <x v="3"/>
    <s v="October"/>
    <x v="3"/>
  </r>
  <r>
    <d v="2023-10-02T00:00:00"/>
    <x v="1"/>
    <x v="4"/>
    <n v="0.96"/>
    <s v="Monday"/>
    <n v="28672"/>
    <x v="3"/>
    <s v="October"/>
    <x v="3"/>
  </r>
  <r>
    <d v="2023-10-02T00:00:00"/>
    <x v="1"/>
    <x v="5"/>
    <n v="1"/>
    <s v="Monday"/>
    <n v="931216"/>
    <x v="3"/>
    <s v="October"/>
    <x v="3"/>
  </r>
  <r>
    <d v="2023-10-02T00:00:00"/>
    <x v="1"/>
    <x v="6"/>
    <n v="0.41"/>
    <s v="Monday"/>
    <n v="7289"/>
    <x v="3"/>
    <s v="October"/>
    <x v="3"/>
  </r>
  <r>
    <d v="2023-10-03T00:00:00"/>
    <x v="1"/>
    <x v="0"/>
    <n v="0.7"/>
    <s v="Tuesday"/>
    <n v="4008201"/>
    <x v="3"/>
    <s v="October"/>
    <x v="3"/>
  </r>
  <r>
    <d v="2023-10-03T00:00:00"/>
    <x v="1"/>
    <x v="1"/>
    <n v="0.65"/>
    <s v="Tuesday"/>
    <n v="1471939"/>
    <x v="3"/>
    <s v="October"/>
    <x v="3"/>
  </r>
  <r>
    <d v="2023-10-03T00:00:00"/>
    <x v="1"/>
    <x v="2"/>
    <n v="0.75"/>
    <s v="Tuesday"/>
    <n v="235305"/>
    <x v="3"/>
    <s v="October"/>
    <x v="3"/>
  </r>
  <r>
    <d v="2023-10-03T00:00:00"/>
    <x v="1"/>
    <x v="3"/>
    <n v="0.74"/>
    <s v="Tuesday"/>
    <n v="214111"/>
    <x v="3"/>
    <s v="October"/>
    <x v="3"/>
  </r>
  <r>
    <d v="2023-10-03T00:00:00"/>
    <x v="1"/>
    <x v="4"/>
    <n v="1.08"/>
    <s v="Tuesday"/>
    <n v="32295"/>
    <x v="3"/>
    <s v="October"/>
    <x v="3"/>
  </r>
  <r>
    <d v="2023-10-03T00:00:00"/>
    <x v="1"/>
    <x v="5"/>
    <n v="1.01"/>
    <s v="Tuesday"/>
    <n v="937269"/>
    <x v="3"/>
    <s v="October"/>
    <x v="3"/>
  </r>
  <r>
    <d v="2023-10-03T00:00:00"/>
    <x v="1"/>
    <x v="6"/>
    <n v="0.45"/>
    <s v="Tuesday"/>
    <n v="7953"/>
    <x v="3"/>
    <s v="October"/>
    <x v="3"/>
  </r>
  <r>
    <d v="2023-10-04T00:00:00"/>
    <x v="1"/>
    <x v="0"/>
    <n v="0.7"/>
    <s v="Wednesday"/>
    <n v="4026878"/>
    <x v="3"/>
    <s v="October"/>
    <x v="3"/>
  </r>
  <r>
    <d v="2023-10-04T00:00:00"/>
    <x v="1"/>
    <x v="1"/>
    <n v="0.65"/>
    <s v="Wednesday"/>
    <n v="1467384"/>
    <x v="3"/>
    <s v="October"/>
    <x v="3"/>
  </r>
  <r>
    <d v="2023-10-04T00:00:00"/>
    <x v="1"/>
    <x v="2"/>
    <n v="0.74"/>
    <s v="Wednesday"/>
    <n v="231999"/>
    <x v="3"/>
    <s v="October"/>
    <x v="3"/>
  </r>
  <r>
    <d v="2023-10-04T00:00:00"/>
    <x v="1"/>
    <x v="3"/>
    <n v="0.72"/>
    <s v="Wednesday"/>
    <n v="209399"/>
    <x v="3"/>
    <s v="October"/>
    <x v="3"/>
  </r>
  <r>
    <d v="2023-10-04T00:00:00"/>
    <x v="1"/>
    <x v="4"/>
    <n v="1.1100000000000001"/>
    <s v="Wednesday"/>
    <n v="33186"/>
    <x v="3"/>
    <s v="October"/>
    <x v="3"/>
  </r>
  <r>
    <d v="2023-10-04T00:00:00"/>
    <x v="1"/>
    <x v="5"/>
    <n v="1.02"/>
    <s v="Wednesday"/>
    <n v="949285"/>
    <x v="3"/>
    <s v="October"/>
    <x v="3"/>
  </r>
  <r>
    <d v="2023-10-04T00:00:00"/>
    <x v="1"/>
    <x v="6"/>
    <n v="0.44"/>
    <s v="Wednesday"/>
    <n v="7928"/>
    <x v="3"/>
    <s v="October"/>
    <x v="3"/>
  </r>
  <r>
    <d v="2023-10-05T00:00:00"/>
    <x v="1"/>
    <x v="0"/>
    <n v="0.7"/>
    <s v="Thursday"/>
    <n v="4030304"/>
    <x v="3"/>
    <s v="October"/>
    <x v="3"/>
  </r>
  <r>
    <d v="2023-10-05T00:00:00"/>
    <x v="1"/>
    <x v="1"/>
    <n v="0.65"/>
    <s v="Thursday"/>
    <n v="1457151"/>
    <x v="3"/>
    <s v="October"/>
    <x v="3"/>
  </r>
  <r>
    <d v="2023-10-05T00:00:00"/>
    <x v="1"/>
    <x v="2"/>
    <n v="0.74"/>
    <s v="Thursday"/>
    <n v="233470"/>
    <x v="3"/>
    <s v="October"/>
    <x v="3"/>
  </r>
  <r>
    <d v="2023-10-05T00:00:00"/>
    <x v="1"/>
    <x v="3"/>
    <n v="0.71"/>
    <s v="Thursday"/>
    <n v="207356"/>
    <x v="3"/>
    <s v="October"/>
    <x v="3"/>
  </r>
  <r>
    <d v="2023-10-05T00:00:00"/>
    <x v="1"/>
    <x v="4"/>
    <n v="1.0900000000000001"/>
    <s v="Thursday"/>
    <n v="32414"/>
    <x v="3"/>
    <s v="October"/>
    <x v="3"/>
  </r>
  <r>
    <d v="2023-10-05T00:00:00"/>
    <x v="1"/>
    <x v="5"/>
    <n v="1.05"/>
    <s v="Thursday"/>
    <n v="973371"/>
    <x v="3"/>
    <s v="October"/>
    <x v="3"/>
  </r>
  <r>
    <d v="2023-10-05T00:00:00"/>
    <x v="1"/>
    <x v="6"/>
    <n v="0.44"/>
    <s v="Thursday"/>
    <n v="7814"/>
    <x v="3"/>
    <s v="October"/>
    <x v="3"/>
  </r>
  <r>
    <d v="2023-10-06T00:00:00"/>
    <x v="1"/>
    <x v="0"/>
    <n v="0.63"/>
    <s v="Friday"/>
    <n v="3639729"/>
    <x v="3"/>
    <s v="October"/>
    <x v="3"/>
  </r>
  <r>
    <d v="2023-10-06T00:00:00"/>
    <x v="1"/>
    <x v="1"/>
    <n v="0.59"/>
    <s v="Friday"/>
    <n v="1325428"/>
    <x v="3"/>
    <s v="October"/>
    <x v="3"/>
  </r>
  <r>
    <d v="2023-10-06T00:00:00"/>
    <x v="1"/>
    <x v="2"/>
    <n v="0.72"/>
    <s v="Friday"/>
    <n v="225040"/>
    <x v="3"/>
    <s v="October"/>
    <x v="3"/>
  </r>
  <r>
    <d v="2023-10-06T00:00:00"/>
    <x v="1"/>
    <x v="3"/>
    <n v="0.66"/>
    <s v="Friday"/>
    <n v="193065"/>
    <x v="3"/>
    <s v="October"/>
    <x v="3"/>
  </r>
  <r>
    <d v="2023-10-06T00:00:00"/>
    <x v="1"/>
    <x v="4"/>
    <n v="1.03"/>
    <s v="Friday"/>
    <n v="30643"/>
    <x v="3"/>
    <s v="October"/>
    <x v="3"/>
  </r>
  <r>
    <d v="2023-10-06T00:00:00"/>
    <x v="1"/>
    <x v="5"/>
    <n v="1.08"/>
    <s v="Friday"/>
    <n v="1000568"/>
    <x v="3"/>
    <s v="October"/>
    <x v="3"/>
  </r>
  <r>
    <d v="2023-10-06T00:00:00"/>
    <x v="1"/>
    <x v="6"/>
    <n v="0.35"/>
    <s v="Friday"/>
    <n v="6284"/>
    <x v="3"/>
    <s v="October"/>
    <x v="3"/>
  </r>
  <r>
    <d v="2023-10-07T00:00:00"/>
    <x v="2"/>
    <x v="0"/>
    <n v="0.66"/>
    <s v="Saturday"/>
    <n v="2199478"/>
    <x v="3"/>
    <s v="October"/>
    <x v="3"/>
  </r>
  <r>
    <d v="2023-10-07T00:00:00"/>
    <x v="2"/>
    <x v="1"/>
    <n v="0.52"/>
    <s v="Saturday"/>
    <n v="720734"/>
    <x v="3"/>
    <s v="October"/>
    <x v="3"/>
  </r>
  <r>
    <d v="2023-10-07T00:00:00"/>
    <x v="2"/>
    <x v="2"/>
    <n v="0.93"/>
    <s v="Saturday"/>
    <n v="105975"/>
    <x v="3"/>
    <s v="October"/>
    <x v="3"/>
  </r>
  <r>
    <d v="2023-10-07T00:00:00"/>
    <x v="2"/>
    <x v="3"/>
    <n v="0.62"/>
    <s v="Saturday"/>
    <n v="95026"/>
    <x v="3"/>
    <s v="October"/>
    <x v="3"/>
  </r>
  <r>
    <d v="2023-10-07T00:00:00"/>
    <x v="2"/>
    <x v="4"/>
    <n v="0.96"/>
    <s v="Saturday"/>
    <n v="16919"/>
    <x v="3"/>
    <s v="October"/>
    <x v="3"/>
  </r>
  <r>
    <d v="2023-10-07T00:00:00"/>
    <x v="2"/>
    <x v="5"/>
    <n v="0.89"/>
    <s v="Saturday"/>
    <n v="842763"/>
    <x v="3"/>
    <s v="October"/>
    <x v="3"/>
  </r>
  <r>
    <d v="2023-10-07T00:00:00"/>
    <x v="2"/>
    <x v="6"/>
    <n v="0.44"/>
    <s v="Saturday"/>
    <n v="2010"/>
    <x v="3"/>
    <s v="October"/>
    <x v="3"/>
  </r>
  <r>
    <d v="2023-10-08T00:00:00"/>
    <x v="0"/>
    <x v="0"/>
    <n v="0.83"/>
    <s v="Sunday"/>
    <n v="2044534"/>
    <x v="3"/>
    <s v="October"/>
    <x v="3"/>
  </r>
  <r>
    <d v="2023-10-08T00:00:00"/>
    <x v="0"/>
    <x v="1"/>
    <n v="0.65"/>
    <s v="Sunday"/>
    <n v="654443"/>
    <x v="3"/>
    <s v="October"/>
    <x v="3"/>
  </r>
  <r>
    <d v="2023-10-08T00:00:00"/>
    <x v="0"/>
    <x v="2"/>
    <n v="1.08"/>
    <s v="Sunday"/>
    <n v="98315"/>
    <x v="3"/>
    <s v="October"/>
    <x v="3"/>
  </r>
  <r>
    <d v="2023-10-08T00:00:00"/>
    <x v="0"/>
    <x v="3"/>
    <n v="1.01"/>
    <s v="Sunday"/>
    <n v="105952"/>
    <x v="3"/>
    <s v="October"/>
    <x v="3"/>
  </r>
  <r>
    <d v="2023-10-08T00:00:00"/>
    <x v="0"/>
    <x v="4"/>
    <n v="1.01"/>
    <s v="Sunday"/>
    <n v="18471"/>
    <x v="3"/>
    <s v="October"/>
    <x v="3"/>
  </r>
  <r>
    <d v="2023-10-08T00:00:00"/>
    <x v="0"/>
    <x v="5"/>
    <n v="1.06"/>
    <s v="Sunday"/>
    <n v="896319"/>
    <x v="3"/>
    <s v="October"/>
    <x v="3"/>
  </r>
  <r>
    <d v="2023-10-08T00:00:00"/>
    <x v="0"/>
    <x v="6"/>
    <n v="0.72"/>
    <s v="Sunday"/>
    <n v="2722"/>
    <x v="3"/>
    <s v="October"/>
    <x v="3"/>
  </r>
  <r>
    <d v="2023-10-09T00:00:00"/>
    <x v="1"/>
    <x v="0"/>
    <n v="0.49"/>
    <s v="Monday"/>
    <n v="2833654"/>
    <x v="3"/>
    <s v="October"/>
    <x v="3"/>
  </r>
  <r>
    <d v="2023-10-09T00:00:00"/>
    <x v="1"/>
    <x v="1"/>
    <n v="0.45"/>
    <s v="Monday"/>
    <n v="1023375"/>
    <x v="3"/>
    <s v="October"/>
    <x v="3"/>
  </r>
  <r>
    <d v="2023-10-09T00:00:00"/>
    <x v="1"/>
    <x v="2"/>
    <n v="0.66"/>
    <s v="Monday"/>
    <n v="206491"/>
    <x v="3"/>
    <s v="October"/>
    <x v="3"/>
  </r>
  <r>
    <d v="2023-10-09T00:00:00"/>
    <x v="1"/>
    <x v="3"/>
    <n v="0.65"/>
    <s v="Monday"/>
    <n v="189567"/>
    <x v="3"/>
    <s v="October"/>
    <x v="3"/>
  </r>
  <r>
    <d v="2023-10-09T00:00:00"/>
    <x v="1"/>
    <x v="4"/>
    <n v="0.73"/>
    <s v="Monday"/>
    <n v="21655"/>
    <x v="3"/>
    <s v="October"/>
    <x v="3"/>
  </r>
  <r>
    <d v="2023-10-09T00:00:00"/>
    <x v="1"/>
    <x v="5"/>
    <n v="0.98"/>
    <s v="Monday"/>
    <n v="905490"/>
    <x v="3"/>
    <s v="October"/>
    <x v="3"/>
  </r>
  <r>
    <d v="2023-10-09T00:00:00"/>
    <x v="1"/>
    <x v="6"/>
    <n v="0.26"/>
    <s v="Monday"/>
    <n v="4576"/>
    <x v="3"/>
    <s v="October"/>
    <x v="3"/>
  </r>
  <r>
    <d v="2023-10-10T00:00:00"/>
    <x v="1"/>
    <x v="0"/>
    <n v="0.69"/>
    <s v="Tuesday"/>
    <n v="3954925"/>
    <x v="3"/>
    <s v="October"/>
    <x v="3"/>
  </r>
  <r>
    <d v="2023-10-10T00:00:00"/>
    <x v="1"/>
    <x v="1"/>
    <n v="0.63"/>
    <s v="Tuesday"/>
    <n v="1423532"/>
    <x v="3"/>
    <s v="October"/>
    <x v="3"/>
  </r>
  <r>
    <d v="2023-10-10T00:00:00"/>
    <x v="1"/>
    <x v="2"/>
    <n v="0.76"/>
    <s v="Tuesday"/>
    <n v="239967"/>
    <x v="3"/>
    <s v="October"/>
    <x v="3"/>
  </r>
  <r>
    <d v="2023-10-10T00:00:00"/>
    <x v="1"/>
    <x v="3"/>
    <n v="0.76"/>
    <s v="Tuesday"/>
    <n v="220445"/>
    <x v="3"/>
    <s v="October"/>
    <x v="3"/>
  </r>
  <r>
    <d v="2023-10-10T00:00:00"/>
    <x v="1"/>
    <x v="4"/>
    <n v="1.07"/>
    <s v="Tuesday"/>
    <n v="31970"/>
    <x v="3"/>
    <s v="October"/>
    <x v="3"/>
  </r>
  <r>
    <d v="2023-10-10T00:00:00"/>
    <x v="1"/>
    <x v="5"/>
    <n v="1.01"/>
    <s v="Tuesday"/>
    <n v="935467"/>
    <x v="3"/>
    <s v="October"/>
    <x v="3"/>
  </r>
  <r>
    <d v="2023-10-10T00:00:00"/>
    <x v="1"/>
    <x v="6"/>
    <n v="0.47"/>
    <s v="Tuesday"/>
    <n v="8356"/>
    <x v="3"/>
    <s v="October"/>
    <x v="3"/>
  </r>
  <r>
    <d v="2023-10-11T00:00:00"/>
    <x v="1"/>
    <x v="0"/>
    <n v="0.71"/>
    <s v="Wednesday"/>
    <n v="4056504"/>
    <x v="3"/>
    <s v="October"/>
    <x v="3"/>
  </r>
  <r>
    <d v="2023-10-11T00:00:00"/>
    <x v="1"/>
    <x v="1"/>
    <n v="0.64"/>
    <s v="Wednesday"/>
    <n v="1451764"/>
    <x v="3"/>
    <s v="October"/>
    <x v="3"/>
  </r>
  <r>
    <d v="2023-10-11T00:00:00"/>
    <x v="1"/>
    <x v="2"/>
    <n v="0.75"/>
    <s v="Wednesday"/>
    <n v="236033"/>
    <x v="3"/>
    <s v="October"/>
    <x v="3"/>
  </r>
  <r>
    <d v="2023-10-11T00:00:00"/>
    <x v="1"/>
    <x v="3"/>
    <n v="0.74"/>
    <s v="Wednesday"/>
    <n v="214437"/>
    <x v="3"/>
    <s v="October"/>
    <x v="3"/>
  </r>
  <r>
    <d v="2023-10-11T00:00:00"/>
    <x v="1"/>
    <x v="4"/>
    <n v="1.1200000000000001"/>
    <s v="Wednesday"/>
    <n v="33382"/>
    <x v="3"/>
    <s v="October"/>
    <x v="3"/>
  </r>
  <r>
    <d v="2023-10-11T00:00:00"/>
    <x v="1"/>
    <x v="5"/>
    <n v="1.02"/>
    <s v="Wednesday"/>
    <n v="950384"/>
    <x v="3"/>
    <s v="October"/>
    <x v="3"/>
  </r>
  <r>
    <d v="2023-10-11T00:00:00"/>
    <x v="1"/>
    <x v="6"/>
    <n v="0.48"/>
    <s v="Wednesday"/>
    <n v="8630"/>
    <x v="3"/>
    <s v="October"/>
    <x v="3"/>
  </r>
  <r>
    <d v="2023-10-12T00:00:00"/>
    <x v="1"/>
    <x v="0"/>
    <n v="0.71"/>
    <s v="Thursday"/>
    <n v="4104598"/>
    <x v="3"/>
    <s v="October"/>
    <x v="3"/>
  </r>
  <r>
    <d v="2023-10-12T00:00:00"/>
    <x v="1"/>
    <x v="1"/>
    <n v="0.64"/>
    <s v="Thursday"/>
    <n v="1436967"/>
    <x v="3"/>
    <s v="October"/>
    <x v="3"/>
  </r>
  <r>
    <d v="2023-10-12T00:00:00"/>
    <x v="1"/>
    <x v="2"/>
    <n v="0.79"/>
    <s v="Thursday"/>
    <n v="248974"/>
    <x v="3"/>
    <s v="October"/>
    <x v="3"/>
  </r>
  <r>
    <d v="2023-10-12T00:00:00"/>
    <x v="1"/>
    <x v="3"/>
    <n v="0.74"/>
    <s v="Thursday"/>
    <n v="215284"/>
    <x v="3"/>
    <s v="October"/>
    <x v="3"/>
  </r>
  <r>
    <d v="2023-10-12T00:00:00"/>
    <x v="1"/>
    <x v="4"/>
    <n v="1.1000000000000001"/>
    <s v="Thursday"/>
    <n v="32865"/>
    <x v="3"/>
    <s v="October"/>
    <x v="3"/>
  </r>
  <r>
    <d v="2023-10-12T00:00:00"/>
    <x v="1"/>
    <x v="5"/>
    <n v="1.07"/>
    <s v="Thursday"/>
    <n v="988904"/>
    <x v="3"/>
    <s v="October"/>
    <x v="3"/>
  </r>
  <r>
    <d v="2023-10-12T00:00:00"/>
    <x v="1"/>
    <x v="6"/>
    <n v="0.46"/>
    <s v="Thursday"/>
    <n v="8255"/>
    <x v="3"/>
    <s v="October"/>
    <x v="3"/>
  </r>
  <r>
    <d v="2023-10-13T00:00:00"/>
    <x v="1"/>
    <x v="0"/>
    <n v="0.62"/>
    <s v="Friday"/>
    <n v="3560964"/>
    <x v="3"/>
    <s v="October"/>
    <x v="3"/>
  </r>
  <r>
    <d v="2023-10-13T00:00:00"/>
    <x v="1"/>
    <x v="1"/>
    <n v="0.59"/>
    <s v="Friday"/>
    <n v="1322576"/>
    <x v="3"/>
    <s v="October"/>
    <x v="3"/>
  </r>
  <r>
    <d v="2023-10-13T00:00:00"/>
    <x v="1"/>
    <x v="2"/>
    <n v="0.72"/>
    <s v="Friday"/>
    <n v="226873"/>
    <x v="3"/>
    <s v="October"/>
    <x v="3"/>
  </r>
  <r>
    <d v="2023-10-13T00:00:00"/>
    <x v="1"/>
    <x v="3"/>
    <n v="0.67"/>
    <s v="Friday"/>
    <n v="193658"/>
    <x v="3"/>
    <s v="October"/>
    <x v="3"/>
  </r>
  <r>
    <d v="2023-10-13T00:00:00"/>
    <x v="1"/>
    <x v="4"/>
    <n v="1.05"/>
    <s v="Friday"/>
    <n v="31134"/>
    <x v="3"/>
    <s v="October"/>
    <x v="3"/>
  </r>
  <r>
    <d v="2023-10-13T00:00:00"/>
    <x v="1"/>
    <x v="5"/>
    <n v="1.08"/>
    <s v="Friday"/>
    <n v="1002148"/>
    <x v="3"/>
    <s v="October"/>
    <x v="3"/>
  </r>
  <r>
    <d v="2023-10-13T00:00:00"/>
    <x v="1"/>
    <x v="6"/>
    <n v="0.36"/>
    <s v="Friday"/>
    <n v="6429"/>
    <x v="3"/>
    <s v="October"/>
    <x v="3"/>
  </r>
  <r>
    <d v="2023-10-14T00:00:00"/>
    <x v="2"/>
    <x v="0"/>
    <n v="0.67"/>
    <s v="Saturday"/>
    <n v="2219786"/>
    <x v="3"/>
    <s v="October"/>
    <x v="3"/>
  </r>
  <r>
    <d v="2023-10-14T00:00:00"/>
    <x v="2"/>
    <x v="1"/>
    <n v="0.52"/>
    <s v="Saturday"/>
    <n v="717223"/>
    <x v="3"/>
    <s v="October"/>
    <x v="3"/>
  </r>
  <r>
    <d v="2023-10-14T00:00:00"/>
    <x v="2"/>
    <x v="2"/>
    <n v="0.97"/>
    <s v="Saturday"/>
    <n v="110177"/>
    <x v="3"/>
    <s v="October"/>
    <x v="3"/>
  </r>
  <r>
    <d v="2023-10-14T00:00:00"/>
    <x v="2"/>
    <x v="3"/>
    <n v="0.63"/>
    <s v="Saturday"/>
    <n v="96158"/>
    <x v="3"/>
    <s v="October"/>
    <x v="3"/>
  </r>
  <r>
    <d v="2023-10-14T00:00:00"/>
    <x v="2"/>
    <x v="4"/>
    <n v="0.97"/>
    <s v="Saturday"/>
    <n v="17155"/>
    <x v="3"/>
    <s v="October"/>
    <x v="3"/>
  </r>
  <r>
    <d v="2023-10-14T00:00:00"/>
    <x v="2"/>
    <x v="5"/>
    <n v="0.92"/>
    <s v="Saturday"/>
    <n v="873287"/>
    <x v="3"/>
    <s v="October"/>
    <x v="3"/>
  </r>
  <r>
    <d v="2023-10-14T00:00:00"/>
    <x v="2"/>
    <x v="6"/>
    <n v="0.5"/>
    <s v="Saturday"/>
    <n v="2298"/>
    <x v="3"/>
    <s v="October"/>
    <x v="3"/>
  </r>
  <r>
    <d v="2023-10-15T00:00:00"/>
    <x v="0"/>
    <x v="0"/>
    <n v="0.82"/>
    <s v="Sunday"/>
    <n v="2013096"/>
    <x v="3"/>
    <s v="October"/>
    <x v="3"/>
  </r>
  <r>
    <d v="2023-10-15T00:00:00"/>
    <x v="0"/>
    <x v="1"/>
    <n v="0.69"/>
    <s v="Sunday"/>
    <n v="689581"/>
    <x v="3"/>
    <s v="October"/>
    <x v="3"/>
  </r>
  <r>
    <d v="2023-10-15T00:00:00"/>
    <x v="0"/>
    <x v="2"/>
    <n v="1.1299999999999999"/>
    <s v="Sunday"/>
    <n v="102493"/>
    <x v="3"/>
    <s v="October"/>
    <x v="3"/>
  </r>
  <r>
    <d v="2023-10-15T00:00:00"/>
    <x v="0"/>
    <x v="3"/>
    <n v="0.96"/>
    <s v="Sunday"/>
    <n v="100633"/>
    <x v="3"/>
    <s v="October"/>
    <x v="3"/>
  </r>
  <r>
    <d v="2023-10-15T00:00:00"/>
    <x v="0"/>
    <x v="4"/>
    <n v="1"/>
    <s v="Sunday"/>
    <n v="18455"/>
    <x v="3"/>
    <s v="October"/>
    <x v="3"/>
  </r>
  <r>
    <d v="2023-10-15T00:00:00"/>
    <x v="0"/>
    <x v="5"/>
    <n v="1.08"/>
    <s v="Sunday"/>
    <n v="911179"/>
    <x v="3"/>
    <s v="October"/>
    <x v="3"/>
  </r>
  <r>
    <d v="2023-10-15T00:00:00"/>
    <x v="0"/>
    <x v="6"/>
    <n v="0.56999999999999995"/>
    <s v="Sunday"/>
    <n v="2148"/>
    <x v="3"/>
    <s v="October"/>
    <x v="3"/>
  </r>
  <r>
    <d v="2023-10-16T00:00:00"/>
    <x v="1"/>
    <x v="0"/>
    <n v="0.64"/>
    <s v="Monday"/>
    <n v="3661144"/>
    <x v="3"/>
    <s v="October"/>
    <x v="3"/>
  </r>
  <r>
    <d v="2023-10-16T00:00:00"/>
    <x v="1"/>
    <x v="1"/>
    <n v="0.61"/>
    <s v="Monday"/>
    <n v="1381665"/>
    <x v="3"/>
    <s v="October"/>
    <x v="3"/>
  </r>
  <r>
    <d v="2023-10-16T00:00:00"/>
    <x v="1"/>
    <x v="2"/>
    <n v="0.73"/>
    <s v="Monday"/>
    <n v="228147"/>
    <x v="3"/>
    <s v="October"/>
    <x v="3"/>
  </r>
  <r>
    <d v="2023-10-16T00:00:00"/>
    <x v="1"/>
    <x v="3"/>
    <n v="0.7"/>
    <s v="Monday"/>
    <n v="203627"/>
    <x v="3"/>
    <s v="October"/>
    <x v="3"/>
  </r>
  <r>
    <d v="2023-10-16T00:00:00"/>
    <x v="1"/>
    <x v="4"/>
    <n v="0.99"/>
    <s v="Monday"/>
    <n v="29453"/>
    <x v="3"/>
    <s v="October"/>
    <x v="3"/>
  </r>
  <r>
    <d v="2023-10-16T00:00:00"/>
    <x v="1"/>
    <x v="5"/>
    <n v="1"/>
    <s v="Monday"/>
    <n v="925864"/>
    <x v="3"/>
    <s v="October"/>
    <x v="3"/>
  </r>
  <r>
    <d v="2023-10-16T00:00:00"/>
    <x v="1"/>
    <x v="6"/>
    <n v="0.43"/>
    <s v="Monday"/>
    <n v="7735"/>
    <x v="3"/>
    <s v="October"/>
    <x v="3"/>
  </r>
  <r>
    <d v="2023-10-17T00:00:00"/>
    <x v="1"/>
    <x v="0"/>
    <n v="0.7"/>
    <s v="Tuesday"/>
    <n v="4021342"/>
    <x v="3"/>
    <s v="October"/>
    <x v="3"/>
  </r>
  <r>
    <d v="2023-10-17T00:00:00"/>
    <x v="1"/>
    <x v="1"/>
    <n v="0.64"/>
    <s v="Tuesday"/>
    <n v="1439468"/>
    <x v="3"/>
    <s v="October"/>
    <x v="3"/>
  </r>
  <r>
    <d v="2023-10-17T00:00:00"/>
    <x v="1"/>
    <x v="2"/>
    <n v="0.78"/>
    <s v="Tuesday"/>
    <n v="243917"/>
    <x v="3"/>
    <s v="October"/>
    <x v="3"/>
  </r>
  <r>
    <d v="2023-10-17T00:00:00"/>
    <x v="1"/>
    <x v="3"/>
    <n v="0.76"/>
    <s v="Tuesday"/>
    <n v="222110"/>
    <x v="3"/>
    <s v="October"/>
    <x v="3"/>
  </r>
  <r>
    <d v="2023-10-17T00:00:00"/>
    <x v="1"/>
    <x v="4"/>
    <n v="1.07"/>
    <s v="Tuesday"/>
    <n v="31921"/>
    <x v="3"/>
    <s v="October"/>
    <x v="3"/>
  </r>
  <r>
    <d v="2023-10-17T00:00:00"/>
    <x v="1"/>
    <x v="5"/>
    <n v="1.02"/>
    <s v="Tuesday"/>
    <n v="944335"/>
    <x v="3"/>
    <s v="October"/>
    <x v="3"/>
  </r>
  <r>
    <d v="2023-10-17T00:00:00"/>
    <x v="1"/>
    <x v="6"/>
    <n v="0.47"/>
    <s v="Tuesday"/>
    <n v="8354"/>
    <x v="3"/>
    <s v="October"/>
    <x v="3"/>
  </r>
  <r>
    <d v="2023-10-18T00:00:00"/>
    <x v="1"/>
    <x v="0"/>
    <n v="0.71"/>
    <s v="Wednesday"/>
    <n v="4074460"/>
    <x v="3"/>
    <s v="October"/>
    <x v="3"/>
  </r>
  <r>
    <d v="2023-10-18T00:00:00"/>
    <x v="1"/>
    <x v="1"/>
    <n v="0.64"/>
    <s v="Wednesday"/>
    <n v="1440292"/>
    <x v="3"/>
    <s v="October"/>
    <x v="3"/>
  </r>
  <r>
    <d v="2023-10-18T00:00:00"/>
    <x v="1"/>
    <x v="2"/>
    <n v="0.75"/>
    <s v="Wednesday"/>
    <n v="236072"/>
    <x v="3"/>
    <s v="October"/>
    <x v="3"/>
  </r>
  <r>
    <d v="2023-10-18T00:00:00"/>
    <x v="1"/>
    <x v="3"/>
    <n v="0.74"/>
    <s v="Wednesday"/>
    <n v="213952"/>
    <x v="3"/>
    <s v="October"/>
    <x v="3"/>
  </r>
  <r>
    <d v="2023-10-18T00:00:00"/>
    <x v="1"/>
    <x v="4"/>
    <n v="1.1299999999999999"/>
    <s v="Wednesday"/>
    <n v="33615"/>
    <x v="3"/>
    <s v="October"/>
    <x v="3"/>
  </r>
  <r>
    <d v="2023-10-18T00:00:00"/>
    <x v="1"/>
    <x v="5"/>
    <n v="1.02"/>
    <s v="Wednesday"/>
    <n v="948559"/>
    <x v="3"/>
    <s v="October"/>
    <x v="3"/>
  </r>
  <r>
    <d v="2023-10-18T00:00:00"/>
    <x v="1"/>
    <x v="6"/>
    <n v="0.47"/>
    <s v="Wednesday"/>
    <n v="8356"/>
    <x v="3"/>
    <s v="October"/>
    <x v="3"/>
  </r>
  <r>
    <d v="2023-10-19T00:00:00"/>
    <x v="1"/>
    <x v="0"/>
    <n v="0.72"/>
    <s v="Thursday"/>
    <n v="4121563"/>
    <x v="3"/>
    <s v="October"/>
    <x v="3"/>
  </r>
  <r>
    <d v="2023-10-19T00:00:00"/>
    <x v="1"/>
    <x v="1"/>
    <n v="0.64"/>
    <s v="Thursday"/>
    <n v="1440111"/>
    <x v="3"/>
    <s v="October"/>
    <x v="3"/>
  </r>
  <r>
    <d v="2023-10-19T00:00:00"/>
    <x v="1"/>
    <x v="2"/>
    <n v="0.75"/>
    <s v="Thursday"/>
    <n v="234999"/>
    <x v="3"/>
    <s v="October"/>
    <x v="3"/>
  </r>
  <r>
    <d v="2023-10-19T00:00:00"/>
    <x v="1"/>
    <x v="3"/>
    <n v="0.73"/>
    <s v="Thursday"/>
    <n v="212946"/>
    <x v="3"/>
    <s v="October"/>
    <x v="3"/>
  </r>
  <r>
    <d v="2023-10-19T00:00:00"/>
    <x v="1"/>
    <x v="4"/>
    <n v="1.1100000000000001"/>
    <s v="Thursday"/>
    <n v="32909"/>
    <x v="3"/>
    <s v="October"/>
    <x v="3"/>
  </r>
  <r>
    <d v="2023-10-19T00:00:00"/>
    <x v="1"/>
    <x v="5"/>
    <n v="1.06"/>
    <s v="Thursday"/>
    <n v="986310"/>
    <x v="3"/>
    <s v="October"/>
    <x v="3"/>
  </r>
  <r>
    <d v="2023-10-19T00:00:00"/>
    <x v="1"/>
    <x v="6"/>
    <n v="0.46"/>
    <s v="Thursday"/>
    <n v="8148"/>
    <x v="3"/>
    <s v="October"/>
    <x v="3"/>
  </r>
  <r>
    <d v="2023-10-20T00:00:00"/>
    <x v="1"/>
    <x v="0"/>
    <n v="0.63"/>
    <s v="Friday"/>
    <n v="3616336"/>
    <x v="3"/>
    <s v="October"/>
    <x v="3"/>
  </r>
  <r>
    <d v="2023-10-20T00:00:00"/>
    <x v="1"/>
    <x v="1"/>
    <n v="0.55000000000000004"/>
    <s v="Friday"/>
    <n v="1232782"/>
    <x v="3"/>
    <s v="October"/>
    <x v="3"/>
  </r>
  <r>
    <d v="2023-10-20T00:00:00"/>
    <x v="1"/>
    <x v="2"/>
    <n v="0.71"/>
    <s v="Friday"/>
    <n v="222385"/>
    <x v="3"/>
    <s v="October"/>
    <x v="3"/>
  </r>
  <r>
    <d v="2023-10-20T00:00:00"/>
    <x v="1"/>
    <x v="3"/>
    <n v="0.66"/>
    <s v="Friday"/>
    <n v="192383"/>
    <x v="3"/>
    <s v="October"/>
    <x v="3"/>
  </r>
  <r>
    <d v="2023-10-20T00:00:00"/>
    <x v="1"/>
    <x v="4"/>
    <n v="1"/>
    <s v="Friday"/>
    <n v="29766"/>
    <x v="3"/>
    <s v="October"/>
    <x v="3"/>
  </r>
  <r>
    <d v="2023-10-20T00:00:00"/>
    <x v="1"/>
    <x v="5"/>
    <n v="1.04"/>
    <s v="Friday"/>
    <n v="961759"/>
    <x v="3"/>
    <s v="October"/>
    <x v="3"/>
  </r>
  <r>
    <d v="2023-10-20T00:00:00"/>
    <x v="1"/>
    <x v="6"/>
    <n v="0.35"/>
    <s v="Friday"/>
    <n v="6272"/>
    <x v="3"/>
    <s v="October"/>
    <x v="3"/>
  </r>
  <r>
    <d v="2023-10-21T00:00:00"/>
    <x v="2"/>
    <x v="0"/>
    <n v="0.73"/>
    <s v="Saturday"/>
    <n v="2438387"/>
    <x v="3"/>
    <s v="October"/>
    <x v="3"/>
  </r>
  <r>
    <d v="2023-10-21T00:00:00"/>
    <x v="2"/>
    <x v="1"/>
    <n v="0.56999999999999995"/>
    <s v="Saturday"/>
    <n v="793917"/>
    <x v="3"/>
    <s v="October"/>
    <x v="3"/>
  </r>
  <r>
    <d v="2023-10-21T00:00:00"/>
    <x v="2"/>
    <x v="2"/>
    <n v="1"/>
    <s v="Saturday"/>
    <n v="113139"/>
    <x v="3"/>
    <s v="October"/>
    <x v="3"/>
  </r>
  <r>
    <d v="2023-10-21T00:00:00"/>
    <x v="2"/>
    <x v="3"/>
    <n v="0.67"/>
    <s v="Saturday"/>
    <n v="101963"/>
    <x v="3"/>
    <s v="October"/>
    <x v="3"/>
  </r>
  <r>
    <d v="2023-10-21T00:00:00"/>
    <x v="2"/>
    <x v="4"/>
    <n v="0.99"/>
    <s v="Saturday"/>
    <n v="17530"/>
    <x v="3"/>
    <s v="October"/>
    <x v="3"/>
  </r>
  <r>
    <d v="2023-10-21T00:00:00"/>
    <x v="2"/>
    <x v="5"/>
    <n v="0.96"/>
    <s v="Saturday"/>
    <n v="907106"/>
    <x v="3"/>
    <s v="October"/>
    <x v="3"/>
  </r>
  <r>
    <d v="2023-10-21T00:00:00"/>
    <x v="2"/>
    <x v="6"/>
    <n v="0.54"/>
    <s v="Saturday"/>
    <n v="2464"/>
    <x v="3"/>
    <s v="October"/>
    <x v="3"/>
  </r>
  <r>
    <d v="2023-10-22T00:00:00"/>
    <x v="0"/>
    <x v="0"/>
    <n v="0.81"/>
    <s v="Sunday"/>
    <n v="1983271"/>
    <x v="3"/>
    <s v="October"/>
    <x v="3"/>
  </r>
  <r>
    <d v="2023-10-22T00:00:00"/>
    <x v="0"/>
    <x v="1"/>
    <n v="0.68"/>
    <s v="Sunday"/>
    <n v="678536"/>
    <x v="3"/>
    <s v="October"/>
    <x v="3"/>
  </r>
  <r>
    <d v="2023-10-22T00:00:00"/>
    <x v="0"/>
    <x v="2"/>
    <n v="1.08"/>
    <s v="Sunday"/>
    <n v="98471"/>
    <x v="3"/>
    <s v="October"/>
    <x v="3"/>
  </r>
  <r>
    <d v="2023-10-22T00:00:00"/>
    <x v="0"/>
    <x v="3"/>
    <n v="0.89"/>
    <s v="Sunday"/>
    <n v="93659"/>
    <x v="3"/>
    <s v="October"/>
    <x v="3"/>
  </r>
  <r>
    <d v="2023-10-22T00:00:00"/>
    <x v="0"/>
    <x v="4"/>
    <n v="1.03"/>
    <s v="Sunday"/>
    <n v="18954"/>
    <x v="3"/>
    <s v="October"/>
    <x v="3"/>
  </r>
  <r>
    <d v="2023-10-22T00:00:00"/>
    <x v="0"/>
    <x v="5"/>
    <n v="1.1000000000000001"/>
    <s v="Sunday"/>
    <n v="928307"/>
    <x v="3"/>
    <s v="October"/>
    <x v="3"/>
  </r>
  <r>
    <d v="2023-10-22T00:00:00"/>
    <x v="0"/>
    <x v="6"/>
    <n v="0.54"/>
    <s v="Sunday"/>
    <n v="2021"/>
    <x v="3"/>
    <s v="October"/>
    <x v="3"/>
  </r>
  <r>
    <d v="2023-10-23T00:00:00"/>
    <x v="1"/>
    <x v="0"/>
    <n v="0.64"/>
    <s v="Monday"/>
    <n v="3667240"/>
    <x v="3"/>
    <s v="October"/>
    <x v="3"/>
  </r>
  <r>
    <d v="2023-10-23T00:00:00"/>
    <x v="1"/>
    <x v="1"/>
    <n v="0.61"/>
    <s v="Monday"/>
    <n v="1375311"/>
    <x v="3"/>
    <s v="October"/>
    <x v="3"/>
  </r>
  <r>
    <d v="2023-10-23T00:00:00"/>
    <x v="1"/>
    <x v="2"/>
    <n v="0.7"/>
    <s v="Monday"/>
    <n v="221569"/>
    <x v="3"/>
    <s v="October"/>
    <x v="3"/>
  </r>
  <r>
    <d v="2023-10-23T00:00:00"/>
    <x v="1"/>
    <x v="3"/>
    <n v="0.68"/>
    <s v="Monday"/>
    <n v="199199"/>
    <x v="3"/>
    <s v="October"/>
    <x v="3"/>
  </r>
  <r>
    <d v="2023-10-23T00:00:00"/>
    <x v="1"/>
    <x v="4"/>
    <n v="0.98"/>
    <s v="Monday"/>
    <n v="29261"/>
    <x v="3"/>
    <s v="October"/>
    <x v="3"/>
  </r>
  <r>
    <d v="2023-10-23T00:00:00"/>
    <x v="1"/>
    <x v="5"/>
    <n v="1"/>
    <s v="Monday"/>
    <n v="925334"/>
    <x v="3"/>
    <s v="October"/>
    <x v="3"/>
  </r>
  <r>
    <d v="2023-10-23T00:00:00"/>
    <x v="1"/>
    <x v="6"/>
    <n v="0.43"/>
    <s v="Monday"/>
    <n v="7615"/>
    <x v="3"/>
    <s v="October"/>
    <x v="3"/>
  </r>
  <r>
    <d v="2023-10-24T00:00:00"/>
    <x v="1"/>
    <x v="0"/>
    <n v="0.7"/>
    <s v="Tuesday"/>
    <n v="4040571"/>
    <x v="3"/>
    <s v="October"/>
    <x v="3"/>
  </r>
  <r>
    <d v="2023-10-24T00:00:00"/>
    <x v="1"/>
    <x v="1"/>
    <n v="0.63"/>
    <s v="Tuesday"/>
    <n v="1431006"/>
    <x v="3"/>
    <s v="October"/>
    <x v="3"/>
  </r>
  <r>
    <d v="2023-10-24T00:00:00"/>
    <x v="1"/>
    <x v="2"/>
    <n v="0.77"/>
    <s v="Tuesday"/>
    <n v="241544"/>
    <x v="3"/>
    <s v="October"/>
    <x v="3"/>
  </r>
  <r>
    <d v="2023-10-24T00:00:00"/>
    <x v="1"/>
    <x v="3"/>
    <n v="0.75"/>
    <s v="Tuesday"/>
    <n v="218201"/>
    <x v="3"/>
    <s v="October"/>
    <x v="3"/>
  </r>
  <r>
    <d v="2023-10-24T00:00:00"/>
    <x v="1"/>
    <x v="4"/>
    <n v="1.07"/>
    <s v="Tuesday"/>
    <n v="31757"/>
    <x v="3"/>
    <s v="October"/>
    <x v="3"/>
  </r>
  <r>
    <d v="2023-10-24T00:00:00"/>
    <x v="1"/>
    <x v="5"/>
    <n v="1.01"/>
    <s v="Tuesday"/>
    <n v="932897"/>
    <x v="3"/>
    <s v="October"/>
    <x v="3"/>
  </r>
  <r>
    <d v="2023-10-24T00:00:00"/>
    <x v="1"/>
    <x v="6"/>
    <n v="0.46"/>
    <s v="Tuesday"/>
    <n v="8176"/>
    <x v="3"/>
    <s v="October"/>
    <x v="3"/>
  </r>
  <r>
    <d v="2023-10-25T00:00:00"/>
    <x v="1"/>
    <x v="0"/>
    <n v="0.72"/>
    <s v="Wednesday"/>
    <n v="4120011"/>
    <x v="3"/>
    <s v="October"/>
    <x v="3"/>
  </r>
  <r>
    <d v="2023-10-25T00:00:00"/>
    <x v="1"/>
    <x v="1"/>
    <n v="0.64"/>
    <s v="Wednesday"/>
    <n v="1443766"/>
    <x v="3"/>
    <s v="October"/>
    <x v="3"/>
  </r>
  <r>
    <d v="2023-10-25T00:00:00"/>
    <x v="1"/>
    <x v="2"/>
    <n v="0.75"/>
    <s v="Wednesday"/>
    <n v="237292"/>
    <x v="3"/>
    <s v="October"/>
    <x v="3"/>
  </r>
  <r>
    <d v="2023-10-25T00:00:00"/>
    <x v="1"/>
    <x v="3"/>
    <n v="0.75"/>
    <s v="Wednesday"/>
    <n v="217420"/>
    <x v="3"/>
    <s v="October"/>
    <x v="3"/>
  </r>
  <r>
    <d v="2023-10-25T00:00:00"/>
    <x v="1"/>
    <x v="4"/>
    <n v="1.1000000000000001"/>
    <s v="Wednesday"/>
    <n v="32821"/>
    <x v="3"/>
    <s v="October"/>
    <x v="3"/>
  </r>
  <r>
    <d v="2023-10-25T00:00:00"/>
    <x v="1"/>
    <x v="5"/>
    <n v="1.02"/>
    <s v="Wednesday"/>
    <n v="947018"/>
    <x v="3"/>
    <s v="October"/>
    <x v="3"/>
  </r>
  <r>
    <d v="2023-10-25T00:00:00"/>
    <x v="1"/>
    <x v="6"/>
    <n v="0.47"/>
    <s v="Wednesday"/>
    <n v="8368"/>
    <x v="3"/>
    <s v="October"/>
    <x v="3"/>
  </r>
  <r>
    <d v="2023-10-26T00:00:00"/>
    <x v="1"/>
    <x v="0"/>
    <n v="0.72"/>
    <s v="Thursday"/>
    <n v="4142420"/>
    <x v="3"/>
    <s v="October"/>
    <x v="3"/>
  </r>
  <r>
    <d v="2023-10-26T00:00:00"/>
    <x v="1"/>
    <x v="1"/>
    <n v="0.63"/>
    <s v="Thursday"/>
    <n v="1431016"/>
    <x v="3"/>
    <s v="October"/>
    <x v="3"/>
  </r>
  <r>
    <d v="2023-10-26T00:00:00"/>
    <x v="1"/>
    <x v="2"/>
    <n v="0.77"/>
    <s v="Thursday"/>
    <n v="242021"/>
    <x v="3"/>
    <s v="October"/>
    <x v="3"/>
  </r>
  <r>
    <d v="2023-10-26T00:00:00"/>
    <x v="1"/>
    <x v="3"/>
    <n v="0.74"/>
    <s v="Thursday"/>
    <n v="215171"/>
    <x v="3"/>
    <s v="October"/>
    <x v="3"/>
  </r>
  <r>
    <d v="2023-10-26T00:00:00"/>
    <x v="1"/>
    <x v="4"/>
    <n v="1.0900000000000001"/>
    <s v="Thursday"/>
    <n v="32549"/>
    <x v="3"/>
    <s v="October"/>
    <x v="3"/>
  </r>
  <r>
    <d v="2023-10-26T00:00:00"/>
    <x v="1"/>
    <x v="5"/>
    <n v="1.06"/>
    <s v="Thursday"/>
    <n v="985290"/>
    <x v="3"/>
    <s v="October"/>
    <x v="3"/>
  </r>
  <r>
    <d v="2023-10-26T00:00:00"/>
    <x v="1"/>
    <x v="6"/>
    <n v="0.46"/>
    <s v="Thursday"/>
    <n v="8147"/>
    <x v="3"/>
    <s v="October"/>
    <x v="3"/>
  </r>
  <r>
    <d v="2023-10-27T00:00:00"/>
    <x v="1"/>
    <x v="0"/>
    <n v="0.67"/>
    <s v="Friday"/>
    <n v="3853546"/>
    <x v="3"/>
    <s v="October"/>
    <x v="3"/>
  </r>
  <r>
    <d v="2023-10-27T00:00:00"/>
    <x v="1"/>
    <x v="1"/>
    <n v="0.6"/>
    <s v="Friday"/>
    <n v="1348576"/>
    <x v="3"/>
    <s v="October"/>
    <x v="3"/>
  </r>
  <r>
    <d v="2023-10-27T00:00:00"/>
    <x v="1"/>
    <x v="2"/>
    <n v="0.73"/>
    <s v="Friday"/>
    <n v="229895"/>
    <x v="3"/>
    <s v="October"/>
    <x v="3"/>
  </r>
  <r>
    <d v="2023-10-27T00:00:00"/>
    <x v="1"/>
    <x v="3"/>
    <n v="0.7"/>
    <s v="Friday"/>
    <n v="203068"/>
    <x v="3"/>
    <s v="October"/>
    <x v="3"/>
  </r>
  <r>
    <d v="2023-10-27T00:00:00"/>
    <x v="1"/>
    <x v="4"/>
    <n v="1.05"/>
    <s v="Friday"/>
    <n v="31164"/>
    <x v="3"/>
    <s v="October"/>
    <x v="3"/>
  </r>
  <r>
    <d v="2023-10-27T00:00:00"/>
    <x v="1"/>
    <x v="5"/>
    <n v="1.1100000000000001"/>
    <s v="Friday"/>
    <n v="1027312"/>
    <x v="3"/>
    <s v="October"/>
    <x v="3"/>
  </r>
  <r>
    <d v="2023-10-27T00:00:00"/>
    <x v="1"/>
    <x v="6"/>
    <n v="0.38"/>
    <s v="Friday"/>
    <n v="6705"/>
    <x v="3"/>
    <s v="October"/>
    <x v="3"/>
  </r>
  <r>
    <d v="2023-10-28T00:00:00"/>
    <x v="2"/>
    <x v="0"/>
    <n v="0.82"/>
    <s v="Saturday"/>
    <n v="2743759"/>
    <x v="3"/>
    <s v="October"/>
    <x v="3"/>
  </r>
  <r>
    <d v="2023-10-28T00:00:00"/>
    <x v="2"/>
    <x v="1"/>
    <n v="0.63"/>
    <s v="Saturday"/>
    <n v="874941"/>
    <x v="3"/>
    <s v="October"/>
    <x v="3"/>
  </r>
  <r>
    <d v="2023-10-28T00:00:00"/>
    <x v="2"/>
    <x v="2"/>
    <n v="1.0900000000000001"/>
    <s v="Saturday"/>
    <n v="124172"/>
    <x v="3"/>
    <s v="October"/>
    <x v="3"/>
  </r>
  <r>
    <d v="2023-10-28T00:00:00"/>
    <x v="2"/>
    <x v="3"/>
    <n v="0.91"/>
    <s v="Saturday"/>
    <n v="139276"/>
    <x v="3"/>
    <s v="October"/>
    <x v="3"/>
  </r>
  <r>
    <d v="2023-10-28T00:00:00"/>
    <x v="2"/>
    <x v="4"/>
    <n v="1.1399999999999999"/>
    <s v="Saturday"/>
    <n v="20126"/>
    <x v="3"/>
    <s v="October"/>
    <x v="3"/>
  </r>
  <r>
    <d v="2023-10-28T00:00:00"/>
    <x v="2"/>
    <x v="5"/>
    <n v="1.08"/>
    <s v="Saturday"/>
    <n v="1019478"/>
    <x v="3"/>
    <s v="October"/>
    <x v="3"/>
  </r>
  <r>
    <d v="2023-10-28T00:00:00"/>
    <x v="2"/>
    <x v="6"/>
    <n v="0.66"/>
    <s v="Saturday"/>
    <n v="2995"/>
    <x v="3"/>
    <s v="October"/>
    <x v="3"/>
  </r>
  <r>
    <d v="2023-10-29T00:00:00"/>
    <x v="0"/>
    <x v="0"/>
    <n v="0.75"/>
    <s v="Sunday"/>
    <n v="1834459"/>
    <x v="3"/>
    <s v="October"/>
    <x v="3"/>
  </r>
  <r>
    <d v="2023-10-29T00:00:00"/>
    <x v="0"/>
    <x v="1"/>
    <n v="0.59"/>
    <s v="Sunday"/>
    <n v="589929"/>
    <x v="3"/>
    <s v="October"/>
    <x v="3"/>
  </r>
  <r>
    <d v="2023-10-29T00:00:00"/>
    <x v="0"/>
    <x v="2"/>
    <n v="0.95"/>
    <s v="Sunday"/>
    <n v="86843"/>
    <x v="3"/>
    <s v="October"/>
    <x v="3"/>
  </r>
  <r>
    <d v="2023-10-29T00:00:00"/>
    <x v="0"/>
    <x v="3"/>
    <n v="0.77"/>
    <s v="Sunday"/>
    <n v="80705"/>
    <x v="3"/>
    <s v="October"/>
    <x v="3"/>
  </r>
  <r>
    <d v="2023-10-29T00:00:00"/>
    <x v="0"/>
    <x v="4"/>
    <n v="0.99"/>
    <s v="Sunday"/>
    <n v="18145"/>
    <x v="3"/>
    <s v="October"/>
    <x v="3"/>
  </r>
  <r>
    <d v="2023-10-29T00:00:00"/>
    <x v="0"/>
    <x v="5"/>
    <n v="1.03"/>
    <s v="Sunday"/>
    <n v="871500"/>
    <x v="3"/>
    <s v="October"/>
    <x v="3"/>
  </r>
  <r>
    <d v="2023-10-29T00:00:00"/>
    <x v="0"/>
    <x v="6"/>
    <n v="0.47"/>
    <s v="Sunday"/>
    <n v="1766"/>
    <x v="3"/>
    <s v="October"/>
    <x v="3"/>
  </r>
  <r>
    <d v="2023-10-30T00:00:00"/>
    <x v="1"/>
    <x v="0"/>
    <n v="0.63"/>
    <s v="Monday"/>
    <n v="3623778"/>
    <x v="3"/>
    <s v="October"/>
    <x v="3"/>
  </r>
  <r>
    <d v="2023-10-30T00:00:00"/>
    <x v="1"/>
    <x v="1"/>
    <n v="0.57999999999999996"/>
    <s v="Monday"/>
    <n v="1314380"/>
    <x v="3"/>
    <s v="October"/>
    <x v="3"/>
  </r>
  <r>
    <d v="2023-10-30T00:00:00"/>
    <x v="1"/>
    <x v="2"/>
    <n v="0.72"/>
    <s v="Monday"/>
    <n v="225140"/>
    <x v="3"/>
    <s v="October"/>
    <x v="3"/>
  </r>
  <r>
    <d v="2023-10-30T00:00:00"/>
    <x v="1"/>
    <x v="3"/>
    <n v="0.68"/>
    <s v="Monday"/>
    <n v="197550"/>
    <x v="3"/>
    <s v="October"/>
    <x v="3"/>
  </r>
  <r>
    <d v="2023-10-30T00:00:00"/>
    <x v="1"/>
    <x v="4"/>
    <n v="0.98"/>
    <s v="Monday"/>
    <n v="29075"/>
    <x v="3"/>
    <s v="October"/>
    <x v="3"/>
  </r>
  <r>
    <d v="2023-10-30T00:00:00"/>
    <x v="1"/>
    <x v="5"/>
    <n v="0.96"/>
    <s v="Monday"/>
    <n v="893690"/>
    <x v="3"/>
    <s v="October"/>
    <x v="3"/>
  </r>
  <r>
    <d v="2023-10-30T00:00:00"/>
    <x v="1"/>
    <x v="6"/>
    <n v="0.41"/>
    <s v="Monday"/>
    <n v="7287"/>
    <x v="3"/>
    <s v="October"/>
    <x v="3"/>
  </r>
  <r>
    <d v="2023-10-31T00:00:00"/>
    <x v="1"/>
    <x v="0"/>
    <n v="0.7"/>
    <s v="Tuesday"/>
    <n v="4016482"/>
    <x v="3"/>
    <s v="October"/>
    <x v="3"/>
  </r>
  <r>
    <d v="2023-10-31T00:00:00"/>
    <x v="1"/>
    <x v="1"/>
    <n v="0.59"/>
    <s v="Tuesday"/>
    <n v="1334020"/>
    <x v="3"/>
    <s v="October"/>
    <x v="3"/>
  </r>
  <r>
    <d v="2023-10-31T00:00:00"/>
    <x v="1"/>
    <x v="2"/>
    <n v="0.72"/>
    <s v="Tuesday"/>
    <n v="224816"/>
    <x v="3"/>
    <s v="October"/>
    <x v="3"/>
  </r>
  <r>
    <d v="2023-10-31T00:00:00"/>
    <x v="1"/>
    <x v="3"/>
    <n v="0.7"/>
    <s v="Tuesday"/>
    <n v="203951"/>
    <x v="3"/>
    <s v="October"/>
    <x v="3"/>
  </r>
  <r>
    <d v="2023-10-31T00:00:00"/>
    <x v="1"/>
    <x v="4"/>
    <n v="1.03"/>
    <s v="Tuesday"/>
    <n v="30712"/>
    <x v="3"/>
    <s v="October"/>
    <x v="3"/>
  </r>
  <r>
    <d v="2023-10-31T00:00:00"/>
    <x v="1"/>
    <x v="5"/>
    <n v="0.94"/>
    <s v="Tuesday"/>
    <n v="873724"/>
    <x v="3"/>
    <s v="October"/>
    <x v="3"/>
  </r>
  <r>
    <d v="2023-10-31T00:00:00"/>
    <x v="1"/>
    <x v="6"/>
    <n v="0.44"/>
    <s v="Tuesday"/>
    <n v="7789"/>
    <x v="3"/>
    <s v="October"/>
    <x v="3"/>
  </r>
  <r>
    <d v="2023-11-01T00:00:00"/>
    <x v="1"/>
    <x v="0"/>
    <n v="0.72"/>
    <s v="Wednesday"/>
    <n v="4043524"/>
    <x v="3"/>
    <s v="November"/>
    <x v="3"/>
  </r>
  <r>
    <d v="2023-11-01T00:00:00"/>
    <x v="1"/>
    <x v="1"/>
    <n v="0.63"/>
    <s v="Wednesday"/>
    <n v="1369637"/>
    <x v="3"/>
    <s v="November"/>
    <x v="3"/>
  </r>
  <r>
    <d v="2023-11-01T00:00:00"/>
    <x v="1"/>
    <x v="2"/>
    <n v="0.69"/>
    <s v="Wednesday"/>
    <n v="226067"/>
    <x v="3"/>
    <s v="November"/>
    <x v="3"/>
  </r>
  <r>
    <d v="2023-11-01T00:00:00"/>
    <x v="1"/>
    <x v="3"/>
    <n v="0.73"/>
    <s v="Wednesday"/>
    <n v="208249"/>
    <x v="3"/>
    <s v="November"/>
    <x v="3"/>
  </r>
  <r>
    <d v="2023-11-01T00:00:00"/>
    <x v="1"/>
    <x v="4"/>
    <n v="1.04"/>
    <s v="Wednesday"/>
    <n v="32374"/>
    <x v="3"/>
    <s v="November"/>
    <x v="3"/>
  </r>
  <r>
    <d v="2023-11-01T00:00:00"/>
    <x v="1"/>
    <x v="5"/>
    <n v="0.98"/>
    <s v="Wednesday"/>
    <n v="927384"/>
    <x v="3"/>
    <s v="November"/>
    <x v="3"/>
  </r>
  <r>
    <d v="2023-11-01T00:00:00"/>
    <x v="1"/>
    <x v="6"/>
    <n v="0.47"/>
    <s v="Wednesday"/>
    <n v="8010"/>
    <x v="3"/>
    <s v="November"/>
    <x v="3"/>
  </r>
  <r>
    <d v="2023-11-02T00:00:00"/>
    <x v="1"/>
    <x v="0"/>
    <n v="0.72"/>
    <s v="Thursday"/>
    <n v="4082807"/>
    <x v="3"/>
    <s v="November"/>
    <x v="3"/>
  </r>
  <r>
    <d v="2023-11-02T00:00:00"/>
    <x v="1"/>
    <x v="1"/>
    <n v="0.63"/>
    <s v="Thursday"/>
    <n v="1380510"/>
    <x v="3"/>
    <s v="November"/>
    <x v="3"/>
  </r>
  <r>
    <d v="2023-11-02T00:00:00"/>
    <x v="1"/>
    <x v="2"/>
    <n v="0.7"/>
    <s v="Thursday"/>
    <n v="231370"/>
    <x v="3"/>
    <s v="November"/>
    <x v="3"/>
  </r>
  <r>
    <d v="2023-11-02T00:00:00"/>
    <x v="1"/>
    <x v="3"/>
    <n v="0.72"/>
    <s v="Thursday"/>
    <n v="206350"/>
    <x v="3"/>
    <s v="November"/>
    <x v="3"/>
  </r>
  <r>
    <d v="2023-11-02T00:00:00"/>
    <x v="1"/>
    <x v="4"/>
    <n v="1.03"/>
    <s v="Thursday"/>
    <n v="32242"/>
    <x v="3"/>
    <s v="November"/>
    <x v="3"/>
  </r>
  <r>
    <d v="2023-11-02T00:00:00"/>
    <x v="1"/>
    <x v="5"/>
    <n v="1.01"/>
    <s v="Thursday"/>
    <n v="953269"/>
    <x v="3"/>
    <s v="November"/>
    <x v="3"/>
  </r>
  <r>
    <d v="2023-11-02T00:00:00"/>
    <x v="1"/>
    <x v="6"/>
    <n v="0.47"/>
    <s v="Thursday"/>
    <n v="7997"/>
    <x v="3"/>
    <s v="November"/>
    <x v="3"/>
  </r>
  <r>
    <d v="2023-11-03T00:00:00"/>
    <x v="1"/>
    <x v="0"/>
    <n v="0.68"/>
    <s v="Friday"/>
    <n v="3808235"/>
    <x v="3"/>
    <s v="November"/>
    <x v="3"/>
  </r>
  <r>
    <d v="2023-11-03T00:00:00"/>
    <x v="1"/>
    <x v="1"/>
    <n v="0.6"/>
    <s v="Friday"/>
    <n v="1307247"/>
    <x v="3"/>
    <s v="November"/>
    <x v="3"/>
  </r>
  <r>
    <d v="2023-11-03T00:00:00"/>
    <x v="1"/>
    <x v="2"/>
    <n v="0.67"/>
    <s v="Friday"/>
    <n v="218703"/>
    <x v="3"/>
    <s v="November"/>
    <x v="3"/>
  </r>
  <r>
    <d v="2023-11-03T00:00:00"/>
    <x v="1"/>
    <x v="3"/>
    <n v="0.68"/>
    <s v="Friday"/>
    <n v="193580"/>
    <x v="3"/>
    <s v="November"/>
    <x v="3"/>
  </r>
  <r>
    <d v="2023-11-03T00:00:00"/>
    <x v="1"/>
    <x v="4"/>
    <n v="1.02"/>
    <s v="Friday"/>
    <n v="31816"/>
    <x v="3"/>
    <s v="November"/>
    <x v="3"/>
  </r>
  <r>
    <d v="2023-11-03T00:00:00"/>
    <x v="1"/>
    <x v="5"/>
    <n v="1.04"/>
    <s v="Friday"/>
    <n v="980512"/>
    <x v="3"/>
    <s v="November"/>
    <x v="3"/>
  </r>
  <r>
    <d v="2023-11-03T00:00:00"/>
    <x v="1"/>
    <x v="6"/>
    <n v="0.4"/>
    <s v="Friday"/>
    <n v="6755"/>
    <x v="3"/>
    <s v="November"/>
    <x v="3"/>
  </r>
  <r>
    <d v="2023-11-04T00:00:00"/>
    <x v="2"/>
    <x v="0"/>
    <n v="0.82"/>
    <s v="Saturday"/>
    <n v="2588115"/>
    <x v="3"/>
    <s v="November"/>
    <x v="3"/>
  </r>
  <r>
    <d v="2023-11-04T00:00:00"/>
    <x v="2"/>
    <x v="1"/>
    <n v="0.63"/>
    <s v="Saturday"/>
    <n v="832986"/>
    <x v="3"/>
    <s v="November"/>
    <x v="3"/>
  </r>
  <r>
    <d v="2023-11-04T00:00:00"/>
    <x v="2"/>
    <x v="2"/>
    <n v="1.06"/>
    <s v="Saturday"/>
    <n v="122433"/>
    <x v="3"/>
    <s v="November"/>
    <x v="3"/>
  </r>
  <r>
    <d v="2023-11-04T00:00:00"/>
    <x v="2"/>
    <x v="3"/>
    <n v="0.82"/>
    <s v="Saturday"/>
    <n v="123922"/>
    <x v="3"/>
    <s v="November"/>
    <x v="3"/>
  </r>
  <r>
    <d v="2023-11-04T00:00:00"/>
    <x v="2"/>
    <x v="4"/>
    <n v="1.18"/>
    <s v="Saturday"/>
    <n v="19920"/>
    <x v="3"/>
    <s v="November"/>
    <x v="3"/>
  </r>
  <r>
    <d v="2023-11-04T00:00:00"/>
    <x v="2"/>
    <x v="5"/>
    <n v="1.04"/>
    <s v="Saturday"/>
    <n v="945189"/>
    <x v="3"/>
    <s v="November"/>
    <x v="3"/>
  </r>
  <r>
    <d v="2023-11-04T00:00:00"/>
    <x v="2"/>
    <x v="6"/>
    <n v="0.74"/>
    <s v="Saturday"/>
    <n v="2582"/>
    <x v="3"/>
    <s v="November"/>
    <x v="3"/>
  </r>
  <r>
    <d v="2023-11-05T00:00:00"/>
    <x v="0"/>
    <x v="0"/>
    <n v="0.92"/>
    <s v="Sunday"/>
    <n v="2310457"/>
    <x v="3"/>
    <s v="November"/>
    <x v="3"/>
  </r>
  <r>
    <d v="2023-11-05T00:00:00"/>
    <x v="0"/>
    <x v="1"/>
    <n v="0.62"/>
    <s v="Sunday"/>
    <n v="614666"/>
    <x v="3"/>
    <s v="November"/>
    <x v="3"/>
  </r>
  <r>
    <d v="2023-11-05T00:00:00"/>
    <x v="0"/>
    <x v="2"/>
    <n v="1.1599999999999999"/>
    <s v="Sunday"/>
    <n v="109258"/>
    <x v="3"/>
    <s v="November"/>
    <x v="3"/>
  </r>
  <r>
    <d v="2023-11-05T00:00:00"/>
    <x v="0"/>
    <x v="3"/>
    <n v="1.06"/>
    <s v="Sunday"/>
    <n v="109891"/>
    <x v="3"/>
    <s v="November"/>
    <x v="3"/>
  </r>
  <r>
    <d v="2023-11-05T00:00:00"/>
    <x v="0"/>
    <x v="4"/>
    <n v="0.9"/>
    <s v="Sunday"/>
    <n v="16889"/>
    <x v="3"/>
    <s v="November"/>
    <x v="3"/>
  </r>
  <r>
    <d v="2023-11-05T00:00:00"/>
    <x v="0"/>
    <x v="5"/>
    <n v="0.96"/>
    <s v="Sunday"/>
    <n v="791269"/>
    <x v="3"/>
    <s v="November"/>
    <x v="3"/>
  </r>
  <r>
    <d v="2023-11-05T00:00:00"/>
    <x v="0"/>
    <x v="6"/>
    <n v="1.1100000000000001"/>
    <s v="Sunday"/>
    <n v="3407"/>
    <x v="3"/>
    <s v="November"/>
    <x v="3"/>
  </r>
  <r>
    <d v="2023-11-06T00:00:00"/>
    <x v="1"/>
    <x v="0"/>
    <n v="0.65"/>
    <s v="Monday"/>
    <n v="3686141"/>
    <x v="3"/>
    <s v="November"/>
    <x v="3"/>
  </r>
  <r>
    <d v="2023-11-06T00:00:00"/>
    <x v="1"/>
    <x v="1"/>
    <n v="0.62"/>
    <s v="Monday"/>
    <n v="1349481"/>
    <x v="3"/>
    <s v="November"/>
    <x v="3"/>
  </r>
  <r>
    <d v="2023-11-06T00:00:00"/>
    <x v="1"/>
    <x v="2"/>
    <n v="0.69"/>
    <s v="Monday"/>
    <n v="225898"/>
    <x v="3"/>
    <s v="November"/>
    <x v="3"/>
  </r>
  <r>
    <d v="2023-11-06T00:00:00"/>
    <x v="1"/>
    <x v="3"/>
    <n v="0.7"/>
    <s v="Monday"/>
    <n v="198934"/>
    <x v="3"/>
    <s v="November"/>
    <x v="3"/>
  </r>
  <r>
    <d v="2023-11-06T00:00:00"/>
    <x v="1"/>
    <x v="4"/>
    <n v="0.97"/>
    <s v="Monday"/>
    <n v="30167"/>
    <x v="3"/>
    <s v="November"/>
    <x v="3"/>
  </r>
  <r>
    <d v="2023-11-06T00:00:00"/>
    <x v="1"/>
    <x v="5"/>
    <n v="0.98"/>
    <s v="Monday"/>
    <n v="923453"/>
    <x v="3"/>
    <s v="November"/>
    <x v="3"/>
  </r>
  <r>
    <d v="2023-11-06T00:00:00"/>
    <x v="1"/>
    <x v="6"/>
    <n v="0.44"/>
    <s v="Monday"/>
    <n v="7474"/>
    <x v="3"/>
    <s v="November"/>
    <x v="3"/>
  </r>
  <r>
    <d v="2023-11-07T00:00:00"/>
    <x v="1"/>
    <x v="0"/>
    <n v="0.65"/>
    <s v="Tuesday"/>
    <n v="3655078"/>
    <x v="3"/>
    <s v="November"/>
    <x v="3"/>
  </r>
  <r>
    <d v="2023-11-07T00:00:00"/>
    <x v="1"/>
    <x v="1"/>
    <n v="0.57999999999999996"/>
    <s v="Tuesday"/>
    <n v="1270763"/>
    <x v="3"/>
    <s v="November"/>
    <x v="3"/>
  </r>
  <r>
    <d v="2023-11-07T00:00:00"/>
    <x v="1"/>
    <x v="2"/>
    <n v="0.73"/>
    <s v="Tuesday"/>
    <n v="238656"/>
    <x v="3"/>
    <s v="November"/>
    <x v="3"/>
  </r>
  <r>
    <d v="2023-11-07T00:00:00"/>
    <x v="1"/>
    <x v="3"/>
    <n v="0.75"/>
    <s v="Tuesday"/>
    <n v="215344"/>
    <x v="3"/>
    <s v="November"/>
    <x v="3"/>
  </r>
  <r>
    <d v="2023-11-07T00:00:00"/>
    <x v="1"/>
    <x v="4"/>
    <n v="0.99"/>
    <s v="Tuesday"/>
    <n v="30843"/>
    <x v="3"/>
    <s v="November"/>
    <x v="3"/>
  </r>
  <r>
    <d v="2023-11-07T00:00:00"/>
    <x v="1"/>
    <x v="5"/>
    <n v="0.94"/>
    <s v="Tuesday"/>
    <n v="891546"/>
    <x v="3"/>
    <s v="November"/>
    <x v="3"/>
  </r>
  <r>
    <d v="2023-11-07T00:00:00"/>
    <x v="1"/>
    <x v="6"/>
    <n v="0.4"/>
    <s v="Tuesday"/>
    <n v="6785"/>
    <x v="3"/>
    <s v="November"/>
    <x v="3"/>
  </r>
  <r>
    <d v="2023-11-08T00:00:00"/>
    <x v="1"/>
    <x v="0"/>
    <n v="0.72"/>
    <s v="Wednesday"/>
    <n v="4066029"/>
    <x v="3"/>
    <s v="November"/>
    <x v="3"/>
  </r>
  <r>
    <d v="2023-11-08T00:00:00"/>
    <x v="1"/>
    <x v="1"/>
    <n v="0.64"/>
    <s v="Wednesday"/>
    <n v="1401268"/>
    <x v="3"/>
    <s v="November"/>
    <x v="3"/>
  </r>
  <r>
    <d v="2023-11-08T00:00:00"/>
    <x v="1"/>
    <x v="2"/>
    <n v="0.73"/>
    <s v="Wednesday"/>
    <n v="238727"/>
    <x v="3"/>
    <s v="November"/>
    <x v="3"/>
  </r>
  <r>
    <d v="2023-11-08T00:00:00"/>
    <x v="1"/>
    <x v="3"/>
    <n v="0.75"/>
    <s v="Wednesday"/>
    <n v="213738"/>
    <x v="3"/>
    <s v="November"/>
    <x v="3"/>
  </r>
  <r>
    <d v="2023-11-08T00:00:00"/>
    <x v="1"/>
    <x v="4"/>
    <n v="1.07"/>
    <s v="Wednesday"/>
    <n v="33515"/>
    <x v="3"/>
    <s v="November"/>
    <x v="3"/>
  </r>
  <r>
    <d v="2023-11-08T00:00:00"/>
    <x v="1"/>
    <x v="5"/>
    <n v="0.99"/>
    <s v="Wednesday"/>
    <n v="937630"/>
    <x v="3"/>
    <s v="November"/>
    <x v="3"/>
  </r>
  <r>
    <d v="2023-11-08T00:00:00"/>
    <x v="1"/>
    <x v="6"/>
    <n v="0.49"/>
    <s v="Wednesday"/>
    <n v="8306"/>
    <x v="3"/>
    <s v="November"/>
    <x v="3"/>
  </r>
  <r>
    <d v="2023-11-09T00:00:00"/>
    <x v="1"/>
    <x v="0"/>
    <n v="0.71"/>
    <s v="Thursday"/>
    <n v="4020939"/>
    <x v="3"/>
    <s v="November"/>
    <x v="3"/>
  </r>
  <r>
    <d v="2023-11-09T00:00:00"/>
    <x v="1"/>
    <x v="1"/>
    <n v="0.63"/>
    <s v="Thursday"/>
    <n v="1376822"/>
    <x v="3"/>
    <s v="November"/>
    <x v="3"/>
  </r>
  <r>
    <d v="2023-11-09T00:00:00"/>
    <x v="1"/>
    <x v="2"/>
    <n v="0.72"/>
    <s v="Thursday"/>
    <n v="235844"/>
    <x v="3"/>
    <s v="November"/>
    <x v="3"/>
  </r>
  <r>
    <d v="2023-11-09T00:00:00"/>
    <x v="1"/>
    <x v="3"/>
    <n v="0.73"/>
    <s v="Thursday"/>
    <n v="210130"/>
    <x v="3"/>
    <s v="November"/>
    <x v="3"/>
  </r>
  <r>
    <d v="2023-11-09T00:00:00"/>
    <x v="1"/>
    <x v="4"/>
    <n v="1.06"/>
    <s v="Thursday"/>
    <n v="32982"/>
    <x v="3"/>
    <s v="November"/>
    <x v="3"/>
  </r>
  <r>
    <d v="2023-11-09T00:00:00"/>
    <x v="1"/>
    <x v="5"/>
    <n v="1.04"/>
    <s v="Thursday"/>
    <n v="980310"/>
    <x v="3"/>
    <s v="November"/>
    <x v="3"/>
  </r>
  <r>
    <d v="2023-11-09T00:00:00"/>
    <x v="1"/>
    <x v="6"/>
    <n v="0.47"/>
    <s v="Thursday"/>
    <n v="7929"/>
    <x v="3"/>
    <s v="November"/>
    <x v="3"/>
  </r>
  <r>
    <d v="2023-11-10T00:00:00"/>
    <x v="1"/>
    <x v="0"/>
    <n v="1.43"/>
    <s v="Friday"/>
    <n v="3611367"/>
    <x v="3"/>
    <s v="November"/>
    <x v="3"/>
  </r>
  <r>
    <d v="2023-11-10T00:00:00"/>
    <x v="1"/>
    <x v="1"/>
    <n v="1.26"/>
    <s v="Friday"/>
    <n v="1250528"/>
    <x v="3"/>
    <s v="November"/>
    <x v="3"/>
  </r>
  <r>
    <d v="2023-11-10T00:00:00"/>
    <x v="1"/>
    <x v="2"/>
    <n v="2.37"/>
    <s v="Friday"/>
    <n v="224512"/>
    <x v="3"/>
    <s v="November"/>
    <x v="3"/>
  </r>
  <r>
    <d v="2023-11-10T00:00:00"/>
    <x v="1"/>
    <x v="3"/>
    <n v="1.93"/>
    <s v="Friday"/>
    <n v="200669"/>
    <x v="3"/>
    <s v="November"/>
    <x v="3"/>
  </r>
  <r>
    <d v="2023-11-10T00:00:00"/>
    <x v="1"/>
    <x v="4"/>
    <n v="1.35"/>
    <s v="Friday"/>
    <n v="25506"/>
    <x v="3"/>
    <s v="November"/>
    <x v="3"/>
  </r>
  <r>
    <d v="2023-11-10T00:00:00"/>
    <x v="1"/>
    <x v="5"/>
    <n v="1.18"/>
    <s v="Friday"/>
    <n v="974996"/>
    <x v="3"/>
    <s v="November"/>
    <x v="3"/>
  </r>
  <r>
    <d v="2023-11-10T00:00:00"/>
    <x v="1"/>
    <x v="6"/>
    <n v="1.82"/>
    <s v="Friday"/>
    <n v="5596"/>
    <x v="3"/>
    <s v="November"/>
    <x v="3"/>
  </r>
  <r>
    <d v="2023-11-11T00:00:00"/>
    <x v="2"/>
    <x v="0"/>
    <n v="0.82"/>
    <s v="Saturday"/>
    <n v="2588540"/>
    <x v="3"/>
    <s v="November"/>
    <x v="3"/>
  </r>
  <r>
    <d v="2023-11-11T00:00:00"/>
    <x v="2"/>
    <x v="1"/>
    <n v="0.62"/>
    <s v="Saturday"/>
    <n v="817146"/>
    <x v="3"/>
    <s v="November"/>
    <x v="3"/>
  </r>
  <r>
    <d v="2023-11-11T00:00:00"/>
    <x v="2"/>
    <x v="2"/>
    <n v="1.06"/>
    <s v="Saturday"/>
    <n v="122170"/>
    <x v="3"/>
    <s v="November"/>
    <x v="3"/>
  </r>
  <r>
    <d v="2023-11-11T00:00:00"/>
    <x v="2"/>
    <x v="3"/>
    <n v="0.78"/>
    <s v="Saturday"/>
    <n v="118398"/>
    <x v="3"/>
    <s v="November"/>
    <x v="3"/>
  </r>
  <r>
    <d v="2023-11-11T00:00:00"/>
    <x v="2"/>
    <x v="4"/>
    <n v="1.1000000000000001"/>
    <s v="Saturday"/>
    <n v="18654"/>
    <x v="3"/>
    <s v="November"/>
    <x v="3"/>
  </r>
  <r>
    <d v="2023-11-11T00:00:00"/>
    <x v="2"/>
    <x v="5"/>
    <n v="1.03"/>
    <s v="Saturday"/>
    <n v="939492"/>
    <x v="3"/>
    <s v="November"/>
    <x v="3"/>
  </r>
  <r>
    <d v="2023-11-11T00:00:00"/>
    <x v="2"/>
    <x v="6"/>
    <n v="0.78"/>
    <s v="Saturday"/>
    <n v="2712"/>
    <x v="3"/>
    <s v="November"/>
    <x v="3"/>
  </r>
  <r>
    <d v="2023-11-12T00:00:00"/>
    <x v="0"/>
    <x v="0"/>
    <n v="0.77"/>
    <s v="Sunday"/>
    <n v="1947270"/>
    <x v="3"/>
    <s v="November"/>
    <x v="3"/>
  </r>
  <r>
    <d v="2023-11-12T00:00:00"/>
    <x v="0"/>
    <x v="1"/>
    <n v="0.64"/>
    <s v="Sunday"/>
    <n v="642431"/>
    <x v="3"/>
    <s v="November"/>
    <x v="3"/>
  </r>
  <r>
    <d v="2023-11-12T00:00:00"/>
    <x v="0"/>
    <x v="2"/>
    <n v="1.05"/>
    <s v="Sunday"/>
    <n v="99171"/>
    <x v="3"/>
    <s v="November"/>
    <x v="3"/>
  </r>
  <r>
    <d v="2023-11-12T00:00:00"/>
    <x v="0"/>
    <x v="3"/>
    <n v="0.88"/>
    <s v="Sunday"/>
    <n v="91623"/>
    <x v="3"/>
    <s v="November"/>
    <x v="3"/>
  </r>
  <r>
    <d v="2023-11-12T00:00:00"/>
    <x v="0"/>
    <x v="4"/>
    <n v="1.02"/>
    <s v="Sunday"/>
    <n v="19187"/>
    <x v="3"/>
    <s v="November"/>
    <x v="3"/>
  </r>
  <r>
    <d v="2023-11-12T00:00:00"/>
    <x v="0"/>
    <x v="5"/>
    <n v="1.08"/>
    <s v="Sunday"/>
    <n v="891716"/>
    <x v="3"/>
    <s v="November"/>
    <x v="3"/>
  </r>
  <r>
    <d v="2023-11-12T00:00:00"/>
    <x v="0"/>
    <x v="6"/>
    <n v="0.64"/>
    <s v="Sunday"/>
    <n v="1958"/>
    <x v="3"/>
    <s v="November"/>
    <x v="3"/>
  </r>
  <r>
    <d v="2023-11-13T00:00:00"/>
    <x v="1"/>
    <x v="0"/>
    <n v="0.64"/>
    <s v="Monday"/>
    <n v="3597029"/>
    <x v="3"/>
    <s v="November"/>
    <x v="3"/>
  </r>
  <r>
    <d v="2023-11-13T00:00:00"/>
    <x v="1"/>
    <x v="1"/>
    <n v="0.6"/>
    <s v="Monday"/>
    <n v="1320693"/>
    <x v="3"/>
    <s v="November"/>
    <x v="3"/>
  </r>
  <r>
    <d v="2023-11-13T00:00:00"/>
    <x v="1"/>
    <x v="2"/>
    <n v="0.69"/>
    <s v="Monday"/>
    <n v="225204"/>
    <x v="3"/>
    <s v="November"/>
    <x v="3"/>
  </r>
  <r>
    <d v="2023-11-13T00:00:00"/>
    <x v="1"/>
    <x v="3"/>
    <n v="0.68"/>
    <s v="Monday"/>
    <n v="194691"/>
    <x v="3"/>
    <s v="November"/>
    <x v="3"/>
  </r>
  <r>
    <d v="2023-11-13T00:00:00"/>
    <x v="1"/>
    <x v="4"/>
    <n v="0.98"/>
    <s v="Monday"/>
    <n v="30479"/>
    <x v="3"/>
    <s v="November"/>
    <x v="3"/>
  </r>
  <r>
    <d v="2023-11-13T00:00:00"/>
    <x v="1"/>
    <x v="5"/>
    <n v="0.96"/>
    <s v="Monday"/>
    <n v="907109"/>
    <x v="3"/>
    <s v="November"/>
    <x v="3"/>
  </r>
  <r>
    <d v="2023-11-13T00:00:00"/>
    <x v="1"/>
    <x v="6"/>
    <n v="0.43"/>
    <s v="Monday"/>
    <n v="7353"/>
    <x v="3"/>
    <s v="November"/>
    <x v="3"/>
  </r>
  <r>
    <d v="2023-11-14T00:00:00"/>
    <x v="1"/>
    <x v="0"/>
    <n v="0.71"/>
    <s v="Tuesday"/>
    <n v="3991767"/>
    <x v="3"/>
    <s v="November"/>
    <x v="3"/>
  </r>
  <r>
    <d v="2023-11-14T00:00:00"/>
    <x v="1"/>
    <x v="1"/>
    <n v="0.63"/>
    <s v="Tuesday"/>
    <n v="1382768"/>
    <x v="3"/>
    <s v="November"/>
    <x v="3"/>
  </r>
  <r>
    <d v="2023-11-14T00:00:00"/>
    <x v="1"/>
    <x v="2"/>
    <n v="0.72"/>
    <s v="Tuesday"/>
    <n v="235487"/>
    <x v="3"/>
    <s v="November"/>
    <x v="3"/>
  </r>
  <r>
    <d v="2023-11-14T00:00:00"/>
    <x v="1"/>
    <x v="3"/>
    <n v="0.75"/>
    <s v="Tuesday"/>
    <n v="214218"/>
    <x v="3"/>
    <s v="November"/>
    <x v="3"/>
  </r>
  <r>
    <d v="2023-11-14T00:00:00"/>
    <x v="1"/>
    <x v="4"/>
    <n v="1.06"/>
    <s v="Tuesday"/>
    <n v="33027"/>
    <x v="3"/>
    <s v="November"/>
    <x v="3"/>
  </r>
  <r>
    <d v="2023-11-14T00:00:00"/>
    <x v="1"/>
    <x v="5"/>
    <n v="0.98"/>
    <s v="Tuesday"/>
    <n v="921728"/>
    <x v="3"/>
    <s v="November"/>
    <x v="3"/>
  </r>
  <r>
    <d v="2023-11-14T00:00:00"/>
    <x v="1"/>
    <x v="6"/>
    <n v="0.49"/>
    <s v="Tuesday"/>
    <n v="8271"/>
    <x v="3"/>
    <s v="November"/>
    <x v="3"/>
  </r>
  <r>
    <d v="2023-11-15T00:00:00"/>
    <x v="1"/>
    <x v="0"/>
    <n v="0.72"/>
    <s v="Wednesday"/>
    <n v="4036442"/>
    <x v="3"/>
    <s v="November"/>
    <x v="3"/>
  </r>
  <r>
    <d v="2023-11-15T00:00:00"/>
    <x v="1"/>
    <x v="1"/>
    <n v="0.63"/>
    <s v="Wednesday"/>
    <n v="1389217"/>
    <x v="3"/>
    <s v="November"/>
    <x v="3"/>
  </r>
  <r>
    <d v="2023-11-15T00:00:00"/>
    <x v="1"/>
    <x v="2"/>
    <n v="0.72"/>
    <s v="Wednesday"/>
    <n v="235718"/>
    <x v="3"/>
    <s v="November"/>
    <x v="3"/>
  </r>
  <r>
    <d v="2023-11-15T00:00:00"/>
    <x v="1"/>
    <x v="3"/>
    <n v="0.75"/>
    <s v="Wednesday"/>
    <n v="214486"/>
    <x v="3"/>
    <s v="November"/>
    <x v="3"/>
  </r>
  <r>
    <d v="2023-11-15T00:00:00"/>
    <x v="1"/>
    <x v="4"/>
    <n v="1.0900000000000001"/>
    <s v="Wednesday"/>
    <n v="34166"/>
    <x v="3"/>
    <s v="November"/>
    <x v="3"/>
  </r>
  <r>
    <d v="2023-11-15T00:00:00"/>
    <x v="1"/>
    <x v="5"/>
    <n v="1"/>
    <s v="Wednesday"/>
    <n v="941983"/>
    <x v="3"/>
    <s v="November"/>
    <x v="3"/>
  </r>
  <r>
    <d v="2023-11-15T00:00:00"/>
    <x v="1"/>
    <x v="6"/>
    <n v="0.49"/>
    <s v="Wednesday"/>
    <n v="8322"/>
    <x v="3"/>
    <s v="November"/>
    <x v="3"/>
  </r>
  <r>
    <d v="2023-11-16T00:00:00"/>
    <x v="1"/>
    <x v="0"/>
    <n v="0.72"/>
    <s v="Thursday"/>
    <n v="4048862"/>
    <x v="3"/>
    <s v="November"/>
    <x v="3"/>
  </r>
  <r>
    <d v="2023-11-16T00:00:00"/>
    <x v="1"/>
    <x v="1"/>
    <n v="0.64"/>
    <s v="Thursday"/>
    <n v="1391273"/>
    <x v="3"/>
    <s v="November"/>
    <x v="3"/>
  </r>
  <r>
    <d v="2023-11-16T00:00:00"/>
    <x v="1"/>
    <x v="2"/>
    <n v="0.72"/>
    <s v="Thursday"/>
    <n v="235070"/>
    <x v="3"/>
    <s v="November"/>
    <x v="3"/>
  </r>
  <r>
    <d v="2023-11-16T00:00:00"/>
    <x v="1"/>
    <x v="3"/>
    <n v="0.73"/>
    <s v="Thursday"/>
    <n v="207671"/>
    <x v="3"/>
    <s v="November"/>
    <x v="3"/>
  </r>
  <r>
    <d v="2023-11-16T00:00:00"/>
    <x v="1"/>
    <x v="4"/>
    <n v="1.0900000000000001"/>
    <s v="Thursday"/>
    <n v="34102"/>
    <x v="3"/>
    <s v="November"/>
    <x v="3"/>
  </r>
  <r>
    <d v="2023-11-16T00:00:00"/>
    <x v="1"/>
    <x v="5"/>
    <n v="1.04"/>
    <s v="Thursday"/>
    <n v="978274"/>
    <x v="3"/>
    <s v="November"/>
    <x v="3"/>
  </r>
  <r>
    <d v="2023-11-16T00:00:00"/>
    <x v="1"/>
    <x v="6"/>
    <n v="0.47"/>
    <s v="Thursday"/>
    <n v="8010"/>
    <x v="3"/>
    <s v="November"/>
    <x v="3"/>
  </r>
  <r>
    <d v="2023-11-17T00:00:00"/>
    <x v="1"/>
    <x v="0"/>
    <n v="0.66"/>
    <s v="Friday"/>
    <n v="3741391"/>
    <x v="3"/>
    <s v="November"/>
    <x v="3"/>
  </r>
  <r>
    <d v="2023-11-17T00:00:00"/>
    <x v="1"/>
    <x v="1"/>
    <n v="0.6"/>
    <s v="Friday"/>
    <n v="1303240"/>
    <x v="3"/>
    <s v="November"/>
    <x v="3"/>
  </r>
  <r>
    <d v="2023-11-17T00:00:00"/>
    <x v="1"/>
    <x v="2"/>
    <n v="0.69"/>
    <s v="Friday"/>
    <n v="227909"/>
    <x v="3"/>
    <s v="November"/>
    <x v="3"/>
  </r>
  <r>
    <d v="2023-11-17T00:00:00"/>
    <x v="1"/>
    <x v="3"/>
    <n v="0.7"/>
    <s v="Friday"/>
    <n v="201231"/>
    <x v="3"/>
    <s v="November"/>
    <x v="3"/>
  </r>
  <r>
    <d v="2023-11-17T00:00:00"/>
    <x v="1"/>
    <x v="4"/>
    <n v="1.01"/>
    <s v="Friday"/>
    <n v="31496"/>
    <x v="3"/>
    <s v="November"/>
    <x v="3"/>
  </r>
  <r>
    <d v="2023-11-17T00:00:00"/>
    <x v="1"/>
    <x v="5"/>
    <n v="1.06"/>
    <s v="Friday"/>
    <n v="999520"/>
    <x v="3"/>
    <s v="November"/>
    <x v="3"/>
  </r>
  <r>
    <d v="2023-11-17T00:00:00"/>
    <x v="1"/>
    <x v="6"/>
    <n v="0.4"/>
    <s v="Friday"/>
    <n v="6792"/>
    <x v="3"/>
    <s v="November"/>
    <x v="3"/>
  </r>
  <r>
    <d v="2023-11-18T00:00:00"/>
    <x v="2"/>
    <x v="0"/>
    <n v="0.78"/>
    <s v="Saturday"/>
    <n v="2477547"/>
    <x v="3"/>
    <s v="November"/>
    <x v="3"/>
  </r>
  <r>
    <d v="2023-11-18T00:00:00"/>
    <x v="2"/>
    <x v="1"/>
    <n v="0.63"/>
    <s v="Saturday"/>
    <n v="831053"/>
    <x v="3"/>
    <s v="November"/>
    <x v="3"/>
  </r>
  <r>
    <d v="2023-11-18T00:00:00"/>
    <x v="2"/>
    <x v="2"/>
    <n v="1.08"/>
    <s v="Saturday"/>
    <n v="124053"/>
    <x v="3"/>
    <s v="November"/>
    <x v="3"/>
  </r>
  <r>
    <d v="2023-11-18T00:00:00"/>
    <x v="2"/>
    <x v="3"/>
    <n v="0.8"/>
    <s v="Saturday"/>
    <n v="120273"/>
    <x v="3"/>
    <s v="November"/>
    <x v="3"/>
  </r>
  <r>
    <d v="2023-11-18T00:00:00"/>
    <x v="2"/>
    <x v="4"/>
    <n v="1.1499999999999999"/>
    <s v="Saturday"/>
    <n v="19452"/>
    <x v="3"/>
    <s v="November"/>
    <x v="3"/>
  </r>
  <r>
    <d v="2023-11-18T00:00:00"/>
    <x v="2"/>
    <x v="5"/>
    <n v="1.04"/>
    <s v="Saturday"/>
    <n v="946515"/>
    <x v="3"/>
    <s v="November"/>
    <x v="3"/>
  </r>
  <r>
    <d v="2023-11-18T00:00:00"/>
    <x v="2"/>
    <x v="6"/>
    <n v="0.76"/>
    <s v="Saturday"/>
    <n v="2630"/>
    <x v="3"/>
    <s v="November"/>
    <x v="3"/>
  </r>
  <r>
    <d v="2023-11-19T00:00:00"/>
    <x v="0"/>
    <x v="0"/>
    <n v="0.77"/>
    <s v="Sunday"/>
    <n v="1943926"/>
    <x v="3"/>
    <s v="November"/>
    <x v="3"/>
  </r>
  <r>
    <d v="2023-11-19T00:00:00"/>
    <x v="0"/>
    <x v="1"/>
    <n v="0.66"/>
    <s v="Sunday"/>
    <n v="657965"/>
    <x v="3"/>
    <s v="November"/>
    <x v="3"/>
  </r>
  <r>
    <d v="2023-11-19T00:00:00"/>
    <x v="0"/>
    <x v="2"/>
    <n v="1.07"/>
    <s v="Sunday"/>
    <n v="100792"/>
    <x v="3"/>
    <s v="November"/>
    <x v="3"/>
  </r>
  <r>
    <d v="2023-11-19T00:00:00"/>
    <x v="0"/>
    <x v="3"/>
    <n v="0.97"/>
    <s v="Sunday"/>
    <n v="100924"/>
    <x v="3"/>
    <s v="November"/>
    <x v="3"/>
  </r>
  <r>
    <d v="2023-11-19T00:00:00"/>
    <x v="0"/>
    <x v="4"/>
    <n v="1.05"/>
    <s v="Sunday"/>
    <n v="19835"/>
    <x v="3"/>
    <s v="November"/>
    <x v="3"/>
  </r>
  <r>
    <d v="2023-11-19T00:00:00"/>
    <x v="0"/>
    <x v="5"/>
    <n v="1.05"/>
    <s v="Sunday"/>
    <n v="867625"/>
    <x v="3"/>
    <s v="November"/>
    <x v="3"/>
  </r>
  <r>
    <d v="2023-11-19T00:00:00"/>
    <x v="0"/>
    <x v="6"/>
    <n v="0.67"/>
    <s v="Sunday"/>
    <n v="2058"/>
    <x v="3"/>
    <s v="November"/>
    <x v="3"/>
  </r>
  <r>
    <d v="2023-11-20T00:00:00"/>
    <x v="1"/>
    <x v="0"/>
    <n v="0.65"/>
    <s v="Monday"/>
    <n v="3647283"/>
    <x v="3"/>
    <s v="November"/>
    <x v="3"/>
  </r>
  <r>
    <d v="2023-11-20T00:00:00"/>
    <x v="1"/>
    <x v="1"/>
    <n v="0.59"/>
    <s v="Monday"/>
    <n v="1300978"/>
    <x v="3"/>
    <s v="November"/>
    <x v="3"/>
  </r>
  <r>
    <d v="2023-11-20T00:00:00"/>
    <x v="1"/>
    <x v="2"/>
    <n v="0.7"/>
    <s v="Monday"/>
    <n v="228502"/>
    <x v="3"/>
    <s v="November"/>
    <x v="3"/>
  </r>
  <r>
    <d v="2023-11-20T00:00:00"/>
    <x v="1"/>
    <x v="3"/>
    <n v="0.71"/>
    <s v="Monday"/>
    <n v="203599"/>
    <x v="3"/>
    <s v="November"/>
    <x v="3"/>
  </r>
  <r>
    <d v="2023-11-20T00:00:00"/>
    <x v="1"/>
    <x v="4"/>
    <n v="0.99"/>
    <s v="Monday"/>
    <n v="30889"/>
    <x v="3"/>
    <s v="November"/>
    <x v="3"/>
  </r>
  <r>
    <d v="2023-11-20T00:00:00"/>
    <x v="1"/>
    <x v="5"/>
    <n v="0.98"/>
    <s v="Monday"/>
    <n v="925548"/>
    <x v="3"/>
    <s v="November"/>
    <x v="3"/>
  </r>
  <r>
    <d v="2023-11-20T00:00:00"/>
    <x v="1"/>
    <x v="6"/>
    <n v="0.44"/>
    <s v="Monday"/>
    <n v="7426"/>
    <x v="3"/>
    <s v="November"/>
    <x v="3"/>
  </r>
  <r>
    <d v="2023-11-21T00:00:00"/>
    <x v="1"/>
    <x v="0"/>
    <n v="0.67"/>
    <s v="Tuesday"/>
    <n v="3774952"/>
    <x v="3"/>
    <s v="November"/>
    <x v="3"/>
  </r>
  <r>
    <d v="2023-11-21T00:00:00"/>
    <x v="1"/>
    <x v="1"/>
    <n v="0.56999999999999995"/>
    <s v="Tuesday"/>
    <n v="1254277"/>
    <x v="3"/>
    <s v="November"/>
    <x v="3"/>
  </r>
  <r>
    <d v="2023-11-21T00:00:00"/>
    <x v="1"/>
    <x v="2"/>
    <n v="0.72"/>
    <s v="Tuesday"/>
    <n v="236079"/>
    <x v="3"/>
    <s v="November"/>
    <x v="3"/>
  </r>
  <r>
    <d v="2023-11-21T00:00:00"/>
    <x v="1"/>
    <x v="3"/>
    <n v="0.74"/>
    <s v="Tuesday"/>
    <n v="213162"/>
    <x v="3"/>
    <s v="November"/>
    <x v="3"/>
  </r>
  <r>
    <d v="2023-11-21T00:00:00"/>
    <x v="1"/>
    <x v="4"/>
    <n v="1.03"/>
    <s v="Tuesday"/>
    <n v="32139"/>
    <x v="3"/>
    <s v="November"/>
    <x v="3"/>
  </r>
  <r>
    <d v="2023-11-21T00:00:00"/>
    <x v="1"/>
    <x v="5"/>
    <n v="1.04"/>
    <s v="Tuesday"/>
    <n v="977248"/>
    <x v="3"/>
    <s v="November"/>
    <x v="3"/>
  </r>
  <r>
    <d v="2023-11-21T00:00:00"/>
    <x v="1"/>
    <x v="6"/>
    <n v="0.44"/>
    <s v="Tuesday"/>
    <n v="7467"/>
    <x v="3"/>
    <s v="November"/>
    <x v="3"/>
  </r>
  <r>
    <d v="2023-11-22T00:00:00"/>
    <x v="1"/>
    <x v="0"/>
    <n v="0.6"/>
    <s v="Wednesday"/>
    <n v="3378351"/>
    <x v="3"/>
    <s v="November"/>
    <x v="3"/>
  </r>
  <r>
    <d v="2023-11-22T00:00:00"/>
    <x v="1"/>
    <x v="1"/>
    <n v="0.53"/>
    <s v="Wednesday"/>
    <n v="1160847"/>
    <x v="3"/>
    <s v="November"/>
    <x v="3"/>
  </r>
  <r>
    <d v="2023-11-22T00:00:00"/>
    <x v="1"/>
    <x v="2"/>
    <n v="0.78"/>
    <s v="Wednesday"/>
    <n v="254968"/>
    <x v="3"/>
    <s v="November"/>
    <x v="3"/>
  </r>
  <r>
    <d v="2023-11-22T00:00:00"/>
    <x v="1"/>
    <x v="3"/>
    <n v="0.77"/>
    <s v="Wednesday"/>
    <n v="220030"/>
    <x v="3"/>
    <s v="November"/>
    <x v="3"/>
  </r>
  <r>
    <d v="2023-11-22T00:00:00"/>
    <x v="1"/>
    <x v="4"/>
    <n v="0.91"/>
    <s v="Wednesday"/>
    <n v="28409"/>
    <x v="3"/>
    <s v="November"/>
    <x v="3"/>
  </r>
  <r>
    <d v="2023-11-22T00:00:00"/>
    <x v="1"/>
    <x v="5"/>
    <n v="1.04"/>
    <s v="Wednesday"/>
    <n v="985528"/>
    <x v="3"/>
    <s v="November"/>
    <x v="3"/>
  </r>
  <r>
    <d v="2023-11-22T00:00:00"/>
    <x v="1"/>
    <x v="6"/>
    <n v="0.38"/>
    <s v="Wednesday"/>
    <n v="6524"/>
    <x v="3"/>
    <s v="November"/>
    <x v="3"/>
  </r>
  <r>
    <d v="2023-11-23T00:00:00"/>
    <x v="1"/>
    <x v="0"/>
    <n v="0.65"/>
    <s v="Thursday"/>
    <n v="1628385"/>
    <x v="3"/>
    <s v="November"/>
    <x v="3"/>
  </r>
  <r>
    <d v="2023-11-23T00:00:00"/>
    <x v="1"/>
    <x v="1"/>
    <n v="0.47"/>
    <s v="Thursday"/>
    <n v="471662"/>
    <x v="3"/>
    <s v="November"/>
    <x v="3"/>
  </r>
  <r>
    <d v="2023-11-23T00:00:00"/>
    <x v="1"/>
    <x v="2"/>
    <n v="1.24"/>
    <s v="Thursday"/>
    <n v="116969"/>
    <x v="3"/>
    <s v="November"/>
    <x v="3"/>
  </r>
  <r>
    <d v="2023-11-23T00:00:00"/>
    <x v="1"/>
    <x v="3"/>
    <n v="1.03"/>
    <s v="Thursday"/>
    <n v="107690"/>
    <x v="3"/>
    <s v="November"/>
    <x v="3"/>
  </r>
  <r>
    <d v="2023-11-23T00:00:00"/>
    <x v="1"/>
    <x v="4"/>
    <n v="1.1499999999999999"/>
    <s v="Thursday"/>
    <n v="21741"/>
    <x v="3"/>
    <s v="November"/>
    <x v="3"/>
  </r>
  <r>
    <d v="2023-11-23T00:00:00"/>
    <x v="1"/>
    <x v="5"/>
    <n v="1.0900000000000001"/>
    <s v="Thursday"/>
    <n v="898291"/>
    <x v="3"/>
    <s v="November"/>
    <x v="3"/>
  </r>
  <r>
    <d v="2023-11-23T00:00:00"/>
    <x v="1"/>
    <x v="6"/>
    <n v="0.74"/>
    <s v="Thursday"/>
    <n v="2257"/>
    <x v="3"/>
    <s v="November"/>
    <x v="3"/>
  </r>
  <r>
    <d v="2023-11-24T00:00:00"/>
    <x v="1"/>
    <x v="0"/>
    <n v="0.97"/>
    <s v="Friday"/>
    <n v="2457591"/>
    <x v="3"/>
    <s v="November"/>
    <x v="3"/>
  </r>
  <r>
    <d v="2023-11-24T00:00:00"/>
    <x v="1"/>
    <x v="1"/>
    <n v="0.81"/>
    <s v="Friday"/>
    <n v="807221"/>
    <x v="3"/>
    <s v="November"/>
    <x v="3"/>
  </r>
  <r>
    <d v="2023-11-24T00:00:00"/>
    <x v="1"/>
    <x v="2"/>
    <n v="2.2799999999999998"/>
    <s v="Friday"/>
    <n v="215833"/>
    <x v="3"/>
    <s v="November"/>
    <x v="3"/>
  </r>
  <r>
    <d v="2023-11-24T00:00:00"/>
    <x v="1"/>
    <x v="3"/>
    <n v="1.89"/>
    <s v="Friday"/>
    <n v="197178"/>
    <x v="3"/>
    <s v="November"/>
    <x v="3"/>
  </r>
  <r>
    <d v="2023-11-24T00:00:00"/>
    <x v="1"/>
    <x v="4"/>
    <n v="0.82"/>
    <s v="Friday"/>
    <n v="15381"/>
    <x v="3"/>
    <s v="November"/>
    <x v="3"/>
  </r>
  <r>
    <d v="2023-11-24T00:00:00"/>
    <x v="1"/>
    <x v="5"/>
    <n v="0.99"/>
    <s v="Friday"/>
    <n v="818916"/>
    <x v="3"/>
    <s v="November"/>
    <x v="3"/>
  </r>
  <r>
    <d v="2023-11-24T00:00:00"/>
    <x v="1"/>
    <x v="6"/>
    <n v="1.21"/>
    <s v="Friday"/>
    <n v="3718"/>
    <x v="3"/>
    <s v="November"/>
    <x v="3"/>
  </r>
  <r>
    <d v="2023-11-25T00:00:00"/>
    <x v="2"/>
    <x v="0"/>
    <n v="0.67"/>
    <s v="Saturday"/>
    <n v="2123590"/>
    <x v="3"/>
    <s v="November"/>
    <x v="3"/>
  </r>
  <r>
    <d v="2023-11-25T00:00:00"/>
    <x v="2"/>
    <x v="1"/>
    <n v="0.53"/>
    <s v="Saturday"/>
    <n v="696466"/>
    <x v="3"/>
    <s v="November"/>
    <x v="3"/>
  </r>
  <r>
    <d v="2023-11-25T00:00:00"/>
    <x v="2"/>
    <x v="2"/>
    <n v="1.08"/>
    <s v="Saturday"/>
    <n v="124716"/>
    <x v="3"/>
    <s v="November"/>
    <x v="3"/>
  </r>
  <r>
    <d v="2023-11-25T00:00:00"/>
    <x v="2"/>
    <x v="3"/>
    <n v="0.78"/>
    <s v="Saturday"/>
    <n v="117682"/>
    <x v="3"/>
    <s v="November"/>
    <x v="3"/>
  </r>
  <r>
    <d v="2023-11-25T00:00:00"/>
    <x v="2"/>
    <x v="4"/>
    <n v="0.84"/>
    <s v="Saturday"/>
    <n v="14245"/>
    <x v="3"/>
    <s v="November"/>
    <x v="3"/>
  </r>
  <r>
    <d v="2023-11-25T00:00:00"/>
    <x v="2"/>
    <x v="5"/>
    <n v="0.95"/>
    <s v="Saturday"/>
    <n v="866561"/>
    <x v="3"/>
    <s v="November"/>
    <x v="3"/>
  </r>
  <r>
    <d v="2023-11-25T00:00:00"/>
    <x v="2"/>
    <x v="6"/>
    <n v="0.71"/>
    <s v="Saturday"/>
    <n v="2454"/>
    <x v="3"/>
    <s v="November"/>
    <x v="3"/>
  </r>
  <r>
    <d v="2023-11-26T00:00:00"/>
    <x v="0"/>
    <x v="0"/>
    <n v="0.67"/>
    <s v="Sunday"/>
    <n v="1686490"/>
    <x v="3"/>
    <s v="November"/>
    <x v="3"/>
  </r>
  <r>
    <d v="2023-11-26T00:00:00"/>
    <x v="0"/>
    <x v="1"/>
    <n v="0.56999999999999995"/>
    <s v="Sunday"/>
    <n v="566395"/>
    <x v="3"/>
    <s v="November"/>
    <x v="3"/>
  </r>
  <r>
    <d v="2023-11-26T00:00:00"/>
    <x v="0"/>
    <x v="2"/>
    <n v="1.07"/>
    <s v="Sunday"/>
    <n v="101486"/>
    <x v="3"/>
    <s v="November"/>
    <x v="3"/>
  </r>
  <r>
    <d v="2023-11-26T00:00:00"/>
    <x v="0"/>
    <x v="3"/>
    <n v="0.92"/>
    <s v="Sunday"/>
    <n v="95729"/>
    <x v="3"/>
    <s v="November"/>
    <x v="3"/>
  </r>
  <r>
    <d v="2023-11-26T00:00:00"/>
    <x v="0"/>
    <x v="4"/>
    <n v="0.9"/>
    <s v="Sunday"/>
    <n v="16900"/>
    <x v="3"/>
    <s v="November"/>
    <x v="3"/>
  </r>
  <r>
    <d v="2023-11-26T00:00:00"/>
    <x v="0"/>
    <x v="5"/>
    <n v="1.05"/>
    <s v="Sunday"/>
    <n v="864505"/>
    <x v="3"/>
    <s v="November"/>
    <x v="3"/>
  </r>
  <r>
    <d v="2023-11-26T00:00:00"/>
    <x v="0"/>
    <x v="6"/>
    <n v="0.6"/>
    <s v="Sunday"/>
    <n v="1834"/>
    <x v="3"/>
    <s v="November"/>
    <x v="3"/>
  </r>
  <r>
    <d v="2023-11-27T00:00:00"/>
    <x v="1"/>
    <x v="0"/>
    <n v="0.63"/>
    <s v="Monday"/>
    <n v="3523494"/>
    <x v="3"/>
    <s v="November"/>
    <x v="3"/>
  </r>
  <r>
    <d v="2023-11-27T00:00:00"/>
    <x v="1"/>
    <x v="1"/>
    <n v="0.56999999999999995"/>
    <s v="Monday"/>
    <n v="1253990"/>
    <x v="3"/>
    <s v="November"/>
    <x v="3"/>
  </r>
  <r>
    <d v="2023-11-27T00:00:00"/>
    <x v="1"/>
    <x v="2"/>
    <n v="0.69"/>
    <s v="Monday"/>
    <n v="228127"/>
    <x v="3"/>
    <s v="November"/>
    <x v="3"/>
  </r>
  <r>
    <d v="2023-11-27T00:00:00"/>
    <x v="1"/>
    <x v="3"/>
    <n v="0.7"/>
    <s v="Monday"/>
    <n v="200017"/>
    <x v="3"/>
    <s v="November"/>
    <x v="3"/>
  </r>
  <r>
    <d v="2023-11-27T00:00:00"/>
    <x v="1"/>
    <x v="4"/>
    <n v="0.94"/>
    <s v="Monday"/>
    <n v="29418"/>
    <x v="3"/>
    <s v="November"/>
    <x v="3"/>
  </r>
  <r>
    <d v="2023-11-27T00:00:00"/>
    <x v="1"/>
    <x v="5"/>
    <n v="0.98"/>
    <s v="Monday"/>
    <n v="921303"/>
    <x v="3"/>
    <s v="November"/>
    <x v="3"/>
  </r>
  <r>
    <d v="2023-11-27T00:00:00"/>
    <x v="1"/>
    <x v="6"/>
    <n v="0.43"/>
    <s v="Monday"/>
    <n v="7294"/>
    <x v="3"/>
    <s v="November"/>
    <x v="3"/>
  </r>
  <r>
    <d v="2023-11-28T00:00:00"/>
    <x v="1"/>
    <x v="0"/>
    <n v="0.69"/>
    <s v="Tuesday"/>
    <n v="3916476"/>
    <x v="3"/>
    <s v="November"/>
    <x v="3"/>
  </r>
  <r>
    <d v="2023-11-28T00:00:00"/>
    <x v="1"/>
    <x v="1"/>
    <n v="0.57999999999999996"/>
    <s v="Tuesday"/>
    <n v="1279327"/>
    <x v="3"/>
    <s v="November"/>
    <x v="3"/>
  </r>
  <r>
    <d v="2023-11-28T00:00:00"/>
    <x v="1"/>
    <x v="2"/>
    <n v="0.72"/>
    <s v="Tuesday"/>
    <n v="234794"/>
    <x v="3"/>
    <s v="November"/>
    <x v="3"/>
  </r>
  <r>
    <d v="2023-11-28T00:00:00"/>
    <x v="1"/>
    <x v="3"/>
    <n v="0.76"/>
    <s v="Tuesday"/>
    <n v="216450"/>
    <x v="3"/>
    <s v="November"/>
    <x v="3"/>
  </r>
  <r>
    <d v="2023-11-28T00:00:00"/>
    <x v="1"/>
    <x v="4"/>
    <n v="1.02"/>
    <s v="Tuesday"/>
    <n v="31716"/>
    <x v="3"/>
    <s v="November"/>
    <x v="3"/>
  </r>
  <r>
    <d v="2023-11-28T00:00:00"/>
    <x v="1"/>
    <x v="5"/>
    <n v="0.97"/>
    <s v="Tuesday"/>
    <n v="914381"/>
    <x v="3"/>
    <s v="November"/>
    <x v="3"/>
  </r>
  <r>
    <d v="2023-11-28T00:00:00"/>
    <x v="1"/>
    <x v="6"/>
    <n v="0.46"/>
    <s v="Tuesday"/>
    <n v="7835"/>
    <x v="3"/>
    <s v="November"/>
    <x v="3"/>
  </r>
  <r>
    <d v="2023-11-29T00:00:00"/>
    <x v="1"/>
    <x v="0"/>
    <n v="0.72"/>
    <s v="Wednesday"/>
    <n v="4032882"/>
    <x v="3"/>
    <s v="November"/>
    <x v="3"/>
  </r>
  <r>
    <d v="2023-11-29T00:00:00"/>
    <x v="1"/>
    <x v="1"/>
    <n v="0.57999999999999996"/>
    <s v="Wednesday"/>
    <n v="1268990"/>
    <x v="3"/>
    <s v="November"/>
    <x v="3"/>
  </r>
  <r>
    <d v="2023-11-29T00:00:00"/>
    <x v="1"/>
    <x v="2"/>
    <n v="0.71"/>
    <s v="Wednesday"/>
    <n v="234738"/>
    <x v="3"/>
    <s v="November"/>
    <x v="3"/>
  </r>
  <r>
    <d v="2023-11-29T00:00:00"/>
    <x v="1"/>
    <x v="3"/>
    <n v="0.74"/>
    <s v="Wednesday"/>
    <n v="212929"/>
    <x v="3"/>
    <s v="November"/>
    <x v="3"/>
  </r>
  <r>
    <d v="2023-11-29T00:00:00"/>
    <x v="1"/>
    <x v="4"/>
    <n v="1.05"/>
    <s v="Wednesday"/>
    <n v="32809"/>
    <x v="3"/>
    <s v="November"/>
    <x v="3"/>
  </r>
  <r>
    <d v="2023-11-29T00:00:00"/>
    <x v="1"/>
    <x v="5"/>
    <n v="0.97"/>
    <s v="Wednesday"/>
    <n v="915384"/>
    <x v="3"/>
    <s v="November"/>
    <x v="3"/>
  </r>
  <r>
    <d v="2023-11-29T00:00:00"/>
    <x v="1"/>
    <x v="6"/>
    <n v="0.46"/>
    <s v="Wednesday"/>
    <n v="7851"/>
    <x v="3"/>
    <s v="November"/>
    <x v="3"/>
  </r>
  <r>
    <d v="2023-11-30T00:00:00"/>
    <x v="1"/>
    <x v="0"/>
    <n v="0.72"/>
    <s v="Thursday"/>
    <n v="4072271"/>
    <x v="3"/>
    <s v="November"/>
    <x v="3"/>
  </r>
  <r>
    <d v="2023-11-30T00:00:00"/>
    <x v="1"/>
    <x v="1"/>
    <n v="0.61"/>
    <s v="Thursday"/>
    <n v="1340370"/>
    <x v="3"/>
    <s v="November"/>
    <x v="3"/>
  </r>
  <r>
    <d v="2023-11-30T00:00:00"/>
    <x v="1"/>
    <x v="2"/>
    <n v="0.72"/>
    <s v="Thursday"/>
    <n v="236142"/>
    <x v="3"/>
    <s v="November"/>
    <x v="3"/>
  </r>
  <r>
    <d v="2023-11-30T00:00:00"/>
    <x v="1"/>
    <x v="3"/>
    <n v="0.74"/>
    <s v="Thursday"/>
    <n v="210592"/>
    <x v="3"/>
    <s v="November"/>
    <x v="3"/>
  </r>
  <r>
    <d v="2023-11-30T00:00:00"/>
    <x v="1"/>
    <x v="4"/>
    <n v="1.05"/>
    <s v="Thursday"/>
    <n v="32650"/>
    <x v="3"/>
    <s v="November"/>
    <x v="3"/>
  </r>
  <r>
    <d v="2023-11-30T00:00:00"/>
    <x v="1"/>
    <x v="5"/>
    <n v="1"/>
    <s v="Thursday"/>
    <n v="945909"/>
    <x v="3"/>
    <s v="November"/>
    <x v="3"/>
  </r>
  <r>
    <d v="2023-11-30T00:00:00"/>
    <x v="1"/>
    <x v="6"/>
    <n v="0.45"/>
    <s v="Thursday"/>
    <n v="7737"/>
    <x v="3"/>
    <s v="November"/>
    <x v="3"/>
  </r>
  <r>
    <d v="2023-12-01T00:00:00"/>
    <x v="1"/>
    <x v="0"/>
    <n v="0.7"/>
    <s v="Friday"/>
    <n v="3723171"/>
    <x v="3"/>
    <s v="December"/>
    <x v="3"/>
  </r>
  <r>
    <d v="2023-12-01T00:00:00"/>
    <x v="1"/>
    <x v="1"/>
    <n v="0.61"/>
    <s v="Friday"/>
    <n v="1226677"/>
    <x v="3"/>
    <s v="December"/>
    <x v="3"/>
  </r>
  <r>
    <d v="2023-12-01T00:00:00"/>
    <x v="1"/>
    <x v="2"/>
    <n v="0.59"/>
    <s v="Friday"/>
    <n v="185151"/>
    <x v="3"/>
    <s v="December"/>
    <x v="3"/>
  </r>
  <r>
    <d v="2023-12-01T00:00:00"/>
    <x v="1"/>
    <x v="3"/>
    <n v="0.59"/>
    <s v="Friday"/>
    <n v="164628"/>
    <x v="3"/>
    <s v="December"/>
    <x v="3"/>
  </r>
  <r>
    <d v="2023-12-01T00:00:00"/>
    <x v="1"/>
    <x v="4"/>
    <n v="1.07"/>
    <s v="Friday"/>
    <n v="31284"/>
    <x v="3"/>
    <s v="December"/>
    <x v="3"/>
  </r>
  <r>
    <d v="2023-12-01T00:00:00"/>
    <x v="1"/>
    <x v="5"/>
    <n v="1.07"/>
    <s v="Friday"/>
    <n v="947287"/>
    <x v="3"/>
    <s v="December"/>
    <x v="3"/>
  </r>
  <r>
    <d v="2023-12-01T00:00:00"/>
    <x v="1"/>
    <x v="6"/>
    <n v="0.41"/>
    <s v="Friday"/>
    <n v="6432"/>
    <x v="3"/>
    <s v="December"/>
    <x v="3"/>
  </r>
  <r>
    <d v="2023-12-02T00:00:00"/>
    <x v="2"/>
    <x v="0"/>
    <n v="0.83"/>
    <s v="Saturday"/>
    <n v="2748170"/>
    <x v="3"/>
    <s v="December"/>
    <x v="3"/>
  </r>
  <r>
    <d v="2023-12-02T00:00:00"/>
    <x v="2"/>
    <x v="1"/>
    <n v="0.65"/>
    <s v="Saturday"/>
    <n v="826725"/>
    <x v="3"/>
    <s v="December"/>
    <x v="3"/>
  </r>
  <r>
    <d v="2023-12-02T00:00:00"/>
    <x v="2"/>
    <x v="2"/>
    <n v="0.99"/>
    <s v="Saturday"/>
    <n v="126374"/>
    <x v="3"/>
    <s v="December"/>
    <x v="3"/>
  </r>
  <r>
    <d v="2023-12-02T00:00:00"/>
    <x v="2"/>
    <x v="3"/>
    <n v="0.8"/>
    <s v="Saturday"/>
    <n v="125483"/>
    <x v="3"/>
    <s v="December"/>
    <x v="3"/>
  </r>
  <r>
    <d v="2023-12-02T00:00:00"/>
    <x v="2"/>
    <x v="4"/>
    <n v="1.1399999999999999"/>
    <s v="Saturday"/>
    <n v="19675"/>
    <x v="3"/>
    <s v="December"/>
    <x v="3"/>
  </r>
  <r>
    <d v="2023-12-02T00:00:00"/>
    <x v="2"/>
    <x v="5"/>
    <n v="1.02"/>
    <s v="Saturday"/>
    <n v="903346"/>
    <x v="3"/>
    <s v="December"/>
    <x v="3"/>
  </r>
  <r>
    <d v="2023-12-02T00:00:00"/>
    <x v="2"/>
    <x v="6"/>
    <n v="0.53"/>
    <s v="Saturday"/>
    <n v="2618"/>
    <x v="3"/>
    <s v="December"/>
    <x v="3"/>
  </r>
  <r>
    <d v="2023-12-03T00:00:00"/>
    <x v="0"/>
    <x v="0"/>
    <n v="0.72"/>
    <s v="Sunday"/>
    <n v="1827959"/>
    <x v="3"/>
    <s v="December"/>
    <x v="3"/>
  </r>
  <r>
    <d v="2023-12-03T00:00:00"/>
    <x v="0"/>
    <x v="1"/>
    <n v="0.56999999999999995"/>
    <s v="Sunday"/>
    <n v="553618"/>
    <x v="3"/>
    <s v="December"/>
    <x v="3"/>
  </r>
  <r>
    <d v="2023-12-03T00:00:00"/>
    <x v="0"/>
    <x v="2"/>
    <n v="0.82"/>
    <s v="Sunday"/>
    <n v="87340"/>
    <x v="3"/>
    <s v="December"/>
    <x v="3"/>
  </r>
  <r>
    <d v="2023-12-03T00:00:00"/>
    <x v="0"/>
    <x v="3"/>
    <n v="0.72"/>
    <s v="Sunday"/>
    <n v="76999"/>
    <x v="3"/>
    <s v="December"/>
    <x v="3"/>
  </r>
  <r>
    <d v="2023-12-03T00:00:00"/>
    <x v="0"/>
    <x v="4"/>
    <n v="1.03"/>
    <s v="Sunday"/>
    <n v="18450"/>
    <x v="3"/>
    <s v="December"/>
    <x v="3"/>
  </r>
  <r>
    <d v="2023-12-03T00:00:00"/>
    <x v="0"/>
    <x v="5"/>
    <n v="0.98"/>
    <s v="Sunday"/>
    <n v="778118"/>
    <x v="3"/>
    <s v="December"/>
    <x v="3"/>
  </r>
  <r>
    <d v="2023-12-03T00:00:00"/>
    <x v="0"/>
    <x v="6"/>
    <n v="0.48"/>
    <s v="Sunday"/>
    <n v="1633"/>
    <x v="3"/>
    <s v="December"/>
    <x v="3"/>
  </r>
  <r>
    <d v="2023-12-04T00:00:00"/>
    <x v="1"/>
    <x v="0"/>
    <n v="0.69"/>
    <s v="Monday"/>
    <n v="3709458"/>
    <x v="3"/>
    <s v="December"/>
    <x v="3"/>
  </r>
  <r>
    <d v="2023-12-04T00:00:00"/>
    <x v="1"/>
    <x v="1"/>
    <n v="0.66"/>
    <s v="Monday"/>
    <n v="1312507"/>
    <x v="3"/>
    <s v="December"/>
    <x v="3"/>
  </r>
  <r>
    <d v="2023-12-04T00:00:00"/>
    <x v="1"/>
    <x v="2"/>
    <n v="0.71"/>
    <s v="Monday"/>
    <n v="223257"/>
    <x v="3"/>
    <s v="December"/>
    <x v="3"/>
  </r>
  <r>
    <d v="2023-12-04T00:00:00"/>
    <x v="1"/>
    <x v="3"/>
    <n v="0.72"/>
    <s v="Monday"/>
    <n v="201080"/>
    <x v="3"/>
    <s v="December"/>
    <x v="3"/>
  </r>
  <r>
    <d v="2023-12-04T00:00:00"/>
    <x v="1"/>
    <x v="4"/>
    <n v="1.06"/>
    <s v="Monday"/>
    <n v="30841"/>
    <x v="3"/>
    <s v="December"/>
    <x v="3"/>
  </r>
  <r>
    <d v="2023-12-04T00:00:00"/>
    <x v="1"/>
    <x v="5"/>
    <n v="1.02"/>
    <s v="Monday"/>
    <n v="900224"/>
    <x v="3"/>
    <s v="December"/>
    <x v="3"/>
  </r>
  <r>
    <d v="2023-12-04T00:00:00"/>
    <x v="1"/>
    <x v="6"/>
    <n v="0.48"/>
    <s v="Monday"/>
    <n v="7559"/>
    <x v="3"/>
    <s v="December"/>
    <x v="3"/>
  </r>
  <r>
    <d v="2023-12-05T00:00:00"/>
    <x v="1"/>
    <x v="0"/>
    <n v="0.75"/>
    <s v="Tuesday"/>
    <n v="3991835"/>
    <x v="3"/>
    <s v="December"/>
    <x v="3"/>
  </r>
  <r>
    <d v="2023-12-05T00:00:00"/>
    <x v="1"/>
    <x v="1"/>
    <n v="0.67"/>
    <s v="Tuesday"/>
    <n v="1346216"/>
    <x v="3"/>
    <s v="December"/>
    <x v="3"/>
  </r>
  <r>
    <d v="2023-12-05T00:00:00"/>
    <x v="1"/>
    <x v="2"/>
    <n v="0.77"/>
    <s v="Tuesday"/>
    <n v="243329"/>
    <x v="3"/>
    <s v="December"/>
    <x v="3"/>
  </r>
  <r>
    <d v="2023-12-05T00:00:00"/>
    <x v="1"/>
    <x v="3"/>
    <n v="0.8"/>
    <s v="Tuesday"/>
    <n v="224065"/>
    <x v="3"/>
    <s v="December"/>
    <x v="3"/>
  </r>
  <r>
    <d v="2023-12-05T00:00:00"/>
    <x v="1"/>
    <x v="4"/>
    <n v="1.1399999999999999"/>
    <s v="Tuesday"/>
    <n v="33235"/>
    <x v="3"/>
    <s v="December"/>
    <x v="3"/>
  </r>
  <r>
    <d v="2023-12-05T00:00:00"/>
    <x v="1"/>
    <x v="5"/>
    <n v="1.03"/>
    <s v="Tuesday"/>
    <n v="914419"/>
    <x v="3"/>
    <s v="December"/>
    <x v="3"/>
  </r>
  <r>
    <d v="2023-12-05T00:00:00"/>
    <x v="1"/>
    <x v="6"/>
    <n v="0.51"/>
    <s v="Tuesday"/>
    <n v="7964"/>
    <x v="3"/>
    <s v="December"/>
    <x v="3"/>
  </r>
  <r>
    <d v="2023-12-06T00:00:00"/>
    <x v="1"/>
    <x v="0"/>
    <n v="0.77"/>
    <s v="Wednesday"/>
    <n v="4116059"/>
    <x v="3"/>
    <s v="December"/>
    <x v="3"/>
  </r>
  <r>
    <d v="2023-12-06T00:00:00"/>
    <x v="1"/>
    <x v="1"/>
    <n v="0.67"/>
    <s v="Wednesday"/>
    <n v="1350594"/>
    <x v="3"/>
    <s v="December"/>
    <x v="3"/>
  </r>
  <r>
    <d v="2023-12-06T00:00:00"/>
    <x v="1"/>
    <x v="2"/>
    <n v="0.73"/>
    <s v="Wednesday"/>
    <n v="230920"/>
    <x v="3"/>
    <s v="December"/>
    <x v="3"/>
  </r>
  <r>
    <d v="2023-12-06T00:00:00"/>
    <x v="1"/>
    <x v="3"/>
    <n v="0.76"/>
    <s v="Wednesday"/>
    <n v="211076"/>
    <x v="3"/>
    <s v="December"/>
    <x v="3"/>
  </r>
  <r>
    <d v="2023-12-06T00:00:00"/>
    <x v="1"/>
    <x v="4"/>
    <n v="1.1499999999999999"/>
    <s v="Wednesday"/>
    <n v="33502"/>
    <x v="3"/>
    <s v="December"/>
    <x v="3"/>
  </r>
  <r>
    <d v="2023-12-06T00:00:00"/>
    <x v="1"/>
    <x v="5"/>
    <n v="1.06"/>
    <s v="Wednesday"/>
    <n v="936802"/>
    <x v="3"/>
    <s v="December"/>
    <x v="3"/>
  </r>
  <r>
    <d v="2023-12-06T00:00:00"/>
    <x v="1"/>
    <x v="6"/>
    <n v="0.51"/>
    <s v="Wednesday"/>
    <n v="7951"/>
    <x v="3"/>
    <s v="December"/>
    <x v="3"/>
  </r>
  <r>
    <d v="2023-12-07T00:00:00"/>
    <x v="1"/>
    <x v="0"/>
    <n v="0.77"/>
    <s v="Thursday"/>
    <n v="4088438"/>
    <x v="3"/>
    <s v="December"/>
    <x v="3"/>
  </r>
  <r>
    <d v="2023-12-07T00:00:00"/>
    <x v="1"/>
    <x v="1"/>
    <n v="0.66"/>
    <s v="Thursday"/>
    <n v="1314833"/>
    <x v="3"/>
    <s v="December"/>
    <x v="3"/>
  </r>
  <r>
    <d v="2023-12-07T00:00:00"/>
    <x v="1"/>
    <x v="2"/>
    <n v="0.73"/>
    <s v="Thursday"/>
    <n v="231114"/>
    <x v="3"/>
    <s v="December"/>
    <x v="3"/>
  </r>
  <r>
    <d v="2023-12-07T00:00:00"/>
    <x v="1"/>
    <x v="3"/>
    <n v="0.73"/>
    <s v="Thursday"/>
    <n v="204586"/>
    <x v="3"/>
    <s v="December"/>
    <x v="3"/>
  </r>
  <r>
    <d v="2023-12-07T00:00:00"/>
    <x v="1"/>
    <x v="4"/>
    <n v="1.1200000000000001"/>
    <s v="Thursday"/>
    <n v="32511"/>
    <x v="3"/>
    <s v="December"/>
    <x v="3"/>
  </r>
  <r>
    <d v="2023-12-07T00:00:00"/>
    <x v="1"/>
    <x v="5"/>
    <n v="1.08"/>
    <s v="Thursday"/>
    <n v="960536"/>
    <x v="3"/>
    <s v="December"/>
    <x v="3"/>
  </r>
  <r>
    <d v="2023-12-07T00:00:00"/>
    <x v="1"/>
    <x v="6"/>
    <n v="0.48"/>
    <s v="Thursday"/>
    <n v="7424"/>
    <x v="3"/>
    <s v="December"/>
    <x v="3"/>
  </r>
  <r>
    <d v="2023-12-08T00:00:00"/>
    <x v="1"/>
    <x v="0"/>
    <n v="0.72"/>
    <s v="Friday"/>
    <n v="3863961"/>
    <x v="3"/>
    <s v="December"/>
    <x v="3"/>
  </r>
  <r>
    <d v="2023-12-08T00:00:00"/>
    <x v="1"/>
    <x v="1"/>
    <n v="0.63"/>
    <s v="Friday"/>
    <n v="1261796"/>
    <x v="3"/>
    <s v="December"/>
    <x v="3"/>
  </r>
  <r>
    <d v="2023-12-08T00:00:00"/>
    <x v="1"/>
    <x v="2"/>
    <n v="0.71"/>
    <s v="Friday"/>
    <n v="225208"/>
    <x v="3"/>
    <s v="December"/>
    <x v="3"/>
  </r>
  <r>
    <d v="2023-12-08T00:00:00"/>
    <x v="1"/>
    <x v="3"/>
    <n v="0.71"/>
    <s v="Friday"/>
    <n v="198539"/>
    <x v="3"/>
    <s v="December"/>
    <x v="3"/>
  </r>
  <r>
    <d v="2023-12-08T00:00:00"/>
    <x v="1"/>
    <x v="4"/>
    <n v="1.0900000000000001"/>
    <s v="Friday"/>
    <n v="31875"/>
    <x v="3"/>
    <s v="December"/>
    <x v="3"/>
  </r>
  <r>
    <d v="2023-12-08T00:00:00"/>
    <x v="1"/>
    <x v="5"/>
    <n v="1.1000000000000001"/>
    <s v="Friday"/>
    <n v="972091"/>
    <x v="3"/>
    <s v="December"/>
    <x v="3"/>
  </r>
  <r>
    <d v="2023-12-08T00:00:00"/>
    <x v="1"/>
    <x v="6"/>
    <n v="0.41"/>
    <s v="Friday"/>
    <n v="6435"/>
    <x v="3"/>
    <s v="December"/>
    <x v="3"/>
  </r>
  <r>
    <d v="2023-12-09T00:00:00"/>
    <x v="2"/>
    <x v="0"/>
    <n v="0.88"/>
    <s v="Saturday"/>
    <n v="2922085"/>
    <x v="3"/>
    <s v="December"/>
    <x v="3"/>
  </r>
  <r>
    <d v="2023-12-09T00:00:00"/>
    <x v="2"/>
    <x v="1"/>
    <n v="0.65"/>
    <s v="Saturday"/>
    <n v="828894"/>
    <x v="3"/>
    <s v="December"/>
    <x v="3"/>
  </r>
  <r>
    <d v="2023-12-09T00:00:00"/>
    <x v="2"/>
    <x v="2"/>
    <n v="1.22"/>
    <s v="Saturday"/>
    <n v="156237"/>
    <x v="3"/>
    <s v="December"/>
    <x v="3"/>
  </r>
  <r>
    <d v="2023-12-09T00:00:00"/>
    <x v="2"/>
    <x v="3"/>
    <n v="0.94"/>
    <s v="Saturday"/>
    <n v="147745"/>
    <x v="3"/>
    <s v="December"/>
    <x v="3"/>
  </r>
  <r>
    <d v="2023-12-09T00:00:00"/>
    <x v="2"/>
    <x v="4"/>
    <n v="1.19"/>
    <s v="Saturday"/>
    <n v="20580"/>
    <x v="3"/>
    <s v="December"/>
    <x v="3"/>
  </r>
  <r>
    <d v="2023-12-09T00:00:00"/>
    <x v="2"/>
    <x v="5"/>
    <n v="1.07"/>
    <s v="Saturday"/>
    <n v="944411"/>
    <x v="3"/>
    <s v="December"/>
    <x v="3"/>
  </r>
  <r>
    <d v="2023-12-09T00:00:00"/>
    <x v="2"/>
    <x v="6"/>
    <n v="0.64"/>
    <s v="Saturday"/>
    <n v="3181"/>
    <x v="3"/>
    <s v="December"/>
    <x v="3"/>
  </r>
  <r>
    <d v="2023-12-10T00:00:00"/>
    <x v="0"/>
    <x v="0"/>
    <n v="0.72"/>
    <s v="Sunday"/>
    <n v="1838048"/>
    <x v="3"/>
    <s v="December"/>
    <x v="3"/>
  </r>
  <r>
    <d v="2023-12-10T00:00:00"/>
    <x v="0"/>
    <x v="1"/>
    <n v="0.55000000000000004"/>
    <s v="Sunday"/>
    <n v="539117"/>
    <x v="3"/>
    <s v="December"/>
    <x v="3"/>
  </r>
  <r>
    <d v="2023-12-10T00:00:00"/>
    <x v="0"/>
    <x v="2"/>
    <n v="0.85"/>
    <s v="Sunday"/>
    <n v="90884"/>
    <x v="3"/>
    <s v="December"/>
    <x v="3"/>
  </r>
  <r>
    <d v="2023-12-10T00:00:00"/>
    <x v="0"/>
    <x v="3"/>
    <n v="0.77"/>
    <s v="Sunday"/>
    <n v="82225"/>
    <x v="3"/>
    <s v="December"/>
    <x v="3"/>
  </r>
  <r>
    <d v="2023-12-10T00:00:00"/>
    <x v="0"/>
    <x v="4"/>
    <n v="0.98"/>
    <s v="Sunday"/>
    <n v="17542"/>
    <x v="3"/>
    <s v="December"/>
    <x v="3"/>
  </r>
  <r>
    <d v="2023-12-10T00:00:00"/>
    <x v="0"/>
    <x v="5"/>
    <n v="0.98"/>
    <s v="Sunday"/>
    <n v="779314"/>
    <x v="3"/>
    <s v="December"/>
    <x v="3"/>
  </r>
  <r>
    <d v="2023-12-10T00:00:00"/>
    <x v="0"/>
    <x v="6"/>
    <n v="0.49"/>
    <s v="Sunday"/>
    <n v="1648"/>
    <x v="3"/>
    <s v="December"/>
    <x v="3"/>
  </r>
  <r>
    <d v="2023-12-11T00:00:00"/>
    <x v="1"/>
    <x v="0"/>
    <n v="0.68"/>
    <s v="Monday"/>
    <n v="3642743"/>
    <x v="3"/>
    <s v="December"/>
    <x v="3"/>
  </r>
  <r>
    <d v="2023-12-11T00:00:00"/>
    <x v="1"/>
    <x v="1"/>
    <n v="0.61"/>
    <s v="Monday"/>
    <n v="1213923"/>
    <x v="3"/>
    <s v="December"/>
    <x v="3"/>
  </r>
  <r>
    <d v="2023-12-11T00:00:00"/>
    <x v="1"/>
    <x v="2"/>
    <n v="0.69"/>
    <s v="Monday"/>
    <n v="219022"/>
    <x v="3"/>
    <s v="December"/>
    <x v="3"/>
  </r>
  <r>
    <d v="2023-12-11T00:00:00"/>
    <x v="1"/>
    <x v="3"/>
    <n v="0.69"/>
    <s v="Monday"/>
    <n v="191110"/>
    <x v="3"/>
    <s v="December"/>
    <x v="3"/>
  </r>
  <r>
    <d v="2023-12-11T00:00:00"/>
    <x v="1"/>
    <x v="4"/>
    <n v="1"/>
    <s v="Monday"/>
    <n v="29271"/>
    <x v="3"/>
    <s v="December"/>
    <x v="3"/>
  </r>
  <r>
    <d v="2023-12-11T00:00:00"/>
    <x v="1"/>
    <x v="5"/>
    <n v="1.01"/>
    <s v="Monday"/>
    <n v="894318"/>
    <x v="3"/>
    <s v="December"/>
    <x v="3"/>
  </r>
  <r>
    <d v="2023-12-11T00:00:00"/>
    <x v="1"/>
    <x v="6"/>
    <n v="0.45"/>
    <s v="Monday"/>
    <n v="6949"/>
    <x v="3"/>
    <s v="December"/>
    <x v="3"/>
  </r>
  <r>
    <d v="2023-12-12T00:00:00"/>
    <x v="1"/>
    <x v="0"/>
    <n v="0.76"/>
    <s v="Tuesday"/>
    <n v="4051574"/>
    <x v="3"/>
    <s v="December"/>
    <x v="3"/>
  </r>
  <r>
    <d v="2023-12-12T00:00:00"/>
    <x v="1"/>
    <x v="1"/>
    <n v="0.65"/>
    <s v="Tuesday"/>
    <n v="1309303"/>
    <x v="3"/>
    <s v="December"/>
    <x v="3"/>
  </r>
  <r>
    <d v="2023-12-12T00:00:00"/>
    <x v="1"/>
    <x v="2"/>
    <n v="0.75"/>
    <s v="Tuesday"/>
    <n v="236348"/>
    <x v="3"/>
    <s v="December"/>
    <x v="3"/>
  </r>
  <r>
    <d v="2023-12-12T00:00:00"/>
    <x v="1"/>
    <x v="3"/>
    <n v="0.79"/>
    <s v="Tuesday"/>
    <n v="219393"/>
    <x v="3"/>
    <s v="December"/>
    <x v="3"/>
  </r>
  <r>
    <d v="2023-12-12T00:00:00"/>
    <x v="1"/>
    <x v="4"/>
    <n v="1.1499999999999999"/>
    <s v="Tuesday"/>
    <n v="33458"/>
    <x v="3"/>
    <s v="December"/>
    <x v="3"/>
  </r>
  <r>
    <d v="2023-12-12T00:00:00"/>
    <x v="1"/>
    <x v="5"/>
    <n v="1.06"/>
    <s v="Tuesday"/>
    <n v="935591"/>
    <x v="3"/>
    <s v="December"/>
    <x v="3"/>
  </r>
  <r>
    <d v="2023-12-12T00:00:00"/>
    <x v="1"/>
    <x v="6"/>
    <n v="0.49"/>
    <s v="Tuesday"/>
    <n v="7655"/>
    <x v="3"/>
    <s v="December"/>
    <x v="3"/>
  </r>
  <r>
    <d v="2023-12-13T00:00:00"/>
    <x v="1"/>
    <x v="0"/>
    <n v="0.76"/>
    <s v="Wednesday"/>
    <n v="4067457"/>
    <x v="3"/>
    <s v="December"/>
    <x v="3"/>
  </r>
  <r>
    <d v="2023-12-13T00:00:00"/>
    <x v="1"/>
    <x v="1"/>
    <n v="0.66"/>
    <s v="Wednesday"/>
    <n v="1314167"/>
    <x v="3"/>
    <s v="December"/>
    <x v="3"/>
  </r>
  <r>
    <d v="2023-12-13T00:00:00"/>
    <x v="1"/>
    <x v="2"/>
    <n v="0.75"/>
    <s v="Wednesday"/>
    <n v="238451"/>
    <x v="3"/>
    <s v="December"/>
    <x v="3"/>
  </r>
  <r>
    <d v="2023-12-13T00:00:00"/>
    <x v="1"/>
    <x v="3"/>
    <n v="0.77"/>
    <s v="Wednesday"/>
    <n v="215546"/>
    <x v="3"/>
    <s v="December"/>
    <x v="3"/>
  </r>
  <r>
    <d v="2023-12-13T00:00:00"/>
    <x v="1"/>
    <x v="4"/>
    <n v="1.18"/>
    <s v="Wednesday"/>
    <n v="34323"/>
    <x v="3"/>
    <s v="December"/>
    <x v="3"/>
  </r>
  <r>
    <d v="2023-12-13T00:00:00"/>
    <x v="1"/>
    <x v="5"/>
    <n v="1.08"/>
    <s v="Wednesday"/>
    <n v="959767"/>
    <x v="3"/>
    <s v="December"/>
    <x v="3"/>
  </r>
  <r>
    <d v="2023-12-13T00:00:00"/>
    <x v="1"/>
    <x v="6"/>
    <n v="0.5"/>
    <s v="Wednesday"/>
    <n v="7859"/>
    <x v="3"/>
    <s v="December"/>
    <x v="3"/>
  </r>
  <r>
    <d v="2023-12-14T00:00:00"/>
    <x v="1"/>
    <x v="0"/>
    <n v="0.77"/>
    <s v="Thursday"/>
    <n v="4122091"/>
    <x v="3"/>
    <s v="December"/>
    <x v="3"/>
  </r>
  <r>
    <d v="2023-12-14T00:00:00"/>
    <x v="1"/>
    <x v="1"/>
    <n v="0.65"/>
    <s v="Thursday"/>
    <n v="1296909"/>
    <x v="3"/>
    <s v="December"/>
    <x v="3"/>
  </r>
  <r>
    <d v="2023-12-14T00:00:00"/>
    <x v="1"/>
    <x v="2"/>
    <n v="0.75"/>
    <s v="Thursday"/>
    <n v="236516"/>
    <x v="3"/>
    <s v="December"/>
    <x v="3"/>
  </r>
  <r>
    <d v="2023-12-14T00:00:00"/>
    <x v="1"/>
    <x v="3"/>
    <n v="0.77"/>
    <s v="Thursday"/>
    <n v="213415"/>
    <x v="3"/>
    <s v="December"/>
    <x v="3"/>
  </r>
  <r>
    <d v="2023-12-14T00:00:00"/>
    <x v="1"/>
    <x v="4"/>
    <n v="1.1499999999999999"/>
    <s v="Thursday"/>
    <n v="33406"/>
    <x v="3"/>
    <s v="December"/>
    <x v="3"/>
  </r>
  <r>
    <d v="2023-12-14T00:00:00"/>
    <x v="1"/>
    <x v="5"/>
    <n v="1.1200000000000001"/>
    <s v="Thursday"/>
    <n v="988876"/>
    <x v="3"/>
    <s v="December"/>
    <x v="3"/>
  </r>
  <r>
    <d v="2023-12-14T00:00:00"/>
    <x v="1"/>
    <x v="6"/>
    <n v="0.48"/>
    <s v="Thursday"/>
    <n v="7414"/>
    <x v="3"/>
    <s v="December"/>
    <x v="3"/>
  </r>
  <r>
    <d v="2023-12-15T00:00:00"/>
    <x v="1"/>
    <x v="0"/>
    <n v="0.72"/>
    <s v="Friday"/>
    <n v="3845234"/>
    <x v="3"/>
    <s v="December"/>
    <x v="3"/>
  </r>
  <r>
    <d v="2023-12-15T00:00:00"/>
    <x v="1"/>
    <x v="1"/>
    <n v="0.62"/>
    <s v="Friday"/>
    <n v="1246465"/>
    <x v="3"/>
    <s v="December"/>
    <x v="3"/>
  </r>
  <r>
    <d v="2023-12-15T00:00:00"/>
    <x v="1"/>
    <x v="2"/>
    <n v="0.75"/>
    <s v="Friday"/>
    <n v="235800"/>
    <x v="3"/>
    <s v="December"/>
    <x v="3"/>
  </r>
  <r>
    <d v="2023-12-15T00:00:00"/>
    <x v="1"/>
    <x v="3"/>
    <n v="0.75"/>
    <s v="Friday"/>
    <n v="208572"/>
    <x v="3"/>
    <s v="December"/>
    <x v="3"/>
  </r>
  <r>
    <d v="2023-12-15T00:00:00"/>
    <x v="1"/>
    <x v="4"/>
    <n v="1.1200000000000001"/>
    <s v="Friday"/>
    <n v="32517"/>
    <x v="3"/>
    <s v="December"/>
    <x v="3"/>
  </r>
  <r>
    <d v="2023-12-15T00:00:00"/>
    <x v="1"/>
    <x v="5"/>
    <n v="1.1399999999999999"/>
    <s v="Friday"/>
    <n v="1011336"/>
    <x v="3"/>
    <s v="December"/>
    <x v="3"/>
  </r>
  <r>
    <d v="2023-12-15T00:00:00"/>
    <x v="1"/>
    <x v="6"/>
    <n v="0.42"/>
    <s v="Friday"/>
    <n v="6540"/>
    <x v="3"/>
    <s v="December"/>
    <x v="3"/>
  </r>
  <r>
    <d v="2023-12-16T00:00:00"/>
    <x v="2"/>
    <x v="0"/>
    <n v="0.86"/>
    <s v="Saturday"/>
    <n v="2866544"/>
    <x v="3"/>
    <s v="December"/>
    <x v="3"/>
  </r>
  <r>
    <d v="2023-12-16T00:00:00"/>
    <x v="2"/>
    <x v="1"/>
    <n v="0.64"/>
    <s v="Saturday"/>
    <n v="814457"/>
    <x v="3"/>
    <s v="December"/>
    <x v="3"/>
  </r>
  <r>
    <d v="2023-12-16T00:00:00"/>
    <x v="2"/>
    <x v="2"/>
    <n v="1.17"/>
    <s v="Saturday"/>
    <n v="149340"/>
    <x v="3"/>
    <s v="December"/>
    <x v="3"/>
  </r>
  <r>
    <d v="2023-12-16T00:00:00"/>
    <x v="2"/>
    <x v="3"/>
    <n v="0.95"/>
    <s v="Saturday"/>
    <n v="149013"/>
    <x v="3"/>
    <s v="December"/>
    <x v="3"/>
  </r>
  <r>
    <d v="2023-12-16T00:00:00"/>
    <x v="2"/>
    <x v="4"/>
    <n v="1.19"/>
    <s v="Saturday"/>
    <n v="20483"/>
    <x v="3"/>
    <s v="December"/>
    <x v="3"/>
  </r>
  <r>
    <d v="2023-12-16T00:00:00"/>
    <x v="2"/>
    <x v="5"/>
    <n v="1.1000000000000001"/>
    <s v="Saturday"/>
    <n v="972314"/>
    <x v="3"/>
    <s v="December"/>
    <x v="3"/>
  </r>
  <r>
    <d v="2023-12-16T00:00:00"/>
    <x v="2"/>
    <x v="6"/>
    <n v="0.62"/>
    <s v="Saturday"/>
    <n v="3085"/>
    <x v="3"/>
    <s v="December"/>
    <x v="3"/>
  </r>
  <r>
    <d v="2023-12-17T00:00:00"/>
    <x v="0"/>
    <x v="0"/>
    <n v="0.77"/>
    <s v="Sunday"/>
    <n v="1954707"/>
    <x v="3"/>
    <s v="December"/>
    <x v="3"/>
  </r>
  <r>
    <d v="2023-12-17T00:00:00"/>
    <x v="0"/>
    <x v="1"/>
    <n v="0.57999999999999996"/>
    <s v="Sunday"/>
    <n v="569005"/>
    <x v="3"/>
    <s v="December"/>
    <x v="3"/>
  </r>
  <r>
    <d v="2023-12-17T00:00:00"/>
    <x v="0"/>
    <x v="2"/>
    <n v="0.9"/>
    <s v="Sunday"/>
    <n v="96415"/>
    <x v="3"/>
    <s v="December"/>
    <x v="3"/>
  </r>
  <r>
    <d v="2023-12-17T00:00:00"/>
    <x v="0"/>
    <x v="3"/>
    <n v="0.82"/>
    <s v="Sunday"/>
    <n v="88502"/>
    <x v="3"/>
    <s v="December"/>
    <x v="3"/>
  </r>
  <r>
    <d v="2023-12-17T00:00:00"/>
    <x v="0"/>
    <x v="4"/>
    <n v="1.03"/>
    <s v="Sunday"/>
    <n v="18445"/>
    <x v="3"/>
    <s v="December"/>
    <x v="3"/>
  </r>
  <r>
    <d v="2023-12-17T00:00:00"/>
    <x v="0"/>
    <x v="5"/>
    <n v="1.02"/>
    <s v="Sunday"/>
    <n v="809015"/>
    <x v="3"/>
    <s v="December"/>
    <x v="3"/>
  </r>
  <r>
    <d v="2023-12-17T00:00:00"/>
    <x v="0"/>
    <x v="6"/>
    <n v="0.53"/>
    <s v="Sunday"/>
    <n v="1787"/>
    <x v="3"/>
    <s v="December"/>
    <x v="3"/>
  </r>
  <r>
    <d v="2023-12-18T00:00:00"/>
    <x v="1"/>
    <x v="0"/>
    <n v="0.62"/>
    <s v="Monday"/>
    <n v="3314782"/>
    <x v="3"/>
    <s v="December"/>
    <x v="3"/>
  </r>
  <r>
    <d v="2023-12-18T00:00:00"/>
    <x v="1"/>
    <x v="1"/>
    <n v="0.54"/>
    <s v="Monday"/>
    <n v="1082334"/>
    <x v="3"/>
    <s v="December"/>
    <x v="3"/>
  </r>
  <r>
    <d v="2023-12-18T00:00:00"/>
    <x v="1"/>
    <x v="2"/>
    <n v="0.64"/>
    <s v="Monday"/>
    <n v="201289"/>
    <x v="3"/>
    <s v="December"/>
    <x v="3"/>
  </r>
  <r>
    <d v="2023-12-18T00:00:00"/>
    <x v="1"/>
    <x v="3"/>
    <n v="0.63"/>
    <s v="Monday"/>
    <n v="174850"/>
    <x v="3"/>
    <s v="December"/>
    <x v="3"/>
  </r>
  <r>
    <d v="2023-12-18T00:00:00"/>
    <x v="1"/>
    <x v="4"/>
    <n v="0.97"/>
    <s v="Monday"/>
    <n v="28309"/>
    <x v="3"/>
    <s v="December"/>
    <x v="3"/>
  </r>
  <r>
    <d v="2023-12-18T00:00:00"/>
    <x v="1"/>
    <x v="5"/>
    <n v="0.91"/>
    <s v="Monday"/>
    <n v="809201"/>
    <x v="3"/>
    <s v="December"/>
    <x v="3"/>
  </r>
  <r>
    <d v="2023-12-18T00:00:00"/>
    <x v="1"/>
    <x v="6"/>
    <n v="0.34"/>
    <s v="Monday"/>
    <n v="5381"/>
    <x v="3"/>
    <s v="December"/>
    <x v="3"/>
  </r>
  <r>
    <d v="2023-12-19T00:00:00"/>
    <x v="1"/>
    <x v="0"/>
    <n v="0.73"/>
    <s v="Tuesday"/>
    <n v="3912934"/>
    <x v="3"/>
    <s v="December"/>
    <x v="3"/>
  </r>
  <r>
    <d v="2023-12-19T00:00:00"/>
    <x v="1"/>
    <x v="1"/>
    <n v="0.64"/>
    <s v="Tuesday"/>
    <n v="1275002"/>
    <x v="3"/>
    <s v="December"/>
    <x v="3"/>
  </r>
  <r>
    <d v="2023-12-19T00:00:00"/>
    <x v="1"/>
    <x v="2"/>
    <n v="0.77"/>
    <s v="Tuesday"/>
    <n v="244031"/>
    <x v="3"/>
    <s v="December"/>
    <x v="3"/>
  </r>
  <r>
    <d v="2023-12-19T00:00:00"/>
    <x v="1"/>
    <x v="3"/>
    <n v="0.77"/>
    <s v="Tuesday"/>
    <n v="213625"/>
    <x v="3"/>
    <s v="December"/>
    <x v="3"/>
  </r>
  <r>
    <d v="2023-12-19T00:00:00"/>
    <x v="1"/>
    <x v="4"/>
    <n v="1.1200000000000001"/>
    <s v="Tuesday"/>
    <n v="32542"/>
    <x v="3"/>
    <s v="December"/>
    <x v="3"/>
  </r>
  <r>
    <d v="2023-12-19T00:00:00"/>
    <x v="1"/>
    <x v="5"/>
    <n v="1.07"/>
    <s v="Tuesday"/>
    <n v="946648"/>
    <x v="3"/>
    <s v="December"/>
    <x v="3"/>
  </r>
  <r>
    <d v="2023-12-19T00:00:00"/>
    <x v="1"/>
    <x v="6"/>
    <n v="0.48"/>
    <s v="Tuesday"/>
    <n v="7555"/>
    <x v="3"/>
    <s v="December"/>
    <x v="3"/>
  </r>
  <r>
    <d v="2023-12-20T00:00:00"/>
    <x v="1"/>
    <x v="0"/>
    <n v="0.72"/>
    <s v="Wednesday"/>
    <n v="3838407"/>
    <x v="3"/>
    <s v="December"/>
    <x v="3"/>
  </r>
  <r>
    <d v="2023-12-20T00:00:00"/>
    <x v="1"/>
    <x v="1"/>
    <n v="0.62"/>
    <s v="Wednesday"/>
    <n v="1245547"/>
    <x v="3"/>
    <s v="December"/>
    <x v="3"/>
  </r>
  <r>
    <d v="2023-12-20T00:00:00"/>
    <x v="1"/>
    <x v="2"/>
    <n v="0.75"/>
    <s v="Wednesday"/>
    <n v="236060"/>
    <x v="3"/>
    <s v="December"/>
    <x v="3"/>
  </r>
  <r>
    <d v="2023-12-20T00:00:00"/>
    <x v="1"/>
    <x v="3"/>
    <n v="0.74"/>
    <s v="Wednesday"/>
    <n v="206420"/>
    <x v="3"/>
    <s v="December"/>
    <x v="3"/>
  </r>
  <r>
    <d v="2023-12-20T00:00:00"/>
    <x v="1"/>
    <x v="4"/>
    <n v="1.1399999999999999"/>
    <s v="Wednesday"/>
    <n v="33205"/>
    <x v="3"/>
    <s v="December"/>
    <x v="3"/>
  </r>
  <r>
    <d v="2023-12-20T00:00:00"/>
    <x v="1"/>
    <x v="5"/>
    <n v="1.0900000000000001"/>
    <s v="Wednesday"/>
    <n v="964384"/>
    <x v="3"/>
    <s v="December"/>
    <x v="3"/>
  </r>
  <r>
    <d v="2023-12-20T00:00:00"/>
    <x v="1"/>
    <x v="6"/>
    <n v="0.47"/>
    <s v="Wednesday"/>
    <n v="7363"/>
    <x v="3"/>
    <s v="December"/>
    <x v="3"/>
  </r>
  <r>
    <d v="2023-12-21T00:00:00"/>
    <x v="1"/>
    <x v="0"/>
    <n v="0.69"/>
    <s v="Thursday"/>
    <n v="3675448"/>
    <x v="3"/>
    <s v="December"/>
    <x v="3"/>
  </r>
  <r>
    <d v="2023-12-21T00:00:00"/>
    <x v="1"/>
    <x v="1"/>
    <n v="0.6"/>
    <s v="Thursday"/>
    <n v="1200899"/>
    <x v="3"/>
    <s v="December"/>
    <x v="3"/>
  </r>
  <r>
    <d v="2023-12-21T00:00:00"/>
    <x v="1"/>
    <x v="2"/>
    <n v="0.73"/>
    <s v="Thursday"/>
    <n v="229252"/>
    <x v="3"/>
    <s v="December"/>
    <x v="3"/>
  </r>
  <r>
    <d v="2023-12-21T00:00:00"/>
    <x v="1"/>
    <x v="3"/>
    <n v="0.71"/>
    <s v="Thursday"/>
    <n v="199411"/>
    <x v="3"/>
    <s v="December"/>
    <x v="3"/>
  </r>
  <r>
    <d v="2023-12-21T00:00:00"/>
    <x v="1"/>
    <x v="4"/>
    <n v="1.0900000000000001"/>
    <s v="Thursday"/>
    <n v="31713"/>
    <x v="3"/>
    <s v="December"/>
    <x v="3"/>
  </r>
  <r>
    <d v="2023-12-21T00:00:00"/>
    <x v="1"/>
    <x v="5"/>
    <n v="1.1000000000000001"/>
    <s v="Thursday"/>
    <n v="976632"/>
    <x v="3"/>
    <s v="December"/>
    <x v="3"/>
  </r>
  <r>
    <d v="2023-12-21T00:00:00"/>
    <x v="1"/>
    <x v="6"/>
    <n v="0.44"/>
    <s v="Thursday"/>
    <n v="6860"/>
    <x v="3"/>
    <s v="December"/>
    <x v="3"/>
  </r>
  <r>
    <d v="2023-12-22T00:00:00"/>
    <x v="1"/>
    <x v="0"/>
    <n v="0.63"/>
    <s v="Friday"/>
    <n v="3372318"/>
    <x v="3"/>
    <s v="December"/>
    <x v="3"/>
  </r>
  <r>
    <d v="2023-12-22T00:00:00"/>
    <x v="1"/>
    <x v="1"/>
    <n v="0.55000000000000004"/>
    <s v="Friday"/>
    <n v="1110555"/>
    <x v="3"/>
    <s v="December"/>
    <x v="3"/>
  </r>
  <r>
    <d v="2023-12-22T00:00:00"/>
    <x v="1"/>
    <x v="2"/>
    <n v="0.73"/>
    <s v="Friday"/>
    <n v="231036"/>
    <x v="3"/>
    <s v="December"/>
    <x v="3"/>
  </r>
  <r>
    <d v="2023-12-22T00:00:00"/>
    <x v="1"/>
    <x v="3"/>
    <n v="0.74"/>
    <s v="Friday"/>
    <n v="206169"/>
    <x v="3"/>
    <s v="December"/>
    <x v="3"/>
  </r>
  <r>
    <d v="2023-12-22T00:00:00"/>
    <x v="1"/>
    <x v="4"/>
    <n v="1.01"/>
    <s v="Friday"/>
    <n v="29324"/>
    <x v="3"/>
    <s v="December"/>
    <x v="3"/>
  </r>
  <r>
    <d v="2023-12-22T00:00:00"/>
    <x v="1"/>
    <x v="5"/>
    <n v="1.1100000000000001"/>
    <s v="Friday"/>
    <n v="979372"/>
    <x v="3"/>
    <s v="December"/>
    <x v="3"/>
  </r>
  <r>
    <d v="2023-12-22T00:00:00"/>
    <x v="1"/>
    <x v="6"/>
    <n v="0.38"/>
    <s v="Friday"/>
    <n v="5878"/>
    <x v="3"/>
    <s v="December"/>
    <x v="3"/>
  </r>
  <r>
    <d v="2023-12-23T00:00:00"/>
    <x v="2"/>
    <x v="0"/>
    <n v="0.68"/>
    <s v="Saturday"/>
    <n v="2244175"/>
    <x v="3"/>
    <s v="December"/>
    <x v="3"/>
  </r>
  <r>
    <d v="2023-12-23T00:00:00"/>
    <x v="2"/>
    <x v="1"/>
    <n v="0.56000000000000005"/>
    <s v="Saturday"/>
    <n v="708808"/>
    <x v="3"/>
    <s v="December"/>
    <x v="3"/>
  </r>
  <r>
    <d v="2023-12-23T00:00:00"/>
    <x v="2"/>
    <x v="2"/>
    <n v="1.0900000000000001"/>
    <s v="Saturday"/>
    <n v="139904"/>
    <x v="3"/>
    <s v="December"/>
    <x v="3"/>
  </r>
  <r>
    <d v="2023-12-23T00:00:00"/>
    <x v="2"/>
    <x v="3"/>
    <n v="0.83"/>
    <s v="Saturday"/>
    <n v="130053"/>
    <x v="3"/>
    <s v="December"/>
    <x v="3"/>
  </r>
  <r>
    <d v="2023-12-23T00:00:00"/>
    <x v="2"/>
    <x v="4"/>
    <n v="1.02"/>
    <s v="Saturday"/>
    <n v="17627"/>
    <x v="3"/>
    <s v="December"/>
    <x v="3"/>
  </r>
  <r>
    <d v="2023-12-23T00:00:00"/>
    <x v="2"/>
    <x v="5"/>
    <n v="0.99"/>
    <s v="Saturday"/>
    <n v="876791"/>
    <x v="3"/>
    <s v="December"/>
    <x v="3"/>
  </r>
  <r>
    <d v="2023-12-23T00:00:00"/>
    <x v="2"/>
    <x v="6"/>
    <n v="0.54"/>
    <s v="Saturday"/>
    <n v="2700"/>
    <x v="3"/>
    <s v="December"/>
    <x v="3"/>
  </r>
  <r>
    <d v="2023-12-24T00:00:00"/>
    <x v="0"/>
    <x v="0"/>
    <n v="0.65"/>
    <s v="Sunday"/>
    <n v="1657096"/>
    <x v="3"/>
    <s v="December"/>
    <x v="3"/>
  </r>
  <r>
    <d v="2023-12-24T00:00:00"/>
    <x v="0"/>
    <x v="1"/>
    <n v="0.56000000000000005"/>
    <s v="Sunday"/>
    <n v="549448"/>
    <x v="3"/>
    <s v="December"/>
    <x v="3"/>
  </r>
  <r>
    <d v="2023-12-24T00:00:00"/>
    <x v="0"/>
    <x v="2"/>
    <n v="0.87"/>
    <s v="Sunday"/>
    <n v="92540"/>
    <x v="3"/>
    <s v="December"/>
    <x v="3"/>
  </r>
  <r>
    <d v="2023-12-24T00:00:00"/>
    <x v="0"/>
    <x v="3"/>
    <n v="0.72"/>
    <s v="Sunday"/>
    <n v="77874"/>
    <x v="3"/>
    <s v="December"/>
    <x v="3"/>
  </r>
  <r>
    <d v="2023-12-24T00:00:00"/>
    <x v="0"/>
    <x v="4"/>
    <n v="1.1399999999999999"/>
    <s v="Sunday"/>
    <n v="20241"/>
    <x v="3"/>
    <s v="December"/>
    <x v="3"/>
  </r>
  <r>
    <d v="2023-12-24T00:00:00"/>
    <x v="0"/>
    <x v="5"/>
    <n v="1"/>
    <s v="Sunday"/>
    <n v="793031"/>
    <x v="3"/>
    <s v="December"/>
    <x v="3"/>
  </r>
  <r>
    <d v="2023-12-24T00:00:00"/>
    <x v="0"/>
    <x v="6"/>
    <n v="0.56000000000000005"/>
    <s v="Sunday"/>
    <n v="1912"/>
    <x v="3"/>
    <s v="December"/>
    <x v="3"/>
  </r>
  <r>
    <d v="2023-12-25T00:00:00"/>
    <x v="1"/>
    <x v="0"/>
    <n v="0.5"/>
    <s v="Monday"/>
    <n v="1273729"/>
    <x v="3"/>
    <s v="December"/>
    <x v="3"/>
  </r>
  <r>
    <d v="2023-12-25T00:00:00"/>
    <x v="1"/>
    <x v="1"/>
    <n v="0.39"/>
    <s v="Monday"/>
    <n v="381879"/>
    <x v="3"/>
    <s v="December"/>
    <x v="3"/>
  </r>
  <r>
    <d v="2023-12-25T00:00:00"/>
    <x v="1"/>
    <x v="2"/>
    <n v="0.76"/>
    <s v="Monday"/>
    <n v="80587"/>
    <x v="3"/>
    <s v="December"/>
    <x v="3"/>
  </r>
  <r>
    <d v="2023-12-25T00:00:00"/>
    <x v="1"/>
    <x v="3"/>
    <n v="0.61"/>
    <s v="Monday"/>
    <n v="65350"/>
    <x v="3"/>
    <s v="December"/>
    <x v="3"/>
  </r>
  <r>
    <d v="2023-12-25T00:00:00"/>
    <x v="1"/>
    <x v="4"/>
    <n v="0.83"/>
    <s v="Monday"/>
    <n v="14750"/>
    <x v="3"/>
    <s v="December"/>
    <x v="3"/>
  </r>
  <r>
    <d v="2023-12-25T00:00:00"/>
    <x v="1"/>
    <x v="5"/>
    <n v="0.94"/>
    <s v="Monday"/>
    <n v="748318"/>
    <x v="3"/>
    <s v="December"/>
    <x v="3"/>
  </r>
  <r>
    <d v="2023-12-25T00:00:00"/>
    <x v="1"/>
    <x v="6"/>
    <n v="0.49"/>
    <s v="Monday"/>
    <n v="1668"/>
    <x v="3"/>
    <s v="December"/>
    <x v="3"/>
  </r>
  <r>
    <d v="2023-12-26T00:00:00"/>
    <x v="1"/>
    <x v="0"/>
    <n v="0.5"/>
    <s v="Tuesday"/>
    <n v="2668642"/>
    <x v="3"/>
    <s v="December"/>
    <x v="3"/>
  </r>
  <r>
    <d v="2023-12-26T00:00:00"/>
    <x v="1"/>
    <x v="1"/>
    <n v="0.45"/>
    <s v="Tuesday"/>
    <n v="906670"/>
    <x v="3"/>
    <s v="December"/>
    <x v="3"/>
  </r>
  <r>
    <d v="2023-12-26T00:00:00"/>
    <x v="1"/>
    <x v="2"/>
    <n v="0.69"/>
    <s v="Tuesday"/>
    <n v="219149"/>
    <x v="3"/>
    <s v="December"/>
    <x v="3"/>
  </r>
  <r>
    <d v="2023-12-26T00:00:00"/>
    <x v="1"/>
    <x v="3"/>
    <n v="0.69"/>
    <s v="Tuesday"/>
    <n v="192910"/>
    <x v="3"/>
    <s v="December"/>
    <x v="3"/>
  </r>
  <r>
    <d v="2023-12-26T00:00:00"/>
    <x v="1"/>
    <x v="4"/>
    <n v="0.71"/>
    <s v="Tuesday"/>
    <n v="20706"/>
    <x v="3"/>
    <s v="December"/>
    <x v="3"/>
  </r>
  <r>
    <d v="2023-12-26T00:00:00"/>
    <x v="1"/>
    <x v="5"/>
    <n v="0.98"/>
    <s v="Tuesday"/>
    <n v="867072"/>
    <x v="3"/>
    <s v="December"/>
    <x v="3"/>
  </r>
  <r>
    <d v="2023-12-26T00:00:00"/>
    <x v="1"/>
    <x v="6"/>
    <n v="0.33"/>
    <s v="Tuesday"/>
    <n v="5158"/>
    <x v="3"/>
    <s v="December"/>
    <x v="3"/>
  </r>
  <r>
    <d v="2023-12-27T00:00:00"/>
    <x v="1"/>
    <x v="0"/>
    <n v="0.55000000000000004"/>
    <s v="Wednesday"/>
    <n v="2912007"/>
    <x v="3"/>
    <s v="December"/>
    <x v="3"/>
  </r>
  <r>
    <d v="2023-12-27T00:00:00"/>
    <x v="1"/>
    <x v="1"/>
    <n v="0.48"/>
    <s v="Wednesday"/>
    <n v="955890"/>
    <x v="3"/>
    <s v="December"/>
    <x v="3"/>
  </r>
  <r>
    <d v="2023-12-27T00:00:00"/>
    <x v="1"/>
    <x v="2"/>
    <n v="0.7"/>
    <s v="Wednesday"/>
    <n v="220010"/>
    <x v="3"/>
    <s v="December"/>
    <x v="3"/>
  </r>
  <r>
    <d v="2023-12-27T00:00:00"/>
    <x v="1"/>
    <x v="3"/>
    <n v="0.67"/>
    <s v="Wednesday"/>
    <n v="186541"/>
    <x v="3"/>
    <s v="December"/>
    <x v="3"/>
  </r>
  <r>
    <d v="2023-12-27T00:00:00"/>
    <x v="1"/>
    <x v="4"/>
    <n v="0.89"/>
    <s v="Wednesday"/>
    <n v="25945"/>
    <x v="3"/>
    <s v="December"/>
    <x v="3"/>
  </r>
  <r>
    <d v="2023-12-27T00:00:00"/>
    <x v="1"/>
    <x v="5"/>
    <n v="0.99"/>
    <s v="Wednesday"/>
    <n v="881140"/>
    <x v="3"/>
    <s v="December"/>
    <x v="3"/>
  </r>
  <r>
    <d v="2023-12-27T00:00:00"/>
    <x v="1"/>
    <x v="6"/>
    <n v="0.34"/>
    <s v="Wednesday"/>
    <n v="5373"/>
    <x v="3"/>
    <s v="December"/>
    <x v="3"/>
  </r>
  <r>
    <d v="2023-12-28T00:00:00"/>
    <x v="1"/>
    <x v="0"/>
    <n v="0.56999999999999995"/>
    <s v="Thursday"/>
    <n v="3064841"/>
    <x v="3"/>
    <s v="December"/>
    <x v="3"/>
  </r>
  <r>
    <d v="2023-12-28T00:00:00"/>
    <x v="1"/>
    <x v="1"/>
    <n v="0.48"/>
    <s v="Thursday"/>
    <n v="969231"/>
    <x v="3"/>
    <s v="December"/>
    <x v="3"/>
  </r>
  <r>
    <d v="2023-12-28T00:00:00"/>
    <x v="1"/>
    <x v="2"/>
    <n v="0.69"/>
    <s v="Thursday"/>
    <n v="218546"/>
    <x v="3"/>
    <s v="December"/>
    <x v="3"/>
  </r>
  <r>
    <d v="2023-12-28T00:00:00"/>
    <x v="1"/>
    <x v="3"/>
    <n v="0.69"/>
    <s v="Thursday"/>
    <n v="193235"/>
    <x v="3"/>
    <s v="December"/>
    <x v="3"/>
  </r>
  <r>
    <d v="2023-12-28T00:00:00"/>
    <x v="1"/>
    <x v="4"/>
    <n v="0.91"/>
    <s v="Thursday"/>
    <n v="26462"/>
    <x v="3"/>
    <s v="December"/>
    <x v="3"/>
  </r>
  <r>
    <d v="2023-12-28T00:00:00"/>
    <x v="1"/>
    <x v="5"/>
    <n v="1"/>
    <s v="Thursday"/>
    <n v="887521"/>
    <x v="3"/>
    <s v="December"/>
    <x v="3"/>
  </r>
  <r>
    <d v="2023-12-28T00:00:00"/>
    <x v="1"/>
    <x v="6"/>
    <n v="0.35"/>
    <s v="Thursday"/>
    <n v="5395"/>
    <x v="3"/>
    <s v="December"/>
    <x v="3"/>
  </r>
  <r>
    <d v="2023-12-29T00:00:00"/>
    <x v="1"/>
    <x v="0"/>
    <n v="0.6"/>
    <s v="Friday"/>
    <n v="3198885"/>
    <x v="3"/>
    <s v="December"/>
    <x v="3"/>
  </r>
  <r>
    <d v="2023-12-29T00:00:00"/>
    <x v="1"/>
    <x v="1"/>
    <n v="0.5"/>
    <s v="Friday"/>
    <n v="1007697"/>
    <x v="3"/>
    <s v="December"/>
    <x v="3"/>
  </r>
  <r>
    <d v="2023-12-29T00:00:00"/>
    <x v="1"/>
    <x v="2"/>
    <n v="0.75"/>
    <s v="Friday"/>
    <n v="237781"/>
    <x v="3"/>
    <s v="December"/>
    <x v="3"/>
  </r>
  <r>
    <d v="2023-12-29T00:00:00"/>
    <x v="1"/>
    <x v="3"/>
    <n v="0.75"/>
    <s v="Friday"/>
    <n v="210361"/>
    <x v="3"/>
    <s v="December"/>
    <x v="3"/>
  </r>
  <r>
    <d v="2023-12-29T00:00:00"/>
    <x v="1"/>
    <x v="4"/>
    <n v="0.92"/>
    <s v="Friday"/>
    <n v="26892"/>
    <x v="3"/>
    <s v="December"/>
    <x v="3"/>
  </r>
  <r>
    <d v="2023-12-29T00:00:00"/>
    <x v="1"/>
    <x v="5"/>
    <n v="1.03"/>
    <s v="Friday"/>
    <n v="909062"/>
    <x v="3"/>
    <s v="December"/>
    <x v="3"/>
  </r>
  <r>
    <d v="2023-12-29T00:00:00"/>
    <x v="1"/>
    <x v="6"/>
    <n v="0.37"/>
    <s v="Friday"/>
    <n v="5784"/>
    <x v="3"/>
    <s v="December"/>
    <x v="3"/>
  </r>
  <r>
    <d v="2023-12-30T00:00:00"/>
    <x v="2"/>
    <x v="0"/>
    <n v="0.74"/>
    <s v="Saturday"/>
    <n v="2440211"/>
    <x v="3"/>
    <s v="December"/>
    <x v="3"/>
  </r>
  <r>
    <d v="2023-12-30T00:00:00"/>
    <x v="2"/>
    <x v="1"/>
    <n v="0.56999999999999995"/>
    <s v="Saturday"/>
    <n v="720564"/>
    <x v="3"/>
    <s v="December"/>
    <x v="3"/>
  </r>
  <r>
    <d v="2023-12-30T00:00:00"/>
    <x v="2"/>
    <x v="2"/>
    <n v="0.95"/>
    <s v="Saturday"/>
    <n v="121688"/>
    <x v="3"/>
    <s v="December"/>
    <x v="3"/>
  </r>
  <r>
    <d v="2023-12-30T00:00:00"/>
    <x v="2"/>
    <x v="3"/>
    <n v="0.77"/>
    <s v="Saturday"/>
    <n v="121647"/>
    <x v="3"/>
    <s v="December"/>
    <x v="3"/>
  </r>
  <r>
    <d v="2023-12-30T00:00:00"/>
    <x v="2"/>
    <x v="4"/>
    <n v="0.99"/>
    <s v="Saturday"/>
    <n v="16983"/>
    <x v="3"/>
    <s v="December"/>
    <x v="3"/>
  </r>
  <r>
    <d v="2023-12-30T00:00:00"/>
    <x v="2"/>
    <x v="5"/>
    <n v="0.94"/>
    <s v="Saturday"/>
    <n v="833538"/>
    <x v="3"/>
    <s v="December"/>
    <x v="3"/>
  </r>
  <r>
    <d v="2023-12-30T00:00:00"/>
    <x v="2"/>
    <x v="6"/>
    <n v="0.56000000000000005"/>
    <s v="Saturday"/>
    <n v="2780"/>
    <x v="3"/>
    <s v="December"/>
    <x v="3"/>
  </r>
  <r>
    <d v="2023-12-31T00:00:00"/>
    <x v="0"/>
    <x v="0"/>
    <n v="0.76"/>
    <s v="Sunday"/>
    <n v="1934651"/>
    <x v="3"/>
    <s v="December"/>
    <x v="3"/>
  </r>
  <r>
    <d v="2023-12-31T00:00:00"/>
    <x v="0"/>
    <x v="1"/>
    <n v="0.56000000000000005"/>
    <s v="Sunday"/>
    <n v="548344"/>
    <x v="3"/>
    <s v="December"/>
    <x v="3"/>
  </r>
  <r>
    <d v="2023-12-31T00:00:00"/>
    <x v="0"/>
    <x v="2"/>
    <n v="0.94"/>
    <s v="Sunday"/>
    <n v="99817"/>
    <x v="3"/>
    <s v="December"/>
    <x v="3"/>
  </r>
  <r>
    <d v="2023-12-31T00:00:00"/>
    <x v="0"/>
    <x v="3"/>
    <n v="0.83"/>
    <s v="Sunday"/>
    <n v="89554"/>
    <x v="3"/>
    <s v="December"/>
    <x v="3"/>
  </r>
  <r>
    <d v="2023-12-31T00:00:00"/>
    <x v="0"/>
    <x v="4"/>
    <n v="1.1200000000000001"/>
    <s v="Sunday"/>
    <n v="20005"/>
    <x v="3"/>
    <s v="December"/>
    <x v="3"/>
  </r>
  <r>
    <d v="2023-12-31T00:00:00"/>
    <x v="0"/>
    <x v="5"/>
    <n v="0.84"/>
    <s v="Sunday"/>
    <n v="671873"/>
    <x v="3"/>
    <s v="December"/>
    <x v="3"/>
  </r>
  <r>
    <d v="2023-12-31T00:00:00"/>
    <x v="0"/>
    <x v="6"/>
    <n v="0.6"/>
    <s v="Sunday"/>
    <n v="2029"/>
    <x v="3"/>
    <s v="December"/>
    <x v="3"/>
  </r>
  <r>
    <d v="2024-01-01T00:00:00"/>
    <x v="1"/>
    <x v="0"/>
    <n v="0.79"/>
    <s v="Monday"/>
    <n v="1648734"/>
    <x v="4"/>
    <s v="January"/>
    <x v="0"/>
  </r>
  <r>
    <d v="2024-01-01T00:00:00"/>
    <x v="1"/>
    <x v="1"/>
    <n v="0.5"/>
    <s v="Monday"/>
    <n v="455965"/>
    <x v="4"/>
    <s v="January"/>
    <x v="0"/>
  </r>
  <r>
    <d v="2024-01-01T00:00:00"/>
    <x v="1"/>
    <x v="2"/>
    <n v="1"/>
    <s v="Monday"/>
    <n v="82811"/>
    <x v="4"/>
    <s v="January"/>
    <x v="0"/>
  </r>
  <r>
    <d v="2024-01-01T00:00:00"/>
    <x v="1"/>
    <x v="3"/>
    <n v="0.82"/>
    <s v="Monday"/>
    <n v="73957"/>
    <x v="4"/>
    <s v="January"/>
    <x v="0"/>
  </r>
  <r>
    <d v="2024-01-01T00:00:00"/>
    <x v="1"/>
    <x v="4"/>
    <n v="0.68"/>
    <s v="Monday"/>
    <n v="9165"/>
    <x v="4"/>
    <s v="January"/>
    <x v="0"/>
  </r>
  <r>
    <d v="2024-01-01T00:00:00"/>
    <x v="1"/>
    <x v="5"/>
    <n v="1.07"/>
    <s v="Monday"/>
    <n v="730489"/>
    <x v="4"/>
    <s v="January"/>
    <x v="0"/>
  </r>
  <r>
    <d v="2024-01-01T00:00:00"/>
    <x v="1"/>
    <x v="6"/>
    <n v="0.74"/>
    <s v="Monday"/>
    <n v="2018"/>
    <x v="4"/>
    <s v="January"/>
    <x v="0"/>
  </r>
  <r>
    <d v="2024-01-02T00:00:00"/>
    <x v="1"/>
    <x v="0"/>
    <n v="0.64"/>
    <s v="Tuesday"/>
    <n v="3290639"/>
    <x v="4"/>
    <s v="January"/>
    <x v="0"/>
  </r>
  <r>
    <d v="2024-01-02T00:00:00"/>
    <x v="1"/>
    <x v="1"/>
    <n v="0.53"/>
    <s v="Tuesday"/>
    <n v="1091104"/>
    <x v="4"/>
    <s v="January"/>
    <x v="0"/>
  </r>
  <r>
    <d v="2024-01-02T00:00:00"/>
    <x v="1"/>
    <x v="2"/>
    <n v="0.69"/>
    <s v="Tuesday"/>
    <n v="209680"/>
    <x v="4"/>
    <s v="January"/>
    <x v="0"/>
  </r>
  <r>
    <d v="2024-01-02T00:00:00"/>
    <x v="1"/>
    <x v="3"/>
    <n v="0.69"/>
    <s v="Tuesday"/>
    <n v="184978"/>
    <x v="4"/>
    <s v="January"/>
    <x v="0"/>
  </r>
  <r>
    <d v="2024-01-02T00:00:00"/>
    <x v="1"/>
    <x v="4"/>
    <n v="0.92"/>
    <s v="Tuesday"/>
    <n v="25961"/>
    <x v="4"/>
    <s v="January"/>
    <x v="0"/>
  </r>
  <r>
    <d v="2024-01-02T00:00:00"/>
    <x v="1"/>
    <x v="5"/>
    <n v="0.95"/>
    <s v="Tuesday"/>
    <n v="829660"/>
    <x v="4"/>
    <s v="January"/>
    <x v="0"/>
  </r>
  <r>
    <d v="2024-01-02T00:00:00"/>
    <x v="1"/>
    <x v="6"/>
    <n v="0.43"/>
    <s v="Tuesday"/>
    <n v="7107"/>
    <x v="4"/>
    <s v="January"/>
    <x v="0"/>
  </r>
  <r>
    <d v="2024-01-03T00:00:00"/>
    <x v="1"/>
    <x v="0"/>
    <n v="0.69"/>
    <s v="Wednesday"/>
    <n v="3555082"/>
    <x v="4"/>
    <s v="January"/>
    <x v="0"/>
  </r>
  <r>
    <d v="2024-01-03T00:00:00"/>
    <x v="1"/>
    <x v="1"/>
    <n v="0.59"/>
    <s v="Wednesday"/>
    <n v="1212761"/>
    <x v="4"/>
    <s v="January"/>
    <x v="0"/>
  </r>
  <r>
    <d v="2024-01-03T00:00:00"/>
    <x v="1"/>
    <x v="2"/>
    <n v="0.72"/>
    <s v="Wednesday"/>
    <n v="217373"/>
    <x v="4"/>
    <s v="January"/>
    <x v="0"/>
  </r>
  <r>
    <d v="2024-01-03T00:00:00"/>
    <x v="1"/>
    <x v="3"/>
    <n v="0.72"/>
    <s v="Wednesday"/>
    <n v="194441"/>
    <x v="4"/>
    <s v="January"/>
    <x v="0"/>
  </r>
  <r>
    <d v="2024-01-03T00:00:00"/>
    <x v="1"/>
    <x v="4"/>
    <n v="1.1100000000000001"/>
    <s v="Wednesday"/>
    <n v="31304"/>
    <x v="4"/>
    <s v="January"/>
    <x v="0"/>
  </r>
  <r>
    <d v="2024-01-03T00:00:00"/>
    <x v="1"/>
    <x v="5"/>
    <n v="0.99"/>
    <s v="Wednesday"/>
    <n v="856822"/>
    <x v="4"/>
    <s v="January"/>
    <x v="0"/>
  </r>
  <r>
    <d v="2024-01-03T00:00:00"/>
    <x v="1"/>
    <x v="6"/>
    <n v="0.46"/>
    <s v="Wednesday"/>
    <n v="7565"/>
    <x v="4"/>
    <s v="January"/>
    <x v="0"/>
  </r>
  <r>
    <d v="2024-01-04T00:00:00"/>
    <x v="1"/>
    <x v="0"/>
    <n v="0.69"/>
    <s v="Thursday"/>
    <n v="3560703"/>
    <x v="4"/>
    <s v="January"/>
    <x v="0"/>
  </r>
  <r>
    <d v="2024-01-04T00:00:00"/>
    <x v="1"/>
    <x v="1"/>
    <n v="0.61"/>
    <s v="Thursday"/>
    <n v="1242971"/>
    <x v="4"/>
    <s v="January"/>
    <x v="0"/>
  </r>
  <r>
    <d v="2024-01-04T00:00:00"/>
    <x v="1"/>
    <x v="2"/>
    <n v="0.7"/>
    <s v="Thursday"/>
    <n v="212217"/>
    <x v="4"/>
    <s v="January"/>
    <x v="0"/>
  </r>
  <r>
    <d v="2024-01-04T00:00:00"/>
    <x v="1"/>
    <x v="3"/>
    <n v="0.71"/>
    <s v="Thursday"/>
    <n v="190588"/>
    <x v="4"/>
    <s v="January"/>
    <x v="0"/>
  </r>
  <r>
    <d v="2024-01-04T00:00:00"/>
    <x v="1"/>
    <x v="4"/>
    <n v="1.1000000000000001"/>
    <s v="Thursday"/>
    <n v="31233"/>
    <x v="4"/>
    <s v="January"/>
    <x v="0"/>
  </r>
  <r>
    <d v="2024-01-04T00:00:00"/>
    <x v="1"/>
    <x v="5"/>
    <n v="1"/>
    <s v="Thursday"/>
    <n v="867791"/>
    <x v="4"/>
    <s v="January"/>
    <x v="0"/>
  </r>
  <r>
    <d v="2024-01-04T00:00:00"/>
    <x v="1"/>
    <x v="6"/>
    <n v="0.45"/>
    <s v="Thursday"/>
    <n v="7450"/>
    <x v="4"/>
    <s v="January"/>
    <x v="0"/>
  </r>
  <r>
    <d v="2024-01-05T00:00:00"/>
    <x v="1"/>
    <x v="0"/>
    <n v="0.63"/>
    <s v="Friday"/>
    <n v="3263064"/>
    <x v="4"/>
    <s v="January"/>
    <x v="0"/>
  </r>
  <r>
    <d v="2024-01-05T00:00:00"/>
    <x v="1"/>
    <x v="1"/>
    <n v="0.57999999999999996"/>
    <s v="Friday"/>
    <n v="1185046"/>
    <x v="4"/>
    <s v="January"/>
    <x v="0"/>
  </r>
  <r>
    <d v="2024-01-05T00:00:00"/>
    <x v="1"/>
    <x v="2"/>
    <n v="0.66"/>
    <s v="Friday"/>
    <n v="199441"/>
    <x v="4"/>
    <s v="January"/>
    <x v="0"/>
  </r>
  <r>
    <d v="2024-01-05T00:00:00"/>
    <x v="1"/>
    <x v="3"/>
    <n v="0.64"/>
    <s v="Friday"/>
    <n v="173362"/>
    <x v="4"/>
    <s v="January"/>
    <x v="0"/>
  </r>
  <r>
    <d v="2024-01-05T00:00:00"/>
    <x v="1"/>
    <x v="4"/>
    <n v="1.08"/>
    <s v="Friday"/>
    <n v="30480"/>
    <x v="4"/>
    <s v="January"/>
    <x v="0"/>
  </r>
  <r>
    <d v="2024-01-05T00:00:00"/>
    <x v="1"/>
    <x v="5"/>
    <n v="1.02"/>
    <s v="Friday"/>
    <n v="886766"/>
    <x v="4"/>
    <s v="January"/>
    <x v="0"/>
  </r>
  <r>
    <d v="2024-01-05T00:00:00"/>
    <x v="1"/>
    <x v="6"/>
    <n v="0.36"/>
    <s v="Friday"/>
    <n v="5963"/>
    <x v="4"/>
    <s v="January"/>
    <x v="0"/>
  </r>
  <r>
    <d v="2024-01-06T00:00:00"/>
    <x v="2"/>
    <x v="0"/>
    <n v="0.72"/>
    <s v="Saturday"/>
    <n v="1942458"/>
    <x v="4"/>
    <s v="January"/>
    <x v="0"/>
  </r>
  <r>
    <d v="2024-01-06T00:00:00"/>
    <x v="2"/>
    <x v="1"/>
    <n v="0.56999999999999995"/>
    <s v="Saturday"/>
    <n v="684686"/>
    <x v="4"/>
    <s v="January"/>
    <x v="0"/>
  </r>
  <r>
    <d v="2024-01-06T00:00:00"/>
    <x v="2"/>
    <x v="2"/>
    <n v="0.95"/>
    <s v="Saturday"/>
    <n v="92741"/>
    <x v="4"/>
    <s v="January"/>
    <x v="0"/>
  </r>
  <r>
    <d v="2024-01-06T00:00:00"/>
    <x v="2"/>
    <x v="3"/>
    <n v="0.64"/>
    <s v="Saturday"/>
    <n v="82890"/>
    <x v="4"/>
    <s v="January"/>
    <x v="0"/>
  </r>
  <r>
    <d v="2024-01-06T00:00:00"/>
    <x v="2"/>
    <x v="4"/>
    <n v="1.0900000000000001"/>
    <s v="Saturday"/>
    <n v="15850"/>
    <x v="4"/>
    <s v="January"/>
    <x v="0"/>
  </r>
  <r>
    <d v="2024-01-06T00:00:00"/>
    <x v="2"/>
    <x v="5"/>
    <n v="0.94"/>
    <s v="Saturday"/>
    <n v="721283"/>
    <x v="4"/>
    <s v="January"/>
    <x v="0"/>
  </r>
  <r>
    <d v="2024-01-06T00:00:00"/>
    <x v="2"/>
    <x v="6"/>
    <n v="0.5"/>
    <s v="Saturday"/>
    <n v="2070"/>
    <x v="4"/>
    <s v="January"/>
    <x v="0"/>
  </r>
  <r>
    <d v="2024-01-07T00:00:00"/>
    <x v="0"/>
    <x v="0"/>
    <n v="0.7"/>
    <s v="Sunday"/>
    <n v="1472438"/>
    <x v="4"/>
    <s v="January"/>
    <x v="0"/>
  </r>
  <r>
    <d v="2024-01-07T00:00:00"/>
    <x v="0"/>
    <x v="1"/>
    <n v="0.55000000000000004"/>
    <s v="Sunday"/>
    <n v="502518"/>
    <x v="4"/>
    <s v="January"/>
    <x v="0"/>
  </r>
  <r>
    <d v="2024-01-07T00:00:00"/>
    <x v="0"/>
    <x v="2"/>
    <n v="0.88"/>
    <s v="Sunday"/>
    <n v="72971"/>
    <x v="4"/>
    <s v="January"/>
    <x v="0"/>
  </r>
  <r>
    <d v="2024-01-07T00:00:00"/>
    <x v="0"/>
    <x v="3"/>
    <n v="0.63"/>
    <s v="Sunday"/>
    <n v="57280"/>
    <x v="4"/>
    <s v="January"/>
    <x v="0"/>
  </r>
  <r>
    <d v="2024-01-07T00:00:00"/>
    <x v="0"/>
    <x v="4"/>
    <n v="1.02"/>
    <s v="Sunday"/>
    <n v="13723"/>
    <x v="4"/>
    <s v="January"/>
    <x v="0"/>
  </r>
  <r>
    <d v="2024-01-07T00:00:00"/>
    <x v="0"/>
    <x v="5"/>
    <n v="0.83"/>
    <s v="Sunday"/>
    <n v="566397"/>
    <x v="4"/>
    <s v="January"/>
    <x v="0"/>
  </r>
  <r>
    <d v="2024-01-07T00:00:00"/>
    <x v="0"/>
    <x v="6"/>
    <n v="0.56000000000000005"/>
    <s v="Sunday"/>
    <n v="1533"/>
    <x v="4"/>
    <s v="January"/>
    <x v="0"/>
  </r>
  <r>
    <d v="2024-01-08T00:00:00"/>
    <x v="1"/>
    <x v="0"/>
    <n v="0.64"/>
    <s v="Monday"/>
    <n v="3303727"/>
    <x v="4"/>
    <s v="January"/>
    <x v="0"/>
  </r>
  <r>
    <d v="2024-01-08T00:00:00"/>
    <x v="1"/>
    <x v="1"/>
    <n v="0.6"/>
    <s v="Monday"/>
    <n v="1226783"/>
    <x v="4"/>
    <s v="January"/>
    <x v="0"/>
  </r>
  <r>
    <d v="2024-01-08T00:00:00"/>
    <x v="1"/>
    <x v="2"/>
    <n v="0.69"/>
    <s v="Monday"/>
    <n v="208960"/>
    <x v="4"/>
    <s v="January"/>
    <x v="0"/>
  </r>
  <r>
    <d v="2024-01-08T00:00:00"/>
    <x v="1"/>
    <x v="3"/>
    <n v="0.68"/>
    <s v="Monday"/>
    <n v="184150"/>
    <x v="4"/>
    <s v="January"/>
    <x v="0"/>
  </r>
  <r>
    <d v="2024-01-08T00:00:00"/>
    <x v="1"/>
    <x v="4"/>
    <n v="1.02"/>
    <s v="Monday"/>
    <n v="28890"/>
    <x v="4"/>
    <s v="January"/>
    <x v="0"/>
  </r>
  <r>
    <d v="2024-01-08T00:00:00"/>
    <x v="1"/>
    <x v="5"/>
    <n v="0.97"/>
    <s v="Monday"/>
    <n v="844853"/>
    <x v="4"/>
    <s v="January"/>
    <x v="0"/>
  </r>
  <r>
    <d v="2024-01-08T00:00:00"/>
    <x v="1"/>
    <x v="6"/>
    <n v="0.43"/>
    <s v="Monday"/>
    <n v="7001"/>
    <x v="4"/>
    <s v="January"/>
    <x v="0"/>
  </r>
  <r>
    <d v="2024-01-09T00:00:00"/>
    <x v="1"/>
    <x v="0"/>
    <n v="0.65"/>
    <s v="Tuesday"/>
    <n v="3353192"/>
    <x v="4"/>
    <s v="January"/>
    <x v="0"/>
  </r>
  <r>
    <d v="2024-01-09T00:00:00"/>
    <x v="1"/>
    <x v="1"/>
    <n v="0.55000000000000004"/>
    <s v="Tuesday"/>
    <n v="1135694"/>
    <x v="4"/>
    <s v="January"/>
    <x v="0"/>
  </r>
  <r>
    <d v="2024-01-09T00:00:00"/>
    <x v="1"/>
    <x v="2"/>
    <n v="0.71"/>
    <s v="Tuesday"/>
    <n v="213699"/>
    <x v="4"/>
    <s v="January"/>
    <x v="0"/>
  </r>
  <r>
    <d v="2024-01-09T00:00:00"/>
    <x v="1"/>
    <x v="3"/>
    <n v="0.7"/>
    <s v="Tuesday"/>
    <n v="188888"/>
    <x v="4"/>
    <s v="January"/>
    <x v="0"/>
  </r>
  <r>
    <d v="2024-01-09T00:00:00"/>
    <x v="1"/>
    <x v="4"/>
    <n v="1.08"/>
    <s v="Tuesday"/>
    <n v="30430"/>
    <x v="4"/>
    <s v="January"/>
    <x v="0"/>
  </r>
  <r>
    <d v="2024-01-09T00:00:00"/>
    <x v="1"/>
    <x v="5"/>
    <n v="0.9"/>
    <s v="Tuesday"/>
    <n v="780334"/>
    <x v="4"/>
    <s v="January"/>
    <x v="0"/>
  </r>
  <r>
    <d v="2024-01-09T00:00:00"/>
    <x v="1"/>
    <x v="6"/>
    <n v="0.42"/>
    <s v="Tuesday"/>
    <n v="6944"/>
    <x v="4"/>
    <s v="January"/>
    <x v="0"/>
  </r>
  <r>
    <d v="2024-01-10T00:00:00"/>
    <x v="1"/>
    <x v="0"/>
    <n v="0.69"/>
    <s v="Wednesday"/>
    <n v="3557166"/>
    <x v="4"/>
    <s v="January"/>
    <x v="0"/>
  </r>
  <r>
    <d v="2024-01-10T00:00:00"/>
    <x v="1"/>
    <x v="1"/>
    <n v="0.61"/>
    <s v="Wednesday"/>
    <n v="1248493"/>
    <x v="4"/>
    <s v="January"/>
    <x v="0"/>
  </r>
  <r>
    <d v="2024-01-10T00:00:00"/>
    <x v="1"/>
    <x v="2"/>
    <n v="0.72"/>
    <s v="Wednesday"/>
    <n v="217461"/>
    <x v="4"/>
    <s v="January"/>
    <x v="0"/>
  </r>
  <r>
    <d v="2024-01-10T00:00:00"/>
    <x v="1"/>
    <x v="3"/>
    <n v="0.71"/>
    <s v="Wednesday"/>
    <n v="191221"/>
    <x v="4"/>
    <s v="January"/>
    <x v="0"/>
  </r>
  <r>
    <d v="2024-01-10T00:00:00"/>
    <x v="1"/>
    <x v="4"/>
    <n v="1.1100000000000001"/>
    <s v="Wednesday"/>
    <n v="31338"/>
    <x v="4"/>
    <s v="January"/>
    <x v="0"/>
  </r>
  <r>
    <d v="2024-01-10T00:00:00"/>
    <x v="1"/>
    <x v="5"/>
    <n v="0.97"/>
    <s v="Wednesday"/>
    <n v="844710"/>
    <x v="4"/>
    <s v="January"/>
    <x v="0"/>
  </r>
  <r>
    <d v="2024-01-10T00:00:00"/>
    <x v="1"/>
    <x v="6"/>
    <n v="0.44"/>
    <s v="Wednesday"/>
    <n v="7216"/>
    <x v="4"/>
    <s v="January"/>
    <x v="0"/>
  </r>
  <r>
    <d v="2024-01-11T00:00:00"/>
    <x v="1"/>
    <x v="0"/>
    <n v="0.72"/>
    <s v="Thursday"/>
    <n v="3688916"/>
    <x v="4"/>
    <s v="January"/>
    <x v="0"/>
  </r>
  <r>
    <d v="2024-01-11T00:00:00"/>
    <x v="1"/>
    <x v="1"/>
    <n v="0.63"/>
    <s v="Thursday"/>
    <n v="1293940"/>
    <x v="4"/>
    <s v="January"/>
    <x v="0"/>
  </r>
  <r>
    <d v="2024-01-11T00:00:00"/>
    <x v="1"/>
    <x v="2"/>
    <n v="0.76"/>
    <s v="Thursday"/>
    <n v="229117"/>
    <x v="4"/>
    <s v="January"/>
    <x v="0"/>
  </r>
  <r>
    <d v="2024-01-11T00:00:00"/>
    <x v="1"/>
    <x v="3"/>
    <n v="0.74"/>
    <s v="Thursday"/>
    <n v="199799"/>
    <x v="4"/>
    <s v="January"/>
    <x v="0"/>
  </r>
  <r>
    <d v="2024-01-11T00:00:00"/>
    <x v="1"/>
    <x v="4"/>
    <n v="1.1599999999999999"/>
    <s v="Thursday"/>
    <n v="32790"/>
    <x v="4"/>
    <s v="January"/>
    <x v="0"/>
  </r>
  <r>
    <d v="2024-01-11T00:00:00"/>
    <x v="1"/>
    <x v="5"/>
    <n v="1.06"/>
    <s v="Thursday"/>
    <n v="921166"/>
    <x v="4"/>
    <s v="January"/>
    <x v="0"/>
  </r>
  <r>
    <d v="2024-01-11T00:00:00"/>
    <x v="1"/>
    <x v="6"/>
    <n v="0.45"/>
    <s v="Thursday"/>
    <n v="7337"/>
    <x v="4"/>
    <s v="January"/>
    <x v="0"/>
  </r>
  <r>
    <d v="2024-01-12T00:00:00"/>
    <x v="1"/>
    <x v="0"/>
    <n v="0.65"/>
    <s v="Friday"/>
    <n v="3365791"/>
    <x v="4"/>
    <s v="January"/>
    <x v="0"/>
  </r>
  <r>
    <d v="2024-01-12T00:00:00"/>
    <x v="1"/>
    <x v="1"/>
    <n v="0.6"/>
    <s v="Friday"/>
    <n v="1228696"/>
    <x v="4"/>
    <s v="January"/>
    <x v="0"/>
  </r>
  <r>
    <d v="2024-01-12T00:00:00"/>
    <x v="1"/>
    <x v="2"/>
    <n v="0.69"/>
    <s v="Friday"/>
    <n v="207670"/>
    <x v="4"/>
    <s v="January"/>
    <x v="0"/>
  </r>
  <r>
    <d v="2024-01-12T00:00:00"/>
    <x v="1"/>
    <x v="3"/>
    <n v="0.68"/>
    <s v="Friday"/>
    <n v="182896"/>
    <x v="4"/>
    <s v="January"/>
    <x v="0"/>
  </r>
  <r>
    <d v="2024-01-12T00:00:00"/>
    <x v="1"/>
    <x v="4"/>
    <n v="1.1000000000000001"/>
    <s v="Friday"/>
    <n v="31096"/>
    <x v="4"/>
    <s v="January"/>
    <x v="0"/>
  </r>
  <r>
    <d v="2024-01-12T00:00:00"/>
    <x v="1"/>
    <x v="5"/>
    <n v="1.07"/>
    <s v="Friday"/>
    <n v="930218"/>
    <x v="4"/>
    <s v="January"/>
    <x v="0"/>
  </r>
  <r>
    <d v="2024-01-12T00:00:00"/>
    <x v="1"/>
    <x v="6"/>
    <n v="0.38"/>
    <s v="Friday"/>
    <n v="6286"/>
    <x v="4"/>
    <s v="January"/>
    <x v="0"/>
  </r>
  <r>
    <d v="2024-01-13T00:00:00"/>
    <x v="2"/>
    <x v="0"/>
    <n v="0.8"/>
    <s v="Saturday"/>
    <n v="2167383"/>
    <x v="4"/>
    <s v="January"/>
    <x v="0"/>
  </r>
  <r>
    <d v="2024-01-13T00:00:00"/>
    <x v="2"/>
    <x v="1"/>
    <n v="0.63"/>
    <s v="Saturday"/>
    <n v="755670"/>
    <x v="4"/>
    <s v="January"/>
    <x v="0"/>
  </r>
  <r>
    <d v="2024-01-13T00:00:00"/>
    <x v="2"/>
    <x v="2"/>
    <n v="1.04"/>
    <s v="Saturday"/>
    <n v="101558"/>
    <x v="4"/>
    <s v="January"/>
    <x v="0"/>
  </r>
  <r>
    <d v="2024-01-13T00:00:00"/>
    <x v="2"/>
    <x v="3"/>
    <n v="0.75"/>
    <s v="Saturday"/>
    <n v="97439"/>
    <x v="4"/>
    <s v="January"/>
    <x v="0"/>
  </r>
  <r>
    <d v="2024-01-13T00:00:00"/>
    <x v="2"/>
    <x v="4"/>
    <n v="1.18"/>
    <s v="Saturday"/>
    <n v="17168"/>
    <x v="4"/>
    <s v="January"/>
    <x v="0"/>
  </r>
  <r>
    <d v="2024-01-13T00:00:00"/>
    <x v="2"/>
    <x v="5"/>
    <n v="1.07"/>
    <s v="Saturday"/>
    <n v="819900"/>
    <x v="4"/>
    <s v="January"/>
    <x v="0"/>
  </r>
  <r>
    <d v="2024-01-13T00:00:00"/>
    <x v="2"/>
    <x v="6"/>
    <n v="0.54"/>
    <s v="Saturday"/>
    <n v="2210"/>
    <x v="4"/>
    <s v="January"/>
    <x v="0"/>
  </r>
  <r>
    <d v="2024-01-14T00:00:00"/>
    <x v="0"/>
    <x v="0"/>
    <n v="0.83"/>
    <s v="Sunday"/>
    <n v="1743556"/>
    <x v="4"/>
    <s v="January"/>
    <x v="0"/>
  </r>
  <r>
    <d v="2024-01-14T00:00:00"/>
    <x v="0"/>
    <x v="1"/>
    <n v="0.64"/>
    <s v="Sunday"/>
    <n v="588809"/>
    <x v="4"/>
    <s v="January"/>
    <x v="0"/>
  </r>
  <r>
    <d v="2024-01-14T00:00:00"/>
    <x v="0"/>
    <x v="2"/>
    <n v="1.03"/>
    <s v="Sunday"/>
    <n v="85521"/>
    <x v="4"/>
    <s v="January"/>
    <x v="0"/>
  </r>
  <r>
    <d v="2024-01-14T00:00:00"/>
    <x v="0"/>
    <x v="3"/>
    <n v="0.86"/>
    <s v="Sunday"/>
    <n v="78197"/>
    <x v="4"/>
    <s v="January"/>
    <x v="0"/>
  </r>
  <r>
    <d v="2024-01-14T00:00:00"/>
    <x v="0"/>
    <x v="4"/>
    <n v="1.38"/>
    <s v="Sunday"/>
    <n v="18588"/>
    <x v="4"/>
    <s v="January"/>
    <x v="0"/>
  </r>
  <r>
    <d v="2024-01-14T00:00:00"/>
    <x v="0"/>
    <x v="5"/>
    <n v="1.1000000000000001"/>
    <s v="Sunday"/>
    <n v="750002"/>
    <x v="4"/>
    <s v="January"/>
    <x v="0"/>
  </r>
  <r>
    <d v="2024-01-14T00:00:00"/>
    <x v="0"/>
    <x v="6"/>
    <n v="0.64"/>
    <s v="Sunday"/>
    <n v="1745"/>
    <x v="4"/>
    <s v="January"/>
    <x v="0"/>
  </r>
  <r>
    <d v="2024-01-15T00:00:00"/>
    <x v="1"/>
    <x v="0"/>
    <n v="1.04"/>
    <s v="Monday"/>
    <n v="2169917"/>
    <x v="4"/>
    <s v="January"/>
    <x v="0"/>
  </r>
  <r>
    <d v="2024-01-15T00:00:00"/>
    <x v="1"/>
    <x v="1"/>
    <n v="0.85"/>
    <s v="Monday"/>
    <n v="783032"/>
    <x v="4"/>
    <s v="January"/>
    <x v="0"/>
  </r>
  <r>
    <d v="2024-01-15T00:00:00"/>
    <x v="1"/>
    <x v="2"/>
    <n v="1.1100000000000001"/>
    <s v="Monday"/>
    <n v="91887"/>
    <x v="4"/>
    <s v="January"/>
    <x v="0"/>
  </r>
  <r>
    <d v="2024-01-15T00:00:00"/>
    <x v="1"/>
    <x v="3"/>
    <n v="0.89"/>
    <s v="Monday"/>
    <n v="80498"/>
    <x v="4"/>
    <s v="January"/>
    <x v="0"/>
  </r>
  <r>
    <d v="2024-01-15T00:00:00"/>
    <x v="1"/>
    <x v="4"/>
    <n v="1.22"/>
    <s v="Monday"/>
    <n v="16502"/>
    <x v="4"/>
    <s v="January"/>
    <x v="0"/>
  </r>
  <r>
    <d v="2024-01-15T00:00:00"/>
    <x v="1"/>
    <x v="5"/>
    <n v="1.2"/>
    <s v="Monday"/>
    <n v="816628"/>
    <x v="4"/>
    <s v="January"/>
    <x v="0"/>
  </r>
  <r>
    <d v="2024-01-15T00:00:00"/>
    <x v="1"/>
    <x v="6"/>
    <n v="1.1000000000000001"/>
    <s v="Monday"/>
    <n v="3017"/>
    <x v="4"/>
    <s v="January"/>
    <x v="0"/>
  </r>
  <r>
    <d v="2024-01-16T00:00:00"/>
    <x v="1"/>
    <x v="0"/>
    <n v="0.63"/>
    <s v="Tuesday"/>
    <n v="3235935"/>
    <x v="4"/>
    <s v="January"/>
    <x v="0"/>
  </r>
  <r>
    <d v="2024-01-16T00:00:00"/>
    <x v="1"/>
    <x v="1"/>
    <n v="0.53"/>
    <s v="Tuesday"/>
    <n v="1078860"/>
    <x v="4"/>
    <s v="January"/>
    <x v="0"/>
  </r>
  <r>
    <d v="2024-01-16T00:00:00"/>
    <x v="1"/>
    <x v="2"/>
    <n v="0.68"/>
    <s v="Tuesday"/>
    <n v="205716"/>
    <x v="4"/>
    <s v="January"/>
    <x v="0"/>
  </r>
  <r>
    <d v="2024-01-16T00:00:00"/>
    <x v="1"/>
    <x v="3"/>
    <n v="0.66"/>
    <s v="Tuesday"/>
    <n v="178389"/>
    <x v="4"/>
    <s v="January"/>
    <x v="0"/>
  </r>
  <r>
    <d v="2024-01-16T00:00:00"/>
    <x v="1"/>
    <x v="4"/>
    <n v="1.05"/>
    <s v="Tuesday"/>
    <n v="29826"/>
    <x v="4"/>
    <s v="January"/>
    <x v="0"/>
  </r>
  <r>
    <d v="2024-01-16T00:00:00"/>
    <x v="1"/>
    <x v="5"/>
    <n v="0.82"/>
    <s v="Tuesday"/>
    <n v="712714"/>
    <x v="4"/>
    <s v="January"/>
    <x v="0"/>
  </r>
  <r>
    <d v="2024-01-16T00:00:00"/>
    <x v="1"/>
    <x v="6"/>
    <n v="0.33"/>
    <s v="Tuesday"/>
    <n v="5414"/>
    <x v="4"/>
    <s v="January"/>
    <x v="0"/>
  </r>
  <r>
    <d v="2024-01-17T00:00:00"/>
    <x v="1"/>
    <x v="0"/>
    <n v="0.7"/>
    <s v="Wednesday"/>
    <n v="3616923"/>
    <x v="4"/>
    <s v="January"/>
    <x v="0"/>
  </r>
  <r>
    <d v="2024-01-17T00:00:00"/>
    <x v="1"/>
    <x v="1"/>
    <n v="0.57999999999999996"/>
    <s v="Wednesday"/>
    <n v="1193111"/>
    <x v="4"/>
    <s v="January"/>
    <x v="0"/>
  </r>
  <r>
    <d v="2024-01-17T00:00:00"/>
    <x v="1"/>
    <x v="2"/>
    <n v="0.72"/>
    <s v="Wednesday"/>
    <n v="217173"/>
    <x v="4"/>
    <s v="January"/>
    <x v="0"/>
  </r>
  <r>
    <d v="2024-01-17T00:00:00"/>
    <x v="1"/>
    <x v="3"/>
    <n v="0.74"/>
    <s v="Wednesday"/>
    <n v="199986"/>
    <x v="4"/>
    <s v="January"/>
    <x v="0"/>
  </r>
  <r>
    <d v="2024-01-17T00:00:00"/>
    <x v="1"/>
    <x v="4"/>
    <n v="1.1299999999999999"/>
    <s v="Wednesday"/>
    <n v="32054"/>
    <x v="4"/>
    <s v="January"/>
    <x v="0"/>
  </r>
  <r>
    <d v="2024-01-17T00:00:00"/>
    <x v="1"/>
    <x v="5"/>
    <n v="0.99"/>
    <s v="Wednesday"/>
    <n v="863242"/>
    <x v="4"/>
    <s v="January"/>
    <x v="0"/>
  </r>
  <r>
    <d v="2024-01-17T00:00:00"/>
    <x v="1"/>
    <x v="6"/>
    <n v="0.42"/>
    <s v="Wednesday"/>
    <n v="6891"/>
    <x v="4"/>
    <s v="January"/>
    <x v="0"/>
  </r>
  <r>
    <d v="2024-01-18T00:00:00"/>
    <x v="1"/>
    <x v="0"/>
    <n v="0.71"/>
    <s v="Thursday"/>
    <n v="3655850"/>
    <x v="4"/>
    <s v="January"/>
    <x v="0"/>
  </r>
  <r>
    <d v="2024-01-18T00:00:00"/>
    <x v="1"/>
    <x v="1"/>
    <n v="0.6"/>
    <s v="Thursday"/>
    <n v="1235693"/>
    <x v="4"/>
    <s v="January"/>
    <x v="0"/>
  </r>
  <r>
    <d v="2024-01-18T00:00:00"/>
    <x v="1"/>
    <x v="2"/>
    <n v="0.72"/>
    <s v="Thursday"/>
    <n v="217911"/>
    <x v="4"/>
    <s v="January"/>
    <x v="0"/>
  </r>
  <r>
    <d v="2024-01-18T00:00:00"/>
    <x v="1"/>
    <x v="3"/>
    <n v="0.73"/>
    <s v="Thursday"/>
    <n v="197257"/>
    <x v="4"/>
    <s v="January"/>
    <x v="0"/>
  </r>
  <r>
    <d v="2024-01-18T00:00:00"/>
    <x v="1"/>
    <x v="4"/>
    <n v="1.1399999999999999"/>
    <s v="Thursday"/>
    <n v="32318"/>
    <x v="4"/>
    <s v="January"/>
    <x v="0"/>
  </r>
  <r>
    <d v="2024-01-18T00:00:00"/>
    <x v="1"/>
    <x v="5"/>
    <n v="1.03"/>
    <s v="Thursday"/>
    <n v="896766"/>
    <x v="4"/>
    <s v="January"/>
    <x v="0"/>
  </r>
  <r>
    <d v="2024-01-18T00:00:00"/>
    <x v="1"/>
    <x v="6"/>
    <n v="0.43"/>
    <s v="Thursday"/>
    <n v="7014"/>
    <x v="4"/>
    <s v="January"/>
    <x v="0"/>
  </r>
  <r>
    <d v="2024-01-19T00:00:00"/>
    <x v="1"/>
    <x v="0"/>
    <n v="0.62"/>
    <s v="Friday"/>
    <n v="3176408"/>
    <x v="4"/>
    <s v="January"/>
    <x v="0"/>
  </r>
  <r>
    <d v="2024-01-19T00:00:00"/>
    <x v="1"/>
    <x v="1"/>
    <n v="0.54"/>
    <s v="Friday"/>
    <n v="1109408"/>
    <x v="4"/>
    <s v="January"/>
    <x v="0"/>
  </r>
  <r>
    <d v="2024-01-19T00:00:00"/>
    <x v="1"/>
    <x v="2"/>
    <n v="0.64"/>
    <s v="Friday"/>
    <n v="191999"/>
    <x v="4"/>
    <s v="January"/>
    <x v="0"/>
  </r>
  <r>
    <d v="2024-01-19T00:00:00"/>
    <x v="1"/>
    <x v="3"/>
    <n v="0.64"/>
    <s v="Friday"/>
    <n v="171490"/>
    <x v="4"/>
    <s v="January"/>
    <x v="0"/>
  </r>
  <r>
    <d v="2024-01-19T00:00:00"/>
    <x v="1"/>
    <x v="4"/>
    <n v="0.96"/>
    <s v="Friday"/>
    <n v="27175"/>
    <x v="4"/>
    <s v="January"/>
    <x v="0"/>
  </r>
  <r>
    <d v="2024-01-19T00:00:00"/>
    <x v="1"/>
    <x v="5"/>
    <n v="0.91"/>
    <s v="Friday"/>
    <n v="793429"/>
    <x v="4"/>
    <s v="January"/>
    <x v="0"/>
  </r>
  <r>
    <d v="2024-01-19T00:00:00"/>
    <x v="1"/>
    <x v="6"/>
    <n v="0.33"/>
    <s v="Friday"/>
    <n v="5330"/>
    <x v="4"/>
    <s v="January"/>
    <x v="0"/>
  </r>
  <r>
    <d v="2024-01-20T00:00:00"/>
    <x v="2"/>
    <x v="0"/>
    <n v="0.75"/>
    <s v="Saturday"/>
    <n v="2024041"/>
    <x v="4"/>
    <s v="January"/>
    <x v="0"/>
  </r>
  <r>
    <d v="2024-01-20T00:00:00"/>
    <x v="2"/>
    <x v="1"/>
    <n v="0.56999999999999995"/>
    <s v="Saturday"/>
    <n v="677335"/>
    <x v="4"/>
    <s v="January"/>
    <x v="0"/>
  </r>
  <r>
    <d v="2024-01-20T00:00:00"/>
    <x v="2"/>
    <x v="2"/>
    <n v="0.99"/>
    <s v="Saturday"/>
    <n v="96128"/>
    <x v="4"/>
    <s v="January"/>
    <x v="0"/>
  </r>
  <r>
    <d v="2024-01-20T00:00:00"/>
    <x v="2"/>
    <x v="3"/>
    <n v="0.64"/>
    <s v="Saturday"/>
    <n v="82817"/>
    <x v="4"/>
    <s v="January"/>
    <x v="0"/>
  </r>
  <r>
    <d v="2024-01-20T00:00:00"/>
    <x v="2"/>
    <x v="4"/>
    <n v="1.07"/>
    <s v="Saturday"/>
    <n v="15487"/>
    <x v="4"/>
    <s v="January"/>
    <x v="0"/>
  </r>
  <r>
    <d v="2024-01-20T00:00:00"/>
    <x v="2"/>
    <x v="5"/>
    <n v="0.99"/>
    <s v="Saturday"/>
    <n v="758923"/>
    <x v="4"/>
    <s v="January"/>
    <x v="0"/>
  </r>
  <r>
    <d v="2024-01-20T00:00:00"/>
    <x v="2"/>
    <x v="6"/>
    <n v="0.47"/>
    <s v="Saturday"/>
    <n v="1926"/>
    <x v="4"/>
    <s v="January"/>
    <x v="0"/>
  </r>
  <r>
    <d v="2024-01-21T00:00:00"/>
    <x v="0"/>
    <x v="0"/>
    <n v="0.75"/>
    <s v="Sunday"/>
    <n v="1576126"/>
    <x v="4"/>
    <s v="January"/>
    <x v="0"/>
  </r>
  <r>
    <d v="2024-01-21T00:00:00"/>
    <x v="0"/>
    <x v="1"/>
    <n v="0.6"/>
    <s v="Sunday"/>
    <n v="548497"/>
    <x v="4"/>
    <s v="January"/>
    <x v="0"/>
  </r>
  <r>
    <d v="2024-01-21T00:00:00"/>
    <x v="0"/>
    <x v="2"/>
    <n v="0.94"/>
    <s v="Sunday"/>
    <n v="78041"/>
    <x v="4"/>
    <s v="January"/>
    <x v="0"/>
  </r>
  <r>
    <d v="2024-01-21T00:00:00"/>
    <x v="0"/>
    <x v="3"/>
    <n v="0.74"/>
    <s v="Sunday"/>
    <n v="66955"/>
    <x v="4"/>
    <s v="January"/>
    <x v="0"/>
  </r>
  <r>
    <d v="2024-01-21T00:00:00"/>
    <x v="0"/>
    <x v="4"/>
    <n v="1.27"/>
    <s v="Sunday"/>
    <n v="17147"/>
    <x v="4"/>
    <s v="January"/>
    <x v="0"/>
  </r>
  <r>
    <d v="2024-01-21T00:00:00"/>
    <x v="0"/>
    <x v="5"/>
    <n v="1.05"/>
    <s v="Sunday"/>
    <n v="718777"/>
    <x v="4"/>
    <s v="January"/>
    <x v="0"/>
  </r>
  <r>
    <d v="2024-01-21T00:00:00"/>
    <x v="0"/>
    <x v="6"/>
    <n v="0.54"/>
    <s v="Sunday"/>
    <n v="1482"/>
    <x v="4"/>
    <s v="January"/>
    <x v="0"/>
  </r>
  <r>
    <d v="2024-01-22T00:00:00"/>
    <x v="1"/>
    <x v="0"/>
    <n v="0.64"/>
    <s v="Monday"/>
    <n v="3305387"/>
    <x v="4"/>
    <s v="January"/>
    <x v="0"/>
  </r>
  <r>
    <d v="2024-01-22T00:00:00"/>
    <x v="1"/>
    <x v="1"/>
    <n v="0.59"/>
    <s v="Monday"/>
    <n v="1210644"/>
    <x v="4"/>
    <s v="January"/>
    <x v="0"/>
  </r>
  <r>
    <d v="2024-01-22T00:00:00"/>
    <x v="1"/>
    <x v="2"/>
    <n v="0.69"/>
    <s v="Monday"/>
    <n v="209302"/>
    <x v="4"/>
    <s v="January"/>
    <x v="0"/>
  </r>
  <r>
    <d v="2024-01-22T00:00:00"/>
    <x v="1"/>
    <x v="3"/>
    <n v="0.69"/>
    <s v="Monday"/>
    <n v="185181"/>
    <x v="4"/>
    <s v="January"/>
    <x v="0"/>
  </r>
  <r>
    <d v="2024-01-22T00:00:00"/>
    <x v="1"/>
    <x v="4"/>
    <n v="1.06"/>
    <s v="Monday"/>
    <n v="30092"/>
    <x v="4"/>
    <s v="January"/>
    <x v="0"/>
  </r>
  <r>
    <d v="2024-01-22T00:00:00"/>
    <x v="1"/>
    <x v="5"/>
    <n v="0.97"/>
    <s v="Monday"/>
    <n v="841078"/>
    <x v="4"/>
    <s v="January"/>
    <x v="0"/>
  </r>
  <r>
    <d v="2024-01-22T00:00:00"/>
    <x v="1"/>
    <x v="6"/>
    <n v="0.4"/>
    <s v="Monday"/>
    <n v="6558"/>
    <x v="4"/>
    <s v="January"/>
    <x v="0"/>
  </r>
  <r>
    <d v="2024-01-23T00:00:00"/>
    <x v="1"/>
    <x v="0"/>
    <n v="0.71"/>
    <s v="Tuesday"/>
    <n v="3652488"/>
    <x v="4"/>
    <s v="January"/>
    <x v="0"/>
  </r>
  <r>
    <d v="2024-01-23T00:00:00"/>
    <x v="1"/>
    <x v="1"/>
    <n v="0.62"/>
    <s v="Tuesday"/>
    <n v="1264199"/>
    <x v="4"/>
    <s v="January"/>
    <x v="0"/>
  </r>
  <r>
    <d v="2024-01-23T00:00:00"/>
    <x v="1"/>
    <x v="2"/>
    <n v="0.77"/>
    <s v="Tuesday"/>
    <n v="233311"/>
    <x v="4"/>
    <s v="January"/>
    <x v="0"/>
  </r>
  <r>
    <d v="2024-01-23T00:00:00"/>
    <x v="1"/>
    <x v="3"/>
    <n v="0.76"/>
    <s v="Tuesday"/>
    <n v="205300"/>
    <x v="4"/>
    <s v="January"/>
    <x v="0"/>
  </r>
  <r>
    <d v="2024-01-23T00:00:00"/>
    <x v="1"/>
    <x v="4"/>
    <n v="1.17"/>
    <s v="Tuesday"/>
    <n v="33111"/>
    <x v="4"/>
    <s v="January"/>
    <x v="0"/>
  </r>
  <r>
    <d v="2024-01-23T00:00:00"/>
    <x v="1"/>
    <x v="5"/>
    <n v="1"/>
    <s v="Tuesday"/>
    <n v="864670"/>
    <x v="4"/>
    <s v="January"/>
    <x v="0"/>
  </r>
  <r>
    <d v="2024-01-23T00:00:00"/>
    <x v="1"/>
    <x v="6"/>
    <n v="0.44"/>
    <s v="Tuesday"/>
    <n v="7194"/>
    <x v="4"/>
    <s v="January"/>
    <x v="0"/>
  </r>
  <r>
    <d v="2024-01-24T00:00:00"/>
    <x v="1"/>
    <x v="0"/>
    <n v="0.71"/>
    <s v="Wednesday"/>
    <n v="3666907"/>
    <x v="4"/>
    <s v="January"/>
    <x v="0"/>
  </r>
  <r>
    <d v="2024-01-24T00:00:00"/>
    <x v="1"/>
    <x v="1"/>
    <n v="0.61"/>
    <s v="Wednesday"/>
    <n v="1247798"/>
    <x v="4"/>
    <s v="January"/>
    <x v="0"/>
  </r>
  <r>
    <d v="2024-01-24T00:00:00"/>
    <x v="1"/>
    <x v="2"/>
    <n v="0.74"/>
    <s v="Wednesday"/>
    <n v="223928"/>
    <x v="4"/>
    <s v="January"/>
    <x v="0"/>
  </r>
  <r>
    <d v="2024-01-24T00:00:00"/>
    <x v="1"/>
    <x v="3"/>
    <n v="0.75"/>
    <s v="Wednesday"/>
    <n v="201969"/>
    <x v="4"/>
    <s v="January"/>
    <x v="0"/>
  </r>
  <r>
    <d v="2024-01-24T00:00:00"/>
    <x v="1"/>
    <x v="4"/>
    <n v="1.17"/>
    <s v="Wednesday"/>
    <n v="33082"/>
    <x v="4"/>
    <s v="January"/>
    <x v="0"/>
  </r>
  <r>
    <d v="2024-01-24T00:00:00"/>
    <x v="1"/>
    <x v="5"/>
    <n v="1"/>
    <s v="Wednesday"/>
    <n v="867077"/>
    <x v="4"/>
    <s v="January"/>
    <x v="0"/>
  </r>
  <r>
    <d v="2024-01-24T00:00:00"/>
    <x v="1"/>
    <x v="6"/>
    <n v="0.43"/>
    <s v="Wednesday"/>
    <n v="7027"/>
    <x v="4"/>
    <s v="January"/>
    <x v="0"/>
  </r>
  <r>
    <d v="2024-01-25T00:00:00"/>
    <x v="1"/>
    <x v="0"/>
    <n v="0.72"/>
    <s v="Thursday"/>
    <n v="3681867"/>
    <x v="4"/>
    <s v="January"/>
    <x v="0"/>
  </r>
  <r>
    <d v="2024-01-25T00:00:00"/>
    <x v="1"/>
    <x v="1"/>
    <n v="0.61"/>
    <s v="Thursday"/>
    <n v="1256481"/>
    <x v="4"/>
    <s v="January"/>
    <x v="0"/>
  </r>
  <r>
    <d v="2024-01-25T00:00:00"/>
    <x v="1"/>
    <x v="2"/>
    <n v="0.74"/>
    <s v="Thursday"/>
    <n v="223766"/>
    <x v="4"/>
    <s v="January"/>
    <x v="0"/>
  </r>
  <r>
    <d v="2024-01-25T00:00:00"/>
    <x v="1"/>
    <x v="3"/>
    <n v="0.74"/>
    <s v="Thursday"/>
    <n v="199560"/>
    <x v="4"/>
    <s v="January"/>
    <x v="0"/>
  </r>
  <r>
    <d v="2024-01-25T00:00:00"/>
    <x v="1"/>
    <x v="4"/>
    <n v="1.1499999999999999"/>
    <s v="Thursday"/>
    <n v="32517"/>
    <x v="4"/>
    <s v="January"/>
    <x v="0"/>
  </r>
  <r>
    <d v="2024-01-25T00:00:00"/>
    <x v="1"/>
    <x v="5"/>
    <n v="1.02"/>
    <s v="Thursday"/>
    <n v="890573"/>
    <x v="4"/>
    <s v="January"/>
    <x v="0"/>
  </r>
  <r>
    <d v="2024-01-25T00:00:00"/>
    <x v="1"/>
    <x v="6"/>
    <n v="0.42"/>
    <s v="Thursday"/>
    <n v="6845"/>
    <x v="4"/>
    <s v="January"/>
    <x v="0"/>
  </r>
  <r>
    <d v="2024-01-26T00:00:00"/>
    <x v="1"/>
    <x v="0"/>
    <n v="0.66"/>
    <s v="Friday"/>
    <n v="3380816"/>
    <x v="4"/>
    <s v="January"/>
    <x v="0"/>
  </r>
  <r>
    <d v="2024-01-26T00:00:00"/>
    <x v="1"/>
    <x v="1"/>
    <n v="0.57999999999999996"/>
    <s v="Friday"/>
    <n v="1193175"/>
    <x v="4"/>
    <s v="January"/>
    <x v="0"/>
  </r>
  <r>
    <d v="2024-01-26T00:00:00"/>
    <x v="1"/>
    <x v="2"/>
    <n v="0.71"/>
    <s v="Friday"/>
    <n v="213749"/>
    <x v="4"/>
    <s v="January"/>
    <x v="0"/>
  </r>
  <r>
    <d v="2024-01-26T00:00:00"/>
    <x v="1"/>
    <x v="3"/>
    <n v="0.69"/>
    <s v="Friday"/>
    <n v="184511"/>
    <x v="4"/>
    <s v="January"/>
    <x v="0"/>
  </r>
  <r>
    <d v="2024-01-26T00:00:00"/>
    <x v="1"/>
    <x v="4"/>
    <n v="1.1100000000000001"/>
    <s v="Friday"/>
    <n v="31329"/>
    <x v="4"/>
    <s v="January"/>
    <x v="0"/>
  </r>
  <r>
    <d v="2024-01-26T00:00:00"/>
    <x v="1"/>
    <x v="5"/>
    <n v="1.05"/>
    <s v="Friday"/>
    <n v="913609"/>
    <x v="4"/>
    <s v="January"/>
    <x v="0"/>
  </r>
  <r>
    <d v="2024-01-26T00:00:00"/>
    <x v="1"/>
    <x v="6"/>
    <n v="0.35"/>
    <s v="Friday"/>
    <n v="5681"/>
    <x v="4"/>
    <s v="January"/>
    <x v="0"/>
  </r>
  <r>
    <d v="2024-01-27T00:00:00"/>
    <x v="2"/>
    <x v="0"/>
    <n v="0.84"/>
    <s v="Saturday"/>
    <n v="2283244"/>
    <x v="4"/>
    <s v="January"/>
    <x v="0"/>
  </r>
  <r>
    <d v="2024-01-27T00:00:00"/>
    <x v="2"/>
    <x v="1"/>
    <n v="0.67"/>
    <s v="Saturday"/>
    <n v="801262"/>
    <x v="4"/>
    <s v="January"/>
    <x v="0"/>
  </r>
  <r>
    <d v="2024-01-27T00:00:00"/>
    <x v="2"/>
    <x v="2"/>
    <n v="1.21"/>
    <s v="Saturday"/>
    <n v="117555"/>
    <x v="4"/>
    <s v="January"/>
    <x v="0"/>
  </r>
  <r>
    <d v="2024-01-27T00:00:00"/>
    <x v="2"/>
    <x v="3"/>
    <n v="0.79"/>
    <s v="Saturday"/>
    <n v="102600"/>
    <x v="4"/>
    <s v="January"/>
    <x v="0"/>
  </r>
  <r>
    <d v="2024-01-27T00:00:00"/>
    <x v="2"/>
    <x v="4"/>
    <n v="1.32"/>
    <s v="Saturday"/>
    <n v="19099"/>
    <x v="4"/>
    <s v="January"/>
    <x v="0"/>
  </r>
  <r>
    <d v="2024-01-27T00:00:00"/>
    <x v="2"/>
    <x v="5"/>
    <n v="1.1200000000000001"/>
    <s v="Saturday"/>
    <n v="853000"/>
    <x v="4"/>
    <s v="January"/>
    <x v="0"/>
  </r>
  <r>
    <d v="2024-01-27T00:00:00"/>
    <x v="2"/>
    <x v="6"/>
    <n v="0.59"/>
    <s v="Saturday"/>
    <n v="2409"/>
    <x v="4"/>
    <s v="January"/>
    <x v="0"/>
  </r>
  <r>
    <d v="2024-01-28T00:00:00"/>
    <x v="0"/>
    <x v="0"/>
    <n v="0.74"/>
    <s v="Sunday"/>
    <n v="1549077"/>
    <x v="4"/>
    <s v="January"/>
    <x v="0"/>
  </r>
  <r>
    <d v="2024-01-28T00:00:00"/>
    <x v="0"/>
    <x v="1"/>
    <n v="0.57999999999999996"/>
    <s v="Sunday"/>
    <n v="535857"/>
    <x v="4"/>
    <s v="January"/>
    <x v="0"/>
  </r>
  <r>
    <d v="2024-01-28T00:00:00"/>
    <x v="0"/>
    <x v="2"/>
    <n v="0.91"/>
    <s v="Sunday"/>
    <n v="75177"/>
    <x v="4"/>
    <s v="January"/>
    <x v="0"/>
  </r>
  <r>
    <d v="2024-01-28T00:00:00"/>
    <x v="0"/>
    <x v="3"/>
    <n v="0.74"/>
    <s v="Sunday"/>
    <n v="66794"/>
    <x v="4"/>
    <s v="January"/>
    <x v="0"/>
  </r>
  <r>
    <d v="2024-01-28T00:00:00"/>
    <x v="0"/>
    <x v="4"/>
    <n v="1.29"/>
    <s v="Sunday"/>
    <n v="17473"/>
    <x v="4"/>
    <s v="January"/>
    <x v="0"/>
  </r>
  <r>
    <d v="2024-01-28T00:00:00"/>
    <x v="0"/>
    <x v="5"/>
    <n v="1.04"/>
    <s v="Sunday"/>
    <n v="712530"/>
    <x v="4"/>
    <s v="January"/>
    <x v="0"/>
  </r>
  <r>
    <d v="2024-01-28T00:00:00"/>
    <x v="0"/>
    <x v="6"/>
    <n v="0.53"/>
    <s v="Sunday"/>
    <n v="1455"/>
    <x v="4"/>
    <s v="January"/>
    <x v="0"/>
  </r>
  <r>
    <d v="2024-01-29T00:00:00"/>
    <x v="1"/>
    <x v="0"/>
    <n v="0.64"/>
    <s v="Monday"/>
    <n v="3297571"/>
    <x v="4"/>
    <s v="January"/>
    <x v="0"/>
  </r>
  <r>
    <d v="2024-01-29T00:00:00"/>
    <x v="1"/>
    <x v="1"/>
    <n v="0.59"/>
    <s v="Monday"/>
    <n v="1211703"/>
    <x v="4"/>
    <s v="January"/>
    <x v="0"/>
  </r>
  <r>
    <d v="2024-01-29T00:00:00"/>
    <x v="1"/>
    <x v="2"/>
    <n v="0.71"/>
    <s v="Monday"/>
    <n v="214890"/>
    <x v="4"/>
    <s v="January"/>
    <x v="0"/>
  </r>
  <r>
    <d v="2024-01-29T00:00:00"/>
    <x v="1"/>
    <x v="3"/>
    <n v="0.7"/>
    <s v="Monday"/>
    <n v="187702"/>
    <x v="4"/>
    <s v="January"/>
    <x v="0"/>
  </r>
  <r>
    <d v="2024-01-29T00:00:00"/>
    <x v="1"/>
    <x v="4"/>
    <n v="1.04"/>
    <s v="Monday"/>
    <n v="29367"/>
    <x v="4"/>
    <s v="January"/>
    <x v="0"/>
  </r>
  <r>
    <d v="2024-01-29T00:00:00"/>
    <x v="1"/>
    <x v="5"/>
    <n v="0.97"/>
    <s v="Monday"/>
    <n v="838882"/>
    <x v="4"/>
    <s v="January"/>
    <x v="0"/>
  </r>
  <r>
    <d v="2024-01-29T00:00:00"/>
    <x v="1"/>
    <x v="6"/>
    <n v="0.41"/>
    <s v="Monday"/>
    <n v="6755"/>
    <x v="4"/>
    <s v="January"/>
    <x v="0"/>
  </r>
  <r>
    <d v="2024-01-30T00:00:00"/>
    <x v="1"/>
    <x v="0"/>
    <n v="0.72"/>
    <s v="Tuesday"/>
    <n v="3717520"/>
    <x v="4"/>
    <s v="January"/>
    <x v="0"/>
  </r>
  <r>
    <d v="2024-01-30T00:00:00"/>
    <x v="1"/>
    <x v="1"/>
    <n v="0.63"/>
    <s v="Tuesday"/>
    <n v="1284597"/>
    <x v="4"/>
    <s v="January"/>
    <x v="0"/>
  </r>
  <r>
    <d v="2024-01-30T00:00:00"/>
    <x v="1"/>
    <x v="2"/>
    <n v="0.76"/>
    <s v="Tuesday"/>
    <n v="230931"/>
    <x v="4"/>
    <s v="January"/>
    <x v="0"/>
  </r>
  <r>
    <d v="2024-01-30T00:00:00"/>
    <x v="1"/>
    <x v="3"/>
    <n v="0.77"/>
    <s v="Tuesday"/>
    <n v="207896"/>
    <x v="4"/>
    <s v="January"/>
    <x v="0"/>
  </r>
  <r>
    <d v="2024-01-30T00:00:00"/>
    <x v="1"/>
    <x v="4"/>
    <n v="1.1599999999999999"/>
    <s v="Tuesday"/>
    <n v="32782"/>
    <x v="4"/>
    <s v="January"/>
    <x v="0"/>
  </r>
  <r>
    <d v="2024-01-30T00:00:00"/>
    <x v="1"/>
    <x v="5"/>
    <n v="1"/>
    <s v="Tuesday"/>
    <n v="868230"/>
    <x v="4"/>
    <s v="January"/>
    <x v="0"/>
  </r>
  <r>
    <d v="2024-01-30T00:00:00"/>
    <x v="1"/>
    <x v="6"/>
    <n v="0.47"/>
    <s v="Tuesday"/>
    <n v="7744"/>
    <x v="4"/>
    <s v="January"/>
    <x v="0"/>
  </r>
  <r>
    <d v="2024-01-31T00:00:00"/>
    <x v="1"/>
    <x v="0"/>
    <n v="0.74"/>
    <s v="Wednesday"/>
    <n v="3808584"/>
    <x v="4"/>
    <s v="January"/>
    <x v="0"/>
  </r>
  <r>
    <d v="2024-01-31T00:00:00"/>
    <x v="1"/>
    <x v="1"/>
    <n v="0.65"/>
    <s v="Wednesday"/>
    <n v="1325692"/>
    <x v="4"/>
    <s v="January"/>
    <x v="0"/>
  </r>
  <r>
    <d v="2024-01-31T00:00:00"/>
    <x v="1"/>
    <x v="2"/>
    <n v="0.76"/>
    <s v="Wednesday"/>
    <n v="228148"/>
    <x v="4"/>
    <s v="January"/>
    <x v="0"/>
  </r>
  <r>
    <d v="2024-01-31T00:00:00"/>
    <x v="1"/>
    <x v="3"/>
    <n v="0.76"/>
    <s v="Wednesday"/>
    <n v="204353"/>
    <x v="4"/>
    <s v="January"/>
    <x v="0"/>
  </r>
  <r>
    <d v="2024-01-31T00:00:00"/>
    <x v="1"/>
    <x v="4"/>
    <n v="1.18"/>
    <s v="Wednesday"/>
    <n v="33417"/>
    <x v="4"/>
    <s v="January"/>
    <x v="0"/>
  </r>
  <r>
    <d v="2024-01-31T00:00:00"/>
    <x v="1"/>
    <x v="5"/>
    <n v="1.02"/>
    <s v="Wednesday"/>
    <n v="882805"/>
    <x v="4"/>
    <s v="January"/>
    <x v="0"/>
  </r>
  <r>
    <d v="2024-01-31T00:00:00"/>
    <x v="1"/>
    <x v="6"/>
    <n v="0.47"/>
    <s v="Wednesday"/>
    <n v="7651"/>
    <x v="4"/>
    <s v="January"/>
    <x v="0"/>
  </r>
  <r>
    <d v="2024-02-01T00:00:00"/>
    <x v="1"/>
    <x v="0"/>
    <n v="0.7"/>
    <s v="Thursday"/>
    <n v="3814682"/>
    <x v="4"/>
    <s v="February"/>
    <x v="0"/>
  </r>
  <r>
    <d v="2024-02-01T00:00:00"/>
    <x v="1"/>
    <x v="1"/>
    <n v="0.62"/>
    <s v="Thursday"/>
    <n v="1337508"/>
    <x v="4"/>
    <s v="February"/>
    <x v="0"/>
  </r>
  <r>
    <d v="2024-02-01T00:00:00"/>
    <x v="1"/>
    <x v="2"/>
    <n v="0.71"/>
    <s v="Thursday"/>
    <n v="214275"/>
    <x v="4"/>
    <s v="February"/>
    <x v="0"/>
  </r>
  <r>
    <d v="2024-02-01T00:00:00"/>
    <x v="1"/>
    <x v="3"/>
    <n v="0.7"/>
    <s v="Thursday"/>
    <n v="189621"/>
    <x v="4"/>
    <s v="February"/>
    <x v="0"/>
  </r>
  <r>
    <d v="2024-02-01T00:00:00"/>
    <x v="1"/>
    <x v="4"/>
    <n v="1.1399999999999999"/>
    <s v="Thursday"/>
    <n v="33540"/>
    <x v="4"/>
    <s v="February"/>
    <x v="0"/>
  </r>
  <r>
    <d v="2024-02-01T00:00:00"/>
    <x v="1"/>
    <x v="5"/>
    <n v="1.03"/>
    <s v="Thursday"/>
    <n v="911954"/>
    <x v="4"/>
    <s v="February"/>
    <x v="0"/>
  </r>
  <r>
    <d v="2024-02-01T00:00:00"/>
    <x v="1"/>
    <x v="6"/>
    <n v="0.46"/>
    <s v="Thursday"/>
    <n v="7465"/>
    <x v="4"/>
    <s v="February"/>
    <x v="0"/>
  </r>
  <r>
    <d v="2024-02-02T00:00:00"/>
    <x v="1"/>
    <x v="0"/>
    <n v="0.64"/>
    <s v="Friday"/>
    <n v="3457807"/>
    <x v="4"/>
    <s v="February"/>
    <x v="0"/>
  </r>
  <r>
    <d v="2024-02-02T00:00:00"/>
    <x v="1"/>
    <x v="1"/>
    <n v="0.57999999999999996"/>
    <s v="Friday"/>
    <n v="1239617"/>
    <x v="4"/>
    <s v="February"/>
    <x v="0"/>
  </r>
  <r>
    <d v="2024-02-02T00:00:00"/>
    <x v="1"/>
    <x v="2"/>
    <n v="0.66"/>
    <s v="Friday"/>
    <n v="200395"/>
    <x v="4"/>
    <s v="February"/>
    <x v="0"/>
  </r>
  <r>
    <d v="2024-02-02T00:00:00"/>
    <x v="1"/>
    <x v="3"/>
    <n v="0.65"/>
    <s v="Friday"/>
    <n v="174044"/>
    <x v="4"/>
    <s v="February"/>
    <x v="0"/>
  </r>
  <r>
    <d v="2024-02-02T00:00:00"/>
    <x v="1"/>
    <x v="4"/>
    <n v="1.0900000000000001"/>
    <s v="Friday"/>
    <n v="32175"/>
    <x v="4"/>
    <s v="February"/>
    <x v="0"/>
  </r>
  <r>
    <d v="2024-02-02T00:00:00"/>
    <x v="1"/>
    <x v="5"/>
    <n v="1.04"/>
    <s v="Friday"/>
    <n v="917639"/>
    <x v="4"/>
    <s v="February"/>
    <x v="0"/>
  </r>
  <r>
    <d v="2024-02-02T00:00:00"/>
    <x v="1"/>
    <x v="6"/>
    <n v="0.38"/>
    <s v="Friday"/>
    <n v="6207"/>
    <x v="4"/>
    <s v="February"/>
    <x v="0"/>
  </r>
  <r>
    <d v="2024-02-03T00:00:00"/>
    <x v="2"/>
    <x v="0"/>
    <n v="0.81"/>
    <s v="Saturday"/>
    <n v="2324038"/>
    <x v="4"/>
    <s v="February"/>
    <x v="0"/>
  </r>
  <r>
    <d v="2024-02-03T00:00:00"/>
    <x v="2"/>
    <x v="1"/>
    <n v="0.64"/>
    <s v="Saturday"/>
    <n v="808103"/>
    <x v="4"/>
    <s v="February"/>
    <x v="0"/>
  </r>
  <r>
    <d v="2024-02-03T00:00:00"/>
    <x v="2"/>
    <x v="2"/>
    <n v="1.21"/>
    <s v="Saturday"/>
    <n v="113576"/>
    <x v="4"/>
    <s v="February"/>
    <x v="0"/>
  </r>
  <r>
    <d v="2024-02-03T00:00:00"/>
    <x v="2"/>
    <x v="3"/>
    <n v="0.78"/>
    <s v="Saturday"/>
    <n v="102310"/>
    <x v="4"/>
    <s v="February"/>
    <x v="0"/>
  </r>
  <r>
    <d v="2024-02-03T00:00:00"/>
    <x v="2"/>
    <x v="4"/>
    <n v="1.23"/>
    <s v="Saturday"/>
    <n v="20070"/>
    <x v="4"/>
    <s v="February"/>
    <x v="0"/>
  </r>
  <r>
    <d v="2024-02-03T00:00:00"/>
    <x v="2"/>
    <x v="5"/>
    <n v="1.02"/>
    <s v="Saturday"/>
    <n v="845878"/>
    <x v="4"/>
    <s v="February"/>
    <x v="0"/>
  </r>
  <r>
    <d v="2024-02-03T00:00:00"/>
    <x v="2"/>
    <x v="6"/>
    <n v="0.55000000000000004"/>
    <s v="Saturday"/>
    <n v="2357"/>
    <x v="4"/>
    <s v="February"/>
    <x v="0"/>
  </r>
  <r>
    <d v="2024-02-04T00:00:00"/>
    <x v="0"/>
    <x v="0"/>
    <n v="0.79"/>
    <s v="Sunday"/>
    <n v="1742107"/>
    <x v="4"/>
    <s v="February"/>
    <x v="0"/>
  </r>
  <r>
    <d v="2024-02-04T00:00:00"/>
    <x v="0"/>
    <x v="1"/>
    <n v="0.64"/>
    <s v="Sunday"/>
    <n v="626299"/>
    <x v="4"/>
    <s v="February"/>
    <x v="0"/>
  </r>
  <r>
    <d v="2024-02-04T00:00:00"/>
    <x v="0"/>
    <x v="2"/>
    <n v="1.1000000000000001"/>
    <s v="Sunday"/>
    <n v="86327"/>
    <x v="4"/>
    <s v="February"/>
    <x v="0"/>
  </r>
  <r>
    <d v="2024-02-04T00:00:00"/>
    <x v="0"/>
    <x v="3"/>
    <n v="0.85"/>
    <s v="Sunday"/>
    <n v="77083"/>
    <x v="4"/>
    <s v="February"/>
    <x v="0"/>
  </r>
  <r>
    <d v="2024-02-04T00:00:00"/>
    <x v="0"/>
    <x v="4"/>
    <n v="1.22"/>
    <s v="Sunday"/>
    <n v="20480"/>
    <x v="4"/>
    <s v="February"/>
    <x v="0"/>
  </r>
  <r>
    <d v="2024-02-04T00:00:00"/>
    <x v="0"/>
    <x v="5"/>
    <n v="1.05"/>
    <s v="Sunday"/>
    <n v="790429"/>
    <x v="4"/>
    <s v="February"/>
    <x v="0"/>
  </r>
  <r>
    <d v="2024-02-04T00:00:00"/>
    <x v="0"/>
    <x v="6"/>
    <n v="0.62"/>
    <s v="Sunday"/>
    <n v="1746"/>
    <x v="4"/>
    <s v="February"/>
    <x v="0"/>
  </r>
  <r>
    <d v="2024-02-05T00:00:00"/>
    <x v="1"/>
    <x v="0"/>
    <n v="0.64"/>
    <s v="Monday"/>
    <n v="3481777"/>
    <x v="4"/>
    <s v="February"/>
    <x v="0"/>
  </r>
  <r>
    <d v="2024-02-05T00:00:00"/>
    <x v="1"/>
    <x v="1"/>
    <n v="0.6"/>
    <s v="Monday"/>
    <n v="1297578"/>
    <x v="4"/>
    <s v="February"/>
    <x v="0"/>
  </r>
  <r>
    <d v="2024-02-05T00:00:00"/>
    <x v="1"/>
    <x v="2"/>
    <n v="0.72"/>
    <s v="Monday"/>
    <n v="218879"/>
    <x v="4"/>
    <s v="February"/>
    <x v="0"/>
  </r>
  <r>
    <d v="2024-02-05T00:00:00"/>
    <x v="1"/>
    <x v="3"/>
    <n v="0.71"/>
    <s v="Monday"/>
    <n v="190181"/>
    <x v="4"/>
    <s v="February"/>
    <x v="0"/>
  </r>
  <r>
    <d v="2024-02-05T00:00:00"/>
    <x v="1"/>
    <x v="4"/>
    <n v="1.07"/>
    <s v="Monday"/>
    <n v="31372"/>
    <x v="4"/>
    <s v="February"/>
    <x v="0"/>
  </r>
  <r>
    <d v="2024-02-05T00:00:00"/>
    <x v="1"/>
    <x v="5"/>
    <n v="0.97"/>
    <s v="Monday"/>
    <n v="855224"/>
    <x v="4"/>
    <s v="February"/>
    <x v="0"/>
  </r>
  <r>
    <d v="2024-02-05T00:00:00"/>
    <x v="1"/>
    <x v="6"/>
    <n v="0.44"/>
    <s v="Monday"/>
    <n v="7053"/>
    <x v="4"/>
    <s v="February"/>
    <x v="0"/>
  </r>
  <r>
    <d v="2024-02-06T00:00:00"/>
    <x v="1"/>
    <x v="0"/>
    <n v="0.71"/>
    <s v="Tuesday"/>
    <n v="3857533"/>
    <x v="4"/>
    <s v="February"/>
    <x v="0"/>
  </r>
  <r>
    <d v="2024-02-06T00:00:00"/>
    <x v="1"/>
    <x v="1"/>
    <n v="0.63"/>
    <s v="Tuesday"/>
    <n v="1346868"/>
    <x v="4"/>
    <s v="February"/>
    <x v="0"/>
  </r>
  <r>
    <d v="2024-02-06T00:00:00"/>
    <x v="1"/>
    <x v="2"/>
    <n v="0.77"/>
    <s v="Tuesday"/>
    <n v="233524"/>
    <x v="4"/>
    <s v="February"/>
    <x v="0"/>
  </r>
  <r>
    <d v="2024-02-06T00:00:00"/>
    <x v="1"/>
    <x v="3"/>
    <n v="0.77"/>
    <s v="Tuesday"/>
    <n v="208252"/>
    <x v="4"/>
    <s v="February"/>
    <x v="0"/>
  </r>
  <r>
    <d v="2024-02-06T00:00:00"/>
    <x v="1"/>
    <x v="4"/>
    <n v="1.1399999999999999"/>
    <s v="Tuesday"/>
    <n v="33618"/>
    <x v="4"/>
    <s v="February"/>
    <x v="0"/>
  </r>
  <r>
    <d v="2024-02-06T00:00:00"/>
    <x v="1"/>
    <x v="5"/>
    <n v="1"/>
    <s v="Tuesday"/>
    <n v="880296"/>
    <x v="4"/>
    <s v="February"/>
    <x v="0"/>
  </r>
  <r>
    <d v="2024-02-06T00:00:00"/>
    <x v="1"/>
    <x v="6"/>
    <n v="0.48"/>
    <s v="Tuesday"/>
    <n v="7709"/>
    <x v="4"/>
    <s v="February"/>
    <x v="0"/>
  </r>
  <r>
    <d v="2024-02-07T00:00:00"/>
    <x v="1"/>
    <x v="0"/>
    <n v="0.72"/>
    <s v="Wednesday"/>
    <n v="3900992"/>
    <x v="4"/>
    <s v="February"/>
    <x v="0"/>
  </r>
  <r>
    <d v="2024-02-07T00:00:00"/>
    <x v="1"/>
    <x v="1"/>
    <n v="0.62"/>
    <s v="Wednesday"/>
    <n v="1341486"/>
    <x v="4"/>
    <s v="February"/>
    <x v="0"/>
  </r>
  <r>
    <d v="2024-02-07T00:00:00"/>
    <x v="1"/>
    <x v="2"/>
    <n v="0.76"/>
    <s v="Wednesday"/>
    <n v="229426"/>
    <x v="4"/>
    <s v="February"/>
    <x v="0"/>
  </r>
  <r>
    <d v="2024-02-07T00:00:00"/>
    <x v="1"/>
    <x v="3"/>
    <n v="0.75"/>
    <s v="Wednesday"/>
    <n v="202871"/>
    <x v="4"/>
    <s v="February"/>
    <x v="0"/>
  </r>
  <r>
    <d v="2024-02-07T00:00:00"/>
    <x v="1"/>
    <x v="4"/>
    <n v="1.18"/>
    <s v="Wednesday"/>
    <n v="34799"/>
    <x v="4"/>
    <s v="February"/>
    <x v="0"/>
  </r>
  <r>
    <d v="2024-02-07T00:00:00"/>
    <x v="1"/>
    <x v="5"/>
    <n v="1.01"/>
    <s v="Wednesday"/>
    <n v="896482"/>
    <x v="4"/>
    <s v="February"/>
    <x v="0"/>
  </r>
  <r>
    <d v="2024-02-07T00:00:00"/>
    <x v="1"/>
    <x v="6"/>
    <n v="0.47"/>
    <s v="Wednesday"/>
    <n v="7655"/>
    <x v="4"/>
    <s v="February"/>
    <x v="0"/>
  </r>
  <r>
    <d v="2024-02-08T00:00:00"/>
    <x v="1"/>
    <x v="0"/>
    <n v="0.72"/>
    <s v="Thursday"/>
    <n v="3903673"/>
    <x v="4"/>
    <s v="February"/>
    <x v="0"/>
  </r>
  <r>
    <d v="2024-02-08T00:00:00"/>
    <x v="1"/>
    <x v="1"/>
    <n v="0.63"/>
    <s v="Thursday"/>
    <n v="1350925"/>
    <x v="4"/>
    <s v="February"/>
    <x v="0"/>
  </r>
  <r>
    <d v="2024-02-08T00:00:00"/>
    <x v="1"/>
    <x v="2"/>
    <n v="0.77"/>
    <s v="Thursday"/>
    <n v="232069"/>
    <x v="4"/>
    <s v="February"/>
    <x v="0"/>
  </r>
  <r>
    <d v="2024-02-08T00:00:00"/>
    <x v="1"/>
    <x v="3"/>
    <n v="0.74"/>
    <s v="Thursday"/>
    <n v="198010"/>
    <x v="4"/>
    <s v="February"/>
    <x v="0"/>
  </r>
  <r>
    <d v="2024-02-08T00:00:00"/>
    <x v="1"/>
    <x v="4"/>
    <n v="1.17"/>
    <s v="Thursday"/>
    <n v="34386"/>
    <x v="4"/>
    <s v="February"/>
    <x v="0"/>
  </r>
  <r>
    <d v="2024-02-08T00:00:00"/>
    <x v="1"/>
    <x v="5"/>
    <n v="1.06"/>
    <s v="Thursday"/>
    <n v="937494"/>
    <x v="4"/>
    <s v="February"/>
    <x v="0"/>
  </r>
  <r>
    <d v="2024-02-08T00:00:00"/>
    <x v="1"/>
    <x v="6"/>
    <n v="0.46"/>
    <s v="Thursday"/>
    <n v="7442"/>
    <x v="4"/>
    <s v="February"/>
    <x v="0"/>
  </r>
  <r>
    <d v="2024-02-09T00:00:00"/>
    <x v="1"/>
    <x v="0"/>
    <n v="0.65"/>
    <s v="Friday"/>
    <n v="3547321"/>
    <x v="4"/>
    <s v="February"/>
    <x v="0"/>
  </r>
  <r>
    <d v="2024-02-09T00:00:00"/>
    <x v="1"/>
    <x v="1"/>
    <n v="0.59"/>
    <s v="Friday"/>
    <n v="1268268"/>
    <x v="4"/>
    <s v="February"/>
    <x v="0"/>
  </r>
  <r>
    <d v="2024-02-09T00:00:00"/>
    <x v="1"/>
    <x v="2"/>
    <n v="0.72"/>
    <s v="Friday"/>
    <n v="218909"/>
    <x v="4"/>
    <s v="February"/>
    <x v="0"/>
  </r>
  <r>
    <d v="2024-02-09T00:00:00"/>
    <x v="1"/>
    <x v="3"/>
    <n v="0.69"/>
    <s v="Friday"/>
    <n v="185475"/>
    <x v="4"/>
    <s v="February"/>
    <x v="0"/>
  </r>
  <r>
    <d v="2024-02-09T00:00:00"/>
    <x v="1"/>
    <x v="4"/>
    <n v="1.1000000000000001"/>
    <s v="Friday"/>
    <n v="32233"/>
    <x v="4"/>
    <s v="February"/>
    <x v="0"/>
  </r>
  <r>
    <d v="2024-02-09T00:00:00"/>
    <x v="1"/>
    <x v="5"/>
    <n v="1.08"/>
    <s v="Friday"/>
    <n v="953705"/>
    <x v="4"/>
    <s v="February"/>
    <x v="0"/>
  </r>
  <r>
    <d v="2024-02-09T00:00:00"/>
    <x v="1"/>
    <x v="6"/>
    <n v="0.38"/>
    <s v="Friday"/>
    <n v="6121"/>
    <x v="4"/>
    <s v="February"/>
    <x v="0"/>
  </r>
  <r>
    <d v="2024-02-10T00:00:00"/>
    <x v="2"/>
    <x v="0"/>
    <n v="0.83"/>
    <s v="Saturday"/>
    <n v="2385448"/>
    <x v="4"/>
    <s v="February"/>
    <x v="0"/>
  </r>
  <r>
    <d v="2024-02-10T00:00:00"/>
    <x v="2"/>
    <x v="1"/>
    <n v="0.63"/>
    <s v="Saturday"/>
    <n v="795892"/>
    <x v="4"/>
    <s v="February"/>
    <x v="0"/>
  </r>
  <r>
    <d v="2024-02-10T00:00:00"/>
    <x v="2"/>
    <x v="2"/>
    <n v="1.26"/>
    <s v="Saturday"/>
    <n v="118074"/>
    <x v="4"/>
    <s v="February"/>
    <x v="0"/>
  </r>
  <r>
    <d v="2024-02-10T00:00:00"/>
    <x v="2"/>
    <x v="3"/>
    <n v="0.76"/>
    <s v="Saturday"/>
    <n v="99942"/>
    <x v="4"/>
    <s v="February"/>
    <x v="0"/>
  </r>
  <r>
    <d v="2024-02-10T00:00:00"/>
    <x v="2"/>
    <x v="4"/>
    <n v="1.26"/>
    <s v="Saturday"/>
    <n v="20462"/>
    <x v="4"/>
    <s v="February"/>
    <x v="0"/>
  </r>
  <r>
    <d v="2024-02-10T00:00:00"/>
    <x v="2"/>
    <x v="5"/>
    <n v="1.05"/>
    <s v="Saturday"/>
    <n v="876746"/>
    <x v="4"/>
    <s v="February"/>
    <x v="0"/>
  </r>
  <r>
    <d v="2024-02-10T00:00:00"/>
    <x v="2"/>
    <x v="6"/>
    <n v="0.61"/>
    <s v="Saturday"/>
    <n v="2596"/>
    <x v="4"/>
    <s v="February"/>
    <x v="0"/>
  </r>
  <r>
    <d v="2024-02-11T00:00:00"/>
    <x v="0"/>
    <x v="0"/>
    <n v="0.81"/>
    <s v="Sunday"/>
    <n v="1774698"/>
    <x v="4"/>
    <s v="February"/>
    <x v="0"/>
  </r>
  <r>
    <d v="2024-02-11T00:00:00"/>
    <x v="0"/>
    <x v="1"/>
    <n v="0.64"/>
    <s v="Sunday"/>
    <n v="628400"/>
    <x v="4"/>
    <s v="February"/>
    <x v="0"/>
  </r>
  <r>
    <d v="2024-02-11T00:00:00"/>
    <x v="0"/>
    <x v="2"/>
    <n v="1.07"/>
    <s v="Sunday"/>
    <n v="83832"/>
    <x v="4"/>
    <s v="February"/>
    <x v="0"/>
  </r>
  <r>
    <d v="2024-02-11T00:00:00"/>
    <x v="0"/>
    <x v="3"/>
    <n v="0.81"/>
    <s v="Sunday"/>
    <n v="73614"/>
    <x v="4"/>
    <s v="February"/>
    <x v="0"/>
  </r>
  <r>
    <d v="2024-02-11T00:00:00"/>
    <x v="0"/>
    <x v="4"/>
    <n v="1.22"/>
    <s v="Sunday"/>
    <n v="20610"/>
    <x v="4"/>
    <s v="February"/>
    <x v="0"/>
  </r>
  <r>
    <d v="2024-02-11T00:00:00"/>
    <x v="0"/>
    <x v="5"/>
    <n v="1.01"/>
    <s v="Sunday"/>
    <n v="759996"/>
    <x v="4"/>
    <s v="February"/>
    <x v="0"/>
  </r>
  <r>
    <d v="2024-02-11T00:00:00"/>
    <x v="0"/>
    <x v="6"/>
    <n v="0.63"/>
    <s v="Sunday"/>
    <n v="1769"/>
    <x v="4"/>
    <s v="February"/>
    <x v="0"/>
  </r>
  <r>
    <d v="2024-02-12T00:00:00"/>
    <x v="1"/>
    <x v="0"/>
    <n v="0.62"/>
    <s v="Monday"/>
    <n v="3374596"/>
    <x v="4"/>
    <s v="February"/>
    <x v="0"/>
  </r>
  <r>
    <d v="2024-02-12T00:00:00"/>
    <x v="1"/>
    <x v="1"/>
    <n v="0.57999999999999996"/>
    <s v="Monday"/>
    <n v="1254403"/>
    <x v="4"/>
    <s v="February"/>
    <x v="0"/>
  </r>
  <r>
    <d v="2024-02-12T00:00:00"/>
    <x v="1"/>
    <x v="2"/>
    <n v="0.7"/>
    <s v="Monday"/>
    <n v="212628"/>
    <x v="4"/>
    <s v="February"/>
    <x v="0"/>
  </r>
  <r>
    <d v="2024-02-12T00:00:00"/>
    <x v="1"/>
    <x v="3"/>
    <n v="0.69"/>
    <s v="Monday"/>
    <n v="185118"/>
    <x v="4"/>
    <s v="February"/>
    <x v="0"/>
  </r>
  <r>
    <d v="2024-02-12T00:00:00"/>
    <x v="1"/>
    <x v="4"/>
    <n v="1.03"/>
    <s v="Monday"/>
    <n v="30323"/>
    <x v="4"/>
    <s v="February"/>
    <x v="0"/>
  </r>
  <r>
    <d v="2024-02-12T00:00:00"/>
    <x v="1"/>
    <x v="5"/>
    <n v="1.01"/>
    <s v="Monday"/>
    <n v="888941"/>
    <x v="4"/>
    <s v="February"/>
    <x v="0"/>
  </r>
  <r>
    <d v="2024-02-12T00:00:00"/>
    <x v="1"/>
    <x v="6"/>
    <n v="0.38"/>
    <s v="Monday"/>
    <n v="6132"/>
    <x v="4"/>
    <s v="February"/>
    <x v="0"/>
  </r>
  <r>
    <d v="2024-02-13T00:00:00"/>
    <x v="1"/>
    <x v="0"/>
    <n v="0.42"/>
    <s v="Tuesday"/>
    <n v="2273584"/>
    <x v="4"/>
    <s v="February"/>
    <x v="0"/>
  </r>
  <r>
    <d v="2024-02-13T00:00:00"/>
    <x v="1"/>
    <x v="1"/>
    <n v="0.34"/>
    <s v="Tuesday"/>
    <n v="724893"/>
    <x v="4"/>
    <s v="February"/>
    <x v="0"/>
  </r>
  <r>
    <d v="2024-02-13T00:00:00"/>
    <x v="1"/>
    <x v="2"/>
    <n v="0.55000000000000004"/>
    <s v="Tuesday"/>
    <n v="166803"/>
    <x v="4"/>
    <s v="February"/>
    <x v="0"/>
  </r>
  <r>
    <d v="2024-02-13T00:00:00"/>
    <x v="1"/>
    <x v="3"/>
    <n v="0.5"/>
    <s v="Tuesday"/>
    <n v="134355"/>
    <x v="4"/>
    <s v="February"/>
    <x v="0"/>
  </r>
  <r>
    <d v="2024-02-13T00:00:00"/>
    <x v="1"/>
    <x v="4"/>
    <n v="0.79"/>
    <s v="Tuesday"/>
    <n v="23271"/>
    <x v="4"/>
    <s v="February"/>
    <x v="0"/>
  </r>
  <r>
    <d v="2024-02-13T00:00:00"/>
    <x v="1"/>
    <x v="5"/>
    <n v="0.54"/>
    <s v="Tuesday"/>
    <n v="480178"/>
    <x v="4"/>
    <s v="February"/>
    <x v="0"/>
  </r>
  <r>
    <d v="2024-02-13T00:00:00"/>
    <x v="1"/>
    <x v="6"/>
    <n v="0.23"/>
    <s v="Tuesday"/>
    <n v="3641"/>
    <x v="4"/>
    <s v="February"/>
    <x v="0"/>
  </r>
  <r>
    <d v="2024-02-14T00:00:00"/>
    <x v="1"/>
    <x v="0"/>
    <n v="0.73"/>
    <s v="Wednesday"/>
    <n v="3963628"/>
    <x v="4"/>
    <s v="February"/>
    <x v="0"/>
  </r>
  <r>
    <d v="2024-02-14T00:00:00"/>
    <x v="1"/>
    <x v="1"/>
    <n v="0.6"/>
    <s v="Wednesday"/>
    <n v="1282121"/>
    <x v="4"/>
    <s v="February"/>
    <x v="0"/>
  </r>
  <r>
    <d v="2024-02-14T00:00:00"/>
    <x v="1"/>
    <x v="2"/>
    <n v="0.76"/>
    <s v="Wednesday"/>
    <n v="230505"/>
    <x v="4"/>
    <s v="February"/>
    <x v="0"/>
  </r>
  <r>
    <d v="2024-02-14T00:00:00"/>
    <x v="1"/>
    <x v="3"/>
    <n v="0.75"/>
    <s v="Wednesday"/>
    <n v="201686"/>
    <x v="4"/>
    <s v="February"/>
    <x v="0"/>
  </r>
  <r>
    <d v="2024-02-14T00:00:00"/>
    <x v="1"/>
    <x v="4"/>
    <n v="1.1100000000000001"/>
    <s v="Wednesday"/>
    <n v="32796"/>
    <x v="4"/>
    <s v="February"/>
    <x v="0"/>
  </r>
  <r>
    <d v="2024-02-14T00:00:00"/>
    <x v="1"/>
    <x v="5"/>
    <n v="1.03"/>
    <s v="Wednesday"/>
    <n v="909016"/>
    <x v="4"/>
    <s v="February"/>
    <x v="0"/>
  </r>
  <r>
    <d v="2024-02-14T00:00:00"/>
    <x v="1"/>
    <x v="6"/>
    <n v="0.47"/>
    <s v="Wednesday"/>
    <n v="7645"/>
    <x v="4"/>
    <s v="February"/>
    <x v="0"/>
  </r>
  <r>
    <d v="2024-02-15T00:00:00"/>
    <x v="1"/>
    <x v="0"/>
    <n v="0.71"/>
    <s v="Thursday"/>
    <n v="3874860"/>
    <x v="4"/>
    <s v="February"/>
    <x v="0"/>
  </r>
  <r>
    <d v="2024-02-15T00:00:00"/>
    <x v="1"/>
    <x v="1"/>
    <n v="0.61"/>
    <s v="Thursday"/>
    <n v="1305830"/>
    <x v="4"/>
    <s v="February"/>
    <x v="0"/>
  </r>
  <r>
    <d v="2024-02-15T00:00:00"/>
    <x v="1"/>
    <x v="2"/>
    <n v="0.76"/>
    <s v="Thursday"/>
    <n v="228885"/>
    <x v="4"/>
    <s v="February"/>
    <x v="0"/>
  </r>
  <r>
    <d v="2024-02-15T00:00:00"/>
    <x v="1"/>
    <x v="3"/>
    <n v="0.75"/>
    <s v="Thursday"/>
    <n v="202704"/>
    <x v="4"/>
    <s v="February"/>
    <x v="0"/>
  </r>
  <r>
    <d v="2024-02-15T00:00:00"/>
    <x v="1"/>
    <x v="4"/>
    <n v="1.1399999999999999"/>
    <s v="Thursday"/>
    <n v="33402"/>
    <x v="4"/>
    <s v="February"/>
    <x v="0"/>
  </r>
  <r>
    <d v="2024-02-15T00:00:00"/>
    <x v="1"/>
    <x v="5"/>
    <n v="1.07"/>
    <s v="Thursday"/>
    <n v="948001"/>
    <x v="4"/>
    <s v="February"/>
    <x v="0"/>
  </r>
  <r>
    <d v="2024-02-15T00:00:00"/>
    <x v="1"/>
    <x v="6"/>
    <n v="0.46"/>
    <s v="Thursday"/>
    <n v="7500"/>
    <x v="4"/>
    <s v="February"/>
    <x v="0"/>
  </r>
  <r>
    <d v="2024-02-16T00:00:00"/>
    <x v="1"/>
    <x v="0"/>
    <n v="0.65"/>
    <s v="Friday"/>
    <n v="3504536"/>
    <x v="4"/>
    <s v="February"/>
    <x v="0"/>
  </r>
  <r>
    <d v="2024-02-16T00:00:00"/>
    <x v="1"/>
    <x v="1"/>
    <n v="0.56999999999999995"/>
    <s v="Friday"/>
    <n v="1225865"/>
    <x v="4"/>
    <s v="February"/>
    <x v="0"/>
  </r>
  <r>
    <d v="2024-02-16T00:00:00"/>
    <x v="1"/>
    <x v="2"/>
    <n v="0.7"/>
    <s v="Friday"/>
    <n v="210552"/>
    <x v="4"/>
    <s v="February"/>
    <x v="0"/>
  </r>
  <r>
    <d v="2024-02-16T00:00:00"/>
    <x v="1"/>
    <x v="3"/>
    <n v="0.69"/>
    <s v="Friday"/>
    <n v="186547"/>
    <x v="4"/>
    <s v="February"/>
    <x v="0"/>
  </r>
  <r>
    <d v="2024-02-16T00:00:00"/>
    <x v="1"/>
    <x v="4"/>
    <n v="1.1000000000000001"/>
    <s v="Friday"/>
    <n v="32442"/>
    <x v="4"/>
    <s v="February"/>
    <x v="0"/>
  </r>
  <r>
    <d v="2024-02-16T00:00:00"/>
    <x v="1"/>
    <x v="5"/>
    <n v="1.0900000000000001"/>
    <s v="Friday"/>
    <n v="962249"/>
    <x v="4"/>
    <s v="February"/>
    <x v="0"/>
  </r>
  <r>
    <d v="2024-02-16T00:00:00"/>
    <x v="1"/>
    <x v="6"/>
    <n v="0.39"/>
    <s v="Friday"/>
    <n v="6269"/>
    <x v="4"/>
    <s v="February"/>
    <x v="0"/>
  </r>
  <r>
    <d v="2024-02-17T00:00:00"/>
    <x v="2"/>
    <x v="0"/>
    <n v="0.76"/>
    <s v="Saturday"/>
    <n v="2178047"/>
    <x v="4"/>
    <s v="February"/>
    <x v="0"/>
  </r>
  <r>
    <d v="2024-02-17T00:00:00"/>
    <x v="2"/>
    <x v="1"/>
    <n v="0.54"/>
    <s v="Saturday"/>
    <n v="680638"/>
    <x v="4"/>
    <s v="February"/>
    <x v="0"/>
  </r>
  <r>
    <d v="2024-02-17T00:00:00"/>
    <x v="2"/>
    <x v="2"/>
    <n v="1.02"/>
    <s v="Saturday"/>
    <n v="95271"/>
    <x v="4"/>
    <s v="February"/>
    <x v="0"/>
  </r>
  <r>
    <d v="2024-02-17T00:00:00"/>
    <x v="2"/>
    <x v="3"/>
    <n v="0.71"/>
    <s v="Saturday"/>
    <n v="92423"/>
    <x v="4"/>
    <s v="February"/>
    <x v="0"/>
  </r>
  <r>
    <d v="2024-02-17T00:00:00"/>
    <x v="2"/>
    <x v="4"/>
    <n v="1.08"/>
    <s v="Saturday"/>
    <n v="17545"/>
    <x v="4"/>
    <s v="February"/>
    <x v="0"/>
  </r>
  <r>
    <d v="2024-02-17T00:00:00"/>
    <x v="2"/>
    <x v="5"/>
    <n v="0.93"/>
    <s v="Saturday"/>
    <n v="769698"/>
    <x v="4"/>
    <s v="February"/>
    <x v="0"/>
  </r>
  <r>
    <d v="2024-02-17T00:00:00"/>
    <x v="2"/>
    <x v="6"/>
    <n v="0.48"/>
    <s v="Saturday"/>
    <n v="2038"/>
    <x v="4"/>
    <s v="February"/>
    <x v="0"/>
  </r>
  <r>
    <d v="2024-02-18T00:00:00"/>
    <x v="0"/>
    <x v="0"/>
    <n v="0.84"/>
    <s v="Sunday"/>
    <n v="1850840"/>
    <x v="4"/>
    <s v="February"/>
    <x v="0"/>
  </r>
  <r>
    <d v="2024-02-18T00:00:00"/>
    <x v="0"/>
    <x v="1"/>
    <n v="0.62"/>
    <s v="Sunday"/>
    <n v="604537"/>
    <x v="4"/>
    <s v="February"/>
    <x v="0"/>
  </r>
  <r>
    <d v="2024-02-18T00:00:00"/>
    <x v="0"/>
    <x v="2"/>
    <n v="1.1499999999999999"/>
    <s v="Sunday"/>
    <n v="89877"/>
    <x v="4"/>
    <s v="February"/>
    <x v="0"/>
  </r>
  <r>
    <d v="2024-02-18T00:00:00"/>
    <x v="0"/>
    <x v="3"/>
    <n v="0.9"/>
    <s v="Sunday"/>
    <n v="81659"/>
    <x v="4"/>
    <s v="February"/>
    <x v="0"/>
  </r>
  <r>
    <d v="2024-02-18T00:00:00"/>
    <x v="0"/>
    <x v="4"/>
    <n v="1.1299999999999999"/>
    <s v="Sunday"/>
    <n v="18975"/>
    <x v="4"/>
    <s v="February"/>
    <x v="0"/>
  </r>
  <r>
    <d v="2024-02-18T00:00:00"/>
    <x v="0"/>
    <x v="5"/>
    <n v="1.05"/>
    <s v="Sunday"/>
    <n v="794483"/>
    <x v="4"/>
    <s v="February"/>
    <x v="0"/>
  </r>
  <r>
    <d v="2024-02-18T00:00:00"/>
    <x v="0"/>
    <x v="6"/>
    <n v="0.61"/>
    <s v="Sunday"/>
    <n v="1720"/>
    <x v="4"/>
    <s v="February"/>
    <x v="0"/>
  </r>
  <r>
    <d v="2024-02-19T00:00:00"/>
    <x v="1"/>
    <x v="0"/>
    <n v="1.02"/>
    <s v="Monday"/>
    <n v="2244741"/>
    <x v="4"/>
    <s v="February"/>
    <x v="0"/>
  </r>
  <r>
    <d v="2024-02-19T00:00:00"/>
    <x v="1"/>
    <x v="1"/>
    <n v="0.86"/>
    <s v="Monday"/>
    <n v="842548"/>
    <x v="4"/>
    <s v="February"/>
    <x v="0"/>
  </r>
  <r>
    <d v="2024-02-19T00:00:00"/>
    <x v="1"/>
    <x v="2"/>
    <n v="1.24"/>
    <s v="Monday"/>
    <n v="96569"/>
    <x v="4"/>
    <s v="February"/>
    <x v="0"/>
  </r>
  <r>
    <d v="2024-02-19T00:00:00"/>
    <x v="1"/>
    <x v="3"/>
    <n v="0.94"/>
    <s v="Monday"/>
    <n v="85973"/>
    <x v="4"/>
    <s v="February"/>
    <x v="0"/>
  </r>
  <r>
    <d v="2024-02-19T00:00:00"/>
    <x v="1"/>
    <x v="4"/>
    <n v="1.04"/>
    <s v="Monday"/>
    <n v="17585"/>
    <x v="4"/>
    <s v="February"/>
    <x v="0"/>
  </r>
  <r>
    <d v="2024-02-19T00:00:00"/>
    <x v="1"/>
    <x v="5"/>
    <n v="1.08"/>
    <s v="Monday"/>
    <n v="814165"/>
    <x v="4"/>
    <s v="February"/>
    <x v="0"/>
  </r>
  <r>
    <d v="2024-02-19T00:00:00"/>
    <x v="1"/>
    <x v="6"/>
    <n v="1.07"/>
    <s v="Monday"/>
    <n v="3007"/>
    <x v="4"/>
    <s v="February"/>
    <x v="0"/>
  </r>
  <r>
    <d v="2024-02-20T00:00:00"/>
    <x v="1"/>
    <x v="0"/>
    <n v="0.64"/>
    <s v="Tuesday"/>
    <n v="3490990"/>
    <x v="4"/>
    <s v="February"/>
    <x v="0"/>
  </r>
  <r>
    <d v="2024-02-20T00:00:00"/>
    <x v="1"/>
    <x v="1"/>
    <n v="0.56000000000000005"/>
    <s v="Tuesday"/>
    <n v="1201850"/>
    <x v="4"/>
    <s v="February"/>
    <x v="0"/>
  </r>
  <r>
    <d v="2024-02-20T00:00:00"/>
    <x v="1"/>
    <x v="2"/>
    <n v="0.77"/>
    <s v="Tuesday"/>
    <n v="233827"/>
    <x v="4"/>
    <s v="February"/>
    <x v="0"/>
  </r>
  <r>
    <d v="2024-02-20T00:00:00"/>
    <x v="1"/>
    <x v="3"/>
    <n v="0.77"/>
    <s v="Tuesday"/>
    <n v="207099"/>
    <x v="4"/>
    <s v="February"/>
    <x v="0"/>
  </r>
  <r>
    <d v="2024-02-20T00:00:00"/>
    <x v="1"/>
    <x v="4"/>
    <n v="1.0900000000000001"/>
    <s v="Tuesday"/>
    <n v="32208"/>
    <x v="4"/>
    <s v="February"/>
    <x v="0"/>
  </r>
  <r>
    <d v="2024-02-20T00:00:00"/>
    <x v="1"/>
    <x v="5"/>
    <n v="1.01"/>
    <s v="Tuesday"/>
    <n v="895208"/>
    <x v="4"/>
    <s v="February"/>
    <x v="0"/>
  </r>
  <r>
    <d v="2024-02-20T00:00:00"/>
    <x v="1"/>
    <x v="6"/>
    <n v="0.43"/>
    <s v="Tuesday"/>
    <n v="7023"/>
    <x v="4"/>
    <s v="February"/>
    <x v="0"/>
  </r>
  <r>
    <d v="2024-02-21T00:00:00"/>
    <x v="1"/>
    <x v="0"/>
    <n v="0.66"/>
    <s v="Wednesday"/>
    <n v="3591484"/>
    <x v="4"/>
    <s v="February"/>
    <x v="0"/>
  </r>
  <r>
    <d v="2024-02-21T00:00:00"/>
    <x v="1"/>
    <x v="1"/>
    <n v="0.56999999999999995"/>
    <s v="Wednesday"/>
    <n v="1222440"/>
    <x v="4"/>
    <s v="February"/>
    <x v="0"/>
  </r>
  <r>
    <d v="2024-02-21T00:00:00"/>
    <x v="1"/>
    <x v="2"/>
    <n v="0.76"/>
    <s v="Wednesday"/>
    <n v="230058"/>
    <x v="4"/>
    <s v="February"/>
    <x v="0"/>
  </r>
  <r>
    <d v="2024-02-21T00:00:00"/>
    <x v="1"/>
    <x v="3"/>
    <n v="0.75"/>
    <s v="Wednesday"/>
    <n v="201074"/>
    <x v="4"/>
    <s v="February"/>
    <x v="0"/>
  </r>
  <r>
    <d v="2024-02-21T00:00:00"/>
    <x v="1"/>
    <x v="4"/>
    <n v="1.1399999999999999"/>
    <s v="Wednesday"/>
    <n v="33590"/>
    <x v="4"/>
    <s v="February"/>
    <x v="0"/>
  </r>
  <r>
    <d v="2024-02-21T00:00:00"/>
    <x v="1"/>
    <x v="5"/>
    <n v="1.01"/>
    <s v="Wednesday"/>
    <n v="892324"/>
    <x v="4"/>
    <s v="February"/>
    <x v="0"/>
  </r>
  <r>
    <d v="2024-02-21T00:00:00"/>
    <x v="1"/>
    <x v="6"/>
    <n v="0.44"/>
    <s v="Wednesday"/>
    <n v="7112"/>
    <x v="4"/>
    <s v="February"/>
    <x v="0"/>
  </r>
  <r>
    <d v="2024-02-22T00:00:00"/>
    <x v="1"/>
    <x v="0"/>
    <n v="0.66"/>
    <s v="Thursday"/>
    <n v="3588173"/>
    <x v="4"/>
    <s v="February"/>
    <x v="0"/>
  </r>
  <r>
    <d v="2024-02-22T00:00:00"/>
    <x v="1"/>
    <x v="1"/>
    <n v="0.56000000000000005"/>
    <s v="Thursday"/>
    <n v="1212903"/>
    <x v="4"/>
    <s v="February"/>
    <x v="0"/>
  </r>
  <r>
    <d v="2024-02-22T00:00:00"/>
    <x v="1"/>
    <x v="2"/>
    <n v="0.74"/>
    <s v="Thursday"/>
    <n v="225465"/>
    <x v="4"/>
    <s v="February"/>
    <x v="0"/>
  </r>
  <r>
    <d v="2024-02-22T00:00:00"/>
    <x v="1"/>
    <x v="3"/>
    <n v="0.73"/>
    <s v="Thursday"/>
    <n v="195315"/>
    <x v="4"/>
    <s v="February"/>
    <x v="0"/>
  </r>
  <r>
    <d v="2024-02-22T00:00:00"/>
    <x v="1"/>
    <x v="4"/>
    <n v="1.1100000000000001"/>
    <s v="Thursday"/>
    <n v="32702"/>
    <x v="4"/>
    <s v="February"/>
    <x v="0"/>
  </r>
  <r>
    <d v="2024-02-22T00:00:00"/>
    <x v="1"/>
    <x v="5"/>
    <n v="1.05"/>
    <s v="Thursday"/>
    <n v="924554"/>
    <x v="4"/>
    <s v="February"/>
    <x v="0"/>
  </r>
  <r>
    <d v="2024-02-22T00:00:00"/>
    <x v="1"/>
    <x v="6"/>
    <n v="0.41"/>
    <s v="Thursday"/>
    <n v="6674"/>
    <x v="4"/>
    <s v="February"/>
    <x v="0"/>
  </r>
  <r>
    <d v="2024-02-23T00:00:00"/>
    <x v="1"/>
    <x v="0"/>
    <n v="0.59"/>
    <s v="Friday"/>
    <n v="3219121"/>
    <x v="4"/>
    <s v="February"/>
    <x v="0"/>
  </r>
  <r>
    <d v="2024-02-23T00:00:00"/>
    <x v="1"/>
    <x v="1"/>
    <n v="0.52"/>
    <s v="Friday"/>
    <n v="1126271"/>
    <x v="4"/>
    <s v="February"/>
    <x v="0"/>
  </r>
  <r>
    <d v="2024-02-23T00:00:00"/>
    <x v="1"/>
    <x v="2"/>
    <n v="0.69"/>
    <s v="Friday"/>
    <n v="208527"/>
    <x v="4"/>
    <s v="February"/>
    <x v="0"/>
  </r>
  <r>
    <d v="2024-02-23T00:00:00"/>
    <x v="1"/>
    <x v="3"/>
    <n v="0.68"/>
    <s v="Friday"/>
    <n v="182348"/>
    <x v="4"/>
    <s v="February"/>
    <x v="0"/>
  </r>
  <r>
    <d v="2024-02-23T00:00:00"/>
    <x v="1"/>
    <x v="4"/>
    <n v="1.03"/>
    <s v="Friday"/>
    <n v="30262"/>
    <x v="4"/>
    <s v="February"/>
    <x v="0"/>
  </r>
  <r>
    <d v="2024-02-23T00:00:00"/>
    <x v="1"/>
    <x v="5"/>
    <n v="1.04"/>
    <s v="Friday"/>
    <n v="916874"/>
    <x v="4"/>
    <s v="February"/>
    <x v="0"/>
  </r>
  <r>
    <d v="2024-02-23T00:00:00"/>
    <x v="1"/>
    <x v="6"/>
    <n v="0.34"/>
    <s v="Friday"/>
    <n v="5479"/>
    <x v="4"/>
    <s v="February"/>
    <x v="0"/>
  </r>
  <r>
    <d v="2024-02-24T00:00:00"/>
    <x v="2"/>
    <x v="0"/>
    <n v="0.8"/>
    <s v="Saturday"/>
    <n v="2308808"/>
    <x v="4"/>
    <s v="February"/>
    <x v="0"/>
  </r>
  <r>
    <d v="2024-02-24T00:00:00"/>
    <x v="2"/>
    <x v="1"/>
    <n v="0.62"/>
    <s v="Saturday"/>
    <n v="788962"/>
    <x v="4"/>
    <s v="February"/>
    <x v="0"/>
  </r>
  <r>
    <d v="2024-02-24T00:00:00"/>
    <x v="2"/>
    <x v="2"/>
    <n v="1.23"/>
    <s v="Saturday"/>
    <n v="114816"/>
    <x v="4"/>
    <s v="February"/>
    <x v="0"/>
  </r>
  <r>
    <d v="2024-02-24T00:00:00"/>
    <x v="2"/>
    <x v="3"/>
    <n v="0.76"/>
    <s v="Saturday"/>
    <n v="98942"/>
    <x v="4"/>
    <s v="February"/>
    <x v="0"/>
  </r>
  <r>
    <d v="2024-02-24T00:00:00"/>
    <x v="2"/>
    <x v="4"/>
    <n v="1.2"/>
    <s v="Saturday"/>
    <n v="19456"/>
    <x v="4"/>
    <s v="February"/>
    <x v="0"/>
  </r>
  <r>
    <d v="2024-02-24T00:00:00"/>
    <x v="2"/>
    <x v="5"/>
    <n v="1.04"/>
    <s v="Saturday"/>
    <n v="866204"/>
    <x v="4"/>
    <s v="February"/>
    <x v="0"/>
  </r>
  <r>
    <d v="2024-02-24T00:00:00"/>
    <x v="2"/>
    <x v="6"/>
    <n v="0.56000000000000005"/>
    <s v="Saturday"/>
    <n v="2407"/>
    <x v="4"/>
    <s v="February"/>
    <x v="0"/>
  </r>
  <r>
    <d v="2024-02-25T00:00:00"/>
    <x v="0"/>
    <x v="0"/>
    <n v="0.79"/>
    <s v="Sunday"/>
    <n v="1740477"/>
    <x v="4"/>
    <s v="February"/>
    <x v="0"/>
  </r>
  <r>
    <d v="2024-02-25T00:00:00"/>
    <x v="0"/>
    <x v="1"/>
    <n v="0.62"/>
    <s v="Sunday"/>
    <n v="608010"/>
    <x v="4"/>
    <s v="February"/>
    <x v="0"/>
  </r>
  <r>
    <d v="2024-02-25T00:00:00"/>
    <x v="0"/>
    <x v="2"/>
    <n v="1.1299999999999999"/>
    <s v="Sunday"/>
    <n v="88104"/>
    <x v="4"/>
    <s v="February"/>
    <x v="0"/>
  </r>
  <r>
    <d v="2024-02-25T00:00:00"/>
    <x v="0"/>
    <x v="3"/>
    <n v="0.86"/>
    <s v="Sunday"/>
    <n v="78248"/>
    <x v="4"/>
    <s v="February"/>
    <x v="0"/>
  </r>
  <r>
    <d v="2024-02-25T00:00:00"/>
    <x v="0"/>
    <x v="4"/>
    <n v="1.18"/>
    <s v="Sunday"/>
    <n v="19822"/>
    <x v="4"/>
    <s v="February"/>
    <x v="0"/>
  </r>
  <r>
    <d v="2024-02-25T00:00:00"/>
    <x v="0"/>
    <x v="5"/>
    <n v="1.0900000000000001"/>
    <s v="Sunday"/>
    <n v="822624"/>
    <x v="4"/>
    <s v="February"/>
    <x v="0"/>
  </r>
  <r>
    <d v="2024-02-25T00:00:00"/>
    <x v="0"/>
    <x v="6"/>
    <n v="0.64"/>
    <s v="Sunday"/>
    <n v="1800"/>
    <x v="4"/>
    <s v="February"/>
    <x v="0"/>
  </r>
  <r>
    <d v="2024-02-26T00:00:00"/>
    <x v="1"/>
    <x v="0"/>
    <n v="0.63"/>
    <s v="Monday"/>
    <n v="3439079"/>
    <x v="4"/>
    <s v="February"/>
    <x v="0"/>
  </r>
  <r>
    <d v="2024-02-26T00:00:00"/>
    <x v="1"/>
    <x v="1"/>
    <n v="0.59"/>
    <s v="Monday"/>
    <n v="1275320"/>
    <x v="4"/>
    <s v="February"/>
    <x v="0"/>
  </r>
  <r>
    <d v="2024-02-26T00:00:00"/>
    <x v="1"/>
    <x v="2"/>
    <n v="0.72"/>
    <s v="Monday"/>
    <n v="217914"/>
    <x v="4"/>
    <s v="February"/>
    <x v="0"/>
  </r>
  <r>
    <d v="2024-02-26T00:00:00"/>
    <x v="1"/>
    <x v="3"/>
    <n v="0.7"/>
    <s v="Monday"/>
    <n v="187542"/>
    <x v="4"/>
    <s v="February"/>
    <x v="0"/>
  </r>
  <r>
    <d v="2024-02-26T00:00:00"/>
    <x v="1"/>
    <x v="4"/>
    <n v="1.05"/>
    <s v="Monday"/>
    <n v="30867"/>
    <x v="4"/>
    <s v="February"/>
    <x v="0"/>
  </r>
  <r>
    <d v="2024-02-26T00:00:00"/>
    <x v="1"/>
    <x v="5"/>
    <n v="0.99"/>
    <s v="Monday"/>
    <n v="873604"/>
    <x v="4"/>
    <s v="February"/>
    <x v="0"/>
  </r>
  <r>
    <d v="2024-02-26T00:00:00"/>
    <x v="1"/>
    <x v="6"/>
    <n v="0.43"/>
    <s v="Monday"/>
    <n v="6969"/>
    <x v="4"/>
    <s v="February"/>
    <x v="0"/>
  </r>
  <r>
    <d v="2024-02-27T00:00:00"/>
    <x v="1"/>
    <x v="0"/>
    <n v="0.7"/>
    <s v="Tuesday"/>
    <n v="3802458"/>
    <x v="4"/>
    <s v="February"/>
    <x v="0"/>
  </r>
  <r>
    <d v="2024-02-27T00:00:00"/>
    <x v="1"/>
    <x v="1"/>
    <n v="0.62"/>
    <s v="Tuesday"/>
    <n v="1332209"/>
    <x v="4"/>
    <s v="February"/>
    <x v="0"/>
  </r>
  <r>
    <d v="2024-02-27T00:00:00"/>
    <x v="1"/>
    <x v="2"/>
    <n v="0.77"/>
    <s v="Tuesday"/>
    <n v="233207"/>
    <x v="4"/>
    <s v="February"/>
    <x v="0"/>
  </r>
  <r>
    <d v="2024-02-27T00:00:00"/>
    <x v="1"/>
    <x v="3"/>
    <n v="0.77"/>
    <s v="Tuesday"/>
    <n v="208042"/>
    <x v="4"/>
    <s v="February"/>
    <x v="0"/>
  </r>
  <r>
    <d v="2024-02-27T00:00:00"/>
    <x v="1"/>
    <x v="4"/>
    <n v="1.1399999999999999"/>
    <s v="Tuesday"/>
    <n v="33571"/>
    <x v="4"/>
    <s v="February"/>
    <x v="0"/>
  </r>
  <r>
    <d v="2024-02-27T00:00:00"/>
    <x v="1"/>
    <x v="5"/>
    <n v="1.01"/>
    <s v="Tuesday"/>
    <n v="893537"/>
    <x v="4"/>
    <s v="February"/>
    <x v="0"/>
  </r>
  <r>
    <d v="2024-02-27T00:00:00"/>
    <x v="1"/>
    <x v="6"/>
    <n v="0.47"/>
    <s v="Tuesday"/>
    <n v="7659"/>
    <x v="4"/>
    <s v="February"/>
    <x v="0"/>
  </r>
  <r>
    <d v="2024-02-28T00:00:00"/>
    <x v="1"/>
    <x v="0"/>
    <n v="0.7"/>
    <s v="Wednesday"/>
    <n v="3784177"/>
    <x v="4"/>
    <s v="February"/>
    <x v="0"/>
  </r>
  <r>
    <d v="2024-02-28T00:00:00"/>
    <x v="1"/>
    <x v="1"/>
    <n v="0.6"/>
    <s v="Wednesday"/>
    <n v="1290829"/>
    <x v="4"/>
    <s v="February"/>
    <x v="0"/>
  </r>
  <r>
    <d v="2024-02-28T00:00:00"/>
    <x v="1"/>
    <x v="2"/>
    <n v="0.75"/>
    <s v="Wednesday"/>
    <n v="228110"/>
    <x v="4"/>
    <s v="February"/>
    <x v="0"/>
  </r>
  <r>
    <d v="2024-02-28T00:00:00"/>
    <x v="1"/>
    <x v="3"/>
    <n v="0.74"/>
    <s v="Wednesday"/>
    <n v="199671"/>
    <x v="4"/>
    <s v="February"/>
    <x v="0"/>
  </r>
  <r>
    <d v="2024-02-28T00:00:00"/>
    <x v="1"/>
    <x v="4"/>
    <n v="1.1399999999999999"/>
    <s v="Wednesday"/>
    <n v="33664"/>
    <x v="4"/>
    <s v="February"/>
    <x v="0"/>
  </r>
  <r>
    <d v="2024-02-28T00:00:00"/>
    <x v="1"/>
    <x v="5"/>
    <n v="1.01"/>
    <s v="Wednesday"/>
    <n v="889784"/>
    <x v="4"/>
    <s v="February"/>
    <x v="0"/>
  </r>
  <r>
    <d v="2024-02-28T00:00:00"/>
    <x v="1"/>
    <x v="6"/>
    <n v="0.46"/>
    <s v="Wednesday"/>
    <n v="7428"/>
    <x v="4"/>
    <s v="February"/>
    <x v="0"/>
  </r>
  <r>
    <d v="2024-02-29T00:00:00"/>
    <x v="1"/>
    <x v="0"/>
    <n v="0.72"/>
    <s v="Thursday"/>
    <n v="3905888"/>
    <x v="4"/>
    <s v="February"/>
    <x v="0"/>
  </r>
  <r>
    <d v="2024-02-29T00:00:00"/>
    <x v="1"/>
    <x v="1"/>
    <n v="0.62"/>
    <s v="Thursday"/>
    <n v="1334777"/>
    <x v="4"/>
    <s v="February"/>
    <x v="0"/>
  </r>
  <r>
    <d v="2024-02-29T00:00:00"/>
    <x v="1"/>
    <x v="2"/>
    <n v="0.77"/>
    <s v="Thursday"/>
    <n v="232010"/>
    <x v="4"/>
    <s v="February"/>
    <x v="0"/>
  </r>
  <r>
    <d v="2024-02-29T00:00:00"/>
    <x v="1"/>
    <x v="3"/>
    <n v="0.76"/>
    <s v="Thursday"/>
    <n v="204828"/>
    <x v="4"/>
    <s v="February"/>
    <x v="0"/>
  </r>
  <r>
    <d v="2024-02-29T00:00:00"/>
    <x v="1"/>
    <x v="4"/>
    <n v="1.1399999999999999"/>
    <s v="Thursday"/>
    <n v="33637"/>
    <x v="4"/>
    <s v="February"/>
    <x v="0"/>
  </r>
  <r>
    <d v="2024-02-29T00:00:00"/>
    <x v="1"/>
    <x v="5"/>
    <n v="1.08"/>
    <s v="Thursday"/>
    <n v="957616"/>
    <x v="4"/>
    <s v="February"/>
    <x v="0"/>
  </r>
  <r>
    <d v="2024-02-29T00:00:00"/>
    <x v="1"/>
    <x v="6"/>
    <n v="0.45"/>
    <s v="Thursday"/>
    <n v="7295"/>
    <x v="4"/>
    <s v="February"/>
    <x v="0"/>
  </r>
  <r>
    <d v="2024-03-01T00:00:00"/>
    <x v="1"/>
    <x v="0"/>
    <n v="0.64"/>
    <s v="Friday"/>
    <n v="3573658"/>
    <x v="4"/>
    <s v="March"/>
    <x v="0"/>
  </r>
  <r>
    <d v="2024-03-01T00:00:00"/>
    <x v="1"/>
    <x v="1"/>
    <n v="0.56999999999999995"/>
    <s v="Friday"/>
    <n v="1276428"/>
    <x v="4"/>
    <s v="March"/>
    <x v="0"/>
  </r>
  <r>
    <d v="2024-03-01T00:00:00"/>
    <x v="1"/>
    <x v="2"/>
    <n v="0.57999999999999996"/>
    <s v="Friday"/>
    <n v="181633"/>
    <x v="4"/>
    <s v="March"/>
    <x v="0"/>
  </r>
  <r>
    <d v="2024-03-01T00:00:00"/>
    <x v="1"/>
    <x v="3"/>
    <n v="0.56999999999999995"/>
    <s v="Friday"/>
    <n v="157348"/>
    <x v="4"/>
    <s v="March"/>
    <x v="0"/>
  </r>
  <r>
    <d v="2024-03-01T00:00:00"/>
    <x v="1"/>
    <x v="4"/>
    <n v="1.1200000000000001"/>
    <s v="Friday"/>
    <n v="33416"/>
    <x v="4"/>
    <s v="March"/>
    <x v="0"/>
  </r>
  <r>
    <d v="2024-03-01T00:00:00"/>
    <x v="1"/>
    <x v="5"/>
    <n v="1.05"/>
    <s v="Friday"/>
    <n v="968878"/>
    <x v="4"/>
    <s v="March"/>
    <x v="0"/>
  </r>
  <r>
    <d v="2024-03-01T00:00:00"/>
    <x v="1"/>
    <x v="6"/>
    <n v="0.39"/>
    <s v="Friday"/>
    <n v="6220"/>
    <x v="4"/>
    <s v="March"/>
    <x v="0"/>
  </r>
  <r>
    <d v="2024-03-02T00:00:00"/>
    <x v="2"/>
    <x v="0"/>
    <n v="0.68"/>
    <s v="Saturday"/>
    <n v="2094029"/>
    <x v="4"/>
    <s v="March"/>
    <x v="0"/>
  </r>
  <r>
    <d v="2024-03-02T00:00:00"/>
    <x v="2"/>
    <x v="1"/>
    <n v="0.52"/>
    <s v="Saturday"/>
    <n v="689029"/>
    <x v="4"/>
    <s v="March"/>
    <x v="0"/>
  </r>
  <r>
    <d v="2024-03-02T00:00:00"/>
    <x v="2"/>
    <x v="2"/>
    <n v="0.91"/>
    <s v="Saturday"/>
    <n v="98266"/>
    <x v="4"/>
    <s v="March"/>
    <x v="0"/>
  </r>
  <r>
    <d v="2024-03-02T00:00:00"/>
    <x v="2"/>
    <x v="3"/>
    <n v="0.63"/>
    <s v="Saturday"/>
    <n v="85586"/>
    <x v="4"/>
    <s v="March"/>
    <x v="0"/>
  </r>
  <r>
    <d v="2024-03-02T00:00:00"/>
    <x v="2"/>
    <x v="4"/>
    <n v="1.1399999999999999"/>
    <s v="Saturday"/>
    <n v="19380"/>
    <x v="4"/>
    <s v="March"/>
    <x v="0"/>
  </r>
  <r>
    <d v="2024-03-02T00:00:00"/>
    <x v="2"/>
    <x v="5"/>
    <n v="0.95"/>
    <s v="Saturday"/>
    <n v="823629"/>
    <x v="4"/>
    <s v="March"/>
    <x v="0"/>
  </r>
  <r>
    <d v="2024-03-02T00:00:00"/>
    <x v="2"/>
    <x v="6"/>
    <n v="0.41"/>
    <s v="Saturday"/>
    <n v="2084"/>
    <x v="4"/>
    <s v="March"/>
    <x v="0"/>
  </r>
  <r>
    <d v="2024-03-03T00:00:00"/>
    <x v="0"/>
    <x v="0"/>
    <n v="0.86"/>
    <s v="Sunday"/>
    <n v="1961510"/>
    <x v="4"/>
    <s v="March"/>
    <x v="0"/>
  </r>
  <r>
    <d v="2024-03-03T00:00:00"/>
    <x v="0"/>
    <x v="1"/>
    <n v="0.69"/>
    <s v="Sunday"/>
    <n v="686787"/>
    <x v="4"/>
    <s v="March"/>
    <x v="0"/>
  </r>
  <r>
    <d v="2024-03-03T00:00:00"/>
    <x v="0"/>
    <x v="2"/>
    <n v="1.08"/>
    <s v="Sunday"/>
    <n v="93906"/>
    <x v="4"/>
    <s v="March"/>
    <x v="0"/>
  </r>
  <r>
    <d v="2024-03-03T00:00:00"/>
    <x v="0"/>
    <x v="3"/>
    <n v="0.9"/>
    <s v="Sunday"/>
    <n v="85095"/>
    <x v="4"/>
    <s v="March"/>
    <x v="0"/>
  </r>
  <r>
    <d v="2024-03-03T00:00:00"/>
    <x v="0"/>
    <x v="4"/>
    <n v="1.21"/>
    <s v="Sunday"/>
    <n v="21351"/>
    <x v="4"/>
    <s v="March"/>
    <x v="0"/>
  </r>
  <r>
    <d v="2024-03-03T00:00:00"/>
    <x v="0"/>
    <x v="5"/>
    <n v="1.06"/>
    <s v="Sunday"/>
    <n v="857039"/>
    <x v="4"/>
    <s v="March"/>
    <x v="0"/>
  </r>
  <r>
    <d v="2024-03-03T00:00:00"/>
    <x v="0"/>
    <x v="6"/>
    <n v="0.63"/>
    <s v="Sunday"/>
    <n v="1981"/>
    <x v="4"/>
    <s v="March"/>
    <x v="0"/>
  </r>
  <r>
    <d v="2024-03-04T00:00:00"/>
    <x v="1"/>
    <x v="0"/>
    <n v="0.64"/>
    <s v="Monday"/>
    <n v="3539671"/>
    <x v="4"/>
    <s v="March"/>
    <x v="0"/>
  </r>
  <r>
    <d v="2024-03-04T00:00:00"/>
    <x v="1"/>
    <x v="1"/>
    <n v="0.59"/>
    <s v="Monday"/>
    <n v="1319592"/>
    <x v="4"/>
    <s v="March"/>
    <x v="0"/>
  </r>
  <r>
    <d v="2024-03-04T00:00:00"/>
    <x v="1"/>
    <x v="2"/>
    <n v="0.7"/>
    <s v="Monday"/>
    <n v="219565"/>
    <x v="4"/>
    <s v="March"/>
    <x v="0"/>
  </r>
  <r>
    <d v="2024-03-04T00:00:00"/>
    <x v="1"/>
    <x v="3"/>
    <n v="0.68"/>
    <s v="Monday"/>
    <n v="188845"/>
    <x v="4"/>
    <s v="March"/>
    <x v="0"/>
  </r>
  <r>
    <d v="2024-03-04T00:00:00"/>
    <x v="1"/>
    <x v="4"/>
    <n v="1.08"/>
    <s v="Monday"/>
    <n v="32231"/>
    <x v="4"/>
    <s v="March"/>
    <x v="0"/>
  </r>
  <r>
    <d v="2024-03-04T00:00:00"/>
    <x v="1"/>
    <x v="5"/>
    <n v="0.96"/>
    <s v="Monday"/>
    <n v="887009"/>
    <x v="4"/>
    <s v="March"/>
    <x v="0"/>
  </r>
  <r>
    <d v="2024-03-04T00:00:00"/>
    <x v="1"/>
    <x v="6"/>
    <n v="0.45"/>
    <s v="Monday"/>
    <n v="7229"/>
    <x v="4"/>
    <s v="March"/>
    <x v="0"/>
  </r>
  <r>
    <d v="2024-03-05T00:00:00"/>
    <x v="1"/>
    <x v="0"/>
    <n v="0.69"/>
    <s v="Tuesday"/>
    <n v="3819514"/>
    <x v="4"/>
    <s v="March"/>
    <x v="0"/>
  </r>
  <r>
    <d v="2024-03-05T00:00:00"/>
    <x v="1"/>
    <x v="1"/>
    <n v="0.56000000000000005"/>
    <s v="Tuesday"/>
    <n v="1263377"/>
    <x v="4"/>
    <s v="March"/>
    <x v="0"/>
  </r>
  <r>
    <d v="2024-03-05T00:00:00"/>
    <x v="1"/>
    <x v="2"/>
    <n v="0.76"/>
    <s v="Tuesday"/>
    <n v="236999"/>
    <x v="4"/>
    <s v="March"/>
    <x v="0"/>
  </r>
  <r>
    <d v="2024-03-05T00:00:00"/>
    <x v="1"/>
    <x v="3"/>
    <n v="0.74"/>
    <s v="Tuesday"/>
    <n v="204515"/>
    <x v="4"/>
    <s v="March"/>
    <x v="0"/>
  </r>
  <r>
    <d v="2024-03-05T00:00:00"/>
    <x v="1"/>
    <x v="4"/>
    <n v="1.1499999999999999"/>
    <s v="Tuesday"/>
    <n v="34277"/>
    <x v="4"/>
    <s v="March"/>
    <x v="0"/>
  </r>
  <r>
    <d v="2024-03-05T00:00:00"/>
    <x v="1"/>
    <x v="5"/>
    <n v="0.94"/>
    <s v="Tuesday"/>
    <n v="868487"/>
    <x v="4"/>
    <s v="March"/>
    <x v="0"/>
  </r>
  <r>
    <d v="2024-03-05T00:00:00"/>
    <x v="1"/>
    <x v="6"/>
    <n v="0.46"/>
    <s v="Tuesday"/>
    <n v="7344"/>
    <x v="4"/>
    <s v="March"/>
    <x v="0"/>
  </r>
  <r>
    <d v="2024-03-06T00:00:00"/>
    <x v="1"/>
    <x v="0"/>
    <n v="0.69"/>
    <s v="Wednesday"/>
    <n v="3865589"/>
    <x v="4"/>
    <s v="March"/>
    <x v="0"/>
  </r>
  <r>
    <d v="2024-03-06T00:00:00"/>
    <x v="1"/>
    <x v="1"/>
    <n v="0.56999999999999995"/>
    <s v="Wednesday"/>
    <n v="1273337"/>
    <x v="4"/>
    <s v="March"/>
    <x v="0"/>
  </r>
  <r>
    <d v="2024-03-06T00:00:00"/>
    <x v="1"/>
    <x v="2"/>
    <n v="0.72"/>
    <s v="Wednesday"/>
    <n v="225080"/>
    <x v="4"/>
    <s v="March"/>
    <x v="0"/>
  </r>
  <r>
    <d v="2024-03-06T00:00:00"/>
    <x v="1"/>
    <x v="3"/>
    <n v="0.72"/>
    <s v="Wednesday"/>
    <n v="198040"/>
    <x v="4"/>
    <s v="March"/>
    <x v="0"/>
  </r>
  <r>
    <d v="2024-03-06T00:00:00"/>
    <x v="1"/>
    <x v="4"/>
    <n v="1.18"/>
    <s v="Wednesday"/>
    <n v="35207"/>
    <x v="4"/>
    <s v="March"/>
    <x v="0"/>
  </r>
  <r>
    <d v="2024-03-06T00:00:00"/>
    <x v="1"/>
    <x v="5"/>
    <n v="0.97"/>
    <s v="Wednesday"/>
    <n v="890058"/>
    <x v="4"/>
    <s v="March"/>
    <x v="0"/>
  </r>
  <r>
    <d v="2024-03-06T00:00:00"/>
    <x v="1"/>
    <x v="6"/>
    <n v="0.47"/>
    <s v="Wednesday"/>
    <n v="7555"/>
    <x v="4"/>
    <s v="March"/>
    <x v="0"/>
  </r>
  <r>
    <d v="2024-03-07T00:00:00"/>
    <x v="1"/>
    <x v="0"/>
    <n v="0.7"/>
    <s v="Thursday"/>
    <n v="3893731"/>
    <x v="4"/>
    <s v="March"/>
    <x v="0"/>
  </r>
  <r>
    <d v="2024-03-07T00:00:00"/>
    <x v="1"/>
    <x v="1"/>
    <n v="0.6"/>
    <s v="Thursday"/>
    <n v="1334827"/>
    <x v="4"/>
    <s v="March"/>
    <x v="0"/>
  </r>
  <r>
    <d v="2024-03-07T00:00:00"/>
    <x v="1"/>
    <x v="2"/>
    <n v="0.72"/>
    <s v="Thursday"/>
    <n v="226926"/>
    <x v="4"/>
    <s v="March"/>
    <x v="0"/>
  </r>
  <r>
    <d v="2024-03-07T00:00:00"/>
    <x v="1"/>
    <x v="3"/>
    <n v="0.72"/>
    <s v="Thursday"/>
    <n v="197659"/>
    <x v="4"/>
    <s v="March"/>
    <x v="0"/>
  </r>
  <r>
    <d v="2024-03-07T00:00:00"/>
    <x v="1"/>
    <x v="4"/>
    <n v="1.1499999999999999"/>
    <s v="Thursday"/>
    <n v="34235"/>
    <x v="4"/>
    <s v="March"/>
    <x v="0"/>
  </r>
  <r>
    <d v="2024-03-07T00:00:00"/>
    <x v="1"/>
    <x v="5"/>
    <n v="1.02"/>
    <s v="Thursday"/>
    <n v="941815"/>
    <x v="4"/>
    <s v="March"/>
    <x v="0"/>
  </r>
  <r>
    <d v="2024-03-07T00:00:00"/>
    <x v="1"/>
    <x v="6"/>
    <n v="0.46"/>
    <s v="Thursday"/>
    <n v="7414"/>
    <x v="4"/>
    <s v="March"/>
    <x v="0"/>
  </r>
  <r>
    <d v="2024-03-08T00:00:00"/>
    <x v="1"/>
    <x v="0"/>
    <n v="0.66"/>
    <s v="Friday"/>
    <n v="3685219"/>
    <x v="4"/>
    <s v="March"/>
    <x v="0"/>
  </r>
  <r>
    <d v="2024-03-08T00:00:00"/>
    <x v="1"/>
    <x v="1"/>
    <n v="0.57999999999999996"/>
    <s v="Friday"/>
    <n v="1291469"/>
    <x v="4"/>
    <s v="March"/>
    <x v="0"/>
  </r>
  <r>
    <d v="2024-03-08T00:00:00"/>
    <x v="1"/>
    <x v="2"/>
    <n v="0.72"/>
    <s v="Friday"/>
    <n v="226372"/>
    <x v="4"/>
    <s v="March"/>
    <x v="0"/>
  </r>
  <r>
    <d v="2024-03-08T00:00:00"/>
    <x v="1"/>
    <x v="3"/>
    <n v="0.7"/>
    <s v="Friday"/>
    <n v="192899"/>
    <x v="4"/>
    <s v="March"/>
    <x v="0"/>
  </r>
  <r>
    <d v="2024-03-08T00:00:00"/>
    <x v="1"/>
    <x v="4"/>
    <n v="1.1599999999999999"/>
    <s v="Friday"/>
    <n v="34613"/>
    <x v="4"/>
    <s v="March"/>
    <x v="0"/>
  </r>
  <r>
    <d v="2024-03-08T00:00:00"/>
    <x v="1"/>
    <x v="5"/>
    <n v="1.07"/>
    <s v="Friday"/>
    <n v="987695"/>
    <x v="4"/>
    <s v="March"/>
    <x v="0"/>
  </r>
  <r>
    <d v="2024-03-08T00:00:00"/>
    <x v="1"/>
    <x v="6"/>
    <n v="0.41"/>
    <s v="Friday"/>
    <n v="6588"/>
    <x v="4"/>
    <s v="March"/>
    <x v="0"/>
  </r>
  <r>
    <d v="2024-03-09T00:00:00"/>
    <x v="2"/>
    <x v="0"/>
    <n v="0.69"/>
    <s v="Saturday"/>
    <n v="2128635"/>
    <x v="4"/>
    <s v="March"/>
    <x v="0"/>
  </r>
  <r>
    <d v="2024-03-09T00:00:00"/>
    <x v="2"/>
    <x v="1"/>
    <n v="0.56000000000000005"/>
    <s v="Saturday"/>
    <n v="747405"/>
    <x v="4"/>
    <s v="March"/>
    <x v="0"/>
  </r>
  <r>
    <d v="2024-03-09T00:00:00"/>
    <x v="2"/>
    <x v="2"/>
    <n v="1.05"/>
    <s v="Saturday"/>
    <n v="113368"/>
    <x v="4"/>
    <s v="March"/>
    <x v="0"/>
  </r>
  <r>
    <d v="2024-03-09T00:00:00"/>
    <x v="2"/>
    <x v="3"/>
    <n v="0.72"/>
    <s v="Saturday"/>
    <n v="97183"/>
    <x v="4"/>
    <s v="March"/>
    <x v="0"/>
  </r>
  <r>
    <d v="2024-03-09T00:00:00"/>
    <x v="2"/>
    <x v="4"/>
    <n v="1.1599999999999999"/>
    <s v="Saturday"/>
    <n v="19661"/>
    <x v="4"/>
    <s v="March"/>
    <x v="0"/>
  </r>
  <r>
    <d v="2024-03-09T00:00:00"/>
    <x v="2"/>
    <x v="5"/>
    <n v="0.98"/>
    <s v="Saturday"/>
    <n v="857351"/>
    <x v="4"/>
    <s v="March"/>
    <x v="0"/>
  </r>
  <r>
    <d v="2024-03-09T00:00:00"/>
    <x v="2"/>
    <x v="6"/>
    <n v="0.43"/>
    <s v="Saturday"/>
    <n v="2174"/>
    <x v="4"/>
    <s v="March"/>
    <x v="0"/>
  </r>
  <r>
    <d v="2024-03-10T00:00:00"/>
    <x v="0"/>
    <x v="0"/>
    <n v="0.79"/>
    <s v="Sunday"/>
    <n v="1803578"/>
    <x v="4"/>
    <s v="March"/>
    <x v="0"/>
  </r>
  <r>
    <d v="2024-03-10T00:00:00"/>
    <x v="0"/>
    <x v="1"/>
    <n v="0.63"/>
    <s v="Sunday"/>
    <n v="630566"/>
    <x v="4"/>
    <s v="March"/>
    <x v="0"/>
  </r>
  <r>
    <d v="2024-03-10T00:00:00"/>
    <x v="0"/>
    <x v="2"/>
    <n v="1.04"/>
    <s v="Sunday"/>
    <n v="90567"/>
    <x v="4"/>
    <s v="March"/>
    <x v="0"/>
  </r>
  <r>
    <d v="2024-03-10T00:00:00"/>
    <x v="0"/>
    <x v="3"/>
    <n v="0.82"/>
    <s v="Sunday"/>
    <n v="77768"/>
    <x v="4"/>
    <s v="March"/>
    <x v="0"/>
  </r>
  <r>
    <d v="2024-03-10T00:00:00"/>
    <x v="0"/>
    <x v="4"/>
    <n v="1.1399999999999999"/>
    <s v="Sunday"/>
    <n v="20080"/>
    <x v="4"/>
    <s v="March"/>
    <x v="0"/>
  </r>
  <r>
    <d v="2024-03-10T00:00:00"/>
    <x v="0"/>
    <x v="5"/>
    <n v="1.01"/>
    <s v="Sunday"/>
    <n v="818114"/>
    <x v="4"/>
    <s v="March"/>
    <x v="0"/>
  </r>
  <r>
    <d v="2024-03-10T00:00:00"/>
    <x v="0"/>
    <x v="6"/>
    <n v="0.56000000000000005"/>
    <s v="Sunday"/>
    <n v="1750"/>
    <x v="4"/>
    <s v="March"/>
    <x v="0"/>
  </r>
  <r>
    <d v="2024-03-11T00:00:00"/>
    <x v="1"/>
    <x v="0"/>
    <n v="0.63"/>
    <s v="Monday"/>
    <n v="3497588"/>
    <x v="4"/>
    <s v="March"/>
    <x v="0"/>
  </r>
  <r>
    <d v="2024-03-11T00:00:00"/>
    <x v="1"/>
    <x v="1"/>
    <n v="0.56999999999999995"/>
    <s v="Monday"/>
    <n v="1270081"/>
    <x v="4"/>
    <s v="March"/>
    <x v="0"/>
  </r>
  <r>
    <d v="2024-03-11T00:00:00"/>
    <x v="1"/>
    <x v="2"/>
    <n v="0.7"/>
    <s v="Monday"/>
    <n v="218755"/>
    <x v="4"/>
    <s v="March"/>
    <x v="0"/>
  </r>
  <r>
    <d v="2024-03-11T00:00:00"/>
    <x v="1"/>
    <x v="3"/>
    <n v="0.68"/>
    <s v="Monday"/>
    <n v="188108"/>
    <x v="4"/>
    <s v="March"/>
    <x v="0"/>
  </r>
  <r>
    <d v="2024-03-11T00:00:00"/>
    <x v="1"/>
    <x v="4"/>
    <n v="1.06"/>
    <s v="Monday"/>
    <n v="31600"/>
    <x v="4"/>
    <s v="March"/>
    <x v="0"/>
  </r>
  <r>
    <d v="2024-03-11T00:00:00"/>
    <x v="1"/>
    <x v="5"/>
    <n v="0.94"/>
    <s v="Monday"/>
    <n v="869087"/>
    <x v="4"/>
    <s v="March"/>
    <x v="0"/>
  </r>
  <r>
    <d v="2024-03-11T00:00:00"/>
    <x v="1"/>
    <x v="6"/>
    <n v="0.43"/>
    <s v="Monday"/>
    <n v="6854"/>
    <x v="4"/>
    <s v="March"/>
    <x v="0"/>
  </r>
  <r>
    <d v="2024-03-12T00:00:00"/>
    <x v="1"/>
    <x v="0"/>
    <n v="0.72"/>
    <s v="Tuesday"/>
    <n v="3988438"/>
    <x v="4"/>
    <s v="March"/>
    <x v="0"/>
  </r>
  <r>
    <d v="2024-03-12T00:00:00"/>
    <x v="1"/>
    <x v="1"/>
    <n v="0.61"/>
    <s v="Tuesday"/>
    <n v="1370319"/>
    <x v="4"/>
    <s v="March"/>
    <x v="0"/>
  </r>
  <r>
    <d v="2024-03-12T00:00:00"/>
    <x v="1"/>
    <x v="2"/>
    <n v="0.76"/>
    <s v="Tuesday"/>
    <n v="239002"/>
    <x v="4"/>
    <s v="March"/>
    <x v="0"/>
  </r>
  <r>
    <d v="2024-03-12T00:00:00"/>
    <x v="1"/>
    <x v="3"/>
    <n v="0.77"/>
    <s v="Tuesday"/>
    <n v="213584"/>
    <x v="4"/>
    <s v="March"/>
    <x v="0"/>
  </r>
  <r>
    <d v="2024-03-12T00:00:00"/>
    <x v="1"/>
    <x v="4"/>
    <n v="1.18"/>
    <s v="Tuesday"/>
    <n v="34978"/>
    <x v="4"/>
    <s v="March"/>
    <x v="0"/>
  </r>
  <r>
    <d v="2024-03-12T00:00:00"/>
    <x v="1"/>
    <x v="5"/>
    <n v="0.99"/>
    <s v="Tuesday"/>
    <n v="911441"/>
    <x v="4"/>
    <s v="March"/>
    <x v="0"/>
  </r>
  <r>
    <d v="2024-03-12T00:00:00"/>
    <x v="1"/>
    <x v="6"/>
    <n v="0.49"/>
    <s v="Tuesday"/>
    <n v="7820"/>
    <x v="4"/>
    <s v="March"/>
    <x v="0"/>
  </r>
  <r>
    <d v="2024-03-13T00:00:00"/>
    <x v="1"/>
    <x v="0"/>
    <n v="0.72"/>
    <s v="Wednesday"/>
    <n v="4024943"/>
    <x v="4"/>
    <s v="March"/>
    <x v="0"/>
  </r>
  <r>
    <d v="2024-03-13T00:00:00"/>
    <x v="1"/>
    <x v="1"/>
    <n v="0.61"/>
    <s v="Wednesday"/>
    <n v="1377062"/>
    <x v="4"/>
    <s v="March"/>
    <x v="0"/>
  </r>
  <r>
    <d v="2024-03-13T00:00:00"/>
    <x v="1"/>
    <x v="2"/>
    <n v="0.76"/>
    <s v="Wednesday"/>
    <n v="237603"/>
    <x v="4"/>
    <s v="March"/>
    <x v="0"/>
  </r>
  <r>
    <d v="2024-03-13T00:00:00"/>
    <x v="1"/>
    <x v="3"/>
    <n v="0.77"/>
    <s v="Wednesday"/>
    <n v="212582"/>
    <x v="4"/>
    <s v="March"/>
    <x v="0"/>
  </r>
  <r>
    <d v="2024-03-13T00:00:00"/>
    <x v="1"/>
    <x v="4"/>
    <n v="1.23"/>
    <s v="Wednesday"/>
    <n v="36469"/>
    <x v="4"/>
    <s v="March"/>
    <x v="0"/>
  </r>
  <r>
    <d v="2024-03-13T00:00:00"/>
    <x v="1"/>
    <x v="5"/>
    <n v="1.02"/>
    <s v="Wednesday"/>
    <n v="937527"/>
    <x v="4"/>
    <s v="March"/>
    <x v="0"/>
  </r>
  <r>
    <d v="2024-03-13T00:00:00"/>
    <x v="1"/>
    <x v="6"/>
    <n v="0.51"/>
    <s v="Wednesday"/>
    <n v="8100"/>
    <x v="4"/>
    <s v="March"/>
    <x v="0"/>
  </r>
  <r>
    <d v="2024-03-14T00:00:00"/>
    <x v="1"/>
    <x v="0"/>
    <n v="0.73"/>
    <s v="Thursday"/>
    <n v="4049186"/>
    <x v="4"/>
    <s v="March"/>
    <x v="0"/>
  </r>
  <r>
    <d v="2024-03-14T00:00:00"/>
    <x v="1"/>
    <x v="1"/>
    <n v="0.61"/>
    <s v="Thursday"/>
    <n v="1368263"/>
    <x v="4"/>
    <s v="March"/>
    <x v="0"/>
  </r>
  <r>
    <d v="2024-03-14T00:00:00"/>
    <x v="1"/>
    <x v="2"/>
    <n v="0.77"/>
    <s v="Thursday"/>
    <n v="240124"/>
    <x v="4"/>
    <s v="March"/>
    <x v="0"/>
  </r>
  <r>
    <d v="2024-03-14T00:00:00"/>
    <x v="1"/>
    <x v="3"/>
    <n v="0.77"/>
    <s v="Thursday"/>
    <n v="211962"/>
    <x v="4"/>
    <s v="March"/>
    <x v="0"/>
  </r>
  <r>
    <d v="2024-03-14T00:00:00"/>
    <x v="1"/>
    <x v="4"/>
    <n v="1.21"/>
    <s v="Thursday"/>
    <n v="36111"/>
    <x v="4"/>
    <s v="March"/>
    <x v="0"/>
  </r>
  <r>
    <d v="2024-03-14T00:00:00"/>
    <x v="1"/>
    <x v="5"/>
    <n v="1.05"/>
    <s v="Thursday"/>
    <n v="970105"/>
    <x v="4"/>
    <s v="March"/>
    <x v="0"/>
  </r>
  <r>
    <d v="2024-03-14T00:00:00"/>
    <x v="1"/>
    <x v="6"/>
    <n v="0.48"/>
    <s v="Thursday"/>
    <n v="7658"/>
    <x v="4"/>
    <s v="March"/>
    <x v="0"/>
  </r>
  <r>
    <d v="2024-03-15T00:00:00"/>
    <x v="1"/>
    <x v="0"/>
    <n v="0.65"/>
    <s v="Friday"/>
    <n v="3643013"/>
    <x v="4"/>
    <s v="March"/>
    <x v="0"/>
  </r>
  <r>
    <d v="2024-03-15T00:00:00"/>
    <x v="1"/>
    <x v="1"/>
    <n v="0.56999999999999995"/>
    <s v="Friday"/>
    <n v="1275542"/>
    <x v="4"/>
    <s v="March"/>
    <x v="0"/>
  </r>
  <r>
    <d v="2024-03-15T00:00:00"/>
    <x v="1"/>
    <x v="2"/>
    <n v="0.73"/>
    <s v="Friday"/>
    <n v="227481"/>
    <x v="4"/>
    <s v="March"/>
    <x v="0"/>
  </r>
  <r>
    <d v="2024-03-15T00:00:00"/>
    <x v="1"/>
    <x v="3"/>
    <n v="0.72"/>
    <s v="Friday"/>
    <n v="199285"/>
    <x v="4"/>
    <s v="March"/>
    <x v="0"/>
  </r>
  <r>
    <d v="2024-03-15T00:00:00"/>
    <x v="1"/>
    <x v="4"/>
    <n v="1.1200000000000001"/>
    <s v="Friday"/>
    <n v="33266"/>
    <x v="4"/>
    <s v="March"/>
    <x v="0"/>
  </r>
  <r>
    <d v="2024-03-15T00:00:00"/>
    <x v="1"/>
    <x v="5"/>
    <n v="1.07"/>
    <s v="Friday"/>
    <n v="986807"/>
    <x v="4"/>
    <s v="March"/>
    <x v="0"/>
  </r>
  <r>
    <d v="2024-03-15T00:00:00"/>
    <x v="1"/>
    <x v="6"/>
    <n v="0.41"/>
    <s v="Friday"/>
    <n v="6558"/>
    <x v="4"/>
    <s v="March"/>
    <x v="0"/>
  </r>
  <r>
    <d v="2024-03-16T00:00:00"/>
    <x v="2"/>
    <x v="0"/>
    <n v="0.83"/>
    <s v="Saturday"/>
    <n v="2553056"/>
    <x v="4"/>
    <s v="March"/>
    <x v="0"/>
  </r>
  <r>
    <d v="2024-03-16T00:00:00"/>
    <x v="2"/>
    <x v="1"/>
    <n v="0.63"/>
    <s v="Saturday"/>
    <n v="838318"/>
    <x v="4"/>
    <s v="March"/>
    <x v="0"/>
  </r>
  <r>
    <d v="2024-03-16T00:00:00"/>
    <x v="2"/>
    <x v="2"/>
    <n v="1.28"/>
    <s v="Saturday"/>
    <n v="138156"/>
    <x v="4"/>
    <s v="March"/>
    <x v="0"/>
  </r>
  <r>
    <d v="2024-03-16T00:00:00"/>
    <x v="2"/>
    <x v="3"/>
    <n v="0.96"/>
    <s v="Saturday"/>
    <n v="129667"/>
    <x v="4"/>
    <s v="March"/>
    <x v="0"/>
  </r>
  <r>
    <d v="2024-03-16T00:00:00"/>
    <x v="2"/>
    <x v="4"/>
    <n v="1.23"/>
    <s v="Saturday"/>
    <n v="20796"/>
    <x v="4"/>
    <s v="March"/>
    <x v="0"/>
  </r>
  <r>
    <d v="2024-03-16T00:00:00"/>
    <x v="2"/>
    <x v="5"/>
    <n v="1.06"/>
    <s v="Saturday"/>
    <n v="924262"/>
    <x v="4"/>
    <s v="March"/>
    <x v="0"/>
  </r>
  <r>
    <d v="2024-03-16T00:00:00"/>
    <x v="2"/>
    <x v="6"/>
    <n v="0.61"/>
    <s v="Saturday"/>
    <n v="3108"/>
    <x v="4"/>
    <s v="March"/>
    <x v="0"/>
  </r>
  <r>
    <d v="2024-03-17T00:00:00"/>
    <x v="0"/>
    <x v="0"/>
    <n v="0.86"/>
    <s v="Sunday"/>
    <n v="1972170"/>
    <x v="4"/>
    <s v="March"/>
    <x v="0"/>
  </r>
  <r>
    <d v="2024-03-17T00:00:00"/>
    <x v="0"/>
    <x v="1"/>
    <n v="0.63"/>
    <s v="Sunday"/>
    <n v="625861"/>
    <x v="4"/>
    <s v="March"/>
    <x v="0"/>
  </r>
  <r>
    <d v="2024-03-17T00:00:00"/>
    <x v="0"/>
    <x v="2"/>
    <n v="1.2"/>
    <s v="Sunday"/>
    <n v="103993"/>
    <x v="4"/>
    <s v="March"/>
    <x v="0"/>
  </r>
  <r>
    <d v="2024-03-17T00:00:00"/>
    <x v="0"/>
    <x v="3"/>
    <n v="0.92"/>
    <s v="Sunday"/>
    <n v="86964"/>
    <x v="4"/>
    <s v="March"/>
    <x v="0"/>
  </r>
  <r>
    <d v="2024-03-17T00:00:00"/>
    <x v="0"/>
    <x v="4"/>
    <n v="1.1499999999999999"/>
    <s v="Sunday"/>
    <n v="20237"/>
    <x v="4"/>
    <s v="March"/>
    <x v="0"/>
  </r>
  <r>
    <d v="2024-03-17T00:00:00"/>
    <x v="0"/>
    <x v="5"/>
    <n v="1.07"/>
    <s v="Sunday"/>
    <n v="862748"/>
    <x v="4"/>
    <s v="March"/>
    <x v="0"/>
  </r>
  <r>
    <d v="2024-03-17T00:00:00"/>
    <x v="0"/>
    <x v="6"/>
    <n v="0.66"/>
    <s v="Sunday"/>
    <n v="2078"/>
    <x v="4"/>
    <s v="March"/>
    <x v="0"/>
  </r>
  <r>
    <d v="2024-03-18T00:00:00"/>
    <x v="1"/>
    <x v="0"/>
    <n v="0.63"/>
    <s v="Monday"/>
    <n v="3482565"/>
    <x v="4"/>
    <s v="March"/>
    <x v="0"/>
  </r>
  <r>
    <d v="2024-03-18T00:00:00"/>
    <x v="1"/>
    <x v="1"/>
    <n v="0.57999999999999996"/>
    <s v="Monday"/>
    <n v="1296423"/>
    <x v="4"/>
    <s v="March"/>
    <x v="0"/>
  </r>
  <r>
    <d v="2024-03-18T00:00:00"/>
    <x v="1"/>
    <x v="2"/>
    <n v="0.71"/>
    <s v="Monday"/>
    <n v="221451"/>
    <x v="4"/>
    <s v="March"/>
    <x v="0"/>
  </r>
  <r>
    <d v="2024-03-18T00:00:00"/>
    <x v="1"/>
    <x v="3"/>
    <n v="0.69"/>
    <s v="Monday"/>
    <n v="190770"/>
    <x v="4"/>
    <s v="March"/>
    <x v="0"/>
  </r>
  <r>
    <d v="2024-03-18T00:00:00"/>
    <x v="1"/>
    <x v="4"/>
    <n v="1.07"/>
    <s v="Monday"/>
    <n v="31905"/>
    <x v="4"/>
    <s v="March"/>
    <x v="0"/>
  </r>
  <r>
    <d v="2024-03-18T00:00:00"/>
    <x v="1"/>
    <x v="5"/>
    <n v="0.97"/>
    <s v="Monday"/>
    <n v="895292"/>
    <x v="4"/>
    <s v="March"/>
    <x v="0"/>
  </r>
  <r>
    <d v="2024-03-18T00:00:00"/>
    <x v="1"/>
    <x v="6"/>
    <n v="0.44"/>
    <s v="Monday"/>
    <n v="7072"/>
    <x v="4"/>
    <s v="March"/>
    <x v="0"/>
  </r>
  <r>
    <d v="2024-03-19T00:00:00"/>
    <x v="1"/>
    <x v="0"/>
    <n v="0.69"/>
    <s v="Tuesday"/>
    <n v="3869116"/>
    <x v="4"/>
    <s v="March"/>
    <x v="0"/>
  </r>
  <r>
    <d v="2024-03-19T00:00:00"/>
    <x v="1"/>
    <x v="1"/>
    <n v="0.6"/>
    <s v="Tuesday"/>
    <n v="1336910"/>
    <x v="4"/>
    <s v="March"/>
    <x v="0"/>
  </r>
  <r>
    <d v="2024-03-19T00:00:00"/>
    <x v="1"/>
    <x v="2"/>
    <n v="0.77"/>
    <s v="Tuesday"/>
    <n v="242771"/>
    <x v="4"/>
    <s v="March"/>
    <x v="0"/>
  </r>
  <r>
    <d v="2024-03-19T00:00:00"/>
    <x v="1"/>
    <x v="3"/>
    <n v="0.76"/>
    <s v="Tuesday"/>
    <n v="210028"/>
    <x v="4"/>
    <s v="March"/>
    <x v="0"/>
  </r>
  <r>
    <d v="2024-03-19T00:00:00"/>
    <x v="1"/>
    <x v="4"/>
    <n v="1.17"/>
    <s v="Tuesday"/>
    <n v="34899"/>
    <x v="4"/>
    <s v="March"/>
    <x v="0"/>
  </r>
  <r>
    <d v="2024-03-19T00:00:00"/>
    <x v="1"/>
    <x v="5"/>
    <n v="0.99"/>
    <s v="Tuesday"/>
    <n v="909501"/>
    <x v="4"/>
    <s v="March"/>
    <x v="0"/>
  </r>
  <r>
    <d v="2024-03-19T00:00:00"/>
    <x v="1"/>
    <x v="6"/>
    <n v="0.49"/>
    <s v="Tuesday"/>
    <n v="7795"/>
    <x v="4"/>
    <s v="March"/>
    <x v="0"/>
  </r>
  <r>
    <d v="2024-03-20T00:00:00"/>
    <x v="1"/>
    <x v="0"/>
    <n v="0.7"/>
    <s v="Wednesday"/>
    <n v="3886104"/>
    <x v="4"/>
    <s v="March"/>
    <x v="0"/>
  </r>
  <r>
    <d v="2024-03-20T00:00:00"/>
    <x v="1"/>
    <x v="1"/>
    <n v="0.6"/>
    <s v="Wednesday"/>
    <n v="1334002"/>
    <x v="4"/>
    <s v="March"/>
    <x v="0"/>
  </r>
  <r>
    <d v="2024-03-20T00:00:00"/>
    <x v="1"/>
    <x v="2"/>
    <n v="0.75"/>
    <s v="Wednesday"/>
    <n v="234446"/>
    <x v="4"/>
    <s v="March"/>
    <x v="0"/>
  </r>
  <r>
    <d v="2024-03-20T00:00:00"/>
    <x v="1"/>
    <x v="3"/>
    <n v="0.75"/>
    <s v="Wednesday"/>
    <n v="206030"/>
    <x v="4"/>
    <s v="March"/>
    <x v="0"/>
  </r>
  <r>
    <d v="2024-03-20T00:00:00"/>
    <x v="1"/>
    <x v="4"/>
    <n v="1.21"/>
    <s v="Wednesday"/>
    <n v="35998"/>
    <x v="4"/>
    <s v="March"/>
    <x v="0"/>
  </r>
  <r>
    <d v="2024-03-20T00:00:00"/>
    <x v="1"/>
    <x v="5"/>
    <n v="1.01"/>
    <s v="Wednesday"/>
    <n v="927404"/>
    <x v="4"/>
    <s v="March"/>
    <x v="0"/>
  </r>
  <r>
    <d v="2024-03-20T00:00:00"/>
    <x v="1"/>
    <x v="6"/>
    <n v="0.48"/>
    <s v="Wednesday"/>
    <n v="7700"/>
    <x v="4"/>
    <s v="March"/>
    <x v="0"/>
  </r>
  <r>
    <d v="2024-03-21T00:00:00"/>
    <x v="1"/>
    <x v="0"/>
    <n v="0.69"/>
    <s v="Thursday"/>
    <n v="3862248"/>
    <x v="4"/>
    <s v="March"/>
    <x v="0"/>
  </r>
  <r>
    <d v="2024-03-21T00:00:00"/>
    <x v="1"/>
    <x v="1"/>
    <n v="0.59"/>
    <s v="Thursday"/>
    <n v="1317112"/>
    <x v="4"/>
    <s v="March"/>
    <x v="0"/>
  </r>
  <r>
    <d v="2024-03-21T00:00:00"/>
    <x v="1"/>
    <x v="2"/>
    <n v="0.73"/>
    <s v="Thursday"/>
    <n v="228782"/>
    <x v="4"/>
    <s v="March"/>
    <x v="0"/>
  </r>
  <r>
    <d v="2024-03-21T00:00:00"/>
    <x v="1"/>
    <x v="3"/>
    <n v="0.73"/>
    <s v="Thursday"/>
    <n v="200037"/>
    <x v="4"/>
    <s v="March"/>
    <x v="0"/>
  </r>
  <r>
    <d v="2024-03-21T00:00:00"/>
    <x v="1"/>
    <x v="4"/>
    <n v="1.18"/>
    <s v="Thursday"/>
    <n v="35097"/>
    <x v="4"/>
    <s v="March"/>
    <x v="0"/>
  </r>
  <r>
    <d v="2024-03-21T00:00:00"/>
    <x v="1"/>
    <x v="5"/>
    <n v="1.03"/>
    <s v="Thursday"/>
    <n v="947309"/>
    <x v="4"/>
    <s v="March"/>
    <x v="0"/>
  </r>
  <r>
    <d v="2024-03-21T00:00:00"/>
    <x v="1"/>
    <x v="6"/>
    <n v="0.46"/>
    <s v="Thursday"/>
    <n v="7292"/>
    <x v="4"/>
    <s v="March"/>
    <x v="0"/>
  </r>
  <r>
    <d v="2024-03-22T00:00:00"/>
    <x v="1"/>
    <x v="0"/>
    <n v="0.64"/>
    <s v="Friday"/>
    <n v="3581959"/>
    <x v="4"/>
    <s v="March"/>
    <x v="0"/>
  </r>
  <r>
    <d v="2024-03-22T00:00:00"/>
    <x v="1"/>
    <x v="1"/>
    <n v="0.56000000000000005"/>
    <s v="Friday"/>
    <n v="1251225"/>
    <x v="4"/>
    <s v="March"/>
    <x v="0"/>
  </r>
  <r>
    <d v="2024-03-22T00:00:00"/>
    <x v="1"/>
    <x v="2"/>
    <n v="0.72"/>
    <s v="Friday"/>
    <n v="225175"/>
    <x v="4"/>
    <s v="March"/>
    <x v="0"/>
  </r>
  <r>
    <d v="2024-03-22T00:00:00"/>
    <x v="1"/>
    <x v="3"/>
    <n v="0.68"/>
    <s v="Friday"/>
    <n v="187489"/>
    <x v="4"/>
    <s v="March"/>
    <x v="0"/>
  </r>
  <r>
    <d v="2024-03-22T00:00:00"/>
    <x v="1"/>
    <x v="4"/>
    <n v="1.1299999999999999"/>
    <s v="Friday"/>
    <n v="33549"/>
    <x v="4"/>
    <s v="March"/>
    <x v="0"/>
  </r>
  <r>
    <d v="2024-03-22T00:00:00"/>
    <x v="1"/>
    <x v="5"/>
    <n v="1.06"/>
    <s v="Friday"/>
    <n v="975518"/>
    <x v="4"/>
    <s v="March"/>
    <x v="0"/>
  </r>
  <r>
    <d v="2024-03-22T00:00:00"/>
    <x v="1"/>
    <x v="6"/>
    <n v="0.39"/>
    <s v="Friday"/>
    <n v="6299"/>
    <x v="4"/>
    <s v="March"/>
    <x v="0"/>
  </r>
  <r>
    <d v="2024-03-23T00:00:00"/>
    <x v="2"/>
    <x v="0"/>
    <n v="0.61"/>
    <s v="Saturday"/>
    <n v="1863863"/>
    <x v="4"/>
    <s v="March"/>
    <x v="0"/>
  </r>
  <r>
    <d v="2024-03-23T00:00:00"/>
    <x v="2"/>
    <x v="1"/>
    <n v="0.44"/>
    <s v="Saturday"/>
    <n v="587004"/>
    <x v="4"/>
    <s v="March"/>
    <x v="0"/>
  </r>
  <r>
    <d v="2024-03-23T00:00:00"/>
    <x v="2"/>
    <x v="2"/>
    <n v="0.89"/>
    <s v="Saturday"/>
    <n v="95770"/>
    <x v="4"/>
    <s v="March"/>
    <x v="0"/>
  </r>
  <r>
    <d v="2024-03-23T00:00:00"/>
    <x v="2"/>
    <x v="3"/>
    <n v="0.56999999999999995"/>
    <s v="Saturday"/>
    <n v="77331"/>
    <x v="4"/>
    <s v="March"/>
    <x v="0"/>
  </r>
  <r>
    <d v="2024-03-23T00:00:00"/>
    <x v="2"/>
    <x v="4"/>
    <n v="1.04"/>
    <s v="Saturday"/>
    <n v="17633"/>
    <x v="4"/>
    <s v="March"/>
    <x v="0"/>
  </r>
  <r>
    <d v="2024-03-23T00:00:00"/>
    <x v="2"/>
    <x v="5"/>
    <n v="0.84"/>
    <s v="Saturday"/>
    <n v="733638"/>
    <x v="4"/>
    <s v="March"/>
    <x v="0"/>
  </r>
  <r>
    <d v="2024-03-23T00:00:00"/>
    <x v="2"/>
    <x v="6"/>
    <n v="0.35"/>
    <s v="Saturday"/>
    <n v="1766"/>
    <x v="4"/>
    <s v="March"/>
    <x v="0"/>
  </r>
  <r>
    <d v="2024-03-24T00:00:00"/>
    <x v="0"/>
    <x v="0"/>
    <n v="0.83"/>
    <s v="Sunday"/>
    <n v="1912946"/>
    <x v="4"/>
    <s v="March"/>
    <x v="0"/>
  </r>
  <r>
    <d v="2024-03-24T00:00:00"/>
    <x v="0"/>
    <x v="1"/>
    <n v="0.66"/>
    <s v="Sunday"/>
    <n v="653413"/>
    <x v="4"/>
    <s v="March"/>
    <x v="0"/>
  </r>
  <r>
    <d v="2024-03-24T00:00:00"/>
    <x v="0"/>
    <x v="2"/>
    <n v="1.1100000000000001"/>
    <s v="Sunday"/>
    <n v="95973"/>
    <x v="4"/>
    <s v="March"/>
    <x v="0"/>
  </r>
  <r>
    <d v="2024-03-24T00:00:00"/>
    <x v="0"/>
    <x v="3"/>
    <n v="0.85"/>
    <s v="Sunday"/>
    <n v="80451"/>
    <x v="4"/>
    <s v="March"/>
    <x v="0"/>
  </r>
  <r>
    <d v="2024-03-24T00:00:00"/>
    <x v="0"/>
    <x v="4"/>
    <n v="1.27"/>
    <s v="Sunday"/>
    <n v="22334"/>
    <x v="4"/>
    <s v="March"/>
    <x v="0"/>
  </r>
  <r>
    <d v="2024-03-24T00:00:00"/>
    <x v="0"/>
    <x v="5"/>
    <n v="1.07"/>
    <s v="Sunday"/>
    <n v="861573"/>
    <x v="4"/>
    <s v="March"/>
    <x v="0"/>
  </r>
  <r>
    <d v="2024-03-24T00:00:00"/>
    <x v="0"/>
    <x v="6"/>
    <n v="0.6"/>
    <s v="Sunday"/>
    <n v="1890"/>
    <x v="4"/>
    <s v="March"/>
    <x v="0"/>
  </r>
  <r>
    <d v="2024-03-25T00:00:00"/>
    <x v="1"/>
    <x v="0"/>
    <n v="0.64"/>
    <s v="Monday"/>
    <n v="3583716"/>
    <x v="4"/>
    <s v="March"/>
    <x v="0"/>
  </r>
  <r>
    <d v="2024-03-25T00:00:00"/>
    <x v="1"/>
    <x v="1"/>
    <n v="0.56999999999999995"/>
    <s v="Monday"/>
    <n v="1281676"/>
    <x v="4"/>
    <s v="March"/>
    <x v="0"/>
  </r>
  <r>
    <d v="2024-03-25T00:00:00"/>
    <x v="1"/>
    <x v="2"/>
    <n v="0.71"/>
    <s v="Monday"/>
    <n v="224068"/>
    <x v="4"/>
    <s v="March"/>
    <x v="0"/>
  </r>
  <r>
    <d v="2024-03-25T00:00:00"/>
    <x v="1"/>
    <x v="3"/>
    <n v="0.7"/>
    <s v="Monday"/>
    <n v="192720"/>
    <x v="4"/>
    <s v="March"/>
    <x v="0"/>
  </r>
  <r>
    <d v="2024-03-25T00:00:00"/>
    <x v="1"/>
    <x v="4"/>
    <n v="1.07"/>
    <s v="Monday"/>
    <n v="31947"/>
    <x v="4"/>
    <s v="March"/>
    <x v="0"/>
  </r>
  <r>
    <d v="2024-03-25T00:00:00"/>
    <x v="1"/>
    <x v="5"/>
    <n v="0.98"/>
    <s v="Monday"/>
    <n v="902281"/>
    <x v="4"/>
    <s v="March"/>
    <x v="0"/>
  </r>
  <r>
    <d v="2024-03-25T00:00:00"/>
    <x v="1"/>
    <x v="6"/>
    <n v="0.44"/>
    <s v="Monday"/>
    <n v="7032"/>
    <x v="4"/>
    <s v="March"/>
    <x v="0"/>
  </r>
  <r>
    <d v="2024-03-26T00:00:00"/>
    <x v="1"/>
    <x v="0"/>
    <n v="0.71"/>
    <s v="Tuesday"/>
    <n v="3969793"/>
    <x v="4"/>
    <s v="March"/>
    <x v="0"/>
  </r>
  <r>
    <d v="2024-03-26T00:00:00"/>
    <x v="1"/>
    <x v="1"/>
    <n v="0.6"/>
    <s v="Tuesday"/>
    <n v="1355991"/>
    <x v="4"/>
    <s v="March"/>
    <x v="0"/>
  </r>
  <r>
    <d v="2024-03-26T00:00:00"/>
    <x v="1"/>
    <x v="2"/>
    <n v="0.77"/>
    <s v="Tuesday"/>
    <n v="239790"/>
    <x v="4"/>
    <s v="March"/>
    <x v="0"/>
  </r>
  <r>
    <d v="2024-03-26T00:00:00"/>
    <x v="1"/>
    <x v="3"/>
    <n v="0.77"/>
    <s v="Tuesday"/>
    <n v="211566"/>
    <x v="4"/>
    <s v="March"/>
    <x v="0"/>
  </r>
  <r>
    <d v="2024-03-26T00:00:00"/>
    <x v="1"/>
    <x v="4"/>
    <n v="1.17"/>
    <s v="Tuesday"/>
    <n v="34874"/>
    <x v="4"/>
    <s v="March"/>
    <x v="0"/>
  </r>
  <r>
    <d v="2024-03-26T00:00:00"/>
    <x v="1"/>
    <x v="5"/>
    <n v="0.99"/>
    <s v="Tuesday"/>
    <n v="914666"/>
    <x v="4"/>
    <s v="March"/>
    <x v="0"/>
  </r>
  <r>
    <d v="2024-03-26T00:00:00"/>
    <x v="1"/>
    <x v="6"/>
    <n v="0.49"/>
    <s v="Tuesday"/>
    <n v="7754"/>
    <x v="4"/>
    <s v="March"/>
    <x v="0"/>
  </r>
  <r>
    <d v="2024-03-27T00:00:00"/>
    <x v="1"/>
    <x v="0"/>
    <n v="0.72"/>
    <s v="Wednesday"/>
    <n v="4014011"/>
    <x v="4"/>
    <s v="March"/>
    <x v="0"/>
  </r>
  <r>
    <d v="2024-03-27T00:00:00"/>
    <x v="1"/>
    <x v="1"/>
    <n v="0.6"/>
    <s v="Wednesday"/>
    <n v="1342695"/>
    <x v="4"/>
    <s v="March"/>
    <x v="0"/>
  </r>
  <r>
    <d v="2024-03-27T00:00:00"/>
    <x v="1"/>
    <x v="2"/>
    <n v="0.77"/>
    <s v="Wednesday"/>
    <n v="241268"/>
    <x v="4"/>
    <s v="March"/>
    <x v="0"/>
  </r>
  <r>
    <d v="2024-03-27T00:00:00"/>
    <x v="1"/>
    <x v="3"/>
    <n v="0.75"/>
    <s v="Wednesday"/>
    <n v="207744"/>
    <x v="4"/>
    <s v="March"/>
    <x v="0"/>
  </r>
  <r>
    <d v="2024-03-27T00:00:00"/>
    <x v="1"/>
    <x v="4"/>
    <n v="1.2"/>
    <s v="Wednesday"/>
    <n v="35627"/>
    <x v="4"/>
    <s v="March"/>
    <x v="0"/>
  </r>
  <r>
    <d v="2024-03-27T00:00:00"/>
    <x v="1"/>
    <x v="5"/>
    <n v="1.02"/>
    <s v="Wednesday"/>
    <n v="943920"/>
    <x v="4"/>
    <s v="March"/>
    <x v="0"/>
  </r>
  <r>
    <d v="2024-03-27T00:00:00"/>
    <x v="1"/>
    <x v="6"/>
    <n v="0.48"/>
    <s v="Wednesday"/>
    <n v="7628"/>
    <x v="4"/>
    <s v="March"/>
    <x v="0"/>
  </r>
  <r>
    <d v="2024-03-28T00:00:00"/>
    <x v="1"/>
    <x v="0"/>
    <n v="0.7"/>
    <s v="Thursday"/>
    <n v="3910547"/>
    <x v="4"/>
    <s v="March"/>
    <x v="0"/>
  </r>
  <r>
    <d v="2024-03-28T00:00:00"/>
    <x v="1"/>
    <x v="1"/>
    <n v="0.55000000000000004"/>
    <s v="Thursday"/>
    <n v="1223847"/>
    <x v="4"/>
    <s v="March"/>
    <x v="0"/>
  </r>
  <r>
    <d v="2024-03-28T00:00:00"/>
    <x v="1"/>
    <x v="2"/>
    <n v="0.77"/>
    <s v="Thursday"/>
    <n v="239840"/>
    <x v="4"/>
    <s v="March"/>
    <x v="0"/>
  </r>
  <r>
    <d v="2024-03-28T00:00:00"/>
    <x v="1"/>
    <x v="3"/>
    <n v="0.73"/>
    <s v="Thursday"/>
    <n v="200583"/>
    <x v="4"/>
    <s v="March"/>
    <x v="0"/>
  </r>
  <r>
    <d v="2024-03-28T00:00:00"/>
    <x v="1"/>
    <x v="4"/>
    <n v="1.1599999999999999"/>
    <s v="Thursday"/>
    <n v="34416"/>
    <x v="4"/>
    <s v="March"/>
    <x v="0"/>
  </r>
  <r>
    <d v="2024-03-28T00:00:00"/>
    <x v="1"/>
    <x v="5"/>
    <n v="1.04"/>
    <s v="Thursday"/>
    <n v="954143"/>
    <x v="4"/>
    <s v="March"/>
    <x v="0"/>
  </r>
  <r>
    <d v="2024-03-28T00:00:00"/>
    <x v="1"/>
    <x v="6"/>
    <n v="0.42"/>
    <s v="Thursday"/>
    <n v="6780"/>
    <x v="4"/>
    <s v="March"/>
    <x v="0"/>
  </r>
  <r>
    <d v="2024-03-29T00:00:00"/>
    <x v="1"/>
    <x v="0"/>
    <n v="0.61"/>
    <s v="Friday"/>
    <n v="3372535"/>
    <x v="4"/>
    <s v="March"/>
    <x v="0"/>
  </r>
  <r>
    <d v="2024-03-29T00:00:00"/>
    <x v="1"/>
    <x v="1"/>
    <n v="0.49"/>
    <s v="Friday"/>
    <n v="1096254"/>
    <x v="4"/>
    <s v="March"/>
    <x v="0"/>
  </r>
  <r>
    <d v="2024-03-29T00:00:00"/>
    <x v="1"/>
    <x v="2"/>
    <n v="0.77"/>
    <s v="Friday"/>
    <n v="241583"/>
    <x v="4"/>
    <s v="March"/>
    <x v="0"/>
  </r>
  <r>
    <d v="2024-03-29T00:00:00"/>
    <x v="1"/>
    <x v="3"/>
    <n v="0.72"/>
    <s v="Friday"/>
    <n v="198343"/>
    <x v="4"/>
    <s v="March"/>
    <x v="0"/>
  </r>
  <r>
    <d v="2024-03-29T00:00:00"/>
    <x v="1"/>
    <x v="4"/>
    <n v="1.02"/>
    <s v="Friday"/>
    <n v="30293"/>
    <x v="4"/>
    <s v="March"/>
    <x v="0"/>
  </r>
  <r>
    <d v="2024-03-29T00:00:00"/>
    <x v="1"/>
    <x v="5"/>
    <n v="1.05"/>
    <s v="Friday"/>
    <n v="966343"/>
    <x v="4"/>
    <s v="March"/>
    <x v="0"/>
  </r>
  <r>
    <d v="2024-03-29T00:00:00"/>
    <x v="1"/>
    <x v="6"/>
    <n v="0.32"/>
    <s v="Friday"/>
    <n v="5092"/>
    <x v="4"/>
    <s v="March"/>
    <x v="0"/>
  </r>
  <r>
    <d v="2024-03-30T00:00:00"/>
    <x v="2"/>
    <x v="0"/>
    <n v="0.82"/>
    <s v="Saturday"/>
    <n v="2526569"/>
    <x v="4"/>
    <s v="March"/>
    <x v="0"/>
  </r>
  <r>
    <d v="2024-03-30T00:00:00"/>
    <x v="2"/>
    <x v="1"/>
    <n v="0.6"/>
    <s v="Saturday"/>
    <n v="801723"/>
    <x v="4"/>
    <s v="March"/>
    <x v="0"/>
  </r>
  <r>
    <d v="2024-03-30T00:00:00"/>
    <x v="2"/>
    <x v="2"/>
    <n v="1.25"/>
    <s v="Saturday"/>
    <n v="135355"/>
    <x v="4"/>
    <s v="March"/>
    <x v="0"/>
  </r>
  <r>
    <d v="2024-03-30T00:00:00"/>
    <x v="2"/>
    <x v="3"/>
    <n v="0.82"/>
    <s v="Saturday"/>
    <n v="111061"/>
    <x v="4"/>
    <s v="March"/>
    <x v="0"/>
  </r>
  <r>
    <d v="2024-03-30T00:00:00"/>
    <x v="2"/>
    <x v="4"/>
    <n v="1.17"/>
    <s v="Saturday"/>
    <n v="19891"/>
    <x v="4"/>
    <s v="March"/>
    <x v="0"/>
  </r>
  <r>
    <d v="2024-03-30T00:00:00"/>
    <x v="2"/>
    <x v="5"/>
    <n v="1.04"/>
    <s v="Saturday"/>
    <n v="906427"/>
    <x v="4"/>
    <s v="March"/>
    <x v="0"/>
  </r>
  <r>
    <d v="2024-03-30T00:00:00"/>
    <x v="2"/>
    <x v="6"/>
    <n v="0.54"/>
    <s v="Saturday"/>
    <n v="2748"/>
    <x v="4"/>
    <s v="March"/>
    <x v="0"/>
  </r>
  <r>
    <d v="2024-03-31T00:00:00"/>
    <x v="0"/>
    <x v="0"/>
    <n v="0.84"/>
    <s v="Sunday"/>
    <n v="1936295"/>
    <x v="4"/>
    <s v="March"/>
    <x v="0"/>
  </r>
  <r>
    <d v="2024-03-31T00:00:00"/>
    <x v="0"/>
    <x v="1"/>
    <n v="0.61"/>
    <s v="Sunday"/>
    <n v="606411"/>
    <x v="4"/>
    <s v="March"/>
    <x v="0"/>
  </r>
  <r>
    <d v="2024-03-31T00:00:00"/>
    <x v="0"/>
    <x v="2"/>
    <n v="1.4"/>
    <s v="Sunday"/>
    <n v="121273"/>
    <x v="4"/>
    <s v="March"/>
    <x v="0"/>
  </r>
  <r>
    <d v="2024-03-31T00:00:00"/>
    <x v="0"/>
    <x v="3"/>
    <n v="1.04"/>
    <s v="Sunday"/>
    <n v="98458"/>
    <x v="4"/>
    <s v="March"/>
    <x v="0"/>
  </r>
  <r>
    <d v="2024-03-31T00:00:00"/>
    <x v="0"/>
    <x v="4"/>
    <n v="1.32"/>
    <s v="Sunday"/>
    <n v="23316"/>
    <x v="4"/>
    <s v="March"/>
    <x v="0"/>
  </r>
  <r>
    <d v="2024-03-31T00:00:00"/>
    <x v="0"/>
    <x v="5"/>
    <n v="1.1599999999999999"/>
    <s v="Sunday"/>
    <n v="933446"/>
    <x v="4"/>
    <s v="March"/>
    <x v="0"/>
  </r>
  <r>
    <d v="2024-03-31T00:00:00"/>
    <x v="0"/>
    <x v="6"/>
    <n v="0.67"/>
    <s v="Sunday"/>
    <n v="2096"/>
    <x v="4"/>
    <s v="March"/>
    <x v="0"/>
  </r>
  <r>
    <d v="2024-04-01T00:00:00"/>
    <x v="1"/>
    <x v="0"/>
    <n v="0.6"/>
    <s v="Monday"/>
    <n v="3321989"/>
    <x v="4"/>
    <s v="April"/>
    <x v="1"/>
  </r>
  <r>
    <d v="2024-04-01T00:00:00"/>
    <x v="1"/>
    <x v="1"/>
    <n v="0.53"/>
    <s v="Monday"/>
    <n v="1168598"/>
    <x v="4"/>
    <s v="April"/>
    <x v="1"/>
  </r>
  <r>
    <d v="2024-04-01T00:00:00"/>
    <x v="1"/>
    <x v="2"/>
    <n v="0.67"/>
    <s v="Monday"/>
    <n v="208291"/>
    <x v="4"/>
    <s v="April"/>
    <x v="1"/>
  </r>
  <r>
    <d v="2024-04-01T00:00:00"/>
    <x v="1"/>
    <x v="3"/>
    <n v="0.63"/>
    <s v="Monday"/>
    <n v="180107"/>
    <x v="4"/>
    <s v="April"/>
    <x v="1"/>
  </r>
  <r>
    <d v="2024-04-01T00:00:00"/>
    <x v="1"/>
    <x v="4"/>
    <n v="1.04"/>
    <s v="Monday"/>
    <n v="30083"/>
    <x v="4"/>
    <s v="April"/>
    <x v="1"/>
  </r>
  <r>
    <d v="2024-04-01T00:00:00"/>
    <x v="1"/>
    <x v="5"/>
    <n v="0.98"/>
    <s v="Monday"/>
    <n v="917643"/>
    <x v="4"/>
    <s v="April"/>
    <x v="1"/>
  </r>
  <r>
    <d v="2024-04-01T00:00:00"/>
    <x v="1"/>
    <x v="6"/>
    <n v="0.37"/>
    <s v="Monday"/>
    <n v="6053"/>
    <x v="4"/>
    <s v="April"/>
    <x v="1"/>
  </r>
  <r>
    <d v="2024-04-02T00:00:00"/>
    <x v="1"/>
    <x v="0"/>
    <n v="0.7"/>
    <s v="Tuesday"/>
    <n v="3900061"/>
    <x v="4"/>
    <s v="April"/>
    <x v="1"/>
  </r>
  <r>
    <d v="2024-04-02T00:00:00"/>
    <x v="1"/>
    <x v="1"/>
    <n v="0.56999999999999995"/>
    <s v="Tuesday"/>
    <n v="1247638"/>
    <x v="4"/>
    <s v="April"/>
    <x v="1"/>
  </r>
  <r>
    <d v="2024-04-02T00:00:00"/>
    <x v="1"/>
    <x v="2"/>
    <n v="0.76"/>
    <s v="Tuesday"/>
    <n v="234615"/>
    <x v="4"/>
    <s v="April"/>
    <x v="1"/>
  </r>
  <r>
    <d v="2024-04-02T00:00:00"/>
    <x v="1"/>
    <x v="3"/>
    <n v="0.72"/>
    <s v="Tuesday"/>
    <n v="206753"/>
    <x v="4"/>
    <s v="April"/>
    <x v="1"/>
  </r>
  <r>
    <d v="2024-04-02T00:00:00"/>
    <x v="1"/>
    <x v="4"/>
    <n v="1.19"/>
    <s v="Tuesday"/>
    <n v="34415"/>
    <x v="4"/>
    <s v="April"/>
    <x v="1"/>
  </r>
  <r>
    <d v="2024-04-02T00:00:00"/>
    <x v="1"/>
    <x v="5"/>
    <n v="0.95"/>
    <s v="Tuesday"/>
    <n v="889922"/>
    <x v="4"/>
    <s v="April"/>
    <x v="1"/>
  </r>
  <r>
    <d v="2024-04-02T00:00:00"/>
    <x v="1"/>
    <x v="6"/>
    <n v="0.45"/>
    <s v="Tuesday"/>
    <n v="7289"/>
    <x v="4"/>
    <s v="April"/>
    <x v="1"/>
  </r>
  <r>
    <d v="2024-04-03T00:00:00"/>
    <x v="1"/>
    <x v="0"/>
    <n v="0.7"/>
    <s v="Wednesday"/>
    <n v="3890305"/>
    <x v="4"/>
    <s v="April"/>
    <x v="1"/>
  </r>
  <r>
    <d v="2024-04-03T00:00:00"/>
    <x v="1"/>
    <x v="1"/>
    <n v="0.53"/>
    <s v="Wednesday"/>
    <n v="1162660"/>
    <x v="4"/>
    <s v="April"/>
    <x v="1"/>
  </r>
  <r>
    <d v="2024-04-03T00:00:00"/>
    <x v="1"/>
    <x v="2"/>
    <n v="0.72"/>
    <s v="Wednesday"/>
    <n v="222764"/>
    <x v="4"/>
    <s v="April"/>
    <x v="1"/>
  </r>
  <r>
    <d v="2024-04-03T00:00:00"/>
    <x v="1"/>
    <x v="3"/>
    <n v="0.68"/>
    <s v="Wednesday"/>
    <n v="195001"/>
    <x v="4"/>
    <s v="April"/>
    <x v="1"/>
  </r>
  <r>
    <d v="2024-04-03T00:00:00"/>
    <x v="1"/>
    <x v="4"/>
    <n v="1.21"/>
    <s v="Wednesday"/>
    <n v="34971"/>
    <x v="4"/>
    <s v="April"/>
    <x v="1"/>
  </r>
  <r>
    <d v="2024-04-03T00:00:00"/>
    <x v="1"/>
    <x v="5"/>
    <n v="0.91"/>
    <s v="Wednesday"/>
    <n v="851814"/>
    <x v="4"/>
    <s v="April"/>
    <x v="1"/>
  </r>
  <r>
    <d v="2024-04-03T00:00:00"/>
    <x v="1"/>
    <x v="6"/>
    <n v="0.42"/>
    <s v="Wednesday"/>
    <n v="6815"/>
    <x v="4"/>
    <s v="April"/>
    <x v="1"/>
  </r>
  <r>
    <d v="2024-04-04T00:00:00"/>
    <x v="1"/>
    <x v="0"/>
    <n v="0.74"/>
    <s v="Thursday"/>
    <n v="4100733"/>
    <x v="4"/>
    <s v="April"/>
    <x v="1"/>
  </r>
  <r>
    <d v="2024-04-04T00:00:00"/>
    <x v="1"/>
    <x v="1"/>
    <n v="0.61"/>
    <s v="Thursday"/>
    <n v="1339531"/>
    <x v="4"/>
    <s v="April"/>
    <x v="1"/>
  </r>
  <r>
    <d v="2024-04-04T00:00:00"/>
    <x v="1"/>
    <x v="2"/>
    <n v="0.75"/>
    <s v="Thursday"/>
    <n v="232730"/>
    <x v="4"/>
    <s v="April"/>
    <x v="1"/>
  </r>
  <r>
    <d v="2024-04-04T00:00:00"/>
    <x v="1"/>
    <x v="3"/>
    <n v="0.7"/>
    <s v="Thursday"/>
    <n v="201745"/>
    <x v="4"/>
    <s v="April"/>
    <x v="1"/>
  </r>
  <r>
    <d v="2024-04-04T00:00:00"/>
    <x v="1"/>
    <x v="4"/>
    <n v="1.2"/>
    <s v="Thursday"/>
    <n v="34712"/>
    <x v="4"/>
    <s v="April"/>
    <x v="1"/>
  </r>
  <r>
    <d v="2024-04-04T00:00:00"/>
    <x v="1"/>
    <x v="5"/>
    <n v="1.02"/>
    <s v="Thursday"/>
    <n v="957042"/>
    <x v="4"/>
    <s v="April"/>
    <x v="1"/>
  </r>
  <r>
    <d v="2024-04-04T00:00:00"/>
    <x v="1"/>
    <x v="6"/>
    <n v="0.44"/>
    <s v="Thursday"/>
    <n v="7180"/>
    <x v="4"/>
    <s v="April"/>
    <x v="1"/>
  </r>
  <r>
    <d v="2024-04-05T00:00:00"/>
    <x v="1"/>
    <x v="0"/>
    <n v="0.68"/>
    <s v="Friday"/>
    <n v="3800800"/>
    <x v="4"/>
    <s v="April"/>
    <x v="1"/>
  </r>
  <r>
    <d v="2024-04-05T00:00:00"/>
    <x v="1"/>
    <x v="1"/>
    <n v="0.57999999999999996"/>
    <s v="Friday"/>
    <n v="1263607"/>
    <x v="4"/>
    <s v="April"/>
    <x v="1"/>
  </r>
  <r>
    <d v="2024-04-05T00:00:00"/>
    <x v="1"/>
    <x v="2"/>
    <n v="0.73"/>
    <s v="Friday"/>
    <n v="225107"/>
    <x v="4"/>
    <s v="April"/>
    <x v="1"/>
  </r>
  <r>
    <d v="2024-04-05T00:00:00"/>
    <x v="1"/>
    <x v="3"/>
    <n v="0.71"/>
    <s v="Friday"/>
    <n v="202580"/>
    <x v="4"/>
    <s v="April"/>
    <x v="1"/>
  </r>
  <r>
    <d v="2024-04-05T00:00:00"/>
    <x v="1"/>
    <x v="4"/>
    <n v="1.19"/>
    <s v="Friday"/>
    <n v="34503"/>
    <x v="4"/>
    <s v="April"/>
    <x v="1"/>
  </r>
  <r>
    <d v="2024-04-05T00:00:00"/>
    <x v="1"/>
    <x v="5"/>
    <n v="1.04"/>
    <s v="Friday"/>
    <n v="981699"/>
    <x v="4"/>
    <s v="April"/>
    <x v="1"/>
  </r>
  <r>
    <d v="2024-04-05T00:00:00"/>
    <x v="1"/>
    <x v="6"/>
    <n v="0.39"/>
    <s v="Friday"/>
    <n v="6309"/>
    <x v="4"/>
    <s v="April"/>
    <x v="1"/>
  </r>
  <r>
    <d v="2024-04-06T00:00:00"/>
    <x v="2"/>
    <x v="0"/>
    <n v="0.78"/>
    <s v="Saturday"/>
    <n v="2477127"/>
    <x v="4"/>
    <s v="April"/>
    <x v="1"/>
  </r>
  <r>
    <d v="2024-04-06T00:00:00"/>
    <x v="2"/>
    <x v="1"/>
    <n v="0.62"/>
    <s v="Saturday"/>
    <n v="822825"/>
    <x v="4"/>
    <s v="April"/>
    <x v="1"/>
  </r>
  <r>
    <d v="2024-04-06T00:00:00"/>
    <x v="2"/>
    <x v="2"/>
    <n v="1.1200000000000001"/>
    <s v="Saturday"/>
    <n v="128106"/>
    <x v="4"/>
    <s v="April"/>
    <x v="1"/>
  </r>
  <r>
    <d v="2024-04-06T00:00:00"/>
    <x v="2"/>
    <x v="3"/>
    <n v="0.79"/>
    <s v="Saturday"/>
    <n v="117095"/>
    <x v="4"/>
    <s v="April"/>
    <x v="1"/>
  </r>
  <r>
    <d v="2024-04-06T00:00:00"/>
    <x v="2"/>
    <x v="4"/>
    <n v="1.29"/>
    <s v="Saturday"/>
    <n v="21444"/>
    <x v="4"/>
    <s v="April"/>
    <x v="1"/>
  </r>
  <r>
    <d v="2024-04-06T00:00:00"/>
    <x v="2"/>
    <x v="5"/>
    <n v="1.02"/>
    <s v="Saturday"/>
    <n v="928096"/>
    <x v="4"/>
    <s v="April"/>
    <x v="1"/>
  </r>
  <r>
    <d v="2024-04-06T00:00:00"/>
    <x v="2"/>
    <x v="6"/>
    <n v="0.5"/>
    <s v="Saturday"/>
    <n v="2555"/>
    <x v="4"/>
    <s v="April"/>
    <x v="1"/>
  </r>
  <r>
    <d v="2024-04-07T00:00:00"/>
    <x v="0"/>
    <x v="0"/>
    <n v="0.78"/>
    <s v="Sunday"/>
    <n v="1899641"/>
    <x v="4"/>
    <s v="April"/>
    <x v="1"/>
  </r>
  <r>
    <d v="2024-04-07T00:00:00"/>
    <x v="0"/>
    <x v="1"/>
    <n v="0.66"/>
    <s v="Sunday"/>
    <n v="651153"/>
    <x v="4"/>
    <s v="April"/>
    <x v="1"/>
  </r>
  <r>
    <d v="2024-04-07T00:00:00"/>
    <x v="0"/>
    <x v="2"/>
    <n v="1.1100000000000001"/>
    <s v="Sunday"/>
    <n v="101624"/>
    <x v="4"/>
    <s v="April"/>
    <x v="1"/>
  </r>
  <r>
    <d v="2024-04-07T00:00:00"/>
    <x v="0"/>
    <x v="3"/>
    <n v="0.91"/>
    <s v="Sunday"/>
    <n v="94103"/>
    <x v="4"/>
    <s v="April"/>
    <x v="1"/>
  </r>
  <r>
    <d v="2024-04-07T00:00:00"/>
    <x v="0"/>
    <x v="4"/>
    <n v="1.17"/>
    <s v="Sunday"/>
    <n v="21759"/>
    <x v="4"/>
    <s v="April"/>
    <x v="1"/>
  </r>
  <r>
    <d v="2024-04-07T00:00:00"/>
    <x v="0"/>
    <x v="5"/>
    <n v="1.01"/>
    <s v="Sunday"/>
    <n v="875089"/>
    <x v="4"/>
    <s v="April"/>
    <x v="1"/>
  </r>
  <r>
    <d v="2024-04-07T00:00:00"/>
    <x v="0"/>
    <x v="6"/>
    <n v="0.62"/>
    <s v="Sunday"/>
    <n v="2033"/>
    <x v="4"/>
    <s v="April"/>
    <x v="1"/>
  </r>
  <r>
    <d v="2024-04-08T00:00:00"/>
    <x v="1"/>
    <x v="0"/>
    <n v="0.63"/>
    <s v="Monday"/>
    <n v="3506719"/>
    <x v="4"/>
    <s v="April"/>
    <x v="1"/>
  </r>
  <r>
    <d v="2024-04-08T00:00:00"/>
    <x v="1"/>
    <x v="1"/>
    <n v="0.57999999999999996"/>
    <s v="Monday"/>
    <n v="1258402"/>
    <x v="4"/>
    <s v="April"/>
    <x v="1"/>
  </r>
  <r>
    <d v="2024-04-08T00:00:00"/>
    <x v="1"/>
    <x v="2"/>
    <n v="0.71"/>
    <s v="Monday"/>
    <n v="220359"/>
    <x v="4"/>
    <s v="April"/>
    <x v="1"/>
  </r>
  <r>
    <d v="2024-04-08T00:00:00"/>
    <x v="1"/>
    <x v="3"/>
    <n v="0.68"/>
    <s v="Monday"/>
    <n v="194106"/>
    <x v="4"/>
    <s v="April"/>
    <x v="1"/>
  </r>
  <r>
    <d v="2024-04-08T00:00:00"/>
    <x v="1"/>
    <x v="4"/>
    <n v="1.1000000000000001"/>
    <s v="Monday"/>
    <n v="31777"/>
    <x v="4"/>
    <s v="April"/>
    <x v="1"/>
  </r>
  <r>
    <d v="2024-04-08T00:00:00"/>
    <x v="1"/>
    <x v="5"/>
    <n v="0.93"/>
    <s v="Monday"/>
    <n v="879783"/>
    <x v="4"/>
    <s v="April"/>
    <x v="1"/>
  </r>
  <r>
    <d v="2024-04-08T00:00:00"/>
    <x v="1"/>
    <x v="6"/>
    <n v="0.42"/>
    <s v="Monday"/>
    <n v="6873"/>
    <x v="4"/>
    <s v="April"/>
    <x v="1"/>
  </r>
  <r>
    <d v="2024-04-09T00:00:00"/>
    <x v="1"/>
    <x v="0"/>
    <n v="0.72"/>
    <s v="Tuesday"/>
    <n v="4042674"/>
    <x v="4"/>
    <s v="April"/>
    <x v="1"/>
  </r>
  <r>
    <d v="2024-04-09T00:00:00"/>
    <x v="1"/>
    <x v="1"/>
    <n v="0.63"/>
    <s v="Tuesday"/>
    <n v="1366571"/>
    <x v="4"/>
    <s v="April"/>
    <x v="1"/>
  </r>
  <r>
    <d v="2024-04-09T00:00:00"/>
    <x v="1"/>
    <x v="2"/>
    <n v="0.81"/>
    <s v="Tuesday"/>
    <n v="251964"/>
    <x v="4"/>
    <s v="April"/>
    <x v="1"/>
  </r>
  <r>
    <d v="2024-04-09T00:00:00"/>
    <x v="1"/>
    <x v="3"/>
    <n v="0.8"/>
    <s v="Tuesday"/>
    <n v="228390"/>
    <x v="4"/>
    <s v="April"/>
    <x v="1"/>
  </r>
  <r>
    <d v="2024-04-09T00:00:00"/>
    <x v="1"/>
    <x v="4"/>
    <n v="1.25"/>
    <s v="Tuesday"/>
    <n v="36151"/>
    <x v="4"/>
    <s v="April"/>
    <x v="1"/>
  </r>
  <r>
    <d v="2024-04-09T00:00:00"/>
    <x v="1"/>
    <x v="5"/>
    <n v="1.03"/>
    <s v="Tuesday"/>
    <n v="965630"/>
    <x v="4"/>
    <s v="April"/>
    <x v="1"/>
  </r>
  <r>
    <d v="2024-04-09T00:00:00"/>
    <x v="1"/>
    <x v="6"/>
    <n v="0.49"/>
    <s v="Tuesday"/>
    <n v="7937"/>
    <x v="4"/>
    <s v="April"/>
    <x v="1"/>
  </r>
  <r>
    <d v="2024-04-10T00:00:00"/>
    <x v="1"/>
    <x v="0"/>
    <n v="0.68"/>
    <s v="Wednesday"/>
    <n v="3791945"/>
    <x v="4"/>
    <s v="April"/>
    <x v="1"/>
  </r>
  <r>
    <d v="2024-04-10T00:00:00"/>
    <x v="1"/>
    <x v="1"/>
    <n v="0.56999999999999995"/>
    <s v="Wednesday"/>
    <n v="1245909"/>
    <x v="4"/>
    <s v="April"/>
    <x v="1"/>
  </r>
  <r>
    <d v="2024-04-10T00:00:00"/>
    <x v="1"/>
    <x v="2"/>
    <n v="0.76"/>
    <s v="Wednesday"/>
    <n v="235585"/>
    <x v="4"/>
    <s v="April"/>
    <x v="1"/>
  </r>
  <r>
    <d v="2024-04-10T00:00:00"/>
    <x v="1"/>
    <x v="3"/>
    <n v="0.75"/>
    <s v="Wednesday"/>
    <n v="216591"/>
    <x v="4"/>
    <s v="April"/>
    <x v="1"/>
  </r>
  <r>
    <d v="2024-04-10T00:00:00"/>
    <x v="1"/>
    <x v="4"/>
    <n v="1.23"/>
    <s v="Wednesday"/>
    <n v="35534"/>
    <x v="4"/>
    <s v="April"/>
    <x v="1"/>
  </r>
  <r>
    <d v="2024-04-10T00:00:00"/>
    <x v="1"/>
    <x v="5"/>
    <n v="1.01"/>
    <s v="Wednesday"/>
    <n v="946464"/>
    <x v="4"/>
    <s v="April"/>
    <x v="1"/>
  </r>
  <r>
    <d v="2024-04-10T00:00:00"/>
    <x v="1"/>
    <x v="6"/>
    <n v="0.44"/>
    <s v="Wednesday"/>
    <n v="7115"/>
    <x v="4"/>
    <s v="April"/>
    <x v="1"/>
  </r>
  <r>
    <d v="2024-04-11T00:00:00"/>
    <x v="1"/>
    <x v="0"/>
    <n v="0.72"/>
    <s v="Thursday"/>
    <n v="4000485"/>
    <x v="4"/>
    <s v="April"/>
    <x v="1"/>
  </r>
  <r>
    <d v="2024-04-11T00:00:00"/>
    <x v="1"/>
    <x v="1"/>
    <n v="0.6"/>
    <s v="Thursday"/>
    <n v="1315916"/>
    <x v="4"/>
    <s v="April"/>
    <x v="1"/>
  </r>
  <r>
    <d v="2024-04-11T00:00:00"/>
    <x v="1"/>
    <x v="2"/>
    <n v="0.78"/>
    <s v="Thursday"/>
    <n v="241215"/>
    <x v="4"/>
    <s v="April"/>
    <x v="1"/>
  </r>
  <r>
    <d v="2024-04-11T00:00:00"/>
    <x v="1"/>
    <x v="3"/>
    <n v="0.71"/>
    <s v="Thursday"/>
    <n v="205013"/>
    <x v="4"/>
    <s v="April"/>
    <x v="1"/>
  </r>
  <r>
    <d v="2024-04-11T00:00:00"/>
    <x v="1"/>
    <x v="4"/>
    <n v="1.22"/>
    <s v="Thursday"/>
    <n v="35354"/>
    <x v="4"/>
    <s v="April"/>
    <x v="1"/>
  </r>
  <r>
    <d v="2024-04-11T00:00:00"/>
    <x v="1"/>
    <x v="5"/>
    <n v="1.02"/>
    <s v="Thursday"/>
    <n v="963140"/>
    <x v="4"/>
    <s v="April"/>
    <x v="1"/>
  </r>
  <r>
    <d v="2024-04-11T00:00:00"/>
    <x v="1"/>
    <x v="6"/>
    <n v="0.45"/>
    <s v="Thursday"/>
    <n v="7326"/>
    <x v="4"/>
    <s v="April"/>
    <x v="1"/>
  </r>
  <r>
    <d v="2024-04-12T00:00:00"/>
    <x v="1"/>
    <x v="0"/>
    <n v="0.66"/>
    <s v="Friday"/>
    <n v="3668439"/>
    <x v="4"/>
    <s v="April"/>
    <x v="1"/>
  </r>
  <r>
    <d v="2024-04-12T00:00:00"/>
    <x v="1"/>
    <x v="1"/>
    <n v="0.56999999999999995"/>
    <s v="Friday"/>
    <n v="1240823"/>
    <x v="4"/>
    <s v="April"/>
    <x v="1"/>
  </r>
  <r>
    <d v="2024-04-12T00:00:00"/>
    <x v="1"/>
    <x v="2"/>
    <n v="0.73"/>
    <s v="Friday"/>
    <n v="225168"/>
    <x v="4"/>
    <s v="April"/>
    <x v="1"/>
  </r>
  <r>
    <d v="2024-04-12T00:00:00"/>
    <x v="1"/>
    <x v="3"/>
    <n v="0.67"/>
    <s v="Friday"/>
    <n v="191755"/>
    <x v="4"/>
    <s v="April"/>
    <x v="1"/>
  </r>
  <r>
    <d v="2024-04-12T00:00:00"/>
    <x v="1"/>
    <x v="4"/>
    <n v="1.1599999999999999"/>
    <s v="Friday"/>
    <n v="33701"/>
    <x v="4"/>
    <s v="April"/>
    <x v="1"/>
  </r>
  <r>
    <d v="2024-04-12T00:00:00"/>
    <x v="1"/>
    <x v="5"/>
    <n v="1.04"/>
    <s v="Friday"/>
    <n v="979494"/>
    <x v="4"/>
    <s v="April"/>
    <x v="1"/>
  </r>
  <r>
    <d v="2024-04-12T00:00:00"/>
    <x v="1"/>
    <x v="6"/>
    <n v="0.39"/>
    <s v="Friday"/>
    <n v="6265"/>
    <x v="4"/>
    <s v="April"/>
    <x v="1"/>
  </r>
  <r>
    <d v="2024-04-13T00:00:00"/>
    <x v="2"/>
    <x v="0"/>
    <n v="0.8"/>
    <s v="Saturday"/>
    <n v="2535112"/>
    <x v="4"/>
    <s v="April"/>
    <x v="1"/>
  </r>
  <r>
    <d v="2024-04-13T00:00:00"/>
    <x v="2"/>
    <x v="1"/>
    <n v="0.62"/>
    <s v="Saturday"/>
    <n v="824356"/>
    <x v="4"/>
    <s v="April"/>
    <x v="1"/>
  </r>
  <r>
    <d v="2024-04-13T00:00:00"/>
    <x v="2"/>
    <x v="2"/>
    <n v="1.05"/>
    <s v="Saturday"/>
    <n v="120351"/>
    <x v="4"/>
    <s v="April"/>
    <x v="1"/>
  </r>
  <r>
    <d v="2024-04-13T00:00:00"/>
    <x v="2"/>
    <x v="3"/>
    <n v="0.74"/>
    <s v="Saturday"/>
    <n v="110542"/>
    <x v="4"/>
    <s v="April"/>
    <x v="1"/>
  </r>
  <r>
    <d v="2024-04-13T00:00:00"/>
    <x v="2"/>
    <x v="4"/>
    <n v="1.3"/>
    <s v="Saturday"/>
    <n v="21606"/>
    <x v="4"/>
    <s v="April"/>
    <x v="1"/>
  </r>
  <r>
    <d v="2024-04-13T00:00:00"/>
    <x v="2"/>
    <x v="5"/>
    <n v="1.02"/>
    <s v="Saturday"/>
    <n v="930759"/>
    <x v="4"/>
    <s v="April"/>
    <x v="1"/>
  </r>
  <r>
    <d v="2024-04-13T00:00:00"/>
    <x v="2"/>
    <x v="6"/>
    <n v="0.51"/>
    <s v="Saturday"/>
    <n v="2609"/>
    <x v="4"/>
    <s v="April"/>
    <x v="1"/>
  </r>
  <r>
    <d v="2024-04-14T00:00:00"/>
    <x v="0"/>
    <x v="0"/>
    <n v="0.85"/>
    <s v="Sunday"/>
    <n v="2068885"/>
    <x v="4"/>
    <s v="April"/>
    <x v="1"/>
  </r>
  <r>
    <d v="2024-04-14T00:00:00"/>
    <x v="0"/>
    <x v="1"/>
    <n v="0.67"/>
    <s v="Sunday"/>
    <n v="664358"/>
    <x v="4"/>
    <s v="April"/>
    <x v="1"/>
  </r>
  <r>
    <d v="2024-04-14T00:00:00"/>
    <x v="0"/>
    <x v="2"/>
    <n v="1.1299999999999999"/>
    <s v="Sunday"/>
    <n v="103711"/>
    <x v="4"/>
    <s v="April"/>
    <x v="1"/>
  </r>
  <r>
    <d v="2024-04-14T00:00:00"/>
    <x v="0"/>
    <x v="3"/>
    <n v="0.91"/>
    <s v="Sunday"/>
    <n v="93633"/>
    <x v="4"/>
    <s v="April"/>
    <x v="1"/>
  </r>
  <r>
    <d v="2024-04-14T00:00:00"/>
    <x v="0"/>
    <x v="4"/>
    <n v="1.17"/>
    <s v="Sunday"/>
    <n v="21766"/>
    <x v="4"/>
    <s v="April"/>
    <x v="1"/>
  </r>
  <r>
    <d v="2024-04-14T00:00:00"/>
    <x v="0"/>
    <x v="5"/>
    <n v="1.04"/>
    <s v="Sunday"/>
    <n v="897470"/>
    <x v="4"/>
    <s v="April"/>
    <x v="1"/>
  </r>
  <r>
    <d v="2024-04-14T00:00:00"/>
    <x v="0"/>
    <x v="6"/>
    <n v="0.66"/>
    <s v="Sunday"/>
    <n v="2145"/>
    <x v="4"/>
    <s v="April"/>
    <x v="1"/>
  </r>
  <r>
    <d v="2024-04-15T00:00:00"/>
    <x v="1"/>
    <x v="0"/>
    <n v="0.66"/>
    <s v="Monday"/>
    <n v="3704177"/>
    <x v="4"/>
    <s v="April"/>
    <x v="1"/>
  </r>
  <r>
    <d v="2024-04-15T00:00:00"/>
    <x v="1"/>
    <x v="1"/>
    <n v="0.6"/>
    <s v="Monday"/>
    <n v="1319005"/>
    <x v="4"/>
    <s v="April"/>
    <x v="1"/>
  </r>
  <r>
    <d v="2024-04-15T00:00:00"/>
    <x v="1"/>
    <x v="2"/>
    <n v="0.75"/>
    <s v="Monday"/>
    <n v="233386"/>
    <x v="4"/>
    <s v="April"/>
    <x v="1"/>
  </r>
  <r>
    <d v="2024-04-15T00:00:00"/>
    <x v="1"/>
    <x v="3"/>
    <n v="0.71"/>
    <s v="Monday"/>
    <n v="203835"/>
    <x v="4"/>
    <s v="April"/>
    <x v="1"/>
  </r>
  <r>
    <d v="2024-04-15T00:00:00"/>
    <x v="1"/>
    <x v="4"/>
    <n v="1.1399999999999999"/>
    <s v="Monday"/>
    <n v="32975"/>
    <x v="4"/>
    <s v="April"/>
    <x v="1"/>
  </r>
  <r>
    <d v="2024-04-15T00:00:00"/>
    <x v="1"/>
    <x v="5"/>
    <n v="0.99"/>
    <s v="Monday"/>
    <n v="933433"/>
    <x v="4"/>
    <s v="April"/>
    <x v="1"/>
  </r>
  <r>
    <d v="2024-04-15T00:00:00"/>
    <x v="1"/>
    <x v="6"/>
    <n v="0.45"/>
    <s v="Monday"/>
    <n v="7374"/>
    <x v="4"/>
    <s v="April"/>
    <x v="1"/>
  </r>
  <r>
    <d v="2024-04-16T00:00:00"/>
    <x v="1"/>
    <x v="0"/>
    <n v="0.72"/>
    <s v="Tuesday"/>
    <n v="4033514"/>
    <x v="4"/>
    <s v="April"/>
    <x v="1"/>
  </r>
  <r>
    <d v="2024-04-16T00:00:00"/>
    <x v="1"/>
    <x v="1"/>
    <n v="0.63"/>
    <s v="Tuesday"/>
    <n v="1370151"/>
    <x v="4"/>
    <s v="April"/>
    <x v="1"/>
  </r>
  <r>
    <d v="2024-04-16T00:00:00"/>
    <x v="1"/>
    <x v="2"/>
    <n v="0.79"/>
    <s v="Tuesday"/>
    <n v="243835"/>
    <x v="4"/>
    <s v="April"/>
    <x v="1"/>
  </r>
  <r>
    <d v="2024-04-16T00:00:00"/>
    <x v="1"/>
    <x v="3"/>
    <n v="0.77"/>
    <s v="Tuesday"/>
    <n v="220030"/>
    <x v="4"/>
    <s v="April"/>
    <x v="1"/>
  </r>
  <r>
    <d v="2024-04-16T00:00:00"/>
    <x v="1"/>
    <x v="4"/>
    <n v="1.24"/>
    <s v="Tuesday"/>
    <n v="35869"/>
    <x v="4"/>
    <s v="April"/>
    <x v="1"/>
  </r>
  <r>
    <d v="2024-04-16T00:00:00"/>
    <x v="1"/>
    <x v="5"/>
    <n v="1"/>
    <s v="Tuesday"/>
    <n v="941739"/>
    <x v="4"/>
    <s v="April"/>
    <x v="1"/>
  </r>
  <r>
    <d v="2024-04-16T00:00:00"/>
    <x v="1"/>
    <x v="6"/>
    <n v="0.49"/>
    <s v="Tuesday"/>
    <n v="8017"/>
    <x v="4"/>
    <s v="April"/>
    <x v="1"/>
  </r>
  <r>
    <d v="2024-04-17T00:00:00"/>
    <x v="1"/>
    <x v="0"/>
    <n v="0.72"/>
    <s v="Wednesday"/>
    <n v="4021256"/>
    <x v="4"/>
    <s v="April"/>
    <x v="1"/>
  </r>
  <r>
    <d v="2024-04-17T00:00:00"/>
    <x v="1"/>
    <x v="1"/>
    <n v="0.62"/>
    <s v="Wednesday"/>
    <n v="1347870"/>
    <x v="4"/>
    <s v="April"/>
    <x v="1"/>
  </r>
  <r>
    <d v="2024-04-17T00:00:00"/>
    <x v="1"/>
    <x v="2"/>
    <n v="0.78"/>
    <s v="Wednesday"/>
    <n v="243323"/>
    <x v="4"/>
    <s v="April"/>
    <x v="1"/>
  </r>
  <r>
    <d v="2024-04-17T00:00:00"/>
    <x v="1"/>
    <x v="3"/>
    <n v="0.75"/>
    <s v="Wednesday"/>
    <n v="214829"/>
    <x v="4"/>
    <s v="April"/>
    <x v="1"/>
  </r>
  <r>
    <d v="2024-04-17T00:00:00"/>
    <x v="1"/>
    <x v="4"/>
    <n v="1.24"/>
    <s v="Wednesday"/>
    <n v="35970"/>
    <x v="4"/>
    <s v="April"/>
    <x v="1"/>
  </r>
  <r>
    <d v="2024-04-17T00:00:00"/>
    <x v="1"/>
    <x v="5"/>
    <n v="1"/>
    <s v="Wednesday"/>
    <n v="942089"/>
    <x v="4"/>
    <s v="April"/>
    <x v="1"/>
  </r>
  <r>
    <d v="2024-04-17T00:00:00"/>
    <x v="1"/>
    <x v="6"/>
    <n v="0.48"/>
    <s v="Wednesday"/>
    <n v="7805"/>
    <x v="4"/>
    <s v="April"/>
    <x v="1"/>
  </r>
  <r>
    <d v="2024-04-18T00:00:00"/>
    <x v="1"/>
    <x v="0"/>
    <n v="0.71"/>
    <s v="Thursday"/>
    <n v="3966226"/>
    <x v="4"/>
    <s v="April"/>
    <x v="1"/>
  </r>
  <r>
    <d v="2024-04-18T00:00:00"/>
    <x v="1"/>
    <x v="1"/>
    <n v="0.6"/>
    <s v="Thursday"/>
    <n v="1303010"/>
    <x v="4"/>
    <s v="April"/>
    <x v="1"/>
  </r>
  <r>
    <d v="2024-04-18T00:00:00"/>
    <x v="1"/>
    <x v="2"/>
    <n v="0.74"/>
    <s v="Thursday"/>
    <n v="230634"/>
    <x v="4"/>
    <s v="April"/>
    <x v="1"/>
  </r>
  <r>
    <d v="2024-04-18T00:00:00"/>
    <x v="1"/>
    <x v="3"/>
    <n v="0.71"/>
    <s v="Thursday"/>
    <n v="203859"/>
    <x v="4"/>
    <s v="April"/>
    <x v="1"/>
  </r>
  <r>
    <d v="2024-04-18T00:00:00"/>
    <x v="1"/>
    <x v="4"/>
    <n v="1.2"/>
    <s v="Thursday"/>
    <n v="34816"/>
    <x v="4"/>
    <s v="April"/>
    <x v="1"/>
  </r>
  <r>
    <d v="2024-04-18T00:00:00"/>
    <x v="1"/>
    <x v="5"/>
    <n v="1.02"/>
    <s v="Thursday"/>
    <n v="955479"/>
    <x v="4"/>
    <s v="April"/>
    <x v="1"/>
  </r>
  <r>
    <d v="2024-04-18T00:00:00"/>
    <x v="1"/>
    <x v="6"/>
    <n v="0.45"/>
    <s v="Thursday"/>
    <n v="7271"/>
    <x v="4"/>
    <s v="April"/>
    <x v="1"/>
  </r>
  <r>
    <d v="2024-04-19T00:00:00"/>
    <x v="1"/>
    <x v="0"/>
    <n v="0.66"/>
    <s v="Friday"/>
    <n v="3705782"/>
    <x v="4"/>
    <s v="April"/>
    <x v="1"/>
  </r>
  <r>
    <d v="2024-04-19T00:00:00"/>
    <x v="1"/>
    <x v="1"/>
    <n v="0.57999999999999996"/>
    <s v="Friday"/>
    <n v="1278086"/>
    <x v="4"/>
    <s v="April"/>
    <x v="1"/>
  </r>
  <r>
    <d v="2024-04-19T00:00:00"/>
    <x v="1"/>
    <x v="2"/>
    <n v="0.72"/>
    <s v="Friday"/>
    <n v="223518"/>
    <x v="4"/>
    <s v="April"/>
    <x v="1"/>
  </r>
  <r>
    <d v="2024-04-19T00:00:00"/>
    <x v="1"/>
    <x v="3"/>
    <n v="0.72"/>
    <s v="Friday"/>
    <n v="205809"/>
    <x v="4"/>
    <s v="April"/>
    <x v="1"/>
  </r>
  <r>
    <d v="2024-04-19T00:00:00"/>
    <x v="1"/>
    <x v="4"/>
    <n v="1.17"/>
    <s v="Friday"/>
    <n v="33749"/>
    <x v="4"/>
    <s v="April"/>
    <x v="1"/>
  </r>
  <r>
    <d v="2024-04-19T00:00:00"/>
    <x v="1"/>
    <x v="5"/>
    <n v="1.06"/>
    <s v="Friday"/>
    <n v="1000275"/>
    <x v="4"/>
    <s v="April"/>
    <x v="1"/>
  </r>
  <r>
    <d v="2024-04-19T00:00:00"/>
    <x v="1"/>
    <x v="6"/>
    <n v="0.39"/>
    <s v="Friday"/>
    <n v="6252"/>
    <x v="4"/>
    <s v="April"/>
    <x v="1"/>
  </r>
  <r>
    <d v="2024-04-20T00:00:00"/>
    <x v="2"/>
    <x v="0"/>
    <n v="0.8"/>
    <s v="Saturday"/>
    <n v="2537525"/>
    <x v="4"/>
    <s v="April"/>
    <x v="1"/>
  </r>
  <r>
    <d v="2024-04-20T00:00:00"/>
    <x v="2"/>
    <x v="1"/>
    <n v="0.62"/>
    <s v="Saturday"/>
    <n v="830016"/>
    <x v="4"/>
    <s v="April"/>
    <x v="1"/>
  </r>
  <r>
    <d v="2024-04-20T00:00:00"/>
    <x v="2"/>
    <x v="2"/>
    <n v="1.1000000000000001"/>
    <s v="Saturday"/>
    <n v="125999"/>
    <x v="4"/>
    <s v="April"/>
    <x v="1"/>
  </r>
  <r>
    <d v="2024-04-20T00:00:00"/>
    <x v="2"/>
    <x v="3"/>
    <n v="0.83"/>
    <s v="Saturday"/>
    <n v="123804"/>
    <x v="4"/>
    <s v="April"/>
    <x v="1"/>
  </r>
  <r>
    <d v="2024-04-20T00:00:00"/>
    <x v="2"/>
    <x v="4"/>
    <n v="1.27"/>
    <s v="Saturday"/>
    <n v="21228"/>
    <x v="4"/>
    <s v="April"/>
    <x v="1"/>
  </r>
  <r>
    <d v="2024-04-20T00:00:00"/>
    <x v="2"/>
    <x v="5"/>
    <n v="1.04"/>
    <s v="Saturday"/>
    <n v="949195"/>
    <x v="4"/>
    <s v="April"/>
    <x v="1"/>
  </r>
  <r>
    <d v="2024-04-20T00:00:00"/>
    <x v="2"/>
    <x v="6"/>
    <n v="0.55000000000000004"/>
    <s v="Saturday"/>
    <n v="2793"/>
    <x v="4"/>
    <s v="April"/>
    <x v="1"/>
  </r>
  <r>
    <d v="2024-04-21T00:00:00"/>
    <x v="0"/>
    <x v="0"/>
    <n v="0.79"/>
    <s v="Sunday"/>
    <n v="1918237"/>
    <x v="4"/>
    <s v="April"/>
    <x v="1"/>
  </r>
  <r>
    <d v="2024-04-21T00:00:00"/>
    <x v="0"/>
    <x v="1"/>
    <n v="0.66"/>
    <s v="Sunday"/>
    <n v="651681"/>
    <x v="4"/>
    <s v="April"/>
    <x v="1"/>
  </r>
  <r>
    <d v="2024-04-21T00:00:00"/>
    <x v="0"/>
    <x v="2"/>
    <n v="1.1100000000000001"/>
    <s v="Sunday"/>
    <n v="101817"/>
    <x v="4"/>
    <s v="April"/>
    <x v="1"/>
  </r>
  <r>
    <d v="2024-04-21T00:00:00"/>
    <x v="0"/>
    <x v="3"/>
    <n v="0.96"/>
    <s v="Sunday"/>
    <n v="98834"/>
    <x v="4"/>
    <s v="April"/>
    <x v="1"/>
  </r>
  <r>
    <d v="2024-04-21T00:00:00"/>
    <x v="0"/>
    <x v="4"/>
    <n v="1.1100000000000001"/>
    <s v="Sunday"/>
    <n v="20807"/>
    <x v="4"/>
    <s v="April"/>
    <x v="1"/>
  </r>
  <r>
    <d v="2024-04-21T00:00:00"/>
    <x v="0"/>
    <x v="5"/>
    <n v="1.01"/>
    <s v="Sunday"/>
    <n v="873632"/>
    <x v="4"/>
    <s v="April"/>
    <x v="1"/>
  </r>
  <r>
    <d v="2024-04-21T00:00:00"/>
    <x v="0"/>
    <x v="6"/>
    <n v="0.62"/>
    <s v="Sunday"/>
    <n v="2017"/>
    <x v="4"/>
    <s v="April"/>
    <x v="1"/>
  </r>
  <r>
    <d v="2024-04-22T00:00:00"/>
    <x v="1"/>
    <x v="0"/>
    <n v="0.57999999999999996"/>
    <s v="Monday"/>
    <n v="3219677"/>
    <x v="4"/>
    <s v="April"/>
    <x v="1"/>
  </r>
  <r>
    <d v="2024-04-22T00:00:00"/>
    <x v="1"/>
    <x v="1"/>
    <n v="0.52"/>
    <s v="Monday"/>
    <n v="1146285"/>
    <x v="4"/>
    <s v="April"/>
    <x v="1"/>
  </r>
  <r>
    <d v="2024-04-22T00:00:00"/>
    <x v="1"/>
    <x v="2"/>
    <n v="0.74"/>
    <s v="Monday"/>
    <n v="229680"/>
    <x v="4"/>
    <s v="April"/>
    <x v="1"/>
  </r>
  <r>
    <d v="2024-04-22T00:00:00"/>
    <x v="1"/>
    <x v="3"/>
    <n v="0.72"/>
    <s v="Monday"/>
    <n v="206229"/>
    <x v="4"/>
    <s v="April"/>
    <x v="1"/>
  </r>
  <r>
    <d v="2024-04-22T00:00:00"/>
    <x v="1"/>
    <x v="4"/>
    <n v="1.03"/>
    <s v="Monday"/>
    <n v="29919"/>
    <x v="4"/>
    <s v="April"/>
    <x v="1"/>
  </r>
  <r>
    <d v="2024-04-22T00:00:00"/>
    <x v="1"/>
    <x v="5"/>
    <n v="0.96"/>
    <s v="Monday"/>
    <n v="902943"/>
    <x v="4"/>
    <s v="April"/>
    <x v="1"/>
  </r>
  <r>
    <d v="2024-04-22T00:00:00"/>
    <x v="1"/>
    <x v="6"/>
    <n v="0.38"/>
    <s v="Monday"/>
    <n v="6171"/>
    <x v="4"/>
    <s v="April"/>
    <x v="1"/>
  </r>
  <r>
    <d v="2024-04-23T00:00:00"/>
    <x v="1"/>
    <x v="0"/>
    <n v="0.63"/>
    <s v="Tuesday"/>
    <n v="3522218"/>
    <x v="4"/>
    <s v="April"/>
    <x v="1"/>
  </r>
  <r>
    <d v="2024-04-23T00:00:00"/>
    <x v="1"/>
    <x v="1"/>
    <n v="0.54"/>
    <s v="Tuesday"/>
    <n v="1176798"/>
    <x v="4"/>
    <s v="April"/>
    <x v="1"/>
  </r>
  <r>
    <d v="2024-04-23T00:00:00"/>
    <x v="1"/>
    <x v="2"/>
    <n v="0.77"/>
    <s v="Tuesday"/>
    <n v="238274"/>
    <x v="4"/>
    <s v="April"/>
    <x v="1"/>
  </r>
  <r>
    <d v="2024-04-23T00:00:00"/>
    <x v="1"/>
    <x v="3"/>
    <n v="0.77"/>
    <s v="Tuesday"/>
    <n v="221191"/>
    <x v="4"/>
    <s v="April"/>
    <x v="1"/>
  </r>
  <r>
    <d v="2024-04-23T00:00:00"/>
    <x v="1"/>
    <x v="4"/>
    <n v="1.1000000000000001"/>
    <s v="Tuesday"/>
    <n v="31727"/>
    <x v="4"/>
    <s v="April"/>
    <x v="1"/>
  </r>
  <r>
    <d v="2024-04-23T00:00:00"/>
    <x v="1"/>
    <x v="5"/>
    <n v="0.92"/>
    <s v="Tuesday"/>
    <n v="869972"/>
    <x v="4"/>
    <s v="April"/>
    <x v="1"/>
  </r>
  <r>
    <d v="2024-04-23T00:00:00"/>
    <x v="1"/>
    <x v="6"/>
    <n v="0.44"/>
    <s v="Tuesday"/>
    <n v="7063"/>
    <x v="4"/>
    <s v="April"/>
    <x v="1"/>
  </r>
  <r>
    <d v="2024-04-24T00:00:00"/>
    <x v="1"/>
    <x v="0"/>
    <n v="0.65"/>
    <s v="Wednesday"/>
    <n v="3608010"/>
    <x v="4"/>
    <s v="April"/>
    <x v="1"/>
  </r>
  <r>
    <d v="2024-04-24T00:00:00"/>
    <x v="1"/>
    <x v="1"/>
    <n v="0.54"/>
    <s v="Wednesday"/>
    <n v="1180243"/>
    <x v="4"/>
    <s v="April"/>
    <x v="1"/>
  </r>
  <r>
    <d v="2024-04-24T00:00:00"/>
    <x v="1"/>
    <x v="2"/>
    <n v="0.75"/>
    <s v="Wednesday"/>
    <n v="233010"/>
    <x v="4"/>
    <s v="April"/>
    <x v="1"/>
  </r>
  <r>
    <d v="2024-04-24T00:00:00"/>
    <x v="1"/>
    <x v="3"/>
    <n v="0.75"/>
    <s v="Wednesday"/>
    <n v="215927"/>
    <x v="4"/>
    <s v="April"/>
    <x v="1"/>
  </r>
  <r>
    <d v="2024-04-24T00:00:00"/>
    <x v="1"/>
    <x v="4"/>
    <n v="1.1299999999999999"/>
    <s v="Wednesday"/>
    <n v="32658"/>
    <x v="4"/>
    <s v="April"/>
    <x v="1"/>
  </r>
  <r>
    <d v="2024-04-24T00:00:00"/>
    <x v="1"/>
    <x v="5"/>
    <n v="0.94"/>
    <s v="Wednesday"/>
    <n v="880348"/>
    <x v="4"/>
    <s v="April"/>
    <x v="1"/>
  </r>
  <r>
    <d v="2024-04-24T00:00:00"/>
    <x v="1"/>
    <x v="6"/>
    <n v="0.42"/>
    <s v="Wednesday"/>
    <n v="6847"/>
    <x v="4"/>
    <s v="April"/>
    <x v="1"/>
  </r>
  <r>
    <d v="2024-04-25T00:00:00"/>
    <x v="1"/>
    <x v="0"/>
    <n v="0.67"/>
    <s v="Thursday"/>
    <n v="3723894"/>
    <x v="4"/>
    <s v="April"/>
    <x v="1"/>
  </r>
  <r>
    <d v="2024-04-25T00:00:00"/>
    <x v="1"/>
    <x v="1"/>
    <n v="0.55000000000000004"/>
    <s v="Thursday"/>
    <n v="1191480"/>
    <x v="4"/>
    <s v="April"/>
    <x v="1"/>
  </r>
  <r>
    <d v="2024-04-25T00:00:00"/>
    <x v="1"/>
    <x v="2"/>
    <n v="0.78"/>
    <s v="Thursday"/>
    <n v="242243"/>
    <x v="4"/>
    <s v="April"/>
    <x v="1"/>
  </r>
  <r>
    <d v="2024-04-25T00:00:00"/>
    <x v="1"/>
    <x v="3"/>
    <n v="0.76"/>
    <s v="Thursday"/>
    <n v="217219"/>
    <x v="4"/>
    <s v="April"/>
    <x v="1"/>
  </r>
  <r>
    <d v="2024-04-25T00:00:00"/>
    <x v="1"/>
    <x v="4"/>
    <n v="1.1399999999999999"/>
    <s v="Thursday"/>
    <n v="32999"/>
    <x v="4"/>
    <s v="April"/>
    <x v="1"/>
  </r>
  <r>
    <d v="2024-04-25T00:00:00"/>
    <x v="1"/>
    <x v="5"/>
    <n v="1.02"/>
    <s v="Thursday"/>
    <n v="962228"/>
    <x v="4"/>
    <s v="April"/>
    <x v="1"/>
  </r>
  <r>
    <d v="2024-04-25T00:00:00"/>
    <x v="1"/>
    <x v="6"/>
    <n v="0.42"/>
    <s v="Thursday"/>
    <n v="6820"/>
    <x v="4"/>
    <s v="April"/>
    <x v="1"/>
  </r>
  <r>
    <d v="2024-04-26T00:00:00"/>
    <x v="1"/>
    <x v="0"/>
    <n v="0.62"/>
    <s v="Friday"/>
    <n v="3431590"/>
    <x v="4"/>
    <s v="April"/>
    <x v="1"/>
  </r>
  <r>
    <d v="2024-04-26T00:00:00"/>
    <x v="1"/>
    <x v="1"/>
    <n v="0.52"/>
    <s v="Friday"/>
    <n v="1143792"/>
    <x v="4"/>
    <s v="April"/>
    <x v="1"/>
  </r>
  <r>
    <d v="2024-04-26T00:00:00"/>
    <x v="1"/>
    <x v="2"/>
    <n v="0.74"/>
    <s v="Friday"/>
    <n v="229885"/>
    <x v="4"/>
    <s v="April"/>
    <x v="1"/>
  </r>
  <r>
    <d v="2024-04-26T00:00:00"/>
    <x v="1"/>
    <x v="3"/>
    <n v="0.69"/>
    <s v="Friday"/>
    <n v="198590"/>
    <x v="4"/>
    <s v="April"/>
    <x v="1"/>
  </r>
  <r>
    <d v="2024-04-26T00:00:00"/>
    <x v="1"/>
    <x v="4"/>
    <n v="1.1000000000000001"/>
    <s v="Friday"/>
    <n v="31859"/>
    <x v="4"/>
    <s v="April"/>
    <x v="1"/>
  </r>
  <r>
    <d v="2024-04-26T00:00:00"/>
    <x v="1"/>
    <x v="5"/>
    <n v="1.02"/>
    <s v="Friday"/>
    <n v="955900"/>
    <x v="4"/>
    <s v="April"/>
    <x v="1"/>
  </r>
  <r>
    <d v="2024-04-26T00:00:00"/>
    <x v="1"/>
    <x v="6"/>
    <n v="0.35"/>
    <s v="Friday"/>
    <n v="5647"/>
    <x v="4"/>
    <s v="April"/>
    <x v="1"/>
  </r>
  <r>
    <d v="2024-04-27T00:00:00"/>
    <x v="2"/>
    <x v="0"/>
    <n v="0.79"/>
    <s v="Saturday"/>
    <n v="2506779"/>
    <x v="4"/>
    <s v="April"/>
    <x v="1"/>
  </r>
  <r>
    <d v="2024-04-27T00:00:00"/>
    <x v="2"/>
    <x v="1"/>
    <n v="0.6"/>
    <s v="Saturday"/>
    <n v="801494"/>
    <x v="4"/>
    <s v="April"/>
    <x v="1"/>
  </r>
  <r>
    <d v="2024-04-27T00:00:00"/>
    <x v="2"/>
    <x v="2"/>
    <n v="1.08"/>
    <s v="Saturday"/>
    <n v="123192"/>
    <x v="4"/>
    <s v="April"/>
    <x v="1"/>
  </r>
  <r>
    <d v="2024-04-27T00:00:00"/>
    <x v="2"/>
    <x v="3"/>
    <n v="0.73"/>
    <s v="Saturday"/>
    <n v="109447"/>
    <x v="4"/>
    <s v="April"/>
    <x v="1"/>
  </r>
  <r>
    <d v="2024-04-27T00:00:00"/>
    <x v="2"/>
    <x v="4"/>
    <n v="1.23"/>
    <s v="Saturday"/>
    <n v="20591"/>
    <x v="4"/>
    <s v="April"/>
    <x v="1"/>
  </r>
  <r>
    <d v="2024-04-27T00:00:00"/>
    <x v="2"/>
    <x v="5"/>
    <n v="1"/>
    <s v="Saturday"/>
    <n v="911900"/>
    <x v="4"/>
    <s v="April"/>
    <x v="1"/>
  </r>
  <r>
    <d v="2024-04-27T00:00:00"/>
    <x v="2"/>
    <x v="6"/>
    <n v="0.48"/>
    <s v="Saturday"/>
    <n v="2479"/>
    <x v="4"/>
    <s v="April"/>
    <x v="1"/>
  </r>
  <r>
    <d v="2024-04-28T00:00:00"/>
    <x v="0"/>
    <x v="0"/>
    <n v="0.86"/>
    <s v="Sunday"/>
    <n v="2084950"/>
    <x v="4"/>
    <s v="April"/>
    <x v="1"/>
  </r>
  <r>
    <d v="2024-04-28T00:00:00"/>
    <x v="0"/>
    <x v="1"/>
    <n v="0.65"/>
    <s v="Sunday"/>
    <n v="649572"/>
    <x v="4"/>
    <s v="April"/>
    <x v="1"/>
  </r>
  <r>
    <d v="2024-04-28T00:00:00"/>
    <x v="0"/>
    <x v="2"/>
    <n v="1.0900000000000001"/>
    <s v="Sunday"/>
    <n v="100214"/>
    <x v="4"/>
    <s v="April"/>
    <x v="1"/>
  </r>
  <r>
    <d v="2024-04-28T00:00:00"/>
    <x v="0"/>
    <x v="3"/>
    <n v="0.89"/>
    <s v="Sunday"/>
    <n v="91619"/>
    <x v="4"/>
    <s v="April"/>
    <x v="1"/>
  </r>
  <r>
    <d v="2024-04-28T00:00:00"/>
    <x v="0"/>
    <x v="4"/>
    <n v="1.1299999999999999"/>
    <s v="Sunday"/>
    <n v="21057"/>
    <x v="4"/>
    <s v="April"/>
    <x v="1"/>
  </r>
  <r>
    <d v="2024-04-28T00:00:00"/>
    <x v="0"/>
    <x v="5"/>
    <n v="1.02"/>
    <s v="Sunday"/>
    <n v="881076"/>
    <x v="4"/>
    <s v="April"/>
    <x v="1"/>
  </r>
  <r>
    <d v="2024-04-28T00:00:00"/>
    <x v="0"/>
    <x v="6"/>
    <n v="0.6"/>
    <s v="Sunday"/>
    <n v="1965"/>
    <x v="4"/>
    <s v="April"/>
    <x v="1"/>
  </r>
  <r>
    <d v="2024-04-29T00:00:00"/>
    <x v="1"/>
    <x v="0"/>
    <n v="0.6"/>
    <s v="Monday"/>
    <n v="3323706"/>
    <x v="4"/>
    <s v="April"/>
    <x v="1"/>
  </r>
  <r>
    <d v="2024-04-29T00:00:00"/>
    <x v="1"/>
    <x v="1"/>
    <n v="0.53"/>
    <s v="Monday"/>
    <n v="1161990"/>
    <x v="4"/>
    <s v="April"/>
    <x v="1"/>
  </r>
  <r>
    <d v="2024-04-29T00:00:00"/>
    <x v="1"/>
    <x v="2"/>
    <n v="0.73"/>
    <s v="Monday"/>
    <n v="225362"/>
    <x v="4"/>
    <s v="April"/>
    <x v="1"/>
  </r>
  <r>
    <d v="2024-04-29T00:00:00"/>
    <x v="1"/>
    <x v="3"/>
    <n v="0.7"/>
    <s v="Monday"/>
    <n v="201385"/>
    <x v="4"/>
    <s v="April"/>
    <x v="1"/>
  </r>
  <r>
    <d v="2024-04-29T00:00:00"/>
    <x v="1"/>
    <x v="4"/>
    <n v="1.05"/>
    <s v="Monday"/>
    <n v="30504"/>
    <x v="4"/>
    <s v="April"/>
    <x v="1"/>
  </r>
  <r>
    <d v="2024-04-29T00:00:00"/>
    <x v="1"/>
    <x v="5"/>
    <n v="0.92"/>
    <s v="Monday"/>
    <n v="866723"/>
    <x v="4"/>
    <s v="April"/>
    <x v="1"/>
  </r>
  <r>
    <d v="2024-04-29T00:00:00"/>
    <x v="1"/>
    <x v="6"/>
    <n v="0.39"/>
    <s v="Monday"/>
    <n v="6385"/>
    <x v="4"/>
    <s v="April"/>
    <x v="1"/>
  </r>
  <r>
    <d v="2024-04-30T00:00:00"/>
    <x v="1"/>
    <x v="0"/>
    <n v="0.65"/>
    <s v="Tuesday"/>
    <n v="3638986"/>
    <x v="4"/>
    <s v="April"/>
    <x v="1"/>
  </r>
  <r>
    <d v="2024-04-30T00:00:00"/>
    <x v="1"/>
    <x v="1"/>
    <n v="0.55000000000000004"/>
    <s v="Tuesday"/>
    <n v="1193514"/>
    <x v="4"/>
    <s v="April"/>
    <x v="1"/>
  </r>
  <r>
    <d v="2024-04-30T00:00:00"/>
    <x v="1"/>
    <x v="2"/>
    <n v="0.78"/>
    <s v="Tuesday"/>
    <n v="240862"/>
    <x v="4"/>
    <s v="April"/>
    <x v="1"/>
  </r>
  <r>
    <d v="2024-04-30T00:00:00"/>
    <x v="1"/>
    <x v="3"/>
    <n v="0.76"/>
    <s v="Tuesday"/>
    <n v="218592"/>
    <x v="4"/>
    <s v="April"/>
    <x v="1"/>
  </r>
  <r>
    <d v="2024-04-30T00:00:00"/>
    <x v="1"/>
    <x v="4"/>
    <n v="1.1299999999999999"/>
    <s v="Tuesday"/>
    <n v="32717"/>
    <x v="4"/>
    <s v="April"/>
    <x v="1"/>
  </r>
  <r>
    <d v="2024-04-30T00:00:00"/>
    <x v="1"/>
    <x v="5"/>
    <n v="0.93"/>
    <s v="Tuesday"/>
    <n v="872347"/>
    <x v="4"/>
    <s v="April"/>
    <x v="1"/>
  </r>
  <r>
    <d v="2024-04-30T00:00:00"/>
    <x v="1"/>
    <x v="6"/>
    <n v="0.42"/>
    <s v="Tuesday"/>
    <n v="6886"/>
    <x v="4"/>
    <s v="April"/>
    <x v="1"/>
  </r>
  <r>
    <d v="2024-05-01T00:00:00"/>
    <x v="1"/>
    <x v="0"/>
    <n v="0.71"/>
    <s v="Wednesday"/>
    <n v="4032791"/>
    <x v="4"/>
    <s v="May"/>
    <x v="1"/>
  </r>
  <r>
    <d v="2024-05-01T00:00:00"/>
    <x v="1"/>
    <x v="1"/>
    <n v="0.59"/>
    <s v="Wednesday"/>
    <n v="1350660"/>
    <x v="4"/>
    <s v="May"/>
    <x v="1"/>
  </r>
  <r>
    <d v="2024-05-01T00:00:00"/>
    <x v="1"/>
    <x v="2"/>
    <n v="0.72"/>
    <s v="Wednesday"/>
    <n v="230682"/>
    <x v="4"/>
    <s v="May"/>
    <x v="1"/>
  </r>
  <r>
    <d v="2024-05-01T00:00:00"/>
    <x v="1"/>
    <x v="3"/>
    <n v="0.72"/>
    <s v="Wednesday"/>
    <n v="205030"/>
    <x v="4"/>
    <s v="May"/>
    <x v="1"/>
  </r>
  <r>
    <d v="2024-05-01T00:00:00"/>
    <x v="1"/>
    <x v="4"/>
    <n v="1.21"/>
    <s v="Wednesday"/>
    <n v="35701"/>
    <x v="4"/>
    <s v="May"/>
    <x v="1"/>
  </r>
  <r>
    <d v="2024-05-01T00:00:00"/>
    <x v="1"/>
    <x v="5"/>
    <n v="0.99"/>
    <s v="Wednesday"/>
    <n v="954842"/>
    <x v="4"/>
    <s v="May"/>
    <x v="1"/>
  </r>
  <r>
    <d v="2024-05-01T00:00:00"/>
    <x v="1"/>
    <x v="6"/>
    <n v="0.45"/>
    <s v="Wednesday"/>
    <n v="7757"/>
    <x v="4"/>
    <s v="May"/>
    <x v="1"/>
  </r>
  <r>
    <d v="2024-05-02T00:00:00"/>
    <x v="1"/>
    <x v="0"/>
    <n v="0.71"/>
    <s v="Thursday"/>
    <n v="4061242"/>
    <x v="4"/>
    <s v="May"/>
    <x v="1"/>
  </r>
  <r>
    <d v="2024-05-02T00:00:00"/>
    <x v="1"/>
    <x v="1"/>
    <n v="0.59"/>
    <s v="Thursday"/>
    <n v="1349838"/>
    <x v="4"/>
    <s v="May"/>
    <x v="1"/>
  </r>
  <r>
    <d v="2024-05-02T00:00:00"/>
    <x v="1"/>
    <x v="2"/>
    <n v="0.74"/>
    <s v="Thursday"/>
    <n v="235003"/>
    <x v="4"/>
    <s v="May"/>
    <x v="1"/>
  </r>
  <r>
    <d v="2024-05-02T00:00:00"/>
    <x v="1"/>
    <x v="3"/>
    <n v="0.74"/>
    <s v="Thursday"/>
    <n v="210951"/>
    <x v="4"/>
    <s v="May"/>
    <x v="1"/>
  </r>
  <r>
    <d v="2024-05-02T00:00:00"/>
    <x v="1"/>
    <x v="4"/>
    <n v="1.23"/>
    <s v="Thursday"/>
    <n v="36244"/>
    <x v="4"/>
    <s v="May"/>
    <x v="1"/>
  </r>
  <r>
    <d v="2024-05-02T00:00:00"/>
    <x v="1"/>
    <x v="5"/>
    <n v="1.02"/>
    <s v="Thursday"/>
    <n v="980830"/>
    <x v="4"/>
    <s v="May"/>
    <x v="1"/>
  </r>
  <r>
    <d v="2024-05-02T00:00:00"/>
    <x v="1"/>
    <x v="6"/>
    <n v="0.43"/>
    <s v="Thursday"/>
    <n v="7475"/>
    <x v="4"/>
    <s v="May"/>
    <x v="1"/>
  </r>
  <r>
    <d v="2024-05-03T00:00:00"/>
    <x v="1"/>
    <x v="0"/>
    <n v="0.66"/>
    <s v="Friday"/>
    <n v="3780888"/>
    <x v="4"/>
    <s v="May"/>
    <x v="1"/>
  </r>
  <r>
    <d v="2024-05-03T00:00:00"/>
    <x v="1"/>
    <x v="1"/>
    <n v="0.56000000000000005"/>
    <s v="Friday"/>
    <n v="1285012"/>
    <x v="4"/>
    <s v="May"/>
    <x v="1"/>
  </r>
  <r>
    <d v="2024-05-03T00:00:00"/>
    <x v="1"/>
    <x v="2"/>
    <n v="0.71"/>
    <s v="Friday"/>
    <n v="226880"/>
    <x v="4"/>
    <s v="May"/>
    <x v="1"/>
  </r>
  <r>
    <d v="2024-05-03T00:00:00"/>
    <x v="1"/>
    <x v="3"/>
    <n v="0.71"/>
    <s v="Friday"/>
    <n v="204190"/>
    <x v="4"/>
    <s v="May"/>
    <x v="1"/>
  </r>
  <r>
    <d v="2024-05-03T00:00:00"/>
    <x v="1"/>
    <x v="4"/>
    <n v="1.19"/>
    <s v="Friday"/>
    <n v="34860"/>
    <x v="4"/>
    <s v="May"/>
    <x v="1"/>
  </r>
  <r>
    <d v="2024-05-03T00:00:00"/>
    <x v="1"/>
    <x v="5"/>
    <n v="1.04"/>
    <s v="Friday"/>
    <n v="1004571"/>
    <x v="4"/>
    <s v="May"/>
    <x v="1"/>
  </r>
  <r>
    <d v="2024-05-03T00:00:00"/>
    <x v="1"/>
    <x v="6"/>
    <n v="0.37"/>
    <s v="Friday"/>
    <n v="6516"/>
    <x v="4"/>
    <s v="May"/>
    <x v="1"/>
  </r>
  <r>
    <d v="2024-05-04T00:00:00"/>
    <x v="2"/>
    <x v="0"/>
    <n v="0.8"/>
    <s v="Saturday"/>
    <n v="2563658"/>
    <x v="4"/>
    <s v="May"/>
    <x v="1"/>
  </r>
  <r>
    <d v="2024-05-04T00:00:00"/>
    <x v="2"/>
    <x v="1"/>
    <n v="0.61"/>
    <s v="Saturday"/>
    <n v="849249"/>
    <x v="4"/>
    <s v="May"/>
    <x v="1"/>
  </r>
  <r>
    <d v="2024-05-04T00:00:00"/>
    <x v="2"/>
    <x v="2"/>
    <n v="1.04"/>
    <s v="Saturday"/>
    <n v="123516"/>
    <x v="4"/>
    <s v="May"/>
    <x v="1"/>
  </r>
  <r>
    <d v="2024-05-04T00:00:00"/>
    <x v="2"/>
    <x v="3"/>
    <n v="0.81"/>
    <s v="Saturday"/>
    <n v="122719"/>
    <x v="4"/>
    <s v="May"/>
    <x v="1"/>
  </r>
  <r>
    <d v="2024-05-04T00:00:00"/>
    <x v="2"/>
    <x v="4"/>
    <n v="1.3"/>
    <s v="Saturday"/>
    <n v="22523"/>
    <x v="4"/>
    <s v="May"/>
    <x v="1"/>
  </r>
  <r>
    <d v="2024-05-04T00:00:00"/>
    <x v="2"/>
    <x v="5"/>
    <n v="0.99"/>
    <s v="Saturday"/>
    <n v="951334"/>
    <x v="4"/>
    <s v="May"/>
    <x v="1"/>
  </r>
  <r>
    <d v="2024-05-04T00:00:00"/>
    <x v="2"/>
    <x v="6"/>
    <n v="0.56999999999999995"/>
    <s v="Saturday"/>
    <n v="2769"/>
    <x v="4"/>
    <s v="May"/>
    <x v="1"/>
  </r>
  <r>
    <d v="2024-05-05T00:00:00"/>
    <x v="0"/>
    <x v="0"/>
    <n v="0.79"/>
    <s v="Sunday"/>
    <n v="1889174"/>
    <x v="4"/>
    <s v="May"/>
    <x v="1"/>
  </r>
  <r>
    <d v="2024-05-05T00:00:00"/>
    <x v="0"/>
    <x v="1"/>
    <n v="0.6"/>
    <s v="Sunday"/>
    <n v="578132"/>
    <x v="4"/>
    <s v="May"/>
    <x v="1"/>
  </r>
  <r>
    <d v="2024-05-05T00:00:00"/>
    <x v="0"/>
    <x v="2"/>
    <n v="1.02"/>
    <s v="Sunday"/>
    <n v="99491"/>
    <x v="4"/>
    <s v="May"/>
    <x v="1"/>
  </r>
  <r>
    <d v="2024-05-05T00:00:00"/>
    <x v="0"/>
    <x v="3"/>
    <n v="0.85"/>
    <s v="Sunday"/>
    <n v="87988"/>
    <x v="4"/>
    <s v="May"/>
    <x v="1"/>
  </r>
  <r>
    <d v="2024-05-05T00:00:00"/>
    <x v="0"/>
    <x v="4"/>
    <n v="1.22"/>
    <s v="Sunday"/>
    <n v="20709"/>
    <x v="4"/>
    <s v="May"/>
    <x v="1"/>
  </r>
  <r>
    <d v="2024-05-05T00:00:00"/>
    <x v="0"/>
    <x v="5"/>
    <n v="0.96"/>
    <s v="Sunday"/>
    <n v="819681"/>
    <x v="4"/>
    <s v="May"/>
    <x v="1"/>
  </r>
  <r>
    <d v="2024-05-05T00:00:00"/>
    <x v="0"/>
    <x v="6"/>
    <n v="0.73"/>
    <s v="Sunday"/>
    <n v="2571"/>
    <x v="4"/>
    <s v="May"/>
    <x v="1"/>
  </r>
  <r>
    <d v="2024-05-06T00:00:00"/>
    <x v="1"/>
    <x v="0"/>
    <n v="0.64"/>
    <s v="Monday"/>
    <n v="3652105"/>
    <x v="4"/>
    <s v="May"/>
    <x v="1"/>
  </r>
  <r>
    <d v="2024-05-06T00:00:00"/>
    <x v="1"/>
    <x v="1"/>
    <n v="0.56999999999999995"/>
    <s v="Monday"/>
    <n v="1295794"/>
    <x v="4"/>
    <s v="May"/>
    <x v="1"/>
  </r>
  <r>
    <d v="2024-05-06T00:00:00"/>
    <x v="1"/>
    <x v="2"/>
    <n v="0.72"/>
    <s v="Monday"/>
    <n v="229643"/>
    <x v="4"/>
    <s v="May"/>
    <x v="1"/>
  </r>
  <r>
    <d v="2024-05-06T00:00:00"/>
    <x v="1"/>
    <x v="3"/>
    <n v="0.7"/>
    <s v="Monday"/>
    <n v="200506"/>
    <x v="4"/>
    <s v="May"/>
    <x v="1"/>
  </r>
  <r>
    <d v="2024-05-06T00:00:00"/>
    <x v="1"/>
    <x v="4"/>
    <n v="1.1399999999999999"/>
    <s v="Monday"/>
    <n v="33424"/>
    <x v="4"/>
    <s v="May"/>
    <x v="1"/>
  </r>
  <r>
    <d v="2024-05-06T00:00:00"/>
    <x v="1"/>
    <x v="5"/>
    <n v="0.97"/>
    <s v="Monday"/>
    <n v="930298"/>
    <x v="4"/>
    <s v="May"/>
    <x v="1"/>
  </r>
  <r>
    <d v="2024-05-06T00:00:00"/>
    <x v="1"/>
    <x v="6"/>
    <n v="0.39"/>
    <s v="Monday"/>
    <n v="6869"/>
    <x v="4"/>
    <s v="May"/>
    <x v="1"/>
  </r>
  <r>
    <d v="2024-05-07T00:00:00"/>
    <x v="1"/>
    <x v="0"/>
    <n v="0.72"/>
    <s v="Tuesday"/>
    <n v="4098321"/>
    <x v="4"/>
    <s v="May"/>
    <x v="1"/>
  </r>
  <r>
    <d v="2024-05-07T00:00:00"/>
    <x v="1"/>
    <x v="1"/>
    <n v="0.6"/>
    <s v="Tuesday"/>
    <n v="1375535"/>
    <x v="4"/>
    <s v="May"/>
    <x v="1"/>
  </r>
  <r>
    <d v="2024-05-07T00:00:00"/>
    <x v="1"/>
    <x v="2"/>
    <n v="0.79"/>
    <s v="Tuesday"/>
    <n v="250953"/>
    <x v="4"/>
    <s v="May"/>
    <x v="1"/>
  </r>
  <r>
    <d v="2024-05-07T00:00:00"/>
    <x v="1"/>
    <x v="3"/>
    <n v="0.79"/>
    <s v="Tuesday"/>
    <n v="227303"/>
    <x v="4"/>
    <s v="May"/>
    <x v="1"/>
  </r>
  <r>
    <d v="2024-05-07T00:00:00"/>
    <x v="1"/>
    <x v="4"/>
    <n v="1.23"/>
    <s v="Tuesday"/>
    <n v="36309"/>
    <x v="4"/>
    <s v="May"/>
    <x v="1"/>
  </r>
  <r>
    <d v="2024-05-07T00:00:00"/>
    <x v="1"/>
    <x v="5"/>
    <n v="0.99"/>
    <s v="Tuesday"/>
    <n v="954763"/>
    <x v="4"/>
    <s v="May"/>
    <x v="1"/>
  </r>
  <r>
    <d v="2024-05-07T00:00:00"/>
    <x v="1"/>
    <x v="6"/>
    <n v="0.46"/>
    <s v="Tuesday"/>
    <n v="7966"/>
    <x v="4"/>
    <s v="May"/>
    <x v="1"/>
  </r>
  <r>
    <d v="2024-05-08T00:00:00"/>
    <x v="1"/>
    <x v="0"/>
    <n v="0.71"/>
    <s v="Wednesday"/>
    <n v="4087477"/>
    <x v="4"/>
    <s v="May"/>
    <x v="1"/>
  </r>
  <r>
    <d v="2024-05-08T00:00:00"/>
    <x v="1"/>
    <x v="1"/>
    <n v="0.59"/>
    <s v="Wednesday"/>
    <n v="1350511"/>
    <x v="4"/>
    <s v="May"/>
    <x v="1"/>
  </r>
  <r>
    <d v="2024-05-08T00:00:00"/>
    <x v="1"/>
    <x v="2"/>
    <n v="0.76"/>
    <s v="Wednesday"/>
    <n v="244202"/>
    <x v="4"/>
    <s v="May"/>
    <x v="1"/>
  </r>
  <r>
    <d v="2024-05-08T00:00:00"/>
    <x v="1"/>
    <x v="3"/>
    <n v="0.77"/>
    <s v="Wednesday"/>
    <n v="221059"/>
    <x v="4"/>
    <s v="May"/>
    <x v="1"/>
  </r>
  <r>
    <d v="2024-05-08T00:00:00"/>
    <x v="1"/>
    <x v="4"/>
    <n v="1.26"/>
    <s v="Wednesday"/>
    <n v="36981"/>
    <x v="4"/>
    <s v="May"/>
    <x v="1"/>
  </r>
  <r>
    <d v="2024-05-08T00:00:00"/>
    <x v="1"/>
    <x v="5"/>
    <n v="1.01"/>
    <s v="Wednesday"/>
    <n v="969162"/>
    <x v="4"/>
    <s v="May"/>
    <x v="1"/>
  </r>
  <r>
    <d v="2024-05-08T00:00:00"/>
    <x v="1"/>
    <x v="6"/>
    <n v="0.44"/>
    <s v="Wednesday"/>
    <n v="7623"/>
    <x v="4"/>
    <s v="May"/>
    <x v="1"/>
  </r>
  <r>
    <d v="2024-05-09T00:00:00"/>
    <x v="1"/>
    <x v="0"/>
    <n v="0.71"/>
    <s v="Thursday"/>
    <n v="4086528"/>
    <x v="4"/>
    <s v="May"/>
    <x v="1"/>
  </r>
  <r>
    <d v="2024-05-09T00:00:00"/>
    <x v="1"/>
    <x v="1"/>
    <n v="0.6"/>
    <s v="Thursday"/>
    <n v="1354139"/>
    <x v="4"/>
    <s v="May"/>
    <x v="1"/>
  </r>
  <r>
    <d v="2024-05-09T00:00:00"/>
    <x v="1"/>
    <x v="2"/>
    <n v="0.78"/>
    <s v="Thursday"/>
    <n v="247959"/>
    <x v="4"/>
    <s v="May"/>
    <x v="1"/>
  </r>
  <r>
    <d v="2024-05-09T00:00:00"/>
    <x v="1"/>
    <x v="3"/>
    <n v="0.76"/>
    <s v="Thursday"/>
    <n v="218370"/>
    <x v="4"/>
    <s v="May"/>
    <x v="1"/>
  </r>
  <r>
    <d v="2024-05-09T00:00:00"/>
    <x v="1"/>
    <x v="4"/>
    <n v="1.22"/>
    <s v="Thursday"/>
    <n v="35927"/>
    <x v="4"/>
    <s v="May"/>
    <x v="1"/>
  </r>
  <r>
    <d v="2024-05-09T00:00:00"/>
    <x v="1"/>
    <x v="5"/>
    <n v="1.04"/>
    <s v="Thursday"/>
    <n v="999321"/>
    <x v="4"/>
    <s v="May"/>
    <x v="1"/>
  </r>
  <r>
    <d v="2024-05-09T00:00:00"/>
    <x v="1"/>
    <x v="6"/>
    <n v="0.42"/>
    <s v="Thursday"/>
    <n v="7344"/>
    <x v="4"/>
    <s v="May"/>
    <x v="1"/>
  </r>
  <r>
    <d v="2024-05-10T00:00:00"/>
    <x v="1"/>
    <x v="0"/>
    <n v="0.64"/>
    <s v="Friday"/>
    <n v="3677268"/>
    <x v="4"/>
    <s v="May"/>
    <x v="1"/>
  </r>
  <r>
    <d v="2024-05-10T00:00:00"/>
    <x v="1"/>
    <x v="1"/>
    <n v="0.53"/>
    <s v="Friday"/>
    <n v="1212090"/>
    <x v="4"/>
    <s v="May"/>
    <x v="1"/>
  </r>
  <r>
    <d v="2024-05-10T00:00:00"/>
    <x v="1"/>
    <x v="2"/>
    <n v="0.71"/>
    <s v="Friday"/>
    <n v="228020"/>
    <x v="4"/>
    <s v="May"/>
    <x v="1"/>
  </r>
  <r>
    <d v="2024-05-10T00:00:00"/>
    <x v="1"/>
    <x v="3"/>
    <n v="0.68"/>
    <s v="Friday"/>
    <n v="195091"/>
    <x v="4"/>
    <s v="May"/>
    <x v="1"/>
  </r>
  <r>
    <d v="2024-05-10T00:00:00"/>
    <x v="1"/>
    <x v="4"/>
    <n v="1.17"/>
    <s v="Friday"/>
    <n v="34539"/>
    <x v="4"/>
    <s v="May"/>
    <x v="1"/>
  </r>
  <r>
    <d v="2024-05-10T00:00:00"/>
    <x v="1"/>
    <x v="5"/>
    <n v="1.04"/>
    <s v="Friday"/>
    <n v="1001911"/>
    <x v="4"/>
    <s v="May"/>
    <x v="1"/>
  </r>
  <r>
    <d v="2024-05-10T00:00:00"/>
    <x v="1"/>
    <x v="6"/>
    <n v="0.34"/>
    <s v="Friday"/>
    <n v="5894"/>
    <x v="4"/>
    <s v="May"/>
    <x v="1"/>
  </r>
  <r>
    <d v="2024-05-11T00:00:00"/>
    <x v="2"/>
    <x v="0"/>
    <n v="0.83"/>
    <s v="Saturday"/>
    <n v="2648580"/>
    <x v="4"/>
    <s v="May"/>
    <x v="1"/>
  </r>
  <r>
    <d v="2024-05-11T00:00:00"/>
    <x v="2"/>
    <x v="1"/>
    <n v="0.61"/>
    <s v="Saturday"/>
    <n v="845713"/>
    <x v="4"/>
    <s v="May"/>
    <x v="1"/>
  </r>
  <r>
    <d v="2024-05-11T00:00:00"/>
    <x v="2"/>
    <x v="2"/>
    <n v="1.1299999999999999"/>
    <s v="Saturday"/>
    <n v="134051"/>
    <x v="4"/>
    <s v="May"/>
    <x v="1"/>
  </r>
  <r>
    <d v="2024-05-11T00:00:00"/>
    <x v="2"/>
    <x v="3"/>
    <n v="0.78"/>
    <s v="Saturday"/>
    <n v="117308"/>
    <x v="4"/>
    <s v="May"/>
    <x v="1"/>
  </r>
  <r>
    <d v="2024-05-11T00:00:00"/>
    <x v="2"/>
    <x v="4"/>
    <n v="1.32"/>
    <s v="Saturday"/>
    <n v="22810"/>
    <x v="4"/>
    <s v="May"/>
    <x v="1"/>
  </r>
  <r>
    <d v="2024-05-11T00:00:00"/>
    <x v="2"/>
    <x v="5"/>
    <n v="1.05"/>
    <s v="Saturday"/>
    <n v="1004157"/>
    <x v="4"/>
    <s v="May"/>
    <x v="1"/>
  </r>
  <r>
    <d v="2024-05-11T00:00:00"/>
    <x v="2"/>
    <x v="6"/>
    <n v="0.63"/>
    <s v="Saturday"/>
    <n v="3078"/>
    <x v="4"/>
    <s v="May"/>
    <x v="1"/>
  </r>
  <r>
    <d v="2024-05-12T00:00:00"/>
    <x v="0"/>
    <x v="0"/>
    <n v="0.78"/>
    <s v="Sunday"/>
    <n v="1858872"/>
    <x v="4"/>
    <s v="May"/>
    <x v="1"/>
  </r>
  <r>
    <d v="2024-05-12T00:00:00"/>
    <x v="0"/>
    <x v="1"/>
    <n v="0.57999999999999996"/>
    <s v="Sunday"/>
    <n v="559614"/>
    <x v="4"/>
    <s v="May"/>
    <x v="1"/>
  </r>
  <r>
    <d v="2024-05-12T00:00:00"/>
    <x v="0"/>
    <x v="2"/>
    <n v="1.17"/>
    <s v="Sunday"/>
    <n v="114118"/>
    <x v="4"/>
    <s v="May"/>
    <x v="1"/>
  </r>
  <r>
    <d v="2024-05-12T00:00:00"/>
    <x v="0"/>
    <x v="3"/>
    <n v="0.95"/>
    <s v="Sunday"/>
    <n v="98717"/>
    <x v="4"/>
    <s v="May"/>
    <x v="1"/>
  </r>
  <r>
    <d v="2024-05-12T00:00:00"/>
    <x v="0"/>
    <x v="4"/>
    <n v="1.44"/>
    <s v="Sunday"/>
    <n v="24531"/>
    <x v="4"/>
    <s v="May"/>
    <x v="1"/>
  </r>
  <r>
    <d v="2024-05-12T00:00:00"/>
    <x v="0"/>
    <x v="5"/>
    <n v="1.0900000000000001"/>
    <s v="Sunday"/>
    <n v="930720"/>
    <x v="4"/>
    <s v="May"/>
    <x v="1"/>
  </r>
  <r>
    <d v="2024-05-12T00:00:00"/>
    <x v="0"/>
    <x v="6"/>
    <n v="0.5"/>
    <s v="Sunday"/>
    <n v="1755"/>
    <x v="4"/>
    <s v="May"/>
    <x v="1"/>
  </r>
  <r>
    <d v="2024-05-13T00:00:00"/>
    <x v="1"/>
    <x v="0"/>
    <n v="0.65"/>
    <s v="Monday"/>
    <n v="3703066"/>
    <x v="4"/>
    <s v="May"/>
    <x v="1"/>
  </r>
  <r>
    <d v="2024-05-13T00:00:00"/>
    <x v="1"/>
    <x v="1"/>
    <n v="0.56000000000000005"/>
    <s v="Monday"/>
    <n v="1264180"/>
    <x v="4"/>
    <s v="May"/>
    <x v="1"/>
  </r>
  <r>
    <d v="2024-05-13T00:00:00"/>
    <x v="1"/>
    <x v="2"/>
    <n v="0.76"/>
    <s v="Monday"/>
    <n v="244216"/>
    <x v="4"/>
    <s v="May"/>
    <x v="1"/>
  </r>
  <r>
    <d v="2024-05-13T00:00:00"/>
    <x v="1"/>
    <x v="3"/>
    <n v="0.73"/>
    <s v="Monday"/>
    <n v="209794"/>
    <x v="4"/>
    <s v="May"/>
    <x v="1"/>
  </r>
  <r>
    <d v="2024-05-13T00:00:00"/>
    <x v="1"/>
    <x v="4"/>
    <n v="1.0900000000000001"/>
    <s v="Monday"/>
    <n v="31980"/>
    <x v="4"/>
    <s v="May"/>
    <x v="1"/>
  </r>
  <r>
    <d v="2024-05-13T00:00:00"/>
    <x v="1"/>
    <x v="5"/>
    <n v="0.99"/>
    <s v="Monday"/>
    <n v="953646"/>
    <x v="4"/>
    <s v="May"/>
    <x v="1"/>
  </r>
  <r>
    <d v="2024-05-13T00:00:00"/>
    <x v="1"/>
    <x v="6"/>
    <n v="0.41"/>
    <s v="Monday"/>
    <n v="7137"/>
    <x v="4"/>
    <s v="May"/>
    <x v="1"/>
  </r>
  <r>
    <d v="2024-05-14T00:00:00"/>
    <x v="1"/>
    <x v="0"/>
    <n v="0.72"/>
    <s v="Tuesday"/>
    <n v="4116655"/>
    <x v="4"/>
    <s v="May"/>
    <x v="1"/>
  </r>
  <r>
    <d v="2024-05-14T00:00:00"/>
    <x v="1"/>
    <x v="1"/>
    <n v="0.59"/>
    <s v="Tuesday"/>
    <n v="1343633"/>
    <x v="4"/>
    <s v="May"/>
    <x v="1"/>
  </r>
  <r>
    <d v="2024-05-14T00:00:00"/>
    <x v="1"/>
    <x v="2"/>
    <n v="0.82"/>
    <s v="Tuesday"/>
    <n v="260745"/>
    <x v="4"/>
    <s v="May"/>
    <x v="1"/>
  </r>
  <r>
    <d v="2024-05-14T00:00:00"/>
    <x v="1"/>
    <x v="3"/>
    <n v="0.79"/>
    <s v="Tuesday"/>
    <n v="226656"/>
    <x v="4"/>
    <s v="May"/>
    <x v="1"/>
  </r>
  <r>
    <d v="2024-05-14T00:00:00"/>
    <x v="1"/>
    <x v="4"/>
    <n v="1.22"/>
    <s v="Tuesday"/>
    <n v="35800"/>
    <x v="4"/>
    <s v="May"/>
    <x v="1"/>
  </r>
  <r>
    <d v="2024-05-14T00:00:00"/>
    <x v="1"/>
    <x v="5"/>
    <n v="1"/>
    <s v="Tuesday"/>
    <n v="964136"/>
    <x v="4"/>
    <s v="May"/>
    <x v="1"/>
  </r>
  <r>
    <d v="2024-05-14T00:00:00"/>
    <x v="1"/>
    <x v="6"/>
    <n v="0.44"/>
    <s v="Tuesday"/>
    <n v="7698"/>
    <x v="4"/>
    <s v="May"/>
    <x v="1"/>
  </r>
  <r>
    <d v="2024-05-15T00:00:00"/>
    <x v="1"/>
    <x v="0"/>
    <n v="0.72"/>
    <s v="Wednesday"/>
    <n v="4114615"/>
    <x v="4"/>
    <s v="May"/>
    <x v="1"/>
  </r>
  <r>
    <d v="2024-05-15T00:00:00"/>
    <x v="1"/>
    <x v="1"/>
    <n v="0.56999999999999995"/>
    <s v="Wednesday"/>
    <n v="1288427"/>
    <x v="4"/>
    <s v="May"/>
    <x v="1"/>
  </r>
  <r>
    <d v="2024-05-15T00:00:00"/>
    <x v="1"/>
    <x v="2"/>
    <n v="0.78"/>
    <s v="Wednesday"/>
    <n v="248434"/>
    <x v="4"/>
    <s v="May"/>
    <x v="1"/>
  </r>
  <r>
    <d v="2024-05-15T00:00:00"/>
    <x v="1"/>
    <x v="3"/>
    <n v="0.77"/>
    <s v="Wednesday"/>
    <n v="219840"/>
    <x v="4"/>
    <s v="May"/>
    <x v="1"/>
  </r>
  <r>
    <d v="2024-05-15T00:00:00"/>
    <x v="1"/>
    <x v="4"/>
    <n v="1.26"/>
    <s v="Wednesday"/>
    <n v="36951"/>
    <x v="4"/>
    <s v="May"/>
    <x v="1"/>
  </r>
  <r>
    <d v="2024-05-15T00:00:00"/>
    <x v="1"/>
    <x v="5"/>
    <n v="0.98"/>
    <s v="Wednesday"/>
    <n v="942648"/>
    <x v="4"/>
    <s v="May"/>
    <x v="1"/>
  </r>
  <r>
    <d v="2024-05-15T00:00:00"/>
    <x v="1"/>
    <x v="6"/>
    <n v="0.45"/>
    <s v="Wednesday"/>
    <n v="7856"/>
    <x v="4"/>
    <s v="May"/>
    <x v="1"/>
  </r>
  <r>
    <d v="2024-05-16T00:00:00"/>
    <x v="1"/>
    <x v="0"/>
    <n v="0.72"/>
    <s v="Thursday"/>
    <n v="4105026"/>
    <x v="4"/>
    <s v="May"/>
    <x v="1"/>
  </r>
  <r>
    <d v="2024-05-16T00:00:00"/>
    <x v="1"/>
    <x v="1"/>
    <n v="0.56999999999999995"/>
    <s v="Thursday"/>
    <n v="1306481"/>
    <x v="4"/>
    <s v="May"/>
    <x v="1"/>
  </r>
  <r>
    <d v="2024-05-16T00:00:00"/>
    <x v="1"/>
    <x v="2"/>
    <n v="0.76"/>
    <s v="Thursday"/>
    <n v="243988"/>
    <x v="4"/>
    <s v="May"/>
    <x v="1"/>
  </r>
  <r>
    <d v="2024-05-16T00:00:00"/>
    <x v="1"/>
    <x v="3"/>
    <n v="0.75"/>
    <s v="Thursday"/>
    <n v="215601"/>
    <x v="4"/>
    <s v="May"/>
    <x v="1"/>
  </r>
  <r>
    <d v="2024-05-16T00:00:00"/>
    <x v="1"/>
    <x v="4"/>
    <n v="1.22"/>
    <s v="Thursday"/>
    <n v="35940"/>
    <x v="4"/>
    <s v="May"/>
    <x v="1"/>
  </r>
  <r>
    <d v="2024-05-16T00:00:00"/>
    <x v="1"/>
    <x v="5"/>
    <n v="1.02"/>
    <s v="Thursday"/>
    <n v="985179"/>
    <x v="4"/>
    <s v="May"/>
    <x v="1"/>
  </r>
  <r>
    <d v="2024-05-16T00:00:00"/>
    <x v="1"/>
    <x v="6"/>
    <n v="0.44"/>
    <s v="Thursday"/>
    <n v="7590"/>
    <x v="4"/>
    <s v="May"/>
    <x v="1"/>
  </r>
  <r>
    <d v="2024-05-17T00:00:00"/>
    <x v="1"/>
    <x v="0"/>
    <n v="0.67"/>
    <s v="Friday"/>
    <n v="3816914"/>
    <x v="4"/>
    <s v="May"/>
    <x v="1"/>
  </r>
  <r>
    <d v="2024-05-17T00:00:00"/>
    <x v="1"/>
    <x v="1"/>
    <n v="0.56000000000000005"/>
    <s v="Friday"/>
    <n v="1270674"/>
    <x v="4"/>
    <s v="May"/>
    <x v="1"/>
  </r>
  <r>
    <d v="2024-05-17T00:00:00"/>
    <x v="1"/>
    <x v="2"/>
    <n v="0.76"/>
    <s v="Friday"/>
    <n v="241980"/>
    <x v="4"/>
    <s v="May"/>
    <x v="1"/>
  </r>
  <r>
    <d v="2024-05-17T00:00:00"/>
    <x v="1"/>
    <x v="3"/>
    <n v="0.75"/>
    <s v="Friday"/>
    <n v="215838"/>
    <x v="4"/>
    <s v="May"/>
    <x v="1"/>
  </r>
  <r>
    <d v="2024-05-17T00:00:00"/>
    <x v="1"/>
    <x v="4"/>
    <n v="1.19"/>
    <s v="Friday"/>
    <n v="34945"/>
    <x v="4"/>
    <s v="May"/>
    <x v="1"/>
  </r>
  <r>
    <d v="2024-05-17T00:00:00"/>
    <x v="1"/>
    <x v="5"/>
    <n v="1.06"/>
    <s v="Friday"/>
    <n v="1023765"/>
    <x v="4"/>
    <s v="May"/>
    <x v="1"/>
  </r>
  <r>
    <d v="2024-05-17T00:00:00"/>
    <x v="1"/>
    <x v="6"/>
    <n v="0.38"/>
    <s v="Friday"/>
    <n v="6569"/>
    <x v="4"/>
    <s v="May"/>
    <x v="1"/>
  </r>
  <r>
    <d v="2024-05-18T00:00:00"/>
    <x v="2"/>
    <x v="0"/>
    <n v="0.84"/>
    <s v="Saturday"/>
    <n v="2691368"/>
    <x v="4"/>
    <s v="May"/>
    <x v="1"/>
  </r>
  <r>
    <d v="2024-05-18T00:00:00"/>
    <x v="2"/>
    <x v="1"/>
    <n v="0.56999999999999995"/>
    <s v="Saturday"/>
    <n v="792454"/>
    <x v="4"/>
    <s v="May"/>
    <x v="1"/>
  </r>
  <r>
    <d v="2024-05-18T00:00:00"/>
    <x v="2"/>
    <x v="2"/>
    <n v="1.1100000000000001"/>
    <s v="Saturday"/>
    <n v="131709"/>
    <x v="4"/>
    <s v="May"/>
    <x v="1"/>
  </r>
  <r>
    <d v="2024-05-18T00:00:00"/>
    <x v="2"/>
    <x v="3"/>
    <n v="0.86"/>
    <s v="Saturday"/>
    <n v="130279"/>
    <x v="4"/>
    <s v="May"/>
    <x v="1"/>
  </r>
  <r>
    <d v="2024-05-18T00:00:00"/>
    <x v="2"/>
    <x v="4"/>
    <n v="1.25"/>
    <s v="Saturday"/>
    <n v="21562"/>
    <x v="4"/>
    <s v="May"/>
    <x v="1"/>
  </r>
  <r>
    <d v="2024-05-18T00:00:00"/>
    <x v="2"/>
    <x v="5"/>
    <n v="1.01"/>
    <s v="Saturday"/>
    <n v="969098"/>
    <x v="4"/>
    <s v="May"/>
    <x v="1"/>
  </r>
  <r>
    <d v="2024-05-18T00:00:00"/>
    <x v="2"/>
    <x v="6"/>
    <n v="0.59"/>
    <s v="Saturday"/>
    <n v="2855"/>
    <x v="4"/>
    <s v="May"/>
    <x v="1"/>
  </r>
  <r>
    <d v="2024-05-19T00:00:00"/>
    <x v="0"/>
    <x v="0"/>
    <n v="0.89"/>
    <s v="Sunday"/>
    <n v="2121485"/>
    <x v="4"/>
    <s v="May"/>
    <x v="1"/>
  </r>
  <r>
    <d v="2024-05-19T00:00:00"/>
    <x v="0"/>
    <x v="1"/>
    <n v="0.68"/>
    <s v="Sunday"/>
    <n v="657256"/>
    <x v="4"/>
    <s v="May"/>
    <x v="1"/>
  </r>
  <r>
    <d v="2024-05-19T00:00:00"/>
    <x v="0"/>
    <x v="2"/>
    <n v="1.1499999999999999"/>
    <s v="Sunday"/>
    <n v="112130"/>
    <x v="4"/>
    <s v="May"/>
    <x v="1"/>
  </r>
  <r>
    <d v="2024-05-19T00:00:00"/>
    <x v="0"/>
    <x v="3"/>
    <n v="1.02"/>
    <s v="Sunday"/>
    <n v="106408"/>
    <x v="4"/>
    <s v="May"/>
    <x v="1"/>
  </r>
  <r>
    <d v="2024-05-19T00:00:00"/>
    <x v="0"/>
    <x v="4"/>
    <n v="1.31"/>
    <s v="Sunday"/>
    <n v="22305"/>
    <x v="4"/>
    <s v="May"/>
    <x v="1"/>
  </r>
  <r>
    <d v="2024-05-19T00:00:00"/>
    <x v="0"/>
    <x v="5"/>
    <n v="1.1000000000000001"/>
    <s v="Sunday"/>
    <n v="939438"/>
    <x v="4"/>
    <s v="May"/>
    <x v="1"/>
  </r>
  <r>
    <d v="2024-05-19T00:00:00"/>
    <x v="0"/>
    <x v="6"/>
    <n v="0.63"/>
    <s v="Sunday"/>
    <n v="2228"/>
    <x v="4"/>
    <s v="May"/>
    <x v="1"/>
  </r>
  <r>
    <d v="2024-05-20T00:00:00"/>
    <x v="1"/>
    <x v="0"/>
    <n v="0.64"/>
    <s v="Monday"/>
    <n v="3682061"/>
    <x v="4"/>
    <s v="May"/>
    <x v="1"/>
  </r>
  <r>
    <d v="2024-05-20T00:00:00"/>
    <x v="1"/>
    <x v="1"/>
    <n v="0.56999999999999995"/>
    <s v="Monday"/>
    <n v="1291703"/>
    <x v="4"/>
    <s v="May"/>
    <x v="1"/>
  </r>
  <r>
    <d v="2024-05-20T00:00:00"/>
    <x v="1"/>
    <x v="2"/>
    <n v="0.74"/>
    <s v="Monday"/>
    <n v="236846"/>
    <x v="4"/>
    <s v="May"/>
    <x v="1"/>
  </r>
  <r>
    <d v="2024-05-20T00:00:00"/>
    <x v="1"/>
    <x v="3"/>
    <n v="0.76"/>
    <s v="Monday"/>
    <n v="216450"/>
    <x v="4"/>
    <s v="May"/>
    <x v="1"/>
  </r>
  <r>
    <d v="2024-05-20T00:00:00"/>
    <x v="1"/>
    <x v="4"/>
    <n v="1.1000000000000001"/>
    <s v="Monday"/>
    <n v="32417"/>
    <x v="4"/>
    <s v="May"/>
    <x v="1"/>
  </r>
  <r>
    <d v="2024-05-20T00:00:00"/>
    <x v="1"/>
    <x v="5"/>
    <n v="0.99"/>
    <s v="Monday"/>
    <n v="956799"/>
    <x v="4"/>
    <s v="May"/>
    <x v="1"/>
  </r>
  <r>
    <d v="2024-05-20T00:00:00"/>
    <x v="1"/>
    <x v="6"/>
    <n v="0.41"/>
    <s v="Monday"/>
    <n v="7160"/>
    <x v="4"/>
    <s v="May"/>
    <x v="1"/>
  </r>
  <r>
    <d v="2024-05-21T00:00:00"/>
    <x v="1"/>
    <x v="0"/>
    <n v="0.7"/>
    <s v="Tuesday"/>
    <n v="4029557"/>
    <x v="4"/>
    <s v="May"/>
    <x v="1"/>
  </r>
  <r>
    <d v="2024-05-21T00:00:00"/>
    <x v="1"/>
    <x v="1"/>
    <n v="0.59"/>
    <s v="Tuesday"/>
    <n v="1349876"/>
    <x v="4"/>
    <s v="May"/>
    <x v="1"/>
  </r>
  <r>
    <d v="2024-05-21T00:00:00"/>
    <x v="1"/>
    <x v="2"/>
    <n v="0.79"/>
    <s v="Tuesday"/>
    <n v="252506"/>
    <x v="4"/>
    <s v="May"/>
    <x v="1"/>
  </r>
  <r>
    <d v="2024-05-21T00:00:00"/>
    <x v="1"/>
    <x v="3"/>
    <n v="0.82"/>
    <s v="Tuesday"/>
    <n v="234587"/>
    <x v="4"/>
    <s v="May"/>
    <x v="1"/>
  </r>
  <r>
    <d v="2024-05-21T00:00:00"/>
    <x v="1"/>
    <x v="4"/>
    <n v="1.22"/>
    <s v="Tuesday"/>
    <n v="35819"/>
    <x v="4"/>
    <s v="May"/>
    <x v="1"/>
  </r>
  <r>
    <d v="2024-05-21T00:00:00"/>
    <x v="1"/>
    <x v="5"/>
    <n v="1"/>
    <s v="Tuesday"/>
    <n v="962058"/>
    <x v="4"/>
    <s v="May"/>
    <x v="1"/>
  </r>
  <r>
    <d v="2024-05-21T00:00:00"/>
    <x v="1"/>
    <x v="6"/>
    <n v="0.45"/>
    <s v="Tuesday"/>
    <n v="7775"/>
    <x v="4"/>
    <s v="May"/>
    <x v="1"/>
  </r>
  <r>
    <d v="2024-05-22T00:00:00"/>
    <x v="1"/>
    <x v="0"/>
    <n v="0.72"/>
    <s v="Wednesday"/>
    <n v="4104021"/>
    <x v="4"/>
    <s v="May"/>
    <x v="1"/>
  </r>
  <r>
    <d v="2024-05-22T00:00:00"/>
    <x v="1"/>
    <x v="1"/>
    <n v="0.6"/>
    <s v="Wednesday"/>
    <n v="1357841"/>
    <x v="4"/>
    <s v="May"/>
    <x v="1"/>
  </r>
  <r>
    <d v="2024-05-22T00:00:00"/>
    <x v="1"/>
    <x v="2"/>
    <n v="0.81"/>
    <s v="Wednesday"/>
    <n v="258544"/>
    <x v="4"/>
    <s v="May"/>
    <x v="1"/>
  </r>
  <r>
    <d v="2024-05-22T00:00:00"/>
    <x v="1"/>
    <x v="3"/>
    <n v="0.81"/>
    <s v="Wednesday"/>
    <n v="233098"/>
    <x v="4"/>
    <s v="May"/>
    <x v="1"/>
  </r>
  <r>
    <d v="2024-05-22T00:00:00"/>
    <x v="1"/>
    <x v="4"/>
    <n v="1.26"/>
    <s v="Wednesday"/>
    <n v="36940"/>
    <x v="4"/>
    <s v="May"/>
    <x v="1"/>
  </r>
  <r>
    <d v="2024-05-22T00:00:00"/>
    <x v="1"/>
    <x v="5"/>
    <n v="1.01"/>
    <s v="Wednesday"/>
    <n v="975096"/>
    <x v="4"/>
    <s v="May"/>
    <x v="1"/>
  </r>
  <r>
    <d v="2024-05-22T00:00:00"/>
    <x v="1"/>
    <x v="6"/>
    <n v="0.46"/>
    <s v="Wednesday"/>
    <n v="8086"/>
    <x v="4"/>
    <s v="May"/>
    <x v="1"/>
  </r>
  <r>
    <d v="2024-05-23T00:00:00"/>
    <x v="1"/>
    <x v="0"/>
    <n v="0.68"/>
    <s v="Thursday"/>
    <n v="3863099"/>
    <x v="4"/>
    <s v="May"/>
    <x v="1"/>
  </r>
  <r>
    <d v="2024-05-23T00:00:00"/>
    <x v="1"/>
    <x v="1"/>
    <n v="0.56000000000000005"/>
    <s v="Thursday"/>
    <n v="1275297"/>
    <x v="4"/>
    <s v="May"/>
    <x v="1"/>
  </r>
  <r>
    <d v="2024-05-23T00:00:00"/>
    <x v="1"/>
    <x v="2"/>
    <n v="0.79"/>
    <s v="Thursday"/>
    <n v="250848"/>
    <x v="4"/>
    <s v="May"/>
    <x v="1"/>
  </r>
  <r>
    <d v="2024-05-23T00:00:00"/>
    <x v="1"/>
    <x v="3"/>
    <n v="0.75"/>
    <s v="Thursday"/>
    <n v="215083"/>
    <x v="4"/>
    <s v="May"/>
    <x v="1"/>
  </r>
  <r>
    <d v="2024-05-23T00:00:00"/>
    <x v="1"/>
    <x v="4"/>
    <n v="1.18"/>
    <s v="Thursday"/>
    <n v="34785"/>
    <x v="4"/>
    <s v="May"/>
    <x v="1"/>
  </r>
  <r>
    <d v="2024-05-23T00:00:00"/>
    <x v="1"/>
    <x v="5"/>
    <n v="1.05"/>
    <s v="Thursday"/>
    <n v="1011195"/>
    <x v="4"/>
    <s v="May"/>
    <x v="1"/>
  </r>
  <r>
    <d v="2024-05-23T00:00:00"/>
    <x v="1"/>
    <x v="6"/>
    <n v="0.43"/>
    <s v="Thursday"/>
    <n v="7442"/>
    <x v="4"/>
    <s v="May"/>
    <x v="1"/>
  </r>
  <r>
    <d v="2024-05-24T00:00:00"/>
    <x v="1"/>
    <x v="0"/>
    <n v="0.63"/>
    <s v="Friday"/>
    <n v="3583244"/>
    <x v="4"/>
    <s v="May"/>
    <x v="1"/>
  </r>
  <r>
    <d v="2024-05-24T00:00:00"/>
    <x v="1"/>
    <x v="1"/>
    <n v="0.55000000000000004"/>
    <s v="Friday"/>
    <n v="1243655"/>
    <x v="4"/>
    <s v="May"/>
    <x v="1"/>
  </r>
  <r>
    <d v="2024-05-24T00:00:00"/>
    <x v="1"/>
    <x v="2"/>
    <n v="0.79"/>
    <s v="Friday"/>
    <n v="250907"/>
    <x v="4"/>
    <s v="May"/>
    <x v="1"/>
  </r>
  <r>
    <d v="2024-05-24T00:00:00"/>
    <x v="1"/>
    <x v="3"/>
    <n v="0.73"/>
    <s v="Friday"/>
    <n v="209130"/>
    <x v="4"/>
    <s v="May"/>
    <x v="1"/>
  </r>
  <r>
    <d v="2024-05-24T00:00:00"/>
    <x v="1"/>
    <x v="4"/>
    <n v="1.1399999999999999"/>
    <s v="Friday"/>
    <n v="33663"/>
    <x v="4"/>
    <s v="May"/>
    <x v="1"/>
  </r>
  <r>
    <d v="2024-05-24T00:00:00"/>
    <x v="1"/>
    <x v="5"/>
    <n v="1.07"/>
    <s v="Friday"/>
    <n v="1034556"/>
    <x v="4"/>
    <s v="May"/>
    <x v="1"/>
  </r>
  <r>
    <d v="2024-05-24T00:00:00"/>
    <x v="1"/>
    <x v="6"/>
    <n v="0.38"/>
    <s v="Friday"/>
    <n v="6663"/>
    <x v="4"/>
    <s v="May"/>
    <x v="1"/>
  </r>
  <r>
    <d v="2024-05-25T00:00:00"/>
    <x v="2"/>
    <x v="0"/>
    <n v="0.73"/>
    <s v="Saturday"/>
    <n v="2347159"/>
    <x v="4"/>
    <s v="May"/>
    <x v="1"/>
  </r>
  <r>
    <d v="2024-05-25T00:00:00"/>
    <x v="2"/>
    <x v="1"/>
    <n v="0.57999999999999996"/>
    <s v="Saturday"/>
    <n v="805680"/>
    <x v="4"/>
    <s v="May"/>
    <x v="1"/>
  </r>
  <r>
    <d v="2024-05-25T00:00:00"/>
    <x v="2"/>
    <x v="2"/>
    <n v="1.1499999999999999"/>
    <s v="Saturday"/>
    <n v="135961"/>
    <x v="4"/>
    <s v="May"/>
    <x v="1"/>
  </r>
  <r>
    <d v="2024-05-25T00:00:00"/>
    <x v="2"/>
    <x v="3"/>
    <n v="0.8"/>
    <s v="Saturday"/>
    <n v="120036"/>
    <x v="4"/>
    <s v="May"/>
    <x v="1"/>
  </r>
  <r>
    <d v="2024-05-25T00:00:00"/>
    <x v="2"/>
    <x v="4"/>
    <n v="1.2"/>
    <s v="Saturday"/>
    <n v="20733"/>
    <x v="4"/>
    <s v="May"/>
    <x v="1"/>
  </r>
  <r>
    <d v="2024-05-25T00:00:00"/>
    <x v="2"/>
    <x v="5"/>
    <n v="0.97"/>
    <s v="Saturday"/>
    <n v="924855"/>
    <x v="4"/>
    <s v="May"/>
    <x v="1"/>
  </r>
  <r>
    <d v="2024-05-25T00:00:00"/>
    <x v="2"/>
    <x v="6"/>
    <n v="0.62"/>
    <s v="Saturday"/>
    <n v="3031"/>
    <x v="4"/>
    <s v="May"/>
    <x v="1"/>
  </r>
  <r>
    <d v="2024-05-26T00:00:00"/>
    <x v="0"/>
    <x v="0"/>
    <n v="0.84"/>
    <s v="Sunday"/>
    <n v="2019012"/>
    <x v="4"/>
    <s v="May"/>
    <x v="1"/>
  </r>
  <r>
    <d v="2024-05-26T00:00:00"/>
    <x v="0"/>
    <x v="1"/>
    <n v="0.68"/>
    <s v="Sunday"/>
    <n v="652393"/>
    <x v="4"/>
    <s v="May"/>
    <x v="1"/>
  </r>
  <r>
    <d v="2024-05-26T00:00:00"/>
    <x v="0"/>
    <x v="2"/>
    <n v="1.24"/>
    <s v="Sunday"/>
    <n v="120709"/>
    <x v="4"/>
    <s v="May"/>
    <x v="1"/>
  </r>
  <r>
    <d v="2024-05-26T00:00:00"/>
    <x v="0"/>
    <x v="3"/>
    <n v="0.97"/>
    <s v="Sunday"/>
    <n v="101017"/>
    <x v="4"/>
    <s v="May"/>
    <x v="1"/>
  </r>
  <r>
    <d v="2024-05-26T00:00:00"/>
    <x v="0"/>
    <x v="4"/>
    <n v="1.34"/>
    <s v="Sunday"/>
    <n v="22762"/>
    <x v="4"/>
    <s v="May"/>
    <x v="1"/>
  </r>
  <r>
    <d v="2024-05-26T00:00:00"/>
    <x v="0"/>
    <x v="5"/>
    <n v="1.06"/>
    <s v="Sunday"/>
    <n v="905197"/>
    <x v="4"/>
    <s v="May"/>
    <x v="1"/>
  </r>
  <r>
    <d v="2024-05-26T00:00:00"/>
    <x v="0"/>
    <x v="6"/>
    <n v="0.77"/>
    <s v="Sunday"/>
    <n v="2710"/>
    <x v="4"/>
    <s v="May"/>
    <x v="1"/>
  </r>
  <r>
    <d v="2024-05-27T00:00:00"/>
    <x v="1"/>
    <x v="0"/>
    <n v="0.7"/>
    <s v="Monday"/>
    <n v="1667890"/>
    <x v="4"/>
    <s v="May"/>
    <x v="1"/>
  </r>
  <r>
    <d v="2024-05-27T00:00:00"/>
    <x v="1"/>
    <x v="1"/>
    <n v="0.62"/>
    <s v="Monday"/>
    <n v="594031"/>
    <x v="4"/>
    <s v="May"/>
    <x v="1"/>
  </r>
  <r>
    <d v="2024-05-27T00:00:00"/>
    <x v="1"/>
    <x v="2"/>
    <n v="1.03"/>
    <s v="Monday"/>
    <n v="99975"/>
    <x v="4"/>
    <s v="May"/>
    <x v="1"/>
  </r>
  <r>
    <d v="2024-05-27T00:00:00"/>
    <x v="1"/>
    <x v="3"/>
    <n v="0.78"/>
    <s v="Monday"/>
    <n v="81042"/>
    <x v="4"/>
    <s v="May"/>
    <x v="1"/>
  </r>
  <r>
    <d v="2024-05-27T00:00:00"/>
    <x v="1"/>
    <x v="4"/>
    <n v="0.75"/>
    <s v="Monday"/>
    <n v="12673"/>
    <x v="4"/>
    <s v="May"/>
    <x v="1"/>
  </r>
  <r>
    <d v="2024-05-27T00:00:00"/>
    <x v="1"/>
    <x v="5"/>
    <n v="0.87"/>
    <s v="Monday"/>
    <n v="742353"/>
    <x v="4"/>
    <s v="May"/>
    <x v="1"/>
  </r>
  <r>
    <d v="2024-05-27T00:00:00"/>
    <x v="1"/>
    <x v="6"/>
    <n v="0.6"/>
    <s v="Monday"/>
    <n v="2123"/>
    <x v="4"/>
    <s v="May"/>
    <x v="1"/>
  </r>
  <r>
    <d v="2024-05-28T00:00:00"/>
    <x v="1"/>
    <x v="0"/>
    <n v="0.67"/>
    <s v="Tuesday"/>
    <n v="3825781"/>
    <x v="4"/>
    <s v="May"/>
    <x v="1"/>
  </r>
  <r>
    <d v="2024-05-28T00:00:00"/>
    <x v="1"/>
    <x v="1"/>
    <n v="0.56999999999999995"/>
    <s v="Tuesday"/>
    <n v="1300611"/>
    <x v="4"/>
    <s v="May"/>
    <x v="1"/>
  </r>
  <r>
    <d v="2024-05-28T00:00:00"/>
    <x v="1"/>
    <x v="2"/>
    <n v="0.8"/>
    <s v="Tuesday"/>
    <n v="257078"/>
    <x v="4"/>
    <s v="May"/>
    <x v="1"/>
  </r>
  <r>
    <d v="2024-05-28T00:00:00"/>
    <x v="1"/>
    <x v="3"/>
    <n v="0.79"/>
    <s v="Tuesday"/>
    <n v="227311"/>
    <x v="4"/>
    <s v="May"/>
    <x v="1"/>
  </r>
  <r>
    <d v="2024-05-28T00:00:00"/>
    <x v="1"/>
    <x v="4"/>
    <n v="1.17"/>
    <s v="Tuesday"/>
    <n v="34485"/>
    <x v="4"/>
    <s v="May"/>
    <x v="1"/>
  </r>
  <r>
    <d v="2024-05-28T00:00:00"/>
    <x v="1"/>
    <x v="5"/>
    <n v="1.01"/>
    <s v="Tuesday"/>
    <n v="967869"/>
    <x v="4"/>
    <s v="May"/>
    <x v="1"/>
  </r>
  <r>
    <d v="2024-05-28T00:00:00"/>
    <x v="1"/>
    <x v="6"/>
    <n v="0.44"/>
    <s v="Tuesday"/>
    <n v="7609"/>
    <x v="4"/>
    <s v="May"/>
    <x v="1"/>
  </r>
  <r>
    <d v="2024-05-29T00:00:00"/>
    <x v="1"/>
    <x v="0"/>
    <n v="0.7"/>
    <s v="Wednesday"/>
    <n v="4006764"/>
    <x v="4"/>
    <s v="May"/>
    <x v="1"/>
  </r>
  <r>
    <d v="2024-05-29T00:00:00"/>
    <x v="1"/>
    <x v="1"/>
    <n v="0.57999999999999996"/>
    <s v="Wednesday"/>
    <n v="1309889"/>
    <x v="4"/>
    <s v="May"/>
    <x v="1"/>
  </r>
  <r>
    <d v="2024-05-29T00:00:00"/>
    <x v="1"/>
    <x v="2"/>
    <n v="0.8"/>
    <s v="Wednesday"/>
    <n v="254749"/>
    <x v="4"/>
    <s v="May"/>
    <x v="1"/>
  </r>
  <r>
    <d v="2024-05-29T00:00:00"/>
    <x v="1"/>
    <x v="3"/>
    <n v="0.79"/>
    <s v="Wednesday"/>
    <n v="227379"/>
    <x v="4"/>
    <s v="May"/>
    <x v="1"/>
  </r>
  <r>
    <d v="2024-05-29T00:00:00"/>
    <x v="1"/>
    <x v="4"/>
    <n v="1.24"/>
    <s v="Wednesday"/>
    <n v="36435"/>
    <x v="4"/>
    <s v="May"/>
    <x v="1"/>
  </r>
  <r>
    <d v="2024-05-29T00:00:00"/>
    <x v="1"/>
    <x v="5"/>
    <n v="0.98"/>
    <s v="Wednesday"/>
    <n v="943930"/>
    <x v="4"/>
    <s v="May"/>
    <x v="1"/>
  </r>
  <r>
    <d v="2024-05-29T00:00:00"/>
    <x v="1"/>
    <x v="6"/>
    <n v="0.46"/>
    <s v="Wednesday"/>
    <n v="8090"/>
    <x v="4"/>
    <s v="May"/>
    <x v="1"/>
  </r>
  <r>
    <d v="2024-05-30T00:00:00"/>
    <x v="1"/>
    <x v="0"/>
    <n v="0.7"/>
    <s v="Thursday"/>
    <n v="3979959"/>
    <x v="4"/>
    <s v="May"/>
    <x v="1"/>
  </r>
  <r>
    <d v="2024-05-30T00:00:00"/>
    <x v="1"/>
    <x v="1"/>
    <n v="0.56999999999999995"/>
    <s v="Thursday"/>
    <n v="1301028"/>
    <x v="4"/>
    <s v="May"/>
    <x v="1"/>
  </r>
  <r>
    <d v="2024-05-30T00:00:00"/>
    <x v="1"/>
    <x v="2"/>
    <n v="0.79"/>
    <s v="Thursday"/>
    <n v="253843"/>
    <x v="4"/>
    <s v="May"/>
    <x v="1"/>
  </r>
  <r>
    <d v="2024-05-30T00:00:00"/>
    <x v="1"/>
    <x v="3"/>
    <n v="0.77"/>
    <s v="Thursday"/>
    <n v="219887"/>
    <x v="4"/>
    <s v="May"/>
    <x v="1"/>
  </r>
  <r>
    <d v="2024-05-30T00:00:00"/>
    <x v="1"/>
    <x v="4"/>
    <n v="1.2"/>
    <s v="Thursday"/>
    <n v="35372"/>
    <x v="4"/>
    <s v="May"/>
    <x v="1"/>
  </r>
  <r>
    <d v="2024-05-30T00:00:00"/>
    <x v="1"/>
    <x v="5"/>
    <n v="1.04"/>
    <s v="Thursday"/>
    <n v="997110"/>
    <x v="4"/>
    <s v="May"/>
    <x v="1"/>
  </r>
  <r>
    <d v="2024-05-30T00:00:00"/>
    <x v="1"/>
    <x v="6"/>
    <n v="0.43"/>
    <s v="Thursday"/>
    <n v="7550"/>
    <x v="4"/>
    <s v="May"/>
    <x v="1"/>
  </r>
  <r>
    <d v="2024-05-31T00:00:00"/>
    <x v="1"/>
    <x v="0"/>
    <n v="0.65"/>
    <s v="Friday"/>
    <n v="3688627"/>
    <x v="4"/>
    <s v="May"/>
    <x v="1"/>
  </r>
  <r>
    <d v="2024-05-31T00:00:00"/>
    <x v="1"/>
    <x v="1"/>
    <n v="0.55000000000000004"/>
    <s v="Friday"/>
    <n v="1257526"/>
    <x v="4"/>
    <s v="May"/>
    <x v="1"/>
  </r>
  <r>
    <d v="2024-05-31T00:00:00"/>
    <x v="1"/>
    <x v="2"/>
    <n v="0.77"/>
    <s v="Friday"/>
    <n v="245017"/>
    <x v="4"/>
    <s v="May"/>
    <x v="1"/>
  </r>
  <r>
    <d v="2024-05-31T00:00:00"/>
    <x v="1"/>
    <x v="3"/>
    <n v="0.74"/>
    <s v="Friday"/>
    <n v="211027"/>
    <x v="4"/>
    <s v="May"/>
    <x v="1"/>
  </r>
  <r>
    <d v="2024-05-31T00:00:00"/>
    <x v="1"/>
    <x v="4"/>
    <n v="1.19"/>
    <s v="Friday"/>
    <n v="35020"/>
    <x v="4"/>
    <s v="May"/>
    <x v="1"/>
  </r>
  <r>
    <d v="2024-05-31T00:00:00"/>
    <x v="1"/>
    <x v="5"/>
    <n v="1.06"/>
    <s v="Friday"/>
    <n v="1020563"/>
    <x v="4"/>
    <s v="May"/>
    <x v="1"/>
  </r>
  <r>
    <d v="2024-05-31T00:00:00"/>
    <x v="1"/>
    <x v="6"/>
    <n v="0.38"/>
    <s v="Friday"/>
    <n v="6644"/>
    <x v="4"/>
    <s v="May"/>
    <x v="1"/>
  </r>
  <r>
    <d v="2024-06-01T00:00:00"/>
    <x v="2"/>
    <x v="0"/>
    <n v="0.76"/>
    <s v="Saturday"/>
    <n v="2446153"/>
    <x v="4"/>
    <s v="June"/>
    <x v="1"/>
  </r>
  <r>
    <d v="2024-06-01T00:00:00"/>
    <x v="2"/>
    <x v="1"/>
    <n v="0.61"/>
    <s v="Saturday"/>
    <n v="848601"/>
    <x v="4"/>
    <s v="June"/>
    <x v="1"/>
  </r>
  <r>
    <d v="2024-06-01T00:00:00"/>
    <x v="2"/>
    <x v="2"/>
    <n v="1.05"/>
    <s v="Saturday"/>
    <n v="128555"/>
    <x v="4"/>
    <s v="June"/>
    <x v="1"/>
  </r>
  <r>
    <d v="2024-06-01T00:00:00"/>
    <x v="2"/>
    <x v="3"/>
    <n v="0.7"/>
    <s v="Saturday"/>
    <n v="110948"/>
    <x v="4"/>
    <s v="June"/>
    <x v="1"/>
  </r>
  <r>
    <d v="2024-06-01T00:00:00"/>
    <x v="2"/>
    <x v="4"/>
    <n v="1.31"/>
    <s v="Saturday"/>
    <n v="22726"/>
    <x v="4"/>
    <s v="June"/>
    <x v="1"/>
  </r>
  <r>
    <d v="2024-06-01T00:00:00"/>
    <x v="2"/>
    <x v="5"/>
    <n v="1.02"/>
    <s v="Saturday"/>
    <n v="999068"/>
    <x v="4"/>
    <s v="June"/>
    <x v="1"/>
  </r>
  <r>
    <d v="2024-06-01T00:00:00"/>
    <x v="2"/>
    <x v="6"/>
    <n v="0.59"/>
    <s v="Saturday"/>
    <n v="2980"/>
    <x v="4"/>
    <s v="June"/>
    <x v="1"/>
  </r>
  <r>
    <d v="2024-06-02T00:00:00"/>
    <x v="0"/>
    <x v="0"/>
    <n v="0.76"/>
    <s v="Sunday"/>
    <n v="1978037"/>
    <x v="4"/>
    <s v="June"/>
    <x v="1"/>
  </r>
  <r>
    <d v="2024-06-02T00:00:00"/>
    <x v="0"/>
    <x v="1"/>
    <n v="0.6"/>
    <s v="Sunday"/>
    <n v="651637"/>
    <x v="4"/>
    <s v="June"/>
    <x v="1"/>
  </r>
  <r>
    <d v="2024-06-02T00:00:00"/>
    <x v="0"/>
    <x v="2"/>
    <n v="1.1599999999999999"/>
    <s v="Sunday"/>
    <n v="114504"/>
    <x v="4"/>
    <s v="June"/>
    <x v="1"/>
  </r>
  <r>
    <d v="2024-06-02T00:00:00"/>
    <x v="0"/>
    <x v="3"/>
    <n v="0.85"/>
    <s v="Sunday"/>
    <n v="92567"/>
    <x v="4"/>
    <s v="June"/>
    <x v="1"/>
  </r>
  <r>
    <d v="2024-06-02T00:00:00"/>
    <x v="0"/>
    <x v="4"/>
    <n v="1.25"/>
    <s v="Sunday"/>
    <n v="22640"/>
    <x v="4"/>
    <s v="June"/>
    <x v="1"/>
  </r>
  <r>
    <d v="2024-06-02T00:00:00"/>
    <x v="0"/>
    <x v="5"/>
    <n v="1.02"/>
    <s v="Sunday"/>
    <n v="940743"/>
    <x v="4"/>
    <s v="June"/>
    <x v="1"/>
  </r>
  <r>
    <d v="2024-06-02T00:00:00"/>
    <x v="0"/>
    <x v="6"/>
    <n v="0.6"/>
    <s v="Sunday"/>
    <n v="2339"/>
    <x v="4"/>
    <s v="June"/>
    <x v="1"/>
  </r>
  <r>
    <d v="2024-06-03T00:00:00"/>
    <x v="1"/>
    <x v="0"/>
    <n v="0.64"/>
    <s v="Monday"/>
    <n v="3611491"/>
    <x v="4"/>
    <s v="June"/>
    <x v="1"/>
  </r>
  <r>
    <d v="2024-06-03T00:00:00"/>
    <x v="1"/>
    <x v="1"/>
    <n v="0.6"/>
    <s v="Monday"/>
    <n v="1294956"/>
    <x v="4"/>
    <s v="June"/>
    <x v="1"/>
  </r>
  <r>
    <d v="2024-06-03T00:00:00"/>
    <x v="1"/>
    <x v="2"/>
    <n v="0.68"/>
    <s v="Monday"/>
    <n v="225413"/>
    <x v="4"/>
    <s v="June"/>
    <x v="1"/>
  </r>
  <r>
    <d v="2024-06-03T00:00:00"/>
    <x v="1"/>
    <x v="3"/>
    <n v="0.67"/>
    <s v="Monday"/>
    <n v="197640"/>
    <x v="4"/>
    <s v="June"/>
    <x v="1"/>
  </r>
  <r>
    <d v="2024-06-03T00:00:00"/>
    <x v="1"/>
    <x v="4"/>
    <n v="1.1499999999999999"/>
    <s v="Monday"/>
    <n v="33679"/>
    <x v="4"/>
    <s v="June"/>
    <x v="1"/>
  </r>
  <r>
    <d v="2024-06-03T00:00:00"/>
    <x v="1"/>
    <x v="5"/>
    <n v="0.96"/>
    <s v="Monday"/>
    <n v="946610"/>
    <x v="4"/>
    <s v="June"/>
    <x v="1"/>
  </r>
  <r>
    <d v="2024-06-03T00:00:00"/>
    <x v="1"/>
    <x v="6"/>
    <n v="0.44"/>
    <s v="Monday"/>
    <n v="7168"/>
    <x v="4"/>
    <s v="June"/>
    <x v="1"/>
  </r>
  <r>
    <d v="2024-06-04T00:00:00"/>
    <x v="1"/>
    <x v="0"/>
    <n v="0.71"/>
    <s v="Tuesday"/>
    <n v="3979793"/>
    <x v="4"/>
    <s v="June"/>
    <x v="1"/>
  </r>
  <r>
    <d v="2024-06-04T00:00:00"/>
    <x v="1"/>
    <x v="1"/>
    <n v="0.62"/>
    <s v="Tuesday"/>
    <n v="1327963"/>
    <x v="4"/>
    <s v="June"/>
    <x v="1"/>
  </r>
  <r>
    <d v="2024-06-04T00:00:00"/>
    <x v="1"/>
    <x v="2"/>
    <n v="0.77"/>
    <s v="Tuesday"/>
    <n v="255090"/>
    <x v="4"/>
    <s v="June"/>
    <x v="1"/>
  </r>
  <r>
    <d v="2024-06-04T00:00:00"/>
    <x v="1"/>
    <x v="3"/>
    <n v="0.79"/>
    <s v="Tuesday"/>
    <n v="233237"/>
    <x v="4"/>
    <s v="June"/>
    <x v="1"/>
  </r>
  <r>
    <d v="2024-06-04T00:00:00"/>
    <x v="1"/>
    <x v="4"/>
    <n v="1.26"/>
    <s v="Tuesday"/>
    <n v="36865"/>
    <x v="4"/>
    <s v="June"/>
    <x v="1"/>
  </r>
  <r>
    <d v="2024-06-04T00:00:00"/>
    <x v="1"/>
    <x v="5"/>
    <n v="0.97"/>
    <s v="Tuesday"/>
    <n v="957990"/>
    <x v="4"/>
    <s v="June"/>
    <x v="1"/>
  </r>
  <r>
    <d v="2024-06-04T00:00:00"/>
    <x v="1"/>
    <x v="6"/>
    <n v="0.48"/>
    <s v="Tuesday"/>
    <n v="7800"/>
    <x v="4"/>
    <s v="June"/>
    <x v="1"/>
  </r>
  <r>
    <d v="2024-06-05T00:00:00"/>
    <x v="1"/>
    <x v="0"/>
    <n v="0.72"/>
    <s v="Wednesday"/>
    <n v="4051943"/>
    <x v="4"/>
    <s v="June"/>
    <x v="1"/>
  </r>
  <r>
    <d v="2024-06-05T00:00:00"/>
    <x v="1"/>
    <x v="1"/>
    <n v="0.62"/>
    <s v="Wednesday"/>
    <n v="1338427"/>
    <x v="4"/>
    <s v="June"/>
    <x v="1"/>
  </r>
  <r>
    <d v="2024-06-05T00:00:00"/>
    <x v="1"/>
    <x v="2"/>
    <n v="0.8"/>
    <s v="Wednesday"/>
    <n v="264512"/>
    <x v="4"/>
    <s v="June"/>
    <x v="1"/>
  </r>
  <r>
    <d v="2024-06-05T00:00:00"/>
    <x v="1"/>
    <x v="3"/>
    <n v="0.78"/>
    <s v="Wednesday"/>
    <n v="230173"/>
    <x v="4"/>
    <s v="June"/>
    <x v="1"/>
  </r>
  <r>
    <d v="2024-06-05T00:00:00"/>
    <x v="1"/>
    <x v="4"/>
    <n v="1.29"/>
    <s v="Wednesday"/>
    <n v="37800"/>
    <x v="4"/>
    <s v="June"/>
    <x v="1"/>
  </r>
  <r>
    <d v="2024-06-05T00:00:00"/>
    <x v="1"/>
    <x v="5"/>
    <n v="1"/>
    <s v="Wednesday"/>
    <n v="985722"/>
    <x v="4"/>
    <s v="June"/>
    <x v="1"/>
  </r>
  <r>
    <d v="2024-06-05T00:00:00"/>
    <x v="1"/>
    <x v="6"/>
    <n v="0.49"/>
    <s v="Wednesday"/>
    <n v="7942"/>
    <x v="4"/>
    <s v="June"/>
    <x v="1"/>
  </r>
  <r>
    <d v="2024-06-06T00:00:00"/>
    <x v="1"/>
    <x v="0"/>
    <n v="0.67"/>
    <s v="Thursday"/>
    <n v="3774324"/>
    <x v="4"/>
    <s v="June"/>
    <x v="1"/>
  </r>
  <r>
    <d v="2024-06-06T00:00:00"/>
    <x v="1"/>
    <x v="1"/>
    <n v="0.56000000000000005"/>
    <s v="Thursday"/>
    <n v="1207899"/>
    <x v="4"/>
    <s v="June"/>
    <x v="1"/>
  </r>
  <r>
    <d v="2024-06-06T00:00:00"/>
    <x v="1"/>
    <x v="2"/>
    <n v="0.74"/>
    <s v="Thursday"/>
    <n v="245631"/>
    <x v="4"/>
    <s v="June"/>
    <x v="1"/>
  </r>
  <r>
    <d v="2024-06-06T00:00:00"/>
    <x v="1"/>
    <x v="3"/>
    <n v="0.74"/>
    <s v="Thursday"/>
    <n v="219447"/>
    <x v="4"/>
    <s v="June"/>
    <x v="1"/>
  </r>
  <r>
    <d v="2024-06-06T00:00:00"/>
    <x v="1"/>
    <x v="4"/>
    <n v="1.2"/>
    <s v="Thursday"/>
    <n v="35234"/>
    <x v="4"/>
    <s v="June"/>
    <x v="1"/>
  </r>
  <r>
    <d v="2024-06-06T00:00:00"/>
    <x v="1"/>
    <x v="5"/>
    <n v="1"/>
    <s v="Thursday"/>
    <n v="978812"/>
    <x v="4"/>
    <s v="June"/>
    <x v="1"/>
  </r>
  <r>
    <d v="2024-06-06T00:00:00"/>
    <x v="1"/>
    <x v="6"/>
    <n v="0.44"/>
    <s v="Thursday"/>
    <n v="7059"/>
    <x v="4"/>
    <s v="June"/>
    <x v="1"/>
  </r>
  <r>
    <d v="2024-06-07T00:00:00"/>
    <x v="1"/>
    <x v="0"/>
    <n v="0.67"/>
    <s v="Friday"/>
    <n v="3752412"/>
    <x v="4"/>
    <s v="June"/>
    <x v="1"/>
  </r>
  <r>
    <d v="2024-06-07T00:00:00"/>
    <x v="1"/>
    <x v="1"/>
    <n v="0.57999999999999996"/>
    <s v="Friday"/>
    <n v="1254339"/>
    <x v="4"/>
    <s v="June"/>
    <x v="1"/>
  </r>
  <r>
    <d v="2024-06-07T00:00:00"/>
    <x v="1"/>
    <x v="2"/>
    <n v="0.76"/>
    <s v="Friday"/>
    <n v="252098"/>
    <x v="4"/>
    <s v="June"/>
    <x v="1"/>
  </r>
  <r>
    <d v="2024-06-07T00:00:00"/>
    <x v="1"/>
    <x v="3"/>
    <n v="0.72"/>
    <s v="Friday"/>
    <n v="214062"/>
    <x v="4"/>
    <s v="June"/>
    <x v="1"/>
  </r>
  <r>
    <d v="2024-06-07T00:00:00"/>
    <x v="1"/>
    <x v="4"/>
    <n v="1.21"/>
    <s v="Friday"/>
    <n v="35464"/>
    <x v="4"/>
    <s v="June"/>
    <x v="1"/>
  </r>
  <r>
    <d v="2024-06-07T00:00:00"/>
    <x v="1"/>
    <x v="5"/>
    <n v="1.05"/>
    <s v="Friday"/>
    <n v="1035803"/>
    <x v="4"/>
    <s v="June"/>
    <x v="1"/>
  </r>
  <r>
    <d v="2024-06-07T00:00:00"/>
    <x v="1"/>
    <x v="6"/>
    <n v="0.39"/>
    <s v="Friday"/>
    <n v="6393"/>
    <x v="4"/>
    <s v="June"/>
    <x v="1"/>
  </r>
  <r>
    <d v="2024-06-08T00:00:00"/>
    <x v="2"/>
    <x v="0"/>
    <n v="0.83"/>
    <s v="Saturday"/>
    <n v="2673220"/>
    <x v="4"/>
    <s v="June"/>
    <x v="1"/>
  </r>
  <r>
    <d v="2024-06-08T00:00:00"/>
    <x v="2"/>
    <x v="1"/>
    <n v="0.6"/>
    <s v="Saturday"/>
    <n v="842779"/>
    <x v="4"/>
    <s v="June"/>
    <x v="1"/>
  </r>
  <r>
    <d v="2024-06-08T00:00:00"/>
    <x v="2"/>
    <x v="2"/>
    <n v="1.29"/>
    <s v="Saturday"/>
    <n v="159020"/>
    <x v="4"/>
    <s v="June"/>
    <x v="1"/>
  </r>
  <r>
    <d v="2024-06-08T00:00:00"/>
    <x v="2"/>
    <x v="3"/>
    <n v="0.85"/>
    <s v="Saturday"/>
    <n v="135138"/>
    <x v="4"/>
    <s v="June"/>
    <x v="1"/>
  </r>
  <r>
    <d v="2024-06-08T00:00:00"/>
    <x v="2"/>
    <x v="4"/>
    <n v="1.35"/>
    <s v="Saturday"/>
    <n v="23371"/>
    <x v="4"/>
    <s v="June"/>
    <x v="1"/>
  </r>
  <r>
    <d v="2024-06-08T00:00:00"/>
    <x v="2"/>
    <x v="5"/>
    <n v="1.02"/>
    <s v="Saturday"/>
    <n v="998451"/>
    <x v="4"/>
    <s v="June"/>
    <x v="1"/>
  </r>
  <r>
    <d v="2024-06-08T00:00:00"/>
    <x v="2"/>
    <x v="6"/>
    <n v="0.62"/>
    <s v="Saturday"/>
    <n v="3150"/>
    <x v="4"/>
    <s v="June"/>
    <x v="1"/>
  </r>
  <r>
    <d v="2024-06-09T00:00:00"/>
    <x v="0"/>
    <x v="0"/>
    <n v="0.82"/>
    <s v="Sunday"/>
    <n v="2134551"/>
    <x v="4"/>
    <s v="June"/>
    <x v="1"/>
  </r>
  <r>
    <d v="2024-06-09T00:00:00"/>
    <x v="0"/>
    <x v="1"/>
    <n v="0.63"/>
    <s v="Sunday"/>
    <n v="680981"/>
    <x v="4"/>
    <s v="June"/>
    <x v="1"/>
  </r>
  <r>
    <d v="2024-06-09T00:00:00"/>
    <x v="0"/>
    <x v="2"/>
    <n v="1.35"/>
    <s v="Sunday"/>
    <n v="132945"/>
    <x v="4"/>
    <s v="June"/>
    <x v="1"/>
  </r>
  <r>
    <d v="2024-06-09T00:00:00"/>
    <x v="0"/>
    <x v="3"/>
    <n v="0.99"/>
    <s v="Sunday"/>
    <n v="107497"/>
    <x v="4"/>
    <s v="June"/>
    <x v="1"/>
  </r>
  <r>
    <d v="2024-06-09T00:00:00"/>
    <x v="0"/>
    <x v="4"/>
    <n v="1.24"/>
    <s v="Sunday"/>
    <n v="22435"/>
    <x v="4"/>
    <s v="June"/>
    <x v="1"/>
  </r>
  <r>
    <d v="2024-06-09T00:00:00"/>
    <x v="0"/>
    <x v="5"/>
    <n v="1.04"/>
    <s v="Sunday"/>
    <n v="962131"/>
    <x v="4"/>
    <s v="June"/>
    <x v="1"/>
  </r>
  <r>
    <d v="2024-06-09T00:00:00"/>
    <x v="0"/>
    <x v="6"/>
    <n v="0.64"/>
    <s v="Sunday"/>
    <n v="2492"/>
    <x v="4"/>
    <s v="June"/>
    <x v="1"/>
  </r>
  <r>
    <d v="2024-06-10T00:00:00"/>
    <x v="1"/>
    <x v="0"/>
    <n v="0.66"/>
    <s v="Monday"/>
    <n v="3702212"/>
    <x v="4"/>
    <s v="June"/>
    <x v="1"/>
  </r>
  <r>
    <d v="2024-06-10T00:00:00"/>
    <x v="1"/>
    <x v="1"/>
    <n v="0.63"/>
    <s v="Monday"/>
    <n v="1355986"/>
    <x v="4"/>
    <s v="June"/>
    <x v="1"/>
  </r>
  <r>
    <d v="2024-06-10T00:00:00"/>
    <x v="1"/>
    <x v="2"/>
    <n v="0.72"/>
    <s v="Monday"/>
    <n v="240121"/>
    <x v="4"/>
    <s v="June"/>
    <x v="1"/>
  </r>
  <r>
    <d v="2024-06-10T00:00:00"/>
    <x v="1"/>
    <x v="3"/>
    <n v="0.72"/>
    <s v="Monday"/>
    <n v="211542"/>
    <x v="4"/>
    <s v="June"/>
    <x v="1"/>
  </r>
  <r>
    <d v="2024-06-10T00:00:00"/>
    <x v="1"/>
    <x v="4"/>
    <n v="1.1299999999999999"/>
    <s v="Monday"/>
    <n v="32970"/>
    <x v="4"/>
    <s v="June"/>
    <x v="1"/>
  </r>
  <r>
    <d v="2024-06-10T00:00:00"/>
    <x v="1"/>
    <x v="5"/>
    <n v="0.98"/>
    <s v="Monday"/>
    <n v="959576"/>
    <x v="4"/>
    <s v="June"/>
    <x v="1"/>
  </r>
  <r>
    <d v="2024-06-10T00:00:00"/>
    <x v="1"/>
    <x v="6"/>
    <n v="0.47"/>
    <s v="Monday"/>
    <n v="7701"/>
    <x v="4"/>
    <s v="June"/>
    <x v="1"/>
  </r>
  <r>
    <d v="2024-06-11T00:00:00"/>
    <x v="1"/>
    <x v="0"/>
    <n v="0.71"/>
    <s v="Tuesday"/>
    <n v="3995425"/>
    <x v="4"/>
    <s v="June"/>
    <x v="1"/>
  </r>
  <r>
    <d v="2024-06-11T00:00:00"/>
    <x v="1"/>
    <x v="1"/>
    <n v="0.65"/>
    <s v="Tuesday"/>
    <n v="1390440"/>
    <x v="4"/>
    <s v="June"/>
    <x v="1"/>
  </r>
  <r>
    <d v="2024-06-11T00:00:00"/>
    <x v="1"/>
    <x v="2"/>
    <n v="0.78"/>
    <s v="Tuesday"/>
    <n v="259101"/>
    <x v="4"/>
    <s v="June"/>
    <x v="1"/>
  </r>
  <r>
    <d v="2024-06-11T00:00:00"/>
    <x v="1"/>
    <x v="3"/>
    <n v="0.78"/>
    <s v="Tuesday"/>
    <n v="230796"/>
    <x v="4"/>
    <s v="June"/>
    <x v="1"/>
  </r>
  <r>
    <d v="2024-06-11T00:00:00"/>
    <x v="1"/>
    <x v="4"/>
    <n v="1.24"/>
    <s v="Tuesday"/>
    <n v="36206"/>
    <x v="4"/>
    <s v="June"/>
    <x v="1"/>
  </r>
  <r>
    <d v="2024-06-11T00:00:00"/>
    <x v="1"/>
    <x v="5"/>
    <n v="0.97"/>
    <s v="Tuesday"/>
    <n v="951147"/>
    <x v="4"/>
    <s v="June"/>
    <x v="1"/>
  </r>
  <r>
    <d v="2024-06-11T00:00:00"/>
    <x v="1"/>
    <x v="6"/>
    <n v="0.52"/>
    <s v="Tuesday"/>
    <n v="8500"/>
    <x v="4"/>
    <s v="June"/>
    <x v="1"/>
  </r>
  <r>
    <d v="2024-06-12T00:00:00"/>
    <x v="1"/>
    <x v="0"/>
    <n v="0.71"/>
    <s v="Wednesday"/>
    <n v="3977760"/>
    <x v="4"/>
    <s v="June"/>
    <x v="1"/>
  </r>
  <r>
    <d v="2024-06-12T00:00:00"/>
    <x v="1"/>
    <x v="1"/>
    <n v="0.63"/>
    <s v="Wednesday"/>
    <n v="1355294"/>
    <x v="4"/>
    <s v="June"/>
    <x v="1"/>
  </r>
  <r>
    <d v="2024-06-12T00:00:00"/>
    <x v="1"/>
    <x v="2"/>
    <n v="0.77"/>
    <s v="Wednesday"/>
    <n v="256255"/>
    <x v="4"/>
    <s v="June"/>
    <x v="1"/>
  </r>
  <r>
    <d v="2024-06-12T00:00:00"/>
    <x v="1"/>
    <x v="3"/>
    <n v="0.76"/>
    <s v="Wednesday"/>
    <n v="224305"/>
    <x v="4"/>
    <s v="June"/>
    <x v="1"/>
  </r>
  <r>
    <d v="2024-06-12T00:00:00"/>
    <x v="1"/>
    <x v="4"/>
    <n v="1.25"/>
    <s v="Wednesday"/>
    <n v="36693"/>
    <x v="4"/>
    <s v="June"/>
    <x v="1"/>
  </r>
  <r>
    <d v="2024-06-12T00:00:00"/>
    <x v="1"/>
    <x v="5"/>
    <n v="0.94"/>
    <s v="Wednesday"/>
    <n v="928453"/>
    <x v="4"/>
    <s v="June"/>
    <x v="1"/>
  </r>
  <r>
    <d v="2024-06-12T00:00:00"/>
    <x v="1"/>
    <x v="6"/>
    <n v="0.5"/>
    <s v="Wednesday"/>
    <n v="8138"/>
    <x v="4"/>
    <s v="June"/>
    <x v="1"/>
  </r>
  <r>
    <d v="2024-06-13T00:00:00"/>
    <x v="1"/>
    <x v="0"/>
    <n v="0.7"/>
    <s v="Thursday"/>
    <n v="3936941"/>
    <x v="4"/>
    <s v="June"/>
    <x v="1"/>
  </r>
  <r>
    <d v="2024-06-13T00:00:00"/>
    <x v="1"/>
    <x v="1"/>
    <n v="0.61"/>
    <s v="Thursday"/>
    <n v="1310210"/>
    <x v="4"/>
    <s v="June"/>
    <x v="1"/>
  </r>
  <r>
    <d v="2024-06-13T00:00:00"/>
    <x v="1"/>
    <x v="2"/>
    <n v="0.77"/>
    <s v="Thursday"/>
    <n v="254575"/>
    <x v="4"/>
    <s v="June"/>
    <x v="1"/>
  </r>
  <r>
    <d v="2024-06-13T00:00:00"/>
    <x v="1"/>
    <x v="3"/>
    <n v="0.75"/>
    <s v="Thursday"/>
    <n v="221855"/>
    <x v="4"/>
    <s v="June"/>
    <x v="1"/>
  </r>
  <r>
    <d v="2024-06-13T00:00:00"/>
    <x v="1"/>
    <x v="4"/>
    <n v="1.21"/>
    <s v="Thursday"/>
    <n v="35363"/>
    <x v="4"/>
    <s v="June"/>
    <x v="1"/>
  </r>
  <r>
    <d v="2024-06-13T00:00:00"/>
    <x v="1"/>
    <x v="5"/>
    <n v="0.98"/>
    <s v="Thursday"/>
    <n v="964740"/>
    <x v="4"/>
    <s v="June"/>
    <x v="1"/>
  </r>
  <r>
    <d v="2024-06-13T00:00:00"/>
    <x v="1"/>
    <x v="6"/>
    <n v="0.47"/>
    <s v="Thursday"/>
    <n v="7675"/>
    <x v="4"/>
    <s v="June"/>
    <x v="1"/>
  </r>
  <r>
    <d v="2024-06-14T00:00:00"/>
    <x v="1"/>
    <x v="0"/>
    <n v="0.63"/>
    <s v="Friday"/>
    <n v="3517062"/>
    <x v="4"/>
    <s v="June"/>
    <x v="1"/>
  </r>
  <r>
    <d v="2024-06-14T00:00:00"/>
    <x v="1"/>
    <x v="1"/>
    <n v="0.56000000000000005"/>
    <s v="Friday"/>
    <n v="1212740"/>
    <x v="4"/>
    <s v="June"/>
    <x v="1"/>
  </r>
  <r>
    <d v="2024-06-14T00:00:00"/>
    <x v="1"/>
    <x v="2"/>
    <n v="0.74"/>
    <s v="Friday"/>
    <n v="247019"/>
    <x v="4"/>
    <s v="June"/>
    <x v="1"/>
  </r>
  <r>
    <d v="2024-06-14T00:00:00"/>
    <x v="1"/>
    <x v="3"/>
    <n v="0.69"/>
    <s v="Friday"/>
    <n v="204586"/>
    <x v="4"/>
    <s v="June"/>
    <x v="1"/>
  </r>
  <r>
    <d v="2024-06-14T00:00:00"/>
    <x v="1"/>
    <x v="4"/>
    <n v="1.19"/>
    <s v="Friday"/>
    <n v="34757"/>
    <x v="4"/>
    <s v="June"/>
    <x v="1"/>
  </r>
  <r>
    <d v="2024-06-14T00:00:00"/>
    <x v="1"/>
    <x v="5"/>
    <n v="1.03"/>
    <s v="Friday"/>
    <n v="1011986"/>
    <x v="4"/>
    <s v="June"/>
    <x v="1"/>
  </r>
  <r>
    <d v="2024-06-14T00:00:00"/>
    <x v="1"/>
    <x v="6"/>
    <n v="0.37"/>
    <s v="Friday"/>
    <n v="5973"/>
    <x v="4"/>
    <s v="June"/>
    <x v="1"/>
  </r>
  <r>
    <d v="2024-06-15T00:00:00"/>
    <x v="2"/>
    <x v="0"/>
    <n v="0.75"/>
    <s v="Saturday"/>
    <n v="2431810"/>
    <x v="4"/>
    <s v="June"/>
    <x v="1"/>
  </r>
  <r>
    <d v="2024-06-15T00:00:00"/>
    <x v="2"/>
    <x v="1"/>
    <n v="0.61"/>
    <s v="Saturday"/>
    <n v="851502"/>
    <x v="4"/>
    <s v="June"/>
    <x v="1"/>
  </r>
  <r>
    <d v="2024-06-15T00:00:00"/>
    <x v="2"/>
    <x v="2"/>
    <n v="1.1599999999999999"/>
    <s v="Saturday"/>
    <n v="142102"/>
    <x v="4"/>
    <s v="June"/>
    <x v="1"/>
  </r>
  <r>
    <d v="2024-06-15T00:00:00"/>
    <x v="2"/>
    <x v="3"/>
    <n v="0.77"/>
    <s v="Saturday"/>
    <n v="122409"/>
    <x v="4"/>
    <s v="June"/>
    <x v="1"/>
  </r>
  <r>
    <d v="2024-06-15T00:00:00"/>
    <x v="2"/>
    <x v="4"/>
    <n v="1.36"/>
    <s v="Saturday"/>
    <n v="23580"/>
    <x v="4"/>
    <s v="June"/>
    <x v="1"/>
  </r>
  <r>
    <d v="2024-06-15T00:00:00"/>
    <x v="2"/>
    <x v="5"/>
    <n v="1.04"/>
    <s v="Saturday"/>
    <n v="1022686"/>
    <x v="4"/>
    <s v="June"/>
    <x v="1"/>
  </r>
  <r>
    <d v="2024-06-15T00:00:00"/>
    <x v="2"/>
    <x v="6"/>
    <n v="0.61"/>
    <s v="Saturday"/>
    <n v="3104"/>
    <x v="4"/>
    <s v="June"/>
    <x v="1"/>
  </r>
  <r>
    <d v="2024-06-16T00:00:00"/>
    <x v="0"/>
    <x v="0"/>
    <n v="0.72"/>
    <s v="Sunday"/>
    <n v="1897201"/>
    <x v="4"/>
    <s v="June"/>
    <x v="1"/>
  </r>
  <r>
    <d v="2024-06-16T00:00:00"/>
    <x v="0"/>
    <x v="1"/>
    <n v="0.6"/>
    <s v="Sunday"/>
    <n v="653946"/>
    <x v="4"/>
    <s v="June"/>
    <x v="1"/>
  </r>
  <r>
    <d v="2024-06-16T00:00:00"/>
    <x v="0"/>
    <x v="2"/>
    <n v="1.32"/>
    <s v="Sunday"/>
    <n v="130133"/>
    <x v="4"/>
    <s v="June"/>
    <x v="1"/>
  </r>
  <r>
    <d v="2024-06-16T00:00:00"/>
    <x v="0"/>
    <x v="3"/>
    <n v="1"/>
    <s v="Sunday"/>
    <n v="109303"/>
    <x v="4"/>
    <s v="June"/>
    <x v="1"/>
  </r>
  <r>
    <d v="2024-06-16T00:00:00"/>
    <x v="0"/>
    <x v="4"/>
    <n v="1.34"/>
    <s v="Sunday"/>
    <n v="24200"/>
    <x v="4"/>
    <s v="June"/>
    <x v="1"/>
  </r>
  <r>
    <d v="2024-06-16T00:00:00"/>
    <x v="0"/>
    <x v="5"/>
    <n v="1.08"/>
    <s v="Sunday"/>
    <n v="997278"/>
    <x v="4"/>
    <s v="June"/>
    <x v="1"/>
  </r>
  <r>
    <d v="2024-06-16T00:00:00"/>
    <x v="0"/>
    <x v="6"/>
    <n v="0.57999999999999996"/>
    <s v="Sunday"/>
    <n v="2245"/>
    <x v="4"/>
    <s v="June"/>
    <x v="1"/>
  </r>
  <r>
    <d v="2024-06-17T00:00:00"/>
    <x v="1"/>
    <x v="0"/>
    <n v="0.59"/>
    <s v="Monday"/>
    <n v="3325104"/>
    <x v="4"/>
    <s v="June"/>
    <x v="1"/>
  </r>
  <r>
    <d v="2024-06-17T00:00:00"/>
    <x v="1"/>
    <x v="1"/>
    <n v="0.55000000000000004"/>
    <s v="Monday"/>
    <n v="1172762"/>
    <x v="4"/>
    <s v="June"/>
    <x v="1"/>
  </r>
  <r>
    <d v="2024-06-17T00:00:00"/>
    <x v="1"/>
    <x v="2"/>
    <n v="0.73"/>
    <s v="Monday"/>
    <n v="242993"/>
    <x v="4"/>
    <s v="June"/>
    <x v="1"/>
  </r>
  <r>
    <d v="2024-06-17T00:00:00"/>
    <x v="1"/>
    <x v="3"/>
    <n v="0.73"/>
    <s v="Monday"/>
    <n v="215241"/>
    <x v="4"/>
    <s v="June"/>
    <x v="1"/>
  </r>
  <r>
    <d v="2024-06-17T00:00:00"/>
    <x v="1"/>
    <x v="4"/>
    <n v="1.0900000000000001"/>
    <s v="Monday"/>
    <n v="31993"/>
    <x v="4"/>
    <s v="June"/>
    <x v="1"/>
  </r>
  <r>
    <d v="2024-06-17T00:00:00"/>
    <x v="1"/>
    <x v="5"/>
    <n v="0.97"/>
    <s v="Monday"/>
    <n v="956532"/>
    <x v="4"/>
    <s v="June"/>
    <x v="1"/>
  </r>
  <r>
    <d v="2024-06-17T00:00:00"/>
    <x v="1"/>
    <x v="6"/>
    <n v="0.4"/>
    <s v="Monday"/>
    <n v="6466"/>
    <x v="4"/>
    <s v="June"/>
    <x v="1"/>
  </r>
  <r>
    <d v="2024-06-18T00:00:00"/>
    <x v="1"/>
    <x v="0"/>
    <n v="0.7"/>
    <s v="Tuesday"/>
    <n v="3920839"/>
    <x v="4"/>
    <s v="June"/>
    <x v="1"/>
  </r>
  <r>
    <d v="2024-06-18T00:00:00"/>
    <x v="1"/>
    <x v="1"/>
    <n v="0.61"/>
    <s v="Tuesday"/>
    <n v="1314338"/>
    <x v="4"/>
    <s v="June"/>
    <x v="1"/>
  </r>
  <r>
    <d v="2024-06-18T00:00:00"/>
    <x v="1"/>
    <x v="2"/>
    <n v="0.78"/>
    <s v="Tuesday"/>
    <n v="260538"/>
    <x v="4"/>
    <s v="June"/>
    <x v="1"/>
  </r>
  <r>
    <d v="2024-06-18T00:00:00"/>
    <x v="1"/>
    <x v="3"/>
    <n v="0.82"/>
    <s v="Tuesday"/>
    <n v="242116"/>
    <x v="4"/>
    <s v="June"/>
    <x v="1"/>
  </r>
  <r>
    <d v="2024-06-18T00:00:00"/>
    <x v="1"/>
    <x v="4"/>
    <n v="1.23"/>
    <s v="Tuesday"/>
    <n v="36105"/>
    <x v="4"/>
    <s v="June"/>
    <x v="1"/>
  </r>
  <r>
    <d v="2024-06-18T00:00:00"/>
    <x v="1"/>
    <x v="5"/>
    <n v="1.01"/>
    <s v="Tuesday"/>
    <n v="988738"/>
    <x v="4"/>
    <s v="June"/>
    <x v="1"/>
  </r>
  <r>
    <d v="2024-06-18T00:00:00"/>
    <x v="1"/>
    <x v="6"/>
    <n v="0.48"/>
    <s v="Tuesday"/>
    <n v="7713"/>
    <x v="4"/>
    <s v="June"/>
    <x v="1"/>
  </r>
  <r>
    <d v="2024-06-19T00:00:00"/>
    <x v="1"/>
    <x v="0"/>
    <n v="0.54"/>
    <s v="Wednesday"/>
    <n v="3046320"/>
    <x v="4"/>
    <s v="June"/>
    <x v="1"/>
  </r>
  <r>
    <d v="2024-06-19T00:00:00"/>
    <x v="1"/>
    <x v="1"/>
    <n v="0.5"/>
    <s v="Wednesday"/>
    <n v="1068172"/>
    <x v="4"/>
    <s v="June"/>
    <x v="1"/>
  </r>
  <r>
    <d v="2024-06-19T00:00:00"/>
    <x v="1"/>
    <x v="2"/>
    <n v="0.7"/>
    <s v="Wednesday"/>
    <n v="232540"/>
    <x v="4"/>
    <s v="June"/>
    <x v="1"/>
  </r>
  <r>
    <d v="2024-06-19T00:00:00"/>
    <x v="1"/>
    <x v="3"/>
    <n v="0.7"/>
    <s v="Wednesday"/>
    <n v="206582"/>
    <x v="4"/>
    <s v="June"/>
    <x v="1"/>
  </r>
  <r>
    <d v="2024-06-19T00:00:00"/>
    <x v="1"/>
    <x v="4"/>
    <n v="0.9"/>
    <s v="Wednesday"/>
    <n v="26431"/>
    <x v="4"/>
    <s v="June"/>
    <x v="1"/>
  </r>
  <r>
    <d v="2024-06-19T00:00:00"/>
    <x v="1"/>
    <x v="5"/>
    <n v="0.99"/>
    <s v="Wednesday"/>
    <n v="969020"/>
    <x v="4"/>
    <s v="June"/>
    <x v="1"/>
  </r>
  <r>
    <d v="2024-06-19T00:00:00"/>
    <x v="1"/>
    <x v="6"/>
    <n v="0.28000000000000003"/>
    <s v="Wednesday"/>
    <n v="4527"/>
    <x v="4"/>
    <s v="June"/>
    <x v="1"/>
  </r>
  <r>
    <d v="2024-06-20T00:00:00"/>
    <x v="1"/>
    <x v="0"/>
    <n v="0.69"/>
    <s v="Thursday"/>
    <n v="3857797"/>
    <x v="4"/>
    <s v="June"/>
    <x v="1"/>
  </r>
  <r>
    <d v="2024-06-20T00:00:00"/>
    <x v="1"/>
    <x v="1"/>
    <n v="0.59"/>
    <s v="Thursday"/>
    <n v="1275626"/>
    <x v="4"/>
    <s v="June"/>
    <x v="1"/>
  </r>
  <r>
    <d v="2024-06-20T00:00:00"/>
    <x v="1"/>
    <x v="2"/>
    <n v="0.77"/>
    <s v="Thursday"/>
    <n v="255683"/>
    <x v="4"/>
    <s v="June"/>
    <x v="1"/>
  </r>
  <r>
    <d v="2024-06-20T00:00:00"/>
    <x v="1"/>
    <x v="3"/>
    <n v="0.77"/>
    <s v="Thursday"/>
    <n v="227113"/>
    <x v="4"/>
    <s v="June"/>
    <x v="1"/>
  </r>
  <r>
    <d v="2024-06-20T00:00:00"/>
    <x v="1"/>
    <x v="4"/>
    <n v="1.24"/>
    <s v="Thursday"/>
    <n v="36445"/>
    <x v="4"/>
    <s v="June"/>
    <x v="1"/>
  </r>
  <r>
    <d v="2024-06-20T00:00:00"/>
    <x v="1"/>
    <x v="5"/>
    <n v="1.04"/>
    <s v="Thursday"/>
    <n v="1020534"/>
    <x v="4"/>
    <s v="June"/>
    <x v="1"/>
  </r>
  <r>
    <d v="2024-06-20T00:00:00"/>
    <x v="1"/>
    <x v="6"/>
    <n v="0.45"/>
    <s v="Thursday"/>
    <n v="7217"/>
    <x v="4"/>
    <s v="June"/>
    <x v="1"/>
  </r>
  <r>
    <d v="2024-06-21T00:00:00"/>
    <x v="1"/>
    <x v="0"/>
    <n v="0.62"/>
    <s v="Friday"/>
    <n v="3500365"/>
    <x v="4"/>
    <s v="June"/>
    <x v="1"/>
  </r>
  <r>
    <d v="2024-06-21T00:00:00"/>
    <x v="1"/>
    <x v="1"/>
    <n v="0.55000000000000004"/>
    <s v="Friday"/>
    <n v="1191812"/>
    <x v="4"/>
    <s v="June"/>
    <x v="1"/>
  </r>
  <r>
    <d v="2024-06-21T00:00:00"/>
    <x v="1"/>
    <x v="2"/>
    <n v="0.73"/>
    <s v="Friday"/>
    <n v="244215"/>
    <x v="4"/>
    <s v="June"/>
    <x v="1"/>
  </r>
  <r>
    <d v="2024-06-21T00:00:00"/>
    <x v="1"/>
    <x v="3"/>
    <n v="0.72"/>
    <s v="Friday"/>
    <n v="211543"/>
    <x v="4"/>
    <s v="June"/>
    <x v="1"/>
  </r>
  <r>
    <d v="2024-06-21T00:00:00"/>
    <x v="1"/>
    <x v="4"/>
    <n v="1.18"/>
    <s v="Friday"/>
    <n v="34695"/>
    <x v="4"/>
    <s v="June"/>
    <x v="1"/>
  </r>
  <r>
    <d v="2024-06-21T00:00:00"/>
    <x v="1"/>
    <x v="5"/>
    <n v="1.04"/>
    <s v="Friday"/>
    <n v="1022507"/>
    <x v="4"/>
    <s v="June"/>
    <x v="1"/>
  </r>
  <r>
    <d v="2024-06-21T00:00:00"/>
    <x v="1"/>
    <x v="6"/>
    <n v="0.38"/>
    <s v="Friday"/>
    <n v="6166"/>
    <x v="4"/>
    <s v="June"/>
    <x v="1"/>
  </r>
  <r>
    <d v="2024-06-22T00:00:00"/>
    <x v="2"/>
    <x v="0"/>
    <n v="0.74"/>
    <s v="Saturday"/>
    <n v="2385207"/>
    <x v="4"/>
    <s v="June"/>
    <x v="1"/>
  </r>
  <r>
    <d v="2024-06-22T00:00:00"/>
    <x v="2"/>
    <x v="1"/>
    <n v="0.56999999999999995"/>
    <s v="Saturday"/>
    <n v="793674"/>
    <x v="4"/>
    <s v="June"/>
    <x v="1"/>
  </r>
  <r>
    <d v="2024-06-22T00:00:00"/>
    <x v="2"/>
    <x v="2"/>
    <n v="1.08"/>
    <s v="Saturday"/>
    <n v="133102"/>
    <x v="4"/>
    <s v="June"/>
    <x v="1"/>
  </r>
  <r>
    <d v="2024-06-22T00:00:00"/>
    <x v="2"/>
    <x v="3"/>
    <n v="0.76"/>
    <s v="Saturday"/>
    <n v="119962"/>
    <x v="4"/>
    <s v="June"/>
    <x v="1"/>
  </r>
  <r>
    <d v="2024-06-22T00:00:00"/>
    <x v="2"/>
    <x v="4"/>
    <n v="1.27"/>
    <s v="Saturday"/>
    <n v="21970"/>
    <x v="4"/>
    <s v="June"/>
    <x v="1"/>
  </r>
  <r>
    <d v="2024-06-22T00:00:00"/>
    <x v="2"/>
    <x v="5"/>
    <n v="0.99"/>
    <s v="Saturday"/>
    <n v="977336"/>
    <x v="4"/>
    <s v="June"/>
    <x v="1"/>
  </r>
  <r>
    <d v="2024-06-22T00:00:00"/>
    <x v="2"/>
    <x v="6"/>
    <n v="0.54"/>
    <s v="Saturday"/>
    <n v="2743"/>
    <x v="4"/>
    <s v="June"/>
    <x v="1"/>
  </r>
  <r>
    <d v="2024-06-23T00:00:00"/>
    <x v="0"/>
    <x v="0"/>
    <n v="0.73"/>
    <s v="Sunday"/>
    <n v="1908786"/>
    <x v="4"/>
    <s v="June"/>
    <x v="1"/>
  </r>
  <r>
    <d v="2024-06-23T00:00:00"/>
    <x v="0"/>
    <x v="1"/>
    <n v="0.6"/>
    <s v="Sunday"/>
    <n v="648887"/>
    <x v="4"/>
    <s v="June"/>
    <x v="1"/>
  </r>
  <r>
    <d v="2024-06-23T00:00:00"/>
    <x v="0"/>
    <x v="2"/>
    <n v="1.2"/>
    <s v="Sunday"/>
    <n v="118067"/>
    <x v="4"/>
    <s v="June"/>
    <x v="1"/>
  </r>
  <r>
    <d v="2024-06-23T00:00:00"/>
    <x v="0"/>
    <x v="3"/>
    <n v="0.95"/>
    <s v="Sunday"/>
    <n v="103892"/>
    <x v="4"/>
    <s v="June"/>
    <x v="1"/>
  </r>
  <r>
    <d v="2024-06-23T00:00:00"/>
    <x v="0"/>
    <x v="4"/>
    <n v="1.2"/>
    <s v="Sunday"/>
    <n v="21789"/>
    <x v="4"/>
    <s v="June"/>
    <x v="1"/>
  </r>
  <r>
    <d v="2024-06-23T00:00:00"/>
    <x v="0"/>
    <x v="5"/>
    <n v="1.03"/>
    <s v="Sunday"/>
    <n v="953693"/>
    <x v="4"/>
    <s v="June"/>
    <x v="1"/>
  </r>
  <r>
    <d v="2024-06-23T00:00:00"/>
    <x v="0"/>
    <x v="6"/>
    <n v="0.53"/>
    <s v="Sunday"/>
    <n v="2061"/>
    <x v="4"/>
    <s v="June"/>
    <x v="1"/>
  </r>
  <r>
    <d v="2024-06-24T00:00:00"/>
    <x v="1"/>
    <x v="0"/>
    <n v="0.62"/>
    <s v="Monday"/>
    <n v="3467845"/>
    <x v="4"/>
    <s v="June"/>
    <x v="1"/>
  </r>
  <r>
    <d v="2024-06-24T00:00:00"/>
    <x v="1"/>
    <x v="1"/>
    <n v="0.56999999999999995"/>
    <s v="Monday"/>
    <n v="1227231"/>
    <x v="4"/>
    <s v="June"/>
    <x v="1"/>
  </r>
  <r>
    <d v="2024-06-24T00:00:00"/>
    <x v="1"/>
    <x v="2"/>
    <n v="0.74"/>
    <s v="Monday"/>
    <n v="246269"/>
    <x v="4"/>
    <s v="June"/>
    <x v="1"/>
  </r>
  <r>
    <d v="2024-06-24T00:00:00"/>
    <x v="1"/>
    <x v="3"/>
    <n v="0.72"/>
    <s v="Monday"/>
    <n v="213904"/>
    <x v="4"/>
    <s v="June"/>
    <x v="1"/>
  </r>
  <r>
    <d v="2024-06-24T00:00:00"/>
    <x v="1"/>
    <x v="4"/>
    <n v="1.1399999999999999"/>
    <s v="Monday"/>
    <n v="33300"/>
    <x v="4"/>
    <s v="June"/>
    <x v="1"/>
  </r>
  <r>
    <d v="2024-06-24T00:00:00"/>
    <x v="1"/>
    <x v="5"/>
    <n v="0.99"/>
    <s v="Monday"/>
    <n v="975173"/>
    <x v="4"/>
    <s v="June"/>
    <x v="1"/>
  </r>
  <r>
    <d v="2024-06-24T00:00:00"/>
    <x v="1"/>
    <x v="6"/>
    <n v="0.42"/>
    <s v="Monday"/>
    <n v="6820"/>
    <x v="4"/>
    <s v="June"/>
    <x v="1"/>
  </r>
  <r>
    <d v="2024-06-25T00:00:00"/>
    <x v="1"/>
    <x v="0"/>
    <n v="0.68"/>
    <s v="Tuesday"/>
    <n v="3831447"/>
    <x v="4"/>
    <s v="June"/>
    <x v="1"/>
  </r>
  <r>
    <d v="2024-06-25T00:00:00"/>
    <x v="1"/>
    <x v="1"/>
    <n v="0.59"/>
    <s v="Tuesday"/>
    <n v="1269567"/>
    <x v="4"/>
    <s v="June"/>
    <x v="1"/>
  </r>
  <r>
    <d v="2024-06-25T00:00:00"/>
    <x v="1"/>
    <x v="2"/>
    <n v="0.82"/>
    <s v="Tuesday"/>
    <n v="271783"/>
    <x v="4"/>
    <s v="June"/>
    <x v="1"/>
  </r>
  <r>
    <d v="2024-06-25T00:00:00"/>
    <x v="1"/>
    <x v="3"/>
    <n v="0.79"/>
    <s v="Tuesday"/>
    <n v="232410"/>
    <x v="4"/>
    <s v="June"/>
    <x v="1"/>
  </r>
  <r>
    <d v="2024-06-25T00:00:00"/>
    <x v="1"/>
    <x v="4"/>
    <n v="1.25"/>
    <s v="Tuesday"/>
    <n v="36669"/>
    <x v="4"/>
    <s v="June"/>
    <x v="1"/>
  </r>
  <r>
    <d v="2024-06-25T00:00:00"/>
    <x v="1"/>
    <x v="5"/>
    <n v="1.02"/>
    <s v="Tuesday"/>
    <n v="1002164"/>
    <x v="4"/>
    <s v="June"/>
    <x v="1"/>
  </r>
  <r>
    <d v="2024-06-25T00:00:00"/>
    <x v="1"/>
    <x v="6"/>
    <n v="0.47"/>
    <s v="Tuesday"/>
    <n v="7685"/>
    <x v="4"/>
    <s v="June"/>
    <x v="1"/>
  </r>
  <r>
    <d v="2024-06-26T00:00:00"/>
    <x v="1"/>
    <x v="0"/>
    <n v="0.7"/>
    <s v="Wednesday"/>
    <n v="3901100"/>
    <x v="4"/>
    <s v="June"/>
    <x v="1"/>
  </r>
  <r>
    <d v="2024-06-26T00:00:00"/>
    <x v="1"/>
    <x v="1"/>
    <n v="0.59"/>
    <s v="Wednesday"/>
    <n v="1267408"/>
    <x v="4"/>
    <s v="June"/>
    <x v="1"/>
  </r>
  <r>
    <d v="2024-06-26T00:00:00"/>
    <x v="1"/>
    <x v="2"/>
    <n v="0.79"/>
    <s v="Wednesday"/>
    <n v="264126"/>
    <x v="4"/>
    <s v="June"/>
    <x v="1"/>
  </r>
  <r>
    <d v="2024-06-26T00:00:00"/>
    <x v="1"/>
    <x v="3"/>
    <n v="0.77"/>
    <s v="Wednesday"/>
    <n v="226518"/>
    <x v="4"/>
    <s v="June"/>
    <x v="1"/>
  </r>
  <r>
    <d v="2024-06-26T00:00:00"/>
    <x v="1"/>
    <x v="4"/>
    <n v="1.24"/>
    <s v="Wednesday"/>
    <n v="36344"/>
    <x v="4"/>
    <s v="June"/>
    <x v="1"/>
  </r>
  <r>
    <d v="2024-06-26T00:00:00"/>
    <x v="1"/>
    <x v="5"/>
    <n v="1.04"/>
    <s v="Wednesday"/>
    <n v="1020784"/>
    <x v="4"/>
    <s v="June"/>
    <x v="1"/>
  </r>
  <r>
    <d v="2024-06-26T00:00:00"/>
    <x v="1"/>
    <x v="6"/>
    <n v="0.45"/>
    <s v="Wednesday"/>
    <n v="7314"/>
    <x v="4"/>
    <s v="June"/>
    <x v="1"/>
  </r>
  <r>
    <d v="2024-06-27T00:00:00"/>
    <x v="1"/>
    <x v="0"/>
    <n v="0.67"/>
    <s v="Thursday"/>
    <n v="3776811"/>
    <x v="4"/>
    <s v="June"/>
    <x v="1"/>
  </r>
  <r>
    <d v="2024-06-27T00:00:00"/>
    <x v="1"/>
    <x v="1"/>
    <n v="0.56000000000000005"/>
    <s v="Thursday"/>
    <n v="1214263"/>
    <x v="4"/>
    <s v="June"/>
    <x v="1"/>
  </r>
  <r>
    <d v="2024-06-27T00:00:00"/>
    <x v="1"/>
    <x v="2"/>
    <n v="0.77"/>
    <s v="Thursday"/>
    <n v="255215"/>
    <x v="4"/>
    <s v="June"/>
    <x v="1"/>
  </r>
  <r>
    <d v="2024-06-27T00:00:00"/>
    <x v="1"/>
    <x v="3"/>
    <n v="0.77"/>
    <s v="Thursday"/>
    <n v="227648"/>
    <x v="4"/>
    <s v="June"/>
    <x v="1"/>
  </r>
  <r>
    <d v="2024-06-27T00:00:00"/>
    <x v="1"/>
    <x v="4"/>
    <n v="1.2"/>
    <s v="Thursday"/>
    <n v="35155"/>
    <x v="4"/>
    <s v="June"/>
    <x v="1"/>
  </r>
  <r>
    <d v="2024-06-27T00:00:00"/>
    <x v="1"/>
    <x v="5"/>
    <n v="1.05"/>
    <s v="Thursday"/>
    <n v="1032517"/>
    <x v="4"/>
    <s v="June"/>
    <x v="1"/>
  </r>
  <r>
    <d v="2024-06-27T00:00:00"/>
    <x v="1"/>
    <x v="6"/>
    <n v="0.44"/>
    <s v="Thursday"/>
    <n v="7170"/>
    <x v="4"/>
    <s v="June"/>
    <x v="1"/>
  </r>
  <r>
    <d v="2024-06-28T00:00:00"/>
    <x v="1"/>
    <x v="0"/>
    <n v="0.63"/>
    <s v="Friday"/>
    <n v="3522732"/>
    <x v="4"/>
    <s v="June"/>
    <x v="1"/>
  </r>
  <r>
    <d v="2024-06-28T00:00:00"/>
    <x v="1"/>
    <x v="1"/>
    <n v="0.53"/>
    <s v="Friday"/>
    <n v="1141168"/>
    <x v="4"/>
    <s v="June"/>
    <x v="1"/>
  </r>
  <r>
    <d v="2024-06-28T00:00:00"/>
    <x v="1"/>
    <x v="2"/>
    <n v="0.77"/>
    <s v="Friday"/>
    <n v="255739"/>
    <x v="4"/>
    <s v="June"/>
    <x v="1"/>
  </r>
  <r>
    <d v="2024-06-28T00:00:00"/>
    <x v="1"/>
    <x v="3"/>
    <n v="0.72"/>
    <s v="Friday"/>
    <n v="211914"/>
    <x v="4"/>
    <s v="June"/>
    <x v="1"/>
  </r>
  <r>
    <d v="2024-06-28T00:00:00"/>
    <x v="1"/>
    <x v="4"/>
    <n v="1.1599999999999999"/>
    <s v="Friday"/>
    <n v="34111"/>
    <x v="4"/>
    <s v="June"/>
    <x v="1"/>
  </r>
  <r>
    <d v="2024-06-28T00:00:00"/>
    <x v="1"/>
    <x v="5"/>
    <n v="1.06"/>
    <s v="Friday"/>
    <n v="1037403"/>
    <x v="4"/>
    <s v="June"/>
    <x v="1"/>
  </r>
  <r>
    <d v="2024-06-28T00:00:00"/>
    <x v="1"/>
    <x v="6"/>
    <n v="0.39"/>
    <s v="Friday"/>
    <n v="6305"/>
    <x v="4"/>
    <s v="June"/>
    <x v="1"/>
  </r>
  <r>
    <d v="2024-06-29T00:00:00"/>
    <x v="2"/>
    <x v="0"/>
    <n v="0.76"/>
    <s v="Saturday"/>
    <n v="2454997"/>
    <x v="4"/>
    <s v="June"/>
    <x v="1"/>
  </r>
  <r>
    <d v="2024-06-29T00:00:00"/>
    <x v="2"/>
    <x v="1"/>
    <n v="0.56000000000000005"/>
    <s v="Saturday"/>
    <n v="780229"/>
    <x v="4"/>
    <s v="June"/>
    <x v="1"/>
  </r>
  <r>
    <d v="2024-06-29T00:00:00"/>
    <x v="2"/>
    <x v="2"/>
    <n v="1.1299999999999999"/>
    <s v="Saturday"/>
    <n v="138769"/>
    <x v="4"/>
    <s v="June"/>
    <x v="1"/>
  </r>
  <r>
    <d v="2024-06-29T00:00:00"/>
    <x v="2"/>
    <x v="3"/>
    <n v="0.75"/>
    <s v="Saturday"/>
    <n v="119738"/>
    <x v="4"/>
    <s v="June"/>
    <x v="1"/>
  </r>
  <r>
    <d v="2024-06-29T00:00:00"/>
    <x v="2"/>
    <x v="4"/>
    <n v="1.26"/>
    <s v="Saturday"/>
    <n v="21904"/>
    <x v="4"/>
    <s v="June"/>
    <x v="1"/>
  </r>
  <r>
    <d v="2024-06-29T00:00:00"/>
    <x v="2"/>
    <x v="5"/>
    <n v="0.99"/>
    <s v="Saturday"/>
    <n v="977287"/>
    <x v="4"/>
    <s v="June"/>
    <x v="1"/>
  </r>
  <r>
    <d v="2024-06-29T00:00:00"/>
    <x v="2"/>
    <x v="6"/>
    <n v="0.57999999999999996"/>
    <s v="Saturday"/>
    <n v="2948"/>
    <x v="4"/>
    <s v="June"/>
    <x v="1"/>
  </r>
  <r>
    <d v="2024-06-30T00:00:00"/>
    <x v="0"/>
    <x v="0"/>
    <n v="0.76"/>
    <s v="Sunday"/>
    <n v="2002269"/>
    <x v="4"/>
    <s v="June"/>
    <x v="1"/>
  </r>
  <r>
    <d v="2024-06-30T00:00:00"/>
    <x v="0"/>
    <x v="1"/>
    <n v="0.54"/>
    <s v="Sunday"/>
    <n v="583751"/>
    <x v="4"/>
    <s v="June"/>
    <x v="1"/>
  </r>
  <r>
    <d v="2024-06-30T00:00:00"/>
    <x v="0"/>
    <x v="2"/>
    <n v="1.28"/>
    <s v="Sunday"/>
    <n v="126526"/>
    <x v="4"/>
    <s v="June"/>
    <x v="1"/>
  </r>
  <r>
    <d v="2024-06-30T00:00:00"/>
    <x v="0"/>
    <x v="3"/>
    <n v="0.99"/>
    <s v="Sunday"/>
    <n v="108244"/>
    <x v="4"/>
    <s v="June"/>
    <x v="1"/>
  </r>
  <r>
    <d v="2024-06-30T00:00:00"/>
    <x v="0"/>
    <x v="4"/>
    <n v="1.1499999999999999"/>
    <s v="Sunday"/>
    <n v="20851"/>
    <x v="4"/>
    <s v="June"/>
    <x v="1"/>
  </r>
  <r>
    <d v="2024-06-30T00:00:00"/>
    <x v="0"/>
    <x v="5"/>
    <n v="0.96"/>
    <s v="Sunday"/>
    <n v="885430"/>
    <x v="4"/>
    <s v="June"/>
    <x v="1"/>
  </r>
  <r>
    <d v="2024-06-30T00:00:00"/>
    <x v="0"/>
    <x v="6"/>
    <n v="0.57999999999999996"/>
    <s v="Sunday"/>
    <n v="2268"/>
    <x v="4"/>
    <s v="June"/>
    <x v="1"/>
  </r>
  <r>
    <d v="2024-07-01T00:00:00"/>
    <x v="1"/>
    <x v="0"/>
    <n v="0.62"/>
    <s v="Monday"/>
    <n v="3273546"/>
    <x v="4"/>
    <s v="July"/>
    <x v="2"/>
  </r>
  <r>
    <d v="2024-07-01T00:00:00"/>
    <x v="1"/>
    <x v="1"/>
    <n v="0.56000000000000005"/>
    <s v="Monday"/>
    <n v="1156904"/>
    <x v="4"/>
    <s v="July"/>
    <x v="2"/>
  </r>
  <r>
    <d v="2024-07-01T00:00:00"/>
    <x v="1"/>
    <x v="2"/>
    <n v="0.68"/>
    <s v="Monday"/>
    <n v="216906"/>
    <x v="4"/>
    <s v="July"/>
    <x v="2"/>
  </r>
  <r>
    <d v="2024-07-01T00:00:00"/>
    <x v="1"/>
    <x v="3"/>
    <n v="0.66"/>
    <s v="Monday"/>
    <n v="185943"/>
    <x v="4"/>
    <s v="July"/>
    <x v="2"/>
  </r>
  <r>
    <d v="2024-07-01T00:00:00"/>
    <x v="1"/>
    <x v="4"/>
    <n v="1.1599999999999999"/>
    <s v="Monday"/>
    <n v="32979"/>
    <x v="4"/>
    <s v="July"/>
    <x v="2"/>
  </r>
  <r>
    <d v="2024-07-01T00:00:00"/>
    <x v="1"/>
    <x v="5"/>
    <n v="0.99"/>
    <s v="Monday"/>
    <n v="954908"/>
    <x v="4"/>
    <s v="July"/>
    <x v="2"/>
  </r>
  <r>
    <d v="2024-07-01T00:00:00"/>
    <x v="1"/>
    <x v="6"/>
    <n v="0.5"/>
    <s v="Monday"/>
    <n v="6947"/>
    <x v="4"/>
    <s v="July"/>
    <x v="2"/>
  </r>
  <r>
    <d v="2024-07-02T00:00:00"/>
    <x v="1"/>
    <x v="0"/>
    <n v="0.67"/>
    <s v="Tuesday"/>
    <n v="3542073"/>
    <x v="4"/>
    <s v="July"/>
    <x v="2"/>
  </r>
  <r>
    <d v="2024-07-02T00:00:00"/>
    <x v="1"/>
    <x v="1"/>
    <n v="0.59"/>
    <s v="Tuesday"/>
    <n v="1216755"/>
    <x v="4"/>
    <s v="July"/>
    <x v="2"/>
  </r>
  <r>
    <d v="2024-07-02T00:00:00"/>
    <x v="1"/>
    <x v="2"/>
    <n v="0.74"/>
    <s v="Tuesday"/>
    <n v="234535"/>
    <x v="4"/>
    <s v="July"/>
    <x v="2"/>
  </r>
  <r>
    <d v="2024-07-02T00:00:00"/>
    <x v="1"/>
    <x v="3"/>
    <n v="0.73"/>
    <s v="Tuesday"/>
    <n v="207844"/>
    <x v="4"/>
    <s v="July"/>
    <x v="2"/>
  </r>
  <r>
    <d v="2024-07-02T00:00:00"/>
    <x v="1"/>
    <x v="4"/>
    <n v="1.24"/>
    <s v="Tuesday"/>
    <n v="35200"/>
    <x v="4"/>
    <s v="July"/>
    <x v="2"/>
  </r>
  <r>
    <d v="2024-07-02T00:00:00"/>
    <x v="1"/>
    <x v="5"/>
    <n v="0.99"/>
    <s v="Tuesday"/>
    <n v="951968"/>
    <x v="4"/>
    <s v="July"/>
    <x v="2"/>
  </r>
  <r>
    <d v="2024-07-02T00:00:00"/>
    <x v="1"/>
    <x v="6"/>
    <n v="0.54"/>
    <s v="Tuesday"/>
    <n v="7431"/>
    <x v="4"/>
    <s v="July"/>
    <x v="2"/>
  </r>
  <r>
    <d v="2024-07-03T00:00:00"/>
    <x v="1"/>
    <x v="0"/>
    <n v="0.65"/>
    <s v="Wednesday"/>
    <n v="3409357"/>
    <x v="4"/>
    <s v="July"/>
    <x v="2"/>
  </r>
  <r>
    <d v="2024-07-03T00:00:00"/>
    <x v="1"/>
    <x v="1"/>
    <n v="0.57999999999999996"/>
    <s v="Wednesday"/>
    <n v="1198766"/>
    <x v="4"/>
    <s v="July"/>
    <x v="2"/>
  </r>
  <r>
    <d v="2024-07-03T00:00:00"/>
    <x v="1"/>
    <x v="2"/>
    <n v="0.75"/>
    <s v="Wednesday"/>
    <n v="237577"/>
    <x v="4"/>
    <s v="July"/>
    <x v="2"/>
  </r>
  <r>
    <d v="2024-07-03T00:00:00"/>
    <x v="1"/>
    <x v="3"/>
    <n v="0.72"/>
    <s v="Wednesday"/>
    <n v="205176"/>
    <x v="4"/>
    <s v="July"/>
    <x v="2"/>
  </r>
  <r>
    <d v="2024-07-03T00:00:00"/>
    <x v="1"/>
    <x v="4"/>
    <n v="1.3"/>
    <s v="Wednesday"/>
    <n v="36949"/>
    <x v="4"/>
    <s v="July"/>
    <x v="2"/>
  </r>
  <r>
    <d v="2024-07-03T00:00:00"/>
    <x v="1"/>
    <x v="5"/>
    <n v="1.04"/>
    <s v="Wednesday"/>
    <n v="1003052"/>
    <x v="4"/>
    <s v="July"/>
    <x v="2"/>
  </r>
  <r>
    <d v="2024-07-03T00:00:00"/>
    <x v="1"/>
    <x v="6"/>
    <n v="0.49"/>
    <s v="Wednesday"/>
    <n v="6758"/>
    <x v="4"/>
    <s v="July"/>
    <x v="2"/>
  </r>
  <r>
    <d v="2024-07-04T00:00:00"/>
    <x v="1"/>
    <x v="0"/>
    <n v="0.85"/>
    <s v="Thursday"/>
    <n v="1992244"/>
    <x v="4"/>
    <s v="July"/>
    <x v="2"/>
  </r>
  <r>
    <d v="2024-07-04T00:00:00"/>
    <x v="1"/>
    <x v="1"/>
    <n v="0.59"/>
    <s v="Thursday"/>
    <n v="643119"/>
    <x v="4"/>
    <s v="July"/>
    <x v="2"/>
  </r>
  <r>
    <d v="2024-07-04T00:00:00"/>
    <x v="1"/>
    <x v="2"/>
    <n v="1.1200000000000001"/>
    <s v="Thursday"/>
    <n v="117030"/>
    <x v="4"/>
    <s v="July"/>
    <x v="2"/>
  </r>
  <r>
    <d v="2024-07-04T00:00:00"/>
    <x v="1"/>
    <x v="3"/>
    <n v="0.95"/>
    <s v="Thursday"/>
    <n v="101274"/>
    <x v="4"/>
    <s v="July"/>
    <x v="2"/>
  </r>
  <r>
    <d v="2024-07-04T00:00:00"/>
    <x v="1"/>
    <x v="4"/>
    <n v="1.07"/>
    <s v="Thursday"/>
    <n v="17646"/>
    <x v="4"/>
    <s v="July"/>
    <x v="2"/>
  </r>
  <r>
    <d v="2024-07-04T00:00:00"/>
    <x v="1"/>
    <x v="5"/>
    <n v="0.85"/>
    <s v="Thursday"/>
    <n v="752680"/>
    <x v="4"/>
    <s v="July"/>
    <x v="2"/>
  </r>
  <r>
    <d v="2024-07-04T00:00:00"/>
    <x v="1"/>
    <x v="6"/>
    <n v="0.82"/>
    <s v="Thursday"/>
    <n v="2939"/>
    <x v="4"/>
    <s v="July"/>
    <x v="2"/>
  </r>
  <r>
    <d v="2024-07-05T00:00:00"/>
    <x v="1"/>
    <x v="0"/>
    <n v="0.51"/>
    <s v="Friday"/>
    <n v="2700734"/>
    <x v="4"/>
    <s v="July"/>
    <x v="2"/>
  </r>
  <r>
    <d v="2024-07-05T00:00:00"/>
    <x v="1"/>
    <x v="1"/>
    <n v="0.48"/>
    <s v="Friday"/>
    <n v="1001854"/>
    <x v="4"/>
    <s v="July"/>
    <x v="2"/>
  </r>
  <r>
    <d v="2024-07-05T00:00:00"/>
    <x v="1"/>
    <x v="2"/>
    <n v="0.65"/>
    <s v="Friday"/>
    <n v="207314"/>
    <x v="4"/>
    <s v="July"/>
    <x v="2"/>
  </r>
  <r>
    <d v="2024-07-05T00:00:00"/>
    <x v="1"/>
    <x v="3"/>
    <n v="0.65"/>
    <s v="Friday"/>
    <n v="183222"/>
    <x v="4"/>
    <s v="July"/>
    <x v="2"/>
  </r>
  <r>
    <d v="2024-07-05T00:00:00"/>
    <x v="1"/>
    <x v="4"/>
    <n v="1.02"/>
    <s v="Friday"/>
    <n v="28776"/>
    <x v="4"/>
    <s v="July"/>
    <x v="2"/>
  </r>
  <r>
    <d v="2024-07-05T00:00:00"/>
    <x v="1"/>
    <x v="5"/>
    <n v="0.89"/>
    <s v="Friday"/>
    <n v="854313"/>
    <x v="4"/>
    <s v="July"/>
    <x v="2"/>
  </r>
  <r>
    <d v="2024-07-05T00:00:00"/>
    <x v="1"/>
    <x v="6"/>
    <n v="0.33"/>
    <s v="Friday"/>
    <n v="4563"/>
    <x v="4"/>
    <s v="July"/>
    <x v="2"/>
  </r>
  <r>
    <d v="2024-07-06T00:00:00"/>
    <x v="2"/>
    <x v="0"/>
    <n v="0.74"/>
    <s v="Saturday"/>
    <n v="2100877"/>
    <x v="4"/>
    <s v="July"/>
    <x v="2"/>
  </r>
  <r>
    <d v="2024-07-06T00:00:00"/>
    <x v="2"/>
    <x v="1"/>
    <n v="0.56000000000000005"/>
    <s v="Saturday"/>
    <n v="758425"/>
    <x v="4"/>
    <s v="July"/>
    <x v="2"/>
  </r>
  <r>
    <d v="2024-07-06T00:00:00"/>
    <x v="2"/>
    <x v="2"/>
    <n v="0.94"/>
    <s v="Saturday"/>
    <n v="119417"/>
    <x v="4"/>
    <s v="July"/>
    <x v="2"/>
  </r>
  <r>
    <d v="2024-07-06T00:00:00"/>
    <x v="2"/>
    <x v="3"/>
    <n v="0.71"/>
    <s v="Saturday"/>
    <n v="110386"/>
    <x v="4"/>
    <s v="July"/>
    <x v="2"/>
  </r>
  <r>
    <d v="2024-07-06T00:00:00"/>
    <x v="2"/>
    <x v="4"/>
    <n v="1.24"/>
    <s v="Saturday"/>
    <n v="19730"/>
    <x v="4"/>
    <s v="July"/>
    <x v="2"/>
  </r>
  <r>
    <d v="2024-07-06T00:00:00"/>
    <x v="2"/>
    <x v="5"/>
    <n v="0.93"/>
    <s v="Saturday"/>
    <n v="857713"/>
    <x v="4"/>
    <s v="July"/>
    <x v="2"/>
  </r>
  <r>
    <d v="2024-07-06T00:00:00"/>
    <x v="2"/>
    <x v="6"/>
    <n v="0.53"/>
    <s v="Saturday"/>
    <n v="2688"/>
    <x v="4"/>
    <s v="July"/>
    <x v="2"/>
  </r>
  <r>
    <d v="2024-07-07T00:00:00"/>
    <x v="0"/>
    <x v="0"/>
    <n v="0.77"/>
    <s v="Sunday"/>
    <n v="1804572"/>
    <x v="4"/>
    <s v="July"/>
    <x v="2"/>
  </r>
  <r>
    <d v="2024-07-07T00:00:00"/>
    <x v="0"/>
    <x v="1"/>
    <n v="0.59"/>
    <s v="Sunday"/>
    <n v="642652"/>
    <x v="4"/>
    <s v="July"/>
    <x v="2"/>
  </r>
  <r>
    <d v="2024-07-07T00:00:00"/>
    <x v="0"/>
    <x v="2"/>
    <n v="1.1499999999999999"/>
    <s v="Sunday"/>
    <n v="120316"/>
    <x v="4"/>
    <s v="July"/>
    <x v="2"/>
  </r>
  <r>
    <d v="2024-07-07T00:00:00"/>
    <x v="0"/>
    <x v="3"/>
    <n v="0.99"/>
    <s v="Sunday"/>
    <n v="105041"/>
    <x v="4"/>
    <s v="July"/>
    <x v="2"/>
  </r>
  <r>
    <d v="2024-07-07T00:00:00"/>
    <x v="0"/>
    <x v="4"/>
    <n v="1.37"/>
    <s v="Sunday"/>
    <n v="22640"/>
    <x v="4"/>
    <s v="July"/>
    <x v="2"/>
  </r>
  <r>
    <d v="2024-07-07T00:00:00"/>
    <x v="0"/>
    <x v="5"/>
    <n v="1.03"/>
    <s v="Sunday"/>
    <n v="909616"/>
    <x v="4"/>
    <s v="July"/>
    <x v="2"/>
  </r>
  <r>
    <d v="2024-07-07T00:00:00"/>
    <x v="0"/>
    <x v="6"/>
    <n v="0.61"/>
    <s v="Sunday"/>
    <n v="2167"/>
    <x v="4"/>
    <s v="July"/>
    <x v="2"/>
  </r>
  <r>
    <d v="2024-07-08T00:00:00"/>
    <x v="1"/>
    <x v="0"/>
    <n v="0.61"/>
    <s v="Monday"/>
    <n v="3228784"/>
    <x v="4"/>
    <s v="July"/>
    <x v="2"/>
  </r>
  <r>
    <d v="2024-07-08T00:00:00"/>
    <x v="1"/>
    <x v="1"/>
    <n v="0.56999999999999995"/>
    <s v="Monday"/>
    <n v="1176713"/>
    <x v="4"/>
    <s v="July"/>
    <x v="2"/>
  </r>
  <r>
    <d v="2024-07-08T00:00:00"/>
    <x v="1"/>
    <x v="2"/>
    <n v="0.72"/>
    <s v="Monday"/>
    <n v="226613"/>
    <x v="4"/>
    <s v="July"/>
    <x v="2"/>
  </r>
  <r>
    <d v="2024-07-08T00:00:00"/>
    <x v="1"/>
    <x v="3"/>
    <n v="0.7"/>
    <s v="Monday"/>
    <n v="199454"/>
    <x v="4"/>
    <s v="July"/>
    <x v="2"/>
  </r>
  <r>
    <d v="2024-07-08T00:00:00"/>
    <x v="1"/>
    <x v="4"/>
    <n v="1.17"/>
    <s v="Monday"/>
    <n v="33105"/>
    <x v="4"/>
    <s v="July"/>
    <x v="2"/>
  </r>
  <r>
    <d v="2024-07-08T00:00:00"/>
    <x v="1"/>
    <x v="5"/>
    <n v="0.98"/>
    <s v="Monday"/>
    <n v="945690"/>
    <x v="4"/>
    <s v="July"/>
    <x v="2"/>
  </r>
  <r>
    <d v="2024-07-08T00:00:00"/>
    <x v="1"/>
    <x v="6"/>
    <n v="0.47"/>
    <s v="Monday"/>
    <n v="6499"/>
    <x v="4"/>
    <s v="July"/>
    <x v="2"/>
  </r>
  <r>
    <d v="2024-07-09T00:00:00"/>
    <x v="1"/>
    <x v="0"/>
    <n v="0.68"/>
    <s v="Tuesday"/>
    <n v="3605032"/>
    <x v="4"/>
    <s v="July"/>
    <x v="2"/>
  </r>
  <r>
    <d v="2024-07-09T00:00:00"/>
    <x v="1"/>
    <x v="1"/>
    <n v="0.6"/>
    <s v="Tuesday"/>
    <n v="1236657"/>
    <x v="4"/>
    <s v="July"/>
    <x v="2"/>
  </r>
  <r>
    <d v="2024-07-09T00:00:00"/>
    <x v="1"/>
    <x v="2"/>
    <n v="0.79"/>
    <s v="Tuesday"/>
    <n v="249970"/>
    <x v="4"/>
    <s v="July"/>
    <x v="2"/>
  </r>
  <r>
    <d v="2024-07-09T00:00:00"/>
    <x v="1"/>
    <x v="3"/>
    <n v="0.78"/>
    <s v="Tuesday"/>
    <n v="219843"/>
    <x v="4"/>
    <s v="July"/>
    <x v="2"/>
  </r>
  <r>
    <d v="2024-07-09T00:00:00"/>
    <x v="1"/>
    <x v="4"/>
    <n v="1.25"/>
    <s v="Tuesday"/>
    <n v="35500"/>
    <x v="4"/>
    <s v="July"/>
    <x v="2"/>
  </r>
  <r>
    <d v="2024-07-09T00:00:00"/>
    <x v="1"/>
    <x v="5"/>
    <n v="0.96"/>
    <s v="Tuesday"/>
    <n v="927603"/>
    <x v="4"/>
    <s v="July"/>
    <x v="2"/>
  </r>
  <r>
    <d v="2024-07-09T00:00:00"/>
    <x v="1"/>
    <x v="6"/>
    <n v="0.52"/>
    <s v="Tuesday"/>
    <n v="7176"/>
    <x v="4"/>
    <s v="July"/>
    <x v="2"/>
  </r>
  <r>
    <d v="2024-07-10T00:00:00"/>
    <x v="1"/>
    <x v="0"/>
    <n v="0.7"/>
    <s v="Wednesday"/>
    <n v="3691835"/>
    <x v="4"/>
    <s v="July"/>
    <x v="2"/>
  </r>
  <r>
    <d v="2024-07-10T00:00:00"/>
    <x v="1"/>
    <x v="1"/>
    <n v="0.6"/>
    <s v="Wednesday"/>
    <n v="1252733"/>
    <x v="4"/>
    <s v="July"/>
    <x v="2"/>
  </r>
  <r>
    <d v="2024-07-10T00:00:00"/>
    <x v="1"/>
    <x v="2"/>
    <n v="0.79"/>
    <s v="Wednesday"/>
    <n v="249781"/>
    <x v="4"/>
    <s v="July"/>
    <x v="2"/>
  </r>
  <r>
    <d v="2024-07-10T00:00:00"/>
    <x v="1"/>
    <x v="3"/>
    <n v="0.75"/>
    <s v="Wednesday"/>
    <n v="210993"/>
    <x v="4"/>
    <s v="July"/>
    <x v="2"/>
  </r>
  <r>
    <d v="2024-07-10T00:00:00"/>
    <x v="1"/>
    <x v="4"/>
    <n v="1.32"/>
    <s v="Wednesday"/>
    <n v="37417"/>
    <x v="4"/>
    <s v="July"/>
    <x v="2"/>
  </r>
  <r>
    <d v="2024-07-10T00:00:00"/>
    <x v="1"/>
    <x v="5"/>
    <n v="1"/>
    <s v="Wednesday"/>
    <n v="957143"/>
    <x v="4"/>
    <s v="July"/>
    <x v="2"/>
  </r>
  <r>
    <d v="2024-07-10T00:00:00"/>
    <x v="1"/>
    <x v="6"/>
    <n v="0.54"/>
    <s v="Wednesday"/>
    <n v="7393"/>
    <x v="4"/>
    <s v="July"/>
    <x v="2"/>
  </r>
  <r>
    <d v="2024-07-11T00:00:00"/>
    <x v="1"/>
    <x v="0"/>
    <n v="0.7"/>
    <s v="Thursday"/>
    <n v="3688029"/>
    <x v="4"/>
    <s v="July"/>
    <x v="2"/>
  </r>
  <r>
    <d v="2024-07-11T00:00:00"/>
    <x v="1"/>
    <x v="1"/>
    <n v="0.6"/>
    <s v="Thursday"/>
    <n v="1233678"/>
    <x v="4"/>
    <s v="July"/>
    <x v="2"/>
  </r>
  <r>
    <d v="2024-07-11T00:00:00"/>
    <x v="1"/>
    <x v="2"/>
    <n v="0.78"/>
    <s v="Thursday"/>
    <n v="246250"/>
    <x v="4"/>
    <s v="July"/>
    <x v="2"/>
  </r>
  <r>
    <d v="2024-07-11T00:00:00"/>
    <x v="1"/>
    <x v="3"/>
    <n v="0.74"/>
    <s v="Thursday"/>
    <n v="209174"/>
    <x v="4"/>
    <s v="July"/>
    <x v="2"/>
  </r>
  <r>
    <d v="2024-07-11T00:00:00"/>
    <x v="1"/>
    <x v="4"/>
    <n v="1.26"/>
    <s v="Thursday"/>
    <n v="35691"/>
    <x v="4"/>
    <s v="July"/>
    <x v="2"/>
  </r>
  <r>
    <d v="2024-07-11T00:00:00"/>
    <x v="1"/>
    <x v="5"/>
    <n v="1.03"/>
    <s v="Thursday"/>
    <n v="993245"/>
    <x v="4"/>
    <s v="July"/>
    <x v="2"/>
  </r>
  <r>
    <d v="2024-07-11T00:00:00"/>
    <x v="1"/>
    <x v="6"/>
    <n v="0.5"/>
    <s v="Thursday"/>
    <n v="6914"/>
    <x v="4"/>
    <s v="July"/>
    <x v="2"/>
  </r>
  <r>
    <d v="2024-07-12T00:00:00"/>
    <x v="1"/>
    <x v="0"/>
    <n v="0.62"/>
    <s v="Friday"/>
    <n v="3261074"/>
    <x v="4"/>
    <s v="July"/>
    <x v="2"/>
  </r>
  <r>
    <d v="2024-07-12T00:00:00"/>
    <x v="1"/>
    <x v="1"/>
    <n v="0.54"/>
    <s v="Friday"/>
    <n v="1120310"/>
    <x v="4"/>
    <s v="July"/>
    <x v="2"/>
  </r>
  <r>
    <d v="2024-07-12T00:00:00"/>
    <x v="1"/>
    <x v="2"/>
    <n v="0.73"/>
    <s v="Friday"/>
    <n v="231084"/>
    <x v="4"/>
    <s v="July"/>
    <x v="2"/>
  </r>
  <r>
    <d v="2024-07-12T00:00:00"/>
    <x v="1"/>
    <x v="3"/>
    <n v="0.68"/>
    <s v="Friday"/>
    <n v="191828"/>
    <x v="4"/>
    <s v="July"/>
    <x v="2"/>
  </r>
  <r>
    <d v="2024-07-12T00:00:00"/>
    <x v="1"/>
    <x v="4"/>
    <n v="1.2"/>
    <s v="Friday"/>
    <n v="34090"/>
    <x v="4"/>
    <s v="July"/>
    <x v="2"/>
  </r>
  <r>
    <d v="2024-07-12T00:00:00"/>
    <x v="1"/>
    <x v="5"/>
    <n v="1.02"/>
    <s v="Friday"/>
    <n v="979245"/>
    <x v="4"/>
    <s v="July"/>
    <x v="2"/>
  </r>
  <r>
    <d v="2024-07-12T00:00:00"/>
    <x v="1"/>
    <x v="6"/>
    <n v="0.41"/>
    <s v="Friday"/>
    <n v="5586"/>
    <x v="4"/>
    <s v="July"/>
    <x v="2"/>
  </r>
  <r>
    <d v="2024-07-13T00:00:00"/>
    <x v="2"/>
    <x v="0"/>
    <n v="0.78"/>
    <s v="Saturday"/>
    <n v="2203283"/>
    <x v="4"/>
    <s v="July"/>
    <x v="2"/>
  </r>
  <r>
    <d v="2024-07-13T00:00:00"/>
    <x v="2"/>
    <x v="1"/>
    <n v="0.55000000000000004"/>
    <s v="Saturday"/>
    <n v="743154"/>
    <x v="4"/>
    <s v="July"/>
    <x v="2"/>
  </r>
  <r>
    <d v="2024-07-13T00:00:00"/>
    <x v="2"/>
    <x v="2"/>
    <n v="0.97"/>
    <s v="Saturday"/>
    <n v="123988"/>
    <x v="4"/>
    <s v="July"/>
    <x v="2"/>
  </r>
  <r>
    <d v="2024-07-13T00:00:00"/>
    <x v="2"/>
    <x v="3"/>
    <n v="0.69"/>
    <s v="Saturday"/>
    <n v="107166"/>
    <x v="4"/>
    <s v="July"/>
    <x v="2"/>
  </r>
  <r>
    <d v="2024-07-13T00:00:00"/>
    <x v="2"/>
    <x v="4"/>
    <n v="1.32"/>
    <s v="Saturday"/>
    <n v="20949"/>
    <x v="4"/>
    <s v="July"/>
    <x v="2"/>
  </r>
  <r>
    <d v="2024-07-13T00:00:00"/>
    <x v="2"/>
    <x v="5"/>
    <n v="0.99"/>
    <s v="Saturday"/>
    <n v="912958"/>
    <x v="4"/>
    <s v="July"/>
    <x v="2"/>
  </r>
  <r>
    <d v="2024-07-13T00:00:00"/>
    <x v="2"/>
    <x v="6"/>
    <n v="0.53"/>
    <s v="Saturday"/>
    <n v="2700"/>
    <x v="4"/>
    <s v="July"/>
    <x v="2"/>
  </r>
  <r>
    <d v="2024-07-14T00:00:00"/>
    <x v="0"/>
    <x v="0"/>
    <n v="0.8"/>
    <s v="Sunday"/>
    <n v="1869670"/>
    <x v="4"/>
    <s v="July"/>
    <x v="2"/>
  </r>
  <r>
    <d v="2024-07-14T00:00:00"/>
    <x v="0"/>
    <x v="1"/>
    <n v="0.57999999999999996"/>
    <s v="Sunday"/>
    <n v="633752"/>
    <x v="4"/>
    <s v="July"/>
    <x v="2"/>
  </r>
  <r>
    <d v="2024-07-14T00:00:00"/>
    <x v="0"/>
    <x v="2"/>
    <n v="1.1399999999999999"/>
    <s v="Sunday"/>
    <n v="119283"/>
    <x v="4"/>
    <s v="July"/>
    <x v="2"/>
  </r>
  <r>
    <d v="2024-07-14T00:00:00"/>
    <x v="0"/>
    <x v="3"/>
    <n v="0.91"/>
    <s v="Sunday"/>
    <n v="97038"/>
    <x v="4"/>
    <s v="July"/>
    <x v="2"/>
  </r>
  <r>
    <d v="2024-07-14T00:00:00"/>
    <x v="0"/>
    <x v="4"/>
    <n v="1.37"/>
    <s v="Sunday"/>
    <n v="22682"/>
    <x v="4"/>
    <s v="July"/>
    <x v="2"/>
  </r>
  <r>
    <d v="2024-07-14T00:00:00"/>
    <x v="0"/>
    <x v="5"/>
    <n v="1.07"/>
    <s v="Sunday"/>
    <n v="947148"/>
    <x v="4"/>
    <s v="July"/>
    <x v="2"/>
  </r>
  <r>
    <d v="2024-07-14T00:00:00"/>
    <x v="0"/>
    <x v="6"/>
    <n v="0.6"/>
    <s v="Sunday"/>
    <n v="2160"/>
    <x v="4"/>
    <s v="July"/>
    <x v="2"/>
  </r>
  <r>
    <d v="2024-07-15T00:00:00"/>
    <x v="1"/>
    <x v="0"/>
    <n v="0.62"/>
    <s v="Monday"/>
    <n v="3259800"/>
    <x v="4"/>
    <s v="July"/>
    <x v="2"/>
  </r>
  <r>
    <d v="2024-07-15T00:00:00"/>
    <x v="1"/>
    <x v="1"/>
    <n v="0.56000000000000005"/>
    <s v="Monday"/>
    <n v="1160722"/>
    <x v="4"/>
    <s v="July"/>
    <x v="2"/>
  </r>
  <r>
    <d v="2024-07-15T00:00:00"/>
    <x v="1"/>
    <x v="2"/>
    <n v="0.74"/>
    <s v="Monday"/>
    <n v="233209"/>
    <x v="4"/>
    <s v="July"/>
    <x v="2"/>
  </r>
  <r>
    <d v="2024-07-15T00:00:00"/>
    <x v="1"/>
    <x v="3"/>
    <n v="0.71"/>
    <s v="Monday"/>
    <n v="202008"/>
    <x v="4"/>
    <s v="July"/>
    <x v="2"/>
  </r>
  <r>
    <d v="2024-07-15T00:00:00"/>
    <x v="1"/>
    <x v="4"/>
    <n v="1.1599999999999999"/>
    <s v="Monday"/>
    <n v="32763"/>
    <x v="4"/>
    <s v="July"/>
    <x v="2"/>
  </r>
  <r>
    <d v="2024-07-15T00:00:00"/>
    <x v="1"/>
    <x v="5"/>
    <n v="0.99"/>
    <s v="Monday"/>
    <n v="950682"/>
    <x v="4"/>
    <s v="July"/>
    <x v="2"/>
  </r>
  <r>
    <d v="2024-07-15T00:00:00"/>
    <x v="1"/>
    <x v="6"/>
    <n v="0.46"/>
    <s v="Monday"/>
    <n v="6398"/>
    <x v="4"/>
    <s v="July"/>
    <x v="2"/>
  </r>
  <r>
    <d v="2024-07-16T00:00:00"/>
    <x v="1"/>
    <x v="0"/>
    <n v="0.68"/>
    <s v="Tuesday"/>
    <n v="3594150"/>
    <x v="4"/>
    <s v="July"/>
    <x v="2"/>
  </r>
  <r>
    <d v="2024-07-16T00:00:00"/>
    <x v="1"/>
    <x v="1"/>
    <n v="0.57999999999999996"/>
    <s v="Tuesday"/>
    <n v="1209152"/>
    <x v="4"/>
    <s v="July"/>
    <x v="2"/>
  </r>
  <r>
    <d v="2024-07-16T00:00:00"/>
    <x v="1"/>
    <x v="2"/>
    <n v="0.79"/>
    <s v="Tuesday"/>
    <n v="249559"/>
    <x v="4"/>
    <s v="July"/>
    <x v="2"/>
  </r>
  <r>
    <d v="2024-07-16T00:00:00"/>
    <x v="1"/>
    <x v="3"/>
    <n v="0.78"/>
    <s v="Tuesday"/>
    <n v="220620"/>
    <x v="4"/>
    <s v="July"/>
    <x v="2"/>
  </r>
  <r>
    <d v="2024-07-16T00:00:00"/>
    <x v="1"/>
    <x v="4"/>
    <n v="1.25"/>
    <s v="Tuesday"/>
    <n v="35468"/>
    <x v="4"/>
    <s v="July"/>
    <x v="2"/>
  </r>
  <r>
    <d v="2024-07-16T00:00:00"/>
    <x v="1"/>
    <x v="5"/>
    <n v="0.98"/>
    <s v="Tuesday"/>
    <n v="943841"/>
    <x v="4"/>
    <s v="July"/>
    <x v="2"/>
  </r>
  <r>
    <d v="2024-07-16T00:00:00"/>
    <x v="1"/>
    <x v="6"/>
    <n v="0.5"/>
    <s v="Tuesday"/>
    <n v="6828"/>
    <x v="4"/>
    <s v="July"/>
    <x v="2"/>
  </r>
  <r>
    <d v="2024-07-17T00:00:00"/>
    <x v="1"/>
    <x v="0"/>
    <n v="0.69"/>
    <s v="Wednesday"/>
    <n v="3651756"/>
    <x v="4"/>
    <s v="July"/>
    <x v="2"/>
  </r>
  <r>
    <d v="2024-07-17T00:00:00"/>
    <x v="1"/>
    <x v="1"/>
    <n v="0.57999999999999996"/>
    <s v="Wednesday"/>
    <n v="1210515"/>
    <x v="4"/>
    <s v="July"/>
    <x v="2"/>
  </r>
  <r>
    <d v="2024-07-17T00:00:00"/>
    <x v="1"/>
    <x v="2"/>
    <n v="0.78"/>
    <s v="Wednesday"/>
    <n v="248424"/>
    <x v="4"/>
    <s v="July"/>
    <x v="2"/>
  </r>
  <r>
    <d v="2024-07-17T00:00:00"/>
    <x v="1"/>
    <x v="3"/>
    <n v="0.76"/>
    <s v="Wednesday"/>
    <n v="214137"/>
    <x v="4"/>
    <s v="July"/>
    <x v="2"/>
  </r>
  <r>
    <d v="2024-07-17T00:00:00"/>
    <x v="1"/>
    <x v="4"/>
    <n v="1.29"/>
    <s v="Wednesday"/>
    <n v="36547"/>
    <x v="4"/>
    <s v="July"/>
    <x v="2"/>
  </r>
  <r>
    <d v="2024-07-17T00:00:00"/>
    <x v="1"/>
    <x v="5"/>
    <n v="0.99"/>
    <s v="Wednesday"/>
    <n v="956017"/>
    <x v="4"/>
    <s v="July"/>
    <x v="2"/>
  </r>
  <r>
    <d v="2024-07-17T00:00:00"/>
    <x v="1"/>
    <x v="6"/>
    <n v="0.5"/>
    <s v="Wednesday"/>
    <n v="6845"/>
    <x v="4"/>
    <s v="July"/>
    <x v="2"/>
  </r>
  <r>
    <d v="2024-07-18T00:00:00"/>
    <x v="1"/>
    <x v="0"/>
    <n v="0.69"/>
    <s v="Thursday"/>
    <n v="3637826"/>
    <x v="4"/>
    <s v="July"/>
    <x v="2"/>
  </r>
  <r>
    <d v="2024-07-18T00:00:00"/>
    <x v="1"/>
    <x v="1"/>
    <n v="0.59"/>
    <s v="Thursday"/>
    <n v="1218605"/>
    <x v="4"/>
    <s v="July"/>
    <x v="2"/>
  </r>
  <r>
    <d v="2024-07-18T00:00:00"/>
    <x v="1"/>
    <x v="2"/>
    <n v="0.76"/>
    <s v="Thursday"/>
    <n v="241785"/>
    <x v="4"/>
    <s v="July"/>
    <x v="2"/>
  </r>
  <r>
    <d v="2024-07-18T00:00:00"/>
    <x v="1"/>
    <x v="3"/>
    <n v="0.75"/>
    <s v="Thursday"/>
    <n v="211370"/>
    <x v="4"/>
    <s v="July"/>
    <x v="2"/>
  </r>
  <r>
    <d v="2024-07-18T00:00:00"/>
    <x v="1"/>
    <x v="4"/>
    <n v="1.27"/>
    <s v="Thursday"/>
    <n v="36119"/>
    <x v="4"/>
    <s v="July"/>
    <x v="2"/>
  </r>
  <r>
    <d v="2024-07-18T00:00:00"/>
    <x v="1"/>
    <x v="5"/>
    <n v="1.05"/>
    <s v="Thursday"/>
    <n v="1005727"/>
    <x v="4"/>
    <s v="July"/>
    <x v="2"/>
  </r>
  <r>
    <d v="2024-07-18T00:00:00"/>
    <x v="1"/>
    <x v="6"/>
    <n v="0.51"/>
    <s v="Thursday"/>
    <n v="7085"/>
    <x v="4"/>
    <s v="July"/>
    <x v="2"/>
  </r>
  <r>
    <d v="2024-07-19T00:00:00"/>
    <x v="1"/>
    <x v="0"/>
    <n v="0.64"/>
    <s v="Friday"/>
    <n v="3372874"/>
    <x v="4"/>
    <s v="July"/>
    <x v="2"/>
  </r>
  <r>
    <d v="2024-07-19T00:00:00"/>
    <x v="1"/>
    <x v="1"/>
    <n v="0.57999999999999996"/>
    <s v="Friday"/>
    <n v="1207102"/>
    <x v="4"/>
    <s v="July"/>
    <x v="2"/>
  </r>
  <r>
    <d v="2024-07-19T00:00:00"/>
    <x v="1"/>
    <x v="2"/>
    <n v="0.77"/>
    <s v="Friday"/>
    <n v="243438"/>
    <x v="4"/>
    <s v="July"/>
    <x v="2"/>
  </r>
  <r>
    <d v="2024-07-19T00:00:00"/>
    <x v="1"/>
    <x v="3"/>
    <n v="0.73"/>
    <s v="Friday"/>
    <n v="206922"/>
    <x v="4"/>
    <s v="July"/>
    <x v="2"/>
  </r>
  <r>
    <d v="2024-07-19T00:00:00"/>
    <x v="1"/>
    <x v="4"/>
    <n v="1.22"/>
    <s v="Friday"/>
    <n v="34718"/>
    <x v="4"/>
    <s v="July"/>
    <x v="2"/>
  </r>
  <r>
    <d v="2024-07-19T00:00:00"/>
    <x v="1"/>
    <x v="5"/>
    <n v="1.06"/>
    <s v="Friday"/>
    <n v="1018050"/>
    <x v="4"/>
    <s v="July"/>
    <x v="2"/>
  </r>
  <r>
    <d v="2024-07-19T00:00:00"/>
    <x v="1"/>
    <x v="6"/>
    <n v="0.47"/>
    <s v="Friday"/>
    <n v="6480"/>
    <x v="4"/>
    <s v="July"/>
    <x v="2"/>
  </r>
  <r>
    <d v="2024-07-20T00:00:00"/>
    <x v="2"/>
    <x v="0"/>
    <n v="0.8"/>
    <s v="Saturday"/>
    <n v="2269647"/>
    <x v="4"/>
    <s v="July"/>
    <x v="2"/>
  </r>
  <r>
    <d v="2024-07-20T00:00:00"/>
    <x v="2"/>
    <x v="1"/>
    <n v="0.6"/>
    <s v="Saturday"/>
    <n v="803868"/>
    <x v="4"/>
    <s v="July"/>
    <x v="2"/>
  </r>
  <r>
    <d v="2024-07-20T00:00:00"/>
    <x v="2"/>
    <x v="2"/>
    <n v="1.03"/>
    <s v="Saturday"/>
    <n v="131910"/>
    <x v="4"/>
    <s v="July"/>
    <x v="2"/>
  </r>
  <r>
    <d v="2024-07-20T00:00:00"/>
    <x v="2"/>
    <x v="3"/>
    <n v="0.81"/>
    <s v="Saturday"/>
    <n v="125050"/>
    <x v="4"/>
    <s v="July"/>
    <x v="2"/>
  </r>
  <r>
    <d v="2024-07-20T00:00:00"/>
    <x v="2"/>
    <x v="4"/>
    <n v="1.26"/>
    <s v="Saturday"/>
    <n v="19961"/>
    <x v="4"/>
    <s v="July"/>
    <x v="2"/>
  </r>
  <r>
    <d v="2024-07-20T00:00:00"/>
    <x v="2"/>
    <x v="5"/>
    <n v="1.06"/>
    <s v="Saturday"/>
    <n v="980583"/>
    <x v="4"/>
    <s v="July"/>
    <x v="2"/>
  </r>
  <r>
    <d v="2024-07-20T00:00:00"/>
    <x v="2"/>
    <x v="6"/>
    <n v="0.53"/>
    <s v="Saturday"/>
    <n v="2688"/>
    <x v="4"/>
    <s v="July"/>
    <x v="2"/>
  </r>
  <r>
    <d v="2024-07-21T00:00:00"/>
    <x v="0"/>
    <x v="0"/>
    <n v="0.8"/>
    <s v="Sunday"/>
    <n v="1877704"/>
    <x v="4"/>
    <s v="July"/>
    <x v="2"/>
  </r>
  <r>
    <d v="2024-07-21T00:00:00"/>
    <x v="0"/>
    <x v="1"/>
    <n v="0.6"/>
    <s v="Sunday"/>
    <n v="659004"/>
    <x v="4"/>
    <s v="July"/>
    <x v="2"/>
  </r>
  <r>
    <d v="2024-07-21T00:00:00"/>
    <x v="0"/>
    <x v="2"/>
    <n v="1.2"/>
    <s v="Sunday"/>
    <n v="126169"/>
    <x v="4"/>
    <s v="July"/>
    <x v="2"/>
  </r>
  <r>
    <d v="2024-07-21T00:00:00"/>
    <x v="0"/>
    <x v="3"/>
    <n v="1.05"/>
    <s v="Sunday"/>
    <n v="111438"/>
    <x v="4"/>
    <s v="July"/>
    <x v="2"/>
  </r>
  <r>
    <d v="2024-07-21T00:00:00"/>
    <x v="0"/>
    <x v="4"/>
    <n v="1.31"/>
    <s v="Sunday"/>
    <n v="21664"/>
    <x v="4"/>
    <s v="July"/>
    <x v="2"/>
  </r>
  <r>
    <d v="2024-07-21T00:00:00"/>
    <x v="0"/>
    <x v="5"/>
    <n v="1.0900000000000001"/>
    <s v="Sunday"/>
    <n v="962715"/>
    <x v="4"/>
    <s v="July"/>
    <x v="2"/>
  </r>
  <r>
    <d v="2024-07-21T00:00:00"/>
    <x v="0"/>
    <x v="6"/>
    <n v="0.57999999999999996"/>
    <s v="Sunday"/>
    <n v="2080"/>
    <x v="4"/>
    <s v="July"/>
    <x v="2"/>
  </r>
  <r>
    <d v="2024-07-22T00:00:00"/>
    <x v="1"/>
    <x v="0"/>
    <n v="0.61"/>
    <s v="Monday"/>
    <n v="3235343"/>
    <x v="4"/>
    <s v="July"/>
    <x v="2"/>
  </r>
  <r>
    <d v="2024-07-22T00:00:00"/>
    <x v="1"/>
    <x v="1"/>
    <n v="0.56000000000000005"/>
    <s v="Monday"/>
    <n v="1168226"/>
    <x v="4"/>
    <s v="July"/>
    <x v="2"/>
  </r>
  <r>
    <d v="2024-07-22T00:00:00"/>
    <x v="1"/>
    <x v="2"/>
    <n v="0.73"/>
    <s v="Monday"/>
    <n v="231813"/>
    <x v="4"/>
    <s v="July"/>
    <x v="2"/>
  </r>
  <r>
    <d v="2024-07-22T00:00:00"/>
    <x v="1"/>
    <x v="3"/>
    <n v="0.76"/>
    <s v="Monday"/>
    <n v="215087"/>
    <x v="4"/>
    <s v="July"/>
    <x v="2"/>
  </r>
  <r>
    <d v="2024-07-22T00:00:00"/>
    <x v="1"/>
    <x v="4"/>
    <n v="1.1399999999999999"/>
    <s v="Monday"/>
    <n v="32431"/>
    <x v="4"/>
    <s v="July"/>
    <x v="2"/>
  </r>
  <r>
    <d v="2024-07-22T00:00:00"/>
    <x v="1"/>
    <x v="5"/>
    <n v="0.98"/>
    <s v="Monday"/>
    <n v="937858"/>
    <x v="4"/>
    <s v="July"/>
    <x v="2"/>
  </r>
  <r>
    <d v="2024-07-22T00:00:00"/>
    <x v="1"/>
    <x v="6"/>
    <n v="0.47"/>
    <s v="Monday"/>
    <n v="6510"/>
    <x v="4"/>
    <s v="July"/>
    <x v="2"/>
  </r>
  <r>
    <d v="2024-07-23T00:00:00"/>
    <x v="1"/>
    <x v="0"/>
    <n v="0.68"/>
    <s v="Tuesday"/>
    <n v="3606656"/>
    <x v="4"/>
    <s v="July"/>
    <x v="2"/>
  </r>
  <r>
    <d v="2024-07-23T00:00:00"/>
    <x v="1"/>
    <x v="1"/>
    <n v="0.57999999999999996"/>
    <s v="Tuesday"/>
    <n v="1211237"/>
    <x v="4"/>
    <s v="July"/>
    <x v="2"/>
  </r>
  <r>
    <d v="2024-07-23T00:00:00"/>
    <x v="1"/>
    <x v="2"/>
    <n v="0.78"/>
    <s v="Tuesday"/>
    <n v="247915"/>
    <x v="4"/>
    <s v="July"/>
    <x v="2"/>
  </r>
  <r>
    <d v="2024-07-23T00:00:00"/>
    <x v="1"/>
    <x v="3"/>
    <n v="0.81"/>
    <s v="Tuesday"/>
    <n v="229841"/>
    <x v="4"/>
    <s v="July"/>
    <x v="2"/>
  </r>
  <r>
    <d v="2024-07-23T00:00:00"/>
    <x v="1"/>
    <x v="4"/>
    <n v="1.24"/>
    <s v="Tuesday"/>
    <n v="35110"/>
    <x v="4"/>
    <s v="July"/>
    <x v="2"/>
  </r>
  <r>
    <d v="2024-07-23T00:00:00"/>
    <x v="1"/>
    <x v="5"/>
    <n v="0.97"/>
    <s v="Tuesday"/>
    <n v="928295"/>
    <x v="4"/>
    <s v="July"/>
    <x v="2"/>
  </r>
  <r>
    <d v="2024-07-23T00:00:00"/>
    <x v="1"/>
    <x v="6"/>
    <n v="0.52"/>
    <s v="Tuesday"/>
    <n v="7177"/>
    <x v="4"/>
    <s v="July"/>
    <x v="2"/>
  </r>
  <r>
    <d v="2024-07-24T00:00:00"/>
    <x v="1"/>
    <x v="0"/>
    <n v="0.69"/>
    <s v="Wednesday"/>
    <n v="3656472"/>
    <x v="4"/>
    <s v="July"/>
    <x v="2"/>
  </r>
  <r>
    <d v="2024-07-24T00:00:00"/>
    <x v="1"/>
    <x v="1"/>
    <n v="0.59"/>
    <s v="Wednesday"/>
    <n v="1220410"/>
    <x v="4"/>
    <s v="July"/>
    <x v="2"/>
  </r>
  <r>
    <d v="2024-07-24T00:00:00"/>
    <x v="1"/>
    <x v="2"/>
    <n v="0.79"/>
    <s v="Wednesday"/>
    <n v="249158"/>
    <x v="4"/>
    <s v="July"/>
    <x v="2"/>
  </r>
  <r>
    <d v="2024-07-24T00:00:00"/>
    <x v="1"/>
    <x v="3"/>
    <n v="0.79"/>
    <s v="Wednesday"/>
    <n v="224862"/>
    <x v="4"/>
    <s v="July"/>
    <x v="2"/>
  </r>
  <r>
    <d v="2024-07-24T00:00:00"/>
    <x v="1"/>
    <x v="4"/>
    <n v="1.29"/>
    <s v="Wednesday"/>
    <n v="36652"/>
    <x v="4"/>
    <s v="July"/>
    <x v="2"/>
  </r>
  <r>
    <d v="2024-07-24T00:00:00"/>
    <x v="1"/>
    <x v="5"/>
    <n v="0.99"/>
    <s v="Wednesday"/>
    <n v="947798"/>
    <x v="4"/>
    <s v="July"/>
    <x v="2"/>
  </r>
  <r>
    <d v="2024-07-24T00:00:00"/>
    <x v="1"/>
    <x v="6"/>
    <n v="0.53"/>
    <s v="Wednesday"/>
    <n v="7260"/>
    <x v="4"/>
    <s v="July"/>
    <x v="2"/>
  </r>
  <r>
    <d v="2024-07-25T00:00:00"/>
    <x v="1"/>
    <x v="0"/>
    <n v="0.69"/>
    <s v="Thursday"/>
    <n v="3638351"/>
    <x v="4"/>
    <s v="July"/>
    <x v="2"/>
  </r>
  <r>
    <d v="2024-07-25T00:00:00"/>
    <x v="1"/>
    <x v="1"/>
    <n v="0.59"/>
    <s v="Thursday"/>
    <n v="1220056"/>
    <x v="4"/>
    <s v="July"/>
    <x v="2"/>
  </r>
  <r>
    <d v="2024-07-25T00:00:00"/>
    <x v="1"/>
    <x v="2"/>
    <n v="0.81"/>
    <s v="Thursday"/>
    <n v="255367"/>
    <x v="4"/>
    <s v="July"/>
    <x v="2"/>
  </r>
  <r>
    <d v="2024-07-25T00:00:00"/>
    <x v="1"/>
    <x v="3"/>
    <n v="0.76"/>
    <s v="Thursday"/>
    <n v="214281"/>
    <x v="4"/>
    <s v="July"/>
    <x v="2"/>
  </r>
  <r>
    <d v="2024-07-25T00:00:00"/>
    <x v="1"/>
    <x v="4"/>
    <n v="1.25"/>
    <s v="Thursday"/>
    <n v="35373"/>
    <x v="4"/>
    <s v="July"/>
    <x v="2"/>
  </r>
  <r>
    <d v="2024-07-25T00:00:00"/>
    <x v="1"/>
    <x v="5"/>
    <n v="1.03"/>
    <s v="Thursday"/>
    <n v="990676"/>
    <x v="4"/>
    <s v="July"/>
    <x v="2"/>
  </r>
  <r>
    <d v="2024-07-25T00:00:00"/>
    <x v="1"/>
    <x v="6"/>
    <n v="0.5"/>
    <s v="Thursday"/>
    <n v="6850"/>
    <x v="4"/>
    <s v="July"/>
    <x v="2"/>
  </r>
  <r>
    <d v="2024-07-26T00:00:00"/>
    <x v="1"/>
    <x v="0"/>
    <n v="0.62"/>
    <s v="Friday"/>
    <n v="3288849"/>
    <x v="4"/>
    <s v="July"/>
    <x v="2"/>
  </r>
  <r>
    <d v="2024-07-26T00:00:00"/>
    <x v="1"/>
    <x v="1"/>
    <n v="0.56000000000000005"/>
    <s v="Friday"/>
    <n v="1154709"/>
    <x v="4"/>
    <s v="July"/>
    <x v="2"/>
  </r>
  <r>
    <d v="2024-07-26T00:00:00"/>
    <x v="1"/>
    <x v="2"/>
    <n v="0.78"/>
    <s v="Friday"/>
    <n v="247475"/>
    <x v="4"/>
    <s v="July"/>
    <x v="2"/>
  </r>
  <r>
    <d v="2024-07-26T00:00:00"/>
    <x v="1"/>
    <x v="3"/>
    <n v="0.71"/>
    <s v="Friday"/>
    <n v="201321"/>
    <x v="4"/>
    <s v="July"/>
    <x v="2"/>
  </r>
  <r>
    <d v="2024-07-26T00:00:00"/>
    <x v="1"/>
    <x v="4"/>
    <n v="1.21"/>
    <s v="Friday"/>
    <n v="34431"/>
    <x v="4"/>
    <s v="July"/>
    <x v="2"/>
  </r>
  <r>
    <d v="2024-07-26T00:00:00"/>
    <x v="1"/>
    <x v="5"/>
    <n v="1.05"/>
    <s v="Friday"/>
    <n v="1012046"/>
    <x v="4"/>
    <s v="July"/>
    <x v="2"/>
  </r>
  <r>
    <d v="2024-07-26T00:00:00"/>
    <x v="1"/>
    <x v="6"/>
    <n v="0.43"/>
    <s v="Friday"/>
    <n v="5946"/>
    <x v="4"/>
    <s v="July"/>
    <x v="2"/>
  </r>
  <r>
    <d v="2024-07-27T00:00:00"/>
    <x v="2"/>
    <x v="0"/>
    <n v="0.82"/>
    <s v="Saturday"/>
    <n v="2306948"/>
    <x v="4"/>
    <s v="July"/>
    <x v="2"/>
  </r>
  <r>
    <d v="2024-07-27T00:00:00"/>
    <x v="2"/>
    <x v="1"/>
    <n v="0.6"/>
    <s v="Saturday"/>
    <n v="809660"/>
    <x v="4"/>
    <s v="July"/>
    <x v="2"/>
  </r>
  <r>
    <d v="2024-07-27T00:00:00"/>
    <x v="2"/>
    <x v="2"/>
    <n v="1.08"/>
    <s v="Saturday"/>
    <n v="138344"/>
    <x v="4"/>
    <s v="July"/>
    <x v="2"/>
  </r>
  <r>
    <d v="2024-07-27T00:00:00"/>
    <x v="2"/>
    <x v="3"/>
    <n v="0.81"/>
    <s v="Saturday"/>
    <n v="125101"/>
    <x v="4"/>
    <s v="July"/>
    <x v="2"/>
  </r>
  <r>
    <d v="2024-07-27T00:00:00"/>
    <x v="2"/>
    <x v="4"/>
    <n v="1.42"/>
    <s v="Saturday"/>
    <n v="22582"/>
    <x v="4"/>
    <s v="July"/>
    <x v="2"/>
  </r>
  <r>
    <d v="2024-07-27T00:00:00"/>
    <x v="2"/>
    <x v="5"/>
    <n v="1.06"/>
    <s v="Saturday"/>
    <n v="982745"/>
    <x v="4"/>
    <s v="July"/>
    <x v="2"/>
  </r>
  <r>
    <d v="2024-07-27T00:00:00"/>
    <x v="2"/>
    <x v="6"/>
    <n v="0.59"/>
    <s v="Saturday"/>
    <n v="2991"/>
    <x v="4"/>
    <s v="July"/>
    <x v="2"/>
  </r>
  <r>
    <d v="2024-07-28T00:00:00"/>
    <x v="0"/>
    <x v="0"/>
    <n v="0.79"/>
    <s v="Sunday"/>
    <n v="1851383"/>
    <x v="4"/>
    <s v="July"/>
    <x v="2"/>
  </r>
  <r>
    <d v="2024-07-28T00:00:00"/>
    <x v="0"/>
    <x v="1"/>
    <n v="0.59"/>
    <s v="Sunday"/>
    <n v="645704"/>
    <x v="4"/>
    <s v="July"/>
    <x v="2"/>
  </r>
  <r>
    <d v="2024-07-28T00:00:00"/>
    <x v="0"/>
    <x v="2"/>
    <n v="1.1599999999999999"/>
    <s v="Sunday"/>
    <n v="121226"/>
    <x v="4"/>
    <s v="July"/>
    <x v="2"/>
  </r>
  <r>
    <d v="2024-07-28T00:00:00"/>
    <x v="0"/>
    <x v="3"/>
    <n v="0.94"/>
    <s v="Sunday"/>
    <n v="99516"/>
    <x v="4"/>
    <s v="July"/>
    <x v="2"/>
  </r>
  <r>
    <d v="2024-07-28T00:00:00"/>
    <x v="0"/>
    <x v="4"/>
    <n v="1.33"/>
    <s v="Sunday"/>
    <n v="22027"/>
    <x v="4"/>
    <s v="July"/>
    <x v="2"/>
  </r>
  <r>
    <d v="2024-07-28T00:00:00"/>
    <x v="0"/>
    <x v="5"/>
    <n v="1.07"/>
    <s v="Sunday"/>
    <n v="943306"/>
    <x v="4"/>
    <s v="July"/>
    <x v="2"/>
  </r>
  <r>
    <d v="2024-07-28T00:00:00"/>
    <x v="0"/>
    <x v="6"/>
    <n v="0.62"/>
    <s v="Sunday"/>
    <n v="2214"/>
    <x v="4"/>
    <s v="July"/>
    <x v="2"/>
  </r>
  <r>
    <d v="2024-07-29T00:00:00"/>
    <x v="1"/>
    <x v="0"/>
    <n v="0.61"/>
    <s v="Monday"/>
    <n v="3202281"/>
    <x v="4"/>
    <s v="July"/>
    <x v="2"/>
  </r>
  <r>
    <d v="2024-07-29T00:00:00"/>
    <x v="1"/>
    <x v="1"/>
    <n v="0.55000000000000004"/>
    <s v="Monday"/>
    <n v="1147023"/>
    <x v="4"/>
    <s v="July"/>
    <x v="2"/>
  </r>
  <r>
    <d v="2024-07-29T00:00:00"/>
    <x v="1"/>
    <x v="2"/>
    <n v="0.74"/>
    <s v="Monday"/>
    <n v="233537"/>
    <x v="4"/>
    <s v="July"/>
    <x v="2"/>
  </r>
  <r>
    <d v="2024-07-29T00:00:00"/>
    <x v="1"/>
    <x v="3"/>
    <n v="0.71"/>
    <s v="Monday"/>
    <n v="200999"/>
    <x v="4"/>
    <s v="July"/>
    <x v="2"/>
  </r>
  <r>
    <d v="2024-07-29T00:00:00"/>
    <x v="1"/>
    <x v="4"/>
    <n v="1.1299999999999999"/>
    <s v="Monday"/>
    <n v="32067"/>
    <x v="4"/>
    <s v="July"/>
    <x v="2"/>
  </r>
  <r>
    <d v="2024-07-29T00:00:00"/>
    <x v="1"/>
    <x v="5"/>
    <n v="0.97"/>
    <s v="Monday"/>
    <n v="928486"/>
    <x v="4"/>
    <s v="July"/>
    <x v="2"/>
  </r>
  <r>
    <d v="2024-07-29T00:00:00"/>
    <x v="1"/>
    <x v="6"/>
    <n v="0.45"/>
    <s v="Monday"/>
    <n v="6240"/>
    <x v="4"/>
    <s v="July"/>
    <x v="2"/>
  </r>
  <r>
    <d v="2024-07-30T00:00:00"/>
    <x v="1"/>
    <x v="0"/>
    <n v="0.68"/>
    <s v="Tuesday"/>
    <n v="3590241"/>
    <x v="4"/>
    <s v="July"/>
    <x v="2"/>
  </r>
  <r>
    <d v="2024-07-30T00:00:00"/>
    <x v="1"/>
    <x v="1"/>
    <n v="0.59"/>
    <s v="Tuesday"/>
    <n v="1228387"/>
    <x v="4"/>
    <s v="July"/>
    <x v="2"/>
  </r>
  <r>
    <d v="2024-07-30T00:00:00"/>
    <x v="1"/>
    <x v="2"/>
    <n v="0.79"/>
    <s v="Tuesday"/>
    <n v="251398"/>
    <x v="4"/>
    <s v="July"/>
    <x v="2"/>
  </r>
  <r>
    <d v="2024-07-30T00:00:00"/>
    <x v="1"/>
    <x v="3"/>
    <n v="0.78"/>
    <s v="Tuesday"/>
    <n v="220120"/>
    <x v="4"/>
    <s v="July"/>
    <x v="2"/>
  </r>
  <r>
    <d v="2024-07-30T00:00:00"/>
    <x v="1"/>
    <x v="4"/>
    <n v="1.23"/>
    <s v="Tuesday"/>
    <n v="34911"/>
    <x v="4"/>
    <s v="July"/>
    <x v="2"/>
  </r>
  <r>
    <d v="2024-07-30T00:00:00"/>
    <x v="1"/>
    <x v="5"/>
    <n v="0.98"/>
    <s v="Tuesday"/>
    <n v="937334"/>
    <x v="4"/>
    <s v="July"/>
    <x v="2"/>
  </r>
  <r>
    <d v="2024-07-30T00:00:00"/>
    <x v="1"/>
    <x v="6"/>
    <n v="0.52"/>
    <s v="Tuesday"/>
    <n v="7217"/>
    <x v="4"/>
    <s v="July"/>
    <x v="2"/>
  </r>
  <r>
    <d v="2024-07-31T00:00:00"/>
    <x v="1"/>
    <x v="0"/>
    <n v="0.68"/>
    <s v="Wednesday"/>
    <n v="3576343"/>
    <x v="4"/>
    <s v="July"/>
    <x v="2"/>
  </r>
  <r>
    <d v="2024-07-31T00:00:00"/>
    <x v="1"/>
    <x v="1"/>
    <n v="0.59"/>
    <s v="Wednesday"/>
    <n v="1213507"/>
    <x v="4"/>
    <s v="July"/>
    <x v="2"/>
  </r>
  <r>
    <d v="2024-07-31T00:00:00"/>
    <x v="1"/>
    <x v="2"/>
    <n v="0.78"/>
    <s v="Wednesday"/>
    <n v="248316"/>
    <x v="4"/>
    <s v="July"/>
    <x v="2"/>
  </r>
  <r>
    <d v="2024-07-31T00:00:00"/>
    <x v="1"/>
    <x v="3"/>
    <n v="0.75"/>
    <s v="Wednesday"/>
    <n v="213562"/>
    <x v="4"/>
    <s v="July"/>
    <x v="2"/>
  </r>
  <r>
    <d v="2024-07-31T00:00:00"/>
    <x v="1"/>
    <x v="4"/>
    <n v="1.26"/>
    <s v="Wednesday"/>
    <n v="35765"/>
    <x v="4"/>
    <s v="July"/>
    <x v="2"/>
  </r>
  <r>
    <d v="2024-07-31T00:00:00"/>
    <x v="1"/>
    <x v="5"/>
    <n v="1"/>
    <s v="Wednesday"/>
    <n v="958860"/>
    <x v="4"/>
    <s v="July"/>
    <x v="2"/>
  </r>
  <r>
    <d v="2024-07-31T00:00:00"/>
    <x v="1"/>
    <x v="6"/>
    <n v="0.51"/>
    <s v="Wednesday"/>
    <n v="7018"/>
    <x v="4"/>
    <s v="July"/>
    <x v="2"/>
  </r>
  <r>
    <d v="2024-08-01T00:00:00"/>
    <x v="1"/>
    <x v="0"/>
    <n v="0.69"/>
    <s v="Thursday"/>
    <n v="3544663"/>
    <x v="4"/>
    <s v="August"/>
    <x v="2"/>
  </r>
  <r>
    <d v="2024-08-01T00:00:00"/>
    <x v="1"/>
    <x v="1"/>
    <n v="0.6"/>
    <s v="Thursday"/>
    <n v="1208275"/>
    <x v="4"/>
    <s v="August"/>
    <x v="2"/>
  </r>
  <r>
    <d v="2024-08-01T00:00:00"/>
    <x v="1"/>
    <x v="2"/>
    <n v="0.73"/>
    <s v="Thursday"/>
    <n v="229131"/>
    <x v="4"/>
    <s v="August"/>
    <x v="2"/>
  </r>
  <r>
    <d v="2024-08-01T00:00:00"/>
    <x v="1"/>
    <x v="3"/>
    <n v="0.71"/>
    <s v="Thursday"/>
    <n v="194439"/>
    <x v="4"/>
    <s v="August"/>
    <x v="2"/>
  </r>
  <r>
    <d v="2024-08-01T00:00:00"/>
    <x v="1"/>
    <x v="4"/>
    <n v="1.28"/>
    <s v="Thursday"/>
    <n v="35878"/>
    <x v="4"/>
    <s v="August"/>
    <x v="2"/>
  </r>
  <r>
    <d v="2024-08-01T00:00:00"/>
    <x v="1"/>
    <x v="5"/>
    <n v="1.04"/>
    <s v="Thursday"/>
    <n v="1008364"/>
    <x v="4"/>
    <s v="August"/>
    <x v="2"/>
  </r>
  <r>
    <d v="2024-08-01T00:00:00"/>
    <x v="1"/>
    <x v="6"/>
    <n v="0.52"/>
    <s v="Thursday"/>
    <n v="6902"/>
    <x v="4"/>
    <s v="August"/>
    <x v="2"/>
  </r>
  <r>
    <d v="2024-08-02T00:00:00"/>
    <x v="1"/>
    <x v="0"/>
    <n v="0.61"/>
    <s v="Friday"/>
    <n v="3153955"/>
    <x v="4"/>
    <s v="August"/>
    <x v="2"/>
  </r>
  <r>
    <d v="2024-08-02T00:00:00"/>
    <x v="1"/>
    <x v="1"/>
    <n v="0.55000000000000004"/>
    <s v="Friday"/>
    <n v="1111340"/>
    <x v="4"/>
    <s v="August"/>
    <x v="2"/>
  </r>
  <r>
    <d v="2024-08-02T00:00:00"/>
    <x v="1"/>
    <x v="2"/>
    <n v="0.69"/>
    <s v="Friday"/>
    <n v="215453"/>
    <x v="4"/>
    <s v="August"/>
    <x v="2"/>
  </r>
  <r>
    <d v="2024-08-02T00:00:00"/>
    <x v="1"/>
    <x v="3"/>
    <n v="0.66"/>
    <s v="Friday"/>
    <n v="181008"/>
    <x v="4"/>
    <s v="August"/>
    <x v="2"/>
  </r>
  <r>
    <d v="2024-08-02T00:00:00"/>
    <x v="1"/>
    <x v="4"/>
    <n v="1.23"/>
    <s v="Friday"/>
    <n v="34487"/>
    <x v="4"/>
    <s v="August"/>
    <x v="2"/>
  </r>
  <r>
    <d v="2024-08-02T00:00:00"/>
    <x v="1"/>
    <x v="5"/>
    <n v="1.02"/>
    <s v="Friday"/>
    <n v="987721"/>
    <x v="4"/>
    <s v="August"/>
    <x v="2"/>
  </r>
  <r>
    <d v="2024-08-02T00:00:00"/>
    <x v="1"/>
    <x v="6"/>
    <n v="0.43"/>
    <s v="Friday"/>
    <n v="5784"/>
    <x v="4"/>
    <s v="August"/>
    <x v="2"/>
  </r>
  <r>
    <d v="2024-08-03T00:00:00"/>
    <x v="2"/>
    <x v="0"/>
    <n v="0.75"/>
    <s v="Saturday"/>
    <n v="2200373"/>
    <x v="4"/>
    <s v="August"/>
    <x v="2"/>
  </r>
  <r>
    <d v="2024-08-03T00:00:00"/>
    <x v="2"/>
    <x v="1"/>
    <n v="0.54"/>
    <s v="Saturday"/>
    <n v="741482"/>
    <x v="4"/>
    <s v="August"/>
    <x v="2"/>
  </r>
  <r>
    <d v="2024-08-03T00:00:00"/>
    <x v="2"/>
    <x v="2"/>
    <n v="0.93"/>
    <s v="Saturday"/>
    <n v="123922"/>
    <x v="4"/>
    <s v="August"/>
    <x v="2"/>
  </r>
  <r>
    <d v="2024-08-03T00:00:00"/>
    <x v="2"/>
    <x v="3"/>
    <n v="0.72"/>
    <s v="Saturday"/>
    <n v="109769"/>
    <x v="4"/>
    <s v="August"/>
    <x v="2"/>
  </r>
  <r>
    <d v="2024-08-03T00:00:00"/>
    <x v="2"/>
    <x v="4"/>
    <n v="1.33"/>
    <s v="Saturday"/>
    <n v="22133"/>
    <x v="4"/>
    <s v="August"/>
    <x v="2"/>
  </r>
  <r>
    <d v="2024-08-03T00:00:00"/>
    <x v="2"/>
    <x v="5"/>
    <n v="0.98"/>
    <s v="Saturday"/>
    <n v="938339"/>
    <x v="4"/>
    <s v="August"/>
    <x v="2"/>
  </r>
  <r>
    <d v="2024-08-03T00:00:00"/>
    <x v="2"/>
    <x v="6"/>
    <n v="0.61"/>
    <s v="Saturday"/>
    <n v="2852"/>
    <x v="4"/>
    <s v="August"/>
    <x v="2"/>
  </r>
  <r>
    <d v="2024-08-04T00:00:00"/>
    <x v="0"/>
    <x v="0"/>
    <n v="0.74"/>
    <s v="Sunday"/>
    <n v="1752861"/>
    <x v="4"/>
    <s v="August"/>
    <x v="2"/>
  </r>
  <r>
    <d v="2024-08-04T00:00:00"/>
    <x v="0"/>
    <x v="1"/>
    <n v="0.53"/>
    <s v="Sunday"/>
    <n v="588249"/>
    <x v="4"/>
    <s v="August"/>
    <x v="2"/>
  </r>
  <r>
    <d v="2024-08-04T00:00:00"/>
    <x v="0"/>
    <x v="2"/>
    <n v="1.05"/>
    <s v="Sunday"/>
    <n v="108959"/>
    <x v="4"/>
    <s v="August"/>
    <x v="2"/>
  </r>
  <r>
    <d v="2024-08-04T00:00:00"/>
    <x v="0"/>
    <x v="3"/>
    <n v="0.89"/>
    <s v="Sunday"/>
    <n v="92383"/>
    <x v="4"/>
    <s v="August"/>
    <x v="2"/>
  </r>
  <r>
    <d v="2024-08-04T00:00:00"/>
    <x v="0"/>
    <x v="4"/>
    <n v="1.23"/>
    <s v="Sunday"/>
    <n v="22186"/>
    <x v="4"/>
    <s v="August"/>
    <x v="2"/>
  </r>
  <r>
    <d v="2024-08-04T00:00:00"/>
    <x v="0"/>
    <x v="5"/>
    <n v="0.96"/>
    <s v="Sunday"/>
    <n v="885224"/>
    <x v="4"/>
    <s v="August"/>
    <x v="2"/>
  </r>
  <r>
    <d v="2024-08-04T00:00:00"/>
    <x v="0"/>
    <x v="6"/>
    <n v="0.57999999999999996"/>
    <s v="Sunday"/>
    <n v="2099"/>
    <x v="4"/>
    <s v="August"/>
    <x v="2"/>
  </r>
  <r>
    <d v="2024-08-05T00:00:00"/>
    <x v="1"/>
    <x v="0"/>
    <n v="0.63"/>
    <s v="Monday"/>
    <n v="3222601"/>
    <x v="4"/>
    <s v="August"/>
    <x v="2"/>
  </r>
  <r>
    <d v="2024-08-05T00:00:00"/>
    <x v="1"/>
    <x v="1"/>
    <n v="0.56999999999999995"/>
    <s v="Monday"/>
    <n v="1154644"/>
    <x v="4"/>
    <s v="August"/>
    <x v="2"/>
  </r>
  <r>
    <d v="2024-08-05T00:00:00"/>
    <x v="1"/>
    <x v="2"/>
    <n v="0.75"/>
    <s v="Monday"/>
    <n v="234345"/>
    <x v="4"/>
    <s v="August"/>
    <x v="2"/>
  </r>
  <r>
    <d v="2024-08-05T00:00:00"/>
    <x v="1"/>
    <x v="3"/>
    <n v="0.7"/>
    <s v="Monday"/>
    <n v="192078"/>
    <x v="4"/>
    <s v="August"/>
    <x v="2"/>
  </r>
  <r>
    <d v="2024-08-05T00:00:00"/>
    <x v="1"/>
    <x v="4"/>
    <n v="1.19"/>
    <s v="Monday"/>
    <n v="33112"/>
    <x v="4"/>
    <s v="August"/>
    <x v="2"/>
  </r>
  <r>
    <d v="2024-08-05T00:00:00"/>
    <x v="1"/>
    <x v="5"/>
    <n v="0.98"/>
    <s v="Monday"/>
    <n v="955722"/>
    <x v="4"/>
    <s v="August"/>
    <x v="2"/>
  </r>
  <r>
    <d v="2024-08-05T00:00:00"/>
    <x v="1"/>
    <x v="6"/>
    <n v="0.48"/>
    <s v="Monday"/>
    <n v="6375"/>
    <x v="4"/>
    <s v="August"/>
    <x v="2"/>
  </r>
  <r>
    <d v="2024-08-06T00:00:00"/>
    <x v="1"/>
    <x v="0"/>
    <n v="0.67"/>
    <s v="Tuesday"/>
    <n v="3462581"/>
    <x v="4"/>
    <s v="August"/>
    <x v="2"/>
  </r>
  <r>
    <d v="2024-08-06T00:00:00"/>
    <x v="1"/>
    <x v="1"/>
    <n v="0.56000000000000005"/>
    <s v="Tuesday"/>
    <n v="1130325"/>
    <x v="4"/>
    <s v="August"/>
    <x v="2"/>
  </r>
  <r>
    <d v="2024-08-06T00:00:00"/>
    <x v="1"/>
    <x v="2"/>
    <n v="0.75"/>
    <s v="Tuesday"/>
    <n v="234650"/>
    <x v="4"/>
    <s v="August"/>
    <x v="2"/>
  </r>
  <r>
    <d v="2024-08-06T00:00:00"/>
    <x v="1"/>
    <x v="3"/>
    <n v="0.76"/>
    <s v="Tuesday"/>
    <n v="207212"/>
    <x v="4"/>
    <s v="August"/>
    <x v="2"/>
  </r>
  <r>
    <d v="2024-08-06T00:00:00"/>
    <x v="1"/>
    <x v="4"/>
    <n v="1.26"/>
    <s v="Tuesday"/>
    <n v="35331"/>
    <x v="4"/>
    <s v="August"/>
    <x v="2"/>
  </r>
  <r>
    <d v="2024-08-06T00:00:00"/>
    <x v="1"/>
    <x v="5"/>
    <n v="0.92"/>
    <s v="Tuesday"/>
    <n v="898384"/>
    <x v="4"/>
    <s v="August"/>
    <x v="2"/>
  </r>
  <r>
    <d v="2024-08-06T00:00:00"/>
    <x v="1"/>
    <x v="6"/>
    <n v="0.52"/>
    <s v="Tuesday"/>
    <n v="6974"/>
    <x v="4"/>
    <s v="August"/>
    <x v="2"/>
  </r>
  <r>
    <d v="2024-08-07T00:00:00"/>
    <x v="1"/>
    <x v="0"/>
    <n v="0.68"/>
    <s v="Wednesday"/>
    <n v="3511253"/>
    <x v="4"/>
    <s v="August"/>
    <x v="2"/>
  </r>
  <r>
    <d v="2024-08-07T00:00:00"/>
    <x v="1"/>
    <x v="1"/>
    <n v="0.55000000000000004"/>
    <s v="Wednesday"/>
    <n v="1117450"/>
    <x v="4"/>
    <s v="August"/>
    <x v="2"/>
  </r>
  <r>
    <d v="2024-08-07T00:00:00"/>
    <x v="1"/>
    <x v="2"/>
    <n v="0.76"/>
    <s v="Wednesday"/>
    <n v="239223"/>
    <x v="4"/>
    <s v="August"/>
    <x v="2"/>
  </r>
  <r>
    <d v="2024-08-07T00:00:00"/>
    <x v="1"/>
    <x v="3"/>
    <n v="0.74"/>
    <s v="Wednesday"/>
    <n v="202867"/>
    <x v="4"/>
    <s v="August"/>
    <x v="2"/>
  </r>
  <r>
    <d v="2024-08-07T00:00:00"/>
    <x v="1"/>
    <x v="4"/>
    <n v="1.31"/>
    <s v="Wednesday"/>
    <n v="36667"/>
    <x v="4"/>
    <s v="August"/>
    <x v="2"/>
  </r>
  <r>
    <d v="2024-08-07T00:00:00"/>
    <x v="1"/>
    <x v="5"/>
    <n v="0.95"/>
    <s v="Wednesday"/>
    <n v="920296"/>
    <x v="4"/>
    <s v="August"/>
    <x v="2"/>
  </r>
  <r>
    <d v="2024-08-07T00:00:00"/>
    <x v="1"/>
    <x v="6"/>
    <n v="0.49"/>
    <s v="Wednesday"/>
    <n v="6593"/>
    <x v="4"/>
    <s v="August"/>
    <x v="2"/>
  </r>
  <r>
    <d v="2024-08-08T00:00:00"/>
    <x v="1"/>
    <x v="0"/>
    <n v="0.68"/>
    <s v="Thursday"/>
    <n v="3490217"/>
    <x v="4"/>
    <s v="August"/>
    <x v="2"/>
  </r>
  <r>
    <d v="2024-08-08T00:00:00"/>
    <x v="1"/>
    <x v="1"/>
    <n v="0.55000000000000004"/>
    <s v="Thursday"/>
    <n v="1108956"/>
    <x v="4"/>
    <s v="August"/>
    <x v="2"/>
  </r>
  <r>
    <d v="2024-08-08T00:00:00"/>
    <x v="1"/>
    <x v="2"/>
    <n v="0.74"/>
    <s v="Thursday"/>
    <n v="230083"/>
    <x v="4"/>
    <s v="August"/>
    <x v="2"/>
  </r>
  <r>
    <d v="2024-08-08T00:00:00"/>
    <x v="1"/>
    <x v="3"/>
    <n v="0.72"/>
    <s v="Thursday"/>
    <n v="196259"/>
    <x v="4"/>
    <s v="August"/>
    <x v="2"/>
  </r>
  <r>
    <d v="2024-08-08T00:00:00"/>
    <x v="1"/>
    <x v="4"/>
    <n v="1.27"/>
    <s v="Thursday"/>
    <n v="35509"/>
    <x v="4"/>
    <s v="August"/>
    <x v="2"/>
  </r>
  <r>
    <d v="2024-08-08T00:00:00"/>
    <x v="1"/>
    <x v="5"/>
    <n v="0.97"/>
    <s v="Thursday"/>
    <n v="940729"/>
    <x v="4"/>
    <s v="August"/>
    <x v="2"/>
  </r>
  <r>
    <d v="2024-08-08T00:00:00"/>
    <x v="1"/>
    <x v="6"/>
    <n v="0.48"/>
    <s v="Thursday"/>
    <n v="6466"/>
    <x v="4"/>
    <s v="August"/>
    <x v="2"/>
  </r>
  <r>
    <d v="2024-08-09T00:00:00"/>
    <x v="1"/>
    <x v="0"/>
    <n v="0.59"/>
    <s v="Friday"/>
    <n v="3041276"/>
    <x v="4"/>
    <s v="August"/>
    <x v="2"/>
  </r>
  <r>
    <d v="2024-08-09T00:00:00"/>
    <x v="1"/>
    <x v="1"/>
    <n v="0.52"/>
    <s v="Friday"/>
    <n v="1039488"/>
    <x v="4"/>
    <s v="August"/>
    <x v="2"/>
  </r>
  <r>
    <d v="2024-08-09T00:00:00"/>
    <x v="1"/>
    <x v="2"/>
    <n v="0.69"/>
    <s v="Friday"/>
    <n v="215973"/>
    <x v="4"/>
    <s v="August"/>
    <x v="2"/>
  </r>
  <r>
    <d v="2024-08-09T00:00:00"/>
    <x v="1"/>
    <x v="3"/>
    <n v="0.63"/>
    <s v="Friday"/>
    <n v="170622"/>
    <x v="4"/>
    <s v="August"/>
    <x v="2"/>
  </r>
  <r>
    <d v="2024-08-09T00:00:00"/>
    <x v="1"/>
    <x v="4"/>
    <n v="1.1499999999999999"/>
    <s v="Friday"/>
    <n v="32193"/>
    <x v="4"/>
    <s v="August"/>
    <x v="2"/>
  </r>
  <r>
    <d v="2024-08-09T00:00:00"/>
    <x v="1"/>
    <x v="5"/>
    <n v="0.93"/>
    <s v="Friday"/>
    <n v="907512"/>
    <x v="4"/>
    <s v="August"/>
    <x v="2"/>
  </r>
  <r>
    <d v="2024-08-09T00:00:00"/>
    <x v="1"/>
    <x v="6"/>
    <n v="0.39"/>
    <s v="Friday"/>
    <n v="5202"/>
    <x v="4"/>
    <s v="August"/>
    <x v="2"/>
  </r>
  <r>
    <d v="2024-08-10T00:00:00"/>
    <x v="2"/>
    <x v="0"/>
    <n v="0.8"/>
    <s v="Saturday"/>
    <n v="2356405"/>
    <x v="4"/>
    <s v="August"/>
    <x v="2"/>
  </r>
  <r>
    <d v="2024-08-10T00:00:00"/>
    <x v="2"/>
    <x v="1"/>
    <n v="0.56999999999999995"/>
    <s v="Saturday"/>
    <n v="777613"/>
    <x v="4"/>
    <s v="August"/>
    <x v="2"/>
  </r>
  <r>
    <d v="2024-08-10T00:00:00"/>
    <x v="2"/>
    <x v="2"/>
    <n v="1"/>
    <s v="Saturday"/>
    <n v="133623"/>
    <x v="4"/>
    <s v="August"/>
    <x v="2"/>
  </r>
  <r>
    <d v="2024-08-10T00:00:00"/>
    <x v="2"/>
    <x v="3"/>
    <n v="0.79"/>
    <s v="Saturday"/>
    <n v="119101"/>
    <x v="4"/>
    <s v="August"/>
    <x v="2"/>
  </r>
  <r>
    <d v="2024-08-10T00:00:00"/>
    <x v="2"/>
    <x v="4"/>
    <n v="1.33"/>
    <s v="Saturday"/>
    <n v="22199"/>
    <x v="4"/>
    <s v="August"/>
    <x v="2"/>
  </r>
  <r>
    <d v="2024-08-10T00:00:00"/>
    <x v="2"/>
    <x v="5"/>
    <n v="0.99"/>
    <s v="Saturday"/>
    <n v="949079"/>
    <x v="4"/>
    <s v="August"/>
    <x v="2"/>
  </r>
  <r>
    <d v="2024-08-10T00:00:00"/>
    <x v="2"/>
    <x v="6"/>
    <n v="0.67"/>
    <s v="Saturday"/>
    <n v="3156"/>
    <x v="4"/>
    <s v="August"/>
    <x v="2"/>
  </r>
  <r>
    <d v="2024-08-11T00:00:00"/>
    <x v="0"/>
    <x v="0"/>
    <n v="0.81"/>
    <s v="Sunday"/>
    <n v="1918748"/>
    <x v="4"/>
    <s v="August"/>
    <x v="2"/>
  </r>
  <r>
    <d v="2024-08-11T00:00:00"/>
    <x v="0"/>
    <x v="1"/>
    <n v="0.56000000000000005"/>
    <s v="Sunday"/>
    <n v="614435"/>
    <x v="4"/>
    <s v="August"/>
    <x v="2"/>
  </r>
  <r>
    <d v="2024-08-11T00:00:00"/>
    <x v="0"/>
    <x v="2"/>
    <n v="1.1599999999999999"/>
    <s v="Sunday"/>
    <n v="121004"/>
    <x v="4"/>
    <s v="August"/>
    <x v="2"/>
  </r>
  <r>
    <d v="2024-08-11T00:00:00"/>
    <x v="0"/>
    <x v="3"/>
    <n v="1"/>
    <s v="Sunday"/>
    <n v="103975"/>
    <x v="4"/>
    <s v="August"/>
    <x v="2"/>
  </r>
  <r>
    <d v="2024-08-11T00:00:00"/>
    <x v="0"/>
    <x v="4"/>
    <n v="1.28"/>
    <s v="Sunday"/>
    <n v="22996"/>
    <x v="4"/>
    <s v="August"/>
    <x v="2"/>
  </r>
  <r>
    <d v="2024-08-11T00:00:00"/>
    <x v="0"/>
    <x v="5"/>
    <n v="1.01"/>
    <s v="Sunday"/>
    <n v="925152"/>
    <x v="4"/>
    <s v="August"/>
    <x v="2"/>
  </r>
  <r>
    <d v="2024-08-11T00:00:00"/>
    <x v="0"/>
    <x v="6"/>
    <n v="0.71"/>
    <s v="Sunday"/>
    <n v="2552"/>
    <x v="4"/>
    <s v="August"/>
    <x v="2"/>
  </r>
  <r>
    <d v="2024-08-12T00:00:00"/>
    <x v="1"/>
    <x v="0"/>
    <n v="0.62"/>
    <s v="Monday"/>
    <n v="3169180"/>
    <x v="4"/>
    <s v="August"/>
    <x v="2"/>
  </r>
  <r>
    <d v="2024-08-12T00:00:00"/>
    <x v="1"/>
    <x v="1"/>
    <n v="0.55000000000000004"/>
    <s v="Monday"/>
    <n v="1106072"/>
    <x v="4"/>
    <s v="August"/>
    <x v="2"/>
  </r>
  <r>
    <d v="2024-08-12T00:00:00"/>
    <x v="1"/>
    <x v="2"/>
    <n v="0.74"/>
    <s v="Monday"/>
    <n v="231099"/>
    <x v="4"/>
    <s v="August"/>
    <x v="2"/>
  </r>
  <r>
    <d v="2024-08-12T00:00:00"/>
    <x v="1"/>
    <x v="3"/>
    <n v="0.7"/>
    <s v="Monday"/>
    <n v="191415"/>
    <x v="4"/>
    <s v="August"/>
    <x v="2"/>
  </r>
  <r>
    <d v="2024-08-12T00:00:00"/>
    <x v="1"/>
    <x v="4"/>
    <n v="1.19"/>
    <s v="Monday"/>
    <n v="33127"/>
    <x v="4"/>
    <s v="August"/>
    <x v="2"/>
  </r>
  <r>
    <d v="2024-08-12T00:00:00"/>
    <x v="1"/>
    <x v="5"/>
    <n v="0.95"/>
    <s v="Monday"/>
    <n v="925367"/>
    <x v="4"/>
    <s v="August"/>
    <x v="2"/>
  </r>
  <r>
    <d v="2024-08-12T00:00:00"/>
    <x v="1"/>
    <x v="6"/>
    <n v="0.47"/>
    <s v="Monday"/>
    <n v="6337"/>
    <x v="4"/>
    <s v="August"/>
    <x v="2"/>
  </r>
  <r>
    <d v="2024-08-13T00:00:00"/>
    <x v="1"/>
    <x v="0"/>
    <n v="0.68"/>
    <s v="Tuesday"/>
    <n v="3491612"/>
    <x v="4"/>
    <s v="August"/>
    <x v="2"/>
  </r>
  <r>
    <d v="2024-08-13T00:00:00"/>
    <x v="1"/>
    <x v="1"/>
    <n v="0.56999999999999995"/>
    <s v="Tuesday"/>
    <n v="1158412"/>
    <x v="4"/>
    <s v="August"/>
    <x v="2"/>
  </r>
  <r>
    <d v="2024-08-13T00:00:00"/>
    <x v="1"/>
    <x v="2"/>
    <n v="0.78"/>
    <s v="Tuesday"/>
    <n v="242459"/>
    <x v="4"/>
    <s v="August"/>
    <x v="2"/>
  </r>
  <r>
    <d v="2024-08-13T00:00:00"/>
    <x v="1"/>
    <x v="3"/>
    <n v="0.75"/>
    <s v="Tuesday"/>
    <n v="205674"/>
    <x v="4"/>
    <s v="August"/>
    <x v="2"/>
  </r>
  <r>
    <d v="2024-08-13T00:00:00"/>
    <x v="1"/>
    <x v="4"/>
    <n v="1.27"/>
    <s v="Tuesday"/>
    <n v="35503"/>
    <x v="4"/>
    <s v="August"/>
    <x v="2"/>
  </r>
  <r>
    <d v="2024-08-13T00:00:00"/>
    <x v="1"/>
    <x v="5"/>
    <n v="0.93"/>
    <s v="Tuesday"/>
    <n v="907386"/>
    <x v="4"/>
    <s v="August"/>
    <x v="2"/>
  </r>
  <r>
    <d v="2024-08-13T00:00:00"/>
    <x v="1"/>
    <x v="6"/>
    <n v="0.52"/>
    <s v="Tuesday"/>
    <n v="7002"/>
    <x v="4"/>
    <s v="August"/>
    <x v="2"/>
  </r>
  <r>
    <d v="2024-08-14T00:00:00"/>
    <x v="1"/>
    <x v="0"/>
    <n v="0.69"/>
    <s v="Wednesday"/>
    <n v="3544668"/>
    <x v="4"/>
    <s v="August"/>
    <x v="2"/>
  </r>
  <r>
    <d v="2024-08-14T00:00:00"/>
    <x v="1"/>
    <x v="1"/>
    <n v="0.59"/>
    <s v="Wednesday"/>
    <n v="1182980"/>
    <x v="4"/>
    <s v="August"/>
    <x v="2"/>
  </r>
  <r>
    <d v="2024-08-14T00:00:00"/>
    <x v="1"/>
    <x v="2"/>
    <n v="0.77"/>
    <s v="Wednesday"/>
    <n v="242186"/>
    <x v="4"/>
    <s v="August"/>
    <x v="2"/>
  </r>
  <r>
    <d v="2024-08-14T00:00:00"/>
    <x v="1"/>
    <x v="3"/>
    <n v="0.74"/>
    <s v="Wednesday"/>
    <n v="202330"/>
    <x v="4"/>
    <s v="August"/>
    <x v="2"/>
  </r>
  <r>
    <d v="2024-08-14T00:00:00"/>
    <x v="1"/>
    <x v="4"/>
    <n v="1.35"/>
    <s v="Wednesday"/>
    <n v="37606"/>
    <x v="4"/>
    <s v="August"/>
    <x v="2"/>
  </r>
  <r>
    <d v="2024-08-14T00:00:00"/>
    <x v="1"/>
    <x v="5"/>
    <n v="0.99"/>
    <s v="Wednesday"/>
    <n v="961969"/>
    <x v="4"/>
    <s v="August"/>
    <x v="2"/>
  </r>
  <r>
    <d v="2024-08-14T00:00:00"/>
    <x v="1"/>
    <x v="6"/>
    <n v="0.53"/>
    <s v="Wednesday"/>
    <n v="7028"/>
    <x v="4"/>
    <s v="August"/>
    <x v="2"/>
  </r>
  <r>
    <d v="2024-08-15T00:00:00"/>
    <x v="1"/>
    <x v="0"/>
    <n v="0.68"/>
    <s v="Thursday"/>
    <n v="3495671"/>
    <x v="4"/>
    <s v="August"/>
    <x v="2"/>
  </r>
  <r>
    <d v="2024-08-15T00:00:00"/>
    <x v="1"/>
    <x v="1"/>
    <n v="0.59"/>
    <s v="Thursday"/>
    <n v="1182864"/>
    <x v="4"/>
    <s v="August"/>
    <x v="2"/>
  </r>
  <r>
    <d v="2024-08-15T00:00:00"/>
    <x v="1"/>
    <x v="2"/>
    <n v="0.77"/>
    <s v="Thursday"/>
    <n v="241573"/>
    <x v="4"/>
    <s v="August"/>
    <x v="2"/>
  </r>
  <r>
    <d v="2024-08-15T00:00:00"/>
    <x v="1"/>
    <x v="3"/>
    <n v="0.72"/>
    <s v="Thursday"/>
    <n v="196106"/>
    <x v="4"/>
    <s v="August"/>
    <x v="2"/>
  </r>
  <r>
    <d v="2024-08-15T00:00:00"/>
    <x v="1"/>
    <x v="4"/>
    <n v="1.3"/>
    <s v="Thursday"/>
    <n v="36343"/>
    <x v="4"/>
    <s v="August"/>
    <x v="2"/>
  </r>
  <r>
    <d v="2024-08-15T00:00:00"/>
    <x v="1"/>
    <x v="5"/>
    <n v="0.99"/>
    <s v="Thursday"/>
    <n v="961969"/>
    <x v="4"/>
    <s v="August"/>
    <x v="2"/>
  </r>
  <r>
    <d v="2024-08-15T00:00:00"/>
    <x v="1"/>
    <x v="6"/>
    <n v="0.49"/>
    <s v="Thursday"/>
    <n v="6528"/>
    <x v="4"/>
    <s v="August"/>
    <x v="2"/>
  </r>
  <r>
    <d v="2024-08-16T00:00:00"/>
    <x v="1"/>
    <x v="0"/>
    <n v="0.62"/>
    <s v="Friday"/>
    <n v="3198733"/>
    <x v="4"/>
    <s v="August"/>
    <x v="2"/>
  </r>
  <r>
    <d v="2024-08-16T00:00:00"/>
    <x v="1"/>
    <x v="1"/>
    <n v="0.56000000000000005"/>
    <s v="Friday"/>
    <n v="1123673"/>
    <x v="4"/>
    <s v="August"/>
    <x v="2"/>
  </r>
  <r>
    <d v="2024-08-16T00:00:00"/>
    <x v="1"/>
    <x v="2"/>
    <n v="0.75"/>
    <s v="Friday"/>
    <n v="235035"/>
    <x v="4"/>
    <s v="August"/>
    <x v="2"/>
  </r>
  <r>
    <d v="2024-08-16T00:00:00"/>
    <x v="1"/>
    <x v="3"/>
    <n v="0.68"/>
    <s v="Friday"/>
    <n v="185953"/>
    <x v="4"/>
    <s v="August"/>
    <x v="2"/>
  </r>
  <r>
    <d v="2024-08-16T00:00:00"/>
    <x v="1"/>
    <x v="4"/>
    <n v="1.24"/>
    <s v="Friday"/>
    <n v="34676"/>
    <x v="4"/>
    <s v="August"/>
    <x v="2"/>
  </r>
  <r>
    <d v="2024-08-16T00:00:00"/>
    <x v="1"/>
    <x v="5"/>
    <n v="1.03"/>
    <s v="Friday"/>
    <n v="1004704"/>
    <x v="4"/>
    <s v="August"/>
    <x v="2"/>
  </r>
  <r>
    <d v="2024-08-16T00:00:00"/>
    <x v="1"/>
    <x v="6"/>
    <n v="0.42"/>
    <s v="Friday"/>
    <n v="5596"/>
    <x v="4"/>
    <s v="August"/>
    <x v="2"/>
  </r>
  <r>
    <d v="2024-08-17T00:00:00"/>
    <x v="2"/>
    <x v="0"/>
    <n v="0.77"/>
    <s v="Saturday"/>
    <n v="2256233"/>
    <x v="4"/>
    <s v="August"/>
    <x v="2"/>
  </r>
  <r>
    <d v="2024-08-17T00:00:00"/>
    <x v="2"/>
    <x v="1"/>
    <n v="0.56000000000000005"/>
    <s v="Saturday"/>
    <n v="767022"/>
    <x v="4"/>
    <s v="August"/>
    <x v="2"/>
  </r>
  <r>
    <d v="2024-08-17T00:00:00"/>
    <x v="2"/>
    <x v="2"/>
    <n v="1.02"/>
    <s v="Saturday"/>
    <n v="135948"/>
    <x v="4"/>
    <s v="August"/>
    <x v="2"/>
  </r>
  <r>
    <d v="2024-08-17T00:00:00"/>
    <x v="2"/>
    <x v="3"/>
    <n v="0.74"/>
    <s v="Saturday"/>
    <n v="112928"/>
    <x v="4"/>
    <s v="August"/>
    <x v="2"/>
  </r>
  <r>
    <d v="2024-08-17T00:00:00"/>
    <x v="2"/>
    <x v="4"/>
    <n v="1.37"/>
    <s v="Saturday"/>
    <n v="22797"/>
    <x v="4"/>
    <s v="August"/>
    <x v="2"/>
  </r>
  <r>
    <d v="2024-08-17T00:00:00"/>
    <x v="2"/>
    <x v="5"/>
    <n v="1"/>
    <s v="Saturday"/>
    <n v="954849"/>
    <x v="4"/>
    <s v="August"/>
    <x v="2"/>
  </r>
  <r>
    <d v="2024-08-17T00:00:00"/>
    <x v="2"/>
    <x v="6"/>
    <n v="0.61"/>
    <s v="Saturday"/>
    <n v="2880"/>
    <x v="4"/>
    <s v="August"/>
    <x v="2"/>
  </r>
  <r>
    <d v="2024-08-18T00:00:00"/>
    <x v="0"/>
    <x v="0"/>
    <n v="0.72"/>
    <s v="Sunday"/>
    <n v="1713050"/>
    <x v="4"/>
    <s v="August"/>
    <x v="2"/>
  </r>
  <r>
    <d v="2024-08-18T00:00:00"/>
    <x v="0"/>
    <x v="1"/>
    <n v="0.52"/>
    <s v="Sunday"/>
    <n v="578595"/>
    <x v="4"/>
    <s v="August"/>
    <x v="2"/>
  </r>
  <r>
    <d v="2024-08-18T00:00:00"/>
    <x v="0"/>
    <x v="2"/>
    <n v="1.02"/>
    <s v="Sunday"/>
    <n v="106004"/>
    <x v="4"/>
    <s v="August"/>
    <x v="2"/>
  </r>
  <r>
    <d v="2024-08-18T00:00:00"/>
    <x v="0"/>
    <x v="3"/>
    <n v="0.79"/>
    <s v="Sunday"/>
    <n v="82177"/>
    <x v="4"/>
    <s v="August"/>
    <x v="2"/>
  </r>
  <r>
    <d v="2024-08-18T00:00:00"/>
    <x v="0"/>
    <x v="4"/>
    <n v="1.1599999999999999"/>
    <s v="Sunday"/>
    <n v="20897"/>
    <x v="4"/>
    <s v="August"/>
    <x v="2"/>
  </r>
  <r>
    <d v="2024-08-18T00:00:00"/>
    <x v="0"/>
    <x v="5"/>
    <n v="0.93"/>
    <s v="Sunday"/>
    <n v="853807"/>
    <x v="4"/>
    <s v="August"/>
    <x v="2"/>
  </r>
  <r>
    <d v="2024-08-18T00:00:00"/>
    <x v="0"/>
    <x v="6"/>
    <n v="0.54"/>
    <s v="Sunday"/>
    <n v="1953"/>
    <x v="4"/>
    <s v="August"/>
    <x v="2"/>
  </r>
  <r>
    <d v="2024-08-19T00:00:00"/>
    <x v="1"/>
    <x v="0"/>
    <n v="0.6"/>
    <s v="Monday"/>
    <n v="3076559"/>
    <x v="4"/>
    <s v="August"/>
    <x v="2"/>
  </r>
  <r>
    <d v="2024-08-19T00:00:00"/>
    <x v="1"/>
    <x v="1"/>
    <n v="0.54"/>
    <s v="Monday"/>
    <n v="1090594"/>
    <x v="4"/>
    <s v="August"/>
    <x v="2"/>
  </r>
  <r>
    <d v="2024-08-19T00:00:00"/>
    <x v="1"/>
    <x v="2"/>
    <n v="0.72"/>
    <s v="Monday"/>
    <n v="224656"/>
    <x v="4"/>
    <s v="August"/>
    <x v="2"/>
  </r>
  <r>
    <d v="2024-08-19T00:00:00"/>
    <x v="1"/>
    <x v="3"/>
    <n v="0.67"/>
    <s v="Monday"/>
    <n v="183503"/>
    <x v="4"/>
    <s v="August"/>
    <x v="2"/>
  </r>
  <r>
    <d v="2024-08-19T00:00:00"/>
    <x v="1"/>
    <x v="4"/>
    <n v="1.1299999999999999"/>
    <s v="Monday"/>
    <n v="31668"/>
    <x v="4"/>
    <s v="August"/>
    <x v="2"/>
  </r>
  <r>
    <d v="2024-08-19T00:00:00"/>
    <x v="1"/>
    <x v="5"/>
    <n v="0.96"/>
    <s v="Monday"/>
    <n v="931369"/>
    <x v="4"/>
    <s v="August"/>
    <x v="2"/>
  </r>
  <r>
    <d v="2024-08-19T00:00:00"/>
    <x v="1"/>
    <x v="6"/>
    <n v="0.44"/>
    <s v="Monday"/>
    <n v="5870"/>
    <x v="4"/>
    <s v="August"/>
    <x v="2"/>
  </r>
  <r>
    <d v="2024-08-20T00:00:00"/>
    <x v="1"/>
    <x v="0"/>
    <n v="0.68"/>
    <s v="Tuesday"/>
    <n v="3475888"/>
    <x v="4"/>
    <s v="August"/>
    <x v="2"/>
  </r>
  <r>
    <d v="2024-08-20T00:00:00"/>
    <x v="1"/>
    <x v="1"/>
    <n v="0.57999999999999996"/>
    <s v="Tuesday"/>
    <n v="1164259"/>
    <x v="4"/>
    <s v="August"/>
    <x v="2"/>
  </r>
  <r>
    <d v="2024-08-20T00:00:00"/>
    <x v="1"/>
    <x v="2"/>
    <n v="0.8"/>
    <s v="Tuesday"/>
    <n v="250304"/>
    <x v="4"/>
    <s v="August"/>
    <x v="2"/>
  </r>
  <r>
    <d v="2024-08-20T00:00:00"/>
    <x v="1"/>
    <x v="3"/>
    <n v="0.77"/>
    <s v="Tuesday"/>
    <n v="211051"/>
    <x v="4"/>
    <s v="August"/>
    <x v="2"/>
  </r>
  <r>
    <d v="2024-08-20T00:00:00"/>
    <x v="1"/>
    <x v="4"/>
    <n v="1.25"/>
    <s v="Tuesday"/>
    <n v="34985"/>
    <x v="4"/>
    <s v="August"/>
    <x v="2"/>
  </r>
  <r>
    <d v="2024-08-20T00:00:00"/>
    <x v="1"/>
    <x v="5"/>
    <n v="0.98"/>
    <s v="Tuesday"/>
    <n v="952393"/>
    <x v="4"/>
    <s v="August"/>
    <x v="2"/>
  </r>
  <r>
    <d v="2024-08-20T00:00:00"/>
    <x v="1"/>
    <x v="6"/>
    <n v="0.51"/>
    <s v="Tuesday"/>
    <n v="6877"/>
    <x v="4"/>
    <s v="August"/>
    <x v="2"/>
  </r>
  <r>
    <d v="2024-08-21T00:00:00"/>
    <x v="1"/>
    <x v="0"/>
    <n v="0.68"/>
    <s v="Wednesday"/>
    <n v="3498651"/>
    <x v="4"/>
    <s v="August"/>
    <x v="2"/>
  </r>
  <r>
    <d v="2024-08-21T00:00:00"/>
    <x v="1"/>
    <x v="1"/>
    <n v="0.56999999999999995"/>
    <s v="Wednesday"/>
    <n v="1159036"/>
    <x v="4"/>
    <s v="August"/>
    <x v="2"/>
  </r>
  <r>
    <d v="2024-08-21T00:00:00"/>
    <x v="1"/>
    <x v="2"/>
    <n v="0.79"/>
    <s v="Wednesday"/>
    <n v="247076"/>
    <x v="4"/>
    <s v="August"/>
    <x v="2"/>
  </r>
  <r>
    <d v="2024-08-21T00:00:00"/>
    <x v="1"/>
    <x v="3"/>
    <n v="0.75"/>
    <s v="Wednesday"/>
    <n v="204853"/>
    <x v="4"/>
    <s v="August"/>
    <x v="2"/>
  </r>
  <r>
    <d v="2024-08-21T00:00:00"/>
    <x v="1"/>
    <x v="4"/>
    <n v="1.3"/>
    <s v="Wednesday"/>
    <n v="36401"/>
    <x v="4"/>
    <s v="August"/>
    <x v="2"/>
  </r>
  <r>
    <d v="2024-08-21T00:00:00"/>
    <x v="1"/>
    <x v="5"/>
    <n v="0.99"/>
    <s v="Wednesday"/>
    <n v="958433"/>
    <x v="4"/>
    <s v="August"/>
    <x v="2"/>
  </r>
  <r>
    <d v="2024-08-21T00:00:00"/>
    <x v="1"/>
    <x v="6"/>
    <n v="0.52"/>
    <s v="Wednesday"/>
    <n v="6910"/>
    <x v="4"/>
    <s v="August"/>
    <x v="2"/>
  </r>
  <r>
    <d v="2024-08-22T00:00:00"/>
    <x v="1"/>
    <x v="0"/>
    <n v="0.67"/>
    <s v="Thursday"/>
    <n v="3427911"/>
    <x v="4"/>
    <s v="August"/>
    <x v="2"/>
  </r>
  <r>
    <d v="2024-08-22T00:00:00"/>
    <x v="1"/>
    <x v="1"/>
    <n v="0.56000000000000005"/>
    <s v="Thursday"/>
    <n v="1140225"/>
    <x v="4"/>
    <s v="August"/>
    <x v="2"/>
  </r>
  <r>
    <d v="2024-08-22T00:00:00"/>
    <x v="1"/>
    <x v="2"/>
    <n v="0.79"/>
    <s v="Thursday"/>
    <n v="245912"/>
    <x v="4"/>
    <s v="August"/>
    <x v="2"/>
  </r>
  <r>
    <d v="2024-08-22T00:00:00"/>
    <x v="1"/>
    <x v="3"/>
    <n v="0.73"/>
    <s v="Thursday"/>
    <n v="199777"/>
    <x v="4"/>
    <s v="August"/>
    <x v="2"/>
  </r>
  <r>
    <d v="2024-08-22T00:00:00"/>
    <x v="1"/>
    <x v="4"/>
    <n v="1.25"/>
    <s v="Thursday"/>
    <n v="34997"/>
    <x v="4"/>
    <s v="August"/>
    <x v="2"/>
  </r>
  <r>
    <d v="2024-08-22T00:00:00"/>
    <x v="1"/>
    <x v="5"/>
    <n v="1.01"/>
    <s v="Thursday"/>
    <n v="985469"/>
    <x v="4"/>
    <s v="August"/>
    <x v="2"/>
  </r>
  <r>
    <d v="2024-08-22T00:00:00"/>
    <x v="1"/>
    <x v="6"/>
    <n v="0.48"/>
    <s v="Thursday"/>
    <n v="6458"/>
    <x v="4"/>
    <s v="August"/>
    <x v="2"/>
  </r>
  <r>
    <d v="2024-08-23T00:00:00"/>
    <x v="1"/>
    <x v="0"/>
    <n v="0.62"/>
    <s v="Friday"/>
    <n v="3209666"/>
    <x v="4"/>
    <s v="August"/>
    <x v="2"/>
  </r>
  <r>
    <d v="2024-08-23T00:00:00"/>
    <x v="1"/>
    <x v="1"/>
    <n v="0.54"/>
    <s v="Friday"/>
    <n v="1095768"/>
    <x v="4"/>
    <s v="August"/>
    <x v="2"/>
  </r>
  <r>
    <d v="2024-08-23T00:00:00"/>
    <x v="1"/>
    <x v="2"/>
    <n v="0.75"/>
    <s v="Friday"/>
    <n v="235738"/>
    <x v="4"/>
    <s v="August"/>
    <x v="2"/>
  </r>
  <r>
    <d v="2024-08-23T00:00:00"/>
    <x v="1"/>
    <x v="3"/>
    <n v="0.72"/>
    <s v="Friday"/>
    <n v="196218"/>
    <x v="4"/>
    <s v="August"/>
    <x v="2"/>
  </r>
  <r>
    <d v="2024-08-23T00:00:00"/>
    <x v="1"/>
    <x v="4"/>
    <n v="1.2"/>
    <s v="Friday"/>
    <n v="33653"/>
    <x v="4"/>
    <s v="August"/>
    <x v="2"/>
  </r>
  <r>
    <d v="2024-08-23T00:00:00"/>
    <x v="1"/>
    <x v="5"/>
    <n v="1.03"/>
    <s v="Friday"/>
    <n v="999865"/>
    <x v="4"/>
    <s v="August"/>
    <x v="2"/>
  </r>
  <r>
    <d v="2024-08-23T00:00:00"/>
    <x v="1"/>
    <x v="6"/>
    <n v="0.44"/>
    <s v="Friday"/>
    <n v="5827"/>
    <x v="4"/>
    <s v="August"/>
    <x v="2"/>
  </r>
  <r>
    <d v="2024-08-24T00:00:00"/>
    <x v="2"/>
    <x v="0"/>
    <n v="0.79"/>
    <s v="Saturday"/>
    <n v="2332624"/>
    <x v="4"/>
    <s v="August"/>
    <x v="2"/>
  </r>
  <r>
    <d v="2024-08-24T00:00:00"/>
    <x v="2"/>
    <x v="1"/>
    <n v="0.56000000000000005"/>
    <s v="Saturday"/>
    <n v="776019"/>
    <x v="4"/>
    <s v="August"/>
    <x v="2"/>
  </r>
  <r>
    <d v="2024-08-24T00:00:00"/>
    <x v="2"/>
    <x v="2"/>
    <n v="1.1000000000000001"/>
    <s v="Saturday"/>
    <n v="146684"/>
    <x v="4"/>
    <s v="August"/>
    <x v="2"/>
  </r>
  <r>
    <d v="2024-08-24T00:00:00"/>
    <x v="2"/>
    <x v="3"/>
    <n v="0.79"/>
    <s v="Saturday"/>
    <n v="119252"/>
    <x v="4"/>
    <s v="August"/>
    <x v="2"/>
  </r>
  <r>
    <d v="2024-08-24T00:00:00"/>
    <x v="2"/>
    <x v="4"/>
    <n v="1.35"/>
    <s v="Saturday"/>
    <n v="22523"/>
    <x v="4"/>
    <s v="August"/>
    <x v="2"/>
  </r>
  <r>
    <d v="2024-08-24T00:00:00"/>
    <x v="2"/>
    <x v="5"/>
    <n v="1.02"/>
    <s v="Saturday"/>
    <n v="975307"/>
    <x v="4"/>
    <s v="August"/>
    <x v="2"/>
  </r>
  <r>
    <d v="2024-08-24T00:00:00"/>
    <x v="2"/>
    <x v="6"/>
    <n v="0.64"/>
    <s v="Saturday"/>
    <n v="3025"/>
    <x v="4"/>
    <s v="August"/>
    <x v="2"/>
  </r>
  <r>
    <d v="2024-08-25T00:00:00"/>
    <x v="0"/>
    <x v="0"/>
    <n v="0.8"/>
    <s v="Sunday"/>
    <n v="1905818"/>
    <x v="4"/>
    <s v="August"/>
    <x v="2"/>
  </r>
  <r>
    <d v="2024-08-25T00:00:00"/>
    <x v="0"/>
    <x v="1"/>
    <n v="0.56999999999999995"/>
    <s v="Sunday"/>
    <n v="629302"/>
    <x v="4"/>
    <s v="August"/>
    <x v="2"/>
  </r>
  <r>
    <d v="2024-08-25T00:00:00"/>
    <x v="0"/>
    <x v="2"/>
    <n v="1.26"/>
    <s v="Sunday"/>
    <n v="130885"/>
    <x v="4"/>
    <s v="August"/>
    <x v="2"/>
  </r>
  <r>
    <d v="2024-08-25T00:00:00"/>
    <x v="0"/>
    <x v="3"/>
    <n v="0.97"/>
    <s v="Sunday"/>
    <n v="101267"/>
    <x v="4"/>
    <s v="August"/>
    <x v="2"/>
  </r>
  <r>
    <d v="2024-08-25T00:00:00"/>
    <x v="0"/>
    <x v="4"/>
    <n v="1.24"/>
    <s v="Sunday"/>
    <n v="22347"/>
    <x v="4"/>
    <s v="August"/>
    <x v="2"/>
  </r>
  <r>
    <d v="2024-08-25T00:00:00"/>
    <x v="0"/>
    <x v="5"/>
    <n v="1.03"/>
    <s v="Sunday"/>
    <n v="946696"/>
    <x v="4"/>
    <s v="August"/>
    <x v="2"/>
  </r>
  <r>
    <d v="2024-08-25T00:00:00"/>
    <x v="0"/>
    <x v="6"/>
    <n v="0.64"/>
    <s v="Sunday"/>
    <n v="2309"/>
    <x v="4"/>
    <s v="August"/>
    <x v="2"/>
  </r>
  <r>
    <d v="2024-08-26T00:00:00"/>
    <x v="1"/>
    <x v="0"/>
    <n v="0.61"/>
    <s v="Monday"/>
    <n v="3113498"/>
    <x v="4"/>
    <s v="August"/>
    <x v="2"/>
  </r>
  <r>
    <d v="2024-08-26T00:00:00"/>
    <x v="1"/>
    <x v="1"/>
    <n v="0.55000000000000004"/>
    <s v="Monday"/>
    <n v="1104199"/>
    <x v="4"/>
    <s v="August"/>
    <x v="2"/>
  </r>
  <r>
    <d v="2024-08-26T00:00:00"/>
    <x v="1"/>
    <x v="2"/>
    <n v="0.78"/>
    <s v="Monday"/>
    <n v="244138"/>
    <x v="4"/>
    <s v="August"/>
    <x v="2"/>
  </r>
  <r>
    <d v="2024-08-26T00:00:00"/>
    <x v="1"/>
    <x v="3"/>
    <n v="0.68"/>
    <s v="Monday"/>
    <n v="186630"/>
    <x v="4"/>
    <s v="August"/>
    <x v="2"/>
  </r>
  <r>
    <d v="2024-08-26T00:00:00"/>
    <x v="1"/>
    <x v="4"/>
    <n v="1.1200000000000001"/>
    <s v="Monday"/>
    <n v="31233"/>
    <x v="4"/>
    <s v="August"/>
    <x v="2"/>
  </r>
  <r>
    <d v="2024-08-26T00:00:00"/>
    <x v="1"/>
    <x v="5"/>
    <n v="0.96"/>
    <s v="Monday"/>
    <n v="935864"/>
    <x v="4"/>
    <s v="August"/>
    <x v="2"/>
  </r>
  <r>
    <d v="2024-08-26T00:00:00"/>
    <x v="1"/>
    <x v="6"/>
    <n v="0.44"/>
    <s v="Monday"/>
    <n v="5896"/>
    <x v="4"/>
    <s v="August"/>
    <x v="2"/>
  </r>
  <r>
    <d v="2024-08-27T00:00:00"/>
    <x v="1"/>
    <x v="0"/>
    <n v="0.68"/>
    <s v="Tuesday"/>
    <n v="3477101"/>
    <x v="4"/>
    <s v="August"/>
    <x v="2"/>
  </r>
  <r>
    <d v="2024-08-27T00:00:00"/>
    <x v="1"/>
    <x v="1"/>
    <n v="0.57999999999999996"/>
    <s v="Tuesday"/>
    <n v="1177841"/>
    <x v="4"/>
    <s v="August"/>
    <x v="2"/>
  </r>
  <r>
    <d v="2024-08-27T00:00:00"/>
    <x v="1"/>
    <x v="2"/>
    <n v="0.84"/>
    <s v="Tuesday"/>
    <n v="261771"/>
    <x v="4"/>
    <s v="August"/>
    <x v="2"/>
  </r>
  <r>
    <d v="2024-08-27T00:00:00"/>
    <x v="1"/>
    <x v="3"/>
    <n v="0.74"/>
    <s v="Tuesday"/>
    <n v="201834"/>
    <x v="4"/>
    <s v="August"/>
    <x v="2"/>
  </r>
  <r>
    <d v="2024-08-27T00:00:00"/>
    <x v="1"/>
    <x v="4"/>
    <n v="1.25"/>
    <s v="Tuesday"/>
    <n v="34997"/>
    <x v="4"/>
    <s v="August"/>
    <x v="2"/>
  </r>
  <r>
    <d v="2024-08-27T00:00:00"/>
    <x v="1"/>
    <x v="5"/>
    <n v="0.98"/>
    <s v="Tuesday"/>
    <n v="949649"/>
    <x v="4"/>
    <s v="August"/>
    <x v="2"/>
  </r>
  <r>
    <d v="2024-08-27T00:00:00"/>
    <x v="1"/>
    <x v="6"/>
    <n v="0.5"/>
    <s v="Tuesday"/>
    <n v="6713"/>
    <x v="4"/>
    <s v="August"/>
    <x v="2"/>
  </r>
  <r>
    <d v="2024-08-28T00:00:00"/>
    <x v="1"/>
    <x v="0"/>
    <n v="0.68"/>
    <s v="Wednesday"/>
    <n v="3516674"/>
    <x v="4"/>
    <s v="August"/>
    <x v="2"/>
  </r>
  <r>
    <d v="2024-08-28T00:00:00"/>
    <x v="1"/>
    <x v="1"/>
    <n v="0.6"/>
    <s v="Wednesday"/>
    <n v="1203770"/>
    <x v="4"/>
    <s v="August"/>
    <x v="2"/>
  </r>
  <r>
    <d v="2024-08-28T00:00:00"/>
    <x v="1"/>
    <x v="2"/>
    <n v="0.82"/>
    <s v="Wednesday"/>
    <n v="257194"/>
    <x v="4"/>
    <s v="August"/>
    <x v="2"/>
  </r>
  <r>
    <d v="2024-08-28T00:00:00"/>
    <x v="1"/>
    <x v="3"/>
    <n v="0.72"/>
    <s v="Wednesday"/>
    <n v="195873"/>
    <x v="4"/>
    <s v="August"/>
    <x v="2"/>
  </r>
  <r>
    <d v="2024-08-28T00:00:00"/>
    <x v="1"/>
    <x v="4"/>
    <n v="1.29"/>
    <s v="Wednesday"/>
    <n v="36079"/>
    <x v="4"/>
    <s v="August"/>
    <x v="2"/>
  </r>
  <r>
    <d v="2024-08-28T00:00:00"/>
    <x v="1"/>
    <x v="5"/>
    <n v="1"/>
    <s v="Wednesday"/>
    <n v="972274"/>
    <x v="4"/>
    <s v="August"/>
    <x v="2"/>
  </r>
  <r>
    <d v="2024-08-28T00:00:00"/>
    <x v="1"/>
    <x v="6"/>
    <n v="0.5"/>
    <s v="Wednesday"/>
    <n v="6656"/>
    <x v="4"/>
    <s v="August"/>
    <x v="2"/>
  </r>
  <r>
    <d v="2024-08-29T00:00:00"/>
    <x v="1"/>
    <x v="0"/>
    <n v="0.67"/>
    <s v="Thursday"/>
    <n v="3438760"/>
    <x v="4"/>
    <s v="August"/>
    <x v="2"/>
  </r>
  <r>
    <d v="2024-08-29T00:00:00"/>
    <x v="1"/>
    <x v="1"/>
    <n v="0.6"/>
    <s v="Thursday"/>
    <n v="1203629"/>
    <x v="4"/>
    <s v="August"/>
    <x v="2"/>
  </r>
  <r>
    <d v="2024-08-29T00:00:00"/>
    <x v="1"/>
    <x v="2"/>
    <n v="0.84"/>
    <s v="Thursday"/>
    <n v="261935"/>
    <x v="4"/>
    <s v="August"/>
    <x v="2"/>
  </r>
  <r>
    <d v="2024-08-29T00:00:00"/>
    <x v="1"/>
    <x v="3"/>
    <n v="0.71"/>
    <s v="Thursday"/>
    <n v="192714"/>
    <x v="4"/>
    <s v="August"/>
    <x v="2"/>
  </r>
  <r>
    <d v="2024-08-29T00:00:00"/>
    <x v="1"/>
    <x v="4"/>
    <n v="1.25"/>
    <s v="Thursday"/>
    <n v="35044"/>
    <x v="4"/>
    <s v="August"/>
    <x v="2"/>
  </r>
  <r>
    <d v="2024-08-29T00:00:00"/>
    <x v="1"/>
    <x v="5"/>
    <n v="1.02"/>
    <s v="Thursday"/>
    <n v="992852"/>
    <x v="4"/>
    <s v="August"/>
    <x v="2"/>
  </r>
  <r>
    <d v="2024-08-29T00:00:00"/>
    <x v="1"/>
    <x v="6"/>
    <n v="0.48"/>
    <s v="Thursday"/>
    <n v="6446"/>
    <x v="4"/>
    <s v="August"/>
    <x v="2"/>
  </r>
  <r>
    <d v="2024-08-30T00:00:00"/>
    <x v="1"/>
    <x v="0"/>
    <n v="0.61"/>
    <s v="Friday"/>
    <n v="3152242"/>
    <x v="4"/>
    <s v="August"/>
    <x v="2"/>
  </r>
  <r>
    <d v="2024-08-30T00:00:00"/>
    <x v="1"/>
    <x v="1"/>
    <n v="0.56000000000000005"/>
    <s v="Friday"/>
    <n v="1132406"/>
    <x v="4"/>
    <s v="August"/>
    <x v="2"/>
  </r>
  <r>
    <d v="2024-08-30T00:00:00"/>
    <x v="1"/>
    <x v="2"/>
    <n v="0.82"/>
    <s v="Friday"/>
    <n v="255954"/>
    <x v="4"/>
    <s v="August"/>
    <x v="2"/>
  </r>
  <r>
    <d v="2024-08-30T00:00:00"/>
    <x v="1"/>
    <x v="3"/>
    <n v="0.72"/>
    <s v="Friday"/>
    <n v="195334"/>
    <x v="4"/>
    <s v="August"/>
    <x v="2"/>
  </r>
  <r>
    <d v="2024-08-30T00:00:00"/>
    <x v="1"/>
    <x v="4"/>
    <n v="1.22"/>
    <s v="Friday"/>
    <n v="33968"/>
    <x v="4"/>
    <s v="August"/>
    <x v="2"/>
  </r>
  <r>
    <d v="2024-08-30T00:00:00"/>
    <x v="1"/>
    <x v="5"/>
    <n v="1.03"/>
    <s v="Friday"/>
    <n v="1004458"/>
    <x v="4"/>
    <s v="August"/>
    <x v="2"/>
  </r>
  <r>
    <d v="2024-08-30T00:00:00"/>
    <x v="1"/>
    <x v="6"/>
    <n v="0.4"/>
    <s v="Friday"/>
    <n v="5287"/>
    <x v="4"/>
    <s v="August"/>
    <x v="2"/>
  </r>
  <r>
    <d v="2024-08-31T00:00:00"/>
    <x v="2"/>
    <x v="0"/>
    <n v="0.73"/>
    <s v="Saturday"/>
    <n v="2158004"/>
    <x v="4"/>
    <s v="August"/>
    <x v="2"/>
  </r>
  <r>
    <d v="2024-08-31T00:00:00"/>
    <x v="2"/>
    <x v="1"/>
    <n v="0.56000000000000005"/>
    <s v="Saturday"/>
    <n v="771634"/>
    <x v="4"/>
    <s v="August"/>
    <x v="2"/>
  </r>
  <r>
    <d v="2024-08-31T00:00:00"/>
    <x v="2"/>
    <x v="2"/>
    <n v="1.1200000000000001"/>
    <s v="Saturday"/>
    <n v="149890"/>
    <x v="4"/>
    <s v="August"/>
    <x v="2"/>
  </r>
  <r>
    <d v="2024-08-31T00:00:00"/>
    <x v="2"/>
    <x v="3"/>
    <n v="0.79"/>
    <s v="Saturday"/>
    <n v="119313"/>
    <x v="4"/>
    <s v="August"/>
    <x v="2"/>
  </r>
  <r>
    <d v="2024-08-31T00:00:00"/>
    <x v="2"/>
    <x v="4"/>
    <n v="1.29"/>
    <s v="Saturday"/>
    <n v="21518"/>
    <x v="4"/>
    <s v="August"/>
    <x v="2"/>
  </r>
  <r>
    <d v="2024-08-31T00:00:00"/>
    <x v="2"/>
    <x v="5"/>
    <n v="0.96"/>
    <s v="Saturday"/>
    <n v="923923"/>
    <x v="4"/>
    <s v="August"/>
    <x v="2"/>
  </r>
  <r>
    <d v="2024-08-31T00:00:00"/>
    <x v="2"/>
    <x v="6"/>
    <n v="0.52"/>
    <s v="Saturday"/>
    <n v="2471"/>
    <x v="4"/>
    <s v="August"/>
    <x v="2"/>
  </r>
  <r>
    <d v="2024-09-01T00:00:00"/>
    <x v="0"/>
    <x v="0"/>
    <n v="0.77"/>
    <s v="Sunday"/>
    <n v="1969350"/>
    <x v="4"/>
    <s v="September"/>
    <x v="2"/>
  </r>
  <r>
    <d v="2024-09-01T00:00:00"/>
    <x v="0"/>
    <x v="1"/>
    <n v="0.6"/>
    <s v="Sunday"/>
    <n v="658803"/>
    <x v="4"/>
    <s v="September"/>
    <x v="2"/>
  </r>
  <r>
    <d v="2024-09-01T00:00:00"/>
    <x v="0"/>
    <x v="2"/>
    <n v="1.21"/>
    <s v="Sunday"/>
    <n v="120499"/>
    <x v="4"/>
    <s v="September"/>
    <x v="2"/>
  </r>
  <r>
    <d v="2024-09-01T00:00:00"/>
    <x v="0"/>
    <x v="3"/>
    <n v="0.91"/>
    <s v="Sunday"/>
    <n v="95622"/>
    <x v="4"/>
    <s v="September"/>
    <x v="2"/>
  </r>
  <r>
    <d v="2024-09-01T00:00:00"/>
    <x v="0"/>
    <x v="4"/>
    <n v="1.33"/>
    <s v="Sunday"/>
    <n v="22880"/>
    <x v="4"/>
    <s v="September"/>
    <x v="2"/>
  </r>
  <r>
    <d v="2024-09-01T00:00:00"/>
    <x v="0"/>
    <x v="5"/>
    <n v="1.01"/>
    <s v="Sunday"/>
    <n v="896413"/>
    <x v="4"/>
    <s v="September"/>
    <x v="2"/>
  </r>
  <r>
    <d v="2024-09-01T00:00:00"/>
    <x v="0"/>
    <x v="6"/>
    <n v="0.73"/>
    <s v="Sunday"/>
    <n v="2149"/>
    <x v="4"/>
    <s v="September"/>
    <x v="2"/>
  </r>
  <r>
    <d v="2024-09-02T00:00:00"/>
    <x v="1"/>
    <x v="0"/>
    <n v="0.79"/>
    <s v="Monday"/>
    <n v="2007446"/>
    <x v="4"/>
    <s v="September"/>
    <x v="2"/>
  </r>
  <r>
    <d v="2024-09-02T00:00:00"/>
    <x v="1"/>
    <x v="1"/>
    <n v="0.56999999999999995"/>
    <s v="Monday"/>
    <n v="629636"/>
    <x v="4"/>
    <s v="September"/>
    <x v="2"/>
  </r>
  <r>
    <d v="2024-09-02T00:00:00"/>
    <x v="1"/>
    <x v="2"/>
    <n v="1.35"/>
    <s v="Monday"/>
    <n v="134118"/>
    <x v="4"/>
    <s v="September"/>
    <x v="2"/>
  </r>
  <r>
    <d v="2024-09-02T00:00:00"/>
    <x v="1"/>
    <x v="3"/>
    <n v="0.91"/>
    <s v="Monday"/>
    <n v="95598"/>
    <x v="4"/>
    <s v="September"/>
    <x v="2"/>
  </r>
  <r>
    <d v="2024-09-02T00:00:00"/>
    <x v="1"/>
    <x v="4"/>
    <n v="0.87"/>
    <s v="Monday"/>
    <n v="14939"/>
    <x v="4"/>
    <s v="September"/>
    <x v="2"/>
  </r>
  <r>
    <d v="2024-09-02T00:00:00"/>
    <x v="1"/>
    <x v="5"/>
    <n v="0.97"/>
    <s v="Monday"/>
    <n v="854109"/>
    <x v="4"/>
    <s v="September"/>
    <x v="2"/>
  </r>
  <r>
    <d v="2024-09-02T00:00:00"/>
    <x v="1"/>
    <x v="6"/>
    <n v="0.88"/>
    <s v="Monday"/>
    <n v="2571"/>
    <x v="4"/>
    <s v="September"/>
    <x v="2"/>
  </r>
  <r>
    <d v="2024-09-03T00:00:00"/>
    <x v="1"/>
    <x v="0"/>
    <n v="0.63"/>
    <s v="Tuesday"/>
    <n v="3629404"/>
    <x v="4"/>
    <s v="September"/>
    <x v="2"/>
  </r>
  <r>
    <d v="2024-09-03T00:00:00"/>
    <x v="1"/>
    <x v="1"/>
    <n v="0.56999999999999995"/>
    <s v="Tuesday"/>
    <n v="1323572"/>
    <x v="4"/>
    <s v="September"/>
    <x v="2"/>
  </r>
  <r>
    <d v="2024-09-03T00:00:00"/>
    <x v="1"/>
    <x v="2"/>
    <n v="0.81"/>
    <s v="Tuesday"/>
    <n v="263763"/>
    <x v="4"/>
    <s v="September"/>
    <x v="2"/>
  </r>
  <r>
    <d v="2024-09-03T00:00:00"/>
    <x v="1"/>
    <x v="3"/>
    <n v="0.77"/>
    <s v="Tuesday"/>
    <n v="220831"/>
    <x v="4"/>
    <s v="September"/>
    <x v="2"/>
  </r>
  <r>
    <d v="2024-09-03T00:00:00"/>
    <x v="1"/>
    <x v="4"/>
    <n v="1.21"/>
    <s v="Tuesday"/>
    <n v="35977"/>
    <x v="4"/>
    <s v="September"/>
    <x v="2"/>
  </r>
  <r>
    <d v="2024-09-03T00:00:00"/>
    <x v="1"/>
    <x v="5"/>
    <n v="1.01"/>
    <s v="Tuesday"/>
    <n v="959389"/>
    <x v="4"/>
    <s v="September"/>
    <x v="2"/>
  </r>
  <r>
    <d v="2024-09-03T00:00:00"/>
    <x v="1"/>
    <x v="6"/>
    <n v="0.43"/>
    <s v="Tuesday"/>
    <n v="7337"/>
    <x v="4"/>
    <s v="September"/>
    <x v="2"/>
  </r>
  <r>
    <d v="2024-09-04T00:00:00"/>
    <x v="1"/>
    <x v="0"/>
    <n v="0.67"/>
    <s v="Wednesday"/>
    <n v="3868854"/>
    <x v="4"/>
    <s v="September"/>
    <x v="2"/>
  </r>
  <r>
    <d v="2024-09-04T00:00:00"/>
    <x v="1"/>
    <x v="1"/>
    <n v="0.59"/>
    <s v="Wednesday"/>
    <n v="1372412"/>
    <x v="4"/>
    <s v="September"/>
    <x v="2"/>
  </r>
  <r>
    <d v="2024-09-04T00:00:00"/>
    <x v="1"/>
    <x v="2"/>
    <n v="0.83"/>
    <s v="Wednesday"/>
    <n v="271660"/>
    <x v="4"/>
    <s v="September"/>
    <x v="2"/>
  </r>
  <r>
    <d v="2024-09-04T00:00:00"/>
    <x v="1"/>
    <x v="3"/>
    <n v="0.78"/>
    <s v="Wednesday"/>
    <n v="225508"/>
    <x v="4"/>
    <s v="September"/>
    <x v="2"/>
  </r>
  <r>
    <d v="2024-09-04T00:00:00"/>
    <x v="1"/>
    <x v="4"/>
    <n v="1.3"/>
    <s v="Wednesday"/>
    <n v="38623"/>
    <x v="4"/>
    <s v="September"/>
    <x v="2"/>
  </r>
  <r>
    <d v="2024-09-04T00:00:00"/>
    <x v="1"/>
    <x v="5"/>
    <n v="0.98"/>
    <s v="Wednesday"/>
    <n v="935127"/>
    <x v="4"/>
    <s v="September"/>
    <x v="2"/>
  </r>
  <r>
    <d v="2024-09-04T00:00:00"/>
    <x v="1"/>
    <x v="6"/>
    <n v="0.44"/>
    <s v="Wednesday"/>
    <n v="7588"/>
    <x v="4"/>
    <s v="September"/>
    <x v="2"/>
  </r>
  <r>
    <d v="2024-09-05T00:00:00"/>
    <x v="1"/>
    <x v="0"/>
    <n v="0.7"/>
    <s v="Thursday"/>
    <n v="4033322"/>
    <x v="4"/>
    <s v="September"/>
    <x v="2"/>
  </r>
  <r>
    <d v="2024-09-05T00:00:00"/>
    <x v="1"/>
    <x v="1"/>
    <n v="0.62"/>
    <s v="Thursday"/>
    <n v="1434726"/>
    <x v="4"/>
    <s v="September"/>
    <x v="2"/>
  </r>
  <r>
    <d v="2024-09-05T00:00:00"/>
    <x v="1"/>
    <x v="2"/>
    <n v="0.8"/>
    <s v="Thursday"/>
    <n v="262639"/>
    <x v="4"/>
    <s v="September"/>
    <x v="2"/>
  </r>
  <r>
    <d v="2024-09-05T00:00:00"/>
    <x v="1"/>
    <x v="3"/>
    <n v="0.76"/>
    <s v="Thursday"/>
    <n v="220098"/>
    <x v="4"/>
    <s v="September"/>
    <x v="2"/>
  </r>
  <r>
    <d v="2024-09-05T00:00:00"/>
    <x v="1"/>
    <x v="4"/>
    <n v="1.26"/>
    <s v="Thursday"/>
    <n v="37475"/>
    <x v="4"/>
    <s v="September"/>
    <x v="2"/>
  </r>
  <r>
    <d v="2024-09-05T00:00:00"/>
    <x v="1"/>
    <x v="5"/>
    <n v="1.01"/>
    <s v="Thursday"/>
    <n v="966058"/>
    <x v="4"/>
    <s v="September"/>
    <x v="2"/>
  </r>
  <r>
    <d v="2024-09-05T00:00:00"/>
    <x v="1"/>
    <x v="6"/>
    <n v="0.44"/>
    <s v="Thursday"/>
    <n v="7475"/>
    <x v="4"/>
    <s v="September"/>
    <x v="2"/>
  </r>
  <r>
    <d v="2024-09-06T00:00:00"/>
    <x v="1"/>
    <x v="0"/>
    <n v="0.66"/>
    <s v="Friday"/>
    <n v="3794952"/>
    <x v="4"/>
    <s v="September"/>
    <x v="2"/>
  </r>
  <r>
    <d v="2024-09-06T00:00:00"/>
    <x v="1"/>
    <x v="1"/>
    <n v="0.6"/>
    <s v="Friday"/>
    <n v="1397369"/>
    <x v="4"/>
    <s v="September"/>
    <x v="2"/>
  </r>
  <r>
    <d v="2024-09-06T00:00:00"/>
    <x v="1"/>
    <x v="2"/>
    <n v="0.79"/>
    <s v="Friday"/>
    <n v="258126"/>
    <x v="4"/>
    <s v="September"/>
    <x v="2"/>
  </r>
  <r>
    <d v="2024-09-06T00:00:00"/>
    <x v="1"/>
    <x v="3"/>
    <n v="0.7"/>
    <s v="Friday"/>
    <n v="202757"/>
    <x v="4"/>
    <s v="September"/>
    <x v="2"/>
  </r>
  <r>
    <d v="2024-09-06T00:00:00"/>
    <x v="1"/>
    <x v="4"/>
    <n v="1.23"/>
    <s v="Friday"/>
    <n v="36478"/>
    <x v="4"/>
    <s v="September"/>
    <x v="2"/>
  </r>
  <r>
    <d v="2024-09-06T00:00:00"/>
    <x v="1"/>
    <x v="5"/>
    <n v="1.05"/>
    <s v="Friday"/>
    <n v="999365"/>
    <x v="4"/>
    <s v="September"/>
    <x v="2"/>
  </r>
  <r>
    <d v="2024-09-06T00:00:00"/>
    <x v="1"/>
    <x v="6"/>
    <n v="0.39"/>
    <s v="Friday"/>
    <n v="6606"/>
    <x v="4"/>
    <s v="September"/>
    <x v="2"/>
  </r>
  <r>
    <d v="2024-09-07T00:00:00"/>
    <x v="2"/>
    <x v="0"/>
    <n v="0.77"/>
    <s v="Saturday"/>
    <n v="2479639"/>
    <x v="4"/>
    <s v="September"/>
    <x v="2"/>
  </r>
  <r>
    <d v="2024-09-07T00:00:00"/>
    <x v="2"/>
    <x v="1"/>
    <n v="0.6"/>
    <s v="Saturday"/>
    <n v="841695"/>
    <x v="4"/>
    <s v="September"/>
    <x v="2"/>
  </r>
  <r>
    <d v="2024-09-07T00:00:00"/>
    <x v="2"/>
    <x v="2"/>
    <n v="1.1599999999999999"/>
    <s v="Saturday"/>
    <n v="137291"/>
    <x v="4"/>
    <s v="September"/>
    <x v="2"/>
  </r>
  <r>
    <d v="2024-09-07T00:00:00"/>
    <x v="2"/>
    <x v="3"/>
    <n v="0.69"/>
    <s v="Saturday"/>
    <n v="105974"/>
    <x v="4"/>
    <s v="September"/>
    <x v="2"/>
  </r>
  <r>
    <d v="2024-09-07T00:00:00"/>
    <x v="2"/>
    <x v="4"/>
    <n v="1.25"/>
    <s v="Saturday"/>
    <n v="21477"/>
    <x v="4"/>
    <s v="September"/>
    <x v="2"/>
  </r>
  <r>
    <d v="2024-09-07T00:00:00"/>
    <x v="2"/>
    <x v="5"/>
    <n v="0.96"/>
    <s v="Saturday"/>
    <n v="912521"/>
    <x v="4"/>
    <s v="September"/>
    <x v="2"/>
  </r>
  <r>
    <d v="2024-09-07T00:00:00"/>
    <x v="2"/>
    <x v="6"/>
    <n v="0.69"/>
    <s v="Saturday"/>
    <n v="2874"/>
    <x v="4"/>
    <s v="September"/>
    <x v="2"/>
  </r>
  <r>
    <d v="2024-09-08T00:00:00"/>
    <x v="0"/>
    <x v="0"/>
    <n v="0.83"/>
    <s v="Sunday"/>
    <n v="2101048"/>
    <x v="4"/>
    <s v="September"/>
    <x v="2"/>
  </r>
  <r>
    <d v="2024-09-08T00:00:00"/>
    <x v="0"/>
    <x v="1"/>
    <n v="0.66"/>
    <s v="Sunday"/>
    <n v="724969"/>
    <x v="4"/>
    <s v="September"/>
    <x v="2"/>
  </r>
  <r>
    <d v="2024-09-08T00:00:00"/>
    <x v="0"/>
    <x v="2"/>
    <n v="1.22"/>
    <s v="Sunday"/>
    <n v="120584"/>
    <x v="4"/>
    <s v="September"/>
    <x v="2"/>
  </r>
  <r>
    <d v="2024-09-08T00:00:00"/>
    <x v="0"/>
    <x v="3"/>
    <n v="0.94"/>
    <s v="Sunday"/>
    <n v="98767"/>
    <x v="4"/>
    <s v="September"/>
    <x v="2"/>
  </r>
  <r>
    <d v="2024-09-08T00:00:00"/>
    <x v="0"/>
    <x v="4"/>
    <n v="1.38"/>
    <s v="Sunday"/>
    <n v="23760"/>
    <x v="4"/>
    <s v="September"/>
    <x v="2"/>
  </r>
  <r>
    <d v="2024-09-08T00:00:00"/>
    <x v="0"/>
    <x v="5"/>
    <n v="1.03"/>
    <s v="Sunday"/>
    <n v="914241"/>
    <x v="4"/>
    <s v="September"/>
    <x v="2"/>
  </r>
  <r>
    <d v="2024-09-08T00:00:00"/>
    <x v="0"/>
    <x v="6"/>
    <n v="0.78"/>
    <s v="Sunday"/>
    <n v="2280"/>
    <x v="4"/>
    <s v="September"/>
    <x v="2"/>
  </r>
  <r>
    <d v="2024-09-09T00:00:00"/>
    <x v="1"/>
    <x v="0"/>
    <n v="0.66"/>
    <s v="Monday"/>
    <n v="3811344"/>
    <x v="4"/>
    <s v="September"/>
    <x v="2"/>
  </r>
  <r>
    <d v="2024-09-09T00:00:00"/>
    <x v="1"/>
    <x v="1"/>
    <n v="0.63"/>
    <s v="Monday"/>
    <n v="1458059"/>
    <x v="4"/>
    <s v="September"/>
    <x v="2"/>
  </r>
  <r>
    <d v="2024-09-09T00:00:00"/>
    <x v="1"/>
    <x v="2"/>
    <n v="0.76"/>
    <s v="Monday"/>
    <n v="247296"/>
    <x v="4"/>
    <s v="September"/>
    <x v="2"/>
  </r>
  <r>
    <d v="2024-09-09T00:00:00"/>
    <x v="1"/>
    <x v="3"/>
    <n v="0.74"/>
    <s v="Monday"/>
    <n v="214384"/>
    <x v="4"/>
    <s v="September"/>
    <x v="2"/>
  </r>
  <r>
    <d v="2024-09-09T00:00:00"/>
    <x v="1"/>
    <x v="4"/>
    <n v="1.19"/>
    <s v="Monday"/>
    <n v="35327"/>
    <x v="4"/>
    <s v="September"/>
    <x v="2"/>
  </r>
  <r>
    <d v="2024-09-09T00:00:00"/>
    <x v="1"/>
    <x v="5"/>
    <n v="0.98"/>
    <s v="Monday"/>
    <n v="930561"/>
    <x v="4"/>
    <s v="September"/>
    <x v="2"/>
  </r>
  <r>
    <d v="2024-09-09T00:00:00"/>
    <x v="1"/>
    <x v="6"/>
    <n v="0.45"/>
    <s v="Monday"/>
    <n v="7724"/>
    <x v="4"/>
    <s v="September"/>
    <x v="2"/>
  </r>
  <r>
    <d v="2024-09-10T00:00:00"/>
    <x v="1"/>
    <x v="0"/>
    <n v="0.72"/>
    <s v="Tuesday"/>
    <n v="4182405"/>
    <x v="4"/>
    <s v="September"/>
    <x v="2"/>
  </r>
  <r>
    <d v="2024-09-10T00:00:00"/>
    <x v="1"/>
    <x v="1"/>
    <n v="0.65"/>
    <s v="Tuesday"/>
    <n v="1510358"/>
    <x v="4"/>
    <s v="September"/>
    <x v="2"/>
  </r>
  <r>
    <d v="2024-09-10T00:00:00"/>
    <x v="1"/>
    <x v="2"/>
    <n v="0.8"/>
    <s v="Tuesday"/>
    <n v="263027"/>
    <x v="4"/>
    <s v="September"/>
    <x v="2"/>
  </r>
  <r>
    <d v="2024-09-10T00:00:00"/>
    <x v="1"/>
    <x v="3"/>
    <n v="0.81"/>
    <s v="Tuesday"/>
    <n v="233290"/>
    <x v="4"/>
    <s v="September"/>
    <x v="2"/>
  </r>
  <r>
    <d v="2024-09-10T00:00:00"/>
    <x v="1"/>
    <x v="4"/>
    <n v="1.29"/>
    <s v="Tuesday"/>
    <n v="38230"/>
    <x v="4"/>
    <s v="September"/>
    <x v="2"/>
  </r>
  <r>
    <d v="2024-09-10T00:00:00"/>
    <x v="1"/>
    <x v="5"/>
    <n v="1"/>
    <s v="Tuesday"/>
    <n v="951227"/>
    <x v="4"/>
    <s v="September"/>
    <x v="2"/>
  </r>
  <r>
    <d v="2024-09-10T00:00:00"/>
    <x v="1"/>
    <x v="6"/>
    <n v="0.5"/>
    <s v="Tuesday"/>
    <n v="8495"/>
    <x v="4"/>
    <s v="September"/>
    <x v="2"/>
  </r>
  <r>
    <d v="2024-09-11T00:00:00"/>
    <x v="1"/>
    <x v="0"/>
    <n v="0.73"/>
    <s v="Wednesday"/>
    <n v="4214707"/>
    <x v="4"/>
    <s v="September"/>
    <x v="2"/>
  </r>
  <r>
    <d v="2024-09-11T00:00:00"/>
    <x v="1"/>
    <x v="1"/>
    <n v="0.64"/>
    <s v="Wednesday"/>
    <n v="1489570"/>
    <x v="4"/>
    <s v="September"/>
    <x v="2"/>
  </r>
  <r>
    <d v="2024-09-11T00:00:00"/>
    <x v="1"/>
    <x v="2"/>
    <n v="0.81"/>
    <s v="Wednesday"/>
    <n v="263710"/>
    <x v="4"/>
    <s v="September"/>
    <x v="2"/>
  </r>
  <r>
    <d v="2024-09-11T00:00:00"/>
    <x v="1"/>
    <x v="3"/>
    <n v="0.79"/>
    <s v="Wednesday"/>
    <n v="228252"/>
    <x v="4"/>
    <s v="September"/>
    <x v="2"/>
  </r>
  <r>
    <d v="2024-09-11T00:00:00"/>
    <x v="1"/>
    <x v="4"/>
    <n v="1.31"/>
    <s v="Wednesday"/>
    <n v="39031"/>
    <x v="4"/>
    <s v="September"/>
    <x v="2"/>
  </r>
  <r>
    <d v="2024-09-11T00:00:00"/>
    <x v="1"/>
    <x v="5"/>
    <n v="0.97"/>
    <s v="Wednesday"/>
    <n v="921770"/>
    <x v="4"/>
    <s v="September"/>
    <x v="2"/>
  </r>
  <r>
    <d v="2024-09-11T00:00:00"/>
    <x v="1"/>
    <x v="6"/>
    <n v="0.53"/>
    <s v="Wednesday"/>
    <n v="9107"/>
    <x v="4"/>
    <s v="September"/>
    <x v="2"/>
  </r>
  <r>
    <d v="2024-09-12T00:00:00"/>
    <x v="1"/>
    <x v="0"/>
    <n v="0.73"/>
    <s v="Thursday"/>
    <n v="4232214"/>
    <x v="4"/>
    <s v="September"/>
    <x v="2"/>
  </r>
  <r>
    <d v="2024-09-12T00:00:00"/>
    <x v="1"/>
    <x v="1"/>
    <n v="0.65"/>
    <s v="Thursday"/>
    <n v="1515496"/>
    <x v="4"/>
    <s v="September"/>
    <x v="2"/>
  </r>
  <r>
    <d v="2024-09-12T00:00:00"/>
    <x v="1"/>
    <x v="2"/>
    <n v="0.8"/>
    <s v="Thursday"/>
    <n v="263539"/>
    <x v="4"/>
    <s v="September"/>
    <x v="2"/>
  </r>
  <r>
    <d v="2024-09-12T00:00:00"/>
    <x v="1"/>
    <x v="3"/>
    <n v="0.79"/>
    <s v="Thursday"/>
    <n v="228985"/>
    <x v="4"/>
    <s v="September"/>
    <x v="2"/>
  </r>
  <r>
    <d v="2024-09-12T00:00:00"/>
    <x v="1"/>
    <x v="4"/>
    <n v="1.31"/>
    <s v="Thursday"/>
    <n v="38778"/>
    <x v="4"/>
    <s v="September"/>
    <x v="2"/>
  </r>
  <r>
    <d v="2024-09-12T00:00:00"/>
    <x v="1"/>
    <x v="5"/>
    <n v="1.03"/>
    <s v="Thursday"/>
    <n v="984868"/>
    <x v="4"/>
    <s v="September"/>
    <x v="2"/>
  </r>
  <r>
    <d v="2024-09-12T00:00:00"/>
    <x v="1"/>
    <x v="6"/>
    <n v="0.48"/>
    <s v="Thursday"/>
    <n v="8174"/>
    <x v="4"/>
    <s v="September"/>
    <x v="2"/>
  </r>
  <r>
    <d v="2024-09-13T00:00:00"/>
    <x v="1"/>
    <x v="0"/>
    <n v="0.68"/>
    <s v="Friday"/>
    <n v="3911412"/>
    <x v="4"/>
    <s v="September"/>
    <x v="2"/>
  </r>
  <r>
    <d v="2024-09-13T00:00:00"/>
    <x v="1"/>
    <x v="1"/>
    <n v="0.62"/>
    <s v="Friday"/>
    <n v="1442741"/>
    <x v="4"/>
    <s v="September"/>
    <x v="2"/>
  </r>
  <r>
    <d v="2024-09-13T00:00:00"/>
    <x v="1"/>
    <x v="2"/>
    <n v="0.78"/>
    <s v="Friday"/>
    <n v="254945"/>
    <x v="4"/>
    <s v="September"/>
    <x v="2"/>
  </r>
  <r>
    <d v="2024-09-13T00:00:00"/>
    <x v="1"/>
    <x v="3"/>
    <n v="0.76"/>
    <s v="Friday"/>
    <n v="219747"/>
    <x v="4"/>
    <s v="September"/>
    <x v="2"/>
  </r>
  <r>
    <d v="2024-09-13T00:00:00"/>
    <x v="1"/>
    <x v="4"/>
    <n v="1.26"/>
    <s v="Friday"/>
    <n v="37297"/>
    <x v="4"/>
    <s v="September"/>
    <x v="2"/>
  </r>
  <r>
    <d v="2024-09-13T00:00:00"/>
    <x v="1"/>
    <x v="5"/>
    <n v="1.07"/>
    <s v="Friday"/>
    <n v="1016290"/>
    <x v="4"/>
    <s v="September"/>
    <x v="2"/>
  </r>
  <r>
    <d v="2024-09-13T00:00:00"/>
    <x v="1"/>
    <x v="6"/>
    <n v="0.41"/>
    <s v="Friday"/>
    <n v="6989"/>
    <x v="4"/>
    <s v="September"/>
    <x v="2"/>
  </r>
  <r>
    <d v="2024-09-14T00:00:00"/>
    <x v="2"/>
    <x v="0"/>
    <n v="0.84"/>
    <s v="Saturday"/>
    <n v="2706474"/>
    <x v="4"/>
    <s v="September"/>
    <x v="2"/>
  </r>
  <r>
    <d v="2024-09-14T00:00:00"/>
    <x v="2"/>
    <x v="1"/>
    <n v="0.65"/>
    <s v="Saturday"/>
    <n v="913017"/>
    <x v="4"/>
    <s v="September"/>
    <x v="2"/>
  </r>
  <r>
    <d v="2024-09-14T00:00:00"/>
    <x v="2"/>
    <x v="2"/>
    <n v="1.23"/>
    <s v="Saturday"/>
    <n v="145099"/>
    <x v="4"/>
    <s v="September"/>
    <x v="2"/>
  </r>
  <r>
    <d v="2024-09-14T00:00:00"/>
    <x v="2"/>
    <x v="3"/>
    <n v="0.9"/>
    <s v="Saturday"/>
    <n v="136864"/>
    <x v="4"/>
    <s v="September"/>
    <x v="2"/>
  </r>
  <r>
    <d v="2024-09-14T00:00:00"/>
    <x v="2"/>
    <x v="4"/>
    <n v="1.43"/>
    <s v="Saturday"/>
    <n v="24473"/>
    <x v="4"/>
    <s v="September"/>
    <x v="2"/>
  </r>
  <r>
    <d v="2024-09-14T00:00:00"/>
    <x v="2"/>
    <x v="5"/>
    <n v="1.05"/>
    <s v="Saturday"/>
    <n v="1002908"/>
    <x v="4"/>
    <s v="September"/>
    <x v="2"/>
  </r>
  <r>
    <d v="2024-09-14T00:00:00"/>
    <x v="2"/>
    <x v="6"/>
    <n v="0.82"/>
    <s v="Saturday"/>
    <n v="3402"/>
    <x v="4"/>
    <s v="September"/>
    <x v="2"/>
  </r>
  <r>
    <d v="2024-09-15T00:00:00"/>
    <x v="0"/>
    <x v="0"/>
    <n v="0.85"/>
    <s v="Sunday"/>
    <n v="2161737"/>
    <x v="4"/>
    <s v="September"/>
    <x v="2"/>
  </r>
  <r>
    <d v="2024-09-15T00:00:00"/>
    <x v="0"/>
    <x v="1"/>
    <n v="0.64"/>
    <s v="Sunday"/>
    <n v="705080"/>
    <x v="4"/>
    <s v="September"/>
    <x v="2"/>
  </r>
  <r>
    <d v="2024-09-15T00:00:00"/>
    <x v="0"/>
    <x v="2"/>
    <n v="1.29"/>
    <s v="Sunday"/>
    <n v="128174"/>
    <x v="4"/>
    <s v="September"/>
    <x v="2"/>
  </r>
  <r>
    <d v="2024-09-15T00:00:00"/>
    <x v="0"/>
    <x v="3"/>
    <n v="1.1299999999999999"/>
    <s v="Sunday"/>
    <n v="118303"/>
    <x v="4"/>
    <s v="September"/>
    <x v="2"/>
  </r>
  <r>
    <d v="2024-09-15T00:00:00"/>
    <x v="0"/>
    <x v="4"/>
    <n v="1.41"/>
    <s v="Sunday"/>
    <n v="24154"/>
    <x v="4"/>
    <s v="September"/>
    <x v="2"/>
  </r>
  <r>
    <d v="2024-09-15T00:00:00"/>
    <x v="0"/>
    <x v="5"/>
    <n v="1.07"/>
    <s v="Sunday"/>
    <n v="946517"/>
    <x v="4"/>
    <s v="September"/>
    <x v="2"/>
  </r>
  <r>
    <d v="2024-09-15T00:00:00"/>
    <x v="0"/>
    <x v="6"/>
    <n v="0.89"/>
    <s v="Sunday"/>
    <n v="2605"/>
    <x v="4"/>
    <s v="September"/>
    <x v="2"/>
  </r>
  <r>
    <d v="2024-09-16T00:00:00"/>
    <x v="1"/>
    <x v="0"/>
    <n v="0.66"/>
    <s v="Monday"/>
    <n v="3821428"/>
    <x v="4"/>
    <s v="September"/>
    <x v="2"/>
  </r>
  <r>
    <d v="2024-09-16T00:00:00"/>
    <x v="1"/>
    <x v="1"/>
    <n v="0.63"/>
    <s v="Monday"/>
    <n v="1473843"/>
    <x v="4"/>
    <s v="September"/>
    <x v="2"/>
  </r>
  <r>
    <d v="2024-09-16T00:00:00"/>
    <x v="1"/>
    <x v="2"/>
    <n v="0.78"/>
    <s v="Monday"/>
    <n v="254618"/>
    <x v="4"/>
    <s v="September"/>
    <x v="2"/>
  </r>
  <r>
    <d v="2024-09-16T00:00:00"/>
    <x v="1"/>
    <x v="3"/>
    <n v="0.75"/>
    <s v="Monday"/>
    <n v="215601"/>
    <x v="4"/>
    <s v="September"/>
    <x v="2"/>
  </r>
  <r>
    <d v="2024-09-16T00:00:00"/>
    <x v="1"/>
    <x v="4"/>
    <n v="1.19"/>
    <s v="Monday"/>
    <n v="35319"/>
    <x v="4"/>
    <s v="September"/>
    <x v="2"/>
  </r>
  <r>
    <d v="2024-09-16T00:00:00"/>
    <x v="1"/>
    <x v="5"/>
    <n v="0.98"/>
    <s v="Monday"/>
    <n v="934600"/>
    <x v="4"/>
    <s v="September"/>
    <x v="2"/>
  </r>
  <r>
    <d v="2024-09-16T00:00:00"/>
    <x v="1"/>
    <x v="6"/>
    <n v="0.45"/>
    <s v="Monday"/>
    <n v="7734"/>
    <x v="4"/>
    <s v="September"/>
    <x v="2"/>
  </r>
  <r>
    <d v="2024-09-17T00:00:00"/>
    <x v="1"/>
    <x v="0"/>
    <n v="0.73"/>
    <s v="Tuesday"/>
    <n v="4189311"/>
    <x v="4"/>
    <s v="September"/>
    <x v="2"/>
  </r>
  <r>
    <d v="2024-09-17T00:00:00"/>
    <x v="1"/>
    <x v="1"/>
    <n v="0.66"/>
    <s v="Tuesday"/>
    <n v="1536675"/>
    <x v="4"/>
    <s v="September"/>
    <x v="2"/>
  </r>
  <r>
    <d v="2024-09-17T00:00:00"/>
    <x v="1"/>
    <x v="2"/>
    <n v="0.82"/>
    <s v="Tuesday"/>
    <n v="268678"/>
    <x v="4"/>
    <s v="September"/>
    <x v="2"/>
  </r>
  <r>
    <d v="2024-09-17T00:00:00"/>
    <x v="1"/>
    <x v="3"/>
    <n v="0.81"/>
    <s v="Tuesday"/>
    <n v="232809"/>
    <x v="4"/>
    <s v="September"/>
    <x v="2"/>
  </r>
  <r>
    <d v="2024-09-17T00:00:00"/>
    <x v="1"/>
    <x v="4"/>
    <n v="1.3"/>
    <s v="Tuesday"/>
    <n v="38667"/>
    <x v="4"/>
    <s v="September"/>
    <x v="2"/>
  </r>
  <r>
    <d v="2024-09-17T00:00:00"/>
    <x v="1"/>
    <x v="5"/>
    <n v="0.99"/>
    <s v="Tuesday"/>
    <n v="945571"/>
    <x v="4"/>
    <s v="September"/>
    <x v="2"/>
  </r>
  <r>
    <d v="2024-09-17T00:00:00"/>
    <x v="1"/>
    <x v="6"/>
    <n v="0.5"/>
    <s v="Tuesday"/>
    <n v="8503"/>
    <x v="4"/>
    <s v="September"/>
    <x v="2"/>
  </r>
  <r>
    <d v="2024-09-18T00:00:00"/>
    <x v="1"/>
    <x v="0"/>
    <n v="0.73"/>
    <s v="Wednesday"/>
    <n v="4232888"/>
    <x v="4"/>
    <s v="September"/>
    <x v="2"/>
  </r>
  <r>
    <d v="2024-09-18T00:00:00"/>
    <x v="1"/>
    <x v="1"/>
    <n v="0.66"/>
    <s v="Wednesday"/>
    <n v="1539412"/>
    <x v="4"/>
    <s v="September"/>
    <x v="2"/>
  </r>
  <r>
    <d v="2024-09-18T00:00:00"/>
    <x v="1"/>
    <x v="2"/>
    <n v="0.86"/>
    <s v="Wednesday"/>
    <n v="281624"/>
    <x v="4"/>
    <s v="September"/>
    <x v="2"/>
  </r>
  <r>
    <d v="2024-09-18T00:00:00"/>
    <x v="1"/>
    <x v="3"/>
    <n v="0.8"/>
    <s v="Wednesday"/>
    <n v="229697"/>
    <x v="4"/>
    <s v="September"/>
    <x v="2"/>
  </r>
  <r>
    <d v="2024-09-18T00:00:00"/>
    <x v="1"/>
    <x v="4"/>
    <n v="1.32"/>
    <s v="Wednesday"/>
    <n v="39300"/>
    <x v="4"/>
    <s v="September"/>
    <x v="2"/>
  </r>
  <r>
    <d v="2024-09-18T00:00:00"/>
    <x v="1"/>
    <x v="5"/>
    <n v="1.01"/>
    <s v="Wednesday"/>
    <n v="963160"/>
    <x v="4"/>
    <s v="September"/>
    <x v="2"/>
  </r>
  <r>
    <d v="2024-09-18T00:00:00"/>
    <x v="1"/>
    <x v="6"/>
    <n v="0.5"/>
    <s v="Wednesday"/>
    <n v="8603"/>
    <x v="4"/>
    <s v="September"/>
    <x v="2"/>
  </r>
  <r>
    <d v="2024-09-19T00:00:00"/>
    <x v="1"/>
    <x v="0"/>
    <n v="0.74"/>
    <s v="Thursday"/>
    <n v="4255184"/>
    <x v="4"/>
    <s v="September"/>
    <x v="2"/>
  </r>
  <r>
    <d v="2024-09-19T00:00:00"/>
    <x v="1"/>
    <x v="1"/>
    <n v="0.67"/>
    <s v="Thursday"/>
    <n v="1547727"/>
    <x v="4"/>
    <s v="September"/>
    <x v="2"/>
  </r>
  <r>
    <d v="2024-09-19T00:00:00"/>
    <x v="1"/>
    <x v="2"/>
    <n v="0.83"/>
    <s v="Thursday"/>
    <n v="272725"/>
    <x v="4"/>
    <s v="September"/>
    <x v="2"/>
  </r>
  <r>
    <d v="2024-09-19T00:00:00"/>
    <x v="1"/>
    <x v="3"/>
    <n v="0.79"/>
    <s v="Thursday"/>
    <n v="226944"/>
    <x v="4"/>
    <s v="September"/>
    <x v="2"/>
  </r>
  <r>
    <d v="2024-09-19T00:00:00"/>
    <x v="1"/>
    <x v="4"/>
    <n v="1.3"/>
    <s v="Thursday"/>
    <n v="38515"/>
    <x v="4"/>
    <s v="September"/>
    <x v="2"/>
  </r>
  <r>
    <d v="2024-09-19T00:00:00"/>
    <x v="1"/>
    <x v="5"/>
    <n v="1.05"/>
    <s v="Thursday"/>
    <n v="997635"/>
    <x v="4"/>
    <s v="September"/>
    <x v="2"/>
  </r>
  <r>
    <d v="2024-09-19T00:00:00"/>
    <x v="1"/>
    <x v="6"/>
    <n v="0.49"/>
    <s v="Thursday"/>
    <n v="8367"/>
    <x v="4"/>
    <s v="September"/>
    <x v="2"/>
  </r>
  <r>
    <d v="2024-09-20T00:00:00"/>
    <x v="1"/>
    <x v="0"/>
    <n v="0.68"/>
    <s v="Friday"/>
    <n v="3933048"/>
    <x v="4"/>
    <s v="September"/>
    <x v="2"/>
  </r>
  <r>
    <d v="2024-09-20T00:00:00"/>
    <x v="1"/>
    <x v="1"/>
    <n v="0.63"/>
    <s v="Friday"/>
    <n v="1471585"/>
    <x v="4"/>
    <s v="September"/>
    <x v="2"/>
  </r>
  <r>
    <d v="2024-09-20T00:00:00"/>
    <x v="1"/>
    <x v="2"/>
    <n v="0.82"/>
    <s v="Friday"/>
    <n v="270065"/>
    <x v="4"/>
    <s v="September"/>
    <x v="2"/>
  </r>
  <r>
    <d v="2024-09-20T00:00:00"/>
    <x v="1"/>
    <x v="3"/>
    <n v="0.75"/>
    <s v="Friday"/>
    <n v="215673"/>
    <x v="4"/>
    <s v="September"/>
    <x v="2"/>
  </r>
  <r>
    <d v="2024-09-20T00:00:00"/>
    <x v="1"/>
    <x v="4"/>
    <n v="1.24"/>
    <s v="Friday"/>
    <n v="36687"/>
    <x v="4"/>
    <s v="September"/>
    <x v="2"/>
  </r>
  <r>
    <d v="2024-09-20T00:00:00"/>
    <x v="1"/>
    <x v="5"/>
    <n v="1.07"/>
    <s v="Friday"/>
    <n v="1019966"/>
    <x v="4"/>
    <s v="September"/>
    <x v="2"/>
  </r>
  <r>
    <d v="2024-09-20T00:00:00"/>
    <x v="1"/>
    <x v="6"/>
    <n v="0.41"/>
    <s v="Friday"/>
    <n v="7029"/>
    <x v="4"/>
    <s v="September"/>
    <x v="2"/>
  </r>
  <r>
    <d v="2024-09-21T00:00:00"/>
    <x v="2"/>
    <x v="0"/>
    <n v="0.85"/>
    <s v="Saturday"/>
    <n v="2744632"/>
    <x v="4"/>
    <s v="September"/>
    <x v="2"/>
  </r>
  <r>
    <d v="2024-09-21T00:00:00"/>
    <x v="2"/>
    <x v="1"/>
    <n v="0.68"/>
    <s v="Saturday"/>
    <n v="950423"/>
    <x v="4"/>
    <s v="September"/>
    <x v="2"/>
  </r>
  <r>
    <d v="2024-09-21T00:00:00"/>
    <x v="2"/>
    <x v="2"/>
    <n v="1.35"/>
    <s v="Saturday"/>
    <n v="160150"/>
    <x v="4"/>
    <s v="September"/>
    <x v="2"/>
  </r>
  <r>
    <d v="2024-09-21T00:00:00"/>
    <x v="2"/>
    <x v="3"/>
    <n v="0.87"/>
    <s v="Saturday"/>
    <n v="133469"/>
    <x v="4"/>
    <s v="September"/>
    <x v="2"/>
  </r>
  <r>
    <d v="2024-09-21T00:00:00"/>
    <x v="2"/>
    <x v="4"/>
    <n v="1.38"/>
    <s v="Saturday"/>
    <n v="23611"/>
    <x v="4"/>
    <s v="September"/>
    <x v="2"/>
  </r>
  <r>
    <d v="2024-09-21T00:00:00"/>
    <x v="2"/>
    <x v="5"/>
    <n v="1.03"/>
    <s v="Saturday"/>
    <n v="980137"/>
    <x v="4"/>
    <s v="September"/>
    <x v="2"/>
  </r>
  <r>
    <d v="2024-09-21T00:00:00"/>
    <x v="2"/>
    <x v="6"/>
    <n v="0.9"/>
    <s v="Saturday"/>
    <n v="3736"/>
    <x v="4"/>
    <s v="September"/>
    <x v="2"/>
  </r>
  <r>
    <d v="2024-09-22T00:00:00"/>
    <x v="0"/>
    <x v="0"/>
    <n v="0.84"/>
    <s v="Sunday"/>
    <n v="2131910"/>
    <x v="4"/>
    <s v="September"/>
    <x v="2"/>
  </r>
  <r>
    <d v="2024-09-22T00:00:00"/>
    <x v="0"/>
    <x v="1"/>
    <n v="0.67"/>
    <s v="Sunday"/>
    <n v="737715"/>
    <x v="4"/>
    <s v="September"/>
    <x v="2"/>
  </r>
  <r>
    <d v="2024-09-22T00:00:00"/>
    <x v="0"/>
    <x v="2"/>
    <n v="1.32"/>
    <s v="Sunday"/>
    <n v="131192"/>
    <x v="4"/>
    <s v="September"/>
    <x v="2"/>
  </r>
  <r>
    <d v="2024-09-22T00:00:00"/>
    <x v="0"/>
    <x v="3"/>
    <n v="0.98"/>
    <s v="Sunday"/>
    <n v="102752"/>
    <x v="4"/>
    <s v="September"/>
    <x v="2"/>
  </r>
  <r>
    <d v="2024-09-22T00:00:00"/>
    <x v="0"/>
    <x v="4"/>
    <n v="1.35"/>
    <s v="Sunday"/>
    <n v="23164"/>
    <x v="4"/>
    <s v="September"/>
    <x v="2"/>
  </r>
  <r>
    <d v="2024-09-22T00:00:00"/>
    <x v="0"/>
    <x v="5"/>
    <n v="1.06"/>
    <s v="Sunday"/>
    <n v="936446"/>
    <x v="4"/>
    <s v="September"/>
    <x v="2"/>
  </r>
  <r>
    <d v="2024-09-22T00:00:00"/>
    <x v="0"/>
    <x v="6"/>
    <n v="0.88"/>
    <s v="Sunday"/>
    <n v="2560"/>
    <x v="4"/>
    <s v="September"/>
    <x v="2"/>
  </r>
  <r>
    <d v="2024-09-23T00:00:00"/>
    <x v="1"/>
    <x v="0"/>
    <n v="0.68"/>
    <s v="Monday"/>
    <n v="3898806"/>
    <x v="4"/>
    <s v="September"/>
    <x v="2"/>
  </r>
  <r>
    <d v="2024-09-23T00:00:00"/>
    <x v="1"/>
    <x v="1"/>
    <n v="0.63"/>
    <s v="Monday"/>
    <n v="1457916"/>
    <x v="4"/>
    <s v="September"/>
    <x v="2"/>
  </r>
  <r>
    <d v="2024-09-23T00:00:00"/>
    <x v="1"/>
    <x v="2"/>
    <n v="0.77"/>
    <s v="Monday"/>
    <n v="250701"/>
    <x v="4"/>
    <s v="September"/>
    <x v="2"/>
  </r>
  <r>
    <d v="2024-09-23T00:00:00"/>
    <x v="1"/>
    <x v="3"/>
    <n v="0.76"/>
    <s v="Monday"/>
    <n v="218237"/>
    <x v="4"/>
    <s v="September"/>
    <x v="2"/>
  </r>
  <r>
    <d v="2024-09-23T00:00:00"/>
    <x v="1"/>
    <x v="4"/>
    <n v="1.1599999999999999"/>
    <s v="Monday"/>
    <n v="34543"/>
    <x v="4"/>
    <s v="September"/>
    <x v="2"/>
  </r>
  <r>
    <d v="2024-09-23T00:00:00"/>
    <x v="1"/>
    <x v="5"/>
    <n v="0.97"/>
    <s v="Monday"/>
    <n v="922758"/>
    <x v="4"/>
    <s v="September"/>
    <x v="2"/>
  </r>
  <r>
    <d v="2024-09-23T00:00:00"/>
    <x v="1"/>
    <x v="6"/>
    <n v="0.47"/>
    <s v="Monday"/>
    <n v="7994"/>
    <x v="4"/>
    <s v="September"/>
    <x v="2"/>
  </r>
  <r>
    <d v="2024-09-24T00:00:00"/>
    <x v="1"/>
    <x v="0"/>
    <n v="0.75"/>
    <s v="Tuesday"/>
    <n v="4323708"/>
    <x v="4"/>
    <s v="September"/>
    <x v="2"/>
  </r>
  <r>
    <d v="2024-09-24T00:00:00"/>
    <x v="1"/>
    <x v="1"/>
    <n v="0.65"/>
    <s v="Tuesday"/>
    <n v="1500066"/>
    <x v="4"/>
    <s v="September"/>
    <x v="2"/>
  </r>
  <r>
    <d v="2024-09-24T00:00:00"/>
    <x v="1"/>
    <x v="2"/>
    <n v="0.83"/>
    <s v="Tuesday"/>
    <n v="270524"/>
    <x v="4"/>
    <s v="September"/>
    <x v="2"/>
  </r>
  <r>
    <d v="2024-09-24T00:00:00"/>
    <x v="1"/>
    <x v="3"/>
    <n v="0.83"/>
    <s v="Tuesday"/>
    <n v="240779"/>
    <x v="4"/>
    <s v="September"/>
    <x v="2"/>
  </r>
  <r>
    <d v="2024-09-24T00:00:00"/>
    <x v="1"/>
    <x v="4"/>
    <n v="1.26"/>
    <s v="Tuesday"/>
    <n v="37488"/>
    <x v="4"/>
    <s v="September"/>
    <x v="2"/>
  </r>
  <r>
    <d v="2024-09-24T00:00:00"/>
    <x v="1"/>
    <x v="5"/>
    <n v="0.97"/>
    <s v="Tuesday"/>
    <n v="927777"/>
    <x v="4"/>
    <s v="September"/>
    <x v="2"/>
  </r>
  <r>
    <d v="2024-09-24T00:00:00"/>
    <x v="1"/>
    <x v="6"/>
    <n v="0.52"/>
    <s v="Tuesday"/>
    <n v="8938"/>
    <x v="4"/>
    <s v="September"/>
    <x v="2"/>
  </r>
  <r>
    <d v="2024-09-25T00:00:00"/>
    <x v="1"/>
    <x v="0"/>
    <n v="0.75"/>
    <s v="Wednesday"/>
    <n v="4335945"/>
    <x v="4"/>
    <s v="September"/>
    <x v="2"/>
  </r>
  <r>
    <d v="2024-09-25T00:00:00"/>
    <x v="1"/>
    <x v="1"/>
    <n v="0.64"/>
    <s v="Wednesday"/>
    <n v="1487149"/>
    <x v="4"/>
    <s v="September"/>
    <x v="2"/>
  </r>
  <r>
    <d v="2024-09-25T00:00:00"/>
    <x v="1"/>
    <x v="2"/>
    <n v="0.82"/>
    <s v="Wednesday"/>
    <n v="267471"/>
    <x v="4"/>
    <s v="September"/>
    <x v="2"/>
  </r>
  <r>
    <d v="2024-09-25T00:00:00"/>
    <x v="1"/>
    <x v="3"/>
    <n v="0.82"/>
    <s v="Wednesday"/>
    <n v="236202"/>
    <x v="4"/>
    <s v="September"/>
    <x v="2"/>
  </r>
  <r>
    <d v="2024-09-25T00:00:00"/>
    <x v="1"/>
    <x v="4"/>
    <n v="1.27"/>
    <s v="Wednesday"/>
    <n v="37829"/>
    <x v="4"/>
    <s v="September"/>
    <x v="2"/>
  </r>
  <r>
    <d v="2024-09-25T00:00:00"/>
    <x v="1"/>
    <x v="5"/>
    <n v="0.98"/>
    <s v="Wednesday"/>
    <n v="935215"/>
    <x v="4"/>
    <s v="September"/>
    <x v="2"/>
  </r>
  <r>
    <d v="2024-09-25T00:00:00"/>
    <x v="1"/>
    <x v="6"/>
    <n v="0.52"/>
    <s v="Wednesday"/>
    <n v="8904"/>
    <x v="4"/>
    <s v="September"/>
    <x v="2"/>
  </r>
  <r>
    <d v="2024-09-26T00:00:00"/>
    <x v="1"/>
    <x v="0"/>
    <n v="0.74"/>
    <s v="Thursday"/>
    <n v="4295723"/>
    <x v="4"/>
    <s v="September"/>
    <x v="2"/>
  </r>
  <r>
    <d v="2024-09-26T00:00:00"/>
    <x v="1"/>
    <x v="1"/>
    <n v="0.63"/>
    <s v="Thursday"/>
    <n v="1467648"/>
    <x v="4"/>
    <s v="September"/>
    <x v="2"/>
  </r>
  <r>
    <d v="2024-09-26T00:00:00"/>
    <x v="1"/>
    <x v="2"/>
    <n v="0.81"/>
    <s v="Thursday"/>
    <n v="264141"/>
    <x v="4"/>
    <s v="September"/>
    <x v="2"/>
  </r>
  <r>
    <d v="2024-09-26T00:00:00"/>
    <x v="1"/>
    <x v="3"/>
    <n v="0.79"/>
    <s v="Thursday"/>
    <n v="228971"/>
    <x v="4"/>
    <s v="September"/>
    <x v="2"/>
  </r>
  <r>
    <d v="2024-09-26T00:00:00"/>
    <x v="1"/>
    <x v="4"/>
    <n v="1.25"/>
    <s v="Thursday"/>
    <n v="37117"/>
    <x v="4"/>
    <s v="September"/>
    <x v="2"/>
  </r>
  <r>
    <d v="2024-09-26T00:00:00"/>
    <x v="1"/>
    <x v="5"/>
    <n v="1.01"/>
    <s v="Thursday"/>
    <n v="963068"/>
    <x v="4"/>
    <s v="September"/>
    <x v="2"/>
  </r>
  <r>
    <d v="2024-09-26T00:00:00"/>
    <x v="1"/>
    <x v="6"/>
    <n v="0.48"/>
    <s v="Thursday"/>
    <n v="8216"/>
    <x v="4"/>
    <s v="September"/>
    <x v="2"/>
  </r>
  <r>
    <d v="2024-09-27T00:00:00"/>
    <x v="1"/>
    <x v="0"/>
    <n v="0.68"/>
    <s v="Friday"/>
    <n v="3945383"/>
    <x v="4"/>
    <s v="September"/>
    <x v="2"/>
  </r>
  <r>
    <d v="2024-09-27T00:00:00"/>
    <x v="1"/>
    <x v="1"/>
    <n v="0.62"/>
    <s v="Friday"/>
    <n v="1438524"/>
    <x v="4"/>
    <s v="September"/>
    <x v="2"/>
  </r>
  <r>
    <d v="2024-09-27T00:00:00"/>
    <x v="1"/>
    <x v="2"/>
    <n v="0.79"/>
    <s v="Friday"/>
    <n v="258258"/>
    <x v="4"/>
    <s v="September"/>
    <x v="2"/>
  </r>
  <r>
    <d v="2024-09-27T00:00:00"/>
    <x v="1"/>
    <x v="3"/>
    <n v="0.77"/>
    <s v="Friday"/>
    <n v="221034"/>
    <x v="4"/>
    <s v="September"/>
    <x v="2"/>
  </r>
  <r>
    <d v="2024-09-27T00:00:00"/>
    <x v="1"/>
    <x v="4"/>
    <n v="1.21"/>
    <s v="Friday"/>
    <n v="35968"/>
    <x v="4"/>
    <s v="September"/>
    <x v="2"/>
  </r>
  <r>
    <d v="2024-09-27T00:00:00"/>
    <x v="1"/>
    <x v="5"/>
    <n v="1.06"/>
    <s v="Friday"/>
    <n v="1010505"/>
    <x v="4"/>
    <s v="September"/>
    <x v="2"/>
  </r>
  <r>
    <d v="2024-09-27T00:00:00"/>
    <x v="1"/>
    <x v="6"/>
    <n v="0.41"/>
    <s v="Friday"/>
    <n v="6992"/>
    <x v="4"/>
    <s v="September"/>
    <x v="2"/>
  </r>
  <r>
    <d v="2024-09-28T00:00:00"/>
    <x v="2"/>
    <x v="0"/>
    <n v="0.79"/>
    <s v="Saturday"/>
    <n v="2557982"/>
    <x v="4"/>
    <s v="September"/>
    <x v="2"/>
  </r>
  <r>
    <d v="2024-09-28T00:00:00"/>
    <x v="2"/>
    <x v="1"/>
    <n v="0.62"/>
    <s v="Saturday"/>
    <n v="863284"/>
    <x v="4"/>
    <s v="September"/>
    <x v="2"/>
  </r>
  <r>
    <d v="2024-09-28T00:00:00"/>
    <x v="2"/>
    <x v="2"/>
    <n v="1.1399999999999999"/>
    <s v="Saturday"/>
    <n v="134408"/>
    <x v="4"/>
    <s v="September"/>
    <x v="2"/>
  </r>
  <r>
    <d v="2024-09-28T00:00:00"/>
    <x v="2"/>
    <x v="3"/>
    <n v="0.87"/>
    <s v="Saturday"/>
    <n v="132177"/>
    <x v="4"/>
    <s v="September"/>
    <x v="2"/>
  </r>
  <r>
    <d v="2024-09-28T00:00:00"/>
    <x v="2"/>
    <x v="4"/>
    <n v="1.29"/>
    <s v="Saturday"/>
    <n v="22142"/>
    <x v="4"/>
    <s v="September"/>
    <x v="2"/>
  </r>
  <r>
    <d v="2024-09-28T00:00:00"/>
    <x v="2"/>
    <x v="5"/>
    <n v="0.97"/>
    <s v="Saturday"/>
    <n v="922085"/>
    <x v="4"/>
    <s v="September"/>
    <x v="2"/>
  </r>
  <r>
    <d v="2024-09-28T00:00:00"/>
    <x v="2"/>
    <x v="6"/>
    <n v="0.71"/>
    <s v="Saturday"/>
    <n v="2928"/>
    <x v="4"/>
    <s v="September"/>
    <x v="2"/>
  </r>
  <r>
    <d v="2024-09-29T00:00:00"/>
    <x v="0"/>
    <x v="0"/>
    <n v="0.77"/>
    <s v="Sunday"/>
    <n v="1959363"/>
    <x v="4"/>
    <s v="September"/>
    <x v="2"/>
  </r>
  <r>
    <d v="2024-09-29T00:00:00"/>
    <x v="0"/>
    <x v="1"/>
    <n v="0.6"/>
    <s v="Sunday"/>
    <n v="664367"/>
    <x v="4"/>
    <s v="September"/>
    <x v="2"/>
  </r>
  <r>
    <d v="2024-09-29T00:00:00"/>
    <x v="0"/>
    <x v="2"/>
    <n v="1.18"/>
    <s v="Sunday"/>
    <n v="117572"/>
    <x v="4"/>
    <s v="September"/>
    <x v="2"/>
  </r>
  <r>
    <d v="2024-09-29T00:00:00"/>
    <x v="0"/>
    <x v="3"/>
    <n v="0.98"/>
    <s v="Sunday"/>
    <n v="102805"/>
    <x v="4"/>
    <s v="September"/>
    <x v="2"/>
  </r>
  <r>
    <d v="2024-09-29T00:00:00"/>
    <x v="0"/>
    <x v="4"/>
    <n v="1.3"/>
    <s v="Sunday"/>
    <n v="22340"/>
    <x v="4"/>
    <s v="September"/>
    <x v="2"/>
  </r>
  <r>
    <d v="2024-09-29T00:00:00"/>
    <x v="0"/>
    <x v="5"/>
    <n v="0.98"/>
    <s v="Sunday"/>
    <n v="869345"/>
    <x v="4"/>
    <s v="September"/>
    <x v="2"/>
  </r>
  <r>
    <d v="2024-09-29T00:00:00"/>
    <x v="0"/>
    <x v="6"/>
    <n v="0.95"/>
    <s v="Sunday"/>
    <n v="2782"/>
    <x v="4"/>
    <s v="September"/>
    <x v="2"/>
  </r>
  <r>
    <d v="2024-09-30T00:00:00"/>
    <x v="1"/>
    <x v="0"/>
    <n v="0.67"/>
    <s v="Monday"/>
    <n v="3849138"/>
    <x v="4"/>
    <s v="September"/>
    <x v="2"/>
  </r>
  <r>
    <d v="2024-09-30T00:00:00"/>
    <x v="1"/>
    <x v="1"/>
    <n v="0.64"/>
    <s v="Monday"/>
    <n v="1486507"/>
    <x v="4"/>
    <s v="September"/>
    <x v="2"/>
  </r>
  <r>
    <d v="2024-09-30T00:00:00"/>
    <x v="1"/>
    <x v="2"/>
    <n v="0.78"/>
    <s v="Monday"/>
    <n v="256547"/>
    <x v="4"/>
    <s v="September"/>
    <x v="2"/>
  </r>
  <r>
    <d v="2024-09-30T00:00:00"/>
    <x v="1"/>
    <x v="3"/>
    <n v="0.76"/>
    <s v="Monday"/>
    <n v="217897"/>
    <x v="4"/>
    <s v="September"/>
    <x v="2"/>
  </r>
  <r>
    <d v="2024-09-30T00:00:00"/>
    <x v="1"/>
    <x v="4"/>
    <n v="1.17"/>
    <s v="Monday"/>
    <n v="34701"/>
    <x v="4"/>
    <s v="September"/>
    <x v="2"/>
  </r>
  <r>
    <d v="2024-09-30T00:00:00"/>
    <x v="1"/>
    <x v="5"/>
    <n v="0.97"/>
    <s v="Monday"/>
    <n v="924795"/>
    <x v="4"/>
    <s v="September"/>
    <x v="2"/>
  </r>
  <r>
    <d v="2024-09-30T00:00:00"/>
    <x v="1"/>
    <x v="6"/>
    <n v="0.46"/>
    <s v="Monday"/>
    <n v="7845"/>
    <x v="4"/>
    <s v="September"/>
    <x v="2"/>
  </r>
  <r>
    <d v="2024-10-01T00:00:00"/>
    <x v="1"/>
    <x v="0"/>
    <n v="0.73"/>
    <s v="Tuesday"/>
    <n v="4186632"/>
    <x v="4"/>
    <s v="October"/>
    <x v="3"/>
  </r>
  <r>
    <d v="2024-10-01T00:00:00"/>
    <x v="1"/>
    <x v="1"/>
    <n v="0.68"/>
    <s v="Tuesday"/>
    <n v="1532778"/>
    <x v="4"/>
    <s v="October"/>
    <x v="3"/>
  </r>
  <r>
    <d v="2024-10-01T00:00:00"/>
    <x v="1"/>
    <x v="2"/>
    <n v="0.79"/>
    <s v="Tuesday"/>
    <n v="247737"/>
    <x v="4"/>
    <s v="October"/>
    <x v="3"/>
  </r>
  <r>
    <d v="2024-10-01T00:00:00"/>
    <x v="1"/>
    <x v="3"/>
    <n v="0.75"/>
    <s v="Tuesday"/>
    <n v="218836"/>
    <x v="4"/>
    <s v="October"/>
    <x v="3"/>
  </r>
  <r>
    <d v="2024-10-01T00:00:00"/>
    <x v="1"/>
    <x v="4"/>
    <n v="1.29"/>
    <s v="Tuesday"/>
    <n v="38299"/>
    <x v="4"/>
    <s v="October"/>
    <x v="3"/>
  </r>
  <r>
    <d v="2024-10-01T00:00:00"/>
    <x v="1"/>
    <x v="5"/>
    <n v="0.99"/>
    <s v="Tuesday"/>
    <n v="922245"/>
    <x v="4"/>
    <s v="October"/>
    <x v="3"/>
  </r>
  <r>
    <d v="2024-10-01T00:00:00"/>
    <x v="1"/>
    <x v="6"/>
    <n v="0.48"/>
    <s v="Tuesday"/>
    <n v="8510"/>
    <x v="4"/>
    <s v="October"/>
    <x v="3"/>
  </r>
  <r>
    <d v="2024-10-02T00:00:00"/>
    <x v="1"/>
    <x v="0"/>
    <n v="0.71"/>
    <s v="Wednesday"/>
    <n v="4073590"/>
    <x v="4"/>
    <s v="October"/>
    <x v="3"/>
  </r>
  <r>
    <d v="2024-10-02T00:00:00"/>
    <x v="1"/>
    <x v="1"/>
    <n v="0.66"/>
    <s v="Wednesday"/>
    <n v="1488562"/>
    <x v="4"/>
    <s v="October"/>
    <x v="3"/>
  </r>
  <r>
    <d v="2024-10-02T00:00:00"/>
    <x v="1"/>
    <x v="2"/>
    <n v="0.82"/>
    <s v="Wednesday"/>
    <n v="258854"/>
    <x v="4"/>
    <s v="October"/>
    <x v="3"/>
  </r>
  <r>
    <d v="2024-10-02T00:00:00"/>
    <x v="1"/>
    <x v="3"/>
    <n v="0.78"/>
    <s v="Wednesday"/>
    <n v="227124"/>
    <x v="4"/>
    <s v="October"/>
    <x v="3"/>
  </r>
  <r>
    <d v="2024-10-02T00:00:00"/>
    <x v="1"/>
    <x v="4"/>
    <n v="1.29"/>
    <s v="Wednesday"/>
    <n v="38330"/>
    <x v="4"/>
    <s v="October"/>
    <x v="3"/>
  </r>
  <r>
    <d v="2024-10-02T00:00:00"/>
    <x v="1"/>
    <x v="5"/>
    <n v="1.01"/>
    <s v="Wednesday"/>
    <n v="941325"/>
    <x v="4"/>
    <s v="October"/>
    <x v="3"/>
  </r>
  <r>
    <d v="2024-10-02T00:00:00"/>
    <x v="1"/>
    <x v="6"/>
    <n v="0.47"/>
    <s v="Wednesday"/>
    <n v="8307"/>
    <x v="4"/>
    <s v="October"/>
    <x v="3"/>
  </r>
  <r>
    <d v="2024-10-03T00:00:00"/>
    <x v="1"/>
    <x v="0"/>
    <n v="0.63"/>
    <s v="Thursday"/>
    <n v="3630794"/>
    <x v="4"/>
    <s v="October"/>
    <x v="3"/>
  </r>
  <r>
    <d v="2024-10-03T00:00:00"/>
    <x v="1"/>
    <x v="1"/>
    <n v="0.57999999999999996"/>
    <s v="Thursday"/>
    <n v="1305743"/>
    <x v="4"/>
    <s v="October"/>
    <x v="3"/>
  </r>
  <r>
    <d v="2024-10-03T00:00:00"/>
    <x v="1"/>
    <x v="2"/>
    <n v="0.78"/>
    <s v="Thursday"/>
    <n v="246586"/>
    <x v="4"/>
    <s v="October"/>
    <x v="3"/>
  </r>
  <r>
    <d v="2024-10-03T00:00:00"/>
    <x v="1"/>
    <x v="3"/>
    <n v="0.75"/>
    <s v="Thursday"/>
    <n v="217197"/>
    <x v="4"/>
    <s v="October"/>
    <x v="3"/>
  </r>
  <r>
    <d v="2024-10-03T00:00:00"/>
    <x v="1"/>
    <x v="4"/>
    <n v="1.21"/>
    <s v="Thursday"/>
    <n v="35952"/>
    <x v="4"/>
    <s v="October"/>
    <x v="3"/>
  </r>
  <r>
    <d v="2024-10-03T00:00:00"/>
    <x v="1"/>
    <x v="5"/>
    <n v="1"/>
    <s v="Thursday"/>
    <n v="926733"/>
    <x v="4"/>
    <s v="October"/>
    <x v="3"/>
  </r>
  <r>
    <d v="2024-10-03T00:00:00"/>
    <x v="1"/>
    <x v="6"/>
    <n v="0.4"/>
    <s v="Thursday"/>
    <n v="7124"/>
    <x v="4"/>
    <s v="October"/>
    <x v="3"/>
  </r>
  <r>
    <d v="2024-10-04T00:00:00"/>
    <x v="1"/>
    <x v="0"/>
    <n v="0.61"/>
    <s v="Friday"/>
    <n v="3507603"/>
    <x v="4"/>
    <s v="October"/>
    <x v="3"/>
  </r>
  <r>
    <d v="2024-10-04T00:00:00"/>
    <x v="1"/>
    <x v="1"/>
    <n v="0.56999999999999995"/>
    <s v="Friday"/>
    <n v="1285210"/>
    <x v="4"/>
    <s v="October"/>
    <x v="3"/>
  </r>
  <r>
    <d v="2024-10-04T00:00:00"/>
    <x v="1"/>
    <x v="2"/>
    <n v="0.8"/>
    <s v="Friday"/>
    <n v="251723"/>
    <x v="4"/>
    <s v="October"/>
    <x v="3"/>
  </r>
  <r>
    <d v="2024-10-04T00:00:00"/>
    <x v="1"/>
    <x v="3"/>
    <n v="0.74"/>
    <s v="Friday"/>
    <n v="215328"/>
    <x v="4"/>
    <s v="October"/>
    <x v="3"/>
  </r>
  <r>
    <d v="2024-10-04T00:00:00"/>
    <x v="1"/>
    <x v="4"/>
    <n v="1.19"/>
    <s v="Friday"/>
    <n v="35371"/>
    <x v="4"/>
    <s v="October"/>
    <x v="3"/>
  </r>
  <r>
    <d v="2024-10-04T00:00:00"/>
    <x v="1"/>
    <x v="5"/>
    <n v="1.02"/>
    <s v="Friday"/>
    <n v="947077"/>
    <x v="4"/>
    <s v="October"/>
    <x v="3"/>
  </r>
  <r>
    <d v="2024-10-04T00:00:00"/>
    <x v="1"/>
    <x v="6"/>
    <n v="0.35"/>
    <s v="Friday"/>
    <n v="6225"/>
    <x v="4"/>
    <s v="October"/>
    <x v="3"/>
  </r>
  <r>
    <d v="2024-10-05T00:00:00"/>
    <x v="2"/>
    <x v="0"/>
    <n v="0.82"/>
    <s v="Saturday"/>
    <n v="2716913"/>
    <x v="4"/>
    <s v="October"/>
    <x v="3"/>
  </r>
  <r>
    <d v="2024-10-05T00:00:00"/>
    <x v="2"/>
    <x v="1"/>
    <n v="0.68"/>
    <s v="Saturday"/>
    <n v="939839"/>
    <x v="4"/>
    <s v="October"/>
    <x v="3"/>
  </r>
  <r>
    <d v="2024-10-05T00:00:00"/>
    <x v="2"/>
    <x v="2"/>
    <n v="1.26"/>
    <s v="Saturday"/>
    <n v="142657"/>
    <x v="4"/>
    <s v="October"/>
    <x v="3"/>
  </r>
  <r>
    <d v="2024-10-05T00:00:00"/>
    <x v="2"/>
    <x v="3"/>
    <n v="0.98"/>
    <s v="Saturday"/>
    <n v="148928"/>
    <x v="4"/>
    <s v="October"/>
    <x v="3"/>
  </r>
  <r>
    <d v="2024-10-05T00:00:00"/>
    <x v="2"/>
    <x v="4"/>
    <n v="1.34"/>
    <s v="Saturday"/>
    <n v="23775"/>
    <x v="4"/>
    <s v="October"/>
    <x v="3"/>
  </r>
  <r>
    <d v="2024-10-05T00:00:00"/>
    <x v="2"/>
    <x v="5"/>
    <n v="1.02"/>
    <s v="Saturday"/>
    <n v="966857"/>
    <x v="4"/>
    <s v="October"/>
    <x v="3"/>
  </r>
  <r>
    <d v="2024-10-05T00:00:00"/>
    <x v="2"/>
    <x v="6"/>
    <n v="0.87"/>
    <s v="Saturday"/>
    <n v="3990"/>
    <x v="4"/>
    <s v="October"/>
    <x v="3"/>
  </r>
  <r>
    <d v="2024-10-06T00:00:00"/>
    <x v="0"/>
    <x v="0"/>
    <n v="0.84"/>
    <s v="Sunday"/>
    <n v="2069930"/>
    <x v="4"/>
    <s v="October"/>
    <x v="3"/>
  </r>
  <r>
    <d v="2024-10-06T00:00:00"/>
    <x v="0"/>
    <x v="1"/>
    <n v="0.73"/>
    <s v="Sunday"/>
    <n v="726969"/>
    <x v="4"/>
    <s v="October"/>
    <x v="3"/>
  </r>
  <r>
    <d v="2024-10-06T00:00:00"/>
    <x v="0"/>
    <x v="2"/>
    <n v="1.22"/>
    <s v="Sunday"/>
    <n v="111257"/>
    <x v="4"/>
    <s v="October"/>
    <x v="3"/>
  </r>
  <r>
    <d v="2024-10-06T00:00:00"/>
    <x v="0"/>
    <x v="3"/>
    <n v="1.01"/>
    <s v="Sunday"/>
    <n v="105906"/>
    <x v="4"/>
    <s v="October"/>
    <x v="3"/>
  </r>
  <r>
    <d v="2024-10-06T00:00:00"/>
    <x v="0"/>
    <x v="4"/>
    <n v="1.29"/>
    <s v="Sunday"/>
    <n v="23677"/>
    <x v="4"/>
    <s v="October"/>
    <x v="3"/>
  </r>
  <r>
    <d v="2024-10-06T00:00:00"/>
    <x v="0"/>
    <x v="5"/>
    <n v="1.08"/>
    <s v="Sunday"/>
    <n v="912831"/>
    <x v="4"/>
    <s v="October"/>
    <x v="3"/>
  </r>
  <r>
    <d v="2024-10-06T00:00:00"/>
    <x v="0"/>
    <x v="6"/>
    <n v="0.66"/>
    <s v="Sunday"/>
    <n v="2487"/>
    <x v="4"/>
    <s v="October"/>
    <x v="3"/>
  </r>
  <r>
    <d v="2024-10-07T00:00:00"/>
    <x v="1"/>
    <x v="0"/>
    <n v="0.67"/>
    <s v="Monday"/>
    <n v="3851201"/>
    <x v="4"/>
    <s v="October"/>
    <x v="3"/>
  </r>
  <r>
    <d v="2024-10-07T00:00:00"/>
    <x v="1"/>
    <x v="1"/>
    <n v="0.65"/>
    <s v="Monday"/>
    <n v="1463064"/>
    <x v="4"/>
    <s v="October"/>
    <x v="3"/>
  </r>
  <r>
    <d v="2024-10-07T00:00:00"/>
    <x v="1"/>
    <x v="2"/>
    <n v="0.8"/>
    <s v="Monday"/>
    <n v="250063"/>
    <x v="4"/>
    <s v="October"/>
    <x v="3"/>
  </r>
  <r>
    <d v="2024-10-07T00:00:00"/>
    <x v="1"/>
    <x v="3"/>
    <n v="0.76"/>
    <s v="Monday"/>
    <n v="220335"/>
    <x v="4"/>
    <s v="October"/>
    <x v="3"/>
  </r>
  <r>
    <d v="2024-10-07T00:00:00"/>
    <x v="1"/>
    <x v="4"/>
    <n v="1.2"/>
    <s v="Monday"/>
    <n v="35754"/>
    <x v="4"/>
    <s v="October"/>
    <x v="3"/>
  </r>
  <r>
    <d v="2024-10-07T00:00:00"/>
    <x v="1"/>
    <x v="5"/>
    <n v="0.99"/>
    <s v="Monday"/>
    <n v="917137"/>
    <x v="4"/>
    <s v="October"/>
    <x v="3"/>
  </r>
  <r>
    <d v="2024-10-07T00:00:00"/>
    <x v="1"/>
    <x v="6"/>
    <n v="0.42"/>
    <s v="Monday"/>
    <n v="7584"/>
    <x v="4"/>
    <s v="October"/>
    <x v="3"/>
  </r>
  <r>
    <d v="2024-10-08T00:00:00"/>
    <x v="1"/>
    <x v="0"/>
    <n v="0.74"/>
    <s v="Tuesday"/>
    <n v="4264001"/>
    <x v="4"/>
    <s v="October"/>
    <x v="3"/>
  </r>
  <r>
    <d v="2024-10-08T00:00:00"/>
    <x v="1"/>
    <x v="1"/>
    <n v="0.68"/>
    <s v="Tuesday"/>
    <n v="1543660"/>
    <x v="4"/>
    <s v="October"/>
    <x v="3"/>
  </r>
  <r>
    <d v="2024-10-08T00:00:00"/>
    <x v="1"/>
    <x v="2"/>
    <n v="0.88"/>
    <s v="Tuesday"/>
    <n v="275934"/>
    <x v="4"/>
    <s v="October"/>
    <x v="3"/>
  </r>
  <r>
    <d v="2024-10-08T00:00:00"/>
    <x v="1"/>
    <x v="3"/>
    <n v="0.81"/>
    <s v="Tuesday"/>
    <n v="235974"/>
    <x v="4"/>
    <s v="October"/>
    <x v="3"/>
  </r>
  <r>
    <d v="2024-10-08T00:00:00"/>
    <x v="1"/>
    <x v="4"/>
    <n v="1.31"/>
    <s v="Tuesday"/>
    <n v="39100"/>
    <x v="4"/>
    <s v="October"/>
    <x v="3"/>
  </r>
  <r>
    <d v="2024-10-08T00:00:00"/>
    <x v="1"/>
    <x v="5"/>
    <n v="1.02"/>
    <s v="Tuesday"/>
    <n v="945208"/>
    <x v="4"/>
    <s v="October"/>
    <x v="3"/>
  </r>
  <r>
    <d v="2024-10-08T00:00:00"/>
    <x v="1"/>
    <x v="6"/>
    <n v="0.5"/>
    <s v="Tuesday"/>
    <n v="8966"/>
    <x v="4"/>
    <s v="October"/>
    <x v="3"/>
  </r>
  <r>
    <d v="2024-10-09T00:00:00"/>
    <x v="1"/>
    <x v="0"/>
    <n v="0.75"/>
    <s v="Wednesday"/>
    <n v="4320134"/>
    <x v="4"/>
    <s v="October"/>
    <x v="3"/>
  </r>
  <r>
    <d v="2024-10-09T00:00:00"/>
    <x v="1"/>
    <x v="1"/>
    <n v="0.69"/>
    <s v="Wednesday"/>
    <n v="1545314"/>
    <x v="4"/>
    <s v="October"/>
    <x v="3"/>
  </r>
  <r>
    <d v="2024-10-09T00:00:00"/>
    <x v="1"/>
    <x v="2"/>
    <n v="0.88"/>
    <s v="Wednesday"/>
    <n v="275026"/>
    <x v="4"/>
    <s v="October"/>
    <x v="3"/>
  </r>
  <r>
    <d v="2024-10-09T00:00:00"/>
    <x v="1"/>
    <x v="3"/>
    <n v="0.81"/>
    <s v="Wednesday"/>
    <n v="234694"/>
    <x v="4"/>
    <s v="October"/>
    <x v="3"/>
  </r>
  <r>
    <d v="2024-10-09T00:00:00"/>
    <x v="1"/>
    <x v="4"/>
    <n v="1.34"/>
    <s v="Wednesday"/>
    <n v="39877"/>
    <x v="4"/>
    <s v="October"/>
    <x v="3"/>
  </r>
  <r>
    <d v="2024-10-09T00:00:00"/>
    <x v="1"/>
    <x v="5"/>
    <n v="1.03"/>
    <s v="Wednesday"/>
    <n v="957877"/>
    <x v="4"/>
    <s v="October"/>
    <x v="3"/>
  </r>
  <r>
    <d v="2024-10-09T00:00:00"/>
    <x v="1"/>
    <x v="6"/>
    <n v="0.48"/>
    <s v="Wednesday"/>
    <n v="8650"/>
    <x v="4"/>
    <s v="October"/>
    <x v="3"/>
  </r>
  <r>
    <d v="2024-10-10T00:00:00"/>
    <x v="1"/>
    <x v="0"/>
    <n v="0.75"/>
    <s v="Thursday"/>
    <n v="4335088"/>
    <x v="4"/>
    <s v="October"/>
    <x v="3"/>
  </r>
  <r>
    <d v="2024-10-10T00:00:00"/>
    <x v="1"/>
    <x v="1"/>
    <n v="0.68"/>
    <s v="Thursday"/>
    <n v="1525349"/>
    <x v="4"/>
    <s v="October"/>
    <x v="3"/>
  </r>
  <r>
    <d v="2024-10-10T00:00:00"/>
    <x v="1"/>
    <x v="2"/>
    <n v="0.87"/>
    <s v="Thursday"/>
    <n v="272428"/>
    <x v="4"/>
    <s v="October"/>
    <x v="3"/>
  </r>
  <r>
    <d v="2024-10-10T00:00:00"/>
    <x v="1"/>
    <x v="3"/>
    <n v="0.8"/>
    <s v="Thursday"/>
    <n v="233710"/>
    <x v="4"/>
    <s v="October"/>
    <x v="3"/>
  </r>
  <r>
    <d v="2024-10-10T00:00:00"/>
    <x v="1"/>
    <x v="4"/>
    <n v="1.31"/>
    <s v="Thursday"/>
    <n v="38911"/>
    <x v="4"/>
    <s v="October"/>
    <x v="3"/>
  </r>
  <r>
    <d v="2024-10-10T00:00:00"/>
    <x v="1"/>
    <x v="5"/>
    <n v="1.07"/>
    <s v="Thursday"/>
    <n v="990350"/>
    <x v="4"/>
    <s v="October"/>
    <x v="3"/>
  </r>
  <r>
    <d v="2024-10-10T00:00:00"/>
    <x v="1"/>
    <x v="6"/>
    <n v="0.46"/>
    <s v="Thursday"/>
    <n v="8246"/>
    <x v="4"/>
    <s v="October"/>
    <x v="3"/>
  </r>
  <r>
    <d v="2024-10-11T00:00:00"/>
    <x v="1"/>
    <x v="0"/>
    <n v="0.67"/>
    <s v="Friday"/>
    <n v="3870913"/>
    <x v="4"/>
    <s v="October"/>
    <x v="3"/>
  </r>
  <r>
    <d v="2024-10-11T00:00:00"/>
    <x v="1"/>
    <x v="1"/>
    <n v="0.63"/>
    <s v="Friday"/>
    <n v="1420173"/>
    <x v="4"/>
    <s v="October"/>
    <x v="3"/>
  </r>
  <r>
    <d v="2024-10-11T00:00:00"/>
    <x v="1"/>
    <x v="2"/>
    <n v="0.82"/>
    <s v="Friday"/>
    <n v="257460"/>
    <x v="4"/>
    <s v="October"/>
    <x v="3"/>
  </r>
  <r>
    <d v="2024-10-11T00:00:00"/>
    <x v="1"/>
    <x v="3"/>
    <n v="0.77"/>
    <s v="Friday"/>
    <n v="224122"/>
    <x v="4"/>
    <s v="October"/>
    <x v="3"/>
  </r>
  <r>
    <d v="2024-10-11T00:00:00"/>
    <x v="1"/>
    <x v="4"/>
    <n v="1.24"/>
    <s v="Friday"/>
    <n v="37027"/>
    <x v="4"/>
    <s v="October"/>
    <x v="3"/>
  </r>
  <r>
    <d v="2024-10-11T00:00:00"/>
    <x v="1"/>
    <x v="5"/>
    <n v="1.1000000000000001"/>
    <s v="Friday"/>
    <n v="1021735"/>
    <x v="4"/>
    <s v="October"/>
    <x v="3"/>
  </r>
  <r>
    <d v="2024-10-11T00:00:00"/>
    <x v="1"/>
    <x v="6"/>
    <n v="0.38"/>
    <s v="Friday"/>
    <n v="6857"/>
    <x v="4"/>
    <s v="October"/>
    <x v="3"/>
  </r>
  <r>
    <d v="2024-10-12T00:00:00"/>
    <x v="2"/>
    <x v="0"/>
    <n v="0.78"/>
    <s v="Saturday"/>
    <n v="2591860"/>
    <x v="4"/>
    <s v="October"/>
    <x v="3"/>
  </r>
  <r>
    <d v="2024-10-12T00:00:00"/>
    <x v="2"/>
    <x v="1"/>
    <n v="0.67"/>
    <s v="Saturday"/>
    <n v="933363"/>
    <x v="4"/>
    <s v="October"/>
    <x v="3"/>
  </r>
  <r>
    <d v="2024-10-12T00:00:00"/>
    <x v="2"/>
    <x v="2"/>
    <n v="1.31"/>
    <s v="Saturday"/>
    <n v="149093"/>
    <x v="4"/>
    <s v="October"/>
    <x v="3"/>
  </r>
  <r>
    <d v="2024-10-12T00:00:00"/>
    <x v="2"/>
    <x v="3"/>
    <n v="0.95"/>
    <s v="Saturday"/>
    <n v="144234"/>
    <x v="4"/>
    <s v="October"/>
    <x v="3"/>
  </r>
  <r>
    <d v="2024-10-12T00:00:00"/>
    <x v="2"/>
    <x v="4"/>
    <n v="1.33"/>
    <s v="Saturday"/>
    <n v="23525"/>
    <x v="4"/>
    <s v="October"/>
    <x v="3"/>
  </r>
  <r>
    <d v="2024-10-12T00:00:00"/>
    <x v="2"/>
    <x v="5"/>
    <n v="1.01"/>
    <s v="Saturday"/>
    <n v="957916"/>
    <x v="4"/>
    <s v="October"/>
    <x v="3"/>
  </r>
  <r>
    <d v="2024-10-12T00:00:00"/>
    <x v="2"/>
    <x v="6"/>
    <n v="0.74"/>
    <s v="Saturday"/>
    <n v="3387"/>
    <x v="4"/>
    <s v="October"/>
    <x v="3"/>
  </r>
  <r>
    <d v="2024-10-13T00:00:00"/>
    <x v="0"/>
    <x v="0"/>
    <n v="0.88"/>
    <s v="Sunday"/>
    <n v="2155862"/>
    <x v="4"/>
    <s v="October"/>
    <x v="3"/>
  </r>
  <r>
    <d v="2024-10-13T00:00:00"/>
    <x v="0"/>
    <x v="1"/>
    <n v="0.74"/>
    <s v="Sunday"/>
    <n v="738343"/>
    <x v="4"/>
    <s v="October"/>
    <x v="3"/>
  </r>
  <r>
    <d v="2024-10-13T00:00:00"/>
    <x v="0"/>
    <x v="2"/>
    <n v="1.4"/>
    <s v="Sunday"/>
    <n v="127619"/>
    <x v="4"/>
    <s v="October"/>
    <x v="3"/>
  </r>
  <r>
    <d v="2024-10-13T00:00:00"/>
    <x v="0"/>
    <x v="3"/>
    <n v="1.1399999999999999"/>
    <s v="Sunday"/>
    <n v="120235"/>
    <x v="4"/>
    <s v="October"/>
    <x v="3"/>
  </r>
  <r>
    <d v="2024-10-13T00:00:00"/>
    <x v="0"/>
    <x v="4"/>
    <n v="1.27"/>
    <s v="Sunday"/>
    <n v="23354"/>
    <x v="4"/>
    <s v="October"/>
    <x v="3"/>
  </r>
  <r>
    <d v="2024-10-13T00:00:00"/>
    <x v="0"/>
    <x v="5"/>
    <n v="1.08"/>
    <s v="Sunday"/>
    <n v="911708"/>
    <x v="4"/>
    <s v="October"/>
    <x v="3"/>
  </r>
  <r>
    <d v="2024-10-13T00:00:00"/>
    <x v="0"/>
    <x v="6"/>
    <n v="0.94"/>
    <s v="Sunday"/>
    <n v="3552"/>
    <x v="4"/>
    <s v="October"/>
    <x v="3"/>
  </r>
  <r>
    <d v="2024-10-14T00:00:00"/>
    <x v="1"/>
    <x v="0"/>
    <n v="0.53"/>
    <s v="Monday"/>
    <n v="3067003"/>
    <x v="4"/>
    <s v="October"/>
    <x v="3"/>
  </r>
  <r>
    <d v="2024-10-14T00:00:00"/>
    <x v="1"/>
    <x v="1"/>
    <n v="0.47"/>
    <s v="Monday"/>
    <n v="1056383"/>
    <x v="4"/>
    <s v="October"/>
    <x v="3"/>
  </r>
  <r>
    <d v="2024-10-14T00:00:00"/>
    <x v="1"/>
    <x v="2"/>
    <n v="0.77"/>
    <s v="Monday"/>
    <n v="240501"/>
    <x v="4"/>
    <s v="October"/>
    <x v="3"/>
  </r>
  <r>
    <d v="2024-10-14T00:00:00"/>
    <x v="1"/>
    <x v="3"/>
    <n v="0.77"/>
    <s v="Monday"/>
    <n v="225263"/>
    <x v="4"/>
    <s v="October"/>
    <x v="3"/>
  </r>
  <r>
    <d v="2024-10-14T00:00:00"/>
    <x v="1"/>
    <x v="4"/>
    <n v="0.9"/>
    <s v="Monday"/>
    <n v="26827"/>
    <x v="4"/>
    <s v="October"/>
    <x v="3"/>
  </r>
  <r>
    <d v="2024-10-14T00:00:00"/>
    <x v="1"/>
    <x v="5"/>
    <n v="0.98"/>
    <s v="Monday"/>
    <n v="911104"/>
    <x v="4"/>
    <s v="October"/>
    <x v="3"/>
  </r>
  <r>
    <d v="2024-10-14T00:00:00"/>
    <x v="1"/>
    <x v="6"/>
    <n v="0.28999999999999998"/>
    <s v="Monday"/>
    <n v="5100"/>
    <x v="4"/>
    <s v="October"/>
    <x v="3"/>
  </r>
  <r>
    <d v="2024-10-15T00:00:00"/>
    <x v="1"/>
    <x v="0"/>
    <n v="0.75"/>
    <s v="Tuesday"/>
    <n v="4290838"/>
    <x v="4"/>
    <s v="October"/>
    <x v="3"/>
  </r>
  <r>
    <d v="2024-10-15T00:00:00"/>
    <x v="1"/>
    <x v="1"/>
    <n v="0.65"/>
    <s v="Tuesday"/>
    <n v="1476129"/>
    <x v="4"/>
    <s v="October"/>
    <x v="3"/>
  </r>
  <r>
    <d v="2024-10-15T00:00:00"/>
    <x v="1"/>
    <x v="2"/>
    <n v="0.86"/>
    <s v="Tuesday"/>
    <n v="270652"/>
    <x v="4"/>
    <s v="October"/>
    <x v="3"/>
  </r>
  <r>
    <d v="2024-10-15T00:00:00"/>
    <x v="1"/>
    <x v="3"/>
    <n v="0.86"/>
    <s v="Tuesday"/>
    <n v="249266"/>
    <x v="4"/>
    <s v="October"/>
    <x v="3"/>
  </r>
  <r>
    <d v="2024-10-15T00:00:00"/>
    <x v="1"/>
    <x v="4"/>
    <n v="1.3"/>
    <s v="Tuesday"/>
    <n v="38788"/>
    <x v="4"/>
    <s v="October"/>
    <x v="3"/>
  </r>
  <r>
    <d v="2024-10-15T00:00:00"/>
    <x v="1"/>
    <x v="5"/>
    <n v="1.03"/>
    <s v="Tuesday"/>
    <n v="955621"/>
    <x v="4"/>
    <s v="October"/>
    <x v="3"/>
  </r>
  <r>
    <d v="2024-10-15T00:00:00"/>
    <x v="1"/>
    <x v="6"/>
    <n v="0.46"/>
    <s v="Tuesday"/>
    <n v="8275"/>
    <x v="4"/>
    <s v="October"/>
    <x v="3"/>
  </r>
  <r>
    <d v="2024-10-16T00:00:00"/>
    <x v="1"/>
    <x v="0"/>
    <n v="0.76"/>
    <s v="Wednesday"/>
    <n v="4363556"/>
    <x v="4"/>
    <s v="October"/>
    <x v="3"/>
  </r>
  <r>
    <d v="2024-10-16T00:00:00"/>
    <x v="1"/>
    <x v="1"/>
    <n v="0.66"/>
    <s v="Wednesday"/>
    <n v="1487569"/>
    <x v="4"/>
    <s v="October"/>
    <x v="3"/>
  </r>
  <r>
    <d v="2024-10-16T00:00:00"/>
    <x v="1"/>
    <x v="2"/>
    <n v="0.89"/>
    <s v="Wednesday"/>
    <n v="279608"/>
    <x v="4"/>
    <s v="October"/>
    <x v="3"/>
  </r>
  <r>
    <d v="2024-10-16T00:00:00"/>
    <x v="1"/>
    <x v="3"/>
    <n v="0.81"/>
    <s v="Wednesday"/>
    <n v="236091"/>
    <x v="4"/>
    <s v="October"/>
    <x v="3"/>
  </r>
  <r>
    <d v="2024-10-16T00:00:00"/>
    <x v="1"/>
    <x v="4"/>
    <n v="1.33"/>
    <s v="Wednesday"/>
    <n v="39579"/>
    <x v="4"/>
    <s v="October"/>
    <x v="3"/>
  </r>
  <r>
    <d v="2024-10-16T00:00:00"/>
    <x v="1"/>
    <x v="5"/>
    <n v="1.02"/>
    <s v="Wednesday"/>
    <n v="950912"/>
    <x v="4"/>
    <s v="October"/>
    <x v="3"/>
  </r>
  <r>
    <d v="2024-10-16T00:00:00"/>
    <x v="1"/>
    <x v="6"/>
    <n v="0.49"/>
    <s v="Wednesday"/>
    <n v="8699"/>
    <x v="4"/>
    <s v="October"/>
    <x v="3"/>
  </r>
  <r>
    <d v="2024-10-17T00:00:00"/>
    <x v="1"/>
    <x v="0"/>
    <n v="0.75"/>
    <s v="Thursday"/>
    <n v="4326836"/>
    <x v="4"/>
    <s v="October"/>
    <x v="3"/>
  </r>
  <r>
    <d v="2024-10-17T00:00:00"/>
    <x v="1"/>
    <x v="1"/>
    <n v="0.66"/>
    <s v="Thursday"/>
    <n v="1486892"/>
    <x v="4"/>
    <s v="October"/>
    <x v="3"/>
  </r>
  <r>
    <d v="2024-10-17T00:00:00"/>
    <x v="1"/>
    <x v="2"/>
    <n v="0.88"/>
    <s v="Thursday"/>
    <n v="277906"/>
    <x v="4"/>
    <s v="October"/>
    <x v="3"/>
  </r>
  <r>
    <d v="2024-10-17T00:00:00"/>
    <x v="1"/>
    <x v="3"/>
    <n v="0.81"/>
    <s v="Thursday"/>
    <n v="237000"/>
    <x v="4"/>
    <s v="October"/>
    <x v="3"/>
  </r>
  <r>
    <d v="2024-10-17T00:00:00"/>
    <x v="1"/>
    <x v="4"/>
    <n v="1.25"/>
    <s v="Thursday"/>
    <n v="37093"/>
    <x v="4"/>
    <s v="October"/>
    <x v="3"/>
  </r>
  <r>
    <d v="2024-10-17T00:00:00"/>
    <x v="1"/>
    <x v="5"/>
    <n v="1.02"/>
    <s v="Thursday"/>
    <n v="942095"/>
    <x v="4"/>
    <s v="October"/>
    <x v="3"/>
  </r>
  <r>
    <d v="2024-10-17T00:00:00"/>
    <x v="1"/>
    <x v="6"/>
    <n v="0.48"/>
    <s v="Thursday"/>
    <n v="8547"/>
    <x v="4"/>
    <s v="October"/>
    <x v="3"/>
  </r>
  <r>
    <d v="2024-10-18T00:00:00"/>
    <x v="1"/>
    <x v="0"/>
    <n v="0.7"/>
    <s v="Friday"/>
    <n v="4034399"/>
    <x v="4"/>
    <s v="October"/>
    <x v="3"/>
  </r>
  <r>
    <d v="2024-10-18T00:00:00"/>
    <x v="1"/>
    <x v="1"/>
    <n v="0.63"/>
    <s v="Friday"/>
    <n v="1431124"/>
    <x v="4"/>
    <s v="October"/>
    <x v="3"/>
  </r>
  <r>
    <d v="2024-10-18T00:00:00"/>
    <x v="1"/>
    <x v="2"/>
    <n v="0.87"/>
    <s v="Friday"/>
    <n v="272133"/>
    <x v="4"/>
    <s v="October"/>
    <x v="3"/>
  </r>
  <r>
    <d v="2024-10-18T00:00:00"/>
    <x v="1"/>
    <x v="3"/>
    <n v="0.79"/>
    <s v="Friday"/>
    <n v="229999"/>
    <x v="4"/>
    <s v="October"/>
    <x v="3"/>
  </r>
  <r>
    <d v="2024-10-18T00:00:00"/>
    <x v="1"/>
    <x v="4"/>
    <n v="1.23"/>
    <s v="Friday"/>
    <n v="36732"/>
    <x v="4"/>
    <s v="October"/>
    <x v="3"/>
  </r>
  <r>
    <d v="2024-10-18T00:00:00"/>
    <x v="1"/>
    <x v="5"/>
    <n v="1.07"/>
    <s v="Friday"/>
    <n v="993477"/>
    <x v="4"/>
    <s v="October"/>
    <x v="3"/>
  </r>
  <r>
    <d v="2024-10-18T00:00:00"/>
    <x v="1"/>
    <x v="6"/>
    <n v="0.4"/>
    <s v="Friday"/>
    <n v="7174"/>
    <x v="4"/>
    <s v="October"/>
    <x v="3"/>
  </r>
  <r>
    <d v="2024-10-19T00:00:00"/>
    <x v="2"/>
    <x v="0"/>
    <n v="0.85"/>
    <s v="Saturday"/>
    <n v="2823485"/>
    <x v="4"/>
    <s v="October"/>
    <x v="3"/>
  </r>
  <r>
    <d v="2024-10-19T00:00:00"/>
    <x v="2"/>
    <x v="1"/>
    <n v="0.67"/>
    <s v="Saturday"/>
    <n v="927916"/>
    <x v="4"/>
    <s v="October"/>
    <x v="3"/>
  </r>
  <r>
    <d v="2024-10-19T00:00:00"/>
    <x v="2"/>
    <x v="2"/>
    <n v="1.38"/>
    <s v="Saturday"/>
    <n v="156212"/>
    <x v="4"/>
    <s v="October"/>
    <x v="3"/>
  </r>
  <r>
    <d v="2024-10-19T00:00:00"/>
    <x v="2"/>
    <x v="3"/>
    <n v="0.97"/>
    <s v="Saturday"/>
    <n v="147214"/>
    <x v="4"/>
    <s v="October"/>
    <x v="3"/>
  </r>
  <r>
    <d v="2024-10-19T00:00:00"/>
    <x v="2"/>
    <x v="4"/>
    <n v="1.36"/>
    <s v="Saturday"/>
    <n v="24053"/>
    <x v="4"/>
    <s v="October"/>
    <x v="3"/>
  </r>
  <r>
    <d v="2024-10-19T00:00:00"/>
    <x v="2"/>
    <x v="5"/>
    <n v="1.04"/>
    <s v="Saturday"/>
    <n v="981152"/>
    <x v="4"/>
    <s v="October"/>
    <x v="3"/>
  </r>
  <r>
    <d v="2024-10-19T00:00:00"/>
    <x v="2"/>
    <x v="6"/>
    <n v="0.8"/>
    <s v="Saturday"/>
    <n v="3629"/>
    <x v="4"/>
    <s v="October"/>
    <x v="3"/>
  </r>
  <r>
    <d v="2024-10-20T00:00:00"/>
    <x v="0"/>
    <x v="0"/>
    <n v="0.9"/>
    <s v="Sunday"/>
    <n v="2211314"/>
    <x v="4"/>
    <s v="October"/>
    <x v="3"/>
  </r>
  <r>
    <d v="2024-10-20T00:00:00"/>
    <x v="0"/>
    <x v="1"/>
    <n v="0.73"/>
    <s v="Sunday"/>
    <n v="729797"/>
    <x v="4"/>
    <s v="October"/>
    <x v="3"/>
  </r>
  <r>
    <d v="2024-10-20T00:00:00"/>
    <x v="0"/>
    <x v="2"/>
    <n v="1.4"/>
    <s v="Sunday"/>
    <n v="127452"/>
    <x v="4"/>
    <s v="October"/>
    <x v="3"/>
  </r>
  <r>
    <d v="2024-10-20T00:00:00"/>
    <x v="0"/>
    <x v="3"/>
    <n v="1.17"/>
    <s v="Sunday"/>
    <n v="122789"/>
    <x v="4"/>
    <s v="October"/>
    <x v="3"/>
  </r>
  <r>
    <d v="2024-10-20T00:00:00"/>
    <x v="0"/>
    <x v="4"/>
    <n v="1.31"/>
    <s v="Sunday"/>
    <n v="24069"/>
    <x v="4"/>
    <s v="October"/>
    <x v="3"/>
  </r>
  <r>
    <d v="2024-10-20T00:00:00"/>
    <x v="0"/>
    <x v="5"/>
    <n v="1.1100000000000001"/>
    <s v="Sunday"/>
    <n v="939223"/>
    <x v="4"/>
    <s v="October"/>
    <x v="3"/>
  </r>
  <r>
    <d v="2024-10-20T00:00:00"/>
    <x v="0"/>
    <x v="6"/>
    <n v="0.7"/>
    <s v="Sunday"/>
    <n v="2631"/>
    <x v="4"/>
    <s v="October"/>
    <x v="3"/>
  </r>
  <r>
    <d v="2024-10-21T00:00:00"/>
    <x v="1"/>
    <x v="0"/>
    <n v="0.67"/>
    <s v="Monday"/>
    <n v="3876312"/>
    <x v="4"/>
    <s v="October"/>
    <x v="3"/>
  </r>
  <r>
    <d v="2024-10-21T00:00:00"/>
    <x v="1"/>
    <x v="1"/>
    <n v="0.65"/>
    <s v="Monday"/>
    <n v="1466673"/>
    <x v="4"/>
    <s v="October"/>
    <x v="3"/>
  </r>
  <r>
    <d v="2024-10-21T00:00:00"/>
    <x v="1"/>
    <x v="2"/>
    <n v="0.79"/>
    <s v="Monday"/>
    <n v="247857"/>
    <x v="4"/>
    <s v="October"/>
    <x v="3"/>
  </r>
  <r>
    <d v="2024-10-21T00:00:00"/>
    <x v="1"/>
    <x v="3"/>
    <n v="0.76"/>
    <s v="Monday"/>
    <n v="219983"/>
    <x v="4"/>
    <s v="October"/>
    <x v="3"/>
  </r>
  <r>
    <d v="2024-10-21T00:00:00"/>
    <x v="1"/>
    <x v="4"/>
    <n v="1.18"/>
    <s v="Monday"/>
    <n v="35133"/>
    <x v="4"/>
    <s v="October"/>
    <x v="3"/>
  </r>
  <r>
    <d v="2024-10-21T00:00:00"/>
    <x v="1"/>
    <x v="5"/>
    <n v="1.01"/>
    <s v="Monday"/>
    <n v="937487"/>
    <x v="4"/>
    <s v="October"/>
    <x v="3"/>
  </r>
  <r>
    <d v="2024-10-21T00:00:00"/>
    <x v="1"/>
    <x v="6"/>
    <n v="0.45"/>
    <s v="Monday"/>
    <n v="7948"/>
    <x v="4"/>
    <s v="October"/>
    <x v="3"/>
  </r>
  <r>
    <d v="2024-10-22T00:00:00"/>
    <x v="1"/>
    <x v="0"/>
    <n v="0.74"/>
    <s v="Tuesday"/>
    <n v="4264735"/>
    <x v="4"/>
    <s v="October"/>
    <x v="3"/>
  </r>
  <r>
    <d v="2024-10-22T00:00:00"/>
    <x v="1"/>
    <x v="1"/>
    <n v="0.68"/>
    <s v="Tuesday"/>
    <n v="1529875"/>
    <x v="4"/>
    <s v="October"/>
    <x v="3"/>
  </r>
  <r>
    <d v="2024-10-22T00:00:00"/>
    <x v="1"/>
    <x v="2"/>
    <n v="0.85"/>
    <s v="Tuesday"/>
    <n v="268294"/>
    <x v="4"/>
    <s v="October"/>
    <x v="3"/>
  </r>
  <r>
    <d v="2024-10-22T00:00:00"/>
    <x v="1"/>
    <x v="3"/>
    <n v="0.82"/>
    <s v="Tuesday"/>
    <n v="237771"/>
    <x v="4"/>
    <s v="October"/>
    <x v="3"/>
  </r>
  <r>
    <d v="2024-10-22T00:00:00"/>
    <x v="1"/>
    <x v="4"/>
    <n v="1.3"/>
    <s v="Tuesday"/>
    <n v="38656"/>
    <x v="4"/>
    <s v="October"/>
    <x v="3"/>
  </r>
  <r>
    <d v="2024-10-22T00:00:00"/>
    <x v="1"/>
    <x v="5"/>
    <n v="1"/>
    <s v="Tuesday"/>
    <n v="932275"/>
    <x v="4"/>
    <s v="October"/>
    <x v="3"/>
  </r>
  <r>
    <d v="2024-10-22T00:00:00"/>
    <x v="1"/>
    <x v="6"/>
    <n v="0.48"/>
    <s v="Tuesday"/>
    <n v="8606"/>
    <x v="4"/>
    <s v="October"/>
    <x v="3"/>
  </r>
  <r>
    <d v="2024-10-23T00:00:00"/>
    <x v="1"/>
    <x v="0"/>
    <n v="0.75"/>
    <s v="Wednesday"/>
    <n v="4298092"/>
    <x v="4"/>
    <s v="October"/>
    <x v="3"/>
  </r>
  <r>
    <d v="2024-10-23T00:00:00"/>
    <x v="1"/>
    <x v="1"/>
    <n v="0.68"/>
    <s v="Wednesday"/>
    <n v="1534969"/>
    <x v="4"/>
    <s v="October"/>
    <x v="3"/>
  </r>
  <r>
    <d v="2024-10-23T00:00:00"/>
    <x v="1"/>
    <x v="2"/>
    <n v="0.82"/>
    <s v="Wednesday"/>
    <n v="257031"/>
    <x v="4"/>
    <s v="October"/>
    <x v="3"/>
  </r>
  <r>
    <d v="2024-10-23T00:00:00"/>
    <x v="1"/>
    <x v="3"/>
    <n v="0.8"/>
    <s v="Wednesday"/>
    <n v="233881"/>
    <x v="4"/>
    <s v="October"/>
    <x v="3"/>
  </r>
  <r>
    <d v="2024-10-23T00:00:00"/>
    <x v="1"/>
    <x v="4"/>
    <n v="1.32"/>
    <s v="Wednesday"/>
    <n v="39211"/>
    <x v="4"/>
    <s v="October"/>
    <x v="3"/>
  </r>
  <r>
    <d v="2024-10-23T00:00:00"/>
    <x v="1"/>
    <x v="5"/>
    <n v="1"/>
    <s v="Wednesday"/>
    <n v="930104"/>
    <x v="4"/>
    <s v="October"/>
    <x v="3"/>
  </r>
  <r>
    <d v="2024-10-23T00:00:00"/>
    <x v="1"/>
    <x v="6"/>
    <n v="0.48"/>
    <s v="Wednesday"/>
    <n v="8580"/>
    <x v="4"/>
    <s v="October"/>
    <x v="3"/>
  </r>
  <r>
    <d v="2024-10-24T00:00:00"/>
    <x v="1"/>
    <x v="0"/>
    <n v="0.75"/>
    <s v="Thursday"/>
    <n v="4319281"/>
    <x v="4"/>
    <s v="October"/>
    <x v="3"/>
  </r>
  <r>
    <d v="2024-10-24T00:00:00"/>
    <x v="1"/>
    <x v="1"/>
    <n v="0.66"/>
    <s v="Thursday"/>
    <n v="1497135"/>
    <x v="4"/>
    <s v="October"/>
    <x v="3"/>
  </r>
  <r>
    <d v="2024-10-24T00:00:00"/>
    <x v="1"/>
    <x v="2"/>
    <n v="0.83"/>
    <s v="Thursday"/>
    <n v="260193"/>
    <x v="4"/>
    <s v="October"/>
    <x v="3"/>
  </r>
  <r>
    <d v="2024-10-24T00:00:00"/>
    <x v="1"/>
    <x v="3"/>
    <n v="0.8"/>
    <s v="Thursday"/>
    <n v="232459"/>
    <x v="4"/>
    <s v="October"/>
    <x v="3"/>
  </r>
  <r>
    <d v="2024-10-24T00:00:00"/>
    <x v="1"/>
    <x v="4"/>
    <n v="1.23"/>
    <s v="Thursday"/>
    <n v="36754"/>
    <x v="4"/>
    <s v="October"/>
    <x v="3"/>
  </r>
  <r>
    <d v="2024-10-24T00:00:00"/>
    <x v="1"/>
    <x v="5"/>
    <n v="1"/>
    <s v="Thursday"/>
    <n v="931734"/>
    <x v="4"/>
    <s v="October"/>
    <x v="3"/>
  </r>
  <r>
    <d v="2024-10-24T00:00:00"/>
    <x v="1"/>
    <x v="6"/>
    <n v="0.48"/>
    <s v="Thursday"/>
    <n v="8605"/>
    <x v="4"/>
    <s v="October"/>
    <x v="3"/>
  </r>
  <r>
    <d v="2024-10-25T00:00:00"/>
    <x v="1"/>
    <x v="0"/>
    <n v="0.71"/>
    <s v="Friday"/>
    <n v="4066538"/>
    <x v="4"/>
    <s v="October"/>
    <x v="3"/>
  </r>
  <r>
    <d v="2024-10-25T00:00:00"/>
    <x v="1"/>
    <x v="1"/>
    <n v="0.67"/>
    <s v="Friday"/>
    <n v="1512545"/>
    <x v="4"/>
    <s v="October"/>
    <x v="3"/>
  </r>
  <r>
    <d v="2024-10-25T00:00:00"/>
    <x v="1"/>
    <x v="2"/>
    <n v="0.84"/>
    <s v="Friday"/>
    <n v="262815"/>
    <x v="4"/>
    <s v="October"/>
    <x v="3"/>
  </r>
  <r>
    <d v="2024-10-25T00:00:00"/>
    <x v="1"/>
    <x v="3"/>
    <n v="0.77"/>
    <s v="Friday"/>
    <n v="223941"/>
    <x v="4"/>
    <s v="October"/>
    <x v="3"/>
  </r>
  <r>
    <d v="2024-10-25T00:00:00"/>
    <x v="1"/>
    <x v="4"/>
    <n v="1.23"/>
    <s v="Friday"/>
    <n v="36635"/>
    <x v="4"/>
    <s v="October"/>
    <x v="3"/>
  </r>
  <r>
    <d v="2024-10-25T00:00:00"/>
    <x v="1"/>
    <x v="5"/>
    <n v="1.06"/>
    <s v="Friday"/>
    <n v="983885"/>
    <x v="4"/>
    <s v="October"/>
    <x v="3"/>
  </r>
  <r>
    <d v="2024-10-25T00:00:00"/>
    <x v="1"/>
    <x v="6"/>
    <n v="0.42"/>
    <s v="Friday"/>
    <n v="7539"/>
    <x v="4"/>
    <s v="October"/>
    <x v="3"/>
  </r>
  <r>
    <d v="2024-10-26T00:00:00"/>
    <x v="2"/>
    <x v="0"/>
    <n v="0.85"/>
    <s v="Saturday"/>
    <n v="2837832"/>
    <x v="4"/>
    <s v="October"/>
    <x v="3"/>
  </r>
  <r>
    <d v="2024-10-26T00:00:00"/>
    <x v="2"/>
    <x v="1"/>
    <n v="0.69"/>
    <s v="Saturday"/>
    <n v="955488"/>
    <x v="4"/>
    <s v="October"/>
    <x v="3"/>
  </r>
  <r>
    <d v="2024-10-26T00:00:00"/>
    <x v="2"/>
    <x v="2"/>
    <n v="1.26"/>
    <s v="Saturday"/>
    <n v="143111"/>
    <x v="4"/>
    <s v="October"/>
    <x v="3"/>
  </r>
  <r>
    <d v="2024-10-26T00:00:00"/>
    <x v="2"/>
    <x v="3"/>
    <n v="0.97"/>
    <s v="Saturday"/>
    <n v="148103"/>
    <x v="4"/>
    <s v="October"/>
    <x v="3"/>
  </r>
  <r>
    <d v="2024-10-26T00:00:00"/>
    <x v="2"/>
    <x v="4"/>
    <n v="1.36"/>
    <s v="Saturday"/>
    <n v="24066"/>
    <x v="4"/>
    <s v="October"/>
    <x v="3"/>
  </r>
  <r>
    <d v="2024-10-26T00:00:00"/>
    <x v="2"/>
    <x v="5"/>
    <n v="1.04"/>
    <s v="Saturday"/>
    <n v="988039"/>
    <x v="4"/>
    <s v="October"/>
    <x v="3"/>
  </r>
  <r>
    <d v="2024-10-26T00:00:00"/>
    <x v="2"/>
    <x v="6"/>
    <n v="0.75"/>
    <s v="Saturday"/>
    <n v="3411"/>
    <x v="4"/>
    <s v="October"/>
    <x v="3"/>
  </r>
  <r>
    <d v="2024-10-27T00:00:00"/>
    <x v="0"/>
    <x v="0"/>
    <n v="0.9"/>
    <s v="Sunday"/>
    <n v="2215973"/>
    <x v="4"/>
    <s v="October"/>
    <x v="3"/>
  </r>
  <r>
    <d v="2024-10-27T00:00:00"/>
    <x v="0"/>
    <x v="1"/>
    <n v="0.74"/>
    <s v="Sunday"/>
    <n v="737246"/>
    <x v="4"/>
    <s v="October"/>
    <x v="3"/>
  </r>
  <r>
    <d v="2024-10-27T00:00:00"/>
    <x v="0"/>
    <x v="2"/>
    <n v="1.33"/>
    <s v="Sunday"/>
    <n v="120849"/>
    <x v="4"/>
    <s v="October"/>
    <x v="3"/>
  </r>
  <r>
    <d v="2024-10-27T00:00:00"/>
    <x v="0"/>
    <x v="3"/>
    <n v="1.1000000000000001"/>
    <s v="Sunday"/>
    <n v="115917"/>
    <x v="4"/>
    <s v="October"/>
    <x v="3"/>
  </r>
  <r>
    <d v="2024-10-27T00:00:00"/>
    <x v="0"/>
    <x v="4"/>
    <n v="1.3"/>
    <s v="Sunday"/>
    <n v="23888"/>
    <x v="4"/>
    <s v="October"/>
    <x v="3"/>
  </r>
  <r>
    <d v="2024-10-27T00:00:00"/>
    <x v="0"/>
    <x v="5"/>
    <n v="1.0900000000000001"/>
    <s v="Sunday"/>
    <n v="918610"/>
    <x v="4"/>
    <s v="October"/>
    <x v="3"/>
  </r>
  <r>
    <d v="2024-10-27T00:00:00"/>
    <x v="0"/>
    <x v="6"/>
    <n v="0.68"/>
    <s v="Sunday"/>
    <n v="2568"/>
    <x v="4"/>
    <s v="October"/>
    <x v="3"/>
  </r>
  <r>
    <d v="2024-10-28T00:00:00"/>
    <x v="1"/>
    <x v="0"/>
    <n v="0.69"/>
    <s v="Monday"/>
    <n v="3985381"/>
    <x v="4"/>
    <s v="October"/>
    <x v="3"/>
  </r>
  <r>
    <d v="2024-10-28T00:00:00"/>
    <x v="1"/>
    <x v="1"/>
    <n v="0.65"/>
    <s v="Monday"/>
    <n v="1460653"/>
    <x v="4"/>
    <s v="October"/>
    <x v="3"/>
  </r>
  <r>
    <d v="2024-10-28T00:00:00"/>
    <x v="1"/>
    <x v="2"/>
    <n v="0.81"/>
    <s v="Monday"/>
    <n v="253923"/>
    <x v="4"/>
    <s v="October"/>
    <x v="3"/>
  </r>
  <r>
    <d v="2024-10-28T00:00:00"/>
    <x v="1"/>
    <x v="3"/>
    <n v="0.79"/>
    <s v="Monday"/>
    <n v="229873"/>
    <x v="4"/>
    <s v="October"/>
    <x v="3"/>
  </r>
  <r>
    <d v="2024-10-28T00:00:00"/>
    <x v="1"/>
    <x v="4"/>
    <n v="1.2"/>
    <s v="Monday"/>
    <n v="35666"/>
    <x v="4"/>
    <s v="October"/>
    <x v="3"/>
  </r>
  <r>
    <d v="2024-10-28T00:00:00"/>
    <x v="1"/>
    <x v="5"/>
    <n v="1"/>
    <s v="Monday"/>
    <n v="926409"/>
    <x v="4"/>
    <s v="October"/>
    <x v="3"/>
  </r>
  <r>
    <d v="2024-10-28T00:00:00"/>
    <x v="1"/>
    <x v="6"/>
    <n v="0.44"/>
    <s v="Monday"/>
    <n v="7829"/>
    <x v="4"/>
    <s v="October"/>
    <x v="3"/>
  </r>
  <r>
    <d v="2024-10-29T00:00:00"/>
    <x v="1"/>
    <x v="0"/>
    <n v="0.76"/>
    <s v="Tuesday"/>
    <n v="4391065"/>
    <x v="4"/>
    <s v="October"/>
    <x v="3"/>
  </r>
  <r>
    <d v="2024-10-29T00:00:00"/>
    <x v="1"/>
    <x v="1"/>
    <n v="0.68"/>
    <s v="Tuesday"/>
    <n v="1528993"/>
    <x v="4"/>
    <s v="October"/>
    <x v="3"/>
  </r>
  <r>
    <d v="2024-10-29T00:00:00"/>
    <x v="1"/>
    <x v="2"/>
    <n v="0.87"/>
    <s v="Tuesday"/>
    <n v="272526"/>
    <x v="4"/>
    <s v="October"/>
    <x v="3"/>
  </r>
  <r>
    <d v="2024-10-29T00:00:00"/>
    <x v="1"/>
    <x v="3"/>
    <n v="0.86"/>
    <s v="Tuesday"/>
    <n v="249585"/>
    <x v="4"/>
    <s v="October"/>
    <x v="3"/>
  </r>
  <r>
    <d v="2024-10-29T00:00:00"/>
    <x v="1"/>
    <x v="4"/>
    <n v="1.3"/>
    <s v="Tuesday"/>
    <n v="38621"/>
    <x v="4"/>
    <s v="October"/>
    <x v="3"/>
  </r>
  <r>
    <d v="2024-10-29T00:00:00"/>
    <x v="1"/>
    <x v="5"/>
    <n v="1.01"/>
    <s v="Tuesday"/>
    <n v="939734"/>
    <x v="4"/>
    <s v="October"/>
    <x v="3"/>
  </r>
  <r>
    <d v="2024-10-29T00:00:00"/>
    <x v="1"/>
    <x v="6"/>
    <n v="0.5"/>
    <s v="Tuesday"/>
    <n v="8867"/>
    <x v="4"/>
    <s v="October"/>
    <x v="3"/>
  </r>
  <r>
    <d v="2024-10-30T00:00:00"/>
    <x v="1"/>
    <x v="0"/>
    <n v="0.77"/>
    <s v="Wednesday"/>
    <n v="4450028"/>
    <x v="4"/>
    <s v="October"/>
    <x v="3"/>
  </r>
  <r>
    <d v="2024-10-30T00:00:00"/>
    <x v="1"/>
    <x v="1"/>
    <n v="0.69"/>
    <s v="Wednesday"/>
    <n v="1553250"/>
    <x v="4"/>
    <s v="October"/>
    <x v="3"/>
  </r>
  <r>
    <d v="2024-10-30T00:00:00"/>
    <x v="1"/>
    <x v="2"/>
    <n v="0.85"/>
    <s v="Wednesday"/>
    <n v="267007"/>
    <x v="4"/>
    <s v="October"/>
    <x v="3"/>
  </r>
  <r>
    <d v="2024-10-30T00:00:00"/>
    <x v="1"/>
    <x v="3"/>
    <n v="0.85"/>
    <s v="Wednesday"/>
    <n v="246035"/>
    <x v="4"/>
    <s v="October"/>
    <x v="3"/>
  </r>
  <r>
    <d v="2024-10-30T00:00:00"/>
    <x v="1"/>
    <x v="4"/>
    <n v="1.36"/>
    <s v="Wednesday"/>
    <n v="40468"/>
    <x v="4"/>
    <s v="October"/>
    <x v="3"/>
  </r>
  <r>
    <d v="2024-10-30T00:00:00"/>
    <x v="1"/>
    <x v="5"/>
    <n v="1.05"/>
    <s v="Wednesday"/>
    <n v="970092"/>
    <x v="4"/>
    <s v="October"/>
    <x v="3"/>
  </r>
  <r>
    <d v="2024-10-30T00:00:00"/>
    <x v="1"/>
    <x v="6"/>
    <n v="0.5"/>
    <s v="Wednesday"/>
    <n v="8843"/>
    <x v="4"/>
    <s v="October"/>
    <x v="3"/>
  </r>
  <r>
    <d v="2024-10-31T00:00:00"/>
    <x v="1"/>
    <x v="0"/>
    <n v="0.7"/>
    <s v="Thursday"/>
    <n v="4027166"/>
    <x v="4"/>
    <s v="October"/>
    <x v="3"/>
  </r>
  <r>
    <d v="2024-10-31T00:00:00"/>
    <x v="1"/>
    <x v="1"/>
    <n v="0.57999999999999996"/>
    <s v="Thursday"/>
    <n v="1297891"/>
    <x v="4"/>
    <s v="October"/>
    <x v="3"/>
  </r>
  <r>
    <d v="2024-10-31T00:00:00"/>
    <x v="1"/>
    <x v="2"/>
    <n v="0.82"/>
    <s v="Thursday"/>
    <n v="257756"/>
    <x v="4"/>
    <s v="October"/>
    <x v="3"/>
  </r>
  <r>
    <d v="2024-10-31T00:00:00"/>
    <x v="1"/>
    <x v="3"/>
    <n v="0.76"/>
    <s v="Thursday"/>
    <n v="221856"/>
    <x v="4"/>
    <s v="October"/>
    <x v="3"/>
  </r>
  <r>
    <d v="2024-10-31T00:00:00"/>
    <x v="1"/>
    <x v="4"/>
    <n v="1.26"/>
    <s v="Thursday"/>
    <n v="37639"/>
    <x v="4"/>
    <s v="October"/>
    <x v="3"/>
  </r>
  <r>
    <d v="2024-10-31T00:00:00"/>
    <x v="1"/>
    <x v="5"/>
    <n v="1.03"/>
    <s v="Thursday"/>
    <n v="952775"/>
    <x v="4"/>
    <s v="October"/>
    <x v="3"/>
  </r>
  <r>
    <d v="2024-10-31T00:00:00"/>
    <x v="1"/>
    <x v="6"/>
    <n v="0.42"/>
    <s v="Thursday"/>
    <n v="7419"/>
    <x v="4"/>
    <s v="Octobe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3" cacheId="1607" applyNumberFormats="0" applyBorderFormats="0" applyFontFormats="0" applyPatternFormats="0" applyAlignmentFormats="0" applyWidthHeightFormats="1" dataCaption="Values" tag="0f31b777-bc6a-4dde-9e83-88a3c567f1c2" updatedVersion="8" minRefreshableVersion="5" useAutoFormatting="1" subtotalHiddenItems="1" itemPrintTitles="1" createdVersion="7" indent="0" outline="1" outlineData="1" multipleFieldFilters="0">
  <location ref="J9:L26" firstHeaderRow="1" firstDataRow="1" firstDataCol="0"/>
  <pivotFields count="1">
    <pivotField allDrilled="1" subtotalTop="0" showAll="0" dataSourceSort="1" defaultSubtotal="0" defaultAttributeDrillState="1"/>
  </pivotField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B57DE3-D81F-4D49-8FB2-E9AA4C21D270}" name="PivotTable2" cacheId="16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I15" firstHeaderRow="1" firstDataRow="2" firstDataCol="1" rowPageCount="1" colPageCount="1"/>
  <pivotFields count="4">
    <pivotField axis="axisPage" allDrilled="1" showAll="0" dataSourceSort="1" defaultAttributeDrillState="1">
      <items count="1">
        <item t="default"/>
      </items>
    </pivotField>
    <pivotField dataField="1" showAll="0"/>
    <pivotField axis="axisCol" allDrilled="1" showAll="0" dataSourceSort="1" defaultAttributeDrillState="1">
      <items count="8">
        <item x="0"/>
        <item x="1"/>
        <item x="2"/>
        <item x="3"/>
        <item x="4"/>
        <item x="5"/>
        <item x="6"/>
        <item t="default"/>
      </items>
    </pivotField>
    <pivotField axis="axisRow" allDrilled="1" showAll="0" measureFilter="1" dataSourceSort="1" defaultAttributeDrillState="1">
      <items count="11">
        <item x="0"/>
        <item x="1"/>
        <item x="2"/>
        <item x="3"/>
        <item x="4"/>
        <item x="5"/>
        <item x="6"/>
        <item x="7"/>
        <item x="8"/>
        <item x="9"/>
        <item t="default"/>
      </items>
    </pivotField>
  </pivotFields>
  <rowFields count="1">
    <field x="3"/>
  </rowFields>
  <rowItems count="11">
    <i>
      <x/>
    </i>
    <i>
      <x v="1"/>
    </i>
    <i>
      <x v="2"/>
    </i>
    <i>
      <x v="3"/>
    </i>
    <i>
      <x v="4"/>
    </i>
    <i>
      <x v="5"/>
    </i>
    <i>
      <x v="6"/>
    </i>
    <i>
      <x v="7"/>
    </i>
    <i>
      <x v="8"/>
    </i>
    <i>
      <x v="9"/>
    </i>
    <i t="grand">
      <x/>
    </i>
  </rowItems>
  <colFields count="1">
    <field x="2"/>
  </colFields>
  <colItems count="8">
    <i>
      <x/>
    </i>
    <i>
      <x v="1"/>
    </i>
    <i>
      <x v="2"/>
    </i>
    <i>
      <x v="3"/>
    </i>
    <i>
      <x v="4"/>
    </i>
    <i>
      <x v="5"/>
    </i>
    <i>
      <x v="6"/>
    </i>
    <i t="grand">
      <x/>
    </i>
  </colItems>
  <pageFields count="1">
    <pageField fld="0" hier="7" name="[Data_dimension].[Date (Year)].&amp;[2021]" cap="2021"/>
  </pageFields>
  <dataFields count="1">
    <dataField name="Sum of Riders" fld="1" baseField="0"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3" iMeasureHier="30">
      <autoFilter ref="A1">
        <filterColumn colId="0">
          <top10 val="10" filterVal="10"/>
        </filterColumn>
      </autoFilter>
    </filter>
  </filters>
  <rowHierarchiesUsage count="1">
    <rowHierarchyUsage hierarchyUsage="4"/>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Data_dimension]"/>
        <x15:activeTabTopLevelEntity name="[Ridership_Fact]"/>
        <x15:activeTabTopLevelEntity name="[Transport_mod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1" cacheId="1619" applyNumberFormats="0" applyBorderFormats="0" applyFontFormats="0" applyPatternFormats="0" applyAlignmentFormats="0" applyWidthHeightFormats="1" dataCaption="Values" tag="78a614a7-6f2e-4b83-a2bd-d6cc5f860899" updatedVersion="8" minRefreshableVersion="5" useAutoFormatting="1" subtotalHiddenItems="1" itemPrintTitles="1" createdVersion="8" indent="0" outline="1" outlineData="1" multipleFieldFilters="0" chartFormat="41">
  <location ref="A3:I17" firstHeaderRow="1" firstDataRow="2" firstDataCol="1" rowPageCount="1" colPageCount="1"/>
  <pivotFields count="6">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7">
        <item x="0"/>
        <item x="1"/>
        <item x="2"/>
        <item x="3"/>
        <item x="4"/>
        <item x="5"/>
        <item x="6"/>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1"/>
  </colFields>
  <colItems count="8">
    <i>
      <x/>
    </i>
    <i>
      <x v="1"/>
    </i>
    <i>
      <x v="2"/>
    </i>
    <i>
      <x v="3"/>
    </i>
    <i>
      <x v="4"/>
    </i>
    <i>
      <x v="5"/>
    </i>
    <i>
      <x v="6"/>
    </i>
    <i t="grand">
      <x/>
    </i>
  </colItems>
  <pageFields count="1">
    <pageField fld="3" hier="3" name="[Data_dimension].[Year].[All]" cap="All"/>
  </pageFields>
  <dataFields count="1">
    <dataField name="Sum of Riders" fld="2" baseField="0" baseItem="0" numFmtId="3"/>
  </dataFields>
  <chartFormats count="28">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2"/>
          </reference>
        </references>
      </pivotArea>
    </chartFormat>
    <chartFormat chart="4" format="3" series="1">
      <pivotArea type="data" outline="0" fieldPosition="0">
        <references count="2">
          <reference field="4294967294" count="1" selected="0">
            <x v="0"/>
          </reference>
          <reference field="1" count="1" selected="0">
            <x v="3"/>
          </reference>
        </references>
      </pivotArea>
    </chartFormat>
    <chartFormat chart="4" format="4" series="1">
      <pivotArea type="data" outline="0" fieldPosition="0">
        <references count="2">
          <reference field="4294967294" count="1" selected="0">
            <x v="0"/>
          </reference>
          <reference field="1" count="1" selected="0">
            <x v="4"/>
          </reference>
        </references>
      </pivotArea>
    </chartFormat>
    <chartFormat chart="4" format="5" series="1">
      <pivotArea type="data" outline="0" fieldPosition="0">
        <references count="2">
          <reference field="4294967294" count="1" selected="0">
            <x v="0"/>
          </reference>
          <reference field="1" count="1" selected="0">
            <x v="5"/>
          </reference>
        </references>
      </pivotArea>
    </chartFormat>
    <chartFormat chart="4" format="6" series="1">
      <pivotArea type="data" outline="0" fieldPosition="0">
        <references count="2">
          <reference field="4294967294" count="1" selected="0">
            <x v="0"/>
          </reference>
          <reference field="1" count="1" selected="0">
            <x v="6"/>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 chart="6" format="16" series="1">
      <pivotArea type="data" outline="0" fieldPosition="0">
        <references count="2">
          <reference field="4294967294" count="1" selected="0">
            <x v="0"/>
          </reference>
          <reference field="1" count="1" selected="0">
            <x v="2"/>
          </reference>
        </references>
      </pivotArea>
    </chartFormat>
    <chartFormat chart="6" format="17" series="1">
      <pivotArea type="data" outline="0" fieldPosition="0">
        <references count="2">
          <reference field="4294967294" count="1" selected="0">
            <x v="0"/>
          </reference>
          <reference field="1" count="1" selected="0">
            <x v="3"/>
          </reference>
        </references>
      </pivotArea>
    </chartFormat>
    <chartFormat chart="6" format="18" series="1">
      <pivotArea type="data" outline="0" fieldPosition="0">
        <references count="2">
          <reference field="4294967294" count="1" selected="0">
            <x v="0"/>
          </reference>
          <reference field="1" count="1" selected="0">
            <x v="4"/>
          </reference>
        </references>
      </pivotArea>
    </chartFormat>
    <chartFormat chart="6" format="19" series="1">
      <pivotArea type="data" outline="0" fieldPosition="0">
        <references count="2">
          <reference field="4294967294" count="1" selected="0">
            <x v="0"/>
          </reference>
          <reference field="1" count="1" selected="0">
            <x v="5"/>
          </reference>
        </references>
      </pivotArea>
    </chartFormat>
    <chartFormat chart="6" format="20" series="1">
      <pivotArea type="data" outline="0" fieldPosition="0">
        <references count="2">
          <reference field="4294967294" count="1" selected="0">
            <x v="0"/>
          </reference>
          <reference field="1" count="1" selected="0">
            <x v="6"/>
          </reference>
        </references>
      </pivotArea>
    </chartFormat>
    <chartFormat chart="22" format="14" series="1">
      <pivotArea type="data" outline="0" fieldPosition="0">
        <references count="2">
          <reference field="4294967294" count="1" selected="0">
            <x v="0"/>
          </reference>
          <reference field="1" count="1" selected="0">
            <x v="0"/>
          </reference>
        </references>
      </pivotArea>
    </chartFormat>
    <chartFormat chart="22" format="15" series="1">
      <pivotArea type="data" outline="0" fieldPosition="0">
        <references count="2">
          <reference field="4294967294" count="1" selected="0">
            <x v="0"/>
          </reference>
          <reference field="1" count="1" selected="0">
            <x v="1"/>
          </reference>
        </references>
      </pivotArea>
    </chartFormat>
    <chartFormat chart="22" format="16" series="1">
      <pivotArea type="data" outline="0" fieldPosition="0">
        <references count="2">
          <reference field="4294967294" count="1" selected="0">
            <x v="0"/>
          </reference>
          <reference field="1" count="1" selected="0">
            <x v="2"/>
          </reference>
        </references>
      </pivotArea>
    </chartFormat>
    <chartFormat chart="22" format="17" series="1">
      <pivotArea type="data" outline="0" fieldPosition="0">
        <references count="2">
          <reference field="4294967294" count="1" selected="0">
            <x v="0"/>
          </reference>
          <reference field="1" count="1" selected="0">
            <x v="3"/>
          </reference>
        </references>
      </pivotArea>
    </chartFormat>
    <chartFormat chart="22" format="18" series="1">
      <pivotArea type="data" outline="0" fieldPosition="0">
        <references count="2">
          <reference field="4294967294" count="1" selected="0">
            <x v="0"/>
          </reference>
          <reference field="1" count="1" selected="0">
            <x v="4"/>
          </reference>
        </references>
      </pivotArea>
    </chartFormat>
    <chartFormat chart="22" format="19" series="1">
      <pivotArea type="data" outline="0" fieldPosition="0">
        <references count="2">
          <reference field="4294967294" count="1" selected="0">
            <x v="0"/>
          </reference>
          <reference field="1" count="1" selected="0">
            <x v="5"/>
          </reference>
        </references>
      </pivotArea>
    </chartFormat>
    <chartFormat chart="22" format="20" series="1">
      <pivotArea type="data" outline="0" fieldPosition="0">
        <references count="2">
          <reference field="4294967294" count="1" selected="0">
            <x v="0"/>
          </reference>
          <reference field="1" count="1" selected="0">
            <x v="6"/>
          </reference>
        </references>
      </pivotArea>
    </chartFormat>
    <chartFormat chart="24" format="14" series="1">
      <pivotArea type="data" outline="0" fieldPosition="0">
        <references count="2">
          <reference field="4294967294" count="1" selected="0">
            <x v="0"/>
          </reference>
          <reference field="1" count="1" selected="0">
            <x v="0"/>
          </reference>
        </references>
      </pivotArea>
    </chartFormat>
    <chartFormat chart="24" format="15" series="1">
      <pivotArea type="data" outline="0" fieldPosition="0">
        <references count="2">
          <reference field="4294967294" count="1" selected="0">
            <x v="0"/>
          </reference>
          <reference field="1" count="1" selected="0">
            <x v="1"/>
          </reference>
        </references>
      </pivotArea>
    </chartFormat>
    <chartFormat chart="24" format="16" series="1">
      <pivotArea type="data" outline="0" fieldPosition="0">
        <references count="2">
          <reference field="4294967294" count="1" selected="0">
            <x v="0"/>
          </reference>
          <reference field="1" count="1" selected="0">
            <x v="2"/>
          </reference>
        </references>
      </pivotArea>
    </chartFormat>
    <chartFormat chart="24" format="17" series="1">
      <pivotArea type="data" outline="0" fieldPosition="0">
        <references count="2">
          <reference field="4294967294" count="1" selected="0">
            <x v="0"/>
          </reference>
          <reference field="1" count="1" selected="0">
            <x v="3"/>
          </reference>
        </references>
      </pivotArea>
    </chartFormat>
    <chartFormat chart="24" format="18" series="1">
      <pivotArea type="data" outline="0" fieldPosition="0">
        <references count="2">
          <reference field="4294967294" count="1" selected="0">
            <x v="0"/>
          </reference>
          <reference field="1" count="1" selected="0">
            <x v="4"/>
          </reference>
        </references>
      </pivotArea>
    </chartFormat>
    <chartFormat chart="24" format="19" series="1">
      <pivotArea type="data" outline="0" fieldPosition="0">
        <references count="2">
          <reference field="4294967294" count="1" selected="0">
            <x v="0"/>
          </reference>
          <reference field="1" count="1" selected="0">
            <x v="5"/>
          </reference>
        </references>
      </pivotArea>
    </chartFormat>
    <chartFormat chart="24" format="20" series="1">
      <pivotArea type="data" outline="0" fieldPosition="0">
        <references count="2">
          <reference field="4294967294" count="1" selected="0">
            <x v="0"/>
          </reference>
          <reference field="1" count="1" selected="0">
            <x v="6"/>
          </reference>
        </references>
      </pivotArea>
    </chartFormat>
  </chartFormats>
  <pivotHierarchies count="39">
    <pivotHierarchy dragToData="1"/>
    <pivotHierarchy dragToData="1"/>
    <pivotHierarchy multipleItemSelectionAllowed="1" dragToData="1">
      <members count="1" level="1">
        <member name="[Data_dimension].[Type of day].&amp;[Weekend]"/>
      </members>
    </pivotHierarchy>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2000000}" name="PivotTable2" cacheId="1610" applyNumberFormats="0" applyBorderFormats="0" applyFontFormats="0" applyPatternFormats="0" applyAlignmentFormats="0" applyWidthHeightFormats="1" dataCaption="Values" tag="b6a357f9-b54e-4a57-aad7-cc357fccaff1" updatedVersion="8" minRefreshableVersion="5" useAutoFormatting="1" itemPrintTitles="1" createdVersion="8" indent="0" outline="1" outlineData="1" multipleFieldFilters="0" chartFormat="13">
  <location ref="A3:I17" firstHeaderRow="1" firstDataRow="2" firstDataCol="1"/>
  <pivotFields count="4">
    <pivotField axis="axisRow" allDrilled="1" showAll="0" dataSourceSort="1" defaultAttributeDrillState="1">
      <items count="13">
        <item x="0"/>
        <item x="1"/>
        <item x="2"/>
        <item x="3"/>
        <item x="4"/>
        <item x="5"/>
        <item x="6"/>
        <item x="7"/>
        <item x="8"/>
        <item x="9"/>
        <item x="10"/>
        <item x="11"/>
        <item t="default"/>
      </items>
    </pivotField>
    <pivotField axis="axisCol"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Fields count="1">
    <field x="1"/>
  </colFields>
  <colItems count="8">
    <i>
      <x/>
    </i>
    <i>
      <x v="1"/>
    </i>
    <i>
      <x v="2"/>
    </i>
    <i>
      <x v="3"/>
    </i>
    <i>
      <x v="4"/>
    </i>
    <i>
      <x v="5"/>
    </i>
    <i>
      <x v="6"/>
    </i>
    <i t="grand">
      <x/>
    </i>
  </colItems>
  <dataFields count="1">
    <dataField name="Average of Recovery_Percentage" fld="2" subtotal="average" baseField="0" baseItem="0" numFmtId="4"/>
  </dataFields>
  <chartFormats count="273">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3" format="98" series="1">
      <pivotArea type="data" outline="0" fieldPosition="0">
        <references count="2">
          <reference field="4294967294" count="1" selected="0">
            <x v="0"/>
          </reference>
          <reference field="1" count="1" selected="0">
            <x v="0"/>
          </reference>
        </references>
      </pivotArea>
    </chartFormat>
    <chartFormat chart="3" format="99">
      <pivotArea type="data" outline="0" fieldPosition="0">
        <references count="3">
          <reference field="4294967294" count="1" selected="0">
            <x v="0"/>
          </reference>
          <reference field="0" count="1" selected="0">
            <x v="0"/>
          </reference>
          <reference field="1" count="1" selected="0">
            <x v="0"/>
          </reference>
        </references>
      </pivotArea>
    </chartFormat>
    <chartFormat chart="3" format="100">
      <pivotArea type="data" outline="0" fieldPosition="0">
        <references count="3">
          <reference field="4294967294" count="1" selected="0">
            <x v="0"/>
          </reference>
          <reference field="0" count="1" selected="0">
            <x v="1"/>
          </reference>
          <reference field="1" count="1" selected="0">
            <x v="0"/>
          </reference>
        </references>
      </pivotArea>
    </chartFormat>
    <chartFormat chart="3" format="101">
      <pivotArea type="data" outline="0" fieldPosition="0">
        <references count="3">
          <reference field="4294967294" count="1" selected="0">
            <x v="0"/>
          </reference>
          <reference field="0" count="1" selected="0">
            <x v="2"/>
          </reference>
          <reference field="1" count="1" selected="0">
            <x v="0"/>
          </reference>
        </references>
      </pivotArea>
    </chartFormat>
    <chartFormat chart="3" format="102">
      <pivotArea type="data" outline="0" fieldPosition="0">
        <references count="3">
          <reference field="4294967294" count="1" selected="0">
            <x v="0"/>
          </reference>
          <reference field="0" count="1" selected="0">
            <x v="3"/>
          </reference>
          <reference field="1" count="1" selected="0">
            <x v="0"/>
          </reference>
        </references>
      </pivotArea>
    </chartFormat>
    <chartFormat chart="3" format="103">
      <pivotArea type="data" outline="0" fieldPosition="0">
        <references count="3">
          <reference field="4294967294" count="1" selected="0">
            <x v="0"/>
          </reference>
          <reference field="0" count="1" selected="0">
            <x v="4"/>
          </reference>
          <reference field="1" count="1" selected="0">
            <x v="0"/>
          </reference>
        </references>
      </pivotArea>
    </chartFormat>
    <chartFormat chart="3" format="104">
      <pivotArea type="data" outline="0" fieldPosition="0">
        <references count="3">
          <reference field="4294967294" count="1" selected="0">
            <x v="0"/>
          </reference>
          <reference field="0" count="1" selected="0">
            <x v="5"/>
          </reference>
          <reference field="1" count="1" selected="0">
            <x v="0"/>
          </reference>
        </references>
      </pivotArea>
    </chartFormat>
    <chartFormat chart="3" format="105">
      <pivotArea type="data" outline="0" fieldPosition="0">
        <references count="3">
          <reference field="4294967294" count="1" selected="0">
            <x v="0"/>
          </reference>
          <reference field="0" count="1" selected="0">
            <x v="6"/>
          </reference>
          <reference field="1" count="1" selected="0">
            <x v="0"/>
          </reference>
        </references>
      </pivotArea>
    </chartFormat>
    <chartFormat chart="3" format="106">
      <pivotArea type="data" outline="0" fieldPosition="0">
        <references count="3">
          <reference field="4294967294" count="1" selected="0">
            <x v="0"/>
          </reference>
          <reference field="0" count="1" selected="0">
            <x v="7"/>
          </reference>
          <reference field="1" count="1" selected="0">
            <x v="0"/>
          </reference>
        </references>
      </pivotArea>
    </chartFormat>
    <chartFormat chart="3" format="107">
      <pivotArea type="data" outline="0" fieldPosition="0">
        <references count="3">
          <reference field="4294967294" count="1" selected="0">
            <x v="0"/>
          </reference>
          <reference field="0" count="1" selected="0">
            <x v="8"/>
          </reference>
          <reference field="1" count="1" selected="0">
            <x v="0"/>
          </reference>
        </references>
      </pivotArea>
    </chartFormat>
    <chartFormat chart="3" format="108">
      <pivotArea type="data" outline="0" fieldPosition="0">
        <references count="3">
          <reference field="4294967294" count="1" selected="0">
            <x v="0"/>
          </reference>
          <reference field="0" count="1" selected="0">
            <x v="9"/>
          </reference>
          <reference field="1" count="1" selected="0">
            <x v="0"/>
          </reference>
        </references>
      </pivotArea>
    </chartFormat>
    <chartFormat chart="3" format="109">
      <pivotArea type="data" outline="0" fieldPosition="0">
        <references count="3">
          <reference field="4294967294" count="1" selected="0">
            <x v="0"/>
          </reference>
          <reference field="0" count="1" selected="0">
            <x v="10"/>
          </reference>
          <reference field="1" count="1" selected="0">
            <x v="0"/>
          </reference>
        </references>
      </pivotArea>
    </chartFormat>
    <chartFormat chart="3" format="110">
      <pivotArea type="data" outline="0" fieldPosition="0">
        <references count="3">
          <reference field="4294967294" count="1" selected="0">
            <x v="0"/>
          </reference>
          <reference field="0" count="1" selected="0">
            <x v="11"/>
          </reference>
          <reference field="1" count="1" selected="0">
            <x v="0"/>
          </reference>
        </references>
      </pivotArea>
    </chartFormat>
    <chartFormat chart="3" format="111" series="1">
      <pivotArea type="data" outline="0" fieldPosition="0">
        <references count="2">
          <reference field="4294967294" count="1" selected="0">
            <x v="0"/>
          </reference>
          <reference field="1" count="1" selected="0">
            <x v="1"/>
          </reference>
        </references>
      </pivotArea>
    </chartFormat>
    <chartFormat chart="3" format="112">
      <pivotArea type="data" outline="0" fieldPosition="0">
        <references count="3">
          <reference field="4294967294" count="1" selected="0">
            <x v="0"/>
          </reference>
          <reference field="0" count="1" selected="0">
            <x v="0"/>
          </reference>
          <reference field="1" count="1" selected="0">
            <x v="1"/>
          </reference>
        </references>
      </pivotArea>
    </chartFormat>
    <chartFormat chart="3" format="113">
      <pivotArea type="data" outline="0" fieldPosition="0">
        <references count="3">
          <reference field="4294967294" count="1" selected="0">
            <x v="0"/>
          </reference>
          <reference field="0" count="1" selected="0">
            <x v="1"/>
          </reference>
          <reference field="1" count="1" selected="0">
            <x v="1"/>
          </reference>
        </references>
      </pivotArea>
    </chartFormat>
    <chartFormat chart="3" format="114">
      <pivotArea type="data" outline="0" fieldPosition="0">
        <references count="3">
          <reference field="4294967294" count="1" selected="0">
            <x v="0"/>
          </reference>
          <reference field="0" count="1" selected="0">
            <x v="2"/>
          </reference>
          <reference field="1" count="1" selected="0">
            <x v="1"/>
          </reference>
        </references>
      </pivotArea>
    </chartFormat>
    <chartFormat chart="3" format="115">
      <pivotArea type="data" outline="0" fieldPosition="0">
        <references count="3">
          <reference field="4294967294" count="1" selected="0">
            <x v="0"/>
          </reference>
          <reference field="0" count="1" selected="0">
            <x v="3"/>
          </reference>
          <reference field="1" count="1" selected="0">
            <x v="1"/>
          </reference>
        </references>
      </pivotArea>
    </chartFormat>
    <chartFormat chart="3" format="116">
      <pivotArea type="data" outline="0" fieldPosition="0">
        <references count="3">
          <reference field="4294967294" count="1" selected="0">
            <x v="0"/>
          </reference>
          <reference field="0" count="1" selected="0">
            <x v="4"/>
          </reference>
          <reference field="1" count="1" selected="0">
            <x v="1"/>
          </reference>
        </references>
      </pivotArea>
    </chartFormat>
    <chartFormat chart="3" format="117">
      <pivotArea type="data" outline="0" fieldPosition="0">
        <references count="3">
          <reference field="4294967294" count="1" selected="0">
            <x v="0"/>
          </reference>
          <reference field="0" count="1" selected="0">
            <x v="5"/>
          </reference>
          <reference field="1" count="1" selected="0">
            <x v="1"/>
          </reference>
        </references>
      </pivotArea>
    </chartFormat>
    <chartFormat chart="3" format="118">
      <pivotArea type="data" outline="0" fieldPosition="0">
        <references count="3">
          <reference field="4294967294" count="1" selected="0">
            <x v="0"/>
          </reference>
          <reference field="0" count="1" selected="0">
            <x v="6"/>
          </reference>
          <reference field="1" count="1" selected="0">
            <x v="1"/>
          </reference>
        </references>
      </pivotArea>
    </chartFormat>
    <chartFormat chart="3" format="119">
      <pivotArea type="data" outline="0" fieldPosition="0">
        <references count="3">
          <reference field="4294967294" count="1" selected="0">
            <x v="0"/>
          </reference>
          <reference field="0" count="1" selected="0">
            <x v="7"/>
          </reference>
          <reference field="1" count="1" selected="0">
            <x v="1"/>
          </reference>
        </references>
      </pivotArea>
    </chartFormat>
    <chartFormat chart="3" format="120">
      <pivotArea type="data" outline="0" fieldPosition="0">
        <references count="3">
          <reference field="4294967294" count="1" selected="0">
            <x v="0"/>
          </reference>
          <reference field="0" count="1" selected="0">
            <x v="8"/>
          </reference>
          <reference field="1" count="1" selected="0">
            <x v="1"/>
          </reference>
        </references>
      </pivotArea>
    </chartFormat>
    <chartFormat chart="3" format="121">
      <pivotArea type="data" outline="0" fieldPosition="0">
        <references count="3">
          <reference field="4294967294" count="1" selected="0">
            <x v="0"/>
          </reference>
          <reference field="0" count="1" selected="0">
            <x v="9"/>
          </reference>
          <reference field="1" count="1" selected="0">
            <x v="1"/>
          </reference>
        </references>
      </pivotArea>
    </chartFormat>
    <chartFormat chart="3" format="122">
      <pivotArea type="data" outline="0" fieldPosition="0">
        <references count="3">
          <reference field="4294967294" count="1" selected="0">
            <x v="0"/>
          </reference>
          <reference field="0" count="1" selected="0">
            <x v="10"/>
          </reference>
          <reference field="1" count="1" selected="0">
            <x v="1"/>
          </reference>
        </references>
      </pivotArea>
    </chartFormat>
    <chartFormat chart="3" format="123">
      <pivotArea type="data" outline="0" fieldPosition="0">
        <references count="3">
          <reference field="4294967294" count="1" selected="0">
            <x v="0"/>
          </reference>
          <reference field="0" count="1" selected="0">
            <x v="11"/>
          </reference>
          <reference field="1" count="1" selected="0">
            <x v="1"/>
          </reference>
        </references>
      </pivotArea>
    </chartFormat>
    <chartFormat chart="3" format="124" series="1">
      <pivotArea type="data" outline="0" fieldPosition="0">
        <references count="2">
          <reference field="4294967294" count="1" selected="0">
            <x v="0"/>
          </reference>
          <reference field="1" count="1" selected="0">
            <x v="2"/>
          </reference>
        </references>
      </pivotArea>
    </chartFormat>
    <chartFormat chart="3" format="125">
      <pivotArea type="data" outline="0" fieldPosition="0">
        <references count="3">
          <reference field="4294967294" count="1" selected="0">
            <x v="0"/>
          </reference>
          <reference field="0" count="1" selected="0">
            <x v="0"/>
          </reference>
          <reference field="1" count="1" selected="0">
            <x v="2"/>
          </reference>
        </references>
      </pivotArea>
    </chartFormat>
    <chartFormat chart="3" format="126">
      <pivotArea type="data" outline="0" fieldPosition="0">
        <references count="3">
          <reference field="4294967294" count="1" selected="0">
            <x v="0"/>
          </reference>
          <reference field="0" count="1" selected="0">
            <x v="1"/>
          </reference>
          <reference field="1" count="1" selected="0">
            <x v="2"/>
          </reference>
        </references>
      </pivotArea>
    </chartFormat>
    <chartFormat chart="3" format="127">
      <pivotArea type="data" outline="0" fieldPosition="0">
        <references count="3">
          <reference field="4294967294" count="1" selected="0">
            <x v="0"/>
          </reference>
          <reference field="0" count="1" selected="0">
            <x v="2"/>
          </reference>
          <reference field="1" count="1" selected="0">
            <x v="2"/>
          </reference>
        </references>
      </pivotArea>
    </chartFormat>
    <chartFormat chart="3" format="128">
      <pivotArea type="data" outline="0" fieldPosition="0">
        <references count="3">
          <reference field="4294967294" count="1" selected="0">
            <x v="0"/>
          </reference>
          <reference field="0" count="1" selected="0">
            <x v="3"/>
          </reference>
          <reference field="1" count="1" selected="0">
            <x v="2"/>
          </reference>
        </references>
      </pivotArea>
    </chartFormat>
    <chartFormat chart="3" format="129">
      <pivotArea type="data" outline="0" fieldPosition="0">
        <references count="3">
          <reference field="4294967294" count="1" selected="0">
            <x v="0"/>
          </reference>
          <reference field="0" count="1" selected="0">
            <x v="4"/>
          </reference>
          <reference field="1" count="1" selected="0">
            <x v="2"/>
          </reference>
        </references>
      </pivotArea>
    </chartFormat>
    <chartFormat chart="3" format="130">
      <pivotArea type="data" outline="0" fieldPosition="0">
        <references count="3">
          <reference field="4294967294" count="1" selected="0">
            <x v="0"/>
          </reference>
          <reference field="0" count="1" selected="0">
            <x v="5"/>
          </reference>
          <reference field="1" count="1" selected="0">
            <x v="2"/>
          </reference>
        </references>
      </pivotArea>
    </chartFormat>
    <chartFormat chart="3" format="131">
      <pivotArea type="data" outline="0" fieldPosition="0">
        <references count="3">
          <reference field="4294967294" count="1" selected="0">
            <x v="0"/>
          </reference>
          <reference field="0" count="1" selected="0">
            <x v="6"/>
          </reference>
          <reference field="1" count="1" selected="0">
            <x v="2"/>
          </reference>
        </references>
      </pivotArea>
    </chartFormat>
    <chartFormat chart="3" format="132">
      <pivotArea type="data" outline="0" fieldPosition="0">
        <references count="3">
          <reference field="4294967294" count="1" selected="0">
            <x v="0"/>
          </reference>
          <reference field="0" count="1" selected="0">
            <x v="7"/>
          </reference>
          <reference field="1" count="1" selected="0">
            <x v="2"/>
          </reference>
        </references>
      </pivotArea>
    </chartFormat>
    <chartFormat chart="3" format="133">
      <pivotArea type="data" outline="0" fieldPosition="0">
        <references count="3">
          <reference field="4294967294" count="1" selected="0">
            <x v="0"/>
          </reference>
          <reference field="0" count="1" selected="0">
            <x v="8"/>
          </reference>
          <reference field="1" count="1" selected="0">
            <x v="2"/>
          </reference>
        </references>
      </pivotArea>
    </chartFormat>
    <chartFormat chart="3" format="134">
      <pivotArea type="data" outline="0" fieldPosition="0">
        <references count="3">
          <reference field="4294967294" count="1" selected="0">
            <x v="0"/>
          </reference>
          <reference field="0" count="1" selected="0">
            <x v="9"/>
          </reference>
          <reference field="1" count="1" selected="0">
            <x v="2"/>
          </reference>
        </references>
      </pivotArea>
    </chartFormat>
    <chartFormat chart="3" format="135">
      <pivotArea type="data" outline="0" fieldPosition="0">
        <references count="3">
          <reference field="4294967294" count="1" selected="0">
            <x v="0"/>
          </reference>
          <reference field="0" count="1" selected="0">
            <x v="10"/>
          </reference>
          <reference field="1" count="1" selected="0">
            <x v="2"/>
          </reference>
        </references>
      </pivotArea>
    </chartFormat>
    <chartFormat chart="3" format="136">
      <pivotArea type="data" outline="0" fieldPosition="0">
        <references count="3">
          <reference field="4294967294" count="1" selected="0">
            <x v="0"/>
          </reference>
          <reference field="0" count="1" selected="0">
            <x v="11"/>
          </reference>
          <reference field="1" count="1" selected="0">
            <x v="2"/>
          </reference>
        </references>
      </pivotArea>
    </chartFormat>
    <chartFormat chart="3" format="137" series="1">
      <pivotArea type="data" outline="0" fieldPosition="0">
        <references count="2">
          <reference field="4294967294" count="1" selected="0">
            <x v="0"/>
          </reference>
          <reference field="1" count="1" selected="0">
            <x v="3"/>
          </reference>
        </references>
      </pivotArea>
    </chartFormat>
    <chartFormat chart="3" format="138">
      <pivotArea type="data" outline="0" fieldPosition="0">
        <references count="3">
          <reference field="4294967294" count="1" selected="0">
            <x v="0"/>
          </reference>
          <reference field="0" count="1" selected="0">
            <x v="0"/>
          </reference>
          <reference field="1" count="1" selected="0">
            <x v="3"/>
          </reference>
        </references>
      </pivotArea>
    </chartFormat>
    <chartFormat chart="3" format="139">
      <pivotArea type="data" outline="0" fieldPosition="0">
        <references count="3">
          <reference field="4294967294" count="1" selected="0">
            <x v="0"/>
          </reference>
          <reference field="0" count="1" selected="0">
            <x v="1"/>
          </reference>
          <reference field="1" count="1" selected="0">
            <x v="3"/>
          </reference>
        </references>
      </pivotArea>
    </chartFormat>
    <chartFormat chart="3" format="140">
      <pivotArea type="data" outline="0" fieldPosition="0">
        <references count="3">
          <reference field="4294967294" count="1" selected="0">
            <x v="0"/>
          </reference>
          <reference field="0" count="1" selected="0">
            <x v="2"/>
          </reference>
          <reference field="1" count="1" selected="0">
            <x v="3"/>
          </reference>
        </references>
      </pivotArea>
    </chartFormat>
    <chartFormat chart="3" format="141">
      <pivotArea type="data" outline="0" fieldPosition="0">
        <references count="3">
          <reference field="4294967294" count="1" selected="0">
            <x v="0"/>
          </reference>
          <reference field="0" count="1" selected="0">
            <x v="3"/>
          </reference>
          <reference field="1" count="1" selected="0">
            <x v="3"/>
          </reference>
        </references>
      </pivotArea>
    </chartFormat>
    <chartFormat chart="3" format="142">
      <pivotArea type="data" outline="0" fieldPosition="0">
        <references count="3">
          <reference field="4294967294" count="1" selected="0">
            <x v="0"/>
          </reference>
          <reference field="0" count="1" selected="0">
            <x v="4"/>
          </reference>
          <reference field="1" count="1" selected="0">
            <x v="3"/>
          </reference>
        </references>
      </pivotArea>
    </chartFormat>
    <chartFormat chart="3" format="143">
      <pivotArea type="data" outline="0" fieldPosition="0">
        <references count="3">
          <reference field="4294967294" count="1" selected="0">
            <x v="0"/>
          </reference>
          <reference field="0" count="1" selected="0">
            <x v="5"/>
          </reference>
          <reference field="1" count="1" selected="0">
            <x v="3"/>
          </reference>
        </references>
      </pivotArea>
    </chartFormat>
    <chartFormat chart="3" format="144">
      <pivotArea type="data" outline="0" fieldPosition="0">
        <references count="3">
          <reference field="4294967294" count="1" selected="0">
            <x v="0"/>
          </reference>
          <reference field="0" count="1" selected="0">
            <x v="6"/>
          </reference>
          <reference field="1" count="1" selected="0">
            <x v="3"/>
          </reference>
        </references>
      </pivotArea>
    </chartFormat>
    <chartFormat chart="3" format="145">
      <pivotArea type="data" outline="0" fieldPosition="0">
        <references count="3">
          <reference field="4294967294" count="1" selected="0">
            <x v="0"/>
          </reference>
          <reference field="0" count="1" selected="0">
            <x v="7"/>
          </reference>
          <reference field="1" count="1" selected="0">
            <x v="3"/>
          </reference>
        </references>
      </pivotArea>
    </chartFormat>
    <chartFormat chart="3" format="146">
      <pivotArea type="data" outline="0" fieldPosition="0">
        <references count="3">
          <reference field="4294967294" count="1" selected="0">
            <x v="0"/>
          </reference>
          <reference field="0" count="1" selected="0">
            <x v="8"/>
          </reference>
          <reference field="1" count="1" selected="0">
            <x v="3"/>
          </reference>
        </references>
      </pivotArea>
    </chartFormat>
    <chartFormat chart="3" format="147">
      <pivotArea type="data" outline="0" fieldPosition="0">
        <references count="3">
          <reference field="4294967294" count="1" selected="0">
            <x v="0"/>
          </reference>
          <reference field="0" count="1" selected="0">
            <x v="9"/>
          </reference>
          <reference field="1" count="1" selected="0">
            <x v="3"/>
          </reference>
        </references>
      </pivotArea>
    </chartFormat>
    <chartFormat chart="3" format="148">
      <pivotArea type="data" outline="0" fieldPosition="0">
        <references count="3">
          <reference field="4294967294" count="1" selected="0">
            <x v="0"/>
          </reference>
          <reference field="0" count="1" selected="0">
            <x v="10"/>
          </reference>
          <reference field="1" count="1" selected="0">
            <x v="3"/>
          </reference>
        </references>
      </pivotArea>
    </chartFormat>
    <chartFormat chart="3" format="149">
      <pivotArea type="data" outline="0" fieldPosition="0">
        <references count="3">
          <reference field="4294967294" count="1" selected="0">
            <x v="0"/>
          </reference>
          <reference field="0" count="1" selected="0">
            <x v="11"/>
          </reference>
          <reference field="1" count="1" selected="0">
            <x v="3"/>
          </reference>
        </references>
      </pivotArea>
    </chartFormat>
    <chartFormat chart="3" format="150" series="1">
      <pivotArea type="data" outline="0" fieldPosition="0">
        <references count="2">
          <reference field="4294967294" count="1" selected="0">
            <x v="0"/>
          </reference>
          <reference field="1" count="1" selected="0">
            <x v="4"/>
          </reference>
        </references>
      </pivotArea>
    </chartFormat>
    <chartFormat chart="3" format="151">
      <pivotArea type="data" outline="0" fieldPosition="0">
        <references count="3">
          <reference field="4294967294" count="1" selected="0">
            <x v="0"/>
          </reference>
          <reference field="0" count="1" selected="0">
            <x v="0"/>
          </reference>
          <reference field="1" count="1" selected="0">
            <x v="4"/>
          </reference>
        </references>
      </pivotArea>
    </chartFormat>
    <chartFormat chart="3" format="152">
      <pivotArea type="data" outline="0" fieldPosition="0">
        <references count="3">
          <reference field="4294967294" count="1" selected="0">
            <x v="0"/>
          </reference>
          <reference field="0" count="1" selected="0">
            <x v="1"/>
          </reference>
          <reference field="1" count="1" selected="0">
            <x v="4"/>
          </reference>
        </references>
      </pivotArea>
    </chartFormat>
    <chartFormat chart="3" format="153">
      <pivotArea type="data" outline="0" fieldPosition="0">
        <references count="3">
          <reference field="4294967294" count="1" selected="0">
            <x v="0"/>
          </reference>
          <reference field="0" count="1" selected="0">
            <x v="2"/>
          </reference>
          <reference field="1" count="1" selected="0">
            <x v="4"/>
          </reference>
        </references>
      </pivotArea>
    </chartFormat>
    <chartFormat chart="3" format="154">
      <pivotArea type="data" outline="0" fieldPosition="0">
        <references count="3">
          <reference field="4294967294" count="1" selected="0">
            <x v="0"/>
          </reference>
          <reference field="0" count="1" selected="0">
            <x v="3"/>
          </reference>
          <reference field="1" count="1" selected="0">
            <x v="4"/>
          </reference>
        </references>
      </pivotArea>
    </chartFormat>
    <chartFormat chart="3" format="155">
      <pivotArea type="data" outline="0" fieldPosition="0">
        <references count="3">
          <reference field="4294967294" count="1" selected="0">
            <x v="0"/>
          </reference>
          <reference field="0" count="1" selected="0">
            <x v="4"/>
          </reference>
          <reference field="1" count="1" selected="0">
            <x v="4"/>
          </reference>
        </references>
      </pivotArea>
    </chartFormat>
    <chartFormat chart="3" format="156">
      <pivotArea type="data" outline="0" fieldPosition="0">
        <references count="3">
          <reference field="4294967294" count="1" selected="0">
            <x v="0"/>
          </reference>
          <reference field="0" count="1" selected="0">
            <x v="5"/>
          </reference>
          <reference field="1" count="1" selected="0">
            <x v="4"/>
          </reference>
        </references>
      </pivotArea>
    </chartFormat>
    <chartFormat chart="3" format="157">
      <pivotArea type="data" outline="0" fieldPosition="0">
        <references count="3">
          <reference field="4294967294" count="1" selected="0">
            <x v="0"/>
          </reference>
          <reference field="0" count="1" selected="0">
            <x v="6"/>
          </reference>
          <reference field="1" count="1" selected="0">
            <x v="4"/>
          </reference>
        </references>
      </pivotArea>
    </chartFormat>
    <chartFormat chart="3" format="158">
      <pivotArea type="data" outline="0" fieldPosition="0">
        <references count="3">
          <reference field="4294967294" count="1" selected="0">
            <x v="0"/>
          </reference>
          <reference field="0" count="1" selected="0">
            <x v="7"/>
          </reference>
          <reference field="1" count="1" selected="0">
            <x v="4"/>
          </reference>
        </references>
      </pivotArea>
    </chartFormat>
    <chartFormat chart="3" format="159">
      <pivotArea type="data" outline="0" fieldPosition="0">
        <references count="3">
          <reference field="4294967294" count="1" selected="0">
            <x v="0"/>
          </reference>
          <reference field="0" count="1" selected="0">
            <x v="8"/>
          </reference>
          <reference field="1" count="1" selected="0">
            <x v="4"/>
          </reference>
        </references>
      </pivotArea>
    </chartFormat>
    <chartFormat chart="3" format="160">
      <pivotArea type="data" outline="0" fieldPosition="0">
        <references count="3">
          <reference field="4294967294" count="1" selected="0">
            <x v="0"/>
          </reference>
          <reference field="0" count="1" selected="0">
            <x v="9"/>
          </reference>
          <reference field="1" count="1" selected="0">
            <x v="4"/>
          </reference>
        </references>
      </pivotArea>
    </chartFormat>
    <chartFormat chart="3" format="161">
      <pivotArea type="data" outline="0" fieldPosition="0">
        <references count="3">
          <reference field="4294967294" count="1" selected="0">
            <x v="0"/>
          </reference>
          <reference field="0" count="1" selected="0">
            <x v="10"/>
          </reference>
          <reference field="1" count="1" selected="0">
            <x v="4"/>
          </reference>
        </references>
      </pivotArea>
    </chartFormat>
    <chartFormat chart="3" format="162">
      <pivotArea type="data" outline="0" fieldPosition="0">
        <references count="3">
          <reference field="4294967294" count="1" selected="0">
            <x v="0"/>
          </reference>
          <reference field="0" count="1" selected="0">
            <x v="11"/>
          </reference>
          <reference field="1" count="1" selected="0">
            <x v="4"/>
          </reference>
        </references>
      </pivotArea>
    </chartFormat>
    <chartFormat chart="3" format="163" series="1">
      <pivotArea type="data" outline="0" fieldPosition="0">
        <references count="2">
          <reference field="4294967294" count="1" selected="0">
            <x v="0"/>
          </reference>
          <reference field="1" count="1" selected="0">
            <x v="5"/>
          </reference>
        </references>
      </pivotArea>
    </chartFormat>
    <chartFormat chart="3" format="164">
      <pivotArea type="data" outline="0" fieldPosition="0">
        <references count="3">
          <reference field="4294967294" count="1" selected="0">
            <x v="0"/>
          </reference>
          <reference field="0" count="1" selected="0">
            <x v="0"/>
          </reference>
          <reference field="1" count="1" selected="0">
            <x v="5"/>
          </reference>
        </references>
      </pivotArea>
    </chartFormat>
    <chartFormat chart="3" format="165">
      <pivotArea type="data" outline="0" fieldPosition="0">
        <references count="3">
          <reference field="4294967294" count="1" selected="0">
            <x v="0"/>
          </reference>
          <reference field="0" count="1" selected="0">
            <x v="1"/>
          </reference>
          <reference field="1" count="1" selected="0">
            <x v="5"/>
          </reference>
        </references>
      </pivotArea>
    </chartFormat>
    <chartFormat chart="3" format="166">
      <pivotArea type="data" outline="0" fieldPosition="0">
        <references count="3">
          <reference field="4294967294" count="1" selected="0">
            <x v="0"/>
          </reference>
          <reference field="0" count="1" selected="0">
            <x v="2"/>
          </reference>
          <reference field="1" count="1" selected="0">
            <x v="5"/>
          </reference>
        </references>
      </pivotArea>
    </chartFormat>
    <chartFormat chart="3" format="167">
      <pivotArea type="data" outline="0" fieldPosition="0">
        <references count="3">
          <reference field="4294967294" count="1" selected="0">
            <x v="0"/>
          </reference>
          <reference field="0" count="1" selected="0">
            <x v="3"/>
          </reference>
          <reference field="1" count="1" selected="0">
            <x v="5"/>
          </reference>
        </references>
      </pivotArea>
    </chartFormat>
    <chartFormat chart="3" format="168">
      <pivotArea type="data" outline="0" fieldPosition="0">
        <references count="3">
          <reference field="4294967294" count="1" selected="0">
            <x v="0"/>
          </reference>
          <reference field="0" count="1" selected="0">
            <x v="4"/>
          </reference>
          <reference field="1" count="1" selected="0">
            <x v="5"/>
          </reference>
        </references>
      </pivotArea>
    </chartFormat>
    <chartFormat chart="3" format="169">
      <pivotArea type="data" outline="0" fieldPosition="0">
        <references count="3">
          <reference field="4294967294" count="1" selected="0">
            <x v="0"/>
          </reference>
          <reference field="0" count="1" selected="0">
            <x v="5"/>
          </reference>
          <reference field="1" count="1" selected="0">
            <x v="5"/>
          </reference>
        </references>
      </pivotArea>
    </chartFormat>
    <chartFormat chart="3" format="170">
      <pivotArea type="data" outline="0" fieldPosition="0">
        <references count="3">
          <reference field="4294967294" count="1" selected="0">
            <x v="0"/>
          </reference>
          <reference field="0" count="1" selected="0">
            <x v="6"/>
          </reference>
          <reference field="1" count="1" selected="0">
            <x v="5"/>
          </reference>
        </references>
      </pivotArea>
    </chartFormat>
    <chartFormat chart="3" format="171">
      <pivotArea type="data" outline="0" fieldPosition="0">
        <references count="3">
          <reference field="4294967294" count="1" selected="0">
            <x v="0"/>
          </reference>
          <reference field="0" count="1" selected="0">
            <x v="7"/>
          </reference>
          <reference field="1" count="1" selected="0">
            <x v="5"/>
          </reference>
        </references>
      </pivotArea>
    </chartFormat>
    <chartFormat chart="3" format="172">
      <pivotArea type="data" outline="0" fieldPosition="0">
        <references count="3">
          <reference field="4294967294" count="1" selected="0">
            <x v="0"/>
          </reference>
          <reference field="0" count="1" selected="0">
            <x v="8"/>
          </reference>
          <reference field="1" count="1" selected="0">
            <x v="5"/>
          </reference>
        </references>
      </pivotArea>
    </chartFormat>
    <chartFormat chart="3" format="173">
      <pivotArea type="data" outline="0" fieldPosition="0">
        <references count="3">
          <reference field="4294967294" count="1" selected="0">
            <x v="0"/>
          </reference>
          <reference field="0" count="1" selected="0">
            <x v="9"/>
          </reference>
          <reference field="1" count="1" selected="0">
            <x v="5"/>
          </reference>
        </references>
      </pivotArea>
    </chartFormat>
    <chartFormat chart="3" format="174">
      <pivotArea type="data" outline="0" fieldPosition="0">
        <references count="3">
          <reference field="4294967294" count="1" selected="0">
            <x v="0"/>
          </reference>
          <reference field="0" count="1" selected="0">
            <x v="10"/>
          </reference>
          <reference field="1" count="1" selected="0">
            <x v="5"/>
          </reference>
        </references>
      </pivotArea>
    </chartFormat>
    <chartFormat chart="3" format="175">
      <pivotArea type="data" outline="0" fieldPosition="0">
        <references count="3">
          <reference field="4294967294" count="1" selected="0">
            <x v="0"/>
          </reference>
          <reference field="0" count="1" selected="0">
            <x v="11"/>
          </reference>
          <reference field="1" count="1" selected="0">
            <x v="5"/>
          </reference>
        </references>
      </pivotArea>
    </chartFormat>
    <chartFormat chart="3" format="176" series="1">
      <pivotArea type="data" outline="0" fieldPosition="0">
        <references count="2">
          <reference field="4294967294" count="1" selected="0">
            <x v="0"/>
          </reference>
          <reference field="1" count="1" selected="0">
            <x v="6"/>
          </reference>
        </references>
      </pivotArea>
    </chartFormat>
    <chartFormat chart="3" format="177">
      <pivotArea type="data" outline="0" fieldPosition="0">
        <references count="3">
          <reference field="4294967294" count="1" selected="0">
            <x v="0"/>
          </reference>
          <reference field="0" count="1" selected="0">
            <x v="0"/>
          </reference>
          <reference field="1" count="1" selected="0">
            <x v="6"/>
          </reference>
        </references>
      </pivotArea>
    </chartFormat>
    <chartFormat chart="3" format="178">
      <pivotArea type="data" outline="0" fieldPosition="0">
        <references count="3">
          <reference field="4294967294" count="1" selected="0">
            <x v="0"/>
          </reference>
          <reference field="0" count="1" selected="0">
            <x v="1"/>
          </reference>
          <reference field="1" count="1" selected="0">
            <x v="6"/>
          </reference>
        </references>
      </pivotArea>
    </chartFormat>
    <chartFormat chart="3" format="179">
      <pivotArea type="data" outline="0" fieldPosition="0">
        <references count="3">
          <reference field="4294967294" count="1" selected="0">
            <x v="0"/>
          </reference>
          <reference field="0" count="1" selected="0">
            <x v="2"/>
          </reference>
          <reference field="1" count="1" selected="0">
            <x v="6"/>
          </reference>
        </references>
      </pivotArea>
    </chartFormat>
    <chartFormat chart="3" format="180">
      <pivotArea type="data" outline="0" fieldPosition="0">
        <references count="3">
          <reference field="4294967294" count="1" selected="0">
            <x v="0"/>
          </reference>
          <reference field="0" count="1" selected="0">
            <x v="3"/>
          </reference>
          <reference field="1" count="1" selected="0">
            <x v="6"/>
          </reference>
        </references>
      </pivotArea>
    </chartFormat>
    <chartFormat chart="3" format="181">
      <pivotArea type="data" outline="0" fieldPosition="0">
        <references count="3">
          <reference field="4294967294" count="1" selected="0">
            <x v="0"/>
          </reference>
          <reference field="0" count="1" selected="0">
            <x v="4"/>
          </reference>
          <reference field="1" count="1" selected="0">
            <x v="6"/>
          </reference>
        </references>
      </pivotArea>
    </chartFormat>
    <chartFormat chart="3" format="182">
      <pivotArea type="data" outline="0" fieldPosition="0">
        <references count="3">
          <reference field="4294967294" count="1" selected="0">
            <x v="0"/>
          </reference>
          <reference field="0" count="1" selected="0">
            <x v="5"/>
          </reference>
          <reference field="1" count="1" selected="0">
            <x v="6"/>
          </reference>
        </references>
      </pivotArea>
    </chartFormat>
    <chartFormat chart="3" format="183">
      <pivotArea type="data" outline="0" fieldPosition="0">
        <references count="3">
          <reference field="4294967294" count="1" selected="0">
            <x v="0"/>
          </reference>
          <reference field="0" count="1" selected="0">
            <x v="6"/>
          </reference>
          <reference field="1" count="1" selected="0">
            <x v="6"/>
          </reference>
        </references>
      </pivotArea>
    </chartFormat>
    <chartFormat chart="3" format="184">
      <pivotArea type="data" outline="0" fieldPosition="0">
        <references count="3">
          <reference field="4294967294" count="1" selected="0">
            <x v="0"/>
          </reference>
          <reference field="0" count="1" selected="0">
            <x v="7"/>
          </reference>
          <reference field="1" count="1" selected="0">
            <x v="6"/>
          </reference>
        </references>
      </pivotArea>
    </chartFormat>
    <chartFormat chart="3" format="185">
      <pivotArea type="data" outline="0" fieldPosition="0">
        <references count="3">
          <reference field="4294967294" count="1" selected="0">
            <x v="0"/>
          </reference>
          <reference field="0" count="1" selected="0">
            <x v="8"/>
          </reference>
          <reference field="1" count="1" selected="0">
            <x v="6"/>
          </reference>
        </references>
      </pivotArea>
    </chartFormat>
    <chartFormat chart="3" format="186">
      <pivotArea type="data" outline="0" fieldPosition="0">
        <references count="3">
          <reference field="4294967294" count="1" selected="0">
            <x v="0"/>
          </reference>
          <reference field="0" count="1" selected="0">
            <x v="9"/>
          </reference>
          <reference field="1" count="1" selected="0">
            <x v="6"/>
          </reference>
        </references>
      </pivotArea>
    </chartFormat>
    <chartFormat chart="3" format="187">
      <pivotArea type="data" outline="0" fieldPosition="0">
        <references count="3">
          <reference field="4294967294" count="1" selected="0">
            <x v="0"/>
          </reference>
          <reference field="0" count="1" selected="0">
            <x v="10"/>
          </reference>
          <reference field="1" count="1" selected="0">
            <x v="6"/>
          </reference>
        </references>
      </pivotArea>
    </chartFormat>
    <chartFormat chart="3" format="188">
      <pivotArea type="data" outline="0" fieldPosition="0">
        <references count="3">
          <reference field="4294967294" count="1" selected="0">
            <x v="0"/>
          </reference>
          <reference field="0" count="1" selected="0">
            <x v="11"/>
          </reference>
          <reference field="1" count="1" selected="0">
            <x v="6"/>
          </reference>
        </references>
      </pivotArea>
    </chartFormat>
    <chartFormat chart="1" format="7">
      <pivotArea type="data" outline="0" fieldPosition="0">
        <references count="3">
          <reference field="4294967294" count="1" selected="0">
            <x v="0"/>
          </reference>
          <reference field="0" count="1" selected="0">
            <x v="0"/>
          </reference>
          <reference field="1" count="1" selected="0">
            <x v="0"/>
          </reference>
        </references>
      </pivotArea>
    </chartFormat>
    <chartFormat chart="1" format="8">
      <pivotArea type="data" outline="0" fieldPosition="0">
        <references count="3">
          <reference field="4294967294" count="1" selected="0">
            <x v="0"/>
          </reference>
          <reference field="0" count="1" selected="0">
            <x v="1"/>
          </reference>
          <reference field="1" count="1" selected="0">
            <x v="0"/>
          </reference>
        </references>
      </pivotArea>
    </chartFormat>
    <chartFormat chart="1" format="9">
      <pivotArea type="data" outline="0" fieldPosition="0">
        <references count="3">
          <reference field="4294967294" count="1" selected="0">
            <x v="0"/>
          </reference>
          <reference field="0" count="1" selected="0">
            <x v="2"/>
          </reference>
          <reference field="1" count="1" selected="0">
            <x v="0"/>
          </reference>
        </references>
      </pivotArea>
    </chartFormat>
    <chartFormat chart="1" format="10">
      <pivotArea type="data" outline="0" fieldPosition="0">
        <references count="3">
          <reference field="4294967294" count="1" selected="0">
            <x v="0"/>
          </reference>
          <reference field="0" count="1" selected="0">
            <x v="3"/>
          </reference>
          <reference field="1" count="1" selected="0">
            <x v="0"/>
          </reference>
        </references>
      </pivotArea>
    </chartFormat>
    <chartFormat chart="1" format="11">
      <pivotArea type="data" outline="0" fieldPosition="0">
        <references count="3">
          <reference field="4294967294" count="1" selected="0">
            <x v="0"/>
          </reference>
          <reference field="0" count="1" selected="0">
            <x v="4"/>
          </reference>
          <reference field="1" count="1" selected="0">
            <x v="0"/>
          </reference>
        </references>
      </pivotArea>
    </chartFormat>
    <chartFormat chart="1" format="12">
      <pivotArea type="data" outline="0" fieldPosition="0">
        <references count="3">
          <reference field="4294967294" count="1" selected="0">
            <x v="0"/>
          </reference>
          <reference field="0" count="1" selected="0">
            <x v="5"/>
          </reference>
          <reference field="1" count="1" selected="0">
            <x v="0"/>
          </reference>
        </references>
      </pivotArea>
    </chartFormat>
    <chartFormat chart="1" format="13">
      <pivotArea type="data" outline="0" fieldPosition="0">
        <references count="3">
          <reference field="4294967294" count="1" selected="0">
            <x v="0"/>
          </reference>
          <reference field="0" count="1" selected="0">
            <x v="6"/>
          </reference>
          <reference field="1" count="1" selected="0">
            <x v="0"/>
          </reference>
        </references>
      </pivotArea>
    </chartFormat>
    <chartFormat chart="1" format="14">
      <pivotArea type="data" outline="0" fieldPosition="0">
        <references count="3">
          <reference field="4294967294" count="1" selected="0">
            <x v="0"/>
          </reference>
          <reference field="0" count="1" selected="0">
            <x v="7"/>
          </reference>
          <reference field="1" count="1" selected="0">
            <x v="0"/>
          </reference>
        </references>
      </pivotArea>
    </chartFormat>
    <chartFormat chart="1" format="15">
      <pivotArea type="data" outline="0" fieldPosition="0">
        <references count="3">
          <reference field="4294967294" count="1" selected="0">
            <x v="0"/>
          </reference>
          <reference field="0" count="1" selected="0">
            <x v="8"/>
          </reference>
          <reference field="1" count="1" selected="0">
            <x v="0"/>
          </reference>
        </references>
      </pivotArea>
    </chartFormat>
    <chartFormat chart="1" format="16">
      <pivotArea type="data" outline="0" fieldPosition="0">
        <references count="3">
          <reference field="4294967294" count="1" selected="0">
            <x v="0"/>
          </reference>
          <reference field="0" count="1" selected="0">
            <x v="9"/>
          </reference>
          <reference field="1" count="1" selected="0">
            <x v="0"/>
          </reference>
        </references>
      </pivotArea>
    </chartFormat>
    <chartFormat chart="1" format="17">
      <pivotArea type="data" outline="0" fieldPosition="0">
        <references count="3">
          <reference field="4294967294" count="1" selected="0">
            <x v="0"/>
          </reference>
          <reference field="0" count="1" selected="0">
            <x v="10"/>
          </reference>
          <reference field="1" count="1" selected="0">
            <x v="0"/>
          </reference>
        </references>
      </pivotArea>
    </chartFormat>
    <chartFormat chart="1" format="18">
      <pivotArea type="data" outline="0" fieldPosition="0">
        <references count="3">
          <reference field="4294967294" count="1" selected="0">
            <x v="0"/>
          </reference>
          <reference field="0" count="1" selected="0">
            <x v="11"/>
          </reference>
          <reference field="1" count="1" selected="0">
            <x v="0"/>
          </reference>
        </references>
      </pivotArea>
    </chartFormat>
    <chartFormat chart="1" format="19">
      <pivotArea type="data" outline="0" fieldPosition="0">
        <references count="3">
          <reference field="4294967294" count="1" selected="0">
            <x v="0"/>
          </reference>
          <reference field="0" count="1" selected="0">
            <x v="0"/>
          </reference>
          <reference field="1" count="1" selected="0">
            <x v="1"/>
          </reference>
        </references>
      </pivotArea>
    </chartFormat>
    <chartFormat chart="1" format="20">
      <pivotArea type="data" outline="0" fieldPosition="0">
        <references count="3">
          <reference field="4294967294" count="1" selected="0">
            <x v="0"/>
          </reference>
          <reference field="0" count="1" selected="0">
            <x v="1"/>
          </reference>
          <reference field="1" count="1" selected="0">
            <x v="1"/>
          </reference>
        </references>
      </pivotArea>
    </chartFormat>
    <chartFormat chart="1" format="21">
      <pivotArea type="data" outline="0" fieldPosition="0">
        <references count="3">
          <reference field="4294967294" count="1" selected="0">
            <x v="0"/>
          </reference>
          <reference field="0" count="1" selected="0">
            <x v="2"/>
          </reference>
          <reference field="1" count="1" selected="0">
            <x v="1"/>
          </reference>
        </references>
      </pivotArea>
    </chartFormat>
    <chartFormat chart="1" format="22">
      <pivotArea type="data" outline="0" fieldPosition="0">
        <references count="3">
          <reference field="4294967294" count="1" selected="0">
            <x v="0"/>
          </reference>
          <reference field="0" count="1" selected="0">
            <x v="3"/>
          </reference>
          <reference field="1" count="1" selected="0">
            <x v="1"/>
          </reference>
        </references>
      </pivotArea>
    </chartFormat>
    <chartFormat chart="1" format="23">
      <pivotArea type="data" outline="0" fieldPosition="0">
        <references count="3">
          <reference field="4294967294" count="1" selected="0">
            <x v="0"/>
          </reference>
          <reference field="0" count="1" selected="0">
            <x v="4"/>
          </reference>
          <reference field="1" count="1" selected="0">
            <x v="1"/>
          </reference>
        </references>
      </pivotArea>
    </chartFormat>
    <chartFormat chart="1" format="24">
      <pivotArea type="data" outline="0" fieldPosition="0">
        <references count="3">
          <reference field="4294967294" count="1" selected="0">
            <x v="0"/>
          </reference>
          <reference field="0" count="1" selected="0">
            <x v="5"/>
          </reference>
          <reference field="1" count="1" selected="0">
            <x v="1"/>
          </reference>
        </references>
      </pivotArea>
    </chartFormat>
    <chartFormat chart="1" format="25">
      <pivotArea type="data" outline="0" fieldPosition="0">
        <references count="3">
          <reference field="4294967294" count="1" selected="0">
            <x v="0"/>
          </reference>
          <reference field="0" count="1" selected="0">
            <x v="6"/>
          </reference>
          <reference field="1" count="1" selected="0">
            <x v="1"/>
          </reference>
        </references>
      </pivotArea>
    </chartFormat>
    <chartFormat chart="1" format="26">
      <pivotArea type="data" outline="0" fieldPosition="0">
        <references count="3">
          <reference field="4294967294" count="1" selected="0">
            <x v="0"/>
          </reference>
          <reference field="0" count="1" selected="0">
            <x v="7"/>
          </reference>
          <reference field="1" count="1" selected="0">
            <x v="1"/>
          </reference>
        </references>
      </pivotArea>
    </chartFormat>
    <chartFormat chart="1" format="27">
      <pivotArea type="data" outline="0" fieldPosition="0">
        <references count="3">
          <reference field="4294967294" count="1" selected="0">
            <x v="0"/>
          </reference>
          <reference field="0" count="1" selected="0">
            <x v="8"/>
          </reference>
          <reference field="1" count="1" selected="0">
            <x v="1"/>
          </reference>
        </references>
      </pivotArea>
    </chartFormat>
    <chartFormat chart="1" format="28">
      <pivotArea type="data" outline="0" fieldPosition="0">
        <references count="3">
          <reference field="4294967294" count="1" selected="0">
            <x v="0"/>
          </reference>
          <reference field="0" count="1" selected="0">
            <x v="9"/>
          </reference>
          <reference field="1" count="1" selected="0">
            <x v="1"/>
          </reference>
        </references>
      </pivotArea>
    </chartFormat>
    <chartFormat chart="1" format="29">
      <pivotArea type="data" outline="0" fieldPosition="0">
        <references count="3">
          <reference field="4294967294" count="1" selected="0">
            <x v="0"/>
          </reference>
          <reference field="0" count="1" selected="0">
            <x v="10"/>
          </reference>
          <reference field="1" count="1" selected="0">
            <x v="1"/>
          </reference>
        </references>
      </pivotArea>
    </chartFormat>
    <chartFormat chart="1" format="30">
      <pivotArea type="data" outline="0" fieldPosition="0">
        <references count="3">
          <reference field="4294967294" count="1" selected="0">
            <x v="0"/>
          </reference>
          <reference field="0" count="1" selected="0">
            <x v="11"/>
          </reference>
          <reference field="1" count="1" selected="0">
            <x v="1"/>
          </reference>
        </references>
      </pivotArea>
    </chartFormat>
    <chartFormat chart="1" format="31">
      <pivotArea type="data" outline="0" fieldPosition="0">
        <references count="3">
          <reference field="4294967294" count="1" selected="0">
            <x v="0"/>
          </reference>
          <reference field="0" count="1" selected="0">
            <x v="0"/>
          </reference>
          <reference field="1" count="1" selected="0">
            <x v="2"/>
          </reference>
        </references>
      </pivotArea>
    </chartFormat>
    <chartFormat chart="1" format="32">
      <pivotArea type="data" outline="0" fieldPosition="0">
        <references count="3">
          <reference field="4294967294" count="1" selected="0">
            <x v="0"/>
          </reference>
          <reference field="0" count="1" selected="0">
            <x v="1"/>
          </reference>
          <reference field="1" count="1" selected="0">
            <x v="2"/>
          </reference>
        </references>
      </pivotArea>
    </chartFormat>
    <chartFormat chart="1" format="33">
      <pivotArea type="data" outline="0" fieldPosition="0">
        <references count="3">
          <reference field="4294967294" count="1" selected="0">
            <x v="0"/>
          </reference>
          <reference field="0" count="1" selected="0">
            <x v="2"/>
          </reference>
          <reference field="1" count="1" selected="0">
            <x v="2"/>
          </reference>
        </references>
      </pivotArea>
    </chartFormat>
    <chartFormat chart="1" format="34">
      <pivotArea type="data" outline="0" fieldPosition="0">
        <references count="3">
          <reference field="4294967294" count="1" selected="0">
            <x v="0"/>
          </reference>
          <reference field="0" count="1" selected="0">
            <x v="3"/>
          </reference>
          <reference field="1" count="1" selected="0">
            <x v="2"/>
          </reference>
        </references>
      </pivotArea>
    </chartFormat>
    <chartFormat chart="1" format="35">
      <pivotArea type="data" outline="0" fieldPosition="0">
        <references count="3">
          <reference field="4294967294" count="1" selected="0">
            <x v="0"/>
          </reference>
          <reference field="0" count="1" selected="0">
            <x v="4"/>
          </reference>
          <reference field="1" count="1" selected="0">
            <x v="2"/>
          </reference>
        </references>
      </pivotArea>
    </chartFormat>
    <chartFormat chart="1" format="36">
      <pivotArea type="data" outline="0" fieldPosition="0">
        <references count="3">
          <reference field="4294967294" count="1" selected="0">
            <x v="0"/>
          </reference>
          <reference field="0" count="1" selected="0">
            <x v="5"/>
          </reference>
          <reference field="1" count="1" selected="0">
            <x v="2"/>
          </reference>
        </references>
      </pivotArea>
    </chartFormat>
    <chartFormat chart="1" format="37">
      <pivotArea type="data" outline="0" fieldPosition="0">
        <references count="3">
          <reference field="4294967294" count="1" selected="0">
            <x v="0"/>
          </reference>
          <reference field="0" count="1" selected="0">
            <x v="6"/>
          </reference>
          <reference field="1" count="1" selected="0">
            <x v="2"/>
          </reference>
        </references>
      </pivotArea>
    </chartFormat>
    <chartFormat chart="1" format="38">
      <pivotArea type="data" outline="0" fieldPosition="0">
        <references count="3">
          <reference field="4294967294" count="1" selected="0">
            <x v="0"/>
          </reference>
          <reference field="0" count="1" selected="0">
            <x v="7"/>
          </reference>
          <reference field="1" count="1" selected="0">
            <x v="2"/>
          </reference>
        </references>
      </pivotArea>
    </chartFormat>
    <chartFormat chart="1" format="39">
      <pivotArea type="data" outline="0" fieldPosition="0">
        <references count="3">
          <reference field="4294967294" count="1" selected="0">
            <x v="0"/>
          </reference>
          <reference field="0" count="1" selected="0">
            <x v="8"/>
          </reference>
          <reference field="1" count="1" selected="0">
            <x v="2"/>
          </reference>
        </references>
      </pivotArea>
    </chartFormat>
    <chartFormat chart="1" format="40">
      <pivotArea type="data" outline="0" fieldPosition="0">
        <references count="3">
          <reference field="4294967294" count="1" selected="0">
            <x v="0"/>
          </reference>
          <reference field="0" count="1" selected="0">
            <x v="9"/>
          </reference>
          <reference field="1" count="1" selected="0">
            <x v="2"/>
          </reference>
        </references>
      </pivotArea>
    </chartFormat>
    <chartFormat chart="1" format="41">
      <pivotArea type="data" outline="0" fieldPosition="0">
        <references count="3">
          <reference field="4294967294" count="1" selected="0">
            <x v="0"/>
          </reference>
          <reference field="0" count="1" selected="0">
            <x v="10"/>
          </reference>
          <reference field="1" count="1" selected="0">
            <x v="2"/>
          </reference>
        </references>
      </pivotArea>
    </chartFormat>
    <chartFormat chart="1" format="42">
      <pivotArea type="data" outline="0" fieldPosition="0">
        <references count="3">
          <reference field="4294967294" count="1" selected="0">
            <x v="0"/>
          </reference>
          <reference field="0" count="1" selected="0">
            <x v="11"/>
          </reference>
          <reference field="1" count="1" selected="0">
            <x v="2"/>
          </reference>
        </references>
      </pivotArea>
    </chartFormat>
    <chartFormat chart="1" format="43">
      <pivotArea type="data" outline="0" fieldPosition="0">
        <references count="3">
          <reference field="4294967294" count="1" selected="0">
            <x v="0"/>
          </reference>
          <reference field="0" count="1" selected="0">
            <x v="0"/>
          </reference>
          <reference field="1" count="1" selected="0">
            <x v="3"/>
          </reference>
        </references>
      </pivotArea>
    </chartFormat>
    <chartFormat chart="1" format="44">
      <pivotArea type="data" outline="0" fieldPosition="0">
        <references count="3">
          <reference field="4294967294" count="1" selected="0">
            <x v="0"/>
          </reference>
          <reference field="0" count="1" selected="0">
            <x v="1"/>
          </reference>
          <reference field="1" count="1" selected="0">
            <x v="3"/>
          </reference>
        </references>
      </pivotArea>
    </chartFormat>
    <chartFormat chart="1" format="45">
      <pivotArea type="data" outline="0" fieldPosition="0">
        <references count="3">
          <reference field="4294967294" count="1" selected="0">
            <x v="0"/>
          </reference>
          <reference field="0" count="1" selected="0">
            <x v="2"/>
          </reference>
          <reference field="1" count="1" selected="0">
            <x v="3"/>
          </reference>
        </references>
      </pivotArea>
    </chartFormat>
    <chartFormat chart="1" format="46">
      <pivotArea type="data" outline="0" fieldPosition="0">
        <references count="3">
          <reference field="4294967294" count="1" selected="0">
            <x v="0"/>
          </reference>
          <reference field="0" count="1" selected="0">
            <x v="3"/>
          </reference>
          <reference field="1" count="1" selected="0">
            <x v="3"/>
          </reference>
        </references>
      </pivotArea>
    </chartFormat>
    <chartFormat chart="1" format="47">
      <pivotArea type="data" outline="0" fieldPosition="0">
        <references count="3">
          <reference field="4294967294" count="1" selected="0">
            <x v="0"/>
          </reference>
          <reference field="0" count="1" selected="0">
            <x v="4"/>
          </reference>
          <reference field="1" count="1" selected="0">
            <x v="3"/>
          </reference>
        </references>
      </pivotArea>
    </chartFormat>
    <chartFormat chart="1" format="48">
      <pivotArea type="data" outline="0" fieldPosition="0">
        <references count="3">
          <reference field="4294967294" count="1" selected="0">
            <x v="0"/>
          </reference>
          <reference field="0" count="1" selected="0">
            <x v="5"/>
          </reference>
          <reference field="1" count="1" selected="0">
            <x v="3"/>
          </reference>
        </references>
      </pivotArea>
    </chartFormat>
    <chartFormat chart="1" format="49">
      <pivotArea type="data" outline="0" fieldPosition="0">
        <references count="3">
          <reference field="4294967294" count="1" selected="0">
            <x v="0"/>
          </reference>
          <reference field="0" count="1" selected="0">
            <x v="6"/>
          </reference>
          <reference field="1" count="1" selected="0">
            <x v="3"/>
          </reference>
        </references>
      </pivotArea>
    </chartFormat>
    <chartFormat chart="1" format="50">
      <pivotArea type="data" outline="0" fieldPosition="0">
        <references count="3">
          <reference field="4294967294" count="1" selected="0">
            <x v="0"/>
          </reference>
          <reference field="0" count="1" selected="0">
            <x v="7"/>
          </reference>
          <reference field="1" count="1" selected="0">
            <x v="3"/>
          </reference>
        </references>
      </pivotArea>
    </chartFormat>
    <chartFormat chart="1" format="51">
      <pivotArea type="data" outline="0" fieldPosition="0">
        <references count="3">
          <reference field="4294967294" count="1" selected="0">
            <x v="0"/>
          </reference>
          <reference field="0" count="1" selected="0">
            <x v="8"/>
          </reference>
          <reference field="1" count="1" selected="0">
            <x v="3"/>
          </reference>
        </references>
      </pivotArea>
    </chartFormat>
    <chartFormat chart="1" format="52">
      <pivotArea type="data" outline="0" fieldPosition="0">
        <references count="3">
          <reference field="4294967294" count="1" selected="0">
            <x v="0"/>
          </reference>
          <reference field="0" count="1" selected="0">
            <x v="9"/>
          </reference>
          <reference field="1" count="1" selected="0">
            <x v="3"/>
          </reference>
        </references>
      </pivotArea>
    </chartFormat>
    <chartFormat chart="1" format="53">
      <pivotArea type="data" outline="0" fieldPosition="0">
        <references count="3">
          <reference field="4294967294" count="1" selected="0">
            <x v="0"/>
          </reference>
          <reference field="0" count="1" selected="0">
            <x v="10"/>
          </reference>
          <reference field="1" count="1" selected="0">
            <x v="3"/>
          </reference>
        </references>
      </pivotArea>
    </chartFormat>
    <chartFormat chart="1" format="54">
      <pivotArea type="data" outline="0" fieldPosition="0">
        <references count="3">
          <reference field="4294967294" count="1" selected="0">
            <x v="0"/>
          </reference>
          <reference field="0" count="1" selected="0">
            <x v="11"/>
          </reference>
          <reference field="1" count="1" selected="0">
            <x v="3"/>
          </reference>
        </references>
      </pivotArea>
    </chartFormat>
    <chartFormat chart="1" format="55">
      <pivotArea type="data" outline="0" fieldPosition="0">
        <references count="3">
          <reference field="4294967294" count="1" selected="0">
            <x v="0"/>
          </reference>
          <reference field="0" count="1" selected="0">
            <x v="0"/>
          </reference>
          <reference field="1" count="1" selected="0">
            <x v="4"/>
          </reference>
        </references>
      </pivotArea>
    </chartFormat>
    <chartFormat chart="1" format="56">
      <pivotArea type="data" outline="0" fieldPosition="0">
        <references count="3">
          <reference field="4294967294" count="1" selected="0">
            <x v="0"/>
          </reference>
          <reference field="0" count="1" selected="0">
            <x v="1"/>
          </reference>
          <reference field="1" count="1" selected="0">
            <x v="4"/>
          </reference>
        </references>
      </pivotArea>
    </chartFormat>
    <chartFormat chart="1" format="57">
      <pivotArea type="data" outline="0" fieldPosition="0">
        <references count="3">
          <reference field="4294967294" count="1" selected="0">
            <x v="0"/>
          </reference>
          <reference field="0" count="1" selected="0">
            <x v="2"/>
          </reference>
          <reference field="1" count="1" selected="0">
            <x v="4"/>
          </reference>
        </references>
      </pivotArea>
    </chartFormat>
    <chartFormat chart="1" format="58">
      <pivotArea type="data" outline="0" fieldPosition="0">
        <references count="3">
          <reference field="4294967294" count="1" selected="0">
            <x v="0"/>
          </reference>
          <reference field="0" count="1" selected="0">
            <x v="3"/>
          </reference>
          <reference field="1" count="1" selected="0">
            <x v="4"/>
          </reference>
        </references>
      </pivotArea>
    </chartFormat>
    <chartFormat chart="1" format="59">
      <pivotArea type="data" outline="0" fieldPosition="0">
        <references count="3">
          <reference field="4294967294" count="1" selected="0">
            <x v="0"/>
          </reference>
          <reference field="0" count="1" selected="0">
            <x v="4"/>
          </reference>
          <reference field="1" count="1" selected="0">
            <x v="4"/>
          </reference>
        </references>
      </pivotArea>
    </chartFormat>
    <chartFormat chart="1" format="60">
      <pivotArea type="data" outline="0" fieldPosition="0">
        <references count="3">
          <reference field="4294967294" count="1" selected="0">
            <x v="0"/>
          </reference>
          <reference field="0" count="1" selected="0">
            <x v="5"/>
          </reference>
          <reference field="1" count="1" selected="0">
            <x v="4"/>
          </reference>
        </references>
      </pivotArea>
    </chartFormat>
    <chartFormat chart="1" format="61">
      <pivotArea type="data" outline="0" fieldPosition="0">
        <references count="3">
          <reference field="4294967294" count="1" selected="0">
            <x v="0"/>
          </reference>
          <reference field="0" count="1" selected="0">
            <x v="6"/>
          </reference>
          <reference field="1" count="1" selected="0">
            <x v="4"/>
          </reference>
        </references>
      </pivotArea>
    </chartFormat>
    <chartFormat chart="1" format="62">
      <pivotArea type="data" outline="0" fieldPosition="0">
        <references count="3">
          <reference field="4294967294" count="1" selected="0">
            <x v="0"/>
          </reference>
          <reference field="0" count="1" selected="0">
            <x v="7"/>
          </reference>
          <reference field="1" count="1" selected="0">
            <x v="4"/>
          </reference>
        </references>
      </pivotArea>
    </chartFormat>
    <chartFormat chart="1" format="63">
      <pivotArea type="data" outline="0" fieldPosition="0">
        <references count="3">
          <reference field="4294967294" count="1" selected="0">
            <x v="0"/>
          </reference>
          <reference field="0" count="1" selected="0">
            <x v="8"/>
          </reference>
          <reference field="1" count="1" selected="0">
            <x v="4"/>
          </reference>
        </references>
      </pivotArea>
    </chartFormat>
    <chartFormat chart="1" format="64">
      <pivotArea type="data" outline="0" fieldPosition="0">
        <references count="3">
          <reference field="4294967294" count="1" selected="0">
            <x v="0"/>
          </reference>
          <reference field="0" count="1" selected="0">
            <x v="9"/>
          </reference>
          <reference field="1" count="1" selected="0">
            <x v="4"/>
          </reference>
        </references>
      </pivotArea>
    </chartFormat>
    <chartFormat chart="1" format="65">
      <pivotArea type="data" outline="0" fieldPosition="0">
        <references count="3">
          <reference field="4294967294" count="1" selected="0">
            <x v="0"/>
          </reference>
          <reference field="0" count="1" selected="0">
            <x v="10"/>
          </reference>
          <reference field="1" count="1" selected="0">
            <x v="4"/>
          </reference>
        </references>
      </pivotArea>
    </chartFormat>
    <chartFormat chart="1" format="66">
      <pivotArea type="data" outline="0" fieldPosition="0">
        <references count="3">
          <reference field="4294967294" count="1" selected="0">
            <x v="0"/>
          </reference>
          <reference field="0" count="1" selected="0">
            <x v="11"/>
          </reference>
          <reference field="1" count="1" selected="0">
            <x v="4"/>
          </reference>
        </references>
      </pivotArea>
    </chartFormat>
    <chartFormat chart="1" format="67">
      <pivotArea type="data" outline="0" fieldPosition="0">
        <references count="3">
          <reference field="4294967294" count="1" selected="0">
            <x v="0"/>
          </reference>
          <reference field="0" count="1" selected="0">
            <x v="0"/>
          </reference>
          <reference field="1" count="1" selected="0">
            <x v="5"/>
          </reference>
        </references>
      </pivotArea>
    </chartFormat>
    <chartFormat chart="1" format="68">
      <pivotArea type="data" outline="0" fieldPosition="0">
        <references count="3">
          <reference field="4294967294" count="1" selected="0">
            <x v="0"/>
          </reference>
          <reference field="0" count="1" selected="0">
            <x v="1"/>
          </reference>
          <reference field="1" count="1" selected="0">
            <x v="5"/>
          </reference>
        </references>
      </pivotArea>
    </chartFormat>
    <chartFormat chart="1" format="69">
      <pivotArea type="data" outline="0" fieldPosition="0">
        <references count="3">
          <reference field="4294967294" count="1" selected="0">
            <x v="0"/>
          </reference>
          <reference field="0" count="1" selected="0">
            <x v="2"/>
          </reference>
          <reference field="1" count="1" selected="0">
            <x v="5"/>
          </reference>
        </references>
      </pivotArea>
    </chartFormat>
    <chartFormat chart="1" format="70">
      <pivotArea type="data" outline="0" fieldPosition="0">
        <references count="3">
          <reference field="4294967294" count="1" selected="0">
            <x v="0"/>
          </reference>
          <reference field="0" count="1" selected="0">
            <x v="3"/>
          </reference>
          <reference field="1" count="1" selected="0">
            <x v="5"/>
          </reference>
        </references>
      </pivotArea>
    </chartFormat>
    <chartFormat chart="1" format="71">
      <pivotArea type="data" outline="0" fieldPosition="0">
        <references count="3">
          <reference field="4294967294" count="1" selected="0">
            <x v="0"/>
          </reference>
          <reference field="0" count="1" selected="0">
            <x v="4"/>
          </reference>
          <reference field="1" count="1" selected="0">
            <x v="5"/>
          </reference>
        </references>
      </pivotArea>
    </chartFormat>
    <chartFormat chart="1" format="72">
      <pivotArea type="data" outline="0" fieldPosition="0">
        <references count="3">
          <reference field="4294967294" count="1" selected="0">
            <x v="0"/>
          </reference>
          <reference field="0" count="1" selected="0">
            <x v="5"/>
          </reference>
          <reference field="1" count="1" selected="0">
            <x v="5"/>
          </reference>
        </references>
      </pivotArea>
    </chartFormat>
    <chartFormat chart="1" format="73">
      <pivotArea type="data" outline="0" fieldPosition="0">
        <references count="3">
          <reference field="4294967294" count="1" selected="0">
            <x v="0"/>
          </reference>
          <reference field="0" count="1" selected="0">
            <x v="6"/>
          </reference>
          <reference field="1" count="1" selected="0">
            <x v="5"/>
          </reference>
        </references>
      </pivotArea>
    </chartFormat>
    <chartFormat chart="1" format="74">
      <pivotArea type="data" outline="0" fieldPosition="0">
        <references count="3">
          <reference field="4294967294" count="1" selected="0">
            <x v="0"/>
          </reference>
          <reference field="0" count="1" selected="0">
            <x v="7"/>
          </reference>
          <reference field="1" count="1" selected="0">
            <x v="5"/>
          </reference>
        </references>
      </pivotArea>
    </chartFormat>
    <chartFormat chart="1" format="75">
      <pivotArea type="data" outline="0" fieldPosition="0">
        <references count="3">
          <reference field="4294967294" count="1" selected="0">
            <x v="0"/>
          </reference>
          <reference field="0" count="1" selected="0">
            <x v="8"/>
          </reference>
          <reference field="1" count="1" selected="0">
            <x v="5"/>
          </reference>
        </references>
      </pivotArea>
    </chartFormat>
    <chartFormat chart="1" format="76">
      <pivotArea type="data" outline="0" fieldPosition="0">
        <references count="3">
          <reference field="4294967294" count="1" selected="0">
            <x v="0"/>
          </reference>
          <reference field="0" count="1" selected="0">
            <x v="9"/>
          </reference>
          <reference field="1" count="1" selected="0">
            <x v="5"/>
          </reference>
        </references>
      </pivotArea>
    </chartFormat>
    <chartFormat chart="1" format="77">
      <pivotArea type="data" outline="0" fieldPosition="0">
        <references count="3">
          <reference field="4294967294" count="1" selected="0">
            <x v="0"/>
          </reference>
          <reference field="0" count="1" selected="0">
            <x v="10"/>
          </reference>
          <reference field="1" count="1" selected="0">
            <x v="5"/>
          </reference>
        </references>
      </pivotArea>
    </chartFormat>
    <chartFormat chart="1" format="78">
      <pivotArea type="data" outline="0" fieldPosition="0">
        <references count="3">
          <reference field="4294967294" count="1" selected="0">
            <x v="0"/>
          </reference>
          <reference field="0" count="1" selected="0">
            <x v="11"/>
          </reference>
          <reference field="1" count="1" selected="0">
            <x v="5"/>
          </reference>
        </references>
      </pivotArea>
    </chartFormat>
    <chartFormat chart="1" format="79">
      <pivotArea type="data" outline="0" fieldPosition="0">
        <references count="3">
          <reference field="4294967294" count="1" selected="0">
            <x v="0"/>
          </reference>
          <reference field="0" count="1" selected="0">
            <x v="0"/>
          </reference>
          <reference field="1" count="1" selected="0">
            <x v="6"/>
          </reference>
        </references>
      </pivotArea>
    </chartFormat>
    <chartFormat chart="1" format="80">
      <pivotArea type="data" outline="0" fieldPosition="0">
        <references count="3">
          <reference field="4294967294" count="1" selected="0">
            <x v="0"/>
          </reference>
          <reference field="0" count="1" selected="0">
            <x v="1"/>
          </reference>
          <reference field="1" count="1" selected="0">
            <x v="6"/>
          </reference>
        </references>
      </pivotArea>
    </chartFormat>
    <chartFormat chart="1" format="81">
      <pivotArea type="data" outline="0" fieldPosition="0">
        <references count="3">
          <reference field="4294967294" count="1" selected="0">
            <x v="0"/>
          </reference>
          <reference field="0" count="1" selected="0">
            <x v="2"/>
          </reference>
          <reference field="1" count="1" selected="0">
            <x v="6"/>
          </reference>
        </references>
      </pivotArea>
    </chartFormat>
    <chartFormat chart="1" format="82">
      <pivotArea type="data" outline="0" fieldPosition="0">
        <references count="3">
          <reference field="4294967294" count="1" selected="0">
            <x v="0"/>
          </reference>
          <reference field="0" count="1" selected="0">
            <x v="3"/>
          </reference>
          <reference field="1" count="1" selected="0">
            <x v="6"/>
          </reference>
        </references>
      </pivotArea>
    </chartFormat>
    <chartFormat chart="1" format="83">
      <pivotArea type="data" outline="0" fieldPosition="0">
        <references count="3">
          <reference field="4294967294" count="1" selected="0">
            <x v="0"/>
          </reference>
          <reference field="0" count="1" selected="0">
            <x v="4"/>
          </reference>
          <reference field="1" count="1" selected="0">
            <x v="6"/>
          </reference>
        </references>
      </pivotArea>
    </chartFormat>
    <chartFormat chart="1" format="84">
      <pivotArea type="data" outline="0" fieldPosition="0">
        <references count="3">
          <reference field="4294967294" count="1" selected="0">
            <x v="0"/>
          </reference>
          <reference field="0" count="1" selected="0">
            <x v="5"/>
          </reference>
          <reference field="1" count="1" selected="0">
            <x v="6"/>
          </reference>
        </references>
      </pivotArea>
    </chartFormat>
    <chartFormat chart="1" format="85">
      <pivotArea type="data" outline="0" fieldPosition="0">
        <references count="3">
          <reference field="4294967294" count="1" selected="0">
            <x v="0"/>
          </reference>
          <reference field="0" count="1" selected="0">
            <x v="6"/>
          </reference>
          <reference field="1" count="1" selected="0">
            <x v="6"/>
          </reference>
        </references>
      </pivotArea>
    </chartFormat>
    <chartFormat chart="1" format="86">
      <pivotArea type="data" outline="0" fieldPosition="0">
        <references count="3">
          <reference field="4294967294" count="1" selected="0">
            <x v="0"/>
          </reference>
          <reference field="0" count="1" selected="0">
            <x v="7"/>
          </reference>
          <reference field="1" count="1" selected="0">
            <x v="6"/>
          </reference>
        </references>
      </pivotArea>
    </chartFormat>
    <chartFormat chart="1" format="87">
      <pivotArea type="data" outline="0" fieldPosition="0">
        <references count="3">
          <reference field="4294967294" count="1" selected="0">
            <x v="0"/>
          </reference>
          <reference field="0" count="1" selected="0">
            <x v="8"/>
          </reference>
          <reference field="1" count="1" selected="0">
            <x v="6"/>
          </reference>
        </references>
      </pivotArea>
    </chartFormat>
    <chartFormat chart="1" format="88">
      <pivotArea type="data" outline="0" fieldPosition="0">
        <references count="3">
          <reference field="4294967294" count="1" selected="0">
            <x v="0"/>
          </reference>
          <reference field="0" count="1" selected="0">
            <x v="9"/>
          </reference>
          <reference field="1" count="1" selected="0">
            <x v="6"/>
          </reference>
        </references>
      </pivotArea>
    </chartFormat>
    <chartFormat chart="1" format="89">
      <pivotArea type="data" outline="0" fieldPosition="0">
        <references count="3">
          <reference field="4294967294" count="1" selected="0">
            <x v="0"/>
          </reference>
          <reference field="0" count="1" selected="0">
            <x v="10"/>
          </reference>
          <reference field="1" count="1" selected="0">
            <x v="6"/>
          </reference>
        </references>
      </pivotArea>
    </chartFormat>
    <chartFormat chart="1" format="90">
      <pivotArea type="data" outline="0" fieldPosition="0">
        <references count="3">
          <reference field="4294967294" count="1" selected="0">
            <x v="0"/>
          </reference>
          <reference field="0" count="1" selected="0">
            <x v="11"/>
          </reference>
          <reference field="1" count="1" selected="0">
            <x v="6"/>
          </reference>
        </references>
      </pivotArea>
    </chartFormat>
    <chartFormat chart="12" format="182" series="1">
      <pivotArea type="data" outline="0" fieldPosition="0">
        <references count="2">
          <reference field="4294967294" count="1" selected="0">
            <x v="0"/>
          </reference>
          <reference field="1" count="1" selected="0">
            <x v="0"/>
          </reference>
        </references>
      </pivotArea>
    </chartFormat>
    <chartFormat chart="12" format="183">
      <pivotArea type="data" outline="0" fieldPosition="0">
        <references count="3">
          <reference field="4294967294" count="1" selected="0">
            <x v="0"/>
          </reference>
          <reference field="0" count="1" selected="0">
            <x v="0"/>
          </reference>
          <reference field="1" count="1" selected="0">
            <x v="0"/>
          </reference>
        </references>
      </pivotArea>
    </chartFormat>
    <chartFormat chart="12" format="184">
      <pivotArea type="data" outline="0" fieldPosition="0">
        <references count="3">
          <reference field="4294967294" count="1" selected="0">
            <x v="0"/>
          </reference>
          <reference field="0" count="1" selected="0">
            <x v="1"/>
          </reference>
          <reference field="1" count="1" selected="0">
            <x v="0"/>
          </reference>
        </references>
      </pivotArea>
    </chartFormat>
    <chartFormat chart="12" format="185">
      <pivotArea type="data" outline="0" fieldPosition="0">
        <references count="3">
          <reference field="4294967294" count="1" selected="0">
            <x v="0"/>
          </reference>
          <reference field="0" count="1" selected="0">
            <x v="2"/>
          </reference>
          <reference field="1" count="1" selected="0">
            <x v="0"/>
          </reference>
        </references>
      </pivotArea>
    </chartFormat>
    <chartFormat chart="12" format="186">
      <pivotArea type="data" outline="0" fieldPosition="0">
        <references count="3">
          <reference field="4294967294" count="1" selected="0">
            <x v="0"/>
          </reference>
          <reference field="0" count="1" selected="0">
            <x v="3"/>
          </reference>
          <reference field="1" count="1" selected="0">
            <x v="0"/>
          </reference>
        </references>
      </pivotArea>
    </chartFormat>
    <chartFormat chart="12" format="187">
      <pivotArea type="data" outline="0" fieldPosition="0">
        <references count="3">
          <reference field="4294967294" count="1" selected="0">
            <x v="0"/>
          </reference>
          <reference field="0" count="1" selected="0">
            <x v="4"/>
          </reference>
          <reference field="1" count="1" selected="0">
            <x v="0"/>
          </reference>
        </references>
      </pivotArea>
    </chartFormat>
    <chartFormat chart="12" format="188">
      <pivotArea type="data" outline="0" fieldPosition="0">
        <references count="3">
          <reference field="4294967294" count="1" selected="0">
            <x v="0"/>
          </reference>
          <reference field="0" count="1" selected="0">
            <x v="5"/>
          </reference>
          <reference field="1" count="1" selected="0">
            <x v="0"/>
          </reference>
        </references>
      </pivotArea>
    </chartFormat>
    <chartFormat chart="12" format="189">
      <pivotArea type="data" outline="0" fieldPosition="0">
        <references count="3">
          <reference field="4294967294" count="1" selected="0">
            <x v="0"/>
          </reference>
          <reference field="0" count="1" selected="0">
            <x v="6"/>
          </reference>
          <reference field="1" count="1" selected="0">
            <x v="0"/>
          </reference>
        </references>
      </pivotArea>
    </chartFormat>
    <chartFormat chart="12" format="190">
      <pivotArea type="data" outline="0" fieldPosition="0">
        <references count="3">
          <reference field="4294967294" count="1" selected="0">
            <x v="0"/>
          </reference>
          <reference field="0" count="1" selected="0">
            <x v="7"/>
          </reference>
          <reference field="1" count="1" selected="0">
            <x v="0"/>
          </reference>
        </references>
      </pivotArea>
    </chartFormat>
    <chartFormat chart="12" format="191">
      <pivotArea type="data" outline="0" fieldPosition="0">
        <references count="3">
          <reference field="4294967294" count="1" selected="0">
            <x v="0"/>
          </reference>
          <reference field="0" count="1" selected="0">
            <x v="8"/>
          </reference>
          <reference field="1" count="1" selected="0">
            <x v="0"/>
          </reference>
        </references>
      </pivotArea>
    </chartFormat>
    <chartFormat chart="12" format="192">
      <pivotArea type="data" outline="0" fieldPosition="0">
        <references count="3">
          <reference field="4294967294" count="1" selected="0">
            <x v="0"/>
          </reference>
          <reference field="0" count="1" selected="0">
            <x v="9"/>
          </reference>
          <reference field="1" count="1" selected="0">
            <x v="0"/>
          </reference>
        </references>
      </pivotArea>
    </chartFormat>
    <chartFormat chart="12" format="193">
      <pivotArea type="data" outline="0" fieldPosition="0">
        <references count="3">
          <reference field="4294967294" count="1" selected="0">
            <x v="0"/>
          </reference>
          <reference field="0" count="1" selected="0">
            <x v="10"/>
          </reference>
          <reference field="1" count="1" selected="0">
            <x v="0"/>
          </reference>
        </references>
      </pivotArea>
    </chartFormat>
    <chartFormat chart="12" format="194">
      <pivotArea type="data" outline="0" fieldPosition="0">
        <references count="3">
          <reference field="4294967294" count="1" selected="0">
            <x v="0"/>
          </reference>
          <reference field="0" count="1" selected="0">
            <x v="11"/>
          </reference>
          <reference field="1" count="1" selected="0">
            <x v="0"/>
          </reference>
        </references>
      </pivotArea>
    </chartFormat>
    <chartFormat chart="12" format="195" series="1">
      <pivotArea type="data" outline="0" fieldPosition="0">
        <references count="2">
          <reference field="4294967294" count="1" selected="0">
            <x v="0"/>
          </reference>
          <reference field="1" count="1" selected="0">
            <x v="1"/>
          </reference>
        </references>
      </pivotArea>
    </chartFormat>
    <chartFormat chart="12" format="196">
      <pivotArea type="data" outline="0" fieldPosition="0">
        <references count="3">
          <reference field="4294967294" count="1" selected="0">
            <x v="0"/>
          </reference>
          <reference field="0" count="1" selected="0">
            <x v="0"/>
          </reference>
          <reference field="1" count="1" selected="0">
            <x v="1"/>
          </reference>
        </references>
      </pivotArea>
    </chartFormat>
    <chartFormat chart="12" format="197">
      <pivotArea type="data" outline="0" fieldPosition="0">
        <references count="3">
          <reference field="4294967294" count="1" selected="0">
            <x v="0"/>
          </reference>
          <reference field="0" count="1" selected="0">
            <x v="1"/>
          </reference>
          <reference field="1" count="1" selected="0">
            <x v="1"/>
          </reference>
        </references>
      </pivotArea>
    </chartFormat>
    <chartFormat chart="12" format="198">
      <pivotArea type="data" outline="0" fieldPosition="0">
        <references count="3">
          <reference field="4294967294" count="1" selected="0">
            <x v="0"/>
          </reference>
          <reference field="0" count="1" selected="0">
            <x v="2"/>
          </reference>
          <reference field="1" count="1" selected="0">
            <x v="1"/>
          </reference>
        </references>
      </pivotArea>
    </chartFormat>
    <chartFormat chart="12" format="199">
      <pivotArea type="data" outline="0" fieldPosition="0">
        <references count="3">
          <reference field="4294967294" count="1" selected="0">
            <x v="0"/>
          </reference>
          <reference field="0" count="1" selected="0">
            <x v="3"/>
          </reference>
          <reference field="1" count="1" selected="0">
            <x v="1"/>
          </reference>
        </references>
      </pivotArea>
    </chartFormat>
    <chartFormat chart="12" format="200">
      <pivotArea type="data" outline="0" fieldPosition="0">
        <references count="3">
          <reference field="4294967294" count="1" selected="0">
            <x v="0"/>
          </reference>
          <reference field="0" count="1" selected="0">
            <x v="4"/>
          </reference>
          <reference field="1" count="1" selected="0">
            <x v="1"/>
          </reference>
        </references>
      </pivotArea>
    </chartFormat>
    <chartFormat chart="12" format="201">
      <pivotArea type="data" outline="0" fieldPosition="0">
        <references count="3">
          <reference field="4294967294" count="1" selected="0">
            <x v="0"/>
          </reference>
          <reference field="0" count="1" selected="0">
            <x v="5"/>
          </reference>
          <reference field="1" count="1" selected="0">
            <x v="1"/>
          </reference>
        </references>
      </pivotArea>
    </chartFormat>
    <chartFormat chart="12" format="202">
      <pivotArea type="data" outline="0" fieldPosition="0">
        <references count="3">
          <reference field="4294967294" count="1" selected="0">
            <x v="0"/>
          </reference>
          <reference field="0" count="1" selected="0">
            <x v="6"/>
          </reference>
          <reference field="1" count="1" selected="0">
            <x v="1"/>
          </reference>
        </references>
      </pivotArea>
    </chartFormat>
    <chartFormat chart="12" format="203">
      <pivotArea type="data" outline="0" fieldPosition="0">
        <references count="3">
          <reference field="4294967294" count="1" selected="0">
            <x v="0"/>
          </reference>
          <reference field="0" count="1" selected="0">
            <x v="7"/>
          </reference>
          <reference field="1" count="1" selected="0">
            <x v="1"/>
          </reference>
        </references>
      </pivotArea>
    </chartFormat>
    <chartFormat chart="12" format="204">
      <pivotArea type="data" outline="0" fieldPosition="0">
        <references count="3">
          <reference field="4294967294" count="1" selected="0">
            <x v="0"/>
          </reference>
          <reference field="0" count="1" selected="0">
            <x v="8"/>
          </reference>
          <reference field="1" count="1" selected="0">
            <x v="1"/>
          </reference>
        </references>
      </pivotArea>
    </chartFormat>
    <chartFormat chart="12" format="205">
      <pivotArea type="data" outline="0" fieldPosition="0">
        <references count="3">
          <reference field="4294967294" count="1" selected="0">
            <x v="0"/>
          </reference>
          <reference field="0" count="1" selected="0">
            <x v="9"/>
          </reference>
          <reference field="1" count="1" selected="0">
            <x v="1"/>
          </reference>
        </references>
      </pivotArea>
    </chartFormat>
    <chartFormat chart="12" format="206">
      <pivotArea type="data" outline="0" fieldPosition="0">
        <references count="3">
          <reference field="4294967294" count="1" selected="0">
            <x v="0"/>
          </reference>
          <reference field="0" count="1" selected="0">
            <x v="10"/>
          </reference>
          <reference field="1" count="1" selected="0">
            <x v="1"/>
          </reference>
        </references>
      </pivotArea>
    </chartFormat>
    <chartFormat chart="12" format="207">
      <pivotArea type="data" outline="0" fieldPosition="0">
        <references count="3">
          <reference field="4294967294" count="1" selected="0">
            <x v="0"/>
          </reference>
          <reference field="0" count="1" selected="0">
            <x v="11"/>
          </reference>
          <reference field="1" count="1" selected="0">
            <x v="1"/>
          </reference>
        </references>
      </pivotArea>
    </chartFormat>
    <chartFormat chart="12" format="208" series="1">
      <pivotArea type="data" outline="0" fieldPosition="0">
        <references count="2">
          <reference field="4294967294" count="1" selected="0">
            <x v="0"/>
          </reference>
          <reference field="1" count="1" selected="0">
            <x v="2"/>
          </reference>
        </references>
      </pivotArea>
    </chartFormat>
    <chartFormat chart="12" format="209">
      <pivotArea type="data" outline="0" fieldPosition="0">
        <references count="3">
          <reference field="4294967294" count="1" selected="0">
            <x v="0"/>
          </reference>
          <reference field="0" count="1" selected="0">
            <x v="0"/>
          </reference>
          <reference field="1" count="1" selected="0">
            <x v="2"/>
          </reference>
        </references>
      </pivotArea>
    </chartFormat>
    <chartFormat chart="12" format="210">
      <pivotArea type="data" outline="0" fieldPosition="0">
        <references count="3">
          <reference field="4294967294" count="1" selected="0">
            <x v="0"/>
          </reference>
          <reference field="0" count="1" selected="0">
            <x v="1"/>
          </reference>
          <reference field="1" count="1" selected="0">
            <x v="2"/>
          </reference>
        </references>
      </pivotArea>
    </chartFormat>
    <chartFormat chart="12" format="211">
      <pivotArea type="data" outline="0" fieldPosition="0">
        <references count="3">
          <reference field="4294967294" count="1" selected="0">
            <x v="0"/>
          </reference>
          <reference field="0" count="1" selected="0">
            <x v="2"/>
          </reference>
          <reference field="1" count="1" selected="0">
            <x v="2"/>
          </reference>
        </references>
      </pivotArea>
    </chartFormat>
    <chartFormat chart="12" format="212">
      <pivotArea type="data" outline="0" fieldPosition="0">
        <references count="3">
          <reference field="4294967294" count="1" selected="0">
            <x v="0"/>
          </reference>
          <reference field="0" count="1" selected="0">
            <x v="3"/>
          </reference>
          <reference field="1" count="1" selected="0">
            <x v="2"/>
          </reference>
        </references>
      </pivotArea>
    </chartFormat>
    <chartFormat chart="12" format="213">
      <pivotArea type="data" outline="0" fieldPosition="0">
        <references count="3">
          <reference field="4294967294" count="1" selected="0">
            <x v="0"/>
          </reference>
          <reference field="0" count="1" selected="0">
            <x v="4"/>
          </reference>
          <reference field="1" count="1" selected="0">
            <x v="2"/>
          </reference>
        </references>
      </pivotArea>
    </chartFormat>
    <chartFormat chart="12" format="214">
      <pivotArea type="data" outline="0" fieldPosition="0">
        <references count="3">
          <reference field="4294967294" count="1" selected="0">
            <x v="0"/>
          </reference>
          <reference field="0" count="1" selected="0">
            <x v="5"/>
          </reference>
          <reference field="1" count="1" selected="0">
            <x v="2"/>
          </reference>
        </references>
      </pivotArea>
    </chartFormat>
    <chartFormat chart="12" format="215">
      <pivotArea type="data" outline="0" fieldPosition="0">
        <references count="3">
          <reference field="4294967294" count="1" selected="0">
            <x v="0"/>
          </reference>
          <reference field="0" count="1" selected="0">
            <x v="6"/>
          </reference>
          <reference field="1" count="1" selected="0">
            <x v="2"/>
          </reference>
        </references>
      </pivotArea>
    </chartFormat>
    <chartFormat chart="12" format="216">
      <pivotArea type="data" outline="0" fieldPosition="0">
        <references count="3">
          <reference field="4294967294" count="1" selected="0">
            <x v="0"/>
          </reference>
          <reference field="0" count="1" selected="0">
            <x v="7"/>
          </reference>
          <reference field="1" count="1" selected="0">
            <x v="2"/>
          </reference>
        </references>
      </pivotArea>
    </chartFormat>
    <chartFormat chart="12" format="217">
      <pivotArea type="data" outline="0" fieldPosition="0">
        <references count="3">
          <reference field="4294967294" count="1" selected="0">
            <x v="0"/>
          </reference>
          <reference field="0" count="1" selected="0">
            <x v="8"/>
          </reference>
          <reference field="1" count="1" selected="0">
            <x v="2"/>
          </reference>
        </references>
      </pivotArea>
    </chartFormat>
    <chartFormat chart="12" format="218">
      <pivotArea type="data" outline="0" fieldPosition="0">
        <references count="3">
          <reference field="4294967294" count="1" selected="0">
            <x v="0"/>
          </reference>
          <reference field="0" count="1" selected="0">
            <x v="9"/>
          </reference>
          <reference field="1" count="1" selected="0">
            <x v="2"/>
          </reference>
        </references>
      </pivotArea>
    </chartFormat>
    <chartFormat chart="12" format="219">
      <pivotArea type="data" outline="0" fieldPosition="0">
        <references count="3">
          <reference field="4294967294" count="1" selected="0">
            <x v="0"/>
          </reference>
          <reference field="0" count="1" selected="0">
            <x v="10"/>
          </reference>
          <reference field="1" count="1" selected="0">
            <x v="2"/>
          </reference>
        </references>
      </pivotArea>
    </chartFormat>
    <chartFormat chart="12" format="220">
      <pivotArea type="data" outline="0" fieldPosition="0">
        <references count="3">
          <reference field="4294967294" count="1" selected="0">
            <x v="0"/>
          </reference>
          <reference field="0" count="1" selected="0">
            <x v="11"/>
          </reference>
          <reference field="1" count="1" selected="0">
            <x v="2"/>
          </reference>
        </references>
      </pivotArea>
    </chartFormat>
    <chartFormat chart="12" format="221" series="1">
      <pivotArea type="data" outline="0" fieldPosition="0">
        <references count="2">
          <reference field="4294967294" count="1" selected="0">
            <x v="0"/>
          </reference>
          <reference field="1" count="1" selected="0">
            <x v="3"/>
          </reference>
        </references>
      </pivotArea>
    </chartFormat>
    <chartFormat chart="12" format="222">
      <pivotArea type="data" outline="0" fieldPosition="0">
        <references count="3">
          <reference field="4294967294" count="1" selected="0">
            <x v="0"/>
          </reference>
          <reference field="0" count="1" selected="0">
            <x v="0"/>
          </reference>
          <reference field="1" count="1" selected="0">
            <x v="3"/>
          </reference>
        </references>
      </pivotArea>
    </chartFormat>
    <chartFormat chart="12" format="223">
      <pivotArea type="data" outline="0" fieldPosition="0">
        <references count="3">
          <reference field="4294967294" count="1" selected="0">
            <x v="0"/>
          </reference>
          <reference field="0" count="1" selected="0">
            <x v="1"/>
          </reference>
          <reference field="1" count="1" selected="0">
            <x v="3"/>
          </reference>
        </references>
      </pivotArea>
    </chartFormat>
    <chartFormat chart="12" format="224">
      <pivotArea type="data" outline="0" fieldPosition="0">
        <references count="3">
          <reference field="4294967294" count="1" selected="0">
            <x v="0"/>
          </reference>
          <reference field="0" count="1" selected="0">
            <x v="2"/>
          </reference>
          <reference field="1" count="1" selected="0">
            <x v="3"/>
          </reference>
        </references>
      </pivotArea>
    </chartFormat>
    <chartFormat chart="12" format="225">
      <pivotArea type="data" outline="0" fieldPosition="0">
        <references count="3">
          <reference field="4294967294" count="1" selected="0">
            <x v="0"/>
          </reference>
          <reference field="0" count="1" selected="0">
            <x v="3"/>
          </reference>
          <reference field="1" count="1" selected="0">
            <x v="3"/>
          </reference>
        </references>
      </pivotArea>
    </chartFormat>
    <chartFormat chart="12" format="226">
      <pivotArea type="data" outline="0" fieldPosition="0">
        <references count="3">
          <reference field="4294967294" count="1" selected="0">
            <x v="0"/>
          </reference>
          <reference field="0" count="1" selected="0">
            <x v="4"/>
          </reference>
          <reference field="1" count="1" selected="0">
            <x v="3"/>
          </reference>
        </references>
      </pivotArea>
    </chartFormat>
    <chartFormat chart="12" format="227">
      <pivotArea type="data" outline="0" fieldPosition="0">
        <references count="3">
          <reference field="4294967294" count="1" selected="0">
            <x v="0"/>
          </reference>
          <reference field="0" count="1" selected="0">
            <x v="5"/>
          </reference>
          <reference field="1" count="1" selected="0">
            <x v="3"/>
          </reference>
        </references>
      </pivotArea>
    </chartFormat>
    <chartFormat chart="12" format="228">
      <pivotArea type="data" outline="0" fieldPosition="0">
        <references count="3">
          <reference field="4294967294" count="1" selected="0">
            <x v="0"/>
          </reference>
          <reference field="0" count="1" selected="0">
            <x v="6"/>
          </reference>
          <reference field="1" count="1" selected="0">
            <x v="3"/>
          </reference>
        </references>
      </pivotArea>
    </chartFormat>
    <chartFormat chart="12" format="229">
      <pivotArea type="data" outline="0" fieldPosition="0">
        <references count="3">
          <reference field="4294967294" count="1" selected="0">
            <x v="0"/>
          </reference>
          <reference field="0" count="1" selected="0">
            <x v="7"/>
          </reference>
          <reference field="1" count="1" selected="0">
            <x v="3"/>
          </reference>
        </references>
      </pivotArea>
    </chartFormat>
    <chartFormat chart="12" format="230">
      <pivotArea type="data" outline="0" fieldPosition="0">
        <references count="3">
          <reference field="4294967294" count="1" selected="0">
            <x v="0"/>
          </reference>
          <reference field="0" count="1" selected="0">
            <x v="8"/>
          </reference>
          <reference field="1" count="1" selected="0">
            <x v="3"/>
          </reference>
        </references>
      </pivotArea>
    </chartFormat>
    <chartFormat chart="12" format="231">
      <pivotArea type="data" outline="0" fieldPosition="0">
        <references count="3">
          <reference field="4294967294" count="1" selected="0">
            <x v="0"/>
          </reference>
          <reference field="0" count="1" selected="0">
            <x v="9"/>
          </reference>
          <reference field="1" count="1" selected="0">
            <x v="3"/>
          </reference>
        </references>
      </pivotArea>
    </chartFormat>
    <chartFormat chart="12" format="232">
      <pivotArea type="data" outline="0" fieldPosition="0">
        <references count="3">
          <reference field="4294967294" count="1" selected="0">
            <x v="0"/>
          </reference>
          <reference field="0" count="1" selected="0">
            <x v="10"/>
          </reference>
          <reference field="1" count="1" selected="0">
            <x v="3"/>
          </reference>
        </references>
      </pivotArea>
    </chartFormat>
    <chartFormat chart="12" format="233">
      <pivotArea type="data" outline="0" fieldPosition="0">
        <references count="3">
          <reference field="4294967294" count="1" selected="0">
            <x v="0"/>
          </reference>
          <reference field="0" count="1" selected="0">
            <x v="11"/>
          </reference>
          <reference field="1" count="1" selected="0">
            <x v="3"/>
          </reference>
        </references>
      </pivotArea>
    </chartFormat>
    <chartFormat chart="12" format="234" series="1">
      <pivotArea type="data" outline="0" fieldPosition="0">
        <references count="2">
          <reference field="4294967294" count="1" selected="0">
            <x v="0"/>
          </reference>
          <reference field="1" count="1" selected="0">
            <x v="4"/>
          </reference>
        </references>
      </pivotArea>
    </chartFormat>
    <chartFormat chart="12" format="235">
      <pivotArea type="data" outline="0" fieldPosition="0">
        <references count="3">
          <reference field="4294967294" count="1" selected="0">
            <x v="0"/>
          </reference>
          <reference field="0" count="1" selected="0">
            <x v="0"/>
          </reference>
          <reference field="1" count="1" selected="0">
            <x v="4"/>
          </reference>
        </references>
      </pivotArea>
    </chartFormat>
    <chartFormat chart="12" format="236">
      <pivotArea type="data" outline="0" fieldPosition="0">
        <references count="3">
          <reference field="4294967294" count="1" selected="0">
            <x v="0"/>
          </reference>
          <reference field="0" count="1" selected="0">
            <x v="1"/>
          </reference>
          <reference field="1" count="1" selected="0">
            <x v="4"/>
          </reference>
        </references>
      </pivotArea>
    </chartFormat>
    <chartFormat chart="12" format="237">
      <pivotArea type="data" outline="0" fieldPosition="0">
        <references count="3">
          <reference field="4294967294" count="1" selected="0">
            <x v="0"/>
          </reference>
          <reference field="0" count="1" selected="0">
            <x v="2"/>
          </reference>
          <reference field="1" count="1" selected="0">
            <x v="4"/>
          </reference>
        </references>
      </pivotArea>
    </chartFormat>
    <chartFormat chart="12" format="238">
      <pivotArea type="data" outline="0" fieldPosition="0">
        <references count="3">
          <reference field="4294967294" count="1" selected="0">
            <x v="0"/>
          </reference>
          <reference field="0" count="1" selected="0">
            <x v="3"/>
          </reference>
          <reference field="1" count="1" selected="0">
            <x v="4"/>
          </reference>
        </references>
      </pivotArea>
    </chartFormat>
    <chartFormat chart="12" format="239">
      <pivotArea type="data" outline="0" fieldPosition="0">
        <references count="3">
          <reference field="4294967294" count="1" selected="0">
            <x v="0"/>
          </reference>
          <reference field="0" count="1" selected="0">
            <x v="4"/>
          </reference>
          <reference field="1" count="1" selected="0">
            <x v="4"/>
          </reference>
        </references>
      </pivotArea>
    </chartFormat>
    <chartFormat chart="12" format="240">
      <pivotArea type="data" outline="0" fieldPosition="0">
        <references count="3">
          <reference field="4294967294" count="1" selected="0">
            <x v="0"/>
          </reference>
          <reference field="0" count="1" selected="0">
            <x v="5"/>
          </reference>
          <reference field="1" count="1" selected="0">
            <x v="4"/>
          </reference>
        </references>
      </pivotArea>
    </chartFormat>
    <chartFormat chart="12" format="241">
      <pivotArea type="data" outline="0" fieldPosition="0">
        <references count="3">
          <reference field="4294967294" count="1" selected="0">
            <x v="0"/>
          </reference>
          <reference field="0" count="1" selected="0">
            <x v="6"/>
          </reference>
          <reference field="1" count="1" selected="0">
            <x v="4"/>
          </reference>
        </references>
      </pivotArea>
    </chartFormat>
    <chartFormat chart="12" format="242">
      <pivotArea type="data" outline="0" fieldPosition="0">
        <references count="3">
          <reference field="4294967294" count="1" selected="0">
            <x v="0"/>
          </reference>
          <reference field="0" count="1" selected="0">
            <x v="7"/>
          </reference>
          <reference field="1" count="1" selected="0">
            <x v="4"/>
          </reference>
        </references>
      </pivotArea>
    </chartFormat>
    <chartFormat chart="12" format="243">
      <pivotArea type="data" outline="0" fieldPosition="0">
        <references count="3">
          <reference field="4294967294" count="1" selected="0">
            <x v="0"/>
          </reference>
          <reference field="0" count="1" selected="0">
            <x v="8"/>
          </reference>
          <reference field="1" count="1" selected="0">
            <x v="4"/>
          </reference>
        </references>
      </pivotArea>
    </chartFormat>
    <chartFormat chart="12" format="244">
      <pivotArea type="data" outline="0" fieldPosition="0">
        <references count="3">
          <reference field="4294967294" count="1" selected="0">
            <x v="0"/>
          </reference>
          <reference field="0" count="1" selected="0">
            <x v="9"/>
          </reference>
          <reference field="1" count="1" selected="0">
            <x v="4"/>
          </reference>
        </references>
      </pivotArea>
    </chartFormat>
    <chartFormat chart="12" format="245">
      <pivotArea type="data" outline="0" fieldPosition="0">
        <references count="3">
          <reference field="4294967294" count="1" selected="0">
            <x v="0"/>
          </reference>
          <reference field="0" count="1" selected="0">
            <x v="10"/>
          </reference>
          <reference field="1" count="1" selected="0">
            <x v="4"/>
          </reference>
        </references>
      </pivotArea>
    </chartFormat>
    <chartFormat chart="12" format="246">
      <pivotArea type="data" outline="0" fieldPosition="0">
        <references count="3">
          <reference field="4294967294" count="1" selected="0">
            <x v="0"/>
          </reference>
          <reference field="0" count="1" selected="0">
            <x v="11"/>
          </reference>
          <reference field="1" count="1" selected="0">
            <x v="4"/>
          </reference>
        </references>
      </pivotArea>
    </chartFormat>
    <chartFormat chart="12" format="247" series="1">
      <pivotArea type="data" outline="0" fieldPosition="0">
        <references count="2">
          <reference field="4294967294" count="1" selected="0">
            <x v="0"/>
          </reference>
          <reference field="1" count="1" selected="0">
            <x v="5"/>
          </reference>
        </references>
      </pivotArea>
    </chartFormat>
    <chartFormat chart="12" format="248">
      <pivotArea type="data" outline="0" fieldPosition="0">
        <references count="3">
          <reference field="4294967294" count="1" selected="0">
            <x v="0"/>
          </reference>
          <reference field="0" count="1" selected="0">
            <x v="0"/>
          </reference>
          <reference field="1" count="1" selected="0">
            <x v="5"/>
          </reference>
        </references>
      </pivotArea>
    </chartFormat>
    <chartFormat chart="12" format="249">
      <pivotArea type="data" outline="0" fieldPosition="0">
        <references count="3">
          <reference field="4294967294" count="1" selected="0">
            <x v="0"/>
          </reference>
          <reference field="0" count="1" selected="0">
            <x v="1"/>
          </reference>
          <reference field="1" count="1" selected="0">
            <x v="5"/>
          </reference>
        </references>
      </pivotArea>
    </chartFormat>
    <chartFormat chart="12" format="250">
      <pivotArea type="data" outline="0" fieldPosition="0">
        <references count="3">
          <reference field="4294967294" count="1" selected="0">
            <x v="0"/>
          </reference>
          <reference field="0" count="1" selected="0">
            <x v="2"/>
          </reference>
          <reference field="1" count="1" selected="0">
            <x v="5"/>
          </reference>
        </references>
      </pivotArea>
    </chartFormat>
    <chartFormat chart="12" format="251">
      <pivotArea type="data" outline="0" fieldPosition="0">
        <references count="3">
          <reference field="4294967294" count="1" selected="0">
            <x v="0"/>
          </reference>
          <reference field="0" count="1" selected="0">
            <x v="3"/>
          </reference>
          <reference field="1" count="1" selected="0">
            <x v="5"/>
          </reference>
        </references>
      </pivotArea>
    </chartFormat>
    <chartFormat chart="12" format="252">
      <pivotArea type="data" outline="0" fieldPosition="0">
        <references count="3">
          <reference field="4294967294" count="1" selected="0">
            <x v="0"/>
          </reference>
          <reference field="0" count="1" selected="0">
            <x v="4"/>
          </reference>
          <reference field="1" count="1" selected="0">
            <x v="5"/>
          </reference>
        </references>
      </pivotArea>
    </chartFormat>
    <chartFormat chart="12" format="253">
      <pivotArea type="data" outline="0" fieldPosition="0">
        <references count="3">
          <reference field="4294967294" count="1" selected="0">
            <x v="0"/>
          </reference>
          <reference field="0" count="1" selected="0">
            <x v="5"/>
          </reference>
          <reference field="1" count="1" selected="0">
            <x v="5"/>
          </reference>
        </references>
      </pivotArea>
    </chartFormat>
    <chartFormat chart="12" format="254">
      <pivotArea type="data" outline="0" fieldPosition="0">
        <references count="3">
          <reference field="4294967294" count="1" selected="0">
            <x v="0"/>
          </reference>
          <reference field="0" count="1" selected="0">
            <x v="6"/>
          </reference>
          <reference field="1" count="1" selected="0">
            <x v="5"/>
          </reference>
        </references>
      </pivotArea>
    </chartFormat>
    <chartFormat chart="12" format="255">
      <pivotArea type="data" outline="0" fieldPosition="0">
        <references count="3">
          <reference field="4294967294" count="1" selected="0">
            <x v="0"/>
          </reference>
          <reference field="0" count="1" selected="0">
            <x v="7"/>
          </reference>
          <reference field="1" count="1" selected="0">
            <x v="5"/>
          </reference>
        </references>
      </pivotArea>
    </chartFormat>
    <chartFormat chart="12" format="256">
      <pivotArea type="data" outline="0" fieldPosition="0">
        <references count="3">
          <reference field="4294967294" count="1" selected="0">
            <x v="0"/>
          </reference>
          <reference field="0" count="1" selected="0">
            <x v="8"/>
          </reference>
          <reference field="1" count="1" selected="0">
            <x v="5"/>
          </reference>
        </references>
      </pivotArea>
    </chartFormat>
    <chartFormat chart="12" format="257">
      <pivotArea type="data" outline="0" fieldPosition="0">
        <references count="3">
          <reference field="4294967294" count="1" selected="0">
            <x v="0"/>
          </reference>
          <reference field="0" count="1" selected="0">
            <x v="9"/>
          </reference>
          <reference field="1" count="1" selected="0">
            <x v="5"/>
          </reference>
        </references>
      </pivotArea>
    </chartFormat>
    <chartFormat chart="12" format="258">
      <pivotArea type="data" outline="0" fieldPosition="0">
        <references count="3">
          <reference field="4294967294" count="1" selected="0">
            <x v="0"/>
          </reference>
          <reference field="0" count="1" selected="0">
            <x v="10"/>
          </reference>
          <reference field="1" count="1" selected="0">
            <x v="5"/>
          </reference>
        </references>
      </pivotArea>
    </chartFormat>
    <chartFormat chart="12" format="259">
      <pivotArea type="data" outline="0" fieldPosition="0">
        <references count="3">
          <reference field="4294967294" count="1" selected="0">
            <x v="0"/>
          </reference>
          <reference field="0" count="1" selected="0">
            <x v="11"/>
          </reference>
          <reference field="1" count="1" selected="0">
            <x v="5"/>
          </reference>
        </references>
      </pivotArea>
    </chartFormat>
    <chartFormat chart="12" format="260" series="1">
      <pivotArea type="data" outline="0" fieldPosition="0">
        <references count="2">
          <reference field="4294967294" count="1" selected="0">
            <x v="0"/>
          </reference>
          <reference field="1" count="1" selected="0">
            <x v="6"/>
          </reference>
        </references>
      </pivotArea>
    </chartFormat>
    <chartFormat chart="12" format="261">
      <pivotArea type="data" outline="0" fieldPosition="0">
        <references count="3">
          <reference field="4294967294" count="1" selected="0">
            <x v="0"/>
          </reference>
          <reference field="0" count="1" selected="0">
            <x v="0"/>
          </reference>
          <reference field="1" count="1" selected="0">
            <x v="6"/>
          </reference>
        </references>
      </pivotArea>
    </chartFormat>
    <chartFormat chart="12" format="262">
      <pivotArea type="data" outline="0" fieldPosition="0">
        <references count="3">
          <reference field="4294967294" count="1" selected="0">
            <x v="0"/>
          </reference>
          <reference field="0" count="1" selected="0">
            <x v="1"/>
          </reference>
          <reference field="1" count="1" selected="0">
            <x v="6"/>
          </reference>
        </references>
      </pivotArea>
    </chartFormat>
    <chartFormat chart="12" format="263">
      <pivotArea type="data" outline="0" fieldPosition="0">
        <references count="3">
          <reference field="4294967294" count="1" selected="0">
            <x v="0"/>
          </reference>
          <reference field="0" count="1" selected="0">
            <x v="2"/>
          </reference>
          <reference field="1" count="1" selected="0">
            <x v="6"/>
          </reference>
        </references>
      </pivotArea>
    </chartFormat>
    <chartFormat chart="12" format="264">
      <pivotArea type="data" outline="0" fieldPosition="0">
        <references count="3">
          <reference field="4294967294" count="1" selected="0">
            <x v="0"/>
          </reference>
          <reference field="0" count="1" selected="0">
            <x v="3"/>
          </reference>
          <reference field="1" count="1" selected="0">
            <x v="6"/>
          </reference>
        </references>
      </pivotArea>
    </chartFormat>
    <chartFormat chart="12" format="265">
      <pivotArea type="data" outline="0" fieldPosition="0">
        <references count="3">
          <reference field="4294967294" count="1" selected="0">
            <x v="0"/>
          </reference>
          <reference field="0" count="1" selected="0">
            <x v="4"/>
          </reference>
          <reference field="1" count="1" selected="0">
            <x v="6"/>
          </reference>
        </references>
      </pivotArea>
    </chartFormat>
    <chartFormat chart="12" format="266">
      <pivotArea type="data" outline="0" fieldPosition="0">
        <references count="3">
          <reference field="4294967294" count="1" selected="0">
            <x v="0"/>
          </reference>
          <reference field="0" count="1" selected="0">
            <x v="5"/>
          </reference>
          <reference field="1" count="1" selected="0">
            <x v="6"/>
          </reference>
        </references>
      </pivotArea>
    </chartFormat>
    <chartFormat chart="12" format="267">
      <pivotArea type="data" outline="0" fieldPosition="0">
        <references count="3">
          <reference field="4294967294" count="1" selected="0">
            <x v="0"/>
          </reference>
          <reference field="0" count="1" selected="0">
            <x v="6"/>
          </reference>
          <reference field="1" count="1" selected="0">
            <x v="6"/>
          </reference>
        </references>
      </pivotArea>
    </chartFormat>
    <chartFormat chart="12" format="268">
      <pivotArea type="data" outline="0" fieldPosition="0">
        <references count="3">
          <reference field="4294967294" count="1" selected="0">
            <x v="0"/>
          </reference>
          <reference field="0" count="1" selected="0">
            <x v="7"/>
          </reference>
          <reference field="1" count="1" selected="0">
            <x v="6"/>
          </reference>
        </references>
      </pivotArea>
    </chartFormat>
    <chartFormat chart="12" format="269">
      <pivotArea type="data" outline="0" fieldPosition="0">
        <references count="3">
          <reference field="4294967294" count="1" selected="0">
            <x v="0"/>
          </reference>
          <reference field="0" count="1" selected="0">
            <x v="8"/>
          </reference>
          <reference field="1" count="1" selected="0">
            <x v="6"/>
          </reference>
        </references>
      </pivotArea>
    </chartFormat>
    <chartFormat chart="12" format="270">
      <pivotArea type="data" outline="0" fieldPosition="0">
        <references count="3">
          <reference field="4294967294" count="1" selected="0">
            <x v="0"/>
          </reference>
          <reference field="0" count="1" selected="0">
            <x v="9"/>
          </reference>
          <reference field="1" count="1" selected="0">
            <x v="6"/>
          </reference>
        </references>
      </pivotArea>
    </chartFormat>
    <chartFormat chart="12" format="271">
      <pivotArea type="data" outline="0" fieldPosition="0">
        <references count="3">
          <reference field="4294967294" count="1" selected="0">
            <x v="0"/>
          </reference>
          <reference field="0" count="1" selected="0">
            <x v="10"/>
          </reference>
          <reference field="1" count="1" selected="0">
            <x v="6"/>
          </reference>
        </references>
      </pivotArea>
    </chartFormat>
    <chartFormat chart="12" format="272">
      <pivotArea type="data" outline="0" fieldPosition="0">
        <references count="3">
          <reference field="4294967294" count="1" selected="0">
            <x v="0"/>
          </reference>
          <reference field="0" count="1" selected="0">
            <x v="11"/>
          </reference>
          <reference field="1"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Recovery_Percentag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1700-000004000000}" name="PivotTable4" cacheId="1622" applyNumberFormats="0" applyBorderFormats="0" applyFontFormats="0" applyPatternFormats="0" applyAlignmentFormats="0" applyWidthHeightFormats="1" dataCaption="Values" tag="8a65bb91-733e-49fb-b5dd-8fde9f19b454" updatedVersion="8" minRefreshableVersion="5" useAutoFormatting="1" itemPrintTitles="1" createdVersion="8" indent="0" outline="1" outlineData="1" multipleFieldFilters="0" chartFormat="14">
  <location ref="A3:I9" firstHeaderRow="1" firstDataRow="2" firstDataCol="1"/>
  <pivotFields count="4">
    <pivotField axis="axisRow" allDrilled="1" showAll="0" dataSourceSort="1" defaultAttributeDrillState="1">
      <items count="5">
        <item x="0"/>
        <item x="1"/>
        <item x="2"/>
        <item x="3"/>
        <item t="default"/>
      </items>
    </pivotField>
    <pivotField axis="axisCol"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1">
    <field x="0"/>
  </rowFields>
  <rowItems count="5">
    <i>
      <x/>
    </i>
    <i>
      <x v="1"/>
    </i>
    <i>
      <x v="2"/>
    </i>
    <i>
      <x v="3"/>
    </i>
    <i t="grand">
      <x/>
    </i>
  </rowItems>
  <colFields count="1">
    <field x="1"/>
  </colFields>
  <colItems count="8">
    <i>
      <x/>
    </i>
    <i>
      <x v="1"/>
    </i>
    <i>
      <x v="2"/>
    </i>
    <i>
      <x v="3"/>
    </i>
    <i>
      <x v="4"/>
    </i>
    <i>
      <x v="5"/>
    </i>
    <i>
      <x v="6"/>
    </i>
    <i t="grand">
      <x/>
    </i>
  </colItems>
  <dataFields count="1">
    <dataField name="Sum of Riders" fld="2" baseField="0" baseItem="0" numFmtId="3"/>
  </dataFields>
  <chartFormats count="28">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3"/>
          </reference>
        </references>
      </pivotArea>
    </chartFormat>
    <chartFormat chart="3" format="4" series="1">
      <pivotArea type="data" outline="0" fieldPosition="0">
        <references count="2">
          <reference field="4294967294" count="1" selected="0">
            <x v="0"/>
          </reference>
          <reference field="1" count="1" selected="0">
            <x v="4"/>
          </reference>
        </references>
      </pivotArea>
    </chartFormat>
    <chartFormat chart="3" format="5" series="1">
      <pivotArea type="data" outline="0" fieldPosition="0">
        <references count="2">
          <reference field="4294967294" count="1" selected="0">
            <x v="0"/>
          </reference>
          <reference field="1" count="1" selected="0">
            <x v="5"/>
          </reference>
        </references>
      </pivotArea>
    </chartFormat>
    <chartFormat chart="3" format="6" series="1">
      <pivotArea type="data" outline="0" fieldPosition="0">
        <references count="2">
          <reference field="4294967294" count="1" selected="0">
            <x v="0"/>
          </reference>
          <reference field="1" count="1" selected="0">
            <x v="6"/>
          </reference>
        </references>
      </pivotArea>
    </chartFormat>
    <chartFormat chart="5" format="14" series="1">
      <pivotArea type="data" outline="0" fieldPosition="0">
        <references count="2">
          <reference field="4294967294" count="1" selected="0">
            <x v="0"/>
          </reference>
          <reference field="1" count="1" selected="0">
            <x v="0"/>
          </reference>
        </references>
      </pivotArea>
    </chartFormat>
    <chartFormat chart="5" format="15" series="1">
      <pivotArea type="data" outline="0" fieldPosition="0">
        <references count="2">
          <reference field="4294967294" count="1" selected="0">
            <x v="0"/>
          </reference>
          <reference field="1" count="1" selected="0">
            <x v="1"/>
          </reference>
        </references>
      </pivotArea>
    </chartFormat>
    <chartFormat chart="5" format="16" series="1">
      <pivotArea type="data" outline="0" fieldPosition="0">
        <references count="2">
          <reference field="4294967294" count="1" selected="0">
            <x v="0"/>
          </reference>
          <reference field="1" count="1" selected="0">
            <x v="2"/>
          </reference>
        </references>
      </pivotArea>
    </chartFormat>
    <chartFormat chart="5" format="17" series="1">
      <pivotArea type="data" outline="0" fieldPosition="0">
        <references count="2">
          <reference field="4294967294" count="1" selected="0">
            <x v="0"/>
          </reference>
          <reference field="1" count="1" selected="0">
            <x v="3"/>
          </reference>
        </references>
      </pivotArea>
    </chartFormat>
    <chartFormat chart="5" format="18" series="1">
      <pivotArea type="data" outline="0" fieldPosition="0">
        <references count="2">
          <reference field="4294967294" count="1" selected="0">
            <x v="0"/>
          </reference>
          <reference field="1" count="1" selected="0">
            <x v="4"/>
          </reference>
        </references>
      </pivotArea>
    </chartFormat>
    <chartFormat chart="5" format="19" series="1">
      <pivotArea type="data" outline="0" fieldPosition="0">
        <references count="2">
          <reference field="4294967294" count="1" selected="0">
            <x v="0"/>
          </reference>
          <reference field="1" count="1" selected="0">
            <x v="5"/>
          </reference>
        </references>
      </pivotArea>
    </chartFormat>
    <chartFormat chart="5" format="20" series="1">
      <pivotArea type="data" outline="0" fieldPosition="0">
        <references count="2">
          <reference field="4294967294" count="1" selected="0">
            <x v="0"/>
          </reference>
          <reference field="1" count="1" selected="0">
            <x v="6"/>
          </reference>
        </references>
      </pivotArea>
    </chartFormat>
    <chartFormat chart="9" format="14" series="1">
      <pivotArea type="data" outline="0" fieldPosition="0">
        <references count="2">
          <reference field="4294967294" count="1" selected="0">
            <x v="0"/>
          </reference>
          <reference field="1" count="1" selected="0">
            <x v="0"/>
          </reference>
        </references>
      </pivotArea>
    </chartFormat>
    <chartFormat chart="9" format="15" series="1">
      <pivotArea type="data" outline="0" fieldPosition="0">
        <references count="2">
          <reference field="4294967294" count="1" selected="0">
            <x v="0"/>
          </reference>
          <reference field="1" count="1" selected="0">
            <x v="1"/>
          </reference>
        </references>
      </pivotArea>
    </chartFormat>
    <chartFormat chart="9" format="16" series="1">
      <pivotArea type="data" outline="0" fieldPosition="0">
        <references count="2">
          <reference field="4294967294" count="1" selected="0">
            <x v="0"/>
          </reference>
          <reference field="1" count="1" selected="0">
            <x v="2"/>
          </reference>
        </references>
      </pivotArea>
    </chartFormat>
    <chartFormat chart="9" format="17" series="1">
      <pivotArea type="data" outline="0" fieldPosition="0">
        <references count="2">
          <reference field="4294967294" count="1" selected="0">
            <x v="0"/>
          </reference>
          <reference field="1" count="1" selected="0">
            <x v="3"/>
          </reference>
        </references>
      </pivotArea>
    </chartFormat>
    <chartFormat chart="9" format="18" series="1">
      <pivotArea type="data" outline="0" fieldPosition="0">
        <references count="2">
          <reference field="4294967294" count="1" selected="0">
            <x v="0"/>
          </reference>
          <reference field="1" count="1" selected="0">
            <x v="4"/>
          </reference>
        </references>
      </pivotArea>
    </chartFormat>
    <chartFormat chart="9" format="19" series="1">
      <pivotArea type="data" outline="0" fieldPosition="0">
        <references count="2">
          <reference field="4294967294" count="1" selected="0">
            <x v="0"/>
          </reference>
          <reference field="1" count="1" selected="0">
            <x v="5"/>
          </reference>
        </references>
      </pivotArea>
    </chartFormat>
    <chartFormat chart="9" format="20" series="1">
      <pivotArea type="data" outline="0" fieldPosition="0">
        <references count="2">
          <reference field="4294967294" count="1" selected="0">
            <x v="0"/>
          </reference>
          <reference field="1" count="1" selected="0">
            <x v="6"/>
          </reference>
        </references>
      </pivotArea>
    </chartFormat>
    <chartFormat chart="11" format="14" series="1">
      <pivotArea type="data" outline="0" fieldPosition="0">
        <references count="2">
          <reference field="4294967294" count="1" selected="0">
            <x v="0"/>
          </reference>
          <reference field="1" count="1" selected="0">
            <x v="0"/>
          </reference>
        </references>
      </pivotArea>
    </chartFormat>
    <chartFormat chart="11" format="15" series="1">
      <pivotArea type="data" outline="0" fieldPosition="0">
        <references count="2">
          <reference field="4294967294" count="1" selected="0">
            <x v="0"/>
          </reference>
          <reference field="1" count="1" selected="0">
            <x v="1"/>
          </reference>
        </references>
      </pivotArea>
    </chartFormat>
    <chartFormat chart="11" format="16" series="1">
      <pivotArea type="data" outline="0" fieldPosition="0">
        <references count="2">
          <reference field="4294967294" count="1" selected="0">
            <x v="0"/>
          </reference>
          <reference field="1" count="1" selected="0">
            <x v="2"/>
          </reference>
        </references>
      </pivotArea>
    </chartFormat>
    <chartFormat chart="11" format="17" series="1">
      <pivotArea type="data" outline="0" fieldPosition="0">
        <references count="2">
          <reference field="4294967294" count="1" selected="0">
            <x v="0"/>
          </reference>
          <reference field="1" count="1" selected="0">
            <x v="3"/>
          </reference>
        </references>
      </pivotArea>
    </chartFormat>
    <chartFormat chart="11" format="18" series="1">
      <pivotArea type="data" outline="0" fieldPosition="0">
        <references count="2">
          <reference field="4294967294" count="1" selected="0">
            <x v="0"/>
          </reference>
          <reference field="1" count="1" selected="0">
            <x v="4"/>
          </reference>
        </references>
      </pivotArea>
    </chartFormat>
    <chartFormat chart="11" format="19" series="1">
      <pivotArea type="data" outline="0" fieldPosition="0">
        <references count="2">
          <reference field="4294967294" count="1" selected="0">
            <x v="0"/>
          </reference>
          <reference field="1" count="1" selected="0">
            <x v="5"/>
          </reference>
        </references>
      </pivotArea>
    </chartFormat>
    <chartFormat chart="11" format="20" series="1">
      <pivotArea type="data" outline="0" fieldPosition="0">
        <references count="2">
          <reference field="4294967294" count="1" selected="0">
            <x v="0"/>
          </reference>
          <reference field="1"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iders"/>
    <pivotHierarchy dragToData="1"/>
    <pivotHierarchy dragToData="1"/>
    <pivotHierarchy dragToData="1"/>
    <pivotHierarchy dragToData="1" caption="Count of Rider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1700-000003000000}" name="PivotTable3" cacheId="1640" applyNumberFormats="0" applyBorderFormats="0" applyFontFormats="0" applyPatternFormats="0" applyAlignmentFormats="0" applyWidthHeightFormats="1" dataCaption="Values" tag="0fa58053-a604-44b5-9812-2d07b47ea165" updatedVersion="8" minRefreshableVersion="5" useAutoFormatting="1" itemPrintTitles="1" createdVersion="8" indent="0" outline="1" outlineData="1" multipleFieldFilters="0" chartFormat="23">
  <location ref="A3:I7" firstHeaderRow="1" firstDataRow="2" firstDataCol="1" rowPageCount="1" colPageCount="1"/>
  <pivotFields count="5">
    <pivotField axis="axisCol" allDrilled="1" showAll="0" dataSourceSort="1" defaultAttributeDrillState="1">
      <items count="8">
        <item x="0"/>
        <item x="1"/>
        <item x="2"/>
        <item x="3"/>
        <item x="4"/>
        <item x="5"/>
        <item x="6"/>
        <item t="default"/>
      </items>
    </pivotField>
    <pivotField dataField="1" showAll="0"/>
    <pivotField axis="axisPage" allDrilled="1" showAll="0" dataSourceSort="1" defaultAttributeDrillState="1">
      <items count="1">
        <item t="default"/>
      </items>
    </pivotField>
    <pivotField axis="axisRow" allDrilled="1" showAll="0" dataSourceSort="1" defaultAttributeDrillState="1">
      <items count="3">
        <item x="0"/>
        <item x="1"/>
        <item t="default"/>
      </items>
    </pivotField>
    <pivotField allDrilled="1" showAll="0" dataSourceSort="1" defaultAttributeDrillState="1"/>
  </pivotFields>
  <rowFields count="1">
    <field x="3"/>
  </rowFields>
  <rowItems count="3">
    <i>
      <x/>
    </i>
    <i>
      <x v="1"/>
    </i>
    <i t="grand">
      <x/>
    </i>
  </rowItems>
  <colFields count="1">
    <field x="0"/>
  </colFields>
  <colItems count="8">
    <i>
      <x/>
    </i>
    <i>
      <x v="1"/>
    </i>
    <i>
      <x v="2"/>
    </i>
    <i>
      <x v="3"/>
    </i>
    <i>
      <x v="4"/>
    </i>
    <i>
      <x v="5"/>
    </i>
    <i>
      <x v="6"/>
    </i>
    <i t="grand">
      <x/>
    </i>
  </colItems>
  <pageFields count="1">
    <pageField fld="2" hier="5" name="[Data_dimension].[Quarter].[All]" cap="All"/>
  </pageFields>
  <dataFields count="1">
    <dataField name="Average of Riders" fld="1" subtotal="average" baseField="0" baseItem="0" numFmtId="4"/>
  </dataFields>
  <chartFormats count="21">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1" format="2" series="1">
      <pivotArea type="data" outline="0" fieldPosition="0">
        <references count="2">
          <reference field="4294967294" count="1" selected="0">
            <x v="0"/>
          </reference>
          <reference field="0" count="1" selected="0">
            <x v="2"/>
          </reference>
        </references>
      </pivotArea>
    </chartFormat>
    <chartFormat chart="11" format="3" series="1">
      <pivotArea type="data" outline="0" fieldPosition="0">
        <references count="2">
          <reference field="4294967294" count="1" selected="0">
            <x v="0"/>
          </reference>
          <reference field="0" count="1" selected="0">
            <x v="3"/>
          </reference>
        </references>
      </pivotArea>
    </chartFormat>
    <chartFormat chart="11" format="4" series="1">
      <pivotArea type="data" outline="0" fieldPosition="0">
        <references count="2">
          <reference field="4294967294" count="1" selected="0">
            <x v="0"/>
          </reference>
          <reference field="0" count="1" selected="0">
            <x v="4"/>
          </reference>
        </references>
      </pivotArea>
    </chartFormat>
    <chartFormat chart="11" format="5" series="1">
      <pivotArea type="data" outline="0" fieldPosition="0">
        <references count="2">
          <reference field="4294967294" count="1" selected="0">
            <x v="0"/>
          </reference>
          <reference field="0" count="1" selected="0">
            <x v="5"/>
          </reference>
        </references>
      </pivotArea>
    </chartFormat>
    <chartFormat chart="11" format="6" series="1">
      <pivotArea type="data" outline="0" fieldPosition="0">
        <references count="2">
          <reference field="4294967294" count="1" selected="0">
            <x v="0"/>
          </reference>
          <reference field="0"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2"/>
          </reference>
        </references>
      </pivotArea>
    </chartFormat>
    <chartFormat chart="13" format="17" series="1">
      <pivotArea type="data" outline="0" fieldPosition="0">
        <references count="2">
          <reference field="4294967294" count="1" selected="0">
            <x v="0"/>
          </reference>
          <reference field="0" count="1" selected="0">
            <x v="3"/>
          </reference>
        </references>
      </pivotArea>
    </chartFormat>
    <chartFormat chart="13" format="18" series="1">
      <pivotArea type="data" outline="0" fieldPosition="0">
        <references count="2">
          <reference field="4294967294" count="1" selected="0">
            <x v="0"/>
          </reference>
          <reference field="0" count="1" selected="0">
            <x v="4"/>
          </reference>
        </references>
      </pivotArea>
    </chartFormat>
    <chartFormat chart="13" format="19" series="1">
      <pivotArea type="data" outline="0" fieldPosition="0">
        <references count="2">
          <reference field="4294967294" count="1" selected="0">
            <x v="0"/>
          </reference>
          <reference field="0" count="1" selected="0">
            <x v="5"/>
          </reference>
        </references>
      </pivotArea>
    </chartFormat>
    <chartFormat chart="13" format="20" series="1">
      <pivotArea type="data" outline="0" fieldPosition="0">
        <references count="2">
          <reference field="4294967294" count="1" selected="0">
            <x v="0"/>
          </reference>
          <reference field="0" count="1" selected="0">
            <x v="6"/>
          </reference>
        </references>
      </pivotArea>
    </chartFormat>
    <chartFormat chart="20" format="14" series="1">
      <pivotArea type="data" outline="0" fieldPosition="0">
        <references count="2">
          <reference field="4294967294" count="1" selected="0">
            <x v="0"/>
          </reference>
          <reference field="0" count="1" selected="0">
            <x v="0"/>
          </reference>
        </references>
      </pivotArea>
    </chartFormat>
    <chartFormat chart="20" format="15" series="1">
      <pivotArea type="data" outline="0" fieldPosition="0">
        <references count="2">
          <reference field="4294967294" count="1" selected="0">
            <x v="0"/>
          </reference>
          <reference field="0" count="1" selected="0">
            <x v="1"/>
          </reference>
        </references>
      </pivotArea>
    </chartFormat>
    <chartFormat chart="20" format="16" series="1">
      <pivotArea type="data" outline="0" fieldPosition="0">
        <references count="2">
          <reference field="4294967294" count="1" selected="0">
            <x v="0"/>
          </reference>
          <reference field="0" count="1" selected="0">
            <x v="2"/>
          </reference>
        </references>
      </pivotArea>
    </chartFormat>
    <chartFormat chart="20" format="17" series="1">
      <pivotArea type="data" outline="0" fieldPosition="0">
        <references count="2">
          <reference field="4294967294" count="1" selected="0">
            <x v="0"/>
          </reference>
          <reference field="0" count="1" selected="0">
            <x v="3"/>
          </reference>
        </references>
      </pivotArea>
    </chartFormat>
    <chartFormat chart="20" format="18" series="1">
      <pivotArea type="data" outline="0" fieldPosition="0">
        <references count="2">
          <reference field="4294967294" count="1" selected="0">
            <x v="0"/>
          </reference>
          <reference field="0" count="1" selected="0">
            <x v="4"/>
          </reference>
        </references>
      </pivotArea>
    </chartFormat>
    <chartFormat chart="20" format="19" series="1">
      <pivotArea type="data" outline="0" fieldPosition="0">
        <references count="2">
          <reference field="4294967294" count="1" selected="0">
            <x v="0"/>
          </reference>
          <reference field="0" count="1" selected="0">
            <x v="5"/>
          </reference>
        </references>
      </pivotArea>
    </chartFormat>
    <chartFormat chart="20" format="20" series="1">
      <pivotArea type="data" outline="0" fieldPosition="0">
        <references count="2">
          <reference field="4294967294" count="1" selected="0">
            <x v="0"/>
          </reference>
          <reference field="0"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Rider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1700-000005000000}" name="PivotTable5" cacheId="1625" applyNumberFormats="0" applyBorderFormats="0" applyFontFormats="0" applyPatternFormats="0" applyAlignmentFormats="0" applyWidthHeightFormats="1" dataCaption="Values" tag="a5d9cf31-c92e-414d-a8be-d6d676917918" updatedVersion="8" minRefreshableVersion="5" useAutoFormatting="1" itemPrintTitles="1" createdVersion="8" indent="0" outline="1" outlineData="1" multipleFieldFilters="0" chartFormat="15">
  <location ref="A3:D12" firstHeaderRow="1" firstDataRow="2" firstDataCol="1"/>
  <pivotFields count="4">
    <pivotField axis="axisRow" allDrilled="1" showAll="0" dataSourceSort="1" defaultAttributeDrillState="1">
      <items count="8">
        <item x="0"/>
        <item x="1"/>
        <item x="2"/>
        <item x="3"/>
        <item x="4"/>
        <item x="5"/>
        <item x="6"/>
        <item t="default"/>
      </items>
    </pivotField>
    <pivotField axis="axisCol"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Fields count="1">
    <field x="1"/>
  </colFields>
  <colItems count="3">
    <i>
      <x/>
    </i>
    <i>
      <x v="1"/>
    </i>
    <i t="grand">
      <x/>
    </i>
  </colItems>
  <dataFields count="1">
    <dataField name="Sum of Recovery_Percentage" fld="2" showDataAs="percentOfTotal" baseField="0" baseItem="0" numFmtId="10"/>
  </dataFields>
  <chartFormats count="6">
    <chartFormat chart="5" format="2" series="1">
      <pivotArea type="data" outline="0" fieldPosition="0">
        <references count="2">
          <reference field="4294967294" count="1" selected="0">
            <x v="0"/>
          </reference>
          <reference field="1" count="1" selected="0">
            <x v="0"/>
          </reference>
        </references>
      </pivotArea>
    </chartFormat>
    <chartFormat chart="7" format="8" series="1">
      <pivotArea type="data" outline="0" fieldPosition="0">
        <references count="2">
          <reference field="4294967294" count="1" selected="0">
            <x v="0"/>
          </reference>
          <reference field="1" count="1" selected="0">
            <x v="0"/>
          </reference>
        </references>
      </pivotArea>
    </chartFormat>
    <chartFormat chart="5" format="3" series="1">
      <pivotArea type="data" outline="0" fieldPosition="0">
        <references count="2">
          <reference field="4294967294" count="1" selected="0">
            <x v="0"/>
          </reference>
          <reference field="1" count="1" selected="0">
            <x v="1"/>
          </reference>
        </references>
      </pivotArea>
    </chartFormat>
    <chartFormat chart="7" format="9" series="1">
      <pivotArea type="data" outline="0" fieldPosition="0">
        <references count="2">
          <reference field="4294967294" count="1" selected="0">
            <x v="0"/>
          </reference>
          <reference field="1" count="1" selected="0">
            <x v="1"/>
          </reference>
        </references>
      </pivotArea>
    </chartFormat>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port_mode]"/>
        <x15:activeTabTopLevelEntity name="[Data_dimension]"/>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700-000006000000}" name="PivotTable6" cacheId="1628" applyNumberFormats="0" applyBorderFormats="0" applyFontFormats="0" applyPatternFormats="0" applyAlignmentFormats="0" applyWidthHeightFormats="1" dataCaption="Values" tag="863e41f4-b63f-4324-a9aa-788640d21044" updatedVersion="8" minRefreshableVersion="5" useAutoFormatting="1" itemPrintTitles="1" createdVersion="8" indent="0" outline="1" outlineData="1" multipleFieldFilters="0" chartFormat="13">
  <location ref="A3:B16"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Max of Riders" fld="1" subtotal="max"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Max of Rid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700-000007000000}" name="PivotTable7" cacheId="1631" applyNumberFormats="0" applyBorderFormats="0" applyFontFormats="0" applyPatternFormats="0" applyAlignmentFormats="0" applyWidthHeightFormats="1" dataCaption="Values" tag="bebb6dbf-e99f-4311-ab46-cda2e05e69ca" updatedVersion="8" minRefreshableVersion="5" useAutoFormatting="1" itemPrintTitles="1" createdVersion="8" indent="0" outline="1" outlineData="1" multipleFieldFilters="0" chartFormat="3">
  <location ref="A3:D12" firstHeaderRow="1" firstDataRow="2" firstDataCol="1"/>
  <pivotFields count="4">
    <pivotField axis="axisRow" allDrilled="1" showAll="0" dataSourceSort="1" defaultAttributeDrillState="1">
      <items count="8">
        <item x="0"/>
        <item x="1"/>
        <item x="2"/>
        <item x="3"/>
        <item x="4"/>
        <item x="5"/>
        <item x="6"/>
        <item t="default"/>
      </items>
    </pivotField>
    <pivotField axis="axisCol"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Fields count="1">
    <field x="1"/>
  </colFields>
  <colItems count="3">
    <i>
      <x/>
    </i>
    <i>
      <x v="1"/>
    </i>
    <i t="grand">
      <x/>
    </i>
  </colItems>
  <dataFields count="1">
    <dataField name="Sum of Riders" fld="2" showDataAs="percentOfTotal" baseField="0" baseItem="0" numFmtId="1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port_mode]"/>
        <x15:activeTabTopLevelEntity name="[Data_dimension]"/>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1700-000008000000}" name="PivotTable8" cacheId="1634" applyNumberFormats="0" applyBorderFormats="0" applyFontFormats="0" applyPatternFormats="0" applyAlignmentFormats="0" applyWidthHeightFormats="1" dataCaption="Values" tag="468bfb51-5362-49eb-a2dc-60f889b37c4b" updatedVersion="8" minRefreshableVersion="5" useAutoFormatting="1" itemPrintTitles="1" createdVersion="8" indent="0" outline="1" outlineData="1" multipleFieldFilters="0" chartFormat="9">
  <location ref="A3:I7" firstHeaderRow="1" firstDataRow="2" firstDataCol="1" rowPageCount="1" colPageCount="1"/>
  <pivotFields count="5">
    <pivotField axis="axisRow" allDrilled="1" showAll="0" dataSourceSort="1" defaultAttributeDrillState="1">
      <items count="3">
        <item x="0"/>
        <item x="1"/>
        <item t="default"/>
      </items>
    </pivotField>
    <pivotField axis="axisCol" allDrilled="1" showAll="0" dataSourceSort="1" defaultAttributeDrillState="1">
      <items count="8">
        <item x="0"/>
        <item x="1"/>
        <item x="2"/>
        <item x="3"/>
        <item x="4"/>
        <item x="5"/>
        <item x="6"/>
        <item t="default"/>
      </items>
    </pivotField>
    <pivotField dataField="1" showAll="0"/>
    <pivotField axis="axisPage" allDrilled="1" showAll="0" dataSourceSort="1" defaultAttributeDrillState="1">
      <items count="1">
        <item t="default"/>
      </items>
    </pivotField>
    <pivotField allDrilled="1" showAll="0" dataSourceSort="1" defaultAttributeDrillState="1"/>
  </pivotFields>
  <rowFields count="1">
    <field x="0"/>
  </rowFields>
  <rowItems count="3">
    <i>
      <x/>
    </i>
    <i>
      <x v="1"/>
    </i>
    <i t="grand">
      <x/>
    </i>
  </rowItems>
  <colFields count="1">
    <field x="1"/>
  </colFields>
  <colItems count="8">
    <i>
      <x/>
    </i>
    <i>
      <x v="1"/>
    </i>
    <i>
      <x v="2"/>
    </i>
    <i>
      <x v="3"/>
    </i>
    <i>
      <x v="4"/>
    </i>
    <i>
      <x v="5"/>
    </i>
    <i>
      <x v="6"/>
    </i>
    <i t="grand">
      <x/>
    </i>
  </colItems>
  <pageFields count="1">
    <pageField fld="3" hier="5" name="[Data_dimension].[Quarter].[All]" cap="All"/>
  </pageFields>
  <dataFields count="1">
    <dataField name="Average of Recovery_Percentage" fld="2" subtotal="average" baseField="0" baseItem="0" numFmtId="2"/>
  </dataFields>
  <chartFormats count="4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5"/>
          </reference>
        </references>
      </pivotArea>
    </chartFormat>
    <chartFormat chart="2" format="6" series="1">
      <pivotArea type="data" outline="0" fieldPosition="0">
        <references count="2">
          <reference field="4294967294" count="1" selected="0">
            <x v="0"/>
          </reference>
          <reference field="1" count="1" selected="0">
            <x v="6"/>
          </reference>
        </references>
      </pivotArea>
    </chartFormat>
    <chartFormat chart="4" format="35" series="1">
      <pivotArea type="data" outline="0" fieldPosition="0">
        <references count="2">
          <reference field="4294967294" count="1" selected="0">
            <x v="0"/>
          </reference>
          <reference field="1" count="1" selected="0">
            <x v="0"/>
          </reference>
        </references>
      </pivotArea>
    </chartFormat>
    <chartFormat chart="4" format="38">
      <pivotArea type="data" outline="0" fieldPosition="0">
        <references count="3">
          <reference field="4294967294" count="1" selected="0">
            <x v="0"/>
          </reference>
          <reference field="0" count="1" selected="0">
            <x v="0"/>
          </reference>
          <reference field="1" count="1" selected="0">
            <x v="0"/>
          </reference>
        </references>
      </pivotArea>
    </chartFormat>
    <chartFormat chart="4" format="39" series="1">
      <pivotArea type="data" outline="0" fieldPosition="0">
        <references count="2">
          <reference field="4294967294" count="1" selected="0">
            <x v="0"/>
          </reference>
          <reference field="1" count="1" selected="0">
            <x v="1"/>
          </reference>
        </references>
      </pivotArea>
    </chartFormat>
    <chartFormat chart="4" format="42">
      <pivotArea type="data" outline="0" fieldPosition="0">
        <references count="3">
          <reference field="4294967294" count="1" selected="0">
            <x v="0"/>
          </reference>
          <reference field="0" count="1" selected="0">
            <x v="0"/>
          </reference>
          <reference field="1" count="1" selected="0">
            <x v="1"/>
          </reference>
        </references>
      </pivotArea>
    </chartFormat>
    <chartFormat chart="4" format="43" series="1">
      <pivotArea type="data" outline="0" fieldPosition="0">
        <references count="2">
          <reference field="4294967294" count="1" selected="0">
            <x v="0"/>
          </reference>
          <reference field="1" count="1" selected="0">
            <x v="2"/>
          </reference>
        </references>
      </pivotArea>
    </chartFormat>
    <chartFormat chart="4" format="46">
      <pivotArea type="data" outline="0" fieldPosition="0">
        <references count="3">
          <reference field="4294967294" count="1" selected="0">
            <x v="0"/>
          </reference>
          <reference field="0" count="1" selected="0">
            <x v="0"/>
          </reference>
          <reference field="1" count="1" selected="0">
            <x v="2"/>
          </reference>
        </references>
      </pivotArea>
    </chartFormat>
    <chartFormat chart="4" format="47" series="1">
      <pivotArea type="data" outline="0" fieldPosition="0">
        <references count="2">
          <reference field="4294967294" count="1" selected="0">
            <x v="0"/>
          </reference>
          <reference field="1" count="1" selected="0">
            <x v="3"/>
          </reference>
        </references>
      </pivotArea>
    </chartFormat>
    <chartFormat chart="4" format="50">
      <pivotArea type="data" outline="0" fieldPosition="0">
        <references count="3">
          <reference field="4294967294" count="1" selected="0">
            <x v="0"/>
          </reference>
          <reference field="0" count="1" selected="0">
            <x v="0"/>
          </reference>
          <reference field="1" count="1" selected="0">
            <x v="3"/>
          </reference>
        </references>
      </pivotArea>
    </chartFormat>
    <chartFormat chart="4" format="51" series="1">
      <pivotArea type="data" outline="0" fieldPosition="0">
        <references count="2">
          <reference field="4294967294" count="1" selected="0">
            <x v="0"/>
          </reference>
          <reference field="1" count="1" selected="0">
            <x v="4"/>
          </reference>
        </references>
      </pivotArea>
    </chartFormat>
    <chartFormat chart="4" format="54">
      <pivotArea type="data" outline="0" fieldPosition="0">
        <references count="3">
          <reference field="4294967294" count="1" selected="0">
            <x v="0"/>
          </reference>
          <reference field="0" count="1" selected="0">
            <x v="0"/>
          </reference>
          <reference field="1" count="1" selected="0">
            <x v="4"/>
          </reference>
        </references>
      </pivotArea>
    </chartFormat>
    <chartFormat chart="4" format="55" series="1">
      <pivotArea type="data" outline="0" fieldPosition="0">
        <references count="2">
          <reference field="4294967294" count="1" selected="0">
            <x v="0"/>
          </reference>
          <reference field="1" count="1" selected="0">
            <x v="5"/>
          </reference>
        </references>
      </pivotArea>
    </chartFormat>
    <chartFormat chart="4" format="58">
      <pivotArea type="data" outline="0" fieldPosition="0">
        <references count="3">
          <reference field="4294967294" count="1" selected="0">
            <x v="0"/>
          </reference>
          <reference field="0" count="1" selected="0">
            <x v="0"/>
          </reference>
          <reference field="1" count="1" selected="0">
            <x v="5"/>
          </reference>
        </references>
      </pivotArea>
    </chartFormat>
    <chartFormat chart="4" format="59" series="1">
      <pivotArea type="data" outline="0" fieldPosition="0">
        <references count="2">
          <reference field="4294967294" count="1" selected="0">
            <x v="0"/>
          </reference>
          <reference field="1" count="1" selected="0">
            <x v="6"/>
          </reference>
        </references>
      </pivotArea>
    </chartFormat>
    <chartFormat chart="4" format="62">
      <pivotArea type="data" outline="0" fieldPosition="0">
        <references count="3">
          <reference field="4294967294" count="1" selected="0">
            <x v="0"/>
          </reference>
          <reference field="0" count="1" selected="0">
            <x v="0"/>
          </reference>
          <reference field="1" count="1" selected="0">
            <x v="6"/>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2">
      <pivotArea type="data" outline="0" fieldPosition="0">
        <references count="3">
          <reference field="4294967294" count="1" selected="0">
            <x v="0"/>
          </reference>
          <reference field="0" count="1" selected="0">
            <x v="0"/>
          </reference>
          <reference field="1" count="1" selected="0">
            <x v="1"/>
          </reference>
        </references>
      </pivotArea>
    </chartFormat>
    <chartFormat chart="2" format="15">
      <pivotArea type="data" outline="0" fieldPosition="0">
        <references count="3">
          <reference field="4294967294" count="1" selected="0">
            <x v="0"/>
          </reference>
          <reference field="0" count="1" selected="0">
            <x v="0"/>
          </reference>
          <reference field="1" count="1" selected="0">
            <x v="2"/>
          </reference>
        </references>
      </pivotArea>
    </chartFormat>
    <chartFormat chart="2" format="18">
      <pivotArea type="data" outline="0" fieldPosition="0">
        <references count="3">
          <reference field="4294967294" count="1" selected="0">
            <x v="0"/>
          </reference>
          <reference field="0" count="1" selected="0">
            <x v="0"/>
          </reference>
          <reference field="1" count="1" selected="0">
            <x v="3"/>
          </reference>
        </references>
      </pivotArea>
    </chartFormat>
    <chartFormat chart="2" format="21">
      <pivotArea type="data" outline="0" fieldPosition="0">
        <references count="3">
          <reference field="4294967294" count="1" selected="0">
            <x v="0"/>
          </reference>
          <reference field="0" count="1" selected="0">
            <x v="0"/>
          </reference>
          <reference field="1" count="1" selected="0">
            <x v="4"/>
          </reference>
        </references>
      </pivotArea>
    </chartFormat>
    <chartFormat chart="2" format="24">
      <pivotArea type="data" outline="0" fieldPosition="0">
        <references count="3">
          <reference field="4294967294" count="1" selected="0">
            <x v="0"/>
          </reference>
          <reference field="0" count="1" selected="0">
            <x v="0"/>
          </reference>
          <reference field="1" count="1" selected="0">
            <x v="5"/>
          </reference>
        </references>
      </pivotArea>
    </chartFormat>
    <chartFormat chart="2" format="27">
      <pivotArea type="data" outline="0" fieldPosition="0">
        <references count="3">
          <reference field="4294967294" count="1" selected="0">
            <x v="0"/>
          </reference>
          <reference field="0" count="1" selected="0">
            <x v="0"/>
          </reference>
          <reference field="1" count="1" selected="0">
            <x v="6"/>
          </reference>
        </references>
      </pivotArea>
    </chartFormat>
    <chartFormat chart="2" format="28">
      <pivotArea type="data" outline="0" fieldPosition="0">
        <references count="3">
          <reference field="4294967294" count="1" selected="0">
            <x v="0"/>
          </reference>
          <reference field="0" count="1" selected="0">
            <x v="1"/>
          </reference>
          <reference field="1" count="1" selected="0">
            <x v="0"/>
          </reference>
        </references>
      </pivotArea>
    </chartFormat>
    <chartFormat chart="2" format="29">
      <pivotArea type="data" outline="0" fieldPosition="0">
        <references count="3">
          <reference field="4294967294" count="1" selected="0">
            <x v="0"/>
          </reference>
          <reference field="0" count="1" selected="0">
            <x v="1"/>
          </reference>
          <reference field="1" count="1" selected="0">
            <x v="1"/>
          </reference>
        </references>
      </pivotArea>
    </chartFormat>
    <chartFormat chart="2" format="30">
      <pivotArea type="data" outline="0" fieldPosition="0">
        <references count="3">
          <reference field="4294967294" count="1" selected="0">
            <x v="0"/>
          </reference>
          <reference field="0" count="1" selected="0">
            <x v="1"/>
          </reference>
          <reference field="1" count="1" selected="0">
            <x v="2"/>
          </reference>
        </references>
      </pivotArea>
    </chartFormat>
    <chartFormat chart="2" format="31">
      <pivotArea type="data" outline="0" fieldPosition="0">
        <references count="3">
          <reference field="4294967294" count="1" selected="0">
            <x v="0"/>
          </reference>
          <reference field="0" count="1" selected="0">
            <x v="1"/>
          </reference>
          <reference field="1" count="1" selected="0">
            <x v="3"/>
          </reference>
        </references>
      </pivotArea>
    </chartFormat>
    <chartFormat chart="2" format="32">
      <pivotArea type="data" outline="0" fieldPosition="0">
        <references count="3">
          <reference field="4294967294" count="1" selected="0">
            <x v="0"/>
          </reference>
          <reference field="0" count="1" selected="0">
            <x v="1"/>
          </reference>
          <reference field="1" count="1" selected="0">
            <x v="4"/>
          </reference>
        </references>
      </pivotArea>
    </chartFormat>
    <chartFormat chart="2" format="33">
      <pivotArea type="data" outline="0" fieldPosition="0">
        <references count="3">
          <reference field="4294967294" count="1" selected="0">
            <x v="0"/>
          </reference>
          <reference field="0" count="1" selected="0">
            <x v="1"/>
          </reference>
          <reference field="1" count="1" selected="0">
            <x v="5"/>
          </reference>
        </references>
      </pivotArea>
    </chartFormat>
    <chartFormat chart="2" format="34">
      <pivotArea type="data" outline="0" fieldPosition="0">
        <references count="3">
          <reference field="4294967294" count="1" selected="0">
            <x v="0"/>
          </reference>
          <reference field="0" count="1" selected="0">
            <x v="1"/>
          </reference>
          <reference field="1" count="1" selected="0">
            <x v="6"/>
          </reference>
        </references>
      </pivotArea>
    </chartFormat>
    <chartFormat chart="4" format="63">
      <pivotArea type="data" outline="0" fieldPosition="0">
        <references count="3">
          <reference field="4294967294" count="1" selected="0">
            <x v="0"/>
          </reference>
          <reference field="0" count="1" selected="0">
            <x v="1"/>
          </reference>
          <reference field="1" count="1" selected="0">
            <x v="0"/>
          </reference>
        </references>
      </pivotArea>
    </chartFormat>
    <chartFormat chart="4" format="64">
      <pivotArea type="data" outline="0" fieldPosition="0">
        <references count="3">
          <reference field="4294967294" count="1" selected="0">
            <x v="0"/>
          </reference>
          <reference field="0" count="1" selected="0">
            <x v="1"/>
          </reference>
          <reference field="1" count="1" selected="0">
            <x v="1"/>
          </reference>
        </references>
      </pivotArea>
    </chartFormat>
    <chartFormat chart="4" format="65">
      <pivotArea type="data" outline="0" fieldPosition="0">
        <references count="3">
          <reference field="4294967294" count="1" selected="0">
            <x v="0"/>
          </reference>
          <reference field="0" count="1" selected="0">
            <x v="1"/>
          </reference>
          <reference field="1" count="1" selected="0">
            <x v="2"/>
          </reference>
        </references>
      </pivotArea>
    </chartFormat>
    <chartFormat chart="4" format="66">
      <pivotArea type="data" outline="0" fieldPosition="0">
        <references count="3">
          <reference field="4294967294" count="1" selected="0">
            <x v="0"/>
          </reference>
          <reference field="0" count="1" selected="0">
            <x v="1"/>
          </reference>
          <reference field="1" count="1" selected="0">
            <x v="3"/>
          </reference>
        </references>
      </pivotArea>
    </chartFormat>
    <chartFormat chart="4" format="67">
      <pivotArea type="data" outline="0" fieldPosition="0">
        <references count="3">
          <reference field="4294967294" count="1" selected="0">
            <x v="0"/>
          </reference>
          <reference field="0" count="1" selected="0">
            <x v="1"/>
          </reference>
          <reference field="1" count="1" selected="0">
            <x v="4"/>
          </reference>
        </references>
      </pivotArea>
    </chartFormat>
    <chartFormat chart="4" format="68">
      <pivotArea type="data" outline="0" fieldPosition="0">
        <references count="3">
          <reference field="4294967294" count="1" selected="0">
            <x v="0"/>
          </reference>
          <reference field="0" count="1" selected="0">
            <x v="1"/>
          </reference>
          <reference field="1" count="1" selected="0">
            <x v="5"/>
          </reference>
        </references>
      </pivotArea>
    </chartFormat>
    <chartFormat chart="4" format="69">
      <pivotArea type="data" outline="0" fieldPosition="0">
        <references count="3">
          <reference field="4294967294" count="1" selected="0">
            <x v="0"/>
          </reference>
          <reference field="0" count="1" selected="0">
            <x v="1"/>
          </reference>
          <reference field="1"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Recovery_Percentag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1700-000009000000}" name="PivotTable9" cacheId="1637" applyNumberFormats="0" applyBorderFormats="0" applyFontFormats="0" applyPatternFormats="0" applyAlignmentFormats="0" applyWidthHeightFormats="1" dataCaption="Values" tag="a8b84b71-dd97-40ab-9997-9942c8fe0243" updatedVersion="8" minRefreshableVersion="5" useAutoFormatting="1" itemPrintTitles="1" createdVersion="8" indent="0" outline="1" outlineData="1" multipleFieldFilters="0" chartFormat="16">
  <location ref="A3:I9" firstHeaderRow="1" firstDataRow="2" firstDataCol="1" rowPageCount="1" colPageCount="1"/>
  <pivotFields count="5">
    <pivotField axis="axisRow" allDrilled="1" showAll="0" measureFilter="1" dataSourceSort="1" defaultAttributeDrillState="1">
      <items count="5">
        <item x="0"/>
        <item x="1"/>
        <item x="2"/>
        <item x="3"/>
        <item t="default"/>
      </items>
    </pivotField>
    <pivotField axis="axisCol" allDrilled="1" showAll="0" dataSourceSort="1" defaultAttributeDrillState="1">
      <items count="8">
        <item x="0"/>
        <item x="1"/>
        <item x="2"/>
        <item x="3"/>
        <item x="4"/>
        <item x="5"/>
        <item x="6"/>
        <item t="default"/>
      </items>
    </pivotField>
    <pivotField axis="axisPage" allDrilled="1" showAll="0" dataSourceSort="1" defaultAttributeDrillState="1">
      <items count="1">
        <item t="default"/>
      </items>
    </pivotField>
    <pivotField dataField="1" showAll="0"/>
    <pivotField allDrilled="1" showAll="0" dataSourceSort="1" defaultAttributeDrillState="1"/>
  </pivotFields>
  <rowFields count="1">
    <field x="0"/>
  </rowFields>
  <rowItems count="5">
    <i>
      <x/>
    </i>
    <i>
      <x v="1"/>
    </i>
    <i>
      <x v="2"/>
    </i>
    <i>
      <x v="3"/>
    </i>
    <i t="grand">
      <x/>
    </i>
  </rowItems>
  <colFields count="1">
    <field x="1"/>
  </colFields>
  <colItems count="8">
    <i>
      <x/>
    </i>
    <i>
      <x v="1"/>
    </i>
    <i>
      <x v="2"/>
    </i>
    <i>
      <x v="3"/>
    </i>
    <i>
      <x v="4"/>
    </i>
    <i>
      <x v="5"/>
    </i>
    <i>
      <x v="6"/>
    </i>
    <i t="grand">
      <x/>
    </i>
  </colItems>
  <pageFields count="1">
    <pageField fld="2" hier="3" name="[Data_dimension].[Year].&amp;[2023]" cap="2023"/>
  </pageFields>
  <dataFields count="1">
    <dataField name="Sum of Riders" fld="3" baseField="0" baseItem="0" numFmtId="2"/>
  </dataFields>
  <chartFormats count="21">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2"/>
          </reference>
        </references>
      </pivotArea>
    </chartFormat>
    <chartFormat chart="9" format="3" series="1">
      <pivotArea type="data" outline="0" fieldPosition="0">
        <references count="2">
          <reference field="4294967294" count="1" selected="0">
            <x v="0"/>
          </reference>
          <reference field="1" count="1" selected="0">
            <x v="3"/>
          </reference>
        </references>
      </pivotArea>
    </chartFormat>
    <chartFormat chart="9" format="4" series="1">
      <pivotArea type="data" outline="0" fieldPosition="0">
        <references count="2">
          <reference field="4294967294" count="1" selected="0">
            <x v="0"/>
          </reference>
          <reference field="1" count="1" selected="0">
            <x v="4"/>
          </reference>
        </references>
      </pivotArea>
    </chartFormat>
    <chartFormat chart="9" format="5" series="1">
      <pivotArea type="data" outline="0" fieldPosition="0">
        <references count="2">
          <reference field="4294967294" count="1" selected="0">
            <x v="0"/>
          </reference>
          <reference field="1" count="1" selected="0">
            <x v="5"/>
          </reference>
        </references>
      </pivotArea>
    </chartFormat>
    <chartFormat chart="9" format="6" series="1">
      <pivotArea type="data" outline="0" fieldPosition="0">
        <references count="2">
          <reference field="4294967294" count="1" selected="0">
            <x v="0"/>
          </reference>
          <reference field="1" count="1" selected="0">
            <x v="6"/>
          </reference>
        </references>
      </pivotArea>
    </chartFormat>
    <chartFormat chart="11" format="14" series="1">
      <pivotArea type="data" outline="0" fieldPosition="0">
        <references count="2">
          <reference field="4294967294" count="1" selected="0">
            <x v="0"/>
          </reference>
          <reference field="1" count="1" selected="0">
            <x v="0"/>
          </reference>
        </references>
      </pivotArea>
    </chartFormat>
    <chartFormat chart="11" format="15" series="1">
      <pivotArea type="data" outline="0" fieldPosition="0">
        <references count="2">
          <reference field="4294967294" count="1" selected="0">
            <x v="0"/>
          </reference>
          <reference field="1" count="1" selected="0">
            <x v="1"/>
          </reference>
        </references>
      </pivotArea>
    </chartFormat>
    <chartFormat chart="11" format="16" series="1">
      <pivotArea type="data" outline="0" fieldPosition="0">
        <references count="2">
          <reference field="4294967294" count="1" selected="0">
            <x v="0"/>
          </reference>
          <reference field="1" count="1" selected="0">
            <x v="2"/>
          </reference>
        </references>
      </pivotArea>
    </chartFormat>
    <chartFormat chart="11" format="17" series="1">
      <pivotArea type="data" outline="0" fieldPosition="0">
        <references count="2">
          <reference field="4294967294" count="1" selected="0">
            <x v="0"/>
          </reference>
          <reference field="1" count="1" selected="0">
            <x v="3"/>
          </reference>
        </references>
      </pivotArea>
    </chartFormat>
    <chartFormat chart="11" format="18" series="1">
      <pivotArea type="data" outline="0" fieldPosition="0">
        <references count="2">
          <reference field="4294967294" count="1" selected="0">
            <x v="0"/>
          </reference>
          <reference field="1" count="1" selected="0">
            <x v="4"/>
          </reference>
        </references>
      </pivotArea>
    </chartFormat>
    <chartFormat chart="11" format="19" series="1">
      <pivotArea type="data" outline="0" fieldPosition="0">
        <references count="2">
          <reference field="4294967294" count="1" selected="0">
            <x v="0"/>
          </reference>
          <reference field="1" count="1" selected="0">
            <x v="5"/>
          </reference>
        </references>
      </pivotArea>
    </chartFormat>
    <chartFormat chart="11" format="20" series="1">
      <pivotArea type="data" outline="0" fieldPosition="0">
        <references count="2">
          <reference field="4294967294" count="1" selected="0">
            <x v="0"/>
          </reference>
          <reference field="1" count="1" selected="0">
            <x v="6"/>
          </reference>
        </references>
      </pivotArea>
    </chartFormat>
    <chartFormat chart="15" format="14" series="1">
      <pivotArea type="data" outline="0" fieldPosition="0">
        <references count="2">
          <reference field="4294967294" count="1" selected="0">
            <x v="0"/>
          </reference>
          <reference field="1" count="1" selected="0">
            <x v="0"/>
          </reference>
        </references>
      </pivotArea>
    </chartFormat>
    <chartFormat chart="15" format="15" series="1">
      <pivotArea type="data" outline="0" fieldPosition="0">
        <references count="2">
          <reference field="4294967294" count="1" selected="0">
            <x v="0"/>
          </reference>
          <reference field="1" count="1" selected="0">
            <x v="1"/>
          </reference>
        </references>
      </pivotArea>
    </chartFormat>
    <chartFormat chart="15" format="16" series="1">
      <pivotArea type="data" outline="0" fieldPosition="0">
        <references count="2">
          <reference field="4294967294" count="1" selected="0">
            <x v="0"/>
          </reference>
          <reference field="1" count="1" selected="0">
            <x v="2"/>
          </reference>
        </references>
      </pivotArea>
    </chartFormat>
    <chartFormat chart="15" format="17" series="1">
      <pivotArea type="data" outline="0" fieldPosition="0">
        <references count="2">
          <reference field="4294967294" count="1" selected="0">
            <x v="0"/>
          </reference>
          <reference field="1" count="1" selected="0">
            <x v="3"/>
          </reference>
        </references>
      </pivotArea>
    </chartFormat>
    <chartFormat chart="15" format="18" series="1">
      <pivotArea type="data" outline="0" fieldPosition="0">
        <references count="2">
          <reference field="4294967294" count="1" selected="0">
            <x v="0"/>
          </reference>
          <reference field="1" count="1" selected="0">
            <x v="4"/>
          </reference>
        </references>
      </pivotArea>
    </chartFormat>
    <chartFormat chart="15" format="19" series="1">
      <pivotArea type="data" outline="0" fieldPosition="0">
        <references count="2">
          <reference field="4294967294" count="1" selected="0">
            <x v="0"/>
          </reference>
          <reference field="1" count="1" selected="0">
            <x v="5"/>
          </reference>
        </references>
      </pivotArea>
    </chartFormat>
    <chartFormat chart="15" format="20" series="1">
      <pivotArea type="data" outline="0" fieldPosition="0">
        <references count="2">
          <reference field="4294967294" count="1" selected="0">
            <x v="0"/>
          </reference>
          <reference field="1" count="1" selected="0">
            <x v="6"/>
          </reference>
        </references>
      </pivotArea>
    </chartFormat>
  </chartFormats>
  <pivotHierarchies count="39">
    <pivotHierarchy dragToData="1"/>
    <pivotHierarchy dragToData="1"/>
    <pivotHierarchy dragToData="1"/>
    <pivotHierarchy multipleItemSelectionAllowed="1" dragToData="1">
      <members count="2" level="1">
        <member name="[Data_dimension].[Year].&amp;[2023]"/>
        <member name="[Data_dimension].[Year].&amp;[2024]"/>
      </members>
    </pivotHierarchy>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iders"/>
    <pivotHierarchy dragToData="1"/>
    <pivotHierarchy dragToData="1"/>
    <pivotHierarchy dragToData="1" caption="Average of Rider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4" filterVal="4"/>
        </filterColumn>
      </autoFilter>
    </filter>
  </filters>
  <rowHierarchiesUsage count="1">
    <rowHierarchyUsage hierarchyUsage="1"/>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1700-00000A000000}" name="PivotTable10" cacheId="1613" applyNumberFormats="0" applyBorderFormats="0" applyFontFormats="0" applyPatternFormats="0" applyAlignmentFormats="0" applyWidthHeightFormats="1" dataCaption="Values" tag="26e2643a-f10a-494c-ac7f-1094c6895250" updatedVersion="8" minRefreshableVersion="5" useAutoFormatting="1" subtotalHiddenItems="1" itemPrintTitles="1" createdVersion="8" indent="0" outline="1" outlineData="1" multipleFieldFilters="0" chartFormat="50">
  <location ref="A3:G12" firstHeaderRow="1" firstDataRow="2" firstDataCol="1"/>
  <pivotFields count="4">
    <pivotField axis="axisRow" allDrilled="1" showAll="0" dataSourceSort="1" defaultAttributeDrillState="1">
      <items count="8">
        <item x="0"/>
        <item x="1"/>
        <item x="2"/>
        <item x="3"/>
        <item x="4"/>
        <item x="5"/>
        <item x="6"/>
        <item t="default"/>
      </items>
    </pivotField>
    <pivotField axis="axisCol"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Fields count="1">
    <field x="1"/>
  </colFields>
  <colItems count="6">
    <i>
      <x/>
    </i>
    <i>
      <x v="1"/>
    </i>
    <i>
      <x v="2"/>
    </i>
    <i>
      <x v="3"/>
    </i>
    <i>
      <x v="4"/>
    </i>
    <i t="grand">
      <x/>
    </i>
  </colItems>
  <dataFields count="1">
    <dataField name="Sum of Riders" fld="2" showDataAs="percentOfTotal" baseField="0" baseItem="0" numFmtId="10"/>
  </dataFields>
  <chartFormats count="250">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8" format="2" series="1">
      <pivotArea type="data" outline="0" fieldPosition="0">
        <references count="2">
          <reference field="4294967294" count="1" selected="0">
            <x v="0"/>
          </reference>
          <reference field="1" count="1" selected="0">
            <x v="2"/>
          </reference>
        </references>
      </pivotArea>
    </chartFormat>
    <chartFormat chart="8" format="3" series="1">
      <pivotArea type="data" outline="0" fieldPosition="0">
        <references count="2">
          <reference field="4294967294" count="1" selected="0">
            <x v="0"/>
          </reference>
          <reference field="1" count="1" selected="0">
            <x v="3"/>
          </reference>
        </references>
      </pivotArea>
    </chartFormat>
    <chartFormat chart="8" format="4" series="1">
      <pivotArea type="data" outline="0" fieldPosition="0">
        <references count="2">
          <reference field="4294967294" count="1" selected="0">
            <x v="0"/>
          </reference>
          <reference field="1" count="1" selected="0">
            <x v="4"/>
          </reference>
        </references>
      </pivotArea>
    </chartFormat>
    <chartFormat chart="11" format="10" series="1">
      <pivotArea type="data" outline="0" fieldPosition="0">
        <references count="2">
          <reference field="4294967294" count="1" selected="0">
            <x v="0"/>
          </reference>
          <reference field="1" count="1" selected="0">
            <x v="0"/>
          </reference>
        </references>
      </pivotArea>
    </chartFormat>
    <chartFormat chart="11" format="11" series="1">
      <pivotArea type="data" outline="0" fieldPosition="0">
        <references count="2">
          <reference field="4294967294" count="1" selected="0">
            <x v="0"/>
          </reference>
          <reference field="1" count="1" selected="0">
            <x v="1"/>
          </reference>
        </references>
      </pivotArea>
    </chartFormat>
    <chartFormat chart="11" format="12" series="1">
      <pivotArea type="data" outline="0" fieldPosition="0">
        <references count="2">
          <reference field="4294967294" count="1" selected="0">
            <x v="0"/>
          </reference>
          <reference field="1" count="1" selected="0">
            <x v="2"/>
          </reference>
        </references>
      </pivotArea>
    </chartFormat>
    <chartFormat chart="11" format="13" series="1">
      <pivotArea type="data" outline="0" fieldPosition="0">
        <references count="2">
          <reference field="4294967294" count="1" selected="0">
            <x v="0"/>
          </reference>
          <reference field="1" count="1" selected="0">
            <x v="3"/>
          </reference>
        </references>
      </pivotArea>
    </chartFormat>
    <chartFormat chart="11" format="14" series="1">
      <pivotArea type="data" outline="0" fieldPosition="0">
        <references count="2">
          <reference field="4294967294" count="1" selected="0">
            <x v="0"/>
          </reference>
          <reference field="1" count="1" selected="0">
            <x v="4"/>
          </reference>
        </references>
      </pivotArea>
    </chartFormat>
    <chartFormat chart="25" format="0" series="1">
      <pivotArea type="data" outline="0" fieldPosition="0">
        <references count="2">
          <reference field="4294967294" count="1" selected="0">
            <x v="0"/>
          </reference>
          <reference field="1" count="1" selected="0">
            <x v="0"/>
          </reference>
        </references>
      </pivotArea>
    </chartFormat>
    <chartFormat chart="25" format="1" series="1">
      <pivotArea type="data" outline="0" fieldPosition="0">
        <references count="2">
          <reference field="4294967294" count="1" selected="0">
            <x v="0"/>
          </reference>
          <reference field="1" count="1" selected="0">
            <x v="1"/>
          </reference>
        </references>
      </pivotArea>
    </chartFormat>
    <chartFormat chart="25" format="2" series="1">
      <pivotArea type="data" outline="0" fieldPosition="0">
        <references count="2">
          <reference field="4294967294" count="1" selected="0">
            <x v="0"/>
          </reference>
          <reference field="1" count="1" selected="0">
            <x v="2"/>
          </reference>
        </references>
      </pivotArea>
    </chartFormat>
    <chartFormat chart="25" format="3" series="1">
      <pivotArea type="data" outline="0" fieldPosition="0">
        <references count="2">
          <reference field="4294967294" count="1" selected="0">
            <x v="0"/>
          </reference>
          <reference field="1" count="1" selected="0">
            <x v="3"/>
          </reference>
        </references>
      </pivotArea>
    </chartFormat>
    <chartFormat chart="25" format="4" series="1">
      <pivotArea type="data" outline="0" fieldPosition="0">
        <references count="2">
          <reference field="4294967294" count="1" selected="0">
            <x v="0"/>
          </reference>
          <reference field="1" count="1" selected="0">
            <x v="4"/>
          </reference>
        </references>
      </pivotArea>
    </chartFormat>
    <chartFormat chart="27" format="45" series="1">
      <pivotArea type="data" outline="0" fieldPosition="0">
        <references count="2">
          <reference field="4294967294" count="1" selected="0">
            <x v="0"/>
          </reference>
          <reference field="1" count="1" selected="0">
            <x v="0"/>
          </reference>
        </references>
      </pivotArea>
    </chartFormat>
    <chartFormat chart="27" format="46">
      <pivotArea type="data" outline="0" fieldPosition="0">
        <references count="3">
          <reference field="4294967294" count="1" selected="0">
            <x v="0"/>
          </reference>
          <reference field="0" count="1" selected="0">
            <x v="0"/>
          </reference>
          <reference field="1" count="1" selected="0">
            <x v="0"/>
          </reference>
        </references>
      </pivotArea>
    </chartFormat>
    <chartFormat chart="27" format="47">
      <pivotArea type="data" outline="0" fieldPosition="0">
        <references count="3">
          <reference field="4294967294" count="1" selected="0">
            <x v="0"/>
          </reference>
          <reference field="0" count="1" selected="0">
            <x v="1"/>
          </reference>
          <reference field="1" count="1" selected="0">
            <x v="0"/>
          </reference>
        </references>
      </pivotArea>
    </chartFormat>
    <chartFormat chart="27" format="48">
      <pivotArea type="data" outline="0" fieldPosition="0">
        <references count="3">
          <reference field="4294967294" count="1" selected="0">
            <x v="0"/>
          </reference>
          <reference field="0" count="1" selected="0">
            <x v="2"/>
          </reference>
          <reference field="1" count="1" selected="0">
            <x v="0"/>
          </reference>
        </references>
      </pivotArea>
    </chartFormat>
    <chartFormat chart="27" format="49">
      <pivotArea type="data" outline="0" fieldPosition="0">
        <references count="3">
          <reference field="4294967294" count="1" selected="0">
            <x v="0"/>
          </reference>
          <reference field="0" count="1" selected="0">
            <x v="3"/>
          </reference>
          <reference field="1" count="1" selected="0">
            <x v="0"/>
          </reference>
        </references>
      </pivotArea>
    </chartFormat>
    <chartFormat chart="27" format="50">
      <pivotArea type="data" outline="0" fieldPosition="0">
        <references count="3">
          <reference field="4294967294" count="1" selected="0">
            <x v="0"/>
          </reference>
          <reference field="0" count="1" selected="0">
            <x v="4"/>
          </reference>
          <reference field="1" count="1" selected="0">
            <x v="0"/>
          </reference>
        </references>
      </pivotArea>
    </chartFormat>
    <chartFormat chart="27" format="51">
      <pivotArea type="data" outline="0" fieldPosition="0">
        <references count="3">
          <reference field="4294967294" count="1" selected="0">
            <x v="0"/>
          </reference>
          <reference field="0" count="1" selected="0">
            <x v="5"/>
          </reference>
          <reference field="1" count="1" selected="0">
            <x v="0"/>
          </reference>
        </references>
      </pivotArea>
    </chartFormat>
    <chartFormat chart="27" format="52">
      <pivotArea type="data" outline="0" fieldPosition="0">
        <references count="3">
          <reference field="4294967294" count="1" selected="0">
            <x v="0"/>
          </reference>
          <reference field="0" count="1" selected="0">
            <x v="6"/>
          </reference>
          <reference field="1" count="1" selected="0">
            <x v="0"/>
          </reference>
        </references>
      </pivotArea>
    </chartFormat>
    <chartFormat chart="27" format="53" series="1">
      <pivotArea type="data" outline="0" fieldPosition="0">
        <references count="2">
          <reference field="4294967294" count="1" selected="0">
            <x v="0"/>
          </reference>
          <reference field="1" count="1" selected="0">
            <x v="1"/>
          </reference>
        </references>
      </pivotArea>
    </chartFormat>
    <chartFormat chart="27" format="54">
      <pivotArea type="data" outline="0" fieldPosition="0">
        <references count="3">
          <reference field="4294967294" count="1" selected="0">
            <x v="0"/>
          </reference>
          <reference field="0" count="1" selected="0">
            <x v="0"/>
          </reference>
          <reference field="1" count="1" selected="0">
            <x v="1"/>
          </reference>
        </references>
      </pivotArea>
    </chartFormat>
    <chartFormat chart="27" format="55">
      <pivotArea type="data" outline="0" fieldPosition="0">
        <references count="3">
          <reference field="4294967294" count="1" selected="0">
            <x v="0"/>
          </reference>
          <reference field="0" count="1" selected="0">
            <x v="1"/>
          </reference>
          <reference field="1" count="1" selected="0">
            <x v="1"/>
          </reference>
        </references>
      </pivotArea>
    </chartFormat>
    <chartFormat chart="27" format="56">
      <pivotArea type="data" outline="0" fieldPosition="0">
        <references count="3">
          <reference field="4294967294" count="1" selected="0">
            <x v="0"/>
          </reference>
          <reference field="0" count="1" selected="0">
            <x v="2"/>
          </reference>
          <reference field="1" count="1" selected="0">
            <x v="1"/>
          </reference>
        </references>
      </pivotArea>
    </chartFormat>
    <chartFormat chart="27" format="57">
      <pivotArea type="data" outline="0" fieldPosition="0">
        <references count="3">
          <reference field="4294967294" count="1" selected="0">
            <x v="0"/>
          </reference>
          <reference field="0" count="1" selected="0">
            <x v="3"/>
          </reference>
          <reference field="1" count="1" selected="0">
            <x v="1"/>
          </reference>
        </references>
      </pivotArea>
    </chartFormat>
    <chartFormat chart="27" format="58">
      <pivotArea type="data" outline="0" fieldPosition="0">
        <references count="3">
          <reference field="4294967294" count="1" selected="0">
            <x v="0"/>
          </reference>
          <reference field="0" count="1" selected="0">
            <x v="4"/>
          </reference>
          <reference field="1" count="1" selected="0">
            <x v="1"/>
          </reference>
        </references>
      </pivotArea>
    </chartFormat>
    <chartFormat chart="27" format="59">
      <pivotArea type="data" outline="0" fieldPosition="0">
        <references count="3">
          <reference field="4294967294" count="1" selected="0">
            <x v="0"/>
          </reference>
          <reference field="0" count="1" selected="0">
            <x v="5"/>
          </reference>
          <reference field="1" count="1" selected="0">
            <x v="1"/>
          </reference>
        </references>
      </pivotArea>
    </chartFormat>
    <chartFormat chart="27" format="60">
      <pivotArea type="data" outline="0" fieldPosition="0">
        <references count="3">
          <reference field="4294967294" count="1" selected="0">
            <x v="0"/>
          </reference>
          <reference field="0" count="1" selected="0">
            <x v="6"/>
          </reference>
          <reference field="1" count="1" selected="0">
            <x v="1"/>
          </reference>
        </references>
      </pivotArea>
    </chartFormat>
    <chartFormat chart="27" format="61" series="1">
      <pivotArea type="data" outline="0" fieldPosition="0">
        <references count="2">
          <reference field="4294967294" count="1" selected="0">
            <x v="0"/>
          </reference>
          <reference field="1" count="1" selected="0">
            <x v="2"/>
          </reference>
        </references>
      </pivotArea>
    </chartFormat>
    <chartFormat chart="27" format="62">
      <pivotArea type="data" outline="0" fieldPosition="0">
        <references count="3">
          <reference field="4294967294" count="1" selected="0">
            <x v="0"/>
          </reference>
          <reference field="0" count="1" selected="0">
            <x v="0"/>
          </reference>
          <reference field="1" count="1" selected="0">
            <x v="2"/>
          </reference>
        </references>
      </pivotArea>
    </chartFormat>
    <chartFormat chart="27" format="63">
      <pivotArea type="data" outline="0" fieldPosition="0">
        <references count="3">
          <reference field="4294967294" count="1" selected="0">
            <x v="0"/>
          </reference>
          <reference field="0" count="1" selected="0">
            <x v="1"/>
          </reference>
          <reference field="1" count="1" selected="0">
            <x v="2"/>
          </reference>
        </references>
      </pivotArea>
    </chartFormat>
    <chartFormat chart="27" format="64">
      <pivotArea type="data" outline="0" fieldPosition="0">
        <references count="3">
          <reference field="4294967294" count="1" selected="0">
            <x v="0"/>
          </reference>
          <reference field="0" count="1" selected="0">
            <x v="2"/>
          </reference>
          <reference field="1" count="1" selected="0">
            <x v="2"/>
          </reference>
        </references>
      </pivotArea>
    </chartFormat>
    <chartFormat chart="27" format="65">
      <pivotArea type="data" outline="0" fieldPosition="0">
        <references count="3">
          <reference field="4294967294" count="1" selected="0">
            <x v="0"/>
          </reference>
          <reference field="0" count="1" selected="0">
            <x v="3"/>
          </reference>
          <reference field="1" count="1" selected="0">
            <x v="2"/>
          </reference>
        </references>
      </pivotArea>
    </chartFormat>
    <chartFormat chart="27" format="66">
      <pivotArea type="data" outline="0" fieldPosition="0">
        <references count="3">
          <reference field="4294967294" count="1" selected="0">
            <x v="0"/>
          </reference>
          <reference field="0" count="1" selected="0">
            <x v="4"/>
          </reference>
          <reference field="1" count="1" selected="0">
            <x v="2"/>
          </reference>
        </references>
      </pivotArea>
    </chartFormat>
    <chartFormat chart="27" format="67">
      <pivotArea type="data" outline="0" fieldPosition="0">
        <references count="3">
          <reference field="4294967294" count="1" selected="0">
            <x v="0"/>
          </reference>
          <reference field="0" count="1" selected="0">
            <x v="5"/>
          </reference>
          <reference field="1" count="1" selected="0">
            <x v="2"/>
          </reference>
        </references>
      </pivotArea>
    </chartFormat>
    <chartFormat chart="27" format="68">
      <pivotArea type="data" outline="0" fieldPosition="0">
        <references count="3">
          <reference field="4294967294" count="1" selected="0">
            <x v="0"/>
          </reference>
          <reference field="0" count="1" selected="0">
            <x v="6"/>
          </reference>
          <reference field="1" count="1" selected="0">
            <x v="2"/>
          </reference>
        </references>
      </pivotArea>
    </chartFormat>
    <chartFormat chart="27" format="69" series="1">
      <pivotArea type="data" outline="0" fieldPosition="0">
        <references count="2">
          <reference field="4294967294" count="1" selected="0">
            <x v="0"/>
          </reference>
          <reference field="1" count="1" selected="0">
            <x v="3"/>
          </reference>
        </references>
      </pivotArea>
    </chartFormat>
    <chartFormat chart="27" format="70">
      <pivotArea type="data" outline="0" fieldPosition="0">
        <references count="3">
          <reference field="4294967294" count="1" selected="0">
            <x v="0"/>
          </reference>
          <reference field="0" count="1" selected="0">
            <x v="0"/>
          </reference>
          <reference field="1" count="1" selected="0">
            <x v="3"/>
          </reference>
        </references>
      </pivotArea>
    </chartFormat>
    <chartFormat chart="27" format="71">
      <pivotArea type="data" outline="0" fieldPosition="0">
        <references count="3">
          <reference field="4294967294" count="1" selected="0">
            <x v="0"/>
          </reference>
          <reference field="0" count="1" selected="0">
            <x v="1"/>
          </reference>
          <reference field="1" count="1" selected="0">
            <x v="3"/>
          </reference>
        </references>
      </pivotArea>
    </chartFormat>
    <chartFormat chart="27" format="72">
      <pivotArea type="data" outline="0" fieldPosition="0">
        <references count="3">
          <reference field="4294967294" count="1" selected="0">
            <x v="0"/>
          </reference>
          <reference field="0" count="1" selected="0">
            <x v="2"/>
          </reference>
          <reference field="1" count="1" selected="0">
            <x v="3"/>
          </reference>
        </references>
      </pivotArea>
    </chartFormat>
    <chartFormat chart="27" format="73">
      <pivotArea type="data" outline="0" fieldPosition="0">
        <references count="3">
          <reference field="4294967294" count="1" selected="0">
            <x v="0"/>
          </reference>
          <reference field="0" count="1" selected="0">
            <x v="3"/>
          </reference>
          <reference field="1" count="1" selected="0">
            <x v="3"/>
          </reference>
        </references>
      </pivotArea>
    </chartFormat>
    <chartFormat chart="27" format="74">
      <pivotArea type="data" outline="0" fieldPosition="0">
        <references count="3">
          <reference field="4294967294" count="1" selected="0">
            <x v="0"/>
          </reference>
          <reference field="0" count="1" selected="0">
            <x v="4"/>
          </reference>
          <reference field="1" count="1" selected="0">
            <x v="3"/>
          </reference>
        </references>
      </pivotArea>
    </chartFormat>
    <chartFormat chart="27" format="75">
      <pivotArea type="data" outline="0" fieldPosition="0">
        <references count="3">
          <reference field="4294967294" count="1" selected="0">
            <x v="0"/>
          </reference>
          <reference field="0" count="1" selected="0">
            <x v="5"/>
          </reference>
          <reference field="1" count="1" selected="0">
            <x v="3"/>
          </reference>
        </references>
      </pivotArea>
    </chartFormat>
    <chartFormat chart="27" format="76">
      <pivotArea type="data" outline="0" fieldPosition="0">
        <references count="3">
          <reference field="4294967294" count="1" selected="0">
            <x v="0"/>
          </reference>
          <reference field="0" count="1" selected="0">
            <x v="6"/>
          </reference>
          <reference field="1" count="1" selected="0">
            <x v="3"/>
          </reference>
        </references>
      </pivotArea>
    </chartFormat>
    <chartFormat chart="27" format="77" series="1">
      <pivotArea type="data" outline="0" fieldPosition="0">
        <references count="2">
          <reference field="4294967294" count="1" selected="0">
            <x v="0"/>
          </reference>
          <reference field="1" count="1" selected="0">
            <x v="4"/>
          </reference>
        </references>
      </pivotArea>
    </chartFormat>
    <chartFormat chart="27" format="78">
      <pivotArea type="data" outline="0" fieldPosition="0">
        <references count="3">
          <reference field="4294967294" count="1" selected="0">
            <x v="0"/>
          </reference>
          <reference field="0" count="1" selected="0">
            <x v="0"/>
          </reference>
          <reference field="1" count="1" selected="0">
            <x v="4"/>
          </reference>
        </references>
      </pivotArea>
    </chartFormat>
    <chartFormat chart="27" format="79">
      <pivotArea type="data" outline="0" fieldPosition="0">
        <references count="3">
          <reference field="4294967294" count="1" selected="0">
            <x v="0"/>
          </reference>
          <reference field="0" count="1" selected="0">
            <x v="1"/>
          </reference>
          <reference field="1" count="1" selected="0">
            <x v="4"/>
          </reference>
        </references>
      </pivotArea>
    </chartFormat>
    <chartFormat chart="27" format="80">
      <pivotArea type="data" outline="0" fieldPosition="0">
        <references count="3">
          <reference field="4294967294" count="1" selected="0">
            <x v="0"/>
          </reference>
          <reference field="0" count="1" selected="0">
            <x v="2"/>
          </reference>
          <reference field="1" count="1" selected="0">
            <x v="4"/>
          </reference>
        </references>
      </pivotArea>
    </chartFormat>
    <chartFormat chart="27" format="81">
      <pivotArea type="data" outline="0" fieldPosition="0">
        <references count="3">
          <reference field="4294967294" count="1" selected="0">
            <x v="0"/>
          </reference>
          <reference field="0" count="1" selected="0">
            <x v="3"/>
          </reference>
          <reference field="1" count="1" selected="0">
            <x v="4"/>
          </reference>
        </references>
      </pivotArea>
    </chartFormat>
    <chartFormat chart="27" format="82">
      <pivotArea type="data" outline="0" fieldPosition="0">
        <references count="3">
          <reference field="4294967294" count="1" selected="0">
            <x v="0"/>
          </reference>
          <reference field="0" count="1" selected="0">
            <x v="4"/>
          </reference>
          <reference field="1" count="1" selected="0">
            <x v="4"/>
          </reference>
        </references>
      </pivotArea>
    </chartFormat>
    <chartFormat chart="27" format="83">
      <pivotArea type="data" outline="0" fieldPosition="0">
        <references count="3">
          <reference field="4294967294" count="1" selected="0">
            <x v="0"/>
          </reference>
          <reference field="0" count="1" selected="0">
            <x v="5"/>
          </reference>
          <reference field="1" count="1" selected="0">
            <x v="4"/>
          </reference>
        </references>
      </pivotArea>
    </chartFormat>
    <chartFormat chart="27" format="84">
      <pivotArea type="data" outline="0" fieldPosition="0">
        <references count="3">
          <reference field="4294967294" count="1" selected="0">
            <x v="0"/>
          </reference>
          <reference field="0" count="1" selected="0">
            <x v="6"/>
          </reference>
          <reference field="1" count="1" selected="0">
            <x v="4"/>
          </reference>
        </references>
      </pivotArea>
    </chartFormat>
    <chartFormat chart="28" format="5" series="1">
      <pivotArea type="data" outline="0" fieldPosition="0">
        <references count="2">
          <reference field="4294967294" count="1" selected="0">
            <x v="0"/>
          </reference>
          <reference field="1" count="1" selected="0">
            <x v="0"/>
          </reference>
        </references>
      </pivotArea>
    </chartFormat>
    <chartFormat chart="28" format="6">
      <pivotArea type="data" outline="0" fieldPosition="0">
        <references count="3">
          <reference field="4294967294" count="1" selected="0">
            <x v="0"/>
          </reference>
          <reference field="0" count="1" selected="0">
            <x v="0"/>
          </reference>
          <reference field="1" count="1" selected="0">
            <x v="0"/>
          </reference>
        </references>
      </pivotArea>
    </chartFormat>
    <chartFormat chart="28" format="7">
      <pivotArea type="data" outline="0" fieldPosition="0">
        <references count="3">
          <reference field="4294967294" count="1" selected="0">
            <x v="0"/>
          </reference>
          <reference field="0" count="1" selected="0">
            <x v="1"/>
          </reference>
          <reference field="1" count="1" selected="0">
            <x v="0"/>
          </reference>
        </references>
      </pivotArea>
    </chartFormat>
    <chartFormat chart="28" format="8">
      <pivotArea type="data" outline="0" fieldPosition="0">
        <references count="3">
          <reference field="4294967294" count="1" selected="0">
            <x v="0"/>
          </reference>
          <reference field="0" count="1" selected="0">
            <x v="2"/>
          </reference>
          <reference field="1" count="1" selected="0">
            <x v="0"/>
          </reference>
        </references>
      </pivotArea>
    </chartFormat>
    <chartFormat chart="28" format="9">
      <pivotArea type="data" outline="0" fieldPosition="0">
        <references count="3">
          <reference field="4294967294" count="1" selected="0">
            <x v="0"/>
          </reference>
          <reference field="0" count="1" selected="0">
            <x v="3"/>
          </reference>
          <reference field="1" count="1" selected="0">
            <x v="0"/>
          </reference>
        </references>
      </pivotArea>
    </chartFormat>
    <chartFormat chart="28" format="10">
      <pivotArea type="data" outline="0" fieldPosition="0">
        <references count="3">
          <reference field="4294967294" count="1" selected="0">
            <x v="0"/>
          </reference>
          <reference field="0" count="1" selected="0">
            <x v="4"/>
          </reference>
          <reference field="1" count="1" selected="0">
            <x v="0"/>
          </reference>
        </references>
      </pivotArea>
    </chartFormat>
    <chartFormat chart="28" format="11">
      <pivotArea type="data" outline="0" fieldPosition="0">
        <references count="3">
          <reference field="4294967294" count="1" selected="0">
            <x v="0"/>
          </reference>
          <reference field="0" count="1" selected="0">
            <x v="5"/>
          </reference>
          <reference field="1" count="1" selected="0">
            <x v="0"/>
          </reference>
        </references>
      </pivotArea>
    </chartFormat>
    <chartFormat chart="28" format="12">
      <pivotArea type="data" outline="0" fieldPosition="0">
        <references count="3">
          <reference field="4294967294" count="1" selected="0">
            <x v="0"/>
          </reference>
          <reference field="0" count="1" selected="0">
            <x v="6"/>
          </reference>
          <reference field="1" count="1" selected="0">
            <x v="0"/>
          </reference>
        </references>
      </pivotArea>
    </chartFormat>
    <chartFormat chart="28" format="13" series="1">
      <pivotArea type="data" outline="0" fieldPosition="0">
        <references count="2">
          <reference field="4294967294" count="1" selected="0">
            <x v="0"/>
          </reference>
          <reference field="1" count="1" selected="0">
            <x v="1"/>
          </reference>
        </references>
      </pivotArea>
    </chartFormat>
    <chartFormat chart="28" format="14">
      <pivotArea type="data" outline="0" fieldPosition="0">
        <references count="3">
          <reference field="4294967294" count="1" selected="0">
            <x v="0"/>
          </reference>
          <reference field="0" count="1" selected="0">
            <x v="0"/>
          </reference>
          <reference field="1" count="1" selected="0">
            <x v="1"/>
          </reference>
        </references>
      </pivotArea>
    </chartFormat>
    <chartFormat chart="28" format="15">
      <pivotArea type="data" outline="0" fieldPosition="0">
        <references count="3">
          <reference field="4294967294" count="1" selected="0">
            <x v="0"/>
          </reference>
          <reference field="0" count="1" selected="0">
            <x v="1"/>
          </reference>
          <reference field="1" count="1" selected="0">
            <x v="1"/>
          </reference>
        </references>
      </pivotArea>
    </chartFormat>
    <chartFormat chart="28" format="16">
      <pivotArea type="data" outline="0" fieldPosition="0">
        <references count="3">
          <reference field="4294967294" count="1" selected="0">
            <x v="0"/>
          </reference>
          <reference field="0" count="1" selected="0">
            <x v="2"/>
          </reference>
          <reference field="1" count="1" selected="0">
            <x v="1"/>
          </reference>
        </references>
      </pivotArea>
    </chartFormat>
    <chartFormat chart="28" format="17">
      <pivotArea type="data" outline="0" fieldPosition="0">
        <references count="3">
          <reference field="4294967294" count="1" selected="0">
            <x v="0"/>
          </reference>
          <reference field="0" count="1" selected="0">
            <x v="3"/>
          </reference>
          <reference field="1" count="1" selected="0">
            <x v="1"/>
          </reference>
        </references>
      </pivotArea>
    </chartFormat>
    <chartFormat chart="28" format="18">
      <pivotArea type="data" outline="0" fieldPosition="0">
        <references count="3">
          <reference field="4294967294" count="1" selected="0">
            <x v="0"/>
          </reference>
          <reference field="0" count="1" selected="0">
            <x v="4"/>
          </reference>
          <reference field="1" count="1" selected="0">
            <x v="1"/>
          </reference>
        </references>
      </pivotArea>
    </chartFormat>
    <chartFormat chart="28" format="19">
      <pivotArea type="data" outline="0" fieldPosition="0">
        <references count="3">
          <reference field="4294967294" count="1" selected="0">
            <x v="0"/>
          </reference>
          <reference field="0" count="1" selected="0">
            <x v="5"/>
          </reference>
          <reference field="1" count="1" selected="0">
            <x v="1"/>
          </reference>
        </references>
      </pivotArea>
    </chartFormat>
    <chartFormat chart="28" format="20">
      <pivotArea type="data" outline="0" fieldPosition="0">
        <references count="3">
          <reference field="4294967294" count="1" selected="0">
            <x v="0"/>
          </reference>
          <reference field="0" count="1" selected="0">
            <x v="6"/>
          </reference>
          <reference field="1" count="1" selected="0">
            <x v="1"/>
          </reference>
        </references>
      </pivotArea>
    </chartFormat>
    <chartFormat chart="28" format="21" series="1">
      <pivotArea type="data" outline="0" fieldPosition="0">
        <references count="2">
          <reference field="4294967294" count="1" selected="0">
            <x v="0"/>
          </reference>
          <reference field="1" count="1" selected="0">
            <x v="2"/>
          </reference>
        </references>
      </pivotArea>
    </chartFormat>
    <chartFormat chart="28" format="22">
      <pivotArea type="data" outline="0" fieldPosition="0">
        <references count="3">
          <reference field="4294967294" count="1" selected="0">
            <x v="0"/>
          </reference>
          <reference field="0" count="1" selected="0">
            <x v="0"/>
          </reference>
          <reference field="1" count="1" selected="0">
            <x v="2"/>
          </reference>
        </references>
      </pivotArea>
    </chartFormat>
    <chartFormat chart="28" format="23">
      <pivotArea type="data" outline="0" fieldPosition="0">
        <references count="3">
          <reference field="4294967294" count="1" selected="0">
            <x v="0"/>
          </reference>
          <reference field="0" count="1" selected="0">
            <x v="1"/>
          </reference>
          <reference field="1" count="1" selected="0">
            <x v="2"/>
          </reference>
        </references>
      </pivotArea>
    </chartFormat>
    <chartFormat chart="28" format="24">
      <pivotArea type="data" outline="0" fieldPosition="0">
        <references count="3">
          <reference field="4294967294" count="1" selected="0">
            <x v="0"/>
          </reference>
          <reference field="0" count="1" selected="0">
            <x v="2"/>
          </reference>
          <reference field="1" count="1" selected="0">
            <x v="2"/>
          </reference>
        </references>
      </pivotArea>
    </chartFormat>
    <chartFormat chart="28" format="25">
      <pivotArea type="data" outline="0" fieldPosition="0">
        <references count="3">
          <reference field="4294967294" count="1" selected="0">
            <x v="0"/>
          </reference>
          <reference field="0" count="1" selected="0">
            <x v="3"/>
          </reference>
          <reference field="1" count="1" selected="0">
            <x v="2"/>
          </reference>
        </references>
      </pivotArea>
    </chartFormat>
    <chartFormat chart="28" format="26">
      <pivotArea type="data" outline="0" fieldPosition="0">
        <references count="3">
          <reference field="4294967294" count="1" selected="0">
            <x v="0"/>
          </reference>
          <reference field="0" count="1" selected="0">
            <x v="4"/>
          </reference>
          <reference field="1" count="1" selected="0">
            <x v="2"/>
          </reference>
        </references>
      </pivotArea>
    </chartFormat>
    <chartFormat chart="28" format="27">
      <pivotArea type="data" outline="0" fieldPosition="0">
        <references count="3">
          <reference field="4294967294" count="1" selected="0">
            <x v="0"/>
          </reference>
          <reference field="0" count="1" selected="0">
            <x v="5"/>
          </reference>
          <reference field="1" count="1" selected="0">
            <x v="2"/>
          </reference>
        </references>
      </pivotArea>
    </chartFormat>
    <chartFormat chart="28" format="28">
      <pivotArea type="data" outline="0" fieldPosition="0">
        <references count="3">
          <reference field="4294967294" count="1" selected="0">
            <x v="0"/>
          </reference>
          <reference field="0" count="1" selected="0">
            <x v="6"/>
          </reference>
          <reference field="1" count="1" selected="0">
            <x v="2"/>
          </reference>
        </references>
      </pivotArea>
    </chartFormat>
    <chartFormat chart="28" format="29" series="1">
      <pivotArea type="data" outline="0" fieldPosition="0">
        <references count="2">
          <reference field="4294967294" count="1" selected="0">
            <x v="0"/>
          </reference>
          <reference field="1" count="1" selected="0">
            <x v="3"/>
          </reference>
        </references>
      </pivotArea>
    </chartFormat>
    <chartFormat chart="28" format="30">
      <pivotArea type="data" outline="0" fieldPosition="0">
        <references count="3">
          <reference field="4294967294" count="1" selected="0">
            <x v="0"/>
          </reference>
          <reference field="0" count="1" selected="0">
            <x v="0"/>
          </reference>
          <reference field="1" count="1" selected="0">
            <x v="3"/>
          </reference>
        </references>
      </pivotArea>
    </chartFormat>
    <chartFormat chart="28" format="31">
      <pivotArea type="data" outline="0" fieldPosition="0">
        <references count="3">
          <reference field="4294967294" count="1" selected="0">
            <x v="0"/>
          </reference>
          <reference field="0" count="1" selected="0">
            <x v="1"/>
          </reference>
          <reference field="1" count="1" selected="0">
            <x v="3"/>
          </reference>
        </references>
      </pivotArea>
    </chartFormat>
    <chartFormat chart="28" format="32">
      <pivotArea type="data" outline="0" fieldPosition="0">
        <references count="3">
          <reference field="4294967294" count="1" selected="0">
            <x v="0"/>
          </reference>
          <reference field="0" count="1" selected="0">
            <x v="2"/>
          </reference>
          <reference field="1" count="1" selected="0">
            <x v="3"/>
          </reference>
        </references>
      </pivotArea>
    </chartFormat>
    <chartFormat chart="28" format="33">
      <pivotArea type="data" outline="0" fieldPosition="0">
        <references count="3">
          <reference field="4294967294" count="1" selected="0">
            <x v="0"/>
          </reference>
          <reference field="0" count="1" selected="0">
            <x v="3"/>
          </reference>
          <reference field="1" count="1" selected="0">
            <x v="3"/>
          </reference>
        </references>
      </pivotArea>
    </chartFormat>
    <chartFormat chart="28" format="34">
      <pivotArea type="data" outline="0" fieldPosition="0">
        <references count="3">
          <reference field="4294967294" count="1" selected="0">
            <x v="0"/>
          </reference>
          <reference field="0" count="1" selected="0">
            <x v="4"/>
          </reference>
          <reference field="1" count="1" selected="0">
            <x v="3"/>
          </reference>
        </references>
      </pivotArea>
    </chartFormat>
    <chartFormat chart="28" format="35">
      <pivotArea type="data" outline="0" fieldPosition="0">
        <references count="3">
          <reference field="4294967294" count="1" selected="0">
            <x v="0"/>
          </reference>
          <reference field="0" count="1" selected="0">
            <x v="5"/>
          </reference>
          <reference field="1" count="1" selected="0">
            <x v="3"/>
          </reference>
        </references>
      </pivotArea>
    </chartFormat>
    <chartFormat chart="28" format="36">
      <pivotArea type="data" outline="0" fieldPosition="0">
        <references count="3">
          <reference field="4294967294" count="1" selected="0">
            <x v="0"/>
          </reference>
          <reference field="0" count="1" selected="0">
            <x v="6"/>
          </reference>
          <reference field="1" count="1" selected="0">
            <x v="3"/>
          </reference>
        </references>
      </pivotArea>
    </chartFormat>
    <chartFormat chart="28" format="37" series="1">
      <pivotArea type="data" outline="0" fieldPosition="0">
        <references count="2">
          <reference field="4294967294" count="1" selected="0">
            <x v="0"/>
          </reference>
          <reference field="1" count="1" selected="0">
            <x v="4"/>
          </reference>
        </references>
      </pivotArea>
    </chartFormat>
    <chartFormat chart="28" format="38">
      <pivotArea type="data" outline="0" fieldPosition="0">
        <references count="3">
          <reference field="4294967294" count="1" selected="0">
            <x v="0"/>
          </reference>
          <reference field="0" count="1" selected="0">
            <x v="0"/>
          </reference>
          <reference field="1" count="1" selected="0">
            <x v="4"/>
          </reference>
        </references>
      </pivotArea>
    </chartFormat>
    <chartFormat chart="28" format="39">
      <pivotArea type="data" outline="0" fieldPosition="0">
        <references count="3">
          <reference field="4294967294" count="1" selected="0">
            <x v="0"/>
          </reference>
          <reference field="0" count="1" selected="0">
            <x v="1"/>
          </reference>
          <reference field="1" count="1" selected="0">
            <x v="4"/>
          </reference>
        </references>
      </pivotArea>
    </chartFormat>
    <chartFormat chart="28" format="40">
      <pivotArea type="data" outline="0" fieldPosition="0">
        <references count="3">
          <reference field="4294967294" count="1" selected="0">
            <x v="0"/>
          </reference>
          <reference field="0" count="1" selected="0">
            <x v="2"/>
          </reference>
          <reference field="1" count="1" selected="0">
            <x v="4"/>
          </reference>
        </references>
      </pivotArea>
    </chartFormat>
    <chartFormat chart="28" format="41">
      <pivotArea type="data" outline="0" fieldPosition="0">
        <references count="3">
          <reference field="4294967294" count="1" selected="0">
            <x v="0"/>
          </reference>
          <reference field="0" count="1" selected="0">
            <x v="3"/>
          </reference>
          <reference field="1" count="1" selected="0">
            <x v="4"/>
          </reference>
        </references>
      </pivotArea>
    </chartFormat>
    <chartFormat chart="28" format="42">
      <pivotArea type="data" outline="0" fieldPosition="0">
        <references count="3">
          <reference field="4294967294" count="1" selected="0">
            <x v="0"/>
          </reference>
          <reference field="0" count="1" selected="0">
            <x v="4"/>
          </reference>
          <reference field="1" count="1" selected="0">
            <x v="4"/>
          </reference>
        </references>
      </pivotArea>
    </chartFormat>
    <chartFormat chart="28" format="43">
      <pivotArea type="data" outline="0" fieldPosition="0">
        <references count="3">
          <reference field="4294967294" count="1" selected="0">
            <x v="0"/>
          </reference>
          <reference field="0" count="1" selected="0">
            <x v="5"/>
          </reference>
          <reference field="1" count="1" selected="0">
            <x v="4"/>
          </reference>
        </references>
      </pivotArea>
    </chartFormat>
    <chartFormat chart="28" format="44">
      <pivotArea type="data" outline="0" fieldPosition="0">
        <references count="3">
          <reference field="4294967294" count="1" selected="0">
            <x v="0"/>
          </reference>
          <reference field="0" count="1" selected="0">
            <x v="6"/>
          </reference>
          <reference field="1" count="1" selected="0">
            <x v="4"/>
          </reference>
        </references>
      </pivotArea>
    </chartFormat>
    <chartFormat chart="29" format="45" series="1">
      <pivotArea type="data" outline="0" fieldPosition="0">
        <references count="2">
          <reference field="4294967294" count="1" selected="0">
            <x v="0"/>
          </reference>
          <reference field="1" count="1" selected="0">
            <x v="0"/>
          </reference>
        </references>
      </pivotArea>
    </chartFormat>
    <chartFormat chart="29" format="46">
      <pivotArea type="data" outline="0" fieldPosition="0">
        <references count="3">
          <reference field="4294967294" count="1" selected="0">
            <x v="0"/>
          </reference>
          <reference field="0" count="1" selected="0">
            <x v="0"/>
          </reference>
          <reference field="1" count="1" selected="0">
            <x v="0"/>
          </reference>
        </references>
      </pivotArea>
    </chartFormat>
    <chartFormat chart="29" format="47">
      <pivotArea type="data" outline="0" fieldPosition="0">
        <references count="3">
          <reference field="4294967294" count="1" selected="0">
            <x v="0"/>
          </reference>
          <reference field="0" count="1" selected="0">
            <x v="1"/>
          </reference>
          <reference field="1" count="1" selected="0">
            <x v="0"/>
          </reference>
        </references>
      </pivotArea>
    </chartFormat>
    <chartFormat chart="29" format="48">
      <pivotArea type="data" outline="0" fieldPosition="0">
        <references count="3">
          <reference field="4294967294" count="1" selected="0">
            <x v="0"/>
          </reference>
          <reference field="0" count="1" selected="0">
            <x v="2"/>
          </reference>
          <reference field="1" count="1" selected="0">
            <x v="0"/>
          </reference>
        </references>
      </pivotArea>
    </chartFormat>
    <chartFormat chart="29" format="49">
      <pivotArea type="data" outline="0" fieldPosition="0">
        <references count="3">
          <reference field="4294967294" count="1" selected="0">
            <x v="0"/>
          </reference>
          <reference field="0" count="1" selected="0">
            <x v="3"/>
          </reference>
          <reference field="1" count="1" selected="0">
            <x v="0"/>
          </reference>
        </references>
      </pivotArea>
    </chartFormat>
    <chartFormat chart="29" format="50">
      <pivotArea type="data" outline="0" fieldPosition="0">
        <references count="3">
          <reference field="4294967294" count="1" selected="0">
            <x v="0"/>
          </reference>
          <reference field="0" count="1" selected="0">
            <x v="4"/>
          </reference>
          <reference field="1" count="1" selected="0">
            <x v="0"/>
          </reference>
        </references>
      </pivotArea>
    </chartFormat>
    <chartFormat chart="29" format="51">
      <pivotArea type="data" outline="0" fieldPosition="0">
        <references count="3">
          <reference field="4294967294" count="1" selected="0">
            <x v="0"/>
          </reference>
          <reference field="0" count="1" selected="0">
            <x v="5"/>
          </reference>
          <reference field="1" count="1" selected="0">
            <x v="0"/>
          </reference>
        </references>
      </pivotArea>
    </chartFormat>
    <chartFormat chart="29" format="52">
      <pivotArea type="data" outline="0" fieldPosition="0">
        <references count="3">
          <reference field="4294967294" count="1" selected="0">
            <x v="0"/>
          </reference>
          <reference field="0" count="1" selected="0">
            <x v="6"/>
          </reference>
          <reference field="1" count="1" selected="0">
            <x v="0"/>
          </reference>
        </references>
      </pivotArea>
    </chartFormat>
    <chartFormat chart="29" format="53" series="1">
      <pivotArea type="data" outline="0" fieldPosition="0">
        <references count="2">
          <reference field="4294967294" count="1" selected="0">
            <x v="0"/>
          </reference>
          <reference field="1" count="1" selected="0">
            <x v="1"/>
          </reference>
        </references>
      </pivotArea>
    </chartFormat>
    <chartFormat chart="29" format="54">
      <pivotArea type="data" outline="0" fieldPosition="0">
        <references count="3">
          <reference field="4294967294" count="1" selected="0">
            <x v="0"/>
          </reference>
          <reference field="0" count="1" selected="0">
            <x v="0"/>
          </reference>
          <reference field="1" count="1" selected="0">
            <x v="1"/>
          </reference>
        </references>
      </pivotArea>
    </chartFormat>
    <chartFormat chart="29" format="55">
      <pivotArea type="data" outline="0" fieldPosition="0">
        <references count="3">
          <reference field="4294967294" count="1" selected="0">
            <x v="0"/>
          </reference>
          <reference field="0" count="1" selected="0">
            <x v="1"/>
          </reference>
          <reference field="1" count="1" selected="0">
            <x v="1"/>
          </reference>
        </references>
      </pivotArea>
    </chartFormat>
    <chartFormat chart="29" format="56">
      <pivotArea type="data" outline="0" fieldPosition="0">
        <references count="3">
          <reference field="4294967294" count="1" selected="0">
            <x v="0"/>
          </reference>
          <reference field="0" count="1" selected="0">
            <x v="2"/>
          </reference>
          <reference field="1" count="1" selected="0">
            <x v="1"/>
          </reference>
        </references>
      </pivotArea>
    </chartFormat>
    <chartFormat chart="29" format="57">
      <pivotArea type="data" outline="0" fieldPosition="0">
        <references count="3">
          <reference field="4294967294" count="1" selected="0">
            <x v="0"/>
          </reference>
          <reference field="0" count="1" selected="0">
            <x v="3"/>
          </reference>
          <reference field="1" count="1" selected="0">
            <x v="1"/>
          </reference>
        </references>
      </pivotArea>
    </chartFormat>
    <chartFormat chart="29" format="58">
      <pivotArea type="data" outline="0" fieldPosition="0">
        <references count="3">
          <reference field="4294967294" count="1" selected="0">
            <x v="0"/>
          </reference>
          <reference field="0" count="1" selected="0">
            <x v="4"/>
          </reference>
          <reference field="1" count="1" selected="0">
            <x v="1"/>
          </reference>
        </references>
      </pivotArea>
    </chartFormat>
    <chartFormat chart="29" format="59">
      <pivotArea type="data" outline="0" fieldPosition="0">
        <references count="3">
          <reference field="4294967294" count="1" selected="0">
            <x v="0"/>
          </reference>
          <reference field="0" count="1" selected="0">
            <x v="5"/>
          </reference>
          <reference field="1" count="1" selected="0">
            <x v="1"/>
          </reference>
        </references>
      </pivotArea>
    </chartFormat>
    <chartFormat chart="29" format="60">
      <pivotArea type="data" outline="0" fieldPosition="0">
        <references count="3">
          <reference field="4294967294" count="1" selected="0">
            <x v="0"/>
          </reference>
          <reference field="0" count="1" selected="0">
            <x v="6"/>
          </reference>
          <reference field="1" count="1" selected="0">
            <x v="1"/>
          </reference>
        </references>
      </pivotArea>
    </chartFormat>
    <chartFormat chart="29" format="61" series="1">
      <pivotArea type="data" outline="0" fieldPosition="0">
        <references count="2">
          <reference field="4294967294" count="1" selected="0">
            <x v="0"/>
          </reference>
          <reference field="1" count="1" selected="0">
            <x v="2"/>
          </reference>
        </references>
      </pivotArea>
    </chartFormat>
    <chartFormat chart="29" format="62">
      <pivotArea type="data" outline="0" fieldPosition="0">
        <references count="3">
          <reference field="4294967294" count="1" selected="0">
            <x v="0"/>
          </reference>
          <reference field="0" count="1" selected="0">
            <x v="0"/>
          </reference>
          <reference field="1" count="1" selected="0">
            <x v="2"/>
          </reference>
        </references>
      </pivotArea>
    </chartFormat>
    <chartFormat chart="29" format="63">
      <pivotArea type="data" outline="0" fieldPosition="0">
        <references count="3">
          <reference field="4294967294" count="1" selected="0">
            <x v="0"/>
          </reference>
          <reference field="0" count="1" selected="0">
            <x v="1"/>
          </reference>
          <reference field="1" count="1" selected="0">
            <x v="2"/>
          </reference>
        </references>
      </pivotArea>
    </chartFormat>
    <chartFormat chart="29" format="64">
      <pivotArea type="data" outline="0" fieldPosition="0">
        <references count="3">
          <reference field="4294967294" count="1" selected="0">
            <x v="0"/>
          </reference>
          <reference field="0" count="1" selected="0">
            <x v="2"/>
          </reference>
          <reference field="1" count="1" selected="0">
            <x v="2"/>
          </reference>
        </references>
      </pivotArea>
    </chartFormat>
    <chartFormat chart="29" format="65">
      <pivotArea type="data" outline="0" fieldPosition="0">
        <references count="3">
          <reference field="4294967294" count="1" selected="0">
            <x v="0"/>
          </reference>
          <reference field="0" count="1" selected="0">
            <x v="3"/>
          </reference>
          <reference field="1" count="1" selected="0">
            <x v="2"/>
          </reference>
        </references>
      </pivotArea>
    </chartFormat>
    <chartFormat chart="29" format="66">
      <pivotArea type="data" outline="0" fieldPosition="0">
        <references count="3">
          <reference field="4294967294" count="1" selected="0">
            <x v="0"/>
          </reference>
          <reference field="0" count="1" selected="0">
            <x v="4"/>
          </reference>
          <reference field="1" count="1" selected="0">
            <x v="2"/>
          </reference>
        </references>
      </pivotArea>
    </chartFormat>
    <chartFormat chart="29" format="67">
      <pivotArea type="data" outline="0" fieldPosition="0">
        <references count="3">
          <reference field="4294967294" count="1" selected="0">
            <x v="0"/>
          </reference>
          <reference field="0" count="1" selected="0">
            <x v="5"/>
          </reference>
          <reference field="1" count="1" selected="0">
            <x v="2"/>
          </reference>
        </references>
      </pivotArea>
    </chartFormat>
    <chartFormat chart="29" format="68">
      <pivotArea type="data" outline="0" fieldPosition="0">
        <references count="3">
          <reference field="4294967294" count="1" selected="0">
            <x v="0"/>
          </reference>
          <reference field="0" count="1" selected="0">
            <x v="6"/>
          </reference>
          <reference field="1" count="1" selected="0">
            <x v="2"/>
          </reference>
        </references>
      </pivotArea>
    </chartFormat>
    <chartFormat chart="29" format="69" series="1">
      <pivotArea type="data" outline="0" fieldPosition="0">
        <references count="2">
          <reference field="4294967294" count="1" selected="0">
            <x v="0"/>
          </reference>
          <reference field="1" count="1" selected="0">
            <x v="3"/>
          </reference>
        </references>
      </pivotArea>
    </chartFormat>
    <chartFormat chart="29" format="70">
      <pivotArea type="data" outline="0" fieldPosition="0">
        <references count="3">
          <reference field="4294967294" count="1" selected="0">
            <x v="0"/>
          </reference>
          <reference field="0" count="1" selected="0">
            <x v="0"/>
          </reference>
          <reference field="1" count="1" selected="0">
            <x v="3"/>
          </reference>
        </references>
      </pivotArea>
    </chartFormat>
    <chartFormat chart="29" format="71">
      <pivotArea type="data" outline="0" fieldPosition="0">
        <references count="3">
          <reference field="4294967294" count="1" selected="0">
            <x v="0"/>
          </reference>
          <reference field="0" count="1" selected="0">
            <x v="1"/>
          </reference>
          <reference field="1" count="1" selected="0">
            <x v="3"/>
          </reference>
        </references>
      </pivotArea>
    </chartFormat>
    <chartFormat chart="29" format="72">
      <pivotArea type="data" outline="0" fieldPosition="0">
        <references count="3">
          <reference field="4294967294" count="1" selected="0">
            <x v="0"/>
          </reference>
          <reference field="0" count="1" selected="0">
            <x v="2"/>
          </reference>
          <reference field="1" count="1" selected="0">
            <x v="3"/>
          </reference>
        </references>
      </pivotArea>
    </chartFormat>
    <chartFormat chart="29" format="73">
      <pivotArea type="data" outline="0" fieldPosition="0">
        <references count="3">
          <reference field="4294967294" count="1" selected="0">
            <x v="0"/>
          </reference>
          <reference field="0" count="1" selected="0">
            <x v="3"/>
          </reference>
          <reference field="1" count="1" selected="0">
            <x v="3"/>
          </reference>
        </references>
      </pivotArea>
    </chartFormat>
    <chartFormat chart="29" format="74">
      <pivotArea type="data" outline="0" fieldPosition="0">
        <references count="3">
          <reference field="4294967294" count="1" selected="0">
            <x v="0"/>
          </reference>
          <reference field="0" count="1" selected="0">
            <x v="4"/>
          </reference>
          <reference field="1" count="1" selected="0">
            <x v="3"/>
          </reference>
        </references>
      </pivotArea>
    </chartFormat>
    <chartFormat chart="29" format="75">
      <pivotArea type="data" outline="0" fieldPosition="0">
        <references count="3">
          <reference field="4294967294" count="1" selected="0">
            <x v="0"/>
          </reference>
          <reference field="0" count="1" selected="0">
            <x v="5"/>
          </reference>
          <reference field="1" count="1" selected="0">
            <x v="3"/>
          </reference>
        </references>
      </pivotArea>
    </chartFormat>
    <chartFormat chart="29" format="76">
      <pivotArea type="data" outline="0" fieldPosition="0">
        <references count="3">
          <reference field="4294967294" count="1" selected="0">
            <x v="0"/>
          </reference>
          <reference field="0" count="1" selected="0">
            <x v="6"/>
          </reference>
          <reference field="1" count="1" selected="0">
            <x v="3"/>
          </reference>
        </references>
      </pivotArea>
    </chartFormat>
    <chartFormat chart="29" format="77" series="1">
      <pivotArea type="data" outline="0" fieldPosition="0">
        <references count="2">
          <reference field="4294967294" count="1" selected="0">
            <x v="0"/>
          </reference>
          <reference field="1" count="1" selected="0">
            <x v="4"/>
          </reference>
        </references>
      </pivotArea>
    </chartFormat>
    <chartFormat chart="29" format="78">
      <pivotArea type="data" outline="0" fieldPosition="0">
        <references count="3">
          <reference field="4294967294" count="1" selected="0">
            <x v="0"/>
          </reference>
          <reference field="0" count="1" selected="0">
            <x v="0"/>
          </reference>
          <reference field="1" count="1" selected="0">
            <x v="4"/>
          </reference>
        </references>
      </pivotArea>
    </chartFormat>
    <chartFormat chart="29" format="79">
      <pivotArea type="data" outline="0" fieldPosition="0">
        <references count="3">
          <reference field="4294967294" count="1" selected="0">
            <x v="0"/>
          </reference>
          <reference field="0" count="1" selected="0">
            <x v="1"/>
          </reference>
          <reference field="1" count="1" selected="0">
            <x v="4"/>
          </reference>
        </references>
      </pivotArea>
    </chartFormat>
    <chartFormat chart="29" format="80">
      <pivotArea type="data" outline="0" fieldPosition="0">
        <references count="3">
          <reference field="4294967294" count="1" selected="0">
            <x v="0"/>
          </reference>
          <reference field="0" count="1" selected="0">
            <x v="2"/>
          </reference>
          <reference field="1" count="1" selected="0">
            <x v="4"/>
          </reference>
        </references>
      </pivotArea>
    </chartFormat>
    <chartFormat chart="29" format="81">
      <pivotArea type="data" outline="0" fieldPosition="0">
        <references count="3">
          <reference field="4294967294" count="1" selected="0">
            <x v="0"/>
          </reference>
          <reference field="0" count="1" selected="0">
            <x v="3"/>
          </reference>
          <reference field="1" count="1" selected="0">
            <x v="4"/>
          </reference>
        </references>
      </pivotArea>
    </chartFormat>
    <chartFormat chart="29" format="82">
      <pivotArea type="data" outline="0" fieldPosition="0">
        <references count="3">
          <reference field="4294967294" count="1" selected="0">
            <x v="0"/>
          </reference>
          <reference field="0" count="1" selected="0">
            <x v="4"/>
          </reference>
          <reference field="1" count="1" selected="0">
            <x v="4"/>
          </reference>
        </references>
      </pivotArea>
    </chartFormat>
    <chartFormat chart="29" format="83">
      <pivotArea type="data" outline="0" fieldPosition="0">
        <references count="3">
          <reference field="4294967294" count="1" selected="0">
            <x v="0"/>
          </reference>
          <reference field="0" count="1" selected="0">
            <x v="5"/>
          </reference>
          <reference field="1" count="1" selected="0">
            <x v="4"/>
          </reference>
        </references>
      </pivotArea>
    </chartFormat>
    <chartFormat chart="29" format="84">
      <pivotArea type="data" outline="0" fieldPosition="0">
        <references count="3">
          <reference field="4294967294" count="1" selected="0">
            <x v="0"/>
          </reference>
          <reference field="0" count="1" selected="0">
            <x v="6"/>
          </reference>
          <reference field="1" count="1" selected="0">
            <x v="4"/>
          </reference>
        </references>
      </pivotArea>
    </chartFormat>
    <chartFormat chart="25" format="5">
      <pivotArea type="data" outline="0" fieldPosition="0">
        <references count="3">
          <reference field="4294967294" count="1" selected="0">
            <x v="0"/>
          </reference>
          <reference field="0" count="1" selected="0">
            <x v="0"/>
          </reference>
          <reference field="1" count="1" selected="0">
            <x v="0"/>
          </reference>
        </references>
      </pivotArea>
    </chartFormat>
    <chartFormat chart="25" format="6">
      <pivotArea type="data" outline="0" fieldPosition="0">
        <references count="3">
          <reference field="4294967294" count="1" selected="0">
            <x v="0"/>
          </reference>
          <reference field="0" count="1" selected="0">
            <x v="1"/>
          </reference>
          <reference field="1" count="1" selected="0">
            <x v="0"/>
          </reference>
        </references>
      </pivotArea>
    </chartFormat>
    <chartFormat chart="25" format="7">
      <pivotArea type="data" outline="0" fieldPosition="0">
        <references count="3">
          <reference field="4294967294" count="1" selected="0">
            <x v="0"/>
          </reference>
          <reference field="0" count="1" selected="0">
            <x v="2"/>
          </reference>
          <reference field="1" count="1" selected="0">
            <x v="0"/>
          </reference>
        </references>
      </pivotArea>
    </chartFormat>
    <chartFormat chart="25" format="8">
      <pivotArea type="data" outline="0" fieldPosition="0">
        <references count="3">
          <reference field="4294967294" count="1" selected="0">
            <x v="0"/>
          </reference>
          <reference field="0" count="1" selected="0">
            <x v="3"/>
          </reference>
          <reference field="1" count="1" selected="0">
            <x v="0"/>
          </reference>
        </references>
      </pivotArea>
    </chartFormat>
    <chartFormat chart="25" format="9">
      <pivotArea type="data" outline="0" fieldPosition="0">
        <references count="3">
          <reference field="4294967294" count="1" selected="0">
            <x v="0"/>
          </reference>
          <reference field="0" count="1" selected="0">
            <x v="4"/>
          </reference>
          <reference field="1" count="1" selected="0">
            <x v="0"/>
          </reference>
        </references>
      </pivotArea>
    </chartFormat>
    <chartFormat chart="25" format="10">
      <pivotArea type="data" outline="0" fieldPosition="0">
        <references count="3">
          <reference field="4294967294" count="1" selected="0">
            <x v="0"/>
          </reference>
          <reference field="0" count="1" selected="0">
            <x v="5"/>
          </reference>
          <reference field="1" count="1" selected="0">
            <x v="0"/>
          </reference>
        </references>
      </pivotArea>
    </chartFormat>
    <chartFormat chart="25" format="11">
      <pivotArea type="data" outline="0" fieldPosition="0">
        <references count="3">
          <reference field="4294967294" count="1" selected="0">
            <x v="0"/>
          </reference>
          <reference field="0" count="1" selected="0">
            <x v="6"/>
          </reference>
          <reference field="1" count="1" selected="0">
            <x v="0"/>
          </reference>
        </references>
      </pivotArea>
    </chartFormat>
    <chartFormat chart="25" format="12">
      <pivotArea type="data" outline="0" fieldPosition="0">
        <references count="3">
          <reference field="4294967294" count="1" selected="0">
            <x v="0"/>
          </reference>
          <reference field="0" count="1" selected="0">
            <x v="0"/>
          </reference>
          <reference field="1" count="1" selected="0">
            <x v="1"/>
          </reference>
        </references>
      </pivotArea>
    </chartFormat>
    <chartFormat chart="25" format="13">
      <pivotArea type="data" outline="0" fieldPosition="0">
        <references count="3">
          <reference field="4294967294" count="1" selected="0">
            <x v="0"/>
          </reference>
          <reference field="0" count="1" selected="0">
            <x v="1"/>
          </reference>
          <reference field="1" count="1" selected="0">
            <x v="1"/>
          </reference>
        </references>
      </pivotArea>
    </chartFormat>
    <chartFormat chart="25" format="14">
      <pivotArea type="data" outline="0" fieldPosition="0">
        <references count="3">
          <reference field="4294967294" count="1" selected="0">
            <x v="0"/>
          </reference>
          <reference field="0" count="1" selected="0">
            <x v="2"/>
          </reference>
          <reference field="1" count="1" selected="0">
            <x v="1"/>
          </reference>
        </references>
      </pivotArea>
    </chartFormat>
    <chartFormat chart="25" format="15">
      <pivotArea type="data" outline="0" fieldPosition="0">
        <references count="3">
          <reference field="4294967294" count="1" selected="0">
            <x v="0"/>
          </reference>
          <reference field="0" count="1" selected="0">
            <x v="3"/>
          </reference>
          <reference field="1" count="1" selected="0">
            <x v="1"/>
          </reference>
        </references>
      </pivotArea>
    </chartFormat>
    <chartFormat chart="25" format="16">
      <pivotArea type="data" outline="0" fieldPosition="0">
        <references count="3">
          <reference field="4294967294" count="1" selected="0">
            <x v="0"/>
          </reference>
          <reference field="0" count="1" selected="0">
            <x v="4"/>
          </reference>
          <reference field="1" count="1" selected="0">
            <x v="1"/>
          </reference>
        </references>
      </pivotArea>
    </chartFormat>
    <chartFormat chart="25" format="17">
      <pivotArea type="data" outline="0" fieldPosition="0">
        <references count="3">
          <reference field="4294967294" count="1" selected="0">
            <x v="0"/>
          </reference>
          <reference field="0" count="1" selected="0">
            <x v="5"/>
          </reference>
          <reference field="1" count="1" selected="0">
            <x v="1"/>
          </reference>
        </references>
      </pivotArea>
    </chartFormat>
    <chartFormat chart="25" format="18">
      <pivotArea type="data" outline="0" fieldPosition="0">
        <references count="3">
          <reference field="4294967294" count="1" selected="0">
            <x v="0"/>
          </reference>
          <reference field="0" count="1" selected="0">
            <x v="6"/>
          </reference>
          <reference field="1" count="1" selected="0">
            <x v="1"/>
          </reference>
        </references>
      </pivotArea>
    </chartFormat>
    <chartFormat chart="25" format="19">
      <pivotArea type="data" outline="0" fieldPosition="0">
        <references count="3">
          <reference field="4294967294" count="1" selected="0">
            <x v="0"/>
          </reference>
          <reference field="0" count="1" selected="0">
            <x v="0"/>
          </reference>
          <reference field="1" count="1" selected="0">
            <x v="2"/>
          </reference>
        </references>
      </pivotArea>
    </chartFormat>
    <chartFormat chart="25" format="20">
      <pivotArea type="data" outline="0" fieldPosition="0">
        <references count="3">
          <reference field="4294967294" count="1" selected="0">
            <x v="0"/>
          </reference>
          <reference field="0" count="1" selected="0">
            <x v="1"/>
          </reference>
          <reference field="1" count="1" selected="0">
            <x v="2"/>
          </reference>
        </references>
      </pivotArea>
    </chartFormat>
    <chartFormat chart="25" format="21">
      <pivotArea type="data" outline="0" fieldPosition="0">
        <references count="3">
          <reference field="4294967294" count="1" selected="0">
            <x v="0"/>
          </reference>
          <reference field="0" count="1" selected="0">
            <x v="2"/>
          </reference>
          <reference field="1" count="1" selected="0">
            <x v="2"/>
          </reference>
        </references>
      </pivotArea>
    </chartFormat>
    <chartFormat chart="25" format="22">
      <pivotArea type="data" outline="0" fieldPosition="0">
        <references count="3">
          <reference field="4294967294" count="1" selected="0">
            <x v="0"/>
          </reference>
          <reference field="0" count="1" selected="0">
            <x v="3"/>
          </reference>
          <reference field="1" count="1" selected="0">
            <x v="2"/>
          </reference>
        </references>
      </pivotArea>
    </chartFormat>
    <chartFormat chart="25" format="23">
      <pivotArea type="data" outline="0" fieldPosition="0">
        <references count="3">
          <reference field="4294967294" count="1" selected="0">
            <x v="0"/>
          </reference>
          <reference field="0" count="1" selected="0">
            <x v="4"/>
          </reference>
          <reference field="1" count="1" selected="0">
            <x v="2"/>
          </reference>
        </references>
      </pivotArea>
    </chartFormat>
    <chartFormat chart="25" format="24">
      <pivotArea type="data" outline="0" fieldPosition="0">
        <references count="3">
          <reference field="4294967294" count="1" selected="0">
            <x v="0"/>
          </reference>
          <reference field="0" count="1" selected="0">
            <x v="5"/>
          </reference>
          <reference field="1" count="1" selected="0">
            <x v="2"/>
          </reference>
        </references>
      </pivotArea>
    </chartFormat>
    <chartFormat chart="25" format="25">
      <pivotArea type="data" outline="0" fieldPosition="0">
        <references count="3">
          <reference field="4294967294" count="1" selected="0">
            <x v="0"/>
          </reference>
          <reference field="0" count="1" selected="0">
            <x v="6"/>
          </reference>
          <reference field="1" count="1" selected="0">
            <x v="2"/>
          </reference>
        </references>
      </pivotArea>
    </chartFormat>
    <chartFormat chart="25" format="26">
      <pivotArea type="data" outline="0" fieldPosition="0">
        <references count="3">
          <reference field="4294967294" count="1" selected="0">
            <x v="0"/>
          </reference>
          <reference field="0" count="1" selected="0">
            <x v="0"/>
          </reference>
          <reference field="1" count="1" selected="0">
            <x v="3"/>
          </reference>
        </references>
      </pivotArea>
    </chartFormat>
    <chartFormat chart="25" format="27">
      <pivotArea type="data" outline="0" fieldPosition="0">
        <references count="3">
          <reference field="4294967294" count="1" selected="0">
            <x v="0"/>
          </reference>
          <reference field="0" count="1" selected="0">
            <x v="1"/>
          </reference>
          <reference field="1" count="1" selected="0">
            <x v="3"/>
          </reference>
        </references>
      </pivotArea>
    </chartFormat>
    <chartFormat chart="25" format="28">
      <pivotArea type="data" outline="0" fieldPosition="0">
        <references count="3">
          <reference field="4294967294" count="1" selected="0">
            <x v="0"/>
          </reference>
          <reference field="0" count="1" selected="0">
            <x v="2"/>
          </reference>
          <reference field="1" count="1" selected="0">
            <x v="3"/>
          </reference>
        </references>
      </pivotArea>
    </chartFormat>
    <chartFormat chart="25" format="29">
      <pivotArea type="data" outline="0" fieldPosition="0">
        <references count="3">
          <reference field="4294967294" count="1" selected="0">
            <x v="0"/>
          </reference>
          <reference field="0" count="1" selected="0">
            <x v="3"/>
          </reference>
          <reference field="1" count="1" selected="0">
            <x v="3"/>
          </reference>
        </references>
      </pivotArea>
    </chartFormat>
    <chartFormat chart="25" format="30">
      <pivotArea type="data" outline="0" fieldPosition="0">
        <references count="3">
          <reference field="4294967294" count="1" selected="0">
            <x v="0"/>
          </reference>
          <reference field="0" count="1" selected="0">
            <x v="4"/>
          </reference>
          <reference field="1" count="1" selected="0">
            <x v="3"/>
          </reference>
        </references>
      </pivotArea>
    </chartFormat>
    <chartFormat chart="25" format="31">
      <pivotArea type="data" outline="0" fieldPosition="0">
        <references count="3">
          <reference field="4294967294" count="1" selected="0">
            <x v="0"/>
          </reference>
          <reference field="0" count="1" selected="0">
            <x v="5"/>
          </reference>
          <reference field="1" count="1" selected="0">
            <x v="3"/>
          </reference>
        </references>
      </pivotArea>
    </chartFormat>
    <chartFormat chart="25" format="32">
      <pivotArea type="data" outline="0" fieldPosition="0">
        <references count="3">
          <reference field="4294967294" count="1" selected="0">
            <x v="0"/>
          </reference>
          <reference field="0" count="1" selected="0">
            <x v="6"/>
          </reference>
          <reference field="1" count="1" selected="0">
            <x v="3"/>
          </reference>
        </references>
      </pivotArea>
    </chartFormat>
    <chartFormat chart="25" format="33">
      <pivotArea type="data" outline="0" fieldPosition="0">
        <references count="3">
          <reference field="4294967294" count="1" selected="0">
            <x v="0"/>
          </reference>
          <reference field="0" count="1" selected="0">
            <x v="0"/>
          </reference>
          <reference field="1" count="1" selected="0">
            <x v="4"/>
          </reference>
        </references>
      </pivotArea>
    </chartFormat>
    <chartFormat chart="25" format="34">
      <pivotArea type="data" outline="0" fieldPosition="0">
        <references count="3">
          <reference field="4294967294" count="1" selected="0">
            <x v="0"/>
          </reference>
          <reference field="0" count="1" selected="0">
            <x v="1"/>
          </reference>
          <reference field="1" count="1" selected="0">
            <x v="4"/>
          </reference>
        </references>
      </pivotArea>
    </chartFormat>
    <chartFormat chart="25" format="35">
      <pivotArea type="data" outline="0" fieldPosition="0">
        <references count="3">
          <reference field="4294967294" count="1" selected="0">
            <x v="0"/>
          </reference>
          <reference field="0" count="1" selected="0">
            <x v="2"/>
          </reference>
          <reference field="1" count="1" selected="0">
            <x v="4"/>
          </reference>
        </references>
      </pivotArea>
    </chartFormat>
    <chartFormat chart="25" format="36">
      <pivotArea type="data" outline="0" fieldPosition="0">
        <references count="3">
          <reference field="4294967294" count="1" selected="0">
            <x v="0"/>
          </reference>
          <reference field="0" count="1" selected="0">
            <x v="3"/>
          </reference>
          <reference field="1" count="1" selected="0">
            <x v="4"/>
          </reference>
        </references>
      </pivotArea>
    </chartFormat>
    <chartFormat chart="25" format="37">
      <pivotArea type="data" outline="0" fieldPosition="0">
        <references count="3">
          <reference field="4294967294" count="1" selected="0">
            <x v="0"/>
          </reference>
          <reference field="0" count="1" selected="0">
            <x v="4"/>
          </reference>
          <reference field="1" count="1" selected="0">
            <x v="4"/>
          </reference>
        </references>
      </pivotArea>
    </chartFormat>
    <chartFormat chart="25" format="38">
      <pivotArea type="data" outline="0" fieldPosition="0">
        <references count="3">
          <reference field="4294967294" count="1" selected="0">
            <x v="0"/>
          </reference>
          <reference field="0" count="1" selected="0">
            <x v="5"/>
          </reference>
          <reference field="1" count="1" selected="0">
            <x v="4"/>
          </reference>
        </references>
      </pivotArea>
    </chartFormat>
    <chartFormat chart="25" format="39">
      <pivotArea type="data" outline="0" fieldPosition="0">
        <references count="3">
          <reference field="4294967294" count="1" selected="0">
            <x v="0"/>
          </reference>
          <reference field="0" count="1" selected="0">
            <x v="6"/>
          </reference>
          <reference field="1" count="1" selected="0">
            <x v="4"/>
          </reference>
        </references>
      </pivotArea>
    </chartFormat>
    <chartFormat chart="33" format="80" series="1">
      <pivotArea type="data" outline="0" fieldPosition="0">
        <references count="2">
          <reference field="4294967294" count="1" selected="0">
            <x v="0"/>
          </reference>
          <reference field="1" count="1" selected="0">
            <x v="0"/>
          </reference>
        </references>
      </pivotArea>
    </chartFormat>
    <chartFormat chart="33" format="81">
      <pivotArea type="data" outline="0" fieldPosition="0">
        <references count="3">
          <reference field="4294967294" count="1" selected="0">
            <x v="0"/>
          </reference>
          <reference field="0" count="1" selected="0">
            <x v="0"/>
          </reference>
          <reference field="1" count="1" selected="0">
            <x v="0"/>
          </reference>
        </references>
      </pivotArea>
    </chartFormat>
    <chartFormat chart="33" format="82">
      <pivotArea type="data" outline="0" fieldPosition="0">
        <references count="3">
          <reference field="4294967294" count="1" selected="0">
            <x v="0"/>
          </reference>
          <reference field="0" count="1" selected="0">
            <x v="1"/>
          </reference>
          <reference field="1" count="1" selected="0">
            <x v="0"/>
          </reference>
        </references>
      </pivotArea>
    </chartFormat>
    <chartFormat chart="33" format="83">
      <pivotArea type="data" outline="0" fieldPosition="0">
        <references count="3">
          <reference field="4294967294" count="1" selected="0">
            <x v="0"/>
          </reference>
          <reference field="0" count="1" selected="0">
            <x v="2"/>
          </reference>
          <reference field="1" count="1" selected="0">
            <x v="0"/>
          </reference>
        </references>
      </pivotArea>
    </chartFormat>
    <chartFormat chart="33" format="84">
      <pivotArea type="data" outline="0" fieldPosition="0">
        <references count="3">
          <reference field="4294967294" count="1" selected="0">
            <x v="0"/>
          </reference>
          <reference field="0" count="1" selected="0">
            <x v="3"/>
          </reference>
          <reference field="1" count="1" selected="0">
            <x v="0"/>
          </reference>
        </references>
      </pivotArea>
    </chartFormat>
    <chartFormat chart="33" format="85">
      <pivotArea type="data" outline="0" fieldPosition="0">
        <references count="3">
          <reference field="4294967294" count="1" selected="0">
            <x v="0"/>
          </reference>
          <reference field="0" count="1" selected="0">
            <x v="4"/>
          </reference>
          <reference field="1" count="1" selected="0">
            <x v="0"/>
          </reference>
        </references>
      </pivotArea>
    </chartFormat>
    <chartFormat chart="33" format="86">
      <pivotArea type="data" outline="0" fieldPosition="0">
        <references count="3">
          <reference field="4294967294" count="1" selected="0">
            <x v="0"/>
          </reference>
          <reference field="0" count="1" selected="0">
            <x v="5"/>
          </reference>
          <reference field="1" count="1" selected="0">
            <x v="0"/>
          </reference>
        </references>
      </pivotArea>
    </chartFormat>
    <chartFormat chart="33" format="87">
      <pivotArea type="data" outline="0" fieldPosition="0">
        <references count="3">
          <reference field="4294967294" count="1" selected="0">
            <x v="0"/>
          </reference>
          <reference field="0" count="1" selected="0">
            <x v="6"/>
          </reference>
          <reference field="1" count="1" selected="0">
            <x v="0"/>
          </reference>
        </references>
      </pivotArea>
    </chartFormat>
    <chartFormat chart="33" format="88" series="1">
      <pivotArea type="data" outline="0" fieldPosition="0">
        <references count="2">
          <reference field="4294967294" count="1" selected="0">
            <x v="0"/>
          </reference>
          <reference field="1" count="1" selected="0">
            <x v="1"/>
          </reference>
        </references>
      </pivotArea>
    </chartFormat>
    <chartFormat chart="33" format="89">
      <pivotArea type="data" outline="0" fieldPosition="0">
        <references count="3">
          <reference field="4294967294" count="1" selected="0">
            <x v="0"/>
          </reference>
          <reference field="0" count="1" selected="0">
            <x v="0"/>
          </reference>
          <reference field="1" count="1" selected="0">
            <x v="1"/>
          </reference>
        </references>
      </pivotArea>
    </chartFormat>
    <chartFormat chart="33" format="90">
      <pivotArea type="data" outline="0" fieldPosition="0">
        <references count="3">
          <reference field="4294967294" count="1" selected="0">
            <x v="0"/>
          </reference>
          <reference field="0" count="1" selected="0">
            <x v="1"/>
          </reference>
          <reference field="1" count="1" selected="0">
            <x v="1"/>
          </reference>
        </references>
      </pivotArea>
    </chartFormat>
    <chartFormat chart="33" format="91">
      <pivotArea type="data" outline="0" fieldPosition="0">
        <references count="3">
          <reference field="4294967294" count="1" selected="0">
            <x v="0"/>
          </reference>
          <reference field="0" count="1" selected="0">
            <x v="2"/>
          </reference>
          <reference field="1" count="1" selected="0">
            <x v="1"/>
          </reference>
        </references>
      </pivotArea>
    </chartFormat>
    <chartFormat chart="33" format="92">
      <pivotArea type="data" outline="0" fieldPosition="0">
        <references count="3">
          <reference field="4294967294" count="1" selected="0">
            <x v="0"/>
          </reference>
          <reference field="0" count="1" selected="0">
            <x v="3"/>
          </reference>
          <reference field="1" count="1" selected="0">
            <x v="1"/>
          </reference>
        </references>
      </pivotArea>
    </chartFormat>
    <chartFormat chart="33" format="93">
      <pivotArea type="data" outline="0" fieldPosition="0">
        <references count="3">
          <reference field="4294967294" count="1" selected="0">
            <x v="0"/>
          </reference>
          <reference field="0" count="1" selected="0">
            <x v="4"/>
          </reference>
          <reference field="1" count="1" selected="0">
            <x v="1"/>
          </reference>
        </references>
      </pivotArea>
    </chartFormat>
    <chartFormat chart="33" format="94">
      <pivotArea type="data" outline="0" fieldPosition="0">
        <references count="3">
          <reference field="4294967294" count="1" selected="0">
            <x v="0"/>
          </reference>
          <reference field="0" count="1" selected="0">
            <x v="5"/>
          </reference>
          <reference field="1" count="1" selected="0">
            <x v="1"/>
          </reference>
        </references>
      </pivotArea>
    </chartFormat>
    <chartFormat chart="33" format="95">
      <pivotArea type="data" outline="0" fieldPosition="0">
        <references count="3">
          <reference field="4294967294" count="1" selected="0">
            <x v="0"/>
          </reference>
          <reference field="0" count="1" selected="0">
            <x v="6"/>
          </reference>
          <reference field="1" count="1" selected="0">
            <x v="1"/>
          </reference>
        </references>
      </pivotArea>
    </chartFormat>
    <chartFormat chart="33" format="96" series="1">
      <pivotArea type="data" outline="0" fieldPosition="0">
        <references count="2">
          <reference field="4294967294" count="1" selected="0">
            <x v="0"/>
          </reference>
          <reference field="1" count="1" selected="0">
            <x v="2"/>
          </reference>
        </references>
      </pivotArea>
    </chartFormat>
    <chartFormat chart="33" format="97">
      <pivotArea type="data" outline="0" fieldPosition="0">
        <references count="3">
          <reference field="4294967294" count="1" selected="0">
            <x v="0"/>
          </reference>
          <reference field="0" count="1" selected="0">
            <x v="0"/>
          </reference>
          <reference field="1" count="1" selected="0">
            <x v="2"/>
          </reference>
        </references>
      </pivotArea>
    </chartFormat>
    <chartFormat chart="33" format="98">
      <pivotArea type="data" outline="0" fieldPosition="0">
        <references count="3">
          <reference field="4294967294" count="1" selected="0">
            <x v="0"/>
          </reference>
          <reference field="0" count="1" selected="0">
            <x v="1"/>
          </reference>
          <reference field="1" count="1" selected="0">
            <x v="2"/>
          </reference>
        </references>
      </pivotArea>
    </chartFormat>
    <chartFormat chart="33" format="99">
      <pivotArea type="data" outline="0" fieldPosition="0">
        <references count="3">
          <reference field="4294967294" count="1" selected="0">
            <x v="0"/>
          </reference>
          <reference field="0" count="1" selected="0">
            <x v="2"/>
          </reference>
          <reference field="1" count="1" selected="0">
            <x v="2"/>
          </reference>
        </references>
      </pivotArea>
    </chartFormat>
    <chartFormat chart="33" format="100">
      <pivotArea type="data" outline="0" fieldPosition="0">
        <references count="3">
          <reference field="4294967294" count="1" selected="0">
            <x v="0"/>
          </reference>
          <reference field="0" count="1" selected="0">
            <x v="3"/>
          </reference>
          <reference field="1" count="1" selected="0">
            <x v="2"/>
          </reference>
        </references>
      </pivotArea>
    </chartFormat>
    <chartFormat chart="33" format="101">
      <pivotArea type="data" outline="0" fieldPosition="0">
        <references count="3">
          <reference field="4294967294" count="1" selected="0">
            <x v="0"/>
          </reference>
          <reference field="0" count="1" selected="0">
            <x v="4"/>
          </reference>
          <reference field="1" count="1" selected="0">
            <x v="2"/>
          </reference>
        </references>
      </pivotArea>
    </chartFormat>
    <chartFormat chart="33" format="102">
      <pivotArea type="data" outline="0" fieldPosition="0">
        <references count="3">
          <reference field="4294967294" count="1" selected="0">
            <x v="0"/>
          </reference>
          <reference field="0" count="1" selected="0">
            <x v="5"/>
          </reference>
          <reference field="1" count="1" selected="0">
            <x v="2"/>
          </reference>
        </references>
      </pivotArea>
    </chartFormat>
    <chartFormat chart="33" format="103">
      <pivotArea type="data" outline="0" fieldPosition="0">
        <references count="3">
          <reference field="4294967294" count="1" selected="0">
            <x v="0"/>
          </reference>
          <reference field="0" count="1" selected="0">
            <x v="6"/>
          </reference>
          <reference field="1" count="1" selected="0">
            <x v="2"/>
          </reference>
        </references>
      </pivotArea>
    </chartFormat>
    <chartFormat chart="33" format="104" series="1">
      <pivotArea type="data" outline="0" fieldPosition="0">
        <references count="2">
          <reference field="4294967294" count="1" selected="0">
            <x v="0"/>
          </reference>
          <reference field="1" count="1" selected="0">
            <x v="3"/>
          </reference>
        </references>
      </pivotArea>
    </chartFormat>
    <chartFormat chart="33" format="105">
      <pivotArea type="data" outline="0" fieldPosition="0">
        <references count="3">
          <reference field="4294967294" count="1" selected="0">
            <x v="0"/>
          </reference>
          <reference field="0" count="1" selected="0">
            <x v="0"/>
          </reference>
          <reference field="1" count="1" selected="0">
            <x v="3"/>
          </reference>
        </references>
      </pivotArea>
    </chartFormat>
    <chartFormat chart="33" format="106">
      <pivotArea type="data" outline="0" fieldPosition="0">
        <references count="3">
          <reference field="4294967294" count="1" selected="0">
            <x v="0"/>
          </reference>
          <reference field="0" count="1" selected="0">
            <x v="1"/>
          </reference>
          <reference field="1" count="1" selected="0">
            <x v="3"/>
          </reference>
        </references>
      </pivotArea>
    </chartFormat>
    <chartFormat chart="33" format="107">
      <pivotArea type="data" outline="0" fieldPosition="0">
        <references count="3">
          <reference field="4294967294" count="1" selected="0">
            <x v="0"/>
          </reference>
          <reference field="0" count="1" selected="0">
            <x v="2"/>
          </reference>
          <reference field="1" count="1" selected="0">
            <x v="3"/>
          </reference>
        </references>
      </pivotArea>
    </chartFormat>
    <chartFormat chart="33" format="108">
      <pivotArea type="data" outline="0" fieldPosition="0">
        <references count="3">
          <reference field="4294967294" count="1" selected="0">
            <x v="0"/>
          </reference>
          <reference field="0" count="1" selected="0">
            <x v="3"/>
          </reference>
          <reference field="1" count="1" selected="0">
            <x v="3"/>
          </reference>
        </references>
      </pivotArea>
    </chartFormat>
    <chartFormat chart="33" format="109">
      <pivotArea type="data" outline="0" fieldPosition="0">
        <references count="3">
          <reference field="4294967294" count="1" selected="0">
            <x v="0"/>
          </reference>
          <reference field="0" count="1" selected="0">
            <x v="4"/>
          </reference>
          <reference field="1" count="1" selected="0">
            <x v="3"/>
          </reference>
        </references>
      </pivotArea>
    </chartFormat>
    <chartFormat chart="33" format="110">
      <pivotArea type="data" outline="0" fieldPosition="0">
        <references count="3">
          <reference field="4294967294" count="1" selected="0">
            <x v="0"/>
          </reference>
          <reference field="0" count="1" selected="0">
            <x v="5"/>
          </reference>
          <reference field="1" count="1" selected="0">
            <x v="3"/>
          </reference>
        </references>
      </pivotArea>
    </chartFormat>
    <chartFormat chart="33" format="111">
      <pivotArea type="data" outline="0" fieldPosition="0">
        <references count="3">
          <reference field="4294967294" count="1" selected="0">
            <x v="0"/>
          </reference>
          <reference field="0" count="1" selected="0">
            <x v="6"/>
          </reference>
          <reference field="1" count="1" selected="0">
            <x v="3"/>
          </reference>
        </references>
      </pivotArea>
    </chartFormat>
    <chartFormat chart="33" format="112" series="1">
      <pivotArea type="data" outline="0" fieldPosition="0">
        <references count="2">
          <reference field="4294967294" count="1" selected="0">
            <x v="0"/>
          </reference>
          <reference field="1" count="1" selected="0">
            <x v="4"/>
          </reference>
        </references>
      </pivotArea>
    </chartFormat>
    <chartFormat chart="33" format="113">
      <pivotArea type="data" outline="0" fieldPosition="0">
        <references count="3">
          <reference field="4294967294" count="1" selected="0">
            <x v="0"/>
          </reference>
          <reference field="0" count="1" selected="0">
            <x v="0"/>
          </reference>
          <reference field="1" count="1" selected="0">
            <x v="4"/>
          </reference>
        </references>
      </pivotArea>
    </chartFormat>
    <chartFormat chart="33" format="114">
      <pivotArea type="data" outline="0" fieldPosition="0">
        <references count="3">
          <reference field="4294967294" count="1" selected="0">
            <x v="0"/>
          </reference>
          <reference field="0" count="1" selected="0">
            <x v="1"/>
          </reference>
          <reference field="1" count="1" selected="0">
            <x v="4"/>
          </reference>
        </references>
      </pivotArea>
    </chartFormat>
    <chartFormat chart="33" format="115">
      <pivotArea type="data" outline="0" fieldPosition="0">
        <references count="3">
          <reference field="4294967294" count="1" selected="0">
            <x v="0"/>
          </reference>
          <reference field="0" count="1" selected="0">
            <x v="2"/>
          </reference>
          <reference field="1" count="1" selected="0">
            <x v="4"/>
          </reference>
        </references>
      </pivotArea>
    </chartFormat>
    <chartFormat chart="33" format="116">
      <pivotArea type="data" outline="0" fieldPosition="0">
        <references count="3">
          <reference field="4294967294" count="1" selected="0">
            <x v="0"/>
          </reference>
          <reference field="0" count="1" selected="0">
            <x v="3"/>
          </reference>
          <reference field="1" count="1" selected="0">
            <x v="4"/>
          </reference>
        </references>
      </pivotArea>
    </chartFormat>
    <chartFormat chart="33" format="117">
      <pivotArea type="data" outline="0" fieldPosition="0">
        <references count="3">
          <reference field="4294967294" count="1" selected="0">
            <x v="0"/>
          </reference>
          <reference field="0" count="1" selected="0">
            <x v="4"/>
          </reference>
          <reference field="1" count="1" selected="0">
            <x v="4"/>
          </reference>
        </references>
      </pivotArea>
    </chartFormat>
    <chartFormat chart="33" format="118">
      <pivotArea type="data" outline="0" fieldPosition="0">
        <references count="3">
          <reference field="4294967294" count="1" selected="0">
            <x v="0"/>
          </reference>
          <reference field="0" count="1" selected="0">
            <x v="5"/>
          </reference>
          <reference field="1" count="1" selected="0">
            <x v="4"/>
          </reference>
        </references>
      </pivotArea>
    </chartFormat>
    <chartFormat chart="33" format="119">
      <pivotArea type="data" outline="0" fieldPosition="0">
        <references count="3">
          <reference field="4294967294" count="1" selected="0">
            <x v="0"/>
          </reference>
          <reference field="0" count="1" selected="0">
            <x v="6"/>
          </reference>
          <reference field="1" count="1" selected="0">
            <x v="4"/>
          </reference>
        </references>
      </pivotArea>
    </chartFormat>
    <chartFormat chart="35" format="80" series="1">
      <pivotArea type="data" outline="0" fieldPosition="0">
        <references count="2">
          <reference field="4294967294" count="1" selected="0">
            <x v="0"/>
          </reference>
          <reference field="1" count="1" selected="0">
            <x v="0"/>
          </reference>
        </references>
      </pivotArea>
    </chartFormat>
    <chartFormat chart="35" format="81">
      <pivotArea type="data" outline="0" fieldPosition="0">
        <references count="3">
          <reference field="4294967294" count="1" selected="0">
            <x v="0"/>
          </reference>
          <reference field="0" count="1" selected="0">
            <x v="0"/>
          </reference>
          <reference field="1" count="1" selected="0">
            <x v="0"/>
          </reference>
        </references>
      </pivotArea>
    </chartFormat>
    <chartFormat chart="35" format="82">
      <pivotArea type="data" outline="0" fieldPosition="0">
        <references count="3">
          <reference field="4294967294" count="1" selected="0">
            <x v="0"/>
          </reference>
          <reference field="0" count="1" selected="0">
            <x v="1"/>
          </reference>
          <reference field="1" count="1" selected="0">
            <x v="0"/>
          </reference>
        </references>
      </pivotArea>
    </chartFormat>
    <chartFormat chart="35" format="83">
      <pivotArea type="data" outline="0" fieldPosition="0">
        <references count="3">
          <reference field="4294967294" count="1" selected="0">
            <x v="0"/>
          </reference>
          <reference field="0" count="1" selected="0">
            <x v="2"/>
          </reference>
          <reference field="1" count="1" selected="0">
            <x v="0"/>
          </reference>
        </references>
      </pivotArea>
    </chartFormat>
    <chartFormat chart="35" format="84">
      <pivotArea type="data" outline="0" fieldPosition="0">
        <references count="3">
          <reference field="4294967294" count="1" selected="0">
            <x v="0"/>
          </reference>
          <reference field="0" count="1" selected="0">
            <x v="3"/>
          </reference>
          <reference field="1" count="1" selected="0">
            <x v="0"/>
          </reference>
        </references>
      </pivotArea>
    </chartFormat>
    <chartFormat chart="35" format="85">
      <pivotArea type="data" outline="0" fieldPosition="0">
        <references count="3">
          <reference field="4294967294" count="1" selected="0">
            <x v="0"/>
          </reference>
          <reference field="0" count="1" selected="0">
            <x v="4"/>
          </reference>
          <reference field="1" count="1" selected="0">
            <x v="0"/>
          </reference>
        </references>
      </pivotArea>
    </chartFormat>
    <chartFormat chart="35" format="86">
      <pivotArea type="data" outline="0" fieldPosition="0">
        <references count="3">
          <reference field="4294967294" count="1" selected="0">
            <x v="0"/>
          </reference>
          <reference field="0" count="1" selected="0">
            <x v="5"/>
          </reference>
          <reference field="1" count="1" selected="0">
            <x v="0"/>
          </reference>
        </references>
      </pivotArea>
    </chartFormat>
    <chartFormat chart="35" format="87">
      <pivotArea type="data" outline="0" fieldPosition="0">
        <references count="3">
          <reference field="4294967294" count="1" selected="0">
            <x v="0"/>
          </reference>
          <reference field="0" count="1" selected="0">
            <x v="6"/>
          </reference>
          <reference field="1" count="1" selected="0">
            <x v="0"/>
          </reference>
        </references>
      </pivotArea>
    </chartFormat>
    <chartFormat chart="35" format="88" series="1">
      <pivotArea type="data" outline="0" fieldPosition="0">
        <references count="2">
          <reference field="4294967294" count="1" selected="0">
            <x v="0"/>
          </reference>
          <reference field="1" count="1" selected="0">
            <x v="1"/>
          </reference>
        </references>
      </pivotArea>
    </chartFormat>
    <chartFormat chart="35" format="89">
      <pivotArea type="data" outline="0" fieldPosition="0">
        <references count="3">
          <reference field="4294967294" count="1" selected="0">
            <x v="0"/>
          </reference>
          <reference field="0" count="1" selected="0">
            <x v="0"/>
          </reference>
          <reference field="1" count="1" selected="0">
            <x v="1"/>
          </reference>
        </references>
      </pivotArea>
    </chartFormat>
    <chartFormat chart="35" format="90">
      <pivotArea type="data" outline="0" fieldPosition="0">
        <references count="3">
          <reference field="4294967294" count="1" selected="0">
            <x v="0"/>
          </reference>
          <reference field="0" count="1" selected="0">
            <x v="1"/>
          </reference>
          <reference field="1" count="1" selected="0">
            <x v="1"/>
          </reference>
        </references>
      </pivotArea>
    </chartFormat>
    <chartFormat chart="35" format="91">
      <pivotArea type="data" outline="0" fieldPosition="0">
        <references count="3">
          <reference field="4294967294" count="1" selected="0">
            <x v="0"/>
          </reference>
          <reference field="0" count="1" selected="0">
            <x v="2"/>
          </reference>
          <reference field="1" count="1" selected="0">
            <x v="1"/>
          </reference>
        </references>
      </pivotArea>
    </chartFormat>
    <chartFormat chart="35" format="92">
      <pivotArea type="data" outline="0" fieldPosition="0">
        <references count="3">
          <reference field="4294967294" count="1" selected="0">
            <x v="0"/>
          </reference>
          <reference field="0" count="1" selected="0">
            <x v="3"/>
          </reference>
          <reference field="1" count="1" selected="0">
            <x v="1"/>
          </reference>
        </references>
      </pivotArea>
    </chartFormat>
    <chartFormat chart="35" format="93">
      <pivotArea type="data" outline="0" fieldPosition="0">
        <references count="3">
          <reference field="4294967294" count="1" selected="0">
            <x v="0"/>
          </reference>
          <reference field="0" count="1" selected="0">
            <x v="4"/>
          </reference>
          <reference field="1" count="1" selected="0">
            <x v="1"/>
          </reference>
        </references>
      </pivotArea>
    </chartFormat>
    <chartFormat chart="35" format="94">
      <pivotArea type="data" outline="0" fieldPosition="0">
        <references count="3">
          <reference field="4294967294" count="1" selected="0">
            <x v="0"/>
          </reference>
          <reference field="0" count="1" selected="0">
            <x v="5"/>
          </reference>
          <reference field="1" count="1" selected="0">
            <x v="1"/>
          </reference>
        </references>
      </pivotArea>
    </chartFormat>
    <chartFormat chart="35" format="95">
      <pivotArea type="data" outline="0" fieldPosition="0">
        <references count="3">
          <reference field="4294967294" count="1" selected="0">
            <x v="0"/>
          </reference>
          <reference field="0" count="1" selected="0">
            <x v="6"/>
          </reference>
          <reference field="1" count="1" selected="0">
            <x v="1"/>
          </reference>
        </references>
      </pivotArea>
    </chartFormat>
    <chartFormat chart="35" format="96" series="1">
      <pivotArea type="data" outline="0" fieldPosition="0">
        <references count="2">
          <reference field="4294967294" count="1" selected="0">
            <x v="0"/>
          </reference>
          <reference field="1" count="1" selected="0">
            <x v="2"/>
          </reference>
        </references>
      </pivotArea>
    </chartFormat>
    <chartFormat chart="35" format="97">
      <pivotArea type="data" outline="0" fieldPosition="0">
        <references count="3">
          <reference field="4294967294" count="1" selected="0">
            <x v="0"/>
          </reference>
          <reference field="0" count="1" selected="0">
            <x v="0"/>
          </reference>
          <reference field="1" count="1" selected="0">
            <x v="2"/>
          </reference>
        </references>
      </pivotArea>
    </chartFormat>
    <chartFormat chart="35" format="98">
      <pivotArea type="data" outline="0" fieldPosition="0">
        <references count="3">
          <reference field="4294967294" count="1" selected="0">
            <x v="0"/>
          </reference>
          <reference field="0" count="1" selected="0">
            <x v="1"/>
          </reference>
          <reference field="1" count="1" selected="0">
            <x v="2"/>
          </reference>
        </references>
      </pivotArea>
    </chartFormat>
    <chartFormat chart="35" format="99">
      <pivotArea type="data" outline="0" fieldPosition="0">
        <references count="3">
          <reference field="4294967294" count="1" selected="0">
            <x v="0"/>
          </reference>
          <reference field="0" count="1" selected="0">
            <x v="2"/>
          </reference>
          <reference field="1" count="1" selected="0">
            <x v="2"/>
          </reference>
        </references>
      </pivotArea>
    </chartFormat>
    <chartFormat chart="35" format="100">
      <pivotArea type="data" outline="0" fieldPosition="0">
        <references count="3">
          <reference field="4294967294" count="1" selected="0">
            <x v="0"/>
          </reference>
          <reference field="0" count="1" selected="0">
            <x v="3"/>
          </reference>
          <reference field="1" count="1" selected="0">
            <x v="2"/>
          </reference>
        </references>
      </pivotArea>
    </chartFormat>
    <chartFormat chart="35" format="101">
      <pivotArea type="data" outline="0" fieldPosition="0">
        <references count="3">
          <reference field="4294967294" count="1" selected="0">
            <x v="0"/>
          </reference>
          <reference field="0" count="1" selected="0">
            <x v="4"/>
          </reference>
          <reference field="1" count="1" selected="0">
            <x v="2"/>
          </reference>
        </references>
      </pivotArea>
    </chartFormat>
    <chartFormat chart="35" format="102">
      <pivotArea type="data" outline="0" fieldPosition="0">
        <references count="3">
          <reference field="4294967294" count="1" selected="0">
            <x v="0"/>
          </reference>
          <reference field="0" count="1" selected="0">
            <x v="5"/>
          </reference>
          <reference field="1" count="1" selected="0">
            <x v="2"/>
          </reference>
        </references>
      </pivotArea>
    </chartFormat>
    <chartFormat chart="35" format="103">
      <pivotArea type="data" outline="0" fieldPosition="0">
        <references count="3">
          <reference field="4294967294" count="1" selected="0">
            <x v="0"/>
          </reference>
          <reference field="0" count="1" selected="0">
            <x v="6"/>
          </reference>
          <reference field="1" count="1" selected="0">
            <x v="2"/>
          </reference>
        </references>
      </pivotArea>
    </chartFormat>
    <chartFormat chart="35" format="104" series="1">
      <pivotArea type="data" outline="0" fieldPosition="0">
        <references count="2">
          <reference field="4294967294" count="1" selected="0">
            <x v="0"/>
          </reference>
          <reference field="1" count="1" selected="0">
            <x v="3"/>
          </reference>
        </references>
      </pivotArea>
    </chartFormat>
    <chartFormat chart="35" format="105">
      <pivotArea type="data" outline="0" fieldPosition="0">
        <references count="3">
          <reference field="4294967294" count="1" selected="0">
            <x v="0"/>
          </reference>
          <reference field="0" count="1" selected="0">
            <x v="0"/>
          </reference>
          <reference field="1" count="1" selected="0">
            <x v="3"/>
          </reference>
        </references>
      </pivotArea>
    </chartFormat>
    <chartFormat chart="35" format="106">
      <pivotArea type="data" outline="0" fieldPosition="0">
        <references count="3">
          <reference field="4294967294" count="1" selected="0">
            <x v="0"/>
          </reference>
          <reference field="0" count="1" selected="0">
            <x v="1"/>
          </reference>
          <reference field="1" count="1" selected="0">
            <x v="3"/>
          </reference>
        </references>
      </pivotArea>
    </chartFormat>
    <chartFormat chart="35" format="107">
      <pivotArea type="data" outline="0" fieldPosition="0">
        <references count="3">
          <reference field="4294967294" count="1" selected="0">
            <x v="0"/>
          </reference>
          <reference field="0" count="1" selected="0">
            <x v="2"/>
          </reference>
          <reference field="1" count="1" selected="0">
            <x v="3"/>
          </reference>
        </references>
      </pivotArea>
    </chartFormat>
    <chartFormat chart="35" format="108">
      <pivotArea type="data" outline="0" fieldPosition="0">
        <references count="3">
          <reference field="4294967294" count="1" selected="0">
            <x v="0"/>
          </reference>
          <reference field="0" count="1" selected="0">
            <x v="3"/>
          </reference>
          <reference field="1" count="1" selected="0">
            <x v="3"/>
          </reference>
        </references>
      </pivotArea>
    </chartFormat>
    <chartFormat chart="35" format="109">
      <pivotArea type="data" outline="0" fieldPosition="0">
        <references count="3">
          <reference field="4294967294" count="1" selected="0">
            <x v="0"/>
          </reference>
          <reference field="0" count="1" selected="0">
            <x v="4"/>
          </reference>
          <reference field="1" count="1" selected="0">
            <x v="3"/>
          </reference>
        </references>
      </pivotArea>
    </chartFormat>
    <chartFormat chart="35" format="110">
      <pivotArea type="data" outline="0" fieldPosition="0">
        <references count="3">
          <reference field="4294967294" count="1" selected="0">
            <x v="0"/>
          </reference>
          <reference field="0" count="1" selected="0">
            <x v="5"/>
          </reference>
          <reference field="1" count="1" selected="0">
            <x v="3"/>
          </reference>
        </references>
      </pivotArea>
    </chartFormat>
    <chartFormat chart="35" format="111">
      <pivotArea type="data" outline="0" fieldPosition="0">
        <references count="3">
          <reference field="4294967294" count="1" selected="0">
            <x v="0"/>
          </reference>
          <reference field="0" count="1" selected="0">
            <x v="6"/>
          </reference>
          <reference field="1" count="1" selected="0">
            <x v="3"/>
          </reference>
        </references>
      </pivotArea>
    </chartFormat>
    <chartFormat chart="35" format="112" series="1">
      <pivotArea type="data" outline="0" fieldPosition="0">
        <references count="2">
          <reference field="4294967294" count="1" selected="0">
            <x v="0"/>
          </reference>
          <reference field="1" count="1" selected="0">
            <x v="4"/>
          </reference>
        </references>
      </pivotArea>
    </chartFormat>
    <chartFormat chart="35" format="113">
      <pivotArea type="data" outline="0" fieldPosition="0">
        <references count="3">
          <reference field="4294967294" count="1" selected="0">
            <x v="0"/>
          </reference>
          <reference field="0" count="1" selected="0">
            <x v="0"/>
          </reference>
          <reference field="1" count="1" selected="0">
            <x v="4"/>
          </reference>
        </references>
      </pivotArea>
    </chartFormat>
    <chartFormat chart="35" format="114">
      <pivotArea type="data" outline="0" fieldPosition="0">
        <references count="3">
          <reference field="4294967294" count="1" selected="0">
            <x v="0"/>
          </reference>
          <reference field="0" count="1" selected="0">
            <x v="1"/>
          </reference>
          <reference field="1" count="1" selected="0">
            <x v="4"/>
          </reference>
        </references>
      </pivotArea>
    </chartFormat>
    <chartFormat chart="35" format="115">
      <pivotArea type="data" outline="0" fieldPosition="0">
        <references count="3">
          <reference field="4294967294" count="1" selected="0">
            <x v="0"/>
          </reference>
          <reference field="0" count="1" selected="0">
            <x v="2"/>
          </reference>
          <reference field="1" count="1" selected="0">
            <x v="4"/>
          </reference>
        </references>
      </pivotArea>
    </chartFormat>
    <chartFormat chart="35" format="116">
      <pivotArea type="data" outline="0" fieldPosition="0">
        <references count="3">
          <reference field="4294967294" count="1" selected="0">
            <x v="0"/>
          </reference>
          <reference field="0" count="1" selected="0">
            <x v="3"/>
          </reference>
          <reference field="1" count="1" selected="0">
            <x v="4"/>
          </reference>
        </references>
      </pivotArea>
    </chartFormat>
    <chartFormat chart="35" format="117">
      <pivotArea type="data" outline="0" fieldPosition="0">
        <references count="3">
          <reference field="4294967294" count="1" selected="0">
            <x v="0"/>
          </reference>
          <reference field="0" count="1" selected="0">
            <x v="4"/>
          </reference>
          <reference field="1" count="1" selected="0">
            <x v="4"/>
          </reference>
        </references>
      </pivotArea>
    </chartFormat>
    <chartFormat chart="35" format="118">
      <pivotArea type="data" outline="0" fieldPosition="0">
        <references count="3">
          <reference field="4294967294" count="1" selected="0">
            <x v="0"/>
          </reference>
          <reference field="0" count="1" selected="0">
            <x v="5"/>
          </reference>
          <reference field="1" count="1" selected="0">
            <x v="4"/>
          </reference>
        </references>
      </pivotArea>
    </chartFormat>
    <chartFormat chart="35" format="119">
      <pivotArea type="data" outline="0" fieldPosition="0">
        <references count="3">
          <reference field="4294967294" count="1" selected="0">
            <x v="0"/>
          </reference>
          <reference field="0" count="1" selected="0">
            <x v="6"/>
          </reference>
          <reference field="1" count="1" selected="0">
            <x v="4"/>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700-00000B000000}" name="PivotTable11" cacheId="1616" applyNumberFormats="0" applyBorderFormats="0" applyFontFormats="0" applyPatternFormats="0" applyAlignmentFormats="0" applyWidthHeightFormats="1" dataCaption="Values" tag="49b91c17-603d-4472-bfd2-e791032d19de" updatedVersion="8" minRefreshableVersion="5" useAutoFormatting="1" itemPrintTitles="1" createdVersion="8" indent="0" outline="1" outlineData="1" multipleFieldFilters="0" chartFormat="10">
  <location ref="A3:B11" firstHeaderRow="1" firstDataRow="1" firstDataCol="1"/>
  <pivotFields count="3">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Items count="1">
    <i/>
  </colItems>
  <dataFields count="1">
    <dataField name="Max of Recovery_Percentage" fld="1" subtotal="max" baseField="0" baseItem="0" numFmtId="4"/>
  </dataField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Recovery_Percentage"/>
    <pivotHierarchy dragToData="1"/>
    <pivotHierarchy dragToData="1"/>
    <pivotHierarchy dragToData="1"/>
    <pivotHierarchy dragToData="1"/>
    <pivotHierarchy dragToData="1" caption="Max of Recovery_Percentage"/>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700-00000C000000}" name="PivotTable12" cacheId="1604" applyNumberFormats="0" applyBorderFormats="0" applyFontFormats="0" applyPatternFormats="0" applyAlignmentFormats="0" applyWidthHeightFormats="1" dataCaption="Values" tag="8f9e5202-1a83-4ff4-ab3f-8153f9b04e3a" updatedVersion="8" minRefreshableVersion="5" useAutoFormatting="1" itemPrintTitles="1" createdVersion="8" indent="0" outline="1" outlineData="1" multipleFieldFilters="0" chartFormat="24">
  <location ref="A3:G17" firstHeaderRow="1" firstDataRow="2" firstDataCol="1"/>
  <pivotFields count="4">
    <pivotField axis="axisRow" allDrilled="1" showAll="0" dataSourceSort="1" defaultAttributeDrillState="1">
      <items count="13">
        <item x="0"/>
        <item x="1"/>
        <item x="2"/>
        <item x="3"/>
        <item x="4"/>
        <item x="5"/>
        <item x="6"/>
        <item x="7"/>
        <item x="8"/>
        <item x="9"/>
        <item x="10"/>
        <item x="11"/>
        <item t="default"/>
      </items>
    </pivotField>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s>
  <rowFields count="1">
    <field x="0"/>
  </rowFields>
  <rowItems count="13">
    <i>
      <x/>
    </i>
    <i>
      <x v="1"/>
    </i>
    <i>
      <x v="2"/>
    </i>
    <i>
      <x v="3"/>
    </i>
    <i>
      <x v="4"/>
    </i>
    <i>
      <x v="5"/>
    </i>
    <i>
      <x v="6"/>
    </i>
    <i>
      <x v="7"/>
    </i>
    <i>
      <x v="8"/>
    </i>
    <i>
      <x v="9"/>
    </i>
    <i>
      <x v="10"/>
    </i>
    <i>
      <x v="11"/>
    </i>
    <i t="grand">
      <x/>
    </i>
  </rowItems>
  <colFields count="1">
    <field x="2"/>
  </colFields>
  <colItems count="6">
    <i>
      <x/>
    </i>
    <i>
      <x v="1"/>
    </i>
    <i>
      <x v="2"/>
    </i>
    <i>
      <x v="3"/>
    </i>
    <i>
      <x v="4"/>
    </i>
    <i t="grand">
      <x/>
    </i>
  </colItems>
  <dataFields count="1">
    <dataField name="Min of Riders" fld="1" subtotal="min" baseField="0" baseItem="0"/>
  </dataFields>
  <chartFormats count="25">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4" format="10" series="1">
      <pivotArea type="data" outline="0" fieldPosition="0">
        <references count="2">
          <reference field="4294967294" count="1" selected="0">
            <x v="0"/>
          </reference>
          <reference field="2" count="1" selected="0">
            <x v="0"/>
          </reference>
        </references>
      </pivotArea>
    </chartFormat>
    <chartFormat chart="4" format="11" series="1">
      <pivotArea type="data" outline="0" fieldPosition="0">
        <references count="2">
          <reference field="4294967294" count="1" selected="0">
            <x v="0"/>
          </reference>
          <reference field="2" count="1" selected="0">
            <x v="1"/>
          </reference>
        </references>
      </pivotArea>
    </chartFormat>
    <chartFormat chart="4" format="12" series="1">
      <pivotArea type="data" outline="0" fieldPosition="0">
        <references count="2">
          <reference field="4294967294" count="1" selected="0">
            <x v="0"/>
          </reference>
          <reference field="2" count="1" selected="0">
            <x v="2"/>
          </reference>
        </references>
      </pivotArea>
    </chartFormat>
    <chartFormat chart="4" format="13" series="1">
      <pivotArea type="data" outline="0" fieldPosition="0">
        <references count="2">
          <reference field="4294967294" count="1" selected="0">
            <x v="0"/>
          </reference>
          <reference field="2" count="1" selected="0">
            <x v="3"/>
          </reference>
        </references>
      </pivotArea>
    </chartFormat>
    <chartFormat chart="4" format="14" series="1">
      <pivotArea type="data" outline="0" fieldPosition="0">
        <references count="2">
          <reference field="4294967294" count="1" selected="0">
            <x v="0"/>
          </reference>
          <reference field="2" count="1" selected="0">
            <x v="4"/>
          </reference>
        </references>
      </pivotArea>
    </chartFormat>
    <chartFormat chart="8" format="10" series="1">
      <pivotArea type="data" outline="0" fieldPosition="0">
        <references count="2">
          <reference field="4294967294" count="1" selected="0">
            <x v="0"/>
          </reference>
          <reference field="2" count="1" selected="0">
            <x v="0"/>
          </reference>
        </references>
      </pivotArea>
    </chartFormat>
    <chartFormat chart="8" format="11" series="1">
      <pivotArea type="data" outline="0" fieldPosition="0">
        <references count="2">
          <reference field="4294967294" count="1" selected="0">
            <x v="0"/>
          </reference>
          <reference field="2" count="1" selected="0">
            <x v="1"/>
          </reference>
        </references>
      </pivotArea>
    </chartFormat>
    <chartFormat chart="8" format="12" series="1">
      <pivotArea type="data" outline="0" fieldPosition="0">
        <references count="2">
          <reference field="4294967294" count="1" selected="0">
            <x v="0"/>
          </reference>
          <reference field="2" count="1" selected="0">
            <x v="2"/>
          </reference>
        </references>
      </pivotArea>
    </chartFormat>
    <chartFormat chart="8" format="13" series="1">
      <pivotArea type="data" outline="0" fieldPosition="0">
        <references count="2">
          <reference field="4294967294" count="1" selected="0">
            <x v="0"/>
          </reference>
          <reference field="2" count="1" selected="0">
            <x v="3"/>
          </reference>
        </references>
      </pivotArea>
    </chartFormat>
    <chartFormat chart="8" format="14" series="1">
      <pivotArea type="data" outline="0" fieldPosition="0">
        <references count="2">
          <reference field="4294967294" count="1" selected="0">
            <x v="0"/>
          </reference>
          <reference field="2" count="1" selected="0">
            <x v="4"/>
          </reference>
        </references>
      </pivotArea>
    </chartFormat>
    <chartFormat chart="18" format="15" series="1">
      <pivotArea type="data" outline="0" fieldPosition="0">
        <references count="2">
          <reference field="4294967294" count="1" selected="0">
            <x v="0"/>
          </reference>
          <reference field="2" count="1" selected="0">
            <x v="0"/>
          </reference>
        </references>
      </pivotArea>
    </chartFormat>
    <chartFormat chart="18" format="16" series="1">
      <pivotArea type="data" outline="0" fieldPosition="0">
        <references count="2">
          <reference field="4294967294" count="1" selected="0">
            <x v="0"/>
          </reference>
          <reference field="2" count="1" selected="0">
            <x v="1"/>
          </reference>
        </references>
      </pivotArea>
    </chartFormat>
    <chartFormat chart="18" format="17" series="1">
      <pivotArea type="data" outline="0" fieldPosition="0">
        <references count="2">
          <reference field="4294967294" count="1" selected="0">
            <x v="0"/>
          </reference>
          <reference field="2" count="1" selected="0">
            <x v="2"/>
          </reference>
        </references>
      </pivotArea>
    </chartFormat>
    <chartFormat chart="18" format="18" series="1">
      <pivotArea type="data" outline="0" fieldPosition="0">
        <references count="2">
          <reference field="4294967294" count="1" selected="0">
            <x v="0"/>
          </reference>
          <reference field="2" count="1" selected="0">
            <x v="3"/>
          </reference>
        </references>
      </pivotArea>
    </chartFormat>
    <chartFormat chart="18" format="19" series="1">
      <pivotArea type="data" outline="0" fieldPosition="0">
        <references count="2">
          <reference field="4294967294" count="1" selected="0">
            <x v="0"/>
          </reference>
          <reference field="2" count="1" selected="0">
            <x v="4"/>
          </reference>
        </references>
      </pivotArea>
    </chartFormat>
    <chartFormat chart="20" format="20" series="1">
      <pivotArea type="data" outline="0" fieldPosition="0">
        <references count="2">
          <reference field="4294967294" count="1" selected="0">
            <x v="0"/>
          </reference>
          <reference field="2" count="1" selected="0">
            <x v="0"/>
          </reference>
        </references>
      </pivotArea>
    </chartFormat>
    <chartFormat chart="20" format="21" series="1">
      <pivotArea type="data" outline="0" fieldPosition="0">
        <references count="2">
          <reference field="4294967294" count="1" selected="0">
            <x v="0"/>
          </reference>
          <reference field="2" count="1" selected="0">
            <x v="1"/>
          </reference>
        </references>
      </pivotArea>
    </chartFormat>
    <chartFormat chart="20" format="22" series="1">
      <pivotArea type="data" outline="0" fieldPosition="0">
        <references count="2">
          <reference field="4294967294" count="1" selected="0">
            <x v="0"/>
          </reference>
          <reference field="2" count="1" selected="0">
            <x v="2"/>
          </reference>
        </references>
      </pivotArea>
    </chartFormat>
    <chartFormat chart="20" format="23" series="1">
      <pivotArea type="data" outline="0" fieldPosition="0">
        <references count="2">
          <reference field="4294967294" count="1" selected="0">
            <x v="0"/>
          </reference>
          <reference field="2" count="1" selected="0">
            <x v="3"/>
          </reference>
        </references>
      </pivotArea>
    </chartFormat>
    <chartFormat chart="20" format="24" series="1">
      <pivotArea type="data" outline="0" fieldPosition="0">
        <references count="2">
          <reference field="4294967294" count="1" selected="0">
            <x v="0"/>
          </reference>
          <reference field="2" count="1" selected="0">
            <x v="4"/>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dimension].[Date (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Min of Riders"/>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700-00000D000000}" name="PivotTable1" cacheId="264"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0" firstHeaderRow="1" firstDataRow="1" firstDataCol="0"/>
  <pivotFields count="5">
    <pivotField showAll="0"/>
    <pivotField showAll="0"/>
    <pivotField showAll="0"/>
    <pivotField numFmtId="10"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F000000}" name="PivotTable13" cacheId="26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2:F9" firstHeaderRow="1" firstDataRow="2" firstDataCol="1"/>
  <pivotFields count="9">
    <pivotField compact="0" numFmtId="14"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6">
        <item x="0"/>
        <item x="1"/>
        <item x="2"/>
        <item x="3"/>
        <item x="4"/>
        <item t="default"/>
      </items>
    </pivotField>
    <pivotField compact="0" outline="0" showAll="0"/>
    <pivotField axis="axisCol" compact="0" outline="0" showAll="0">
      <items count="5">
        <item x="0"/>
        <item x="1"/>
        <item x="2"/>
        <item x="3"/>
        <item t="default"/>
      </items>
    </pivotField>
  </pivotFields>
  <rowFields count="1">
    <field x="6"/>
  </rowFields>
  <rowItems count="6">
    <i>
      <x/>
    </i>
    <i>
      <x v="1"/>
    </i>
    <i>
      <x v="2"/>
    </i>
    <i>
      <x v="3"/>
    </i>
    <i>
      <x v="4"/>
    </i>
    <i t="grand">
      <x/>
    </i>
  </rowItems>
  <colFields count="1">
    <field x="8"/>
  </colFields>
  <colItems count="5">
    <i>
      <x/>
    </i>
    <i>
      <x v="1"/>
    </i>
    <i>
      <x v="2"/>
    </i>
    <i>
      <x v="3"/>
    </i>
    <i t="grand">
      <x/>
    </i>
  </colItems>
  <dataFields count="1">
    <dataField name="Average of Recovery_Percentage" fld="3" subtotal="average" baseField="6" baseItem="0" numFmtId="2"/>
  </dataFields>
  <chartFormats count="8">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2" format="8" series="1">
      <pivotArea type="data" outline="0" fieldPosition="0">
        <references count="2">
          <reference field="4294967294" count="1" selected="0">
            <x v="0"/>
          </reference>
          <reference field="8" count="1" selected="0">
            <x v="0"/>
          </reference>
        </references>
      </pivotArea>
    </chartFormat>
    <chartFormat chart="2" format="9" series="1">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2">
          <reference field="4294967294" count="1" selected="0">
            <x v="0"/>
          </reference>
          <reference field="8" count="1" selected="0">
            <x v="2"/>
          </reference>
        </references>
      </pivotArea>
    </chartFormat>
    <chartFormat chart="2" format="1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10000000}" name="PivotTable14" cacheId="26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2:B8" firstHeaderRow="1" firstDataRow="1" firstDataCol="1"/>
  <pivotFields count="9">
    <pivotField compact="0" numFmtId="14"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6">
        <item x="0"/>
        <item x="1"/>
        <item x="2"/>
        <item x="3"/>
        <item x="4"/>
        <item t="default"/>
      </items>
    </pivotField>
    <pivotField compact="0" outline="0" showAll="0"/>
    <pivotField compact="0" outline="0" showAll="0"/>
  </pivotFields>
  <rowFields count="1">
    <field x="6"/>
  </rowFields>
  <rowItems count="6">
    <i>
      <x/>
    </i>
    <i>
      <x v="1"/>
    </i>
    <i>
      <x v="2"/>
    </i>
    <i>
      <x v="3"/>
    </i>
    <i>
      <x v="4"/>
    </i>
    <i t="grand">
      <x/>
    </i>
  </rowItems>
  <colItems count="1">
    <i/>
  </colItems>
  <dataFields count="1">
    <dataField name="Average of Recovery_Percentage" fld="3" subtotal="average"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700-000011000000}" name="PivotTable15" cacheId="26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2:B6" firstHeaderRow="1" firstDataRow="1" firstDataCol="1"/>
  <pivotFields count="9">
    <pivotField compact="0" numFmtId="14" outline="0" showAll="0"/>
    <pivotField axis="axisRow"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1"/>
  </rowFields>
  <rowItems count="4">
    <i>
      <x v="2"/>
    </i>
    <i>
      <x/>
    </i>
    <i>
      <x v="1"/>
    </i>
    <i t="grand">
      <x/>
    </i>
  </rowItems>
  <colItems count="1">
    <i/>
  </colItems>
  <dataFields count="1">
    <dataField name="Sum of Riders" fld="5" baseField="0"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2"/>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0"/>
          </reference>
        </references>
      </pivotArea>
    </chartFormat>
    <chartFormat chart="3" format="1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2"/>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2"/>
          </reference>
        </references>
      </pivotArea>
    </chartFormat>
    <chartFormat chart="5" format="10">
      <pivotArea type="data" outline="0" fieldPosition="0">
        <references count="2">
          <reference field="4294967294" count="1" selected="0">
            <x v="0"/>
          </reference>
          <reference field="1" count="1" selected="0">
            <x v="0"/>
          </reference>
        </references>
      </pivotArea>
    </chartFormat>
    <chartFormat chart="5" format="11">
      <pivotArea type="data" outline="0" fieldPosition="0">
        <references count="2">
          <reference field="4294967294" count="1" selected="0">
            <x v="0"/>
          </reference>
          <reference field="1"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 count="1" selected="0">
            <x v="2"/>
          </reference>
        </references>
      </pivotArea>
    </chartFormat>
    <chartFormat chart="6" format="10">
      <pivotArea type="data" outline="0" fieldPosition="0">
        <references count="2">
          <reference field="4294967294" count="1" selected="0">
            <x v="0"/>
          </reference>
          <reference field="1" count="1" selected="0">
            <x v="0"/>
          </reference>
        </references>
      </pivotArea>
    </chartFormat>
    <chartFormat chart="6" format="1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8" xr16:uid="{00000000-0016-0000-0000-000000000000}" autoFormatId="16" applyNumberFormats="0" applyBorderFormats="0" applyFontFormats="0" applyPatternFormats="0" applyAlignmentFormats="0" applyWidthHeightFormats="0">
  <queryTableRefresh nextId="10">
    <queryTableFields count="9">
      <queryTableField id="1" name="Date" tableColumnId="1"/>
      <queryTableField id="2" name="Type of day" tableColumnId="2"/>
      <queryTableField id="3" name="Transport mode" tableColumnId="3"/>
      <queryTableField id="4" name="Recovery_Percentage" tableColumnId="4"/>
      <queryTableField id="5" name="Day" tableColumnId="5"/>
      <queryTableField id="6" name="Riders" tableColumnId="6"/>
      <queryTableField id="7" name="Year" tableColumnId="7"/>
      <queryTableField id="8" name="Month" tableColumnId="8"/>
      <queryTableField id="9" name="Quarter"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13" xr16:uid="{00000000-0016-0000-0100-000001000000}" autoFormatId="16" applyNumberFormats="0" applyBorderFormats="0" applyFontFormats="0" applyPatternFormats="0" applyAlignmentFormats="0" applyWidthHeightFormats="0">
  <queryTableRefresh nextId="5">
    <queryTableFields count="2">
      <queryTableField id="3" name="Mode_Name" tableColumnId="1"/>
      <queryTableField id="4" name="Mode_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5" xr16:uid="{00000000-0016-0000-0200-000002000000}" autoFormatId="16" applyNumberFormats="0" applyBorderFormats="0" applyFontFormats="0" applyPatternFormats="0" applyAlignmentFormats="0" applyWidthHeightFormats="0">
  <queryTableRefresh nextId="9">
    <queryTableFields count="7">
      <queryTableField id="1" name="Date" tableColumnId="1"/>
      <queryTableField id="3" name="Day" tableColumnId="3"/>
      <queryTableField id="2" name="Type of day" tableColumnId="2"/>
      <queryTableField id="4" name="Year" tableColumnId="4"/>
      <queryTableField id="5" name="Month" tableColumnId="5"/>
      <queryTableField id="6" name="Quarter" tableColumnId="6"/>
      <queryTableField id="8" name="Date_ID"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EFE33994-CC61-4A03-9B5F-F9F862633524}" autoFormatId="16" applyNumberFormats="0" applyBorderFormats="0" applyFontFormats="0" applyPatternFormats="0" applyAlignmentFormats="0" applyWidthHeightFormats="0">
  <queryTableRefresh nextId="6">
    <queryTableFields count="5">
      <queryTableField id="1" name="Ridership_Fact[Fact_ID]" tableColumnId="1"/>
      <queryTableField id="2" name="Ridership_Fact[Date_ID]" tableColumnId="2"/>
      <queryTableField id="3" name="Ridership_Fact[Mode_ID]" tableColumnId="3"/>
      <queryTableField id="4" name="Ridership_Fact[Recovery_Percentage]" tableColumnId="4"/>
      <queryTableField id="5" name="Ridership_Fact[Riders]" tableColumnId="5"/>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4" xr16:uid="{00000000-0016-0000-1100-000003000000}" autoFormatId="16" applyNumberFormats="0" applyBorderFormats="0" applyFontFormats="0" applyPatternFormats="0" applyAlignmentFormats="0" applyWidthHeightFormats="0">
  <queryTableRefresh nextId="6">
    <queryTableFields count="5">
      <queryTableField id="1" name="Fact_ID" tableColumnId="1"/>
      <queryTableField id="2" name="Date_ID" tableColumnId="2"/>
      <queryTableField id="3" name="Mode_ID" tableColumnId="3"/>
      <queryTableField id="4" name="Recovery_Percentage" tableColumnId="4"/>
      <queryTableField id="5" name="Riders" tableColumnId="5"/>
    </queryTableFields>
  </queryTableRefresh>
  <extLst>
    <ext xmlns:x15="http://schemas.microsoft.com/office/spreadsheetml/2010/11/main" uri="{883FBD77-0823-4a55-B5E3-86C4891E6966}">
      <x15:queryTable sourceDataName="Query - Ridership_Fac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___Name" xr10:uid="{3960E4AA-F102-4230-9ACB-39CA48CBC575}" sourceName="[Transport_mode].[Mode _ Name]">
  <pivotTables>
    <pivotTable tabId="29" name="PivotTable1"/>
  </pivotTables>
  <data>
    <olap pivotCacheId="745083296">
      <levels count="2">
        <level uniqueName="[Transport_mode].[Mode _ Name].[(All)]" sourceCaption="(All)" count="0"/>
        <level uniqueName="[Transport_mode].[Mode _ Name].[Mode _ Name]" sourceCaption="Mode _ Name" count="7">
          <ranges>
            <range startItem="0">
              <i n="[Transport_mode].[Mode _ Name].&amp;[Access-A-Ride]" c="Access-A-Ride"/>
              <i n="[Transport_mode].[Mode _ Name].&amp;[Bridges and Tunnels]" c="Bridges and Tunnels"/>
              <i n="[Transport_mode].[Mode _ Name].&amp;[Bus]" c="Bus"/>
              <i n="[Transport_mode].[Mode _ Name].&amp;[LIRR]" c="LIRR"/>
              <i n="[Transport_mode].[Mode _ Name].&amp;[Metro-North]" c="Metro-North"/>
              <i n="[Transport_mode].[Mode _ Name].&amp;[SIR]" c="SIR"/>
              <i n="[Transport_mode].[Mode _ Name].&amp;[Subway]" c="Subway"/>
            </range>
          </ranges>
        </level>
      </levels>
      <selections count="1">
        <selection n="[Transport_mode].[Mode _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day" xr10:uid="{770CA09F-768E-4D84-876A-10E48D14E078}" sourceName="Type of day">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day" xr10:uid="{6E284530-6FF9-4175-A9E4-7455C95883AE}" cache="Slicer_Type_of_day" caption="Type of da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 _ Name" xr10:uid="{1123676E-7E07-4628-93BB-2BCB767F26A3}" cache="Slicer_Mode___Name" caption="Mode _ Name" level="1" style="SlicerStyleLight2"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 _ Name 2" xr10:uid="{D397AE2C-2276-4A40-9E2F-128BE037A866}" cache="Slicer_Mode___Name" caption="Mode _ Name" showCaption="0" level="1" style="SlicerStyleLight2"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 _ Name 1" xr10:uid="{9BE1F133-15BD-4016-9AAD-7FEA0E533C6A}" cache="Slicer_Mode___Name" caption="Mode _ Name" showCaption="0" level="1" style="SlicerStyleLight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TA" displayName="MTA" ref="A1:I11943" tableType="queryTable" totalsRowShown="0">
  <autoFilter ref="A1:I11943" xr:uid="{00000000-0009-0000-0100-000001000000}">
    <filterColumn colId="1">
      <filters>
        <filter val="Sunday/Holiday"/>
      </filters>
    </filterColumn>
    <filterColumn colId="2">
      <filters>
        <filter val="Access-A-Ride"/>
      </filters>
    </filterColumn>
  </autoFilter>
  <tableColumns count="9">
    <tableColumn id="1" xr3:uid="{00000000-0010-0000-0000-000001000000}" uniqueName="1" name="Date" queryTableFieldId="1" dataDxfId="10"/>
    <tableColumn id="2" xr3:uid="{00000000-0010-0000-0000-000002000000}" uniqueName="2" name="Type of day" queryTableFieldId="2" dataDxfId="9"/>
    <tableColumn id="3" xr3:uid="{00000000-0010-0000-0000-000003000000}" uniqueName="3" name="Transport mode" queryTableFieldId="3" dataDxfId="8"/>
    <tableColumn id="4" xr3:uid="{00000000-0010-0000-0000-000004000000}" uniqueName="4" name="Recovery_Percentage" queryTableFieldId="4"/>
    <tableColumn id="5" xr3:uid="{00000000-0010-0000-0000-000005000000}" uniqueName="5" name="Day" queryTableFieldId="5" dataDxfId="7"/>
    <tableColumn id="6" xr3:uid="{00000000-0010-0000-0000-000006000000}" uniqueName="6" name="Riders" queryTableFieldId="6"/>
    <tableColumn id="7" xr3:uid="{00000000-0010-0000-0000-000007000000}" uniqueName="7" name="Year" queryTableFieldId="7"/>
    <tableColumn id="8" xr3:uid="{00000000-0010-0000-0000-000008000000}" uniqueName="8" name="Month" queryTableFieldId="8" dataDxfId="6"/>
    <tableColumn id="9" xr3:uid="{00000000-0010-0000-0000-000009000000}" uniqueName="9" name="Quarter" queryTableField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ransport_mode" displayName="Transport_mode" ref="A1:B8" tableType="queryTable" totalsRowShown="0">
  <autoFilter ref="A1:B8" xr:uid="{00000000-0009-0000-0100-000006000000}"/>
  <tableColumns count="2">
    <tableColumn id="1" xr3:uid="{00000000-0010-0000-0100-000001000000}" uniqueName="1" name="Mode_Name" queryTableFieldId="3" dataDxfId="5"/>
    <tableColumn id="2" xr3:uid="{00000000-0010-0000-0100-000002000000}" uniqueName="2" name="Mode_ID" queryTableField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Data_dimension" displayName="Data_dimension" ref="A1:G1707" tableType="queryTable" totalsRowShown="0">
  <autoFilter ref="A1:G1707" xr:uid="{00000000-0009-0000-0100-000004000000}"/>
  <tableColumns count="7">
    <tableColumn id="1" xr3:uid="{00000000-0010-0000-0200-000001000000}" uniqueName="1" name="Date" queryTableFieldId="1" dataDxfId="4"/>
    <tableColumn id="3" xr3:uid="{00000000-0010-0000-0200-000003000000}" uniqueName="3" name="Day" queryTableFieldId="3" dataDxfId="3"/>
    <tableColumn id="2" xr3:uid="{00000000-0010-0000-0200-000002000000}" uniqueName="2" name="Type of day" queryTableFieldId="2" dataDxfId="2"/>
    <tableColumn id="4" xr3:uid="{00000000-0010-0000-0200-000004000000}" uniqueName="4" name="Year" queryTableFieldId="4"/>
    <tableColumn id="5" xr3:uid="{00000000-0010-0000-0200-000005000000}" uniqueName="5" name="Month" queryTableFieldId="5" dataDxfId="1"/>
    <tableColumn id="6" xr3:uid="{00000000-0010-0000-0200-000006000000}" uniqueName="6" name="Quarter" queryTableFieldId="6"/>
    <tableColumn id="7" xr3:uid="{00000000-0010-0000-0200-000007000000}" uniqueName="7" name="Date_ID" queryTableFieldId="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884436-7B49-4422-BDFB-ED3AA13C24E5}" name="Table_ExternalData_1" displayName="Table_ExternalData_1" ref="A3:E1003" tableType="queryTable" totalsRowShown="0">
  <autoFilter ref="A3:E1003" xr:uid="{DC884436-7B49-4422-BDFB-ED3AA13C24E5}"/>
  <tableColumns count="5">
    <tableColumn id="1" xr3:uid="{ED57F281-C398-4634-8172-2C7988EC0067}" uniqueName="1" name="Ridership_Fact[Fact_ID]" queryTableFieldId="1"/>
    <tableColumn id="2" xr3:uid="{67CB3686-CB25-4EF2-9BAC-4EA7C586C696}" uniqueName="2" name="Ridership_Fact[Date_ID]" queryTableFieldId="2"/>
    <tableColumn id="3" xr3:uid="{17B7BDDB-261E-4B19-A81C-F0F879CC2682}" uniqueName="3" name="Ridership_Fact[Mode_ID]" queryTableFieldId="3"/>
    <tableColumn id="4" xr3:uid="{268EC81C-A62B-43F7-BC8A-83BD133B21B6}" uniqueName="4" name="Ridership_Fact[Recovery_Percentage]" queryTableFieldId="4"/>
    <tableColumn id="5" xr3:uid="{07F8081C-58B2-46AF-AD54-64939E365DDB}" uniqueName="5" name="Ridership_Fact[Riders]" queryTableField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Ridership_Fact" displayName="Ridership_Fact" ref="A1:E11943" tableType="queryTable" totalsRowShown="0">
  <autoFilter ref="A1:E11943" xr:uid="{00000000-0009-0000-0100-000009000000}"/>
  <sortState xmlns:xlrd2="http://schemas.microsoft.com/office/spreadsheetml/2017/richdata2" ref="A2:E11943">
    <sortCondition ref="A2:A11943"/>
  </sortState>
  <tableColumns count="5">
    <tableColumn id="1" xr3:uid="{00000000-0010-0000-0300-000001000000}" uniqueName="1" name="Fact_ID" queryTableFieldId="1"/>
    <tableColumn id="2" xr3:uid="{00000000-0010-0000-0300-000002000000}" uniqueName="2" name="Date_ID" queryTableFieldId="2"/>
    <tableColumn id="3" xr3:uid="{00000000-0010-0000-0300-000003000000}" uniqueName="3" name="Mode_ID" queryTableFieldId="3"/>
    <tableColumn id="4" xr3:uid="{00000000-0010-0000-0300-000004000000}" uniqueName="4" name="Recovery_Percentage" queryTableFieldId="4" dataDxfId="0"/>
    <tableColumn id="5" xr3:uid="{00000000-0010-0000-0300-000005000000}" uniqueName="5" name="Riders" queryTableField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4975A89A-F1AF-4830-9A04-FDF23268F030}" sourceName="[Data_dimension].[Date]">
  <pivotTables>
    <pivotTable tabId="41" name="PivotTable12"/>
    <pivotTable tabId="6" name="PivotTable3"/>
    <pivotTable tabId="31" name="PivotTable2"/>
    <pivotTable tabId="39" name="PivotTable10"/>
    <pivotTable tabId="40" name="PivotTable11"/>
    <pivotTable tabId="29" name="PivotTable1"/>
    <pivotTable tabId="33" name="PivotTable4"/>
    <pivotTable tabId="34" name="PivotTable5"/>
    <pivotTable tabId="35" name="PivotTable6"/>
    <pivotTable tabId="36" name="PivotTable7"/>
    <pivotTable tabId="37" name="PivotTable8"/>
    <pivotTable tabId="38" name="PivotTable9"/>
    <pivotTable tabId="32" name="PivotTable3"/>
    <pivotTable tabId="61" name="PivotTable2"/>
  </pivotTables>
  <state minimalRefreshVersion="6" lastRefreshVersion="6" pivotCacheId="721387013" filterType="unknown">
    <bounds startDate="2020-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E61CBD1-5C12-48E7-AA46-A34E915BD767}" cache="Timeline_Date" caption="Date" level="0" selectionLevel="0" scrollPosition="2020-01-01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90AA17AB-42A1-478B-BC4D-BB81F4A6FC37}" cache="Timeline_Date" caption="Date" level="0" selectionLevel="0" scrollPosition="2020-01-01T00:00:00" style="TimeSlicerStyleLight2"/>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1A557689-D6B2-4EC9-A61C-DA2979552A20}" cache="Timeline_Date" caption="Date" level="0" selectionLevel="0" scrollPosition="2020-01-01T00:00:00" style="TimeSlicerStyleLight2"/>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4.xml"/><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1943"/>
  <sheetViews>
    <sheetView topLeftCell="A104" workbookViewId="0">
      <selection activeCell="I497" sqref="I448:J497"/>
    </sheetView>
  </sheetViews>
  <sheetFormatPr defaultRowHeight="14.4" x14ac:dyDescent="0.3"/>
  <cols>
    <col min="1" max="1" width="10.44140625" bestFit="1" customWidth="1"/>
    <col min="2" max="2" width="15" bestFit="1" customWidth="1"/>
    <col min="3" max="3" width="19.109375" bestFit="1" customWidth="1"/>
    <col min="4" max="4" width="23" bestFit="1" customWidth="1"/>
    <col min="5" max="5" width="11.109375" bestFit="1" customWidth="1"/>
    <col min="7" max="7" width="7.33203125" bestFit="1" customWidth="1"/>
    <col min="8" max="8" width="10.33203125" bestFit="1" customWidth="1"/>
    <col min="9" max="9" width="10.109375" bestFit="1" customWidth="1"/>
  </cols>
  <sheetData>
    <row r="1" spans="1:12" x14ac:dyDescent="0.3">
      <c r="A1" t="s">
        <v>0</v>
      </c>
      <c r="B1" t="s">
        <v>8</v>
      </c>
      <c r="C1" t="s">
        <v>12</v>
      </c>
      <c r="D1" t="s">
        <v>21</v>
      </c>
      <c r="E1" t="s">
        <v>14</v>
      </c>
      <c r="F1" t="s">
        <v>13</v>
      </c>
      <c r="G1" t="s">
        <v>22</v>
      </c>
      <c r="H1" t="s">
        <v>23</v>
      </c>
      <c r="I1" t="s">
        <v>24</v>
      </c>
    </row>
    <row r="2" spans="1:12" hidden="1" x14ac:dyDescent="0.3">
      <c r="A2" s="1">
        <v>43891</v>
      </c>
      <c r="B2" t="s">
        <v>9</v>
      </c>
      <c r="C2" t="s">
        <v>1</v>
      </c>
      <c r="D2">
        <v>0.97</v>
      </c>
      <c r="E2" t="s">
        <v>15</v>
      </c>
      <c r="F2">
        <v>2212965</v>
      </c>
      <c r="G2">
        <v>2020</v>
      </c>
      <c r="H2" t="s">
        <v>25</v>
      </c>
      <c r="I2">
        <v>1</v>
      </c>
    </row>
    <row r="3" spans="1:12" hidden="1" x14ac:dyDescent="0.3">
      <c r="A3" s="1">
        <v>43891</v>
      </c>
      <c r="B3" t="s">
        <v>9</v>
      </c>
      <c r="C3" t="s">
        <v>2</v>
      </c>
      <c r="D3">
        <v>0.99</v>
      </c>
      <c r="E3" t="s">
        <v>15</v>
      </c>
      <c r="F3">
        <v>984908</v>
      </c>
      <c r="G3">
        <v>2020</v>
      </c>
      <c r="H3" t="s">
        <v>25</v>
      </c>
      <c r="I3">
        <v>1</v>
      </c>
    </row>
    <row r="4" spans="1:12" hidden="1" x14ac:dyDescent="0.3">
      <c r="A4" s="1">
        <v>43891</v>
      </c>
      <c r="B4" t="s">
        <v>9</v>
      </c>
      <c r="C4" t="s">
        <v>3</v>
      </c>
      <c r="D4">
        <v>1</v>
      </c>
      <c r="E4" t="s">
        <v>15</v>
      </c>
      <c r="F4">
        <v>86790</v>
      </c>
      <c r="G4">
        <v>2020</v>
      </c>
      <c r="H4" t="s">
        <v>25</v>
      </c>
      <c r="I4">
        <v>1</v>
      </c>
    </row>
    <row r="5" spans="1:12" hidden="1" x14ac:dyDescent="0.3">
      <c r="A5" s="1">
        <v>43891</v>
      </c>
      <c r="B5" t="s">
        <v>9</v>
      </c>
      <c r="C5" t="s">
        <v>4</v>
      </c>
      <c r="D5">
        <v>0.59</v>
      </c>
      <c r="E5" t="s">
        <v>15</v>
      </c>
      <c r="F5">
        <v>55825</v>
      </c>
      <c r="G5">
        <v>2020</v>
      </c>
      <c r="H5" t="s">
        <v>25</v>
      </c>
      <c r="I5">
        <v>1</v>
      </c>
    </row>
    <row r="6" spans="1:12" x14ac:dyDescent="0.3">
      <c r="A6" s="1">
        <v>43891</v>
      </c>
      <c r="B6" t="s">
        <v>9</v>
      </c>
      <c r="C6" t="s">
        <v>5</v>
      </c>
      <c r="D6">
        <v>1.1299999999999999</v>
      </c>
      <c r="E6" t="s">
        <v>15</v>
      </c>
      <c r="F6">
        <v>19922</v>
      </c>
      <c r="G6">
        <v>2020</v>
      </c>
      <c r="H6" t="s">
        <v>25</v>
      </c>
      <c r="I6">
        <v>1</v>
      </c>
    </row>
    <row r="7" spans="1:12" hidden="1" x14ac:dyDescent="0.3">
      <c r="A7" s="1">
        <v>43891</v>
      </c>
      <c r="B7" t="s">
        <v>9</v>
      </c>
      <c r="C7" t="s">
        <v>6</v>
      </c>
      <c r="D7">
        <v>0.98</v>
      </c>
      <c r="E7" t="s">
        <v>15</v>
      </c>
      <c r="F7">
        <v>786960</v>
      </c>
      <c r="G7">
        <v>2020</v>
      </c>
      <c r="H7" t="s">
        <v>25</v>
      </c>
      <c r="I7">
        <v>1</v>
      </c>
    </row>
    <row r="8" spans="1:12" hidden="1" x14ac:dyDescent="0.3">
      <c r="A8" s="1">
        <v>43891</v>
      </c>
      <c r="B8" t="s">
        <v>9</v>
      </c>
      <c r="C8" t="s">
        <v>7</v>
      </c>
      <c r="D8">
        <v>0.52</v>
      </c>
      <c r="E8" t="s">
        <v>15</v>
      </c>
      <c r="F8">
        <v>1636</v>
      </c>
      <c r="G8">
        <v>2020</v>
      </c>
      <c r="H8" t="s">
        <v>25</v>
      </c>
      <c r="I8">
        <v>1</v>
      </c>
    </row>
    <row r="9" spans="1:12" hidden="1" x14ac:dyDescent="0.3">
      <c r="A9" s="1">
        <v>43892</v>
      </c>
      <c r="B9" t="s">
        <v>10</v>
      </c>
      <c r="C9" t="s">
        <v>1</v>
      </c>
      <c r="D9">
        <v>0.96</v>
      </c>
      <c r="E9" t="s">
        <v>16</v>
      </c>
      <c r="F9">
        <v>5329915</v>
      </c>
      <c r="G9">
        <v>2020</v>
      </c>
      <c r="H9" t="s">
        <v>25</v>
      </c>
      <c r="I9">
        <v>1</v>
      </c>
      <c r="J9" s="21"/>
      <c r="K9" s="22"/>
      <c r="L9" s="23"/>
    </row>
    <row r="10" spans="1:12" hidden="1" x14ac:dyDescent="0.3">
      <c r="A10" s="1">
        <v>43892</v>
      </c>
      <c r="B10" t="s">
        <v>10</v>
      </c>
      <c r="C10" t="s">
        <v>2</v>
      </c>
      <c r="D10">
        <v>0.99</v>
      </c>
      <c r="E10" t="s">
        <v>16</v>
      </c>
      <c r="F10">
        <v>2209066</v>
      </c>
      <c r="G10">
        <v>2020</v>
      </c>
      <c r="H10" t="s">
        <v>25</v>
      </c>
      <c r="I10">
        <v>1</v>
      </c>
      <c r="J10" s="24"/>
      <c r="K10" s="6"/>
      <c r="L10" s="25"/>
    </row>
    <row r="11" spans="1:12" hidden="1" x14ac:dyDescent="0.3">
      <c r="A11" s="1">
        <v>43892</v>
      </c>
      <c r="B11" t="s">
        <v>10</v>
      </c>
      <c r="C11" t="s">
        <v>3</v>
      </c>
      <c r="D11">
        <v>1.03</v>
      </c>
      <c r="E11" t="s">
        <v>16</v>
      </c>
      <c r="F11">
        <v>321569</v>
      </c>
      <c r="G11">
        <v>2020</v>
      </c>
      <c r="H11" t="s">
        <v>25</v>
      </c>
      <c r="I11">
        <v>1</v>
      </c>
      <c r="J11" s="24"/>
      <c r="K11" s="6"/>
      <c r="L11" s="25"/>
    </row>
    <row r="12" spans="1:12" hidden="1" x14ac:dyDescent="0.3">
      <c r="A12" s="1">
        <v>43892</v>
      </c>
      <c r="B12" t="s">
        <v>10</v>
      </c>
      <c r="C12" t="s">
        <v>4</v>
      </c>
      <c r="D12">
        <v>0.66</v>
      </c>
      <c r="E12" t="s">
        <v>16</v>
      </c>
      <c r="F12">
        <v>180701</v>
      </c>
      <c r="G12">
        <v>2020</v>
      </c>
      <c r="H12" t="s">
        <v>25</v>
      </c>
      <c r="I12">
        <v>1</v>
      </c>
      <c r="J12" s="24"/>
      <c r="K12" s="6"/>
      <c r="L12" s="25"/>
    </row>
    <row r="13" spans="1:12" hidden="1" x14ac:dyDescent="0.3">
      <c r="A13" s="1">
        <v>43892</v>
      </c>
      <c r="B13" t="s">
        <v>10</v>
      </c>
      <c r="C13" t="s">
        <v>5</v>
      </c>
      <c r="D13">
        <v>1.02</v>
      </c>
      <c r="E13" t="s">
        <v>16</v>
      </c>
      <c r="F13">
        <v>30338</v>
      </c>
      <c r="G13">
        <v>2020</v>
      </c>
      <c r="H13" t="s">
        <v>25</v>
      </c>
      <c r="I13">
        <v>1</v>
      </c>
      <c r="J13" s="24"/>
      <c r="K13" s="6"/>
      <c r="L13" s="25"/>
    </row>
    <row r="14" spans="1:12" hidden="1" x14ac:dyDescent="0.3">
      <c r="A14" s="1">
        <v>43892</v>
      </c>
      <c r="B14" t="s">
        <v>10</v>
      </c>
      <c r="C14" t="s">
        <v>6</v>
      </c>
      <c r="D14">
        <v>0.95</v>
      </c>
      <c r="E14" t="s">
        <v>16</v>
      </c>
      <c r="F14">
        <v>874619</v>
      </c>
      <c r="G14">
        <v>2020</v>
      </c>
      <c r="H14" t="s">
        <v>25</v>
      </c>
      <c r="I14">
        <v>1</v>
      </c>
      <c r="J14" s="24"/>
      <c r="K14" s="6"/>
      <c r="L14" s="25"/>
    </row>
    <row r="15" spans="1:12" hidden="1" x14ac:dyDescent="0.3">
      <c r="A15" s="1">
        <v>43892</v>
      </c>
      <c r="B15" t="s">
        <v>10</v>
      </c>
      <c r="C15" t="s">
        <v>7</v>
      </c>
      <c r="D15">
        <v>1.07</v>
      </c>
      <c r="E15" t="s">
        <v>16</v>
      </c>
      <c r="F15">
        <v>17140</v>
      </c>
      <c r="G15">
        <v>2020</v>
      </c>
      <c r="H15" t="s">
        <v>25</v>
      </c>
      <c r="I15">
        <v>1</v>
      </c>
      <c r="J15" s="24"/>
      <c r="K15" s="6"/>
      <c r="L15" s="25"/>
    </row>
    <row r="16" spans="1:12" hidden="1" x14ac:dyDescent="0.3">
      <c r="A16" s="1">
        <v>43893</v>
      </c>
      <c r="B16" t="s">
        <v>10</v>
      </c>
      <c r="C16" t="s">
        <v>1</v>
      </c>
      <c r="D16">
        <v>0.98</v>
      </c>
      <c r="E16" t="s">
        <v>17</v>
      </c>
      <c r="F16">
        <v>5481103</v>
      </c>
      <c r="G16">
        <v>2020</v>
      </c>
      <c r="H16" t="s">
        <v>25</v>
      </c>
      <c r="I16">
        <v>1</v>
      </c>
      <c r="J16" s="24"/>
      <c r="K16" s="6"/>
      <c r="L16" s="25"/>
    </row>
    <row r="17" spans="1:12" hidden="1" x14ac:dyDescent="0.3">
      <c r="A17" s="1">
        <v>43893</v>
      </c>
      <c r="B17" t="s">
        <v>10</v>
      </c>
      <c r="C17" t="s">
        <v>2</v>
      </c>
      <c r="D17">
        <v>0.99</v>
      </c>
      <c r="E17" t="s">
        <v>17</v>
      </c>
      <c r="F17">
        <v>2228608</v>
      </c>
      <c r="G17">
        <v>2020</v>
      </c>
      <c r="H17" t="s">
        <v>25</v>
      </c>
      <c r="I17">
        <v>1</v>
      </c>
      <c r="J17" s="24"/>
      <c r="K17" s="6"/>
      <c r="L17" s="25"/>
    </row>
    <row r="18" spans="1:12" hidden="1" x14ac:dyDescent="0.3">
      <c r="A18" s="1">
        <v>43893</v>
      </c>
      <c r="B18" t="s">
        <v>10</v>
      </c>
      <c r="C18" t="s">
        <v>3</v>
      </c>
      <c r="D18">
        <v>1.02</v>
      </c>
      <c r="E18" t="s">
        <v>17</v>
      </c>
      <c r="F18">
        <v>319727</v>
      </c>
      <c r="G18">
        <v>2020</v>
      </c>
      <c r="H18" t="s">
        <v>25</v>
      </c>
      <c r="I18">
        <v>1</v>
      </c>
      <c r="J18" s="24"/>
      <c r="K18" s="6"/>
      <c r="L18" s="25"/>
    </row>
    <row r="19" spans="1:12" hidden="1" x14ac:dyDescent="0.3">
      <c r="A19" s="1">
        <v>43893</v>
      </c>
      <c r="B19" t="s">
        <v>10</v>
      </c>
      <c r="C19" t="s">
        <v>4</v>
      </c>
      <c r="D19">
        <v>0.69</v>
      </c>
      <c r="E19" t="s">
        <v>17</v>
      </c>
      <c r="F19">
        <v>190648</v>
      </c>
      <c r="G19">
        <v>2020</v>
      </c>
      <c r="H19" t="s">
        <v>25</v>
      </c>
      <c r="I19">
        <v>1</v>
      </c>
      <c r="J19" s="24"/>
      <c r="K19" s="6"/>
      <c r="L19" s="25"/>
    </row>
    <row r="20" spans="1:12" hidden="1" x14ac:dyDescent="0.3">
      <c r="A20" s="1">
        <v>43893</v>
      </c>
      <c r="B20" t="s">
        <v>10</v>
      </c>
      <c r="C20" t="s">
        <v>5</v>
      </c>
      <c r="D20">
        <v>1.1000000000000001</v>
      </c>
      <c r="E20" t="s">
        <v>17</v>
      </c>
      <c r="F20">
        <v>32767</v>
      </c>
      <c r="G20">
        <v>2020</v>
      </c>
      <c r="H20" t="s">
        <v>25</v>
      </c>
      <c r="I20">
        <v>1</v>
      </c>
      <c r="J20" s="24"/>
      <c r="K20" s="6"/>
      <c r="L20" s="25"/>
    </row>
    <row r="21" spans="1:12" hidden="1" x14ac:dyDescent="0.3">
      <c r="A21" s="1">
        <v>43893</v>
      </c>
      <c r="B21" t="s">
        <v>10</v>
      </c>
      <c r="C21" t="s">
        <v>6</v>
      </c>
      <c r="D21">
        <v>0.96</v>
      </c>
      <c r="E21" t="s">
        <v>17</v>
      </c>
      <c r="F21">
        <v>882175</v>
      </c>
      <c r="G21">
        <v>2020</v>
      </c>
      <c r="H21" t="s">
        <v>25</v>
      </c>
      <c r="I21">
        <v>1</v>
      </c>
      <c r="J21" s="24"/>
      <c r="K21" s="6"/>
      <c r="L21" s="25"/>
    </row>
    <row r="22" spans="1:12" hidden="1" x14ac:dyDescent="0.3">
      <c r="A22" s="1">
        <v>43893</v>
      </c>
      <c r="B22" t="s">
        <v>10</v>
      </c>
      <c r="C22" t="s">
        <v>7</v>
      </c>
      <c r="D22">
        <v>1.0900000000000001</v>
      </c>
      <c r="E22" t="s">
        <v>17</v>
      </c>
      <c r="F22">
        <v>17453</v>
      </c>
      <c r="G22">
        <v>2020</v>
      </c>
      <c r="H22" t="s">
        <v>25</v>
      </c>
      <c r="I22">
        <v>1</v>
      </c>
      <c r="J22" s="24"/>
      <c r="K22" s="6"/>
      <c r="L22" s="25"/>
    </row>
    <row r="23" spans="1:12" hidden="1" x14ac:dyDescent="0.3">
      <c r="A23" s="1">
        <v>43894</v>
      </c>
      <c r="B23" t="s">
        <v>10</v>
      </c>
      <c r="C23" t="s">
        <v>1</v>
      </c>
      <c r="D23">
        <v>0.99</v>
      </c>
      <c r="E23" t="s">
        <v>18</v>
      </c>
      <c r="F23">
        <v>5498809</v>
      </c>
      <c r="G23">
        <v>2020</v>
      </c>
      <c r="H23" t="s">
        <v>25</v>
      </c>
      <c r="I23">
        <v>1</v>
      </c>
      <c r="J23" s="24"/>
      <c r="K23" s="6"/>
      <c r="L23" s="25"/>
    </row>
    <row r="24" spans="1:12" hidden="1" x14ac:dyDescent="0.3">
      <c r="A24" s="1">
        <v>43894</v>
      </c>
      <c r="B24" t="s">
        <v>10</v>
      </c>
      <c r="C24" t="s">
        <v>2</v>
      </c>
      <c r="D24">
        <v>0.97</v>
      </c>
      <c r="E24" t="s">
        <v>18</v>
      </c>
      <c r="F24">
        <v>2177165</v>
      </c>
      <c r="G24">
        <v>2020</v>
      </c>
      <c r="H24" t="s">
        <v>25</v>
      </c>
      <c r="I24">
        <v>1</v>
      </c>
      <c r="J24" s="24"/>
      <c r="K24" s="6"/>
      <c r="L24" s="25"/>
    </row>
    <row r="25" spans="1:12" hidden="1" x14ac:dyDescent="0.3">
      <c r="A25" s="1">
        <v>43894</v>
      </c>
      <c r="B25" t="s">
        <v>10</v>
      </c>
      <c r="C25" t="s">
        <v>3</v>
      </c>
      <c r="D25">
        <v>0.99</v>
      </c>
      <c r="E25" t="s">
        <v>18</v>
      </c>
      <c r="F25">
        <v>311662</v>
      </c>
      <c r="G25">
        <v>2020</v>
      </c>
      <c r="H25" t="s">
        <v>25</v>
      </c>
      <c r="I25">
        <v>1</v>
      </c>
      <c r="J25" s="24"/>
      <c r="K25" s="6"/>
      <c r="L25" s="25"/>
    </row>
    <row r="26" spans="1:12" hidden="1" x14ac:dyDescent="0.3">
      <c r="A26" s="1">
        <v>43894</v>
      </c>
      <c r="B26" t="s">
        <v>10</v>
      </c>
      <c r="C26" t="s">
        <v>4</v>
      </c>
      <c r="D26">
        <v>0.7</v>
      </c>
      <c r="E26" t="s">
        <v>18</v>
      </c>
      <c r="F26">
        <v>192689</v>
      </c>
      <c r="G26">
        <v>2020</v>
      </c>
      <c r="H26" t="s">
        <v>25</v>
      </c>
      <c r="I26">
        <v>1</v>
      </c>
      <c r="J26" s="26"/>
      <c r="K26" s="27"/>
      <c r="L26" s="28"/>
    </row>
    <row r="27" spans="1:12" hidden="1" x14ac:dyDescent="0.3">
      <c r="A27" s="1">
        <v>43894</v>
      </c>
      <c r="B27" t="s">
        <v>10</v>
      </c>
      <c r="C27" t="s">
        <v>5</v>
      </c>
      <c r="D27">
        <v>1.1499999999999999</v>
      </c>
      <c r="E27" t="s">
        <v>18</v>
      </c>
      <c r="F27">
        <v>34297</v>
      </c>
      <c r="G27">
        <v>2020</v>
      </c>
      <c r="H27" t="s">
        <v>25</v>
      </c>
      <c r="I27">
        <v>1</v>
      </c>
    </row>
    <row r="28" spans="1:12" hidden="1" x14ac:dyDescent="0.3">
      <c r="A28" s="1">
        <v>43894</v>
      </c>
      <c r="B28" t="s">
        <v>10</v>
      </c>
      <c r="C28" t="s">
        <v>6</v>
      </c>
      <c r="D28">
        <v>0.98</v>
      </c>
      <c r="E28" t="s">
        <v>18</v>
      </c>
      <c r="F28">
        <v>905558</v>
      </c>
      <c r="G28">
        <v>2020</v>
      </c>
      <c r="H28" t="s">
        <v>25</v>
      </c>
      <c r="I28">
        <v>1</v>
      </c>
    </row>
    <row r="29" spans="1:12" hidden="1" x14ac:dyDescent="0.3">
      <c r="A29" s="1">
        <v>43894</v>
      </c>
      <c r="B29" t="s">
        <v>10</v>
      </c>
      <c r="C29" t="s">
        <v>7</v>
      </c>
      <c r="D29">
        <v>1.07</v>
      </c>
      <c r="E29" t="s">
        <v>18</v>
      </c>
      <c r="F29">
        <v>17136</v>
      </c>
      <c r="G29">
        <v>2020</v>
      </c>
      <c r="H29" t="s">
        <v>25</v>
      </c>
      <c r="I29">
        <v>1</v>
      </c>
    </row>
    <row r="30" spans="1:12" hidden="1" x14ac:dyDescent="0.3">
      <c r="A30" s="1">
        <v>43895</v>
      </c>
      <c r="B30" t="s">
        <v>10</v>
      </c>
      <c r="C30" t="s">
        <v>1</v>
      </c>
      <c r="D30">
        <v>0.99</v>
      </c>
      <c r="E30" t="s">
        <v>19</v>
      </c>
      <c r="F30">
        <v>5496453</v>
      </c>
      <c r="G30">
        <v>2020</v>
      </c>
      <c r="H30" t="s">
        <v>25</v>
      </c>
      <c r="I30">
        <v>1</v>
      </c>
    </row>
    <row r="31" spans="1:12" hidden="1" x14ac:dyDescent="0.3">
      <c r="A31" s="1">
        <v>43895</v>
      </c>
      <c r="B31" t="s">
        <v>10</v>
      </c>
      <c r="C31" t="s">
        <v>2</v>
      </c>
      <c r="D31">
        <v>1</v>
      </c>
      <c r="E31" t="s">
        <v>19</v>
      </c>
      <c r="F31">
        <v>2244515</v>
      </c>
      <c r="G31">
        <v>2020</v>
      </c>
      <c r="H31" t="s">
        <v>25</v>
      </c>
      <c r="I31">
        <v>1</v>
      </c>
    </row>
    <row r="32" spans="1:12" hidden="1" x14ac:dyDescent="0.3">
      <c r="A32" s="1">
        <v>43895</v>
      </c>
      <c r="B32" t="s">
        <v>10</v>
      </c>
      <c r="C32" t="s">
        <v>3</v>
      </c>
      <c r="D32">
        <v>0.98</v>
      </c>
      <c r="E32" t="s">
        <v>19</v>
      </c>
      <c r="F32">
        <v>307597</v>
      </c>
      <c r="G32">
        <v>2020</v>
      </c>
      <c r="H32" t="s">
        <v>25</v>
      </c>
      <c r="I32">
        <v>1</v>
      </c>
    </row>
    <row r="33" spans="1:9" hidden="1" x14ac:dyDescent="0.3">
      <c r="A33" s="1">
        <v>43895</v>
      </c>
      <c r="B33" t="s">
        <v>10</v>
      </c>
      <c r="C33" t="s">
        <v>4</v>
      </c>
      <c r="D33">
        <v>0.7</v>
      </c>
      <c r="E33" t="s">
        <v>19</v>
      </c>
      <c r="F33">
        <v>194386</v>
      </c>
      <c r="G33">
        <v>2020</v>
      </c>
      <c r="H33" t="s">
        <v>25</v>
      </c>
      <c r="I33">
        <v>1</v>
      </c>
    </row>
    <row r="34" spans="1:9" hidden="1" x14ac:dyDescent="0.3">
      <c r="A34" s="1">
        <v>43895</v>
      </c>
      <c r="B34" t="s">
        <v>10</v>
      </c>
      <c r="C34" t="s">
        <v>5</v>
      </c>
      <c r="D34">
        <v>1.1200000000000001</v>
      </c>
      <c r="E34" t="s">
        <v>19</v>
      </c>
      <c r="F34">
        <v>33209</v>
      </c>
      <c r="G34">
        <v>2020</v>
      </c>
      <c r="H34" t="s">
        <v>25</v>
      </c>
      <c r="I34">
        <v>1</v>
      </c>
    </row>
    <row r="35" spans="1:9" hidden="1" x14ac:dyDescent="0.3">
      <c r="A35" s="1">
        <v>43895</v>
      </c>
      <c r="B35" t="s">
        <v>10</v>
      </c>
      <c r="C35" t="s">
        <v>6</v>
      </c>
      <c r="D35">
        <v>1.01</v>
      </c>
      <c r="E35" t="s">
        <v>19</v>
      </c>
      <c r="F35">
        <v>929298</v>
      </c>
      <c r="G35">
        <v>2020</v>
      </c>
      <c r="H35" t="s">
        <v>25</v>
      </c>
      <c r="I35">
        <v>1</v>
      </c>
    </row>
    <row r="36" spans="1:9" hidden="1" x14ac:dyDescent="0.3">
      <c r="A36" s="1">
        <v>43895</v>
      </c>
      <c r="B36" t="s">
        <v>10</v>
      </c>
      <c r="C36" t="s">
        <v>7</v>
      </c>
      <c r="D36">
        <v>1.08</v>
      </c>
      <c r="E36" t="s">
        <v>19</v>
      </c>
      <c r="F36">
        <v>17203</v>
      </c>
      <c r="G36">
        <v>2020</v>
      </c>
      <c r="H36" t="s">
        <v>25</v>
      </c>
      <c r="I36">
        <v>1</v>
      </c>
    </row>
    <row r="37" spans="1:9" hidden="1" x14ac:dyDescent="0.3">
      <c r="A37" s="1">
        <v>43896</v>
      </c>
      <c r="B37" t="s">
        <v>10</v>
      </c>
      <c r="C37" t="s">
        <v>1</v>
      </c>
      <c r="D37">
        <v>0.93</v>
      </c>
      <c r="E37" t="s">
        <v>20</v>
      </c>
      <c r="F37">
        <v>5189447</v>
      </c>
      <c r="G37">
        <v>2020</v>
      </c>
      <c r="H37" t="s">
        <v>25</v>
      </c>
      <c r="I37">
        <v>1</v>
      </c>
    </row>
    <row r="38" spans="1:9" hidden="1" x14ac:dyDescent="0.3">
      <c r="A38" s="1">
        <v>43896</v>
      </c>
      <c r="B38" t="s">
        <v>10</v>
      </c>
      <c r="C38" t="s">
        <v>2</v>
      </c>
      <c r="D38">
        <v>0.92</v>
      </c>
      <c r="E38" t="s">
        <v>20</v>
      </c>
      <c r="F38">
        <v>2066743</v>
      </c>
      <c r="G38">
        <v>2020</v>
      </c>
      <c r="H38" t="s">
        <v>25</v>
      </c>
      <c r="I38">
        <v>1</v>
      </c>
    </row>
    <row r="39" spans="1:9" hidden="1" x14ac:dyDescent="0.3">
      <c r="A39" s="1">
        <v>43896</v>
      </c>
      <c r="B39" t="s">
        <v>10</v>
      </c>
      <c r="C39" t="s">
        <v>3</v>
      </c>
      <c r="D39">
        <v>0.92</v>
      </c>
      <c r="E39" t="s">
        <v>20</v>
      </c>
      <c r="F39">
        <v>289171</v>
      </c>
      <c r="G39">
        <v>2020</v>
      </c>
      <c r="H39" t="s">
        <v>25</v>
      </c>
      <c r="I39">
        <v>1</v>
      </c>
    </row>
    <row r="40" spans="1:9" hidden="1" x14ac:dyDescent="0.3">
      <c r="A40" s="1">
        <v>43896</v>
      </c>
      <c r="B40" t="s">
        <v>10</v>
      </c>
      <c r="C40" t="s">
        <v>4</v>
      </c>
      <c r="D40">
        <v>0.74</v>
      </c>
      <c r="E40" t="s">
        <v>20</v>
      </c>
      <c r="F40">
        <v>205056</v>
      </c>
      <c r="G40">
        <v>2020</v>
      </c>
      <c r="H40" t="s">
        <v>25</v>
      </c>
      <c r="I40">
        <v>1</v>
      </c>
    </row>
    <row r="41" spans="1:9" hidden="1" x14ac:dyDescent="0.3">
      <c r="A41" s="1">
        <v>43896</v>
      </c>
      <c r="B41" t="s">
        <v>10</v>
      </c>
      <c r="C41" t="s">
        <v>5</v>
      </c>
      <c r="D41">
        <v>1.04</v>
      </c>
      <c r="E41" t="s">
        <v>20</v>
      </c>
      <c r="F41">
        <v>30970</v>
      </c>
      <c r="G41">
        <v>2020</v>
      </c>
      <c r="H41" t="s">
        <v>25</v>
      </c>
      <c r="I41">
        <v>1</v>
      </c>
    </row>
    <row r="42" spans="1:9" hidden="1" x14ac:dyDescent="0.3">
      <c r="A42" s="1">
        <v>43896</v>
      </c>
      <c r="B42" t="s">
        <v>10</v>
      </c>
      <c r="C42" t="s">
        <v>6</v>
      </c>
      <c r="D42">
        <v>1.03</v>
      </c>
      <c r="E42" t="s">
        <v>20</v>
      </c>
      <c r="F42">
        <v>945408</v>
      </c>
      <c r="G42">
        <v>2020</v>
      </c>
      <c r="H42" t="s">
        <v>25</v>
      </c>
      <c r="I42">
        <v>1</v>
      </c>
    </row>
    <row r="43" spans="1:9" hidden="1" x14ac:dyDescent="0.3">
      <c r="A43" s="1">
        <v>43896</v>
      </c>
      <c r="B43" t="s">
        <v>10</v>
      </c>
      <c r="C43" t="s">
        <v>7</v>
      </c>
      <c r="D43">
        <v>0.96</v>
      </c>
      <c r="E43" t="s">
        <v>20</v>
      </c>
      <c r="F43">
        <v>15285</v>
      </c>
      <c r="G43">
        <v>2020</v>
      </c>
      <c r="H43" t="s">
        <v>25</v>
      </c>
      <c r="I43">
        <v>1</v>
      </c>
    </row>
    <row r="44" spans="1:9" hidden="1" x14ac:dyDescent="0.3">
      <c r="A44" s="1">
        <v>43897</v>
      </c>
      <c r="B44" t="s">
        <v>11</v>
      </c>
      <c r="C44" t="s">
        <v>1</v>
      </c>
      <c r="D44">
        <v>0.92</v>
      </c>
      <c r="E44" t="s">
        <v>11</v>
      </c>
      <c r="F44">
        <v>2814637</v>
      </c>
      <c r="G44">
        <v>2020</v>
      </c>
      <c r="H44" t="s">
        <v>25</v>
      </c>
      <c r="I44">
        <v>1</v>
      </c>
    </row>
    <row r="45" spans="1:9" hidden="1" x14ac:dyDescent="0.3">
      <c r="A45" s="1">
        <v>43897</v>
      </c>
      <c r="B45" t="s">
        <v>11</v>
      </c>
      <c r="C45" t="s">
        <v>2</v>
      </c>
      <c r="D45">
        <v>0.94</v>
      </c>
      <c r="E45" t="s">
        <v>11</v>
      </c>
      <c r="F45">
        <v>1249085</v>
      </c>
      <c r="G45">
        <v>2020</v>
      </c>
      <c r="H45" t="s">
        <v>25</v>
      </c>
      <c r="I45">
        <v>1</v>
      </c>
    </row>
    <row r="46" spans="1:9" hidden="1" x14ac:dyDescent="0.3">
      <c r="A46" s="1">
        <v>43897</v>
      </c>
      <c r="B46" t="s">
        <v>11</v>
      </c>
      <c r="C46" t="s">
        <v>3</v>
      </c>
      <c r="D46">
        <v>0.98</v>
      </c>
      <c r="E46" t="s">
        <v>11</v>
      </c>
      <c r="F46">
        <v>106058</v>
      </c>
      <c r="G46">
        <v>2020</v>
      </c>
      <c r="H46" t="s">
        <v>25</v>
      </c>
      <c r="I46">
        <v>1</v>
      </c>
    </row>
    <row r="47" spans="1:9" hidden="1" x14ac:dyDescent="0.3">
      <c r="A47" s="1">
        <v>43897</v>
      </c>
      <c r="B47" t="s">
        <v>11</v>
      </c>
      <c r="C47" t="s">
        <v>4</v>
      </c>
      <c r="D47">
        <v>0.56000000000000005</v>
      </c>
      <c r="E47" t="s">
        <v>11</v>
      </c>
      <c r="F47">
        <v>75838</v>
      </c>
      <c r="G47">
        <v>2020</v>
      </c>
      <c r="H47" t="s">
        <v>25</v>
      </c>
      <c r="I47">
        <v>1</v>
      </c>
    </row>
    <row r="48" spans="1:9" hidden="1" x14ac:dyDescent="0.3">
      <c r="A48" s="1">
        <v>43897</v>
      </c>
      <c r="B48" t="s">
        <v>11</v>
      </c>
      <c r="C48" t="s">
        <v>5</v>
      </c>
      <c r="D48">
        <v>1.07</v>
      </c>
      <c r="E48" t="s">
        <v>11</v>
      </c>
      <c r="F48">
        <v>18117</v>
      </c>
      <c r="G48">
        <v>2020</v>
      </c>
      <c r="H48" t="s">
        <v>25</v>
      </c>
      <c r="I48">
        <v>1</v>
      </c>
    </row>
    <row r="49" spans="1:9" hidden="1" x14ac:dyDescent="0.3">
      <c r="A49" s="1">
        <v>43897</v>
      </c>
      <c r="B49" t="s">
        <v>11</v>
      </c>
      <c r="C49" t="s">
        <v>6</v>
      </c>
      <c r="D49">
        <v>0.95</v>
      </c>
      <c r="E49" t="s">
        <v>11</v>
      </c>
      <c r="F49">
        <v>827907</v>
      </c>
      <c r="G49">
        <v>2020</v>
      </c>
      <c r="H49" t="s">
        <v>25</v>
      </c>
      <c r="I49">
        <v>1</v>
      </c>
    </row>
    <row r="50" spans="1:9" hidden="1" x14ac:dyDescent="0.3">
      <c r="A50" s="1">
        <v>43897</v>
      </c>
      <c r="B50" t="s">
        <v>11</v>
      </c>
      <c r="C50" t="s">
        <v>7</v>
      </c>
      <c r="D50">
        <v>0.48</v>
      </c>
      <c r="E50" t="s">
        <v>11</v>
      </c>
      <c r="F50">
        <v>2445</v>
      </c>
      <c r="G50">
        <v>2020</v>
      </c>
      <c r="H50" t="s">
        <v>25</v>
      </c>
      <c r="I50">
        <v>1</v>
      </c>
    </row>
    <row r="51" spans="1:9" hidden="1" x14ac:dyDescent="0.3">
      <c r="A51" s="1">
        <v>43898</v>
      </c>
      <c r="B51" t="s">
        <v>9</v>
      </c>
      <c r="C51" t="s">
        <v>1</v>
      </c>
      <c r="D51">
        <v>0.93</v>
      </c>
      <c r="E51" t="s">
        <v>15</v>
      </c>
      <c r="F51">
        <v>2120656</v>
      </c>
      <c r="G51">
        <v>2020</v>
      </c>
      <c r="H51" t="s">
        <v>25</v>
      </c>
      <c r="I51">
        <v>1</v>
      </c>
    </row>
    <row r="52" spans="1:9" hidden="1" x14ac:dyDescent="0.3">
      <c r="A52" s="1">
        <v>43898</v>
      </c>
      <c r="B52" t="s">
        <v>9</v>
      </c>
      <c r="C52" t="s">
        <v>2</v>
      </c>
      <c r="D52">
        <v>0.96</v>
      </c>
      <c r="E52" t="s">
        <v>15</v>
      </c>
      <c r="F52">
        <v>957163</v>
      </c>
      <c r="G52">
        <v>2020</v>
      </c>
      <c r="H52" t="s">
        <v>25</v>
      </c>
      <c r="I52">
        <v>1</v>
      </c>
    </row>
    <row r="53" spans="1:9" hidden="1" x14ac:dyDescent="0.3">
      <c r="A53" s="1">
        <v>43898</v>
      </c>
      <c r="B53" t="s">
        <v>9</v>
      </c>
      <c r="C53" t="s">
        <v>3</v>
      </c>
      <c r="D53">
        <v>0.94</v>
      </c>
      <c r="E53" t="s">
        <v>15</v>
      </c>
      <c r="F53">
        <v>81565</v>
      </c>
      <c r="G53">
        <v>2020</v>
      </c>
      <c r="H53" t="s">
        <v>25</v>
      </c>
      <c r="I53">
        <v>1</v>
      </c>
    </row>
    <row r="54" spans="1:9" hidden="1" x14ac:dyDescent="0.3">
      <c r="A54" s="1">
        <v>43898</v>
      </c>
      <c r="B54" t="s">
        <v>9</v>
      </c>
      <c r="C54" t="s">
        <v>4</v>
      </c>
      <c r="D54">
        <v>0.64</v>
      </c>
      <c r="E54" t="s">
        <v>15</v>
      </c>
      <c r="F54">
        <v>60800</v>
      </c>
      <c r="G54">
        <v>2020</v>
      </c>
      <c r="H54" t="s">
        <v>25</v>
      </c>
      <c r="I54">
        <v>1</v>
      </c>
    </row>
    <row r="55" spans="1:9" x14ac:dyDescent="0.3">
      <c r="A55" s="1">
        <v>43898</v>
      </c>
      <c r="B55" t="s">
        <v>9</v>
      </c>
      <c r="C55" t="s">
        <v>5</v>
      </c>
      <c r="D55">
        <v>1.1100000000000001</v>
      </c>
      <c r="E55" t="s">
        <v>15</v>
      </c>
      <c r="F55">
        <v>19477</v>
      </c>
      <c r="G55">
        <v>2020</v>
      </c>
      <c r="H55" t="s">
        <v>25</v>
      </c>
      <c r="I55">
        <v>1</v>
      </c>
    </row>
    <row r="56" spans="1:9" hidden="1" x14ac:dyDescent="0.3">
      <c r="A56" s="1">
        <v>43898</v>
      </c>
      <c r="B56" t="s">
        <v>9</v>
      </c>
      <c r="C56" t="s">
        <v>6</v>
      </c>
      <c r="D56">
        <v>0.95</v>
      </c>
      <c r="E56" t="s">
        <v>15</v>
      </c>
      <c r="F56">
        <v>765083</v>
      </c>
      <c r="G56">
        <v>2020</v>
      </c>
      <c r="H56" t="s">
        <v>25</v>
      </c>
      <c r="I56">
        <v>1</v>
      </c>
    </row>
    <row r="57" spans="1:9" hidden="1" x14ac:dyDescent="0.3">
      <c r="A57" s="1">
        <v>43898</v>
      </c>
      <c r="B57" t="s">
        <v>9</v>
      </c>
      <c r="C57" t="s">
        <v>7</v>
      </c>
      <c r="D57">
        <v>0.53</v>
      </c>
      <c r="E57" t="s">
        <v>15</v>
      </c>
      <c r="F57">
        <v>1672</v>
      </c>
      <c r="G57">
        <v>2020</v>
      </c>
      <c r="H57" t="s">
        <v>25</v>
      </c>
      <c r="I57">
        <v>1</v>
      </c>
    </row>
    <row r="58" spans="1:9" hidden="1" x14ac:dyDescent="0.3">
      <c r="A58" s="1">
        <v>43899</v>
      </c>
      <c r="B58" t="s">
        <v>10</v>
      </c>
      <c r="C58" t="s">
        <v>1</v>
      </c>
      <c r="D58">
        <v>0.89</v>
      </c>
      <c r="E58" t="s">
        <v>16</v>
      </c>
      <c r="F58">
        <v>4973513</v>
      </c>
      <c r="G58">
        <v>2020</v>
      </c>
      <c r="H58" t="s">
        <v>25</v>
      </c>
      <c r="I58">
        <v>1</v>
      </c>
    </row>
    <row r="59" spans="1:9" hidden="1" x14ac:dyDescent="0.3">
      <c r="A59" s="1">
        <v>43899</v>
      </c>
      <c r="B59" t="s">
        <v>10</v>
      </c>
      <c r="C59" t="s">
        <v>2</v>
      </c>
      <c r="D59">
        <v>0.95</v>
      </c>
      <c r="E59" t="s">
        <v>16</v>
      </c>
      <c r="F59">
        <v>2124770</v>
      </c>
      <c r="G59">
        <v>2020</v>
      </c>
      <c r="H59" t="s">
        <v>25</v>
      </c>
      <c r="I59">
        <v>1</v>
      </c>
    </row>
    <row r="60" spans="1:9" hidden="1" x14ac:dyDescent="0.3">
      <c r="A60" s="1">
        <v>43899</v>
      </c>
      <c r="B60" t="s">
        <v>10</v>
      </c>
      <c r="C60" t="s">
        <v>3</v>
      </c>
      <c r="D60">
        <v>0.88</v>
      </c>
      <c r="E60" t="s">
        <v>16</v>
      </c>
      <c r="F60">
        <v>277001</v>
      </c>
      <c r="G60">
        <v>2020</v>
      </c>
      <c r="H60" t="s">
        <v>25</v>
      </c>
      <c r="I60">
        <v>1</v>
      </c>
    </row>
    <row r="61" spans="1:9" hidden="1" x14ac:dyDescent="0.3">
      <c r="A61" s="1">
        <v>43899</v>
      </c>
      <c r="B61" t="s">
        <v>10</v>
      </c>
      <c r="C61" t="s">
        <v>4</v>
      </c>
      <c r="D61">
        <v>0.67</v>
      </c>
      <c r="E61" t="s">
        <v>16</v>
      </c>
      <c r="F61">
        <v>183953</v>
      </c>
      <c r="G61">
        <v>2020</v>
      </c>
      <c r="H61" t="s">
        <v>25</v>
      </c>
      <c r="I61">
        <v>1</v>
      </c>
    </row>
    <row r="62" spans="1:9" hidden="1" x14ac:dyDescent="0.3">
      <c r="A62" s="1">
        <v>43899</v>
      </c>
      <c r="B62" t="s">
        <v>10</v>
      </c>
      <c r="C62" t="s">
        <v>5</v>
      </c>
      <c r="D62">
        <v>1</v>
      </c>
      <c r="E62" t="s">
        <v>16</v>
      </c>
      <c r="F62">
        <v>29609</v>
      </c>
      <c r="G62">
        <v>2020</v>
      </c>
      <c r="H62" t="s">
        <v>25</v>
      </c>
      <c r="I62">
        <v>1</v>
      </c>
    </row>
    <row r="63" spans="1:9" hidden="1" x14ac:dyDescent="0.3">
      <c r="A63" s="1">
        <v>43899</v>
      </c>
      <c r="B63" t="s">
        <v>10</v>
      </c>
      <c r="C63" t="s">
        <v>6</v>
      </c>
      <c r="D63">
        <v>0.93</v>
      </c>
      <c r="E63" t="s">
        <v>16</v>
      </c>
      <c r="F63">
        <v>860073</v>
      </c>
      <c r="G63">
        <v>2020</v>
      </c>
      <c r="H63" t="s">
        <v>25</v>
      </c>
      <c r="I63">
        <v>1</v>
      </c>
    </row>
    <row r="64" spans="1:9" hidden="1" x14ac:dyDescent="0.3">
      <c r="A64" s="1">
        <v>43899</v>
      </c>
      <c r="B64" t="s">
        <v>10</v>
      </c>
      <c r="C64" t="s">
        <v>7</v>
      </c>
      <c r="D64">
        <v>1.01</v>
      </c>
      <c r="E64" t="s">
        <v>16</v>
      </c>
      <c r="F64">
        <v>16122</v>
      </c>
      <c r="G64">
        <v>2020</v>
      </c>
      <c r="H64" t="s">
        <v>25</v>
      </c>
      <c r="I64">
        <v>1</v>
      </c>
    </row>
    <row r="65" spans="1:9" hidden="1" x14ac:dyDescent="0.3">
      <c r="A65" s="1">
        <v>43900</v>
      </c>
      <c r="B65" t="s">
        <v>10</v>
      </c>
      <c r="C65" t="s">
        <v>1</v>
      </c>
      <c r="D65">
        <v>0.87</v>
      </c>
      <c r="E65" t="s">
        <v>17</v>
      </c>
      <c r="F65">
        <v>4867818</v>
      </c>
      <c r="G65">
        <v>2020</v>
      </c>
      <c r="H65" t="s">
        <v>25</v>
      </c>
      <c r="I65">
        <v>1</v>
      </c>
    </row>
    <row r="66" spans="1:9" hidden="1" x14ac:dyDescent="0.3">
      <c r="A66" s="1">
        <v>43900</v>
      </c>
      <c r="B66" t="s">
        <v>10</v>
      </c>
      <c r="C66" t="s">
        <v>2</v>
      </c>
      <c r="D66">
        <v>0.94</v>
      </c>
      <c r="E66" t="s">
        <v>17</v>
      </c>
      <c r="F66">
        <v>2111989</v>
      </c>
      <c r="G66">
        <v>2020</v>
      </c>
      <c r="H66" t="s">
        <v>25</v>
      </c>
      <c r="I66">
        <v>1</v>
      </c>
    </row>
    <row r="67" spans="1:9" hidden="1" x14ac:dyDescent="0.3">
      <c r="A67" s="1">
        <v>43900</v>
      </c>
      <c r="B67" t="s">
        <v>10</v>
      </c>
      <c r="C67" t="s">
        <v>3</v>
      </c>
      <c r="D67">
        <v>0.83</v>
      </c>
      <c r="E67" t="s">
        <v>17</v>
      </c>
      <c r="F67">
        <v>259324</v>
      </c>
      <c r="G67">
        <v>2020</v>
      </c>
      <c r="H67" t="s">
        <v>25</v>
      </c>
      <c r="I67">
        <v>1</v>
      </c>
    </row>
    <row r="68" spans="1:9" hidden="1" x14ac:dyDescent="0.3">
      <c r="A68" s="1">
        <v>43900</v>
      </c>
      <c r="B68" t="s">
        <v>10</v>
      </c>
      <c r="C68" t="s">
        <v>4</v>
      </c>
      <c r="D68">
        <v>0.65</v>
      </c>
      <c r="E68" t="s">
        <v>17</v>
      </c>
      <c r="F68">
        <v>179050</v>
      </c>
      <c r="G68">
        <v>2020</v>
      </c>
      <c r="H68" t="s">
        <v>25</v>
      </c>
      <c r="I68">
        <v>1</v>
      </c>
    </row>
    <row r="69" spans="1:9" hidden="1" x14ac:dyDescent="0.3">
      <c r="A69" s="1">
        <v>43900</v>
      </c>
      <c r="B69" t="s">
        <v>10</v>
      </c>
      <c r="C69" t="s">
        <v>5</v>
      </c>
      <c r="D69">
        <v>1.05</v>
      </c>
      <c r="E69" t="s">
        <v>17</v>
      </c>
      <c r="F69">
        <v>31315</v>
      </c>
      <c r="G69">
        <v>2020</v>
      </c>
      <c r="H69" t="s">
        <v>25</v>
      </c>
      <c r="I69">
        <v>1</v>
      </c>
    </row>
    <row r="70" spans="1:9" hidden="1" x14ac:dyDescent="0.3">
      <c r="A70" s="1">
        <v>43900</v>
      </c>
      <c r="B70" t="s">
        <v>10</v>
      </c>
      <c r="C70" t="s">
        <v>6</v>
      </c>
      <c r="D70">
        <v>0.93</v>
      </c>
      <c r="E70" t="s">
        <v>17</v>
      </c>
      <c r="F70">
        <v>855585</v>
      </c>
      <c r="G70">
        <v>2020</v>
      </c>
      <c r="H70" t="s">
        <v>25</v>
      </c>
      <c r="I70">
        <v>1</v>
      </c>
    </row>
    <row r="71" spans="1:9" hidden="1" x14ac:dyDescent="0.3">
      <c r="A71" s="1">
        <v>43900</v>
      </c>
      <c r="B71" t="s">
        <v>10</v>
      </c>
      <c r="C71" t="s">
        <v>7</v>
      </c>
      <c r="D71">
        <v>0.99</v>
      </c>
      <c r="E71" t="s">
        <v>17</v>
      </c>
      <c r="F71">
        <v>15805</v>
      </c>
      <c r="G71">
        <v>2020</v>
      </c>
      <c r="H71" t="s">
        <v>25</v>
      </c>
      <c r="I71">
        <v>1</v>
      </c>
    </row>
    <row r="72" spans="1:9" hidden="1" x14ac:dyDescent="0.3">
      <c r="A72" s="1">
        <v>43901</v>
      </c>
      <c r="B72" t="s">
        <v>10</v>
      </c>
      <c r="C72" t="s">
        <v>1</v>
      </c>
      <c r="D72">
        <v>0.84</v>
      </c>
      <c r="E72" t="s">
        <v>18</v>
      </c>
      <c r="F72">
        <v>4697122</v>
      </c>
      <c r="G72">
        <v>2020</v>
      </c>
      <c r="H72" t="s">
        <v>25</v>
      </c>
      <c r="I72">
        <v>1</v>
      </c>
    </row>
    <row r="73" spans="1:9" hidden="1" x14ac:dyDescent="0.3">
      <c r="A73" s="1">
        <v>43901</v>
      </c>
      <c r="B73" t="s">
        <v>10</v>
      </c>
      <c r="C73" t="s">
        <v>2</v>
      </c>
      <c r="D73">
        <v>0.94</v>
      </c>
      <c r="E73" t="s">
        <v>18</v>
      </c>
      <c r="F73">
        <v>2112967</v>
      </c>
      <c r="G73">
        <v>2020</v>
      </c>
      <c r="H73" t="s">
        <v>25</v>
      </c>
      <c r="I73">
        <v>1</v>
      </c>
    </row>
    <row r="74" spans="1:9" hidden="1" x14ac:dyDescent="0.3">
      <c r="A74" s="1">
        <v>43901</v>
      </c>
      <c r="B74" t="s">
        <v>10</v>
      </c>
      <c r="C74" t="s">
        <v>3</v>
      </c>
      <c r="D74">
        <v>0.78</v>
      </c>
      <c r="E74" t="s">
        <v>18</v>
      </c>
      <c r="F74">
        <v>245798</v>
      </c>
      <c r="G74">
        <v>2020</v>
      </c>
      <c r="H74" t="s">
        <v>25</v>
      </c>
      <c r="I74">
        <v>1</v>
      </c>
    </row>
    <row r="75" spans="1:9" hidden="1" x14ac:dyDescent="0.3">
      <c r="A75" s="1">
        <v>43901</v>
      </c>
      <c r="B75" t="s">
        <v>10</v>
      </c>
      <c r="C75" t="s">
        <v>4</v>
      </c>
      <c r="D75">
        <v>0.63</v>
      </c>
      <c r="E75" t="s">
        <v>18</v>
      </c>
      <c r="F75">
        <v>175074</v>
      </c>
      <c r="G75">
        <v>2020</v>
      </c>
      <c r="H75" t="s">
        <v>25</v>
      </c>
      <c r="I75">
        <v>1</v>
      </c>
    </row>
    <row r="76" spans="1:9" hidden="1" x14ac:dyDescent="0.3">
      <c r="A76" s="1">
        <v>43901</v>
      </c>
      <c r="B76" t="s">
        <v>10</v>
      </c>
      <c r="C76" t="s">
        <v>5</v>
      </c>
      <c r="D76">
        <v>1.08</v>
      </c>
      <c r="E76" t="s">
        <v>18</v>
      </c>
      <c r="F76">
        <v>32198</v>
      </c>
      <c r="G76">
        <v>2020</v>
      </c>
      <c r="H76" t="s">
        <v>25</v>
      </c>
      <c r="I76">
        <v>1</v>
      </c>
    </row>
    <row r="77" spans="1:9" hidden="1" x14ac:dyDescent="0.3">
      <c r="A77" s="1">
        <v>43901</v>
      </c>
      <c r="B77" t="s">
        <v>10</v>
      </c>
      <c r="C77" t="s">
        <v>6</v>
      </c>
      <c r="D77">
        <v>0.94</v>
      </c>
      <c r="E77" t="s">
        <v>18</v>
      </c>
      <c r="F77">
        <v>866706</v>
      </c>
      <c r="G77">
        <v>2020</v>
      </c>
      <c r="H77" t="s">
        <v>25</v>
      </c>
      <c r="I77">
        <v>1</v>
      </c>
    </row>
    <row r="78" spans="1:9" hidden="1" x14ac:dyDescent="0.3">
      <c r="A78" s="1">
        <v>43901</v>
      </c>
      <c r="B78" t="s">
        <v>10</v>
      </c>
      <c r="C78" t="s">
        <v>7</v>
      </c>
      <c r="D78">
        <v>0.96</v>
      </c>
      <c r="E78" t="s">
        <v>18</v>
      </c>
      <c r="F78">
        <v>15340</v>
      </c>
      <c r="G78">
        <v>2020</v>
      </c>
      <c r="H78" t="s">
        <v>25</v>
      </c>
      <c r="I78">
        <v>1</v>
      </c>
    </row>
    <row r="79" spans="1:9" hidden="1" x14ac:dyDescent="0.3">
      <c r="A79" s="1">
        <v>43902</v>
      </c>
      <c r="B79" t="s">
        <v>10</v>
      </c>
      <c r="C79" t="s">
        <v>1</v>
      </c>
      <c r="D79">
        <v>0.75</v>
      </c>
      <c r="E79" t="s">
        <v>19</v>
      </c>
      <c r="F79">
        <v>4149505</v>
      </c>
      <c r="G79">
        <v>2020</v>
      </c>
      <c r="H79" t="s">
        <v>25</v>
      </c>
      <c r="I79">
        <v>1</v>
      </c>
    </row>
    <row r="80" spans="1:9" hidden="1" x14ac:dyDescent="0.3">
      <c r="A80" s="1">
        <v>43902</v>
      </c>
      <c r="B80" t="s">
        <v>10</v>
      </c>
      <c r="C80" t="s">
        <v>2</v>
      </c>
      <c r="D80">
        <v>0.86</v>
      </c>
      <c r="E80" t="s">
        <v>19</v>
      </c>
      <c r="F80">
        <v>1938424</v>
      </c>
      <c r="G80">
        <v>2020</v>
      </c>
      <c r="H80" t="s">
        <v>25</v>
      </c>
      <c r="I80">
        <v>1</v>
      </c>
    </row>
    <row r="81" spans="1:9" hidden="1" x14ac:dyDescent="0.3">
      <c r="A81" s="1">
        <v>43902</v>
      </c>
      <c r="B81" t="s">
        <v>10</v>
      </c>
      <c r="C81" t="s">
        <v>3</v>
      </c>
      <c r="D81">
        <v>0.63</v>
      </c>
      <c r="E81" t="s">
        <v>19</v>
      </c>
      <c r="F81">
        <v>197178</v>
      </c>
      <c r="G81">
        <v>2020</v>
      </c>
      <c r="H81" t="s">
        <v>25</v>
      </c>
      <c r="I81">
        <v>1</v>
      </c>
    </row>
    <row r="82" spans="1:9" hidden="1" x14ac:dyDescent="0.3">
      <c r="A82" s="1">
        <v>43902</v>
      </c>
      <c r="B82" t="s">
        <v>10</v>
      </c>
      <c r="C82" t="s">
        <v>4</v>
      </c>
      <c r="D82">
        <v>0.61</v>
      </c>
      <c r="E82" t="s">
        <v>19</v>
      </c>
      <c r="F82">
        <v>169547</v>
      </c>
      <c r="G82">
        <v>2020</v>
      </c>
      <c r="H82" t="s">
        <v>25</v>
      </c>
      <c r="I82">
        <v>1</v>
      </c>
    </row>
    <row r="83" spans="1:9" hidden="1" x14ac:dyDescent="0.3">
      <c r="A83" s="1">
        <v>43902</v>
      </c>
      <c r="B83" t="s">
        <v>10</v>
      </c>
      <c r="C83" t="s">
        <v>5</v>
      </c>
      <c r="D83">
        <v>1.04</v>
      </c>
      <c r="E83" t="s">
        <v>19</v>
      </c>
      <c r="F83">
        <v>30814</v>
      </c>
      <c r="G83">
        <v>2020</v>
      </c>
      <c r="H83" t="s">
        <v>25</v>
      </c>
      <c r="I83">
        <v>1</v>
      </c>
    </row>
    <row r="84" spans="1:9" hidden="1" x14ac:dyDescent="0.3">
      <c r="A84" s="1">
        <v>43902</v>
      </c>
      <c r="B84" t="s">
        <v>10</v>
      </c>
      <c r="C84" t="s">
        <v>6</v>
      </c>
      <c r="D84">
        <v>0.96</v>
      </c>
      <c r="E84" t="s">
        <v>19</v>
      </c>
      <c r="F84">
        <v>881188</v>
      </c>
      <c r="G84">
        <v>2020</v>
      </c>
      <c r="H84" t="s">
        <v>25</v>
      </c>
      <c r="I84">
        <v>1</v>
      </c>
    </row>
    <row r="85" spans="1:9" hidden="1" x14ac:dyDescent="0.3">
      <c r="A85" s="1">
        <v>43902</v>
      </c>
      <c r="B85" t="s">
        <v>10</v>
      </c>
      <c r="C85" t="s">
        <v>7</v>
      </c>
      <c r="D85">
        <v>0.89</v>
      </c>
      <c r="E85" t="s">
        <v>19</v>
      </c>
      <c r="F85">
        <v>14169</v>
      </c>
      <c r="G85">
        <v>2020</v>
      </c>
      <c r="H85" t="s">
        <v>25</v>
      </c>
      <c r="I85">
        <v>1</v>
      </c>
    </row>
    <row r="86" spans="1:9" hidden="1" x14ac:dyDescent="0.3">
      <c r="A86" s="1">
        <v>43903</v>
      </c>
      <c r="B86" t="s">
        <v>10</v>
      </c>
      <c r="C86" t="s">
        <v>1</v>
      </c>
      <c r="D86">
        <v>0.63</v>
      </c>
      <c r="E86" t="s">
        <v>20</v>
      </c>
      <c r="F86">
        <v>3484996</v>
      </c>
      <c r="G86">
        <v>2020</v>
      </c>
      <c r="H86" t="s">
        <v>25</v>
      </c>
      <c r="I86">
        <v>1</v>
      </c>
    </row>
    <row r="87" spans="1:9" hidden="1" x14ac:dyDescent="0.3">
      <c r="A87" s="1">
        <v>43903</v>
      </c>
      <c r="B87" t="s">
        <v>10</v>
      </c>
      <c r="C87" t="s">
        <v>2</v>
      </c>
      <c r="D87">
        <v>0.77</v>
      </c>
      <c r="E87" t="s">
        <v>20</v>
      </c>
      <c r="F87">
        <v>1715737</v>
      </c>
      <c r="G87">
        <v>2020</v>
      </c>
      <c r="H87" t="s">
        <v>25</v>
      </c>
      <c r="I87">
        <v>1</v>
      </c>
    </row>
    <row r="88" spans="1:9" hidden="1" x14ac:dyDescent="0.3">
      <c r="A88" s="1">
        <v>43903</v>
      </c>
      <c r="B88" t="s">
        <v>10</v>
      </c>
      <c r="C88" t="s">
        <v>3</v>
      </c>
      <c r="D88">
        <v>0.51</v>
      </c>
      <c r="E88" t="s">
        <v>20</v>
      </c>
      <c r="F88">
        <v>158582</v>
      </c>
      <c r="G88">
        <v>2020</v>
      </c>
      <c r="H88" t="s">
        <v>25</v>
      </c>
      <c r="I88">
        <v>1</v>
      </c>
    </row>
    <row r="89" spans="1:9" hidden="1" x14ac:dyDescent="0.3">
      <c r="A89" s="1">
        <v>43903</v>
      </c>
      <c r="B89" t="s">
        <v>10</v>
      </c>
      <c r="C89" t="s">
        <v>4</v>
      </c>
      <c r="D89">
        <v>0.61</v>
      </c>
      <c r="E89" t="s">
        <v>20</v>
      </c>
      <c r="F89">
        <v>167176</v>
      </c>
      <c r="G89">
        <v>2020</v>
      </c>
      <c r="H89" t="s">
        <v>25</v>
      </c>
      <c r="I89">
        <v>1</v>
      </c>
    </row>
    <row r="90" spans="1:9" hidden="1" x14ac:dyDescent="0.3">
      <c r="A90" s="1">
        <v>43903</v>
      </c>
      <c r="B90" t="s">
        <v>10</v>
      </c>
      <c r="C90" t="s">
        <v>5</v>
      </c>
      <c r="D90">
        <v>0.9</v>
      </c>
      <c r="E90" t="s">
        <v>20</v>
      </c>
      <c r="F90">
        <v>26640</v>
      </c>
      <c r="G90">
        <v>2020</v>
      </c>
      <c r="H90" t="s">
        <v>25</v>
      </c>
      <c r="I90">
        <v>1</v>
      </c>
    </row>
    <row r="91" spans="1:9" hidden="1" x14ac:dyDescent="0.3">
      <c r="A91" s="1">
        <v>43903</v>
      </c>
      <c r="B91" t="s">
        <v>10</v>
      </c>
      <c r="C91" t="s">
        <v>6</v>
      </c>
      <c r="D91">
        <v>0.93</v>
      </c>
      <c r="E91" t="s">
        <v>20</v>
      </c>
      <c r="F91">
        <v>860419</v>
      </c>
      <c r="G91">
        <v>2020</v>
      </c>
      <c r="H91" t="s">
        <v>25</v>
      </c>
      <c r="I91">
        <v>1</v>
      </c>
    </row>
    <row r="92" spans="1:9" hidden="1" x14ac:dyDescent="0.3">
      <c r="A92" s="1">
        <v>43903</v>
      </c>
      <c r="B92" t="s">
        <v>10</v>
      </c>
      <c r="C92" t="s">
        <v>7</v>
      </c>
      <c r="D92">
        <v>0.74</v>
      </c>
      <c r="E92" t="s">
        <v>20</v>
      </c>
      <c r="F92">
        <v>11769</v>
      </c>
      <c r="G92">
        <v>2020</v>
      </c>
      <c r="H92" t="s">
        <v>25</v>
      </c>
      <c r="I92">
        <v>1</v>
      </c>
    </row>
    <row r="93" spans="1:9" hidden="1" x14ac:dyDescent="0.3">
      <c r="A93" s="1">
        <v>43904</v>
      </c>
      <c r="B93" t="s">
        <v>11</v>
      </c>
      <c r="C93" t="s">
        <v>1</v>
      </c>
      <c r="D93">
        <v>0.54</v>
      </c>
      <c r="E93" t="s">
        <v>11</v>
      </c>
      <c r="F93">
        <v>1670665</v>
      </c>
      <c r="G93">
        <v>2020</v>
      </c>
      <c r="H93" t="s">
        <v>25</v>
      </c>
      <c r="I93">
        <v>1</v>
      </c>
    </row>
    <row r="94" spans="1:9" hidden="1" x14ac:dyDescent="0.3">
      <c r="A94" s="1">
        <v>43904</v>
      </c>
      <c r="B94" t="s">
        <v>11</v>
      </c>
      <c r="C94" t="s">
        <v>2</v>
      </c>
      <c r="D94">
        <v>0.75</v>
      </c>
      <c r="E94" t="s">
        <v>11</v>
      </c>
      <c r="F94">
        <v>993287</v>
      </c>
      <c r="G94">
        <v>2020</v>
      </c>
      <c r="H94" t="s">
        <v>25</v>
      </c>
      <c r="I94">
        <v>1</v>
      </c>
    </row>
    <row r="95" spans="1:9" hidden="1" x14ac:dyDescent="0.3">
      <c r="A95" s="1">
        <v>43904</v>
      </c>
      <c r="B95" t="s">
        <v>11</v>
      </c>
      <c r="C95" t="s">
        <v>3</v>
      </c>
      <c r="D95">
        <v>0.42</v>
      </c>
      <c r="E95" t="s">
        <v>11</v>
      </c>
      <c r="F95">
        <v>44885</v>
      </c>
      <c r="G95">
        <v>2020</v>
      </c>
      <c r="H95" t="s">
        <v>25</v>
      </c>
      <c r="I95">
        <v>1</v>
      </c>
    </row>
    <row r="96" spans="1:9" hidden="1" x14ac:dyDescent="0.3">
      <c r="A96" s="1">
        <v>43904</v>
      </c>
      <c r="B96" t="s">
        <v>11</v>
      </c>
      <c r="C96" t="s">
        <v>4</v>
      </c>
      <c r="D96">
        <v>0.28999999999999998</v>
      </c>
      <c r="E96" t="s">
        <v>11</v>
      </c>
      <c r="F96">
        <v>39701</v>
      </c>
      <c r="G96">
        <v>2020</v>
      </c>
      <c r="H96" t="s">
        <v>25</v>
      </c>
      <c r="I96">
        <v>1</v>
      </c>
    </row>
    <row r="97" spans="1:9" hidden="1" x14ac:dyDescent="0.3">
      <c r="A97" s="1">
        <v>43904</v>
      </c>
      <c r="B97" t="s">
        <v>11</v>
      </c>
      <c r="C97" t="s">
        <v>5</v>
      </c>
      <c r="D97">
        <v>0.79</v>
      </c>
      <c r="E97" t="s">
        <v>11</v>
      </c>
      <c r="F97">
        <v>13394</v>
      </c>
      <c r="G97">
        <v>2020</v>
      </c>
      <c r="H97" t="s">
        <v>25</v>
      </c>
      <c r="I97">
        <v>1</v>
      </c>
    </row>
    <row r="98" spans="1:9" hidden="1" x14ac:dyDescent="0.3">
      <c r="A98" s="1">
        <v>43904</v>
      </c>
      <c r="B98" t="s">
        <v>11</v>
      </c>
      <c r="C98" t="s">
        <v>6</v>
      </c>
      <c r="D98">
        <v>0.72</v>
      </c>
      <c r="E98" t="s">
        <v>11</v>
      </c>
      <c r="F98">
        <v>631101</v>
      </c>
      <c r="G98">
        <v>2020</v>
      </c>
      <c r="H98" t="s">
        <v>25</v>
      </c>
      <c r="I98">
        <v>1</v>
      </c>
    </row>
    <row r="99" spans="1:9" hidden="1" x14ac:dyDescent="0.3">
      <c r="A99" s="1">
        <v>43904</v>
      </c>
      <c r="B99" t="s">
        <v>11</v>
      </c>
      <c r="C99" t="s">
        <v>7</v>
      </c>
      <c r="D99">
        <v>0.42</v>
      </c>
      <c r="E99" t="s">
        <v>11</v>
      </c>
      <c r="F99">
        <v>2135</v>
      </c>
      <c r="G99">
        <v>2020</v>
      </c>
      <c r="H99" t="s">
        <v>25</v>
      </c>
      <c r="I99">
        <v>1</v>
      </c>
    </row>
    <row r="100" spans="1:9" hidden="1" x14ac:dyDescent="0.3">
      <c r="A100" s="1">
        <v>43905</v>
      </c>
      <c r="B100" t="s">
        <v>9</v>
      </c>
      <c r="C100" t="s">
        <v>1</v>
      </c>
      <c r="D100">
        <v>0.51</v>
      </c>
      <c r="E100" t="s">
        <v>15</v>
      </c>
      <c r="F100">
        <v>1157711</v>
      </c>
      <c r="G100">
        <v>2020</v>
      </c>
      <c r="H100" t="s">
        <v>25</v>
      </c>
      <c r="I100">
        <v>1</v>
      </c>
    </row>
    <row r="101" spans="1:9" hidden="1" x14ac:dyDescent="0.3">
      <c r="A101" s="1">
        <v>43905</v>
      </c>
      <c r="B101" t="s">
        <v>9</v>
      </c>
      <c r="C101" t="s">
        <v>2</v>
      </c>
      <c r="D101">
        <v>0.72</v>
      </c>
      <c r="E101" t="s">
        <v>15</v>
      </c>
      <c r="F101">
        <v>711555</v>
      </c>
      <c r="G101">
        <v>2020</v>
      </c>
      <c r="H101" t="s">
        <v>25</v>
      </c>
      <c r="I101">
        <v>1</v>
      </c>
    </row>
    <row r="102" spans="1:9" hidden="1" x14ac:dyDescent="0.3">
      <c r="A102" s="1">
        <v>43905</v>
      </c>
      <c r="B102" t="s">
        <v>9</v>
      </c>
      <c r="C102" t="s">
        <v>3</v>
      </c>
      <c r="D102">
        <v>0.38</v>
      </c>
      <c r="E102" t="s">
        <v>15</v>
      </c>
      <c r="F102">
        <v>33407</v>
      </c>
      <c r="G102">
        <v>2020</v>
      </c>
      <c r="H102" t="s">
        <v>25</v>
      </c>
      <c r="I102">
        <v>1</v>
      </c>
    </row>
    <row r="103" spans="1:9" hidden="1" x14ac:dyDescent="0.3">
      <c r="A103" s="1">
        <v>43905</v>
      </c>
      <c r="B103" t="s">
        <v>9</v>
      </c>
      <c r="C103" t="s">
        <v>4</v>
      </c>
      <c r="D103">
        <v>0.35</v>
      </c>
      <c r="E103" t="s">
        <v>15</v>
      </c>
      <c r="F103">
        <v>32641</v>
      </c>
      <c r="G103">
        <v>2020</v>
      </c>
      <c r="H103" t="s">
        <v>25</v>
      </c>
      <c r="I103">
        <v>1</v>
      </c>
    </row>
    <row r="104" spans="1:9" x14ac:dyDescent="0.3">
      <c r="A104" s="1">
        <v>43905</v>
      </c>
      <c r="B104" t="s">
        <v>9</v>
      </c>
      <c r="C104" t="s">
        <v>5</v>
      </c>
      <c r="D104">
        <v>0.71</v>
      </c>
      <c r="E104" t="s">
        <v>15</v>
      </c>
      <c r="F104">
        <v>12480</v>
      </c>
      <c r="G104">
        <v>2020</v>
      </c>
      <c r="H104" t="s">
        <v>25</v>
      </c>
      <c r="I104">
        <v>1</v>
      </c>
    </row>
    <row r="105" spans="1:9" hidden="1" x14ac:dyDescent="0.3">
      <c r="A105" s="1">
        <v>43905</v>
      </c>
      <c r="B105" t="s">
        <v>9</v>
      </c>
      <c r="C105" t="s">
        <v>6</v>
      </c>
      <c r="D105">
        <v>0.66</v>
      </c>
      <c r="E105" t="s">
        <v>15</v>
      </c>
      <c r="F105">
        <v>535987</v>
      </c>
      <c r="G105">
        <v>2020</v>
      </c>
      <c r="H105" t="s">
        <v>25</v>
      </c>
      <c r="I105">
        <v>1</v>
      </c>
    </row>
    <row r="106" spans="1:9" hidden="1" x14ac:dyDescent="0.3">
      <c r="A106" s="1">
        <v>43905</v>
      </c>
      <c r="B106" t="s">
        <v>9</v>
      </c>
      <c r="C106" t="s">
        <v>7</v>
      </c>
      <c r="D106">
        <v>0.43</v>
      </c>
      <c r="E106" t="s">
        <v>15</v>
      </c>
      <c r="F106">
        <v>1368</v>
      </c>
      <c r="G106">
        <v>2020</v>
      </c>
      <c r="H106" t="s">
        <v>25</v>
      </c>
      <c r="I106">
        <v>1</v>
      </c>
    </row>
    <row r="107" spans="1:9" hidden="1" x14ac:dyDescent="0.3">
      <c r="A107" s="1">
        <v>43906</v>
      </c>
      <c r="B107" t="s">
        <v>10</v>
      </c>
      <c r="C107" t="s">
        <v>1</v>
      </c>
      <c r="D107">
        <v>0.39</v>
      </c>
      <c r="E107" t="s">
        <v>16</v>
      </c>
      <c r="F107">
        <v>2178555</v>
      </c>
      <c r="G107">
        <v>2020</v>
      </c>
      <c r="H107" t="s">
        <v>25</v>
      </c>
      <c r="I107">
        <v>1</v>
      </c>
    </row>
    <row r="108" spans="1:9" hidden="1" x14ac:dyDescent="0.3">
      <c r="A108" s="1">
        <v>43906</v>
      </c>
      <c r="B108" t="s">
        <v>10</v>
      </c>
      <c r="C108" t="s">
        <v>2</v>
      </c>
      <c r="D108">
        <v>0.55000000000000004</v>
      </c>
      <c r="E108" t="s">
        <v>16</v>
      </c>
      <c r="F108">
        <v>1237309</v>
      </c>
      <c r="G108">
        <v>2020</v>
      </c>
      <c r="H108" t="s">
        <v>25</v>
      </c>
      <c r="I108">
        <v>1</v>
      </c>
    </row>
    <row r="109" spans="1:9" hidden="1" x14ac:dyDescent="0.3">
      <c r="A109" s="1">
        <v>43906</v>
      </c>
      <c r="B109" t="s">
        <v>10</v>
      </c>
      <c r="C109" t="s">
        <v>3</v>
      </c>
      <c r="D109">
        <v>0.38</v>
      </c>
      <c r="E109" t="s">
        <v>16</v>
      </c>
      <c r="F109">
        <v>119333</v>
      </c>
      <c r="G109">
        <v>2020</v>
      </c>
      <c r="H109" t="s">
        <v>25</v>
      </c>
      <c r="I109">
        <v>1</v>
      </c>
    </row>
    <row r="110" spans="1:9" hidden="1" x14ac:dyDescent="0.3">
      <c r="A110" s="1">
        <v>43906</v>
      </c>
      <c r="B110" t="s">
        <v>10</v>
      </c>
      <c r="C110" t="s">
        <v>4</v>
      </c>
      <c r="D110">
        <v>0.56000000000000005</v>
      </c>
      <c r="E110" t="s">
        <v>16</v>
      </c>
      <c r="F110">
        <v>153262</v>
      </c>
      <c r="G110">
        <v>2020</v>
      </c>
      <c r="H110" t="s">
        <v>25</v>
      </c>
      <c r="I110">
        <v>1</v>
      </c>
    </row>
    <row r="111" spans="1:9" hidden="1" x14ac:dyDescent="0.3">
      <c r="A111" s="1">
        <v>43906</v>
      </c>
      <c r="B111" t="s">
        <v>10</v>
      </c>
      <c r="C111" t="s">
        <v>5</v>
      </c>
      <c r="D111">
        <v>0.71</v>
      </c>
      <c r="E111" t="s">
        <v>16</v>
      </c>
      <c r="F111">
        <v>21145</v>
      </c>
      <c r="G111">
        <v>2020</v>
      </c>
      <c r="H111" t="s">
        <v>25</v>
      </c>
      <c r="I111">
        <v>1</v>
      </c>
    </row>
    <row r="112" spans="1:9" hidden="1" x14ac:dyDescent="0.3">
      <c r="A112" s="1">
        <v>43906</v>
      </c>
      <c r="B112" t="s">
        <v>10</v>
      </c>
      <c r="C112" t="s">
        <v>6</v>
      </c>
      <c r="D112">
        <v>0.77</v>
      </c>
      <c r="E112" t="s">
        <v>16</v>
      </c>
      <c r="F112">
        <v>708869</v>
      </c>
      <c r="G112">
        <v>2020</v>
      </c>
      <c r="H112" t="s">
        <v>25</v>
      </c>
      <c r="I112">
        <v>1</v>
      </c>
    </row>
    <row r="113" spans="1:9" hidden="1" x14ac:dyDescent="0.3">
      <c r="A113" s="1">
        <v>43906</v>
      </c>
      <c r="B113" t="s">
        <v>10</v>
      </c>
      <c r="C113" t="s">
        <v>7</v>
      </c>
      <c r="D113">
        <v>0.36</v>
      </c>
      <c r="E113" t="s">
        <v>16</v>
      </c>
      <c r="F113">
        <v>5741</v>
      </c>
      <c r="G113">
        <v>2020</v>
      </c>
      <c r="H113" t="s">
        <v>25</v>
      </c>
      <c r="I113">
        <v>1</v>
      </c>
    </row>
    <row r="114" spans="1:9" hidden="1" x14ac:dyDescent="0.3">
      <c r="A114" s="1">
        <v>43907</v>
      </c>
      <c r="B114" t="s">
        <v>10</v>
      </c>
      <c r="C114" t="s">
        <v>1</v>
      </c>
      <c r="D114">
        <v>0.32</v>
      </c>
      <c r="E114" t="s">
        <v>17</v>
      </c>
      <c r="F114">
        <v>1788786</v>
      </c>
      <c r="G114">
        <v>2020</v>
      </c>
      <c r="H114" t="s">
        <v>25</v>
      </c>
      <c r="I114">
        <v>1</v>
      </c>
    </row>
    <row r="115" spans="1:9" hidden="1" x14ac:dyDescent="0.3">
      <c r="A115" s="1">
        <v>43907</v>
      </c>
      <c r="B115" t="s">
        <v>10</v>
      </c>
      <c r="C115" t="s">
        <v>2</v>
      </c>
      <c r="D115">
        <v>0.49</v>
      </c>
      <c r="E115" t="s">
        <v>17</v>
      </c>
      <c r="F115">
        <v>1094949</v>
      </c>
      <c r="G115">
        <v>2020</v>
      </c>
      <c r="H115" t="s">
        <v>25</v>
      </c>
      <c r="I115">
        <v>1</v>
      </c>
    </row>
    <row r="116" spans="1:9" hidden="1" x14ac:dyDescent="0.3">
      <c r="A116" s="1">
        <v>43907</v>
      </c>
      <c r="B116" t="s">
        <v>10</v>
      </c>
      <c r="C116" t="s">
        <v>3</v>
      </c>
      <c r="D116">
        <v>0.27</v>
      </c>
      <c r="E116" t="s">
        <v>17</v>
      </c>
      <c r="F116">
        <v>83578</v>
      </c>
      <c r="G116">
        <v>2020</v>
      </c>
      <c r="H116" t="s">
        <v>25</v>
      </c>
      <c r="I116">
        <v>1</v>
      </c>
    </row>
    <row r="117" spans="1:9" hidden="1" x14ac:dyDescent="0.3">
      <c r="A117" s="1">
        <v>43907</v>
      </c>
      <c r="B117" t="s">
        <v>10</v>
      </c>
      <c r="C117" t="s">
        <v>4</v>
      </c>
      <c r="D117">
        <v>0.53</v>
      </c>
      <c r="E117" t="s">
        <v>17</v>
      </c>
      <c r="F117">
        <v>147391</v>
      </c>
      <c r="G117">
        <v>2020</v>
      </c>
      <c r="H117" t="s">
        <v>25</v>
      </c>
      <c r="I117">
        <v>1</v>
      </c>
    </row>
    <row r="118" spans="1:9" hidden="1" x14ac:dyDescent="0.3">
      <c r="A118" s="1">
        <v>43907</v>
      </c>
      <c r="B118" t="s">
        <v>10</v>
      </c>
      <c r="C118" t="s">
        <v>5</v>
      </c>
      <c r="D118">
        <v>0.61</v>
      </c>
      <c r="E118" t="s">
        <v>17</v>
      </c>
      <c r="F118">
        <v>18173</v>
      </c>
      <c r="G118">
        <v>2020</v>
      </c>
      <c r="H118" t="s">
        <v>25</v>
      </c>
      <c r="I118">
        <v>1</v>
      </c>
    </row>
    <row r="119" spans="1:9" hidden="1" x14ac:dyDescent="0.3">
      <c r="A119" s="1">
        <v>43907</v>
      </c>
      <c r="B119" t="s">
        <v>10</v>
      </c>
      <c r="C119" t="s">
        <v>6</v>
      </c>
      <c r="D119">
        <v>0.71</v>
      </c>
      <c r="E119" t="s">
        <v>17</v>
      </c>
      <c r="F119">
        <v>650444</v>
      </c>
      <c r="G119">
        <v>2020</v>
      </c>
      <c r="H119" t="s">
        <v>25</v>
      </c>
      <c r="I119">
        <v>1</v>
      </c>
    </row>
    <row r="120" spans="1:9" hidden="1" x14ac:dyDescent="0.3">
      <c r="A120" s="1">
        <v>43907</v>
      </c>
      <c r="B120" t="s">
        <v>10</v>
      </c>
      <c r="C120" t="s">
        <v>7</v>
      </c>
      <c r="D120">
        <v>0.28999999999999998</v>
      </c>
      <c r="E120" t="s">
        <v>17</v>
      </c>
      <c r="F120">
        <v>4573</v>
      </c>
      <c r="G120">
        <v>2020</v>
      </c>
      <c r="H120" t="s">
        <v>25</v>
      </c>
      <c r="I120">
        <v>1</v>
      </c>
    </row>
    <row r="121" spans="1:9" hidden="1" x14ac:dyDescent="0.3">
      <c r="A121" s="1">
        <v>43908</v>
      </c>
      <c r="B121" t="s">
        <v>10</v>
      </c>
      <c r="C121" t="s">
        <v>1</v>
      </c>
      <c r="D121">
        <v>0.28999999999999998</v>
      </c>
      <c r="E121" t="s">
        <v>18</v>
      </c>
      <c r="F121">
        <v>1625280</v>
      </c>
      <c r="G121">
        <v>2020</v>
      </c>
      <c r="H121" t="s">
        <v>25</v>
      </c>
      <c r="I121">
        <v>1</v>
      </c>
    </row>
    <row r="122" spans="1:9" hidden="1" x14ac:dyDescent="0.3">
      <c r="A122" s="1">
        <v>43908</v>
      </c>
      <c r="B122" t="s">
        <v>10</v>
      </c>
      <c r="C122" t="s">
        <v>2</v>
      </c>
      <c r="D122">
        <v>0.47</v>
      </c>
      <c r="E122" t="s">
        <v>18</v>
      </c>
      <c r="F122">
        <v>1059502</v>
      </c>
      <c r="G122">
        <v>2020</v>
      </c>
      <c r="H122" t="s">
        <v>25</v>
      </c>
      <c r="I122">
        <v>1</v>
      </c>
    </row>
    <row r="123" spans="1:9" hidden="1" x14ac:dyDescent="0.3">
      <c r="A123" s="1">
        <v>43908</v>
      </c>
      <c r="B123" t="s">
        <v>10</v>
      </c>
      <c r="C123" t="s">
        <v>3</v>
      </c>
      <c r="D123">
        <v>0.24</v>
      </c>
      <c r="E123" t="s">
        <v>18</v>
      </c>
      <c r="F123">
        <v>74883</v>
      </c>
      <c r="G123">
        <v>2020</v>
      </c>
      <c r="H123" t="s">
        <v>25</v>
      </c>
      <c r="I123">
        <v>1</v>
      </c>
    </row>
    <row r="124" spans="1:9" hidden="1" x14ac:dyDescent="0.3">
      <c r="A124" s="1">
        <v>43908</v>
      </c>
      <c r="B124" t="s">
        <v>10</v>
      </c>
      <c r="C124" t="s">
        <v>4</v>
      </c>
      <c r="D124">
        <v>0.53</v>
      </c>
      <c r="E124" t="s">
        <v>18</v>
      </c>
      <c r="F124">
        <v>146118</v>
      </c>
      <c r="G124">
        <v>2020</v>
      </c>
      <c r="H124" t="s">
        <v>25</v>
      </c>
      <c r="I124">
        <v>1</v>
      </c>
    </row>
    <row r="125" spans="1:9" hidden="1" x14ac:dyDescent="0.3">
      <c r="A125" s="1">
        <v>43908</v>
      </c>
      <c r="B125" t="s">
        <v>10</v>
      </c>
      <c r="C125" t="s">
        <v>5</v>
      </c>
      <c r="D125">
        <v>0.54</v>
      </c>
      <c r="E125" t="s">
        <v>18</v>
      </c>
      <c r="F125">
        <v>15942</v>
      </c>
      <c r="G125">
        <v>2020</v>
      </c>
      <c r="H125" t="s">
        <v>25</v>
      </c>
      <c r="I125">
        <v>1</v>
      </c>
    </row>
    <row r="126" spans="1:9" hidden="1" x14ac:dyDescent="0.3">
      <c r="A126" s="1">
        <v>43908</v>
      </c>
      <c r="B126" t="s">
        <v>10</v>
      </c>
      <c r="C126" t="s">
        <v>6</v>
      </c>
      <c r="D126">
        <v>0.69</v>
      </c>
      <c r="E126" t="s">
        <v>18</v>
      </c>
      <c r="F126">
        <v>634853</v>
      </c>
      <c r="G126">
        <v>2020</v>
      </c>
      <c r="H126" t="s">
        <v>25</v>
      </c>
      <c r="I126">
        <v>1</v>
      </c>
    </row>
    <row r="127" spans="1:9" hidden="1" x14ac:dyDescent="0.3">
      <c r="A127" s="1">
        <v>43908</v>
      </c>
      <c r="B127" t="s">
        <v>10</v>
      </c>
      <c r="C127" t="s">
        <v>7</v>
      </c>
      <c r="D127">
        <v>0.26</v>
      </c>
      <c r="E127" t="s">
        <v>18</v>
      </c>
      <c r="F127">
        <v>4133</v>
      </c>
      <c r="G127">
        <v>2020</v>
      </c>
      <c r="H127" t="s">
        <v>25</v>
      </c>
      <c r="I127">
        <v>1</v>
      </c>
    </row>
    <row r="128" spans="1:9" hidden="1" x14ac:dyDescent="0.3">
      <c r="A128" s="1">
        <v>43909</v>
      </c>
      <c r="B128" t="s">
        <v>10</v>
      </c>
      <c r="C128" t="s">
        <v>1</v>
      </c>
      <c r="D128">
        <v>0.26</v>
      </c>
      <c r="E128" t="s">
        <v>19</v>
      </c>
      <c r="F128">
        <v>1422112</v>
      </c>
      <c r="G128">
        <v>2020</v>
      </c>
      <c r="H128" t="s">
        <v>25</v>
      </c>
      <c r="I128">
        <v>1</v>
      </c>
    </row>
    <row r="129" spans="1:9" hidden="1" x14ac:dyDescent="0.3">
      <c r="A129" s="1">
        <v>43909</v>
      </c>
      <c r="B129" t="s">
        <v>10</v>
      </c>
      <c r="C129" t="s">
        <v>2</v>
      </c>
      <c r="D129">
        <v>0.42</v>
      </c>
      <c r="E129" t="s">
        <v>19</v>
      </c>
      <c r="F129">
        <v>933602</v>
      </c>
      <c r="G129">
        <v>2020</v>
      </c>
      <c r="H129" t="s">
        <v>25</v>
      </c>
      <c r="I129">
        <v>1</v>
      </c>
    </row>
    <row r="130" spans="1:9" hidden="1" x14ac:dyDescent="0.3">
      <c r="A130" s="1">
        <v>43909</v>
      </c>
      <c r="B130" t="s">
        <v>10</v>
      </c>
      <c r="C130" t="s">
        <v>3</v>
      </c>
      <c r="D130">
        <v>0.19</v>
      </c>
      <c r="E130" t="s">
        <v>19</v>
      </c>
      <c r="F130">
        <v>59538</v>
      </c>
      <c r="G130">
        <v>2020</v>
      </c>
      <c r="H130" t="s">
        <v>25</v>
      </c>
      <c r="I130">
        <v>1</v>
      </c>
    </row>
    <row r="131" spans="1:9" hidden="1" x14ac:dyDescent="0.3">
      <c r="A131" s="1">
        <v>43909</v>
      </c>
      <c r="B131" t="s">
        <v>10</v>
      </c>
      <c r="C131" t="s">
        <v>4</v>
      </c>
      <c r="D131">
        <v>0.52</v>
      </c>
      <c r="E131" t="s">
        <v>19</v>
      </c>
      <c r="F131">
        <v>144466</v>
      </c>
      <c r="G131">
        <v>2020</v>
      </c>
      <c r="H131" t="s">
        <v>25</v>
      </c>
      <c r="I131">
        <v>1</v>
      </c>
    </row>
    <row r="132" spans="1:9" hidden="1" x14ac:dyDescent="0.3">
      <c r="A132" s="1">
        <v>43909</v>
      </c>
      <c r="B132" t="s">
        <v>10</v>
      </c>
      <c r="C132" t="s">
        <v>5</v>
      </c>
      <c r="D132">
        <v>0.47</v>
      </c>
      <c r="E132" t="s">
        <v>19</v>
      </c>
      <c r="F132">
        <v>14116</v>
      </c>
      <c r="G132">
        <v>2020</v>
      </c>
      <c r="H132" t="s">
        <v>25</v>
      </c>
      <c r="I132">
        <v>1</v>
      </c>
    </row>
    <row r="133" spans="1:9" hidden="1" x14ac:dyDescent="0.3">
      <c r="A133" s="1">
        <v>43909</v>
      </c>
      <c r="B133" t="s">
        <v>10</v>
      </c>
      <c r="C133" t="s">
        <v>6</v>
      </c>
      <c r="D133">
        <v>0.62</v>
      </c>
      <c r="E133" t="s">
        <v>19</v>
      </c>
      <c r="F133">
        <v>569696</v>
      </c>
      <c r="G133">
        <v>2020</v>
      </c>
      <c r="H133" t="s">
        <v>25</v>
      </c>
      <c r="I133">
        <v>1</v>
      </c>
    </row>
    <row r="134" spans="1:9" hidden="1" x14ac:dyDescent="0.3">
      <c r="A134" s="1">
        <v>43909</v>
      </c>
      <c r="B134" t="s">
        <v>10</v>
      </c>
      <c r="C134" t="s">
        <v>7</v>
      </c>
      <c r="D134">
        <v>0.22</v>
      </c>
      <c r="E134" t="s">
        <v>19</v>
      </c>
      <c r="F134">
        <v>3452</v>
      </c>
      <c r="G134">
        <v>2020</v>
      </c>
      <c r="H134" t="s">
        <v>25</v>
      </c>
      <c r="I134">
        <v>1</v>
      </c>
    </row>
    <row r="135" spans="1:9" hidden="1" x14ac:dyDescent="0.3">
      <c r="A135" s="1">
        <v>43910</v>
      </c>
      <c r="B135" t="s">
        <v>10</v>
      </c>
      <c r="C135" t="s">
        <v>1</v>
      </c>
      <c r="D135">
        <v>0.24</v>
      </c>
      <c r="E135" t="s">
        <v>20</v>
      </c>
      <c r="F135">
        <v>1309125</v>
      </c>
      <c r="G135">
        <v>2020</v>
      </c>
      <c r="H135" t="s">
        <v>25</v>
      </c>
      <c r="I135">
        <v>1</v>
      </c>
    </row>
    <row r="136" spans="1:9" hidden="1" x14ac:dyDescent="0.3">
      <c r="A136" s="1">
        <v>43910</v>
      </c>
      <c r="B136" t="s">
        <v>10</v>
      </c>
      <c r="C136" t="s">
        <v>2</v>
      </c>
      <c r="D136">
        <v>0.39</v>
      </c>
      <c r="E136" t="s">
        <v>20</v>
      </c>
      <c r="F136">
        <v>868602</v>
      </c>
      <c r="G136">
        <v>2020</v>
      </c>
      <c r="H136" t="s">
        <v>25</v>
      </c>
      <c r="I136">
        <v>1</v>
      </c>
    </row>
    <row r="137" spans="1:9" hidden="1" x14ac:dyDescent="0.3">
      <c r="A137" s="1">
        <v>43910</v>
      </c>
      <c r="B137" t="s">
        <v>10</v>
      </c>
      <c r="C137" t="s">
        <v>3</v>
      </c>
      <c r="D137">
        <v>0.16</v>
      </c>
      <c r="E137" t="s">
        <v>20</v>
      </c>
      <c r="F137">
        <v>50021</v>
      </c>
      <c r="G137">
        <v>2020</v>
      </c>
      <c r="H137" t="s">
        <v>25</v>
      </c>
      <c r="I137">
        <v>1</v>
      </c>
    </row>
    <row r="138" spans="1:9" hidden="1" x14ac:dyDescent="0.3">
      <c r="A138" s="1">
        <v>43910</v>
      </c>
      <c r="B138" t="s">
        <v>10</v>
      </c>
      <c r="C138" t="s">
        <v>4</v>
      </c>
      <c r="D138">
        <v>0.53</v>
      </c>
      <c r="E138" t="s">
        <v>20</v>
      </c>
      <c r="F138">
        <v>145160</v>
      </c>
      <c r="G138">
        <v>2020</v>
      </c>
      <c r="H138" t="s">
        <v>25</v>
      </c>
      <c r="I138">
        <v>1</v>
      </c>
    </row>
    <row r="139" spans="1:9" hidden="1" x14ac:dyDescent="0.3">
      <c r="A139" s="1">
        <v>43910</v>
      </c>
      <c r="B139" t="s">
        <v>10</v>
      </c>
      <c r="C139" t="s">
        <v>5</v>
      </c>
      <c r="D139">
        <v>0.43</v>
      </c>
      <c r="E139" t="s">
        <v>20</v>
      </c>
      <c r="F139">
        <v>12744</v>
      </c>
      <c r="G139">
        <v>2020</v>
      </c>
      <c r="H139" t="s">
        <v>25</v>
      </c>
      <c r="I139">
        <v>1</v>
      </c>
    </row>
    <row r="140" spans="1:9" hidden="1" x14ac:dyDescent="0.3">
      <c r="A140" s="1">
        <v>43910</v>
      </c>
      <c r="B140" t="s">
        <v>10</v>
      </c>
      <c r="C140" t="s">
        <v>6</v>
      </c>
      <c r="D140">
        <v>0.61</v>
      </c>
      <c r="E140" t="s">
        <v>20</v>
      </c>
      <c r="F140">
        <v>563261</v>
      </c>
      <c r="G140">
        <v>2020</v>
      </c>
      <c r="H140" t="s">
        <v>25</v>
      </c>
      <c r="I140">
        <v>1</v>
      </c>
    </row>
    <row r="141" spans="1:9" hidden="1" x14ac:dyDescent="0.3">
      <c r="A141" s="1">
        <v>43910</v>
      </c>
      <c r="B141" t="s">
        <v>10</v>
      </c>
      <c r="C141" t="s">
        <v>7</v>
      </c>
      <c r="D141">
        <v>0.2</v>
      </c>
      <c r="E141" t="s">
        <v>20</v>
      </c>
      <c r="F141">
        <v>3124</v>
      </c>
      <c r="G141">
        <v>2020</v>
      </c>
      <c r="H141" t="s">
        <v>25</v>
      </c>
      <c r="I141">
        <v>1</v>
      </c>
    </row>
    <row r="142" spans="1:9" hidden="1" x14ac:dyDescent="0.3">
      <c r="A142" s="1">
        <v>43911</v>
      </c>
      <c r="B142" t="s">
        <v>11</v>
      </c>
      <c r="C142" t="s">
        <v>1</v>
      </c>
      <c r="D142">
        <v>0.2</v>
      </c>
      <c r="E142" t="s">
        <v>11</v>
      </c>
      <c r="F142">
        <v>619618</v>
      </c>
      <c r="G142">
        <v>2020</v>
      </c>
      <c r="H142" t="s">
        <v>25</v>
      </c>
      <c r="I142">
        <v>1</v>
      </c>
    </row>
    <row r="143" spans="1:9" hidden="1" x14ac:dyDescent="0.3">
      <c r="A143" s="1">
        <v>43911</v>
      </c>
      <c r="B143" t="s">
        <v>11</v>
      </c>
      <c r="C143" t="s">
        <v>2</v>
      </c>
      <c r="D143">
        <v>0.31</v>
      </c>
      <c r="E143" t="s">
        <v>11</v>
      </c>
      <c r="F143">
        <v>411491</v>
      </c>
      <c r="G143">
        <v>2020</v>
      </c>
      <c r="H143" t="s">
        <v>25</v>
      </c>
      <c r="I143">
        <v>1</v>
      </c>
    </row>
    <row r="144" spans="1:9" hidden="1" x14ac:dyDescent="0.3">
      <c r="A144" s="1">
        <v>43911</v>
      </c>
      <c r="B144" t="s">
        <v>11</v>
      </c>
      <c r="C144" t="s">
        <v>3</v>
      </c>
      <c r="D144">
        <v>0.12</v>
      </c>
      <c r="E144" t="s">
        <v>11</v>
      </c>
      <c r="F144">
        <v>12438</v>
      </c>
      <c r="G144">
        <v>2020</v>
      </c>
      <c r="H144" t="s">
        <v>25</v>
      </c>
      <c r="I144">
        <v>1</v>
      </c>
    </row>
    <row r="145" spans="1:9" hidden="1" x14ac:dyDescent="0.3">
      <c r="A145" s="1">
        <v>43911</v>
      </c>
      <c r="B145" t="s">
        <v>11</v>
      </c>
      <c r="C145" t="s">
        <v>4</v>
      </c>
      <c r="D145">
        <v>0.17</v>
      </c>
      <c r="E145" t="s">
        <v>11</v>
      </c>
      <c r="F145">
        <v>23700</v>
      </c>
      <c r="G145">
        <v>2020</v>
      </c>
      <c r="H145" t="s">
        <v>25</v>
      </c>
      <c r="I145">
        <v>1</v>
      </c>
    </row>
    <row r="146" spans="1:9" hidden="1" x14ac:dyDescent="0.3">
      <c r="A146" s="1">
        <v>43911</v>
      </c>
      <c r="B146" t="s">
        <v>11</v>
      </c>
      <c r="C146" t="s">
        <v>5</v>
      </c>
      <c r="D146">
        <v>0.38</v>
      </c>
      <c r="E146" t="s">
        <v>11</v>
      </c>
      <c r="F146">
        <v>6467</v>
      </c>
      <c r="G146">
        <v>2020</v>
      </c>
      <c r="H146" t="s">
        <v>25</v>
      </c>
      <c r="I146">
        <v>1</v>
      </c>
    </row>
    <row r="147" spans="1:9" hidden="1" x14ac:dyDescent="0.3">
      <c r="A147" s="1">
        <v>43911</v>
      </c>
      <c r="B147" t="s">
        <v>11</v>
      </c>
      <c r="C147" t="s">
        <v>6</v>
      </c>
      <c r="D147">
        <v>0.44</v>
      </c>
      <c r="E147" t="s">
        <v>11</v>
      </c>
      <c r="F147">
        <v>382992</v>
      </c>
      <c r="G147">
        <v>2020</v>
      </c>
      <c r="H147" t="s">
        <v>25</v>
      </c>
      <c r="I147">
        <v>1</v>
      </c>
    </row>
    <row r="148" spans="1:9" hidden="1" x14ac:dyDescent="0.3">
      <c r="A148" s="1">
        <v>43911</v>
      </c>
      <c r="B148" t="s">
        <v>11</v>
      </c>
      <c r="C148" t="s">
        <v>7</v>
      </c>
      <c r="D148">
        <v>0.21</v>
      </c>
      <c r="E148" t="s">
        <v>11</v>
      </c>
      <c r="F148">
        <v>1044</v>
      </c>
      <c r="G148">
        <v>2020</v>
      </c>
      <c r="H148" t="s">
        <v>25</v>
      </c>
      <c r="I148">
        <v>1</v>
      </c>
    </row>
    <row r="149" spans="1:9" hidden="1" x14ac:dyDescent="0.3">
      <c r="A149" s="1">
        <v>43912</v>
      </c>
      <c r="B149" t="s">
        <v>9</v>
      </c>
      <c r="C149" t="s">
        <v>1</v>
      </c>
      <c r="D149">
        <v>0.18</v>
      </c>
      <c r="E149" t="s">
        <v>15</v>
      </c>
      <c r="F149">
        <v>408723</v>
      </c>
      <c r="G149">
        <v>2020</v>
      </c>
      <c r="H149" t="s">
        <v>25</v>
      </c>
      <c r="I149">
        <v>1</v>
      </c>
    </row>
    <row r="150" spans="1:9" hidden="1" x14ac:dyDescent="0.3">
      <c r="A150" s="1">
        <v>43912</v>
      </c>
      <c r="B150" t="s">
        <v>9</v>
      </c>
      <c r="C150" t="s">
        <v>2</v>
      </c>
      <c r="D150">
        <v>7.0000000000000007E-2</v>
      </c>
      <c r="E150" t="s">
        <v>15</v>
      </c>
      <c r="F150">
        <v>73517</v>
      </c>
      <c r="G150">
        <v>2020</v>
      </c>
      <c r="H150" t="s">
        <v>25</v>
      </c>
      <c r="I150">
        <v>1</v>
      </c>
    </row>
    <row r="151" spans="1:9" hidden="1" x14ac:dyDescent="0.3">
      <c r="A151" s="1">
        <v>43912</v>
      </c>
      <c r="B151" t="s">
        <v>9</v>
      </c>
      <c r="C151" t="s">
        <v>3</v>
      </c>
      <c r="D151">
        <v>0.1</v>
      </c>
      <c r="E151" t="s">
        <v>15</v>
      </c>
      <c r="F151">
        <v>8891</v>
      </c>
      <c r="G151">
        <v>2020</v>
      </c>
      <c r="H151" t="s">
        <v>25</v>
      </c>
      <c r="I151">
        <v>1</v>
      </c>
    </row>
    <row r="152" spans="1:9" hidden="1" x14ac:dyDescent="0.3">
      <c r="A152" s="1">
        <v>43912</v>
      </c>
      <c r="B152" t="s">
        <v>9</v>
      </c>
      <c r="C152" t="s">
        <v>4</v>
      </c>
      <c r="D152">
        <v>0.22</v>
      </c>
      <c r="E152" t="s">
        <v>15</v>
      </c>
      <c r="F152">
        <v>20830</v>
      </c>
      <c r="G152">
        <v>2020</v>
      </c>
      <c r="H152" t="s">
        <v>25</v>
      </c>
      <c r="I152">
        <v>1</v>
      </c>
    </row>
    <row r="153" spans="1:9" x14ac:dyDescent="0.3">
      <c r="A153" s="1">
        <v>43912</v>
      </c>
      <c r="B153" t="s">
        <v>9</v>
      </c>
      <c r="C153" t="s">
        <v>5</v>
      </c>
      <c r="D153">
        <v>0.27</v>
      </c>
      <c r="E153" t="s">
        <v>15</v>
      </c>
      <c r="F153">
        <v>4824</v>
      </c>
      <c r="G153">
        <v>2020</v>
      </c>
      <c r="H153" t="s">
        <v>25</v>
      </c>
      <c r="I153">
        <v>1</v>
      </c>
    </row>
    <row r="154" spans="1:9" hidden="1" x14ac:dyDescent="0.3">
      <c r="A154" s="1">
        <v>43912</v>
      </c>
      <c r="B154" t="s">
        <v>9</v>
      </c>
      <c r="C154" t="s">
        <v>6</v>
      </c>
      <c r="D154">
        <v>0.34</v>
      </c>
      <c r="E154" t="s">
        <v>15</v>
      </c>
      <c r="F154">
        <v>277050</v>
      </c>
      <c r="G154">
        <v>2020</v>
      </c>
      <c r="H154" t="s">
        <v>25</v>
      </c>
      <c r="I154">
        <v>1</v>
      </c>
    </row>
    <row r="155" spans="1:9" hidden="1" x14ac:dyDescent="0.3">
      <c r="A155" s="1">
        <v>43912</v>
      </c>
      <c r="B155" t="s">
        <v>9</v>
      </c>
      <c r="C155" t="s">
        <v>7</v>
      </c>
      <c r="D155">
        <v>0.2</v>
      </c>
      <c r="E155" t="s">
        <v>15</v>
      </c>
      <c r="F155">
        <v>641</v>
      </c>
      <c r="G155">
        <v>2020</v>
      </c>
      <c r="H155" t="s">
        <v>25</v>
      </c>
      <c r="I155">
        <v>1</v>
      </c>
    </row>
    <row r="156" spans="1:9" hidden="1" x14ac:dyDescent="0.3">
      <c r="A156" s="1">
        <v>43913</v>
      </c>
      <c r="B156" t="s">
        <v>10</v>
      </c>
      <c r="C156" t="s">
        <v>1</v>
      </c>
      <c r="D156">
        <v>0.13</v>
      </c>
      <c r="E156" t="s">
        <v>16</v>
      </c>
      <c r="F156">
        <v>709499</v>
      </c>
      <c r="G156">
        <v>2020</v>
      </c>
      <c r="H156" t="s">
        <v>25</v>
      </c>
      <c r="I156">
        <v>1</v>
      </c>
    </row>
    <row r="157" spans="1:9" hidden="1" x14ac:dyDescent="0.3">
      <c r="A157" s="1">
        <v>43913</v>
      </c>
      <c r="B157" t="s">
        <v>10</v>
      </c>
      <c r="C157" t="s">
        <v>2</v>
      </c>
      <c r="D157">
        <v>0.03</v>
      </c>
      <c r="E157" t="s">
        <v>16</v>
      </c>
      <c r="F157">
        <v>59321</v>
      </c>
      <c r="G157">
        <v>2020</v>
      </c>
      <c r="H157" t="s">
        <v>25</v>
      </c>
      <c r="I157">
        <v>1</v>
      </c>
    </row>
    <row r="158" spans="1:9" hidden="1" x14ac:dyDescent="0.3">
      <c r="A158" s="1">
        <v>43913</v>
      </c>
      <c r="B158" t="s">
        <v>10</v>
      </c>
      <c r="C158" t="s">
        <v>3</v>
      </c>
      <c r="D158">
        <v>0.1</v>
      </c>
      <c r="E158" t="s">
        <v>16</v>
      </c>
      <c r="F158">
        <v>30564</v>
      </c>
      <c r="G158">
        <v>2020</v>
      </c>
      <c r="H158" t="s">
        <v>25</v>
      </c>
      <c r="I158">
        <v>1</v>
      </c>
    </row>
    <row r="159" spans="1:9" hidden="1" x14ac:dyDescent="0.3">
      <c r="A159" s="1">
        <v>43913</v>
      </c>
      <c r="B159" t="s">
        <v>10</v>
      </c>
      <c r="C159" t="s">
        <v>4</v>
      </c>
      <c r="D159">
        <v>0.51</v>
      </c>
      <c r="E159" t="s">
        <v>16</v>
      </c>
      <c r="F159">
        <v>139285</v>
      </c>
      <c r="G159">
        <v>2020</v>
      </c>
      <c r="H159" t="s">
        <v>25</v>
      </c>
      <c r="I159">
        <v>1</v>
      </c>
    </row>
    <row r="160" spans="1:9" hidden="1" x14ac:dyDescent="0.3">
      <c r="A160" s="1">
        <v>43913</v>
      </c>
      <c r="B160" t="s">
        <v>10</v>
      </c>
      <c r="C160" t="s">
        <v>5</v>
      </c>
      <c r="D160">
        <v>0.33</v>
      </c>
      <c r="E160" t="s">
        <v>16</v>
      </c>
      <c r="F160">
        <v>9902</v>
      </c>
      <c r="G160">
        <v>2020</v>
      </c>
      <c r="H160" t="s">
        <v>25</v>
      </c>
      <c r="I160">
        <v>1</v>
      </c>
    </row>
    <row r="161" spans="1:9" hidden="1" x14ac:dyDescent="0.3">
      <c r="A161" s="1">
        <v>43913</v>
      </c>
      <c r="B161" t="s">
        <v>10</v>
      </c>
      <c r="C161" t="s">
        <v>6</v>
      </c>
      <c r="D161">
        <v>0.39</v>
      </c>
      <c r="E161" t="s">
        <v>16</v>
      </c>
      <c r="F161">
        <v>361513</v>
      </c>
      <c r="G161">
        <v>2020</v>
      </c>
      <c r="H161" t="s">
        <v>25</v>
      </c>
      <c r="I161">
        <v>1</v>
      </c>
    </row>
    <row r="162" spans="1:9" hidden="1" x14ac:dyDescent="0.3">
      <c r="A162" s="1">
        <v>43913</v>
      </c>
      <c r="B162" t="s">
        <v>10</v>
      </c>
      <c r="C162" t="s">
        <v>7</v>
      </c>
      <c r="D162">
        <v>0.1</v>
      </c>
      <c r="E162" t="s">
        <v>16</v>
      </c>
      <c r="F162">
        <v>1639</v>
      </c>
      <c r="G162">
        <v>2020</v>
      </c>
      <c r="H162" t="s">
        <v>25</v>
      </c>
      <c r="I162">
        <v>1</v>
      </c>
    </row>
    <row r="163" spans="1:9" hidden="1" x14ac:dyDescent="0.3">
      <c r="A163" s="1">
        <v>43914</v>
      </c>
      <c r="B163" t="s">
        <v>10</v>
      </c>
      <c r="C163" t="s">
        <v>1</v>
      </c>
      <c r="D163">
        <v>0.13</v>
      </c>
      <c r="E163" t="s">
        <v>17</v>
      </c>
      <c r="F163">
        <v>741587</v>
      </c>
      <c r="G163">
        <v>2020</v>
      </c>
      <c r="H163" t="s">
        <v>25</v>
      </c>
      <c r="I163">
        <v>1</v>
      </c>
    </row>
    <row r="164" spans="1:9" hidden="1" x14ac:dyDescent="0.3">
      <c r="A164" s="1">
        <v>43914</v>
      </c>
      <c r="B164" t="s">
        <v>10</v>
      </c>
      <c r="C164" t="s">
        <v>2</v>
      </c>
      <c r="D164">
        <v>0.03</v>
      </c>
      <c r="E164" t="s">
        <v>17</v>
      </c>
      <c r="F164">
        <v>60334</v>
      </c>
      <c r="G164">
        <v>2020</v>
      </c>
      <c r="H164" t="s">
        <v>25</v>
      </c>
      <c r="I164">
        <v>1</v>
      </c>
    </row>
    <row r="165" spans="1:9" hidden="1" x14ac:dyDescent="0.3">
      <c r="A165" s="1">
        <v>43914</v>
      </c>
      <c r="B165" t="s">
        <v>10</v>
      </c>
      <c r="C165" t="s">
        <v>3</v>
      </c>
      <c r="D165">
        <v>0.1</v>
      </c>
      <c r="E165" t="s">
        <v>17</v>
      </c>
      <c r="F165">
        <v>29785</v>
      </c>
      <c r="G165">
        <v>2020</v>
      </c>
      <c r="H165" t="s">
        <v>25</v>
      </c>
      <c r="I165">
        <v>1</v>
      </c>
    </row>
    <row r="166" spans="1:9" hidden="1" x14ac:dyDescent="0.3">
      <c r="A166" s="1">
        <v>43914</v>
      </c>
      <c r="B166" t="s">
        <v>10</v>
      </c>
      <c r="C166" t="s">
        <v>4</v>
      </c>
      <c r="D166">
        <v>0.5</v>
      </c>
      <c r="E166" t="s">
        <v>17</v>
      </c>
      <c r="F166">
        <v>139194</v>
      </c>
      <c r="G166">
        <v>2020</v>
      </c>
      <c r="H166" t="s">
        <v>25</v>
      </c>
      <c r="I166">
        <v>1</v>
      </c>
    </row>
    <row r="167" spans="1:9" hidden="1" x14ac:dyDescent="0.3">
      <c r="A167" s="1">
        <v>43914</v>
      </c>
      <c r="B167" t="s">
        <v>10</v>
      </c>
      <c r="C167" t="s">
        <v>5</v>
      </c>
      <c r="D167">
        <v>0.31</v>
      </c>
      <c r="E167" t="s">
        <v>17</v>
      </c>
      <c r="F167">
        <v>9133</v>
      </c>
      <c r="G167">
        <v>2020</v>
      </c>
      <c r="H167" t="s">
        <v>25</v>
      </c>
      <c r="I167">
        <v>1</v>
      </c>
    </row>
    <row r="168" spans="1:9" hidden="1" x14ac:dyDescent="0.3">
      <c r="A168" s="1">
        <v>43914</v>
      </c>
      <c r="B168" t="s">
        <v>10</v>
      </c>
      <c r="C168" t="s">
        <v>6</v>
      </c>
      <c r="D168">
        <v>0.43</v>
      </c>
      <c r="E168" t="s">
        <v>17</v>
      </c>
      <c r="F168">
        <v>395493</v>
      </c>
      <c r="G168">
        <v>2020</v>
      </c>
      <c r="H168" t="s">
        <v>25</v>
      </c>
      <c r="I168">
        <v>1</v>
      </c>
    </row>
    <row r="169" spans="1:9" hidden="1" x14ac:dyDescent="0.3">
      <c r="A169" s="1">
        <v>43914</v>
      </c>
      <c r="B169" t="s">
        <v>10</v>
      </c>
      <c r="C169" t="s">
        <v>7</v>
      </c>
      <c r="D169">
        <v>0.11</v>
      </c>
      <c r="E169" t="s">
        <v>17</v>
      </c>
      <c r="F169">
        <v>1727</v>
      </c>
      <c r="G169">
        <v>2020</v>
      </c>
      <c r="H169" t="s">
        <v>25</v>
      </c>
      <c r="I169">
        <v>1</v>
      </c>
    </row>
    <row r="170" spans="1:9" hidden="1" x14ac:dyDescent="0.3">
      <c r="A170" s="1">
        <v>43915</v>
      </c>
      <c r="B170" t="s">
        <v>10</v>
      </c>
      <c r="C170" t="s">
        <v>1</v>
      </c>
      <c r="D170">
        <v>0.12</v>
      </c>
      <c r="E170" t="s">
        <v>18</v>
      </c>
      <c r="F170">
        <v>690032</v>
      </c>
      <c r="G170">
        <v>2020</v>
      </c>
      <c r="H170" t="s">
        <v>25</v>
      </c>
      <c r="I170">
        <v>1</v>
      </c>
    </row>
    <row r="171" spans="1:9" hidden="1" x14ac:dyDescent="0.3">
      <c r="A171" s="1">
        <v>43915</v>
      </c>
      <c r="B171" t="s">
        <v>10</v>
      </c>
      <c r="C171" t="s">
        <v>2</v>
      </c>
      <c r="D171">
        <v>0.02</v>
      </c>
      <c r="E171" t="s">
        <v>18</v>
      </c>
      <c r="F171">
        <v>51769</v>
      </c>
      <c r="G171">
        <v>2020</v>
      </c>
      <c r="H171" t="s">
        <v>25</v>
      </c>
      <c r="I171">
        <v>1</v>
      </c>
    </row>
    <row r="172" spans="1:9" hidden="1" x14ac:dyDescent="0.3">
      <c r="A172" s="1">
        <v>43915</v>
      </c>
      <c r="B172" t="s">
        <v>10</v>
      </c>
      <c r="C172" t="s">
        <v>3</v>
      </c>
      <c r="D172">
        <v>0.08</v>
      </c>
      <c r="E172" t="s">
        <v>18</v>
      </c>
      <c r="F172">
        <v>26143</v>
      </c>
      <c r="G172">
        <v>2020</v>
      </c>
      <c r="H172" t="s">
        <v>25</v>
      </c>
      <c r="I172">
        <v>1</v>
      </c>
    </row>
    <row r="173" spans="1:9" hidden="1" x14ac:dyDescent="0.3">
      <c r="A173" s="1">
        <v>43915</v>
      </c>
      <c r="B173" t="s">
        <v>10</v>
      </c>
      <c r="C173" t="s">
        <v>4</v>
      </c>
      <c r="D173">
        <v>0.5</v>
      </c>
      <c r="E173" t="s">
        <v>18</v>
      </c>
      <c r="F173">
        <v>138239</v>
      </c>
      <c r="G173">
        <v>2020</v>
      </c>
      <c r="H173" t="s">
        <v>25</v>
      </c>
      <c r="I173">
        <v>1</v>
      </c>
    </row>
    <row r="174" spans="1:9" hidden="1" x14ac:dyDescent="0.3">
      <c r="A174" s="1">
        <v>43915</v>
      </c>
      <c r="B174" t="s">
        <v>10</v>
      </c>
      <c r="C174" t="s">
        <v>5</v>
      </c>
      <c r="D174">
        <v>0.32</v>
      </c>
      <c r="E174" t="s">
        <v>18</v>
      </c>
      <c r="F174">
        <v>9512</v>
      </c>
      <c r="G174">
        <v>2020</v>
      </c>
      <c r="H174" t="s">
        <v>25</v>
      </c>
      <c r="I174">
        <v>1</v>
      </c>
    </row>
    <row r="175" spans="1:9" hidden="1" x14ac:dyDescent="0.3">
      <c r="A175" s="1">
        <v>43915</v>
      </c>
      <c r="B175" t="s">
        <v>10</v>
      </c>
      <c r="C175" t="s">
        <v>6</v>
      </c>
      <c r="D175">
        <v>0.41</v>
      </c>
      <c r="E175" t="s">
        <v>18</v>
      </c>
      <c r="F175">
        <v>375767</v>
      </c>
      <c r="G175">
        <v>2020</v>
      </c>
      <c r="H175" t="s">
        <v>25</v>
      </c>
      <c r="I175">
        <v>1</v>
      </c>
    </row>
    <row r="176" spans="1:9" hidden="1" x14ac:dyDescent="0.3">
      <c r="A176" s="1">
        <v>43915</v>
      </c>
      <c r="B176" t="s">
        <v>10</v>
      </c>
      <c r="C176" t="s">
        <v>7</v>
      </c>
      <c r="D176">
        <v>0.1</v>
      </c>
      <c r="E176" t="s">
        <v>18</v>
      </c>
      <c r="F176">
        <v>1572</v>
      </c>
      <c r="G176">
        <v>2020</v>
      </c>
      <c r="H176" t="s">
        <v>25</v>
      </c>
      <c r="I176">
        <v>1</v>
      </c>
    </row>
    <row r="177" spans="1:9" hidden="1" x14ac:dyDescent="0.3">
      <c r="A177" s="1">
        <v>43916</v>
      </c>
      <c r="B177" t="s">
        <v>10</v>
      </c>
      <c r="C177" t="s">
        <v>1</v>
      </c>
      <c r="D177">
        <v>0.12</v>
      </c>
      <c r="E177" t="s">
        <v>19</v>
      </c>
      <c r="F177">
        <v>680360</v>
      </c>
      <c r="G177">
        <v>2020</v>
      </c>
      <c r="H177" t="s">
        <v>25</v>
      </c>
      <c r="I177">
        <v>1</v>
      </c>
    </row>
    <row r="178" spans="1:9" hidden="1" x14ac:dyDescent="0.3">
      <c r="A178" s="1">
        <v>43916</v>
      </c>
      <c r="B178" t="s">
        <v>10</v>
      </c>
      <c r="C178" t="s">
        <v>2</v>
      </c>
      <c r="D178">
        <v>0.02</v>
      </c>
      <c r="E178" t="s">
        <v>19</v>
      </c>
      <c r="F178">
        <v>49970</v>
      </c>
      <c r="G178">
        <v>2020</v>
      </c>
      <c r="H178" t="s">
        <v>25</v>
      </c>
      <c r="I178">
        <v>1</v>
      </c>
    </row>
    <row r="179" spans="1:9" hidden="1" x14ac:dyDescent="0.3">
      <c r="A179" s="1">
        <v>43916</v>
      </c>
      <c r="B179" t="s">
        <v>10</v>
      </c>
      <c r="C179" t="s">
        <v>3</v>
      </c>
      <c r="D179">
        <v>0.08</v>
      </c>
      <c r="E179" t="s">
        <v>19</v>
      </c>
      <c r="F179">
        <v>23809</v>
      </c>
      <c r="G179">
        <v>2020</v>
      </c>
      <c r="H179" t="s">
        <v>25</v>
      </c>
      <c r="I179">
        <v>1</v>
      </c>
    </row>
    <row r="180" spans="1:9" hidden="1" x14ac:dyDescent="0.3">
      <c r="A180" s="1">
        <v>43916</v>
      </c>
      <c r="B180" t="s">
        <v>10</v>
      </c>
      <c r="C180" t="s">
        <v>4</v>
      </c>
      <c r="D180">
        <v>0.5</v>
      </c>
      <c r="E180" t="s">
        <v>19</v>
      </c>
      <c r="F180">
        <v>138668</v>
      </c>
      <c r="G180">
        <v>2020</v>
      </c>
      <c r="H180" t="s">
        <v>25</v>
      </c>
      <c r="I180">
        <v>1</v>
      </c>
    </row>
    <row r="181" spans="1:9" hidden="1" x14ac:dyDescent="0.3">
      <c r="A181" s="1">
        <v>43916</v>
      </c>
      <c r="B181" t="s">
        <v>10</v>
      </c>
      <c r="C181" t="s">
        <v>5</v>
      </c>
      <c r="D181">
        <v>0.3</v>
      </c>
      <c r="E181" t="s">
        <v>19</v>
      </c>
      <c r="F181">
        <v>8795</v>
      </c>
      <c r="G181">
        <v>2020</v>
      </c>
      <c r="H181" t="s">
        <v>25</v>
      </c>
      <c r="I181">
        <v>1</v>
      </c>
    </row>
    <row r="182" spans="1:9" hidden="1" x14ac:dyDescent="0.3">
      <c r="A182" s="1">
        <v>43916</v>
      </c>
      <c r="B182" t="s">
        <v>10</v>
      </c>
      <c r="C182" t="s">
        <v>6</v>
      </c>
      <c r="D182">
        <v>0.42</v>
      </c>
      <c r="E182" t="s">
        <v>19</v>
      </c>
      <c r="F182">
        <v>390117</v>
      </c>
      <c r="G182">
        <v>2020</v>
      </c>
      <c r="H182" t="s">
        <v>25</v>
      </c>
      <c r="I182">
        <v>1</v>
      </c>
    </row>
    <row r="183" spans="1:9" hidden="1" x14ac:dyDescent="0.3">
      <c r="A183" s="1">
        <v>43916</v>
      </c>
      <c r="B183" t="s">
        <v>10</v>
      </c>
      <c r="C183" t="s">
        <v>7</v>
      </c>
      <c r="D183">
        <v>0.1</v>
      </c>
      <c r="E183" t="s">
        <v>19</v>
      </c>
      <c r="F183">
        <v>1563</v>
      </c>
      <c r="G183">
        <v>2020</v>
      </c>
      <c r="H183" t="s">
        <v>25</v>
      </c>
      <c r="I183">
        <v>1</v>
      </c>
    </row>
    <row r="184" spans="1:9" hidden="1" x14ac:dyDescent="0.3">
      <c r="A184" s="1">
        <v>43917</v>
      </c>
      <c r="B184" t="s">
        <v>10</v>
      </c>
      <c r="C184" t="s">
        <v>1</v>
      </c>
      <c r="D184">
        <v>0.12</v>
      </c>
      <c r="E184" t="s">
        <v>20</v>
      </c>
      <c r="F184">
        <v>656817</v>
      </c>
      <c r="G184">
        <v>2020</v>
      </c>
      <c r="H184" t="s">
        <v>25</v>
      </c>
      <c r="I184">
        <v>1</v>
      </c>
    </row>
    <row r="185" spans="1:9" hidden="1" x14ac:dyDescent="0.3">
      <c r="A185" s="1">
        <v>43917</v>
      </c>
      <c r="B185" t="s">
        <v>10</v>
      </c>
      <c r="C185" t="s">
        <v>2</v>
      </c>
      <c r="D185">
        <v>0.02</v>
      </c>
      <c r="E185" t="s">
        <v>20</v>
      </c>
      <c r="F185">
        <v>45514</v>
      </c>
      <c r="G185">
        <v>2020</v>
      </c>
      <c r="H185" t="s">
        <v>25</v>
      </c>
      <c r="I185">
        <v>1</v>
      </c>
    </row>
    <row r="186" spans="1:9" hidden="1" x14ac:dyDescent="0.3">
      <c r="A186" s="1">
        <v>43917</v>
      </c>
      <c r="B186" t="s">
        <v>10</v>
      </c>
      <c r="C186" t="s">
        <v>3</v>
      </c>
      <c r="D186">
        <v>0.06</v>
      </c>
      <c r="E186" t="s">
        <v>20</v>
      </c>
      <c r="F186">
        <v>20355</v>
      </c>
      <c r="G186">
        <v>2020</v>
      </c>
      <c r="H186" t="s">
        <v>25</v>
      </c>
      <c r="I186">
        <v>1</v>
      </c>
    </row>
    <row r="187" spans="1:9" hidden="1" x14ac:dyDescent="0.3">
      <c r="A187" s="1">
        <v>43917</v>
      </c>
      <c r="B187" t="s">
        <v>10</v>
      </c>
      <c r="C187" t="s">
        <v>4</v>
      </c>
      <c r="D187">
        <v>0.5</v>
      </c>
      <c r="E187" t="s">
        <v>20</v>
      </c>
      <c r="F187">
        <v>138903</v>
      </c>
      <c r="G187">
        <v>2020</v>
      </c>
      <c r="H187" t="s">
        <v>25</v>
      </c>
      <c r="I187">
        <v>1</v>
      </c>
    </row>
    <row r="188" spans="1:9" hidden="1" x14ac:dyDescent="0.3">
      <c r="A188" s="1">
        <v>43917</v>
      </c>
      <c r="B188" t="s">
        <v>10</v>
      </c>
      <c r="C188" t="s">
        <v>5</v>
      </c>
      <c r="D188">
        <v>0.28000000000000003</v>
      </c>
      <c r="E188" t="s">
        <v>20</v>
      </c>
      <c r="F188">
        <v>8409</v>
      </c>
      <c r="G188">
        <v>2020</v>
      </c>
      <c r="H188" t="s">
        <v>25</v>
      </c>
      <c r="I188">
        <v>1</v>
      </c>
    </row>
    <row r="189" spans="1:9" hidden="1" x14ac:dyDescent="0.3">
      <c r="A189" s="1">
        <v>43917</v>
      </c>
      <c r="B189" t="s">
        <v>10</v>
      </c>
      <c r="C189" t="s">
        <v>6</v>
      </c>
      <c r="D189">
        <v>0.43</v>
      </c>
      <c r="E189" t="s">
        <v>20</v>
      </c>
      <c r="F189">
        <v>396777</v>
      </c>
      <c r="G189">
        <v>2020</v>
      </c>
      <c r="H189" t="s">
        <v>25</v>
      </c>
      <c r="I189">
        <v>1</v>
      </c>
    </row>
    <row r="190" spans="1:9" hidden="1" x14ac:dyDescent="0.3">
      <c r="A190" s="1">
        <v>43917</v>
      </c>
      <c r="B190" t="s">
        <v>10</v>
      </c>
      <c r="C190" t="s">
        <v>7</v>
      </c>
      <c r="D190">
        <v>0.09</v>
      </c>
      <c r="E190" t="s">
        <v>20</v>
      </c>
      <c r="F190">
        <v>1495</v>
      </c>
      <c r="G190">
        <v>2020</v>
      </c>
      <c r="H190" t="s">
        <v>25</v>
      </c>
      <c r="I190">
        <v>1</v>
      </c>
    </row>
    <row r="191" spans="1:9" hidden="1" x14ac:dyDescent="0.3">
      <c r="A191" s="1">
        <v>43918</v>
      </c>
      <c r="B191" t="s">
        <v>11</v>
      </c>
      <c r="C191" t="s">
        <v>1</v>
      </c>
      <c r="D191">
        <v>0.11</v>
      </c>
      <c r="E191" t="s">
        <v>11</v>
      </c>
      <c r="F191">
        <v>332393</v>
      </c>
      <c r="G191">
        <v>2020</v>
      </c>
      <c r="H191" t="s">
        <v>25</v>
      </c>
      <c r="I191">
        <v>1</v>
      </c>
    </row>
    <row r="192" spans="1:9" hidden="1" x14ac:dyDescent="0.3">
      <c r="A192" s="1">
        <v>43918</v>
      </c>
      <c r="B192" t="s">
        <v>11</v>
      </c>
      <c r="C192" t="s">
        <v>2</v>
      </c>
      <c r="D192">
        <v>0.01</v>
      </c>
      <c r="E192" t="s">
        <v>11</v>
      </c>
      <c r="F192">
        <v>19745</v>
      </c>
      <c r="G192">
        <v>2020</v>
      </c>
      <c r="H192" t="s">
        <v>25</v>
      </c>
      <c r="I192">
        <v>1</v>
      </c>
    </row>
    <row r="193" spans="1:9" hidden="1" x14ac:dyDescent="0.3">
      <c r="A193" s="1">
        <v>43918</v>
      </c>
      <c r="B193" t="s">
        <v>11</v>
      </c>
      <c r="C193" t="s">
        <v>3</v>
      </c>
      <c r="D193">
        <v>0.05</v>
      </c>
      <c r="E193" t="s">
        <v>11</v>
      </c>
      <c r="F193">
        <v>5279</v>
      </c>
      <c r="G193">
        <v>2020</v>
      </c>
      <c r="H193" t="s">
        <v>25</v>
      </c>
      <c r="I193">
        <v>1</v>
      </c>
    </row>
    <row r="194" spans="1:9" hidden="1" x14ac:dyDescent="0.3">
      <c r="A194" s="1">
        <v>43918</v>
      </c>
      <c r="B194" t="s">
        <v>11</v>
      </c>
      <c r="C194" t="s">
        <v>4</v>
      </c>
      <c r="D194">
        <v>0.14000000000000001</v>
      </c>
      <c r="E194" t="s">
        <v>11</v>
      </c>
      <c r="F194">
        <v>19088</v>
      </c>
      <c r="G194">
        <v>2020</v>
      </c>
      <c r="H194" t="s">
        <v>25</v>
      </c>
      <c r="I194">
        <v>1</v>
      </c>
    </row>
    <row r="195" spans="1:9" hidden="1" x14ac:dyDescent="0.3">
      <c r="A195" s="1">
        <v>43918</v>
      </c>
      <c r="B195" t="s">
        <v>11</v>
      </c>
      <c r="C195" t="s">
        <v>5</v>
      </c>
      <c r="D195">
        <v>0.27</v>
      </c>
      <c r="E195" t="s">
        <v>11</v>
      </c>
      <c r="F195">
        <v>4491</v>
      </c>
      <c r="G195">
        <v>2020</v>
      </c>
      <c r="H195" t="s">
        <v>25</v>
      </c>
      <c r="I195">
        <v>1</v>
      </c>
    </row>
    <row r="196" spans="1:9" hidden="1" x14ac:dyDescent="0.3">
      <c r="A196" s="1">
        <v>43918</v>
      </c>
      <c r="B196" t="s">
        <v>11</v>
      </c>
      <c r="C196" t="s">
        <v>6</v>
      </c>
      <c r="D196">
        <v>0.28000000000000003</v>
      </c>
      <c r="E196" t="s">
        <v>11</v>
      </c>
      <c r="F196">
        <v>240702</v>
      </c>
      <c r="G196">
        <v>2020</v>
      </c>
      <c r="H196" t="s">
        <v>25</v>
      </c>
      <c r="I196">
        <v>1</v>
      </c>
    </row>
    <row r="197" spans="1:9" hidden="1" x14ac:dyDescent="0.3">
      <c r="A197" s="1">
        <v>43918</v>
      </c>
      <c r="B197" t="s">
        <v>11</v>
      </c>
      <c r="C197" t="s">
        <v>7</v>
      </c>
      <c r="D197">
        <v>0.12</v>
      </c>
      <c r="E197" t="s">
        <v>11</v>
      </c>
      <c r="F197">
        <v>600</v>
      </c>
      <c r="G197">
        <v>2020</v>
      </c>
      <c r="H197" t="s">
        <v>25</v>
      </c>
      <c r="I197">
        <v>1</v>
      </c>
    </row>
    <row r="198" spans="1:9" hidden="1" x14ac:dyDescent="0.3">
      <c r="A198" s="1">
        <v>43919</v>
      </c>
      <c r="B198" t="s">
        <v>9</v>
      </c>
      <c r="C198" t="s">
        <v>1</v>
      </c>
      <c r="D198">
        <v>0.12</v>
      </c>
      <c r="E198" t="s">
        <v>15</v>
      </c>
      <c r="F198">
        <v>263700</v>
      </c>
      <c r="G198">
        <v>2020</v>
      </c>
      <c r="H198" t="s">
        <v>25</v>
      </c>
      <c r="I198">
        <v>1</v>
      </c>
    </row>
    <row r="199" spans="1:9" hidden="1" x14ac:dyDescent="0.3">
      <c r="A199" s="1">
        <v>43919</v>
      </c>
      <c r="B199" t="s">
        <v>9</v>
      </c>
      <c r="C199" t="s">
        <v>2</v>
      </c>
      <c r="D199">
        <v>0.01</v>
      </c>
      <c r="E199" t="s">
        <v>15</v>
      </c>
      <c r="F199">
        <v>14307</v>
      </c>
      <c r="G199">
        <v>2020</v>
      </c>
      <c r="H199" t="s">
        <v>25</v>
      </c>
      <c r="I199">
        <v>1</v>
      </c>
    </row>
    <row r="200" spans="1:9" hidden="1" x14ac:dyDescent="0.3">
      <c r="A200" s="1">
        <v>43919</v>
      </c>
      <c r="B200" t="s">
        <v>9</v>
      </c>
      <c r="C200" t="s">
        <v>3</v>
      </c>
      <c r="D200">
        <v>0.05</v>
      </c>
      <c r="E200" t="s">
        <v>15</v>
      </c>
      <c r="F200">
        <v>4358</v>
      </c>
      <c r="G200">
        <v>2020</v>
      </c>
      <c r="H200" t="s">
        <v>25</v>
      </c>
      <c r="I200">
        <v>1</v>
      </c>
    </row>
    <row r="201" spans="1:9" hidden="1" x14ac:dyDescent="0.3">
      <c r="A201" s="1">
        <v>43919</v>
      </c>
      <c r="B201" t="s">
        <v>9</v>
      </c>
      <c r="C201" t="s">
        <v>4</v>
      </c>
      <c r="D201">
        <v>0.19</v>
      </c>
      <c r="E201" t="s">
        <v>15</v>
      </c>
      <c r="F201">
        <v>18152</v>
      </c>
      <c r="G201">
        <v>2020</v>
      </c>
      <c r="H201" t="s">
        <v>25</v>
      </c>
      <c r="I201">
        <v>1</v>
      </c>
    </row>
    <row r="202" spans="1:9" x14ac:dyDescent="0.3">
      <c r="A202" s="1">
        <v>43919</v>
      </c>
      <c r="B202" t="s">
        <v>9</v>
      </c>
      <c r="C202" t="s">
        <v>5</v>
      </c>
      <c r="D202">
        <v>0.19</v>
      </c>
      <c r="E202" t="s">
        <v>15</v>
      </c>
      <c r="F202">
        <v>3374</v>
      </c>
      <c r="G202">
        <v>2020</v>
      </c>
      <c r="H202" t="s">
        <v>25</v>
      </c>
      <c r="I202">
        <v>1</v>
      </c>
    </row>
    <row r="203" spans="1:9" hidden="1" x14ac:dyDescent="0.3">
      <c r="A203" s="1">
        <v>43919</v>
      </c>
      <c r="B203" t="s">
        <v>9</v>
      </c>
      <c r="C203" t="s">
        <v>6</v>
      </c>
      <c r="D203">
        <v>0.24</v>
      </c>
      <c r="E203" t="s">
        <v>15</v>
      </c>
      <c r="F203">
        <v>197154</v>
      </c>
      <c r="G203">
        <v>2020</v>
      </c>
      <c r="H203" t="s">
        <v>25</v>
      </c>
      <c r="I203">
        <v>1</v>
      </c>
    </row>
    <row r="204" spans="1:9" hidden="1" x14ac:dyDescent="0.3">
      <c r="A204" s="1">
        <v>43919</v>
      </c>
      <c r="B204" t="s">
        <v>9</v>
      </c>
      <c r="C204" t="s">
        <v>7</v>
      </c>
      <c r="D204">
        <v>0.13</v>
      </c>
      <c r="E204" t="s">
        <v>15</v>
      </c>
      <c r="F204">
        <v>419</v>
      </c>
      <c r="G204">
        <v>2020</v>
      </c>
      <c r="H204" t="s">
        <v>25</v>
      </c>
      <c r="I204">
        <v>1</v>
      </c>
    </row>
    <row r="205" spans="1:9" hidden="1" x14ac:dyDescent="0.3">
      <c r="A205" s="1">
        <v>43920</v>
      </c>
      <c r="B205" t="s">
        <v>10</v>
      </c>
      <c r="C205" t="s">
        <v>1</v>
      </c>
      <c r="D205">
        <v>0.1</v>
      </c>
      <c r="E205" t="s">
        <v>16</v>
      </c>
      <c r="F205">
        <v>545215</v>
      </c>
      <c r="G205">
        <v>2020</v>
      </c>
      <c r="H205" t="s">
        <v>25</v>
      </c>
      <c r="I205">
        <v>1</v>
      </c>
    </row>
    <row r="206" spans="1:9" hidden="1" x14ac:dyDescent="0.3">
      <c r="A206" s="1">
        <v>43920</v>
      </c>
      <c r="B206" t="s">
        <v>10</v>
      </c>
      <c r="C206" t="s">
        <v>2</v>
      </c>
      <c r="D206">
        <v>0.02</v>
      </c>
      <c r="E206" t="s">
        <v>16</v>
      </c>
      <c r="F206">
        <v>33659</v>
      </c>
      <c r="G206">
        <v>2020</v>
      </c>
      <c r="H206" t="s">
        <v>25</v>
      </c>
      <c r="I206">
        <v>1</v>
      </c>
    </row>
    <row r="207" spans="1:9" hidden="1" x14ac:dyDescent="0.3">
      <c r="A207" s="1">
        <v>43920</v>
      </c>
      <c r="B207" t="s">
        <v>10</v>
      </c>
      <c r="C207" t="s">
        <v>3</v>
      </c>
      <c r="D207">
        <v>0.06</v>
      </c>
      <c r="E207" t="s">
        <v>16</v>
      </c>
      <c r="F207">
        <v>19741</v>
      </c>
      <c r="G207">
        <v>2020</v>
      </c>
      <c r="H207" t="s">
        <v>25</v>
      </c>
      <c r="I207">
        <v>1</v>
      </c>
    </row>
    <row r="208" spans="1:9" hidden="1" x14ac:dyDescent="0.3">
      <c r="A208" s="1">
        <v>43920</v>
      </c>
      <c r="B208" t="s">
        <v>10</v>
      </c>
      <c r="C208" t="s">
        <v>4</v>
      </c>
      <c r="D208">
        <v>0.5</v>
      </c>
      <c r="E208" t="s">
        <v>16</v>
      </c>
      <c r="F208">
        <v>137762</v>
      </c>
      <c r="G208">
        <v>2020</v>
      </c>
      <c r="H208" t="s">
        <v>25</v>
      </c>
      <c r="I208">
        <v>1</v>
      </c>
    </row>
    <row r="209" spans="1:9" hidden="1" x14ac:dyDescent="0.3">
      <c r="A209" s="1">
        <v>43920</v>
      </c>
      <c r="B209" t="s">
        <v>10</v>
      </c>
      <c r="C209" t="s">
        <v>5</v>
      </c>
      <c r="D209">
        <v>0.27</v>
      </c>
      <c r="E209" t="s">
        <v>16</v>
      </c>
      <c r="F209">
        <v>8084</v>
      </c>
      <c r="G209">
        <v>2020</v>
      </c>
      <c r="H209" t="s">
        <v>25</v>
      </c>
      <c r="I209">
        <v>1</v>
      </c>
    </row>
    <row r="210" spans="1:9" hidden="1" x14ac:dyDescent="0.3">
      <c r="A210" s="1">
        <v>43920</v>
      </c>
      <c r="B210" t="s">
        <v>10</v>
      </c>
      <c r="C210" t="s">
        <v>6</v>
      </c>
      <c r="D210">
        <v>0.37</v>
      </c>
      <c r="E210" t="s">
        <v>16</v>
      </c>
      <c r="F210">
        <v>344689</v>
      </c>
      <c r="G210">
        <v>2020</v>
      </c>
      <c r="H210" t="s">
        <v>25</v>
      </c>
      <c r="I210">
        <v>1</v>
      </c>
    </row>
    <row r="211" spans="1:9" hidden="1" x14ac:dyDescent="0.3">
      <c r="A211" s="1">
        <v>43920</v>
      </c>
      <c r="B211" t="s">
        <v>10</v>
      </c>
      <c r="C211" t="s">
        <v>7</v>
      </c>
      <c r="D211">
        <v>7.0000000000000007E-2</v>
      </c>
      <c r="E211" t="s">
        <v>16</v>
      </c>
      <c r="F211">
        <v>1140</v>
      </c>
      <c r="G211">
        <v>2020</v>
      </c>
      <c r="H211" t="s">
        <v>25</v>
      </c>
      <c r="I211">
        <v>1</v>
      </c>
    </row>
    <row r="212" spans="1:9" hidden="1" x14ac:dyDescent="0.3">
      <c r="A212" s="1">
        <v>43921</v>
      </c>
      <c r="B212" t="s">
        <v>10</v>
      </c>
      <c r="C212" t="s">
        <v>1</v>
      </c>
      <c r="D212">
        <v>0.09</v>
      </c>
      <c r="E212" t="s">
        <v>17</v>
      </c>
      <c r="F212">
        <v>508106</v>
      </c>
      <c r="G212">
        <v>2020</v>
      </c>
      <c r="H212" t="s">
        <v>25</v>
      </c>
      <c r="I212">
        <v>1</v>
      </c>
    </row>
    <row r="213" spans="1:9" hidden="1" x14ac:dyDescent="0.3">
      <c r="A213" s="1">
        <v>43921</v>
      </c>
      <c r="B213" t="s">
        <v>10</v>
      </c>
      <c r="C213" t="s">
        <v>2</v>
      </c>
      <c r="D213">
        <v>0.01</v>
      </c>
      <c r="E213" t="s">
        <v>17</v>
      </c>
      <c r="F213">
        <v>32211</v>
      </c>
      <c r="G213">
        <v>2020</v>
      </c>
      <c r="H213" t="s">
        <v>25</v>
      </c>
      <c r="I213">
        <v>1</v>
      </c>
    </row>
    <row r="214" spans="1:9" hidden="1" x14ac:dyDescent="0.3">
      <c r="A214" s="1">
        <v>43921</v>
      </c>
      <c r="B214" t="s">
        <v>10</v>
      </c>
      <c r="C214" t="s">
        <v>3</v>
      </c>
      <c r="D214">
        <v>0.05</v>
      </c>
      <c r="E214" t="s">
        <v>17</v>
      </c>
      <c r="F214">
        <v>16194</v>
      </c>
      <c r="G214">
        <v>2020</v>
      </c>
      <c r="H214" t="s">
        <v>25</v>
      </c>
      <c r="I214">
        <v>1</v>
      </c>
    </row>
    <row r="215" spans="1:9" hidden="1" x14ac:dyDescent="0.3">
      <c r="A215" s="1">
        <v>43921</v>
      </c>
      <c r="B215" t="s">
        <v>10</v>
      </c>
      <c r="C215" t="s">
        <v>4</v>
      </c>
      <c r="D215">
        <v>0.5</v>
      </c>
      <c r="E215" t="s">
        <v>17</v>
      </c>
      <c r="F215">
        <v>137464</v>
      </c>
      <c r="G215">
        <v>2020</v>
      </c>
      <c r="H215" t="s">
        <v>25</v>
      </c>
      <c r="I215">
        <v>1</v>
      </c>
    </row>
    <row r="216" spans="1:9" hidden="1" x14ac:dyDescent="0.3">
      <c r="A216" s="1">
        <v>43921</v>
      </c>
      <c r="B216" t="s">
        <v>10</v>
      </c>
      <c r="C216" t="s">
        <v>5</v>
      </c>
      <c r="D216">
        <v>0.26</v>
      </c>
      <c r="E216" t="s">
        <v>17</v>
      </c>
      <c r="F216">
        <v>7672</v>
      </c>
      <c r="G216">
        <v>2020</v>
      </c>
      <c r="H216" t="s">
        <v>25</v>
      </c>
      <c r="I216">
        <v>1</v>
      </c>
    </row>
    <row r="217" spans="1:9" hidden="1" x14ac:dyDescent="0.3">
      <c r="A217" s="1">
        <v>43921</v>
      </c>
      <c r="B217" t="s">
        <v>10</v>
      </c>
      <c r="C217" t="s">
        <v>6</v>
      </c>
      <c r="D217">
        <v>0.37</v>
      </c>
      <c r="E217" t="s">
        <v>17</v>
      </c>
      <c r="F217">
        <v>337626</v>
      </c>
      <c r="G217">
        <v>2020</v>
      </c>
      <c r="H217" t="s">
        <v>25</v>
      </c>
      <c r="I217">
        <v>1</v>
      </c>
    </row>
    <row r="218" spans="1:9" hidden="1" x14ac:dyDescent="0.3">
      <c r="A218" s="1">
        <v>43921</v>
      </c>
      <c r="B218" t="s">
        <v>10</v>
      </c>
      <c r="C218" t="s">
        <v>7</v>
      </c>
      <c r="D218">
        <v>7.0000000000000007E-2</v>
      </c>
      <c r="E218" t="s">
        <v>17</v>
      </c>
      <c r="F218">
        <v>1043</v>
      </c>
      <c r="G218">
        <v>2020</v>
      </c>
      <c r="H218" t="s">
        <v>25</v>
      </c>
      <c r="I218">
        <v>1</v>
      </c>
    </row>
    <row r="219" spans="1:9" hidden="1" x14ac:dyDescent="0.3">
      <c r="A219" s="1">
        <v>43922</v>
      </c>
      <c r="B219" t="s">
        <v>10</v>
      </c>
      <c r="C219" t="s">
        <v>1</v>
      </c>
      <c r="D219">
        <v>0.09</v>
      </c>
      <c r="E219" t="s">
        <v>18</v>
      </c>
      <c r="F219">
        <v>513481</v>
      </c>
      <c r="G219">
        <v>2020</v>
      </c>
      <c r="H219" t="s">
        <v>26</v>
      </c>
      <c r="I219">
        <v>2</v>
      </c>
    </row>
    <row r="220" spans="1:9" hidden="1" x14ac:dyDescent="0.3">
      <c r="A220" s="1">
        <v>43922</v>
      </c>
      <c r="B220" t="s">
        <v>10</v>
      </c>
      <c r="C220" t="s">
        <v>2</v>
      </c>
      <c r="D220">
        <v>0.01</v>
      </c>
      <c r="E220" t="s">
        <v>18</v>
      </c>
      <c r="F220">
        <v>29373</v>
      </c>
      <c r="G220">
        <v>2020</v>
      </c>
      <c r="H220" t="s">
        <v>26</v>
      </c>
      <c r="I220">
        <v>2</v>
      </c>
    </row>
    <row r="221" spans="1:9" hidden="1" x14ac:dyDescent="0.3">
      <c r="A221" s="1">
        <v>43922</v>
      </c>
      <c r="B221" t="s">
        <v>10</v>
      </c>
      <c r="C221" t="s">
        <v>3</v>
      </c>
      <c r="D221">
        <v>0.03</v>
      </c>
      <c r="E221" t="s">
        <v>18</v>
      </c>
      <c r="F221">
        <v>10548</v>
      </c>
      <c r="G221">
        <v>2020</v>
      </c>
      <c r="H221" t="s">
        <v>26</v>
      </c>
      <c r="I221">
        <v>2</v>
      </c>
    </row>
    <row r="222" spans="1:9" hidden="1" x14ac:dyDescent="0.3">
      <c r="A222" s="1">
        <v>43922</v>
      </c>
      <c r="B222" t="s">
        <v>10</v>
      </c>
      <c r="C222" t="s">
        <v>4</v>
      </c>
      <c r="D222">
        <v>0.03</v>
      </c>
      <c r="E222" t="s">
        <v>18</v>
      </c>
      <c r="F222">
        <v>9300</v>
      </c>
      <c r="G222">
        <v>2020</v>
      </c>
      <c r="H222" t="s">
        <v>26</v>
      </c>
      <c r="I222">
        <v>2</v>
      </c>
    </row>
    <row r="223" spans="1:9" hidden="1" x14ac:dyDescent="0.3">
      <c r="A223" s="1">
        <v>43922</v>
      </c>
      <c r="B223" t="s">
        <v>10</v>
      </c>
      <c r="C223" t="s">
        <v>5</v>
      </c>
      <c r="D223">
        <v>0.28000000000000003</v>
      </c>
      <c r="E223" t="s">
        <v>18</v>
      </c>
      <c r="F223">
        <v>8151</v>
      </c>
      <c r="G223">
        <v>2020</v>
      </c>
      <c r="H223" t="s">
        <v>26</v>
      </c>
      <c r="I223">
        <v>2</v>
      </c>
    </row>
    <row r="224" spans="1:9" hidden="1" x14ac:dyDescent="0.3">
      <c r="A224" s="1">
        <v>43922</v>
      </c>
      <c r="B224" t="s">
        <v>10</v>
      </c>
      <c r="C224" t="s">
        <v>6</v>
      </c>
      <c r="D224">
        <v>0.36</v>
      </c>
      <c r="E224" t="s">
        <v>18</v>
      </c>
      <c r="F224">
        <v>342221</v>
      </c>
      <c r="G224">
        <v>2020</v>
      </c>
      <c r="H224" t="s">
        <v>26</v>
      </c>
      <c r="I224">
        <v>2</v>
      </c>
    </row>
    <row r="225" spans="1:9" hidden="1" x14ac:dyDescent="0.3">
      <c r="A225" s="1">
        <v>43922</v>
      </c>
      <c r="B225" t="s">
        <v>10</v>
      </c>
      <c r="C225" t="s">
        <v>7</v>
      </c>
      <c r="D225">
        <v>0.04</v>
      </c>
      <c r="E225" t="s">
        <v>18</v>
      </c>
      <c r="F225">
        <v>720</v>
      </c>
      <c r="G225">
        <v>2020</v>
      </c>
      <c r="H225" t="s">
        <v>26</v>
      </c>
      <c r="I225">
        <v>2</v>
      </c>
    </row>
    <row r="226" spans="1:9" hidden="1" x14ac:dyDescent="0.3">
      <c r="A226" s="1">
        <v>43923</v>
      </c>
      <c r="B226" t="s">
        <v>10</v>
      </c>
      <c r="C226" t="s">
        <v>1</v>
      </c>
      <c r="D226">
        <v>0.09</v>
      </c>
      <c r="E226" t="s">
        <v>19</v>
      </c>
      <c r="F226">
        <v>485586</v>
      </c>
      <c r="G226">
        <v>2020</v>
      </c>
      <c r="H226" t="s">
        <v>26</v>
      </c>
      <c r="I226">
        <v>2</v>
      </c>
    </row>
    <row r="227" spans="1:9" hidden="1" x14ac:dyDescent="0.3">
      <c r="A227" s="1">
        <v>43923</v>
      </c>
      <c r="B227" t="s">
        <v>10</v>
      </c>
      <c r="C227" t="s">
        <v>2</v>
      </c>
      <c r="D227">
        <v>0.01</v>
      </c>
      <c r="E227" t="s">
        <v>19</v>
      </c>
      <c r="F227">
        <v>26788</v>
      </c>
      <c r="G227">
        <v>2020</v>
      </c>
      <c r="H227" t="s">
        <v>26</v>
      </c>
      <c r="I227">
        <v>2</v>
      </c>
    </row>
    <row r="228" spans="1:9" hidden="1" x14ac:dyDescent="0.3">
      <c r="A228" s="1">
        <v>43923</v>
      </c>
      <c r="B228" t="s">
        <v>10</v>
      </c>
      <c r="C228" t="s">
        <v>3</v>
      </c>
      <c r="D228">
        <v>0.03</v>
      </c>
      <c r="E228" t="s">
        <v>19</v>
      </c>
      <c r="F228">
        <v>10057</v>
      </c>
      <c r="G228">
        <v>2020</v>
      </c>
      <c r="H228" t="s">
        <v>26</v>
      </c>
      <c r="I228">
        <v>2</v>
      </c>
    </row>
    <row r="229" spans="1:9" hidden="1" x14ac:dyDescent="0.3">
      <c r="A229" s="1">
        <v>43923</v>
      </c>
      <c r="B229" t="s">
        <v>10</v>
      </c>
      <c r="C229" t="s">
        <v>4</v>
      </c>
      <c r="D229">
        <v>0.03</v>
      </c>
      <c r="E229" t="s">
        <v>19</v>
      </c>
      <c r="F229">
        <v>9492</v>
      </c>
      <c r="G229">
        <v>2020</v>
      </c>
      <c r="H229" t="s">
        <v>26</v>
      </c>
      <c r="I229">
        <v>2</v>
      </c>
    </row>
    <row r="230" spans="1:9" hidden="1" x14ac:dyDescent="0.3">
      <c r="A230" s="1">
        <v>43923</v>
      </c>
      <c r="B230" t="s">
        <v>10</v>
      </c>
      <c r="C230" t="s">
        <v>5</v>
      </c>
      <c r="D230">
        <v>0.24</v>
      </c>
      <c r="E230" t="s">
        <v>19</v>
      </c>
      <c r="F230">
        <v>7077</v>
      </c>
      <c r="G230">
        <v>2020</v>
      </c>
      <c r="H230" t="s">
        <v>26</v>
      </c>
      <c r="I230">
        <v>2</v>
      </c>
    </row>
    <row r="231" spans="1:9" hidden="1" x14ac:dyDescent="0.3">
      <c r="A231" s="1">
        <v>43923</v>
      </c>
      <c r="B231" t="s">
        <v>10</v>
      </c>
      <c r="C231" t="s">
        <v>6</v>
      </c>
      <c r="D231">
        <v>0.36</v>
      </c>
      <c r="E231" t="s">
        <v>19</v>
      </c>
      <c r="F231">
        <v>339734</v>
      </c>
      <c r="G231">
        <v>2020</v>
      </c>
      <c r="H231" t="s">
        <v>26</v>
      </c>
      <c r="I231">
        <v>2</v>
      </c>
    </row>
    <row r="232" spans="1:9" hidden="1" x14ac:dyDescent="0.3">
      <c r="A232" s="1">
        <v>43923</v>
      </c>
      <c r="B232" t="s">
        <v>10</v>
      </c>
      <c r="C232" t="s">
        <v>7</v>
      </c>
      <c r="D232">
        <v>0.05</v>
      </c>
      <c r="E232" t="s">
        <v>19</v>
      </c>
      <c r="F232">
        <v>882</v>
      </c>
      <c r="G232">
        <v>2020</v>
      </c>
      <c r="H232" t="s">
        <v>26</v>
      </c>
      <c r="I232">
        <v>2</v>
      </c>
    </row>
    <row r="233" spans="1:9" hidden="1" x14ac:dyDescent="0.3">
      <c r="A233" s="1">
        <v>43924</v>
      </c>
      <c r="B233" t="s">
        <v>10</v>
      </c>
      <c r="C233" t="s">
        <v>1</v>
      </c>
      <c r="D233">
        <v>0.09</v>
      </c>
      <c r="E233" t="s">
        <v>20</v>
      </c>
      <c r="F233">
        <v>483357</v>
      </c>
      <c r="G233">
        <v>2020</v>
      </c>
      <c r="H233" t="s">
        <v>26</v>
      </c>
      <c r="I233">
        <v>2</v>
      </c>
    </row>
    <row r="234" spans="1:9" hidden="1" x14ac:dyDescent="0.3">
      <c r="A234" s="1">
        <v>43924</v>
      </c>
      <c r="B234" t="s">
        <v>10</v>
      </c>
      <c r="C234" t="s">
        <v>2</v>
      </c>
      <c r="D234">
        <v>0.01</v>
      </c>
      <c r="E234" t="s">
        <v>20</v>
      </c>
      <c r="F234">
        <v>24418</v>
      </c>
      <c r="G234">
        <v>2020</v>
      </c>
      <c r="H234" t="s">
        <v>26</v>
      </c>
      <c r="I234">
        <v>2</v>
      </c>
    </row>
    <row r="235" spans="1:9" hidden="1" x14ac:dyDescent="0.3">
      <c r="A235" s="1">
        <v>43924</v>
      </c>
      <c r="B235" t="s">
        <v>10</v>
      </c>
      <c r="C235" t="s">
        <v>3</v>
      </c>
      <c r="D235">
        <v>0.03</v>
      </c>
      <c r="E235" t="s">
        <v>20</v>
      </c>
      <c r="F235">
        <v>9657</v>
      </c>
      <c r="G235">
        <v>2020</v>
      </c>
      <c r="H235" t="s">
        <v>26</v>
      </c>
      <c r="I235">
        <v>2</v>
      </c>
    </row>
    <row r="236" spans="1:9" hidden="1" x14ac:dyDescent="0.3">
      <c r="A236" s="1">
        <v>43924</v>
      </c>
      <c r="B236" t="s">
        <v>10</v>
      </c>
      <c r="C236" t="s">
        <v>4</v>
      </c>
      <c r="D236">
        <v>0.03</v>
      </c>
      <c r="E236" t="s">
        <v>20</v>
      </c>
      <c r="F236">
        <v>9770</v>
      </c>
      <c r="G236">
        <v>2020</v>
      </c>
      <c r="H236" t="s">
        <v>26</v>
      </c>
      <c r="I236">
        <v>2</v>
      </c>
    </row>
    <row r="237" spans="1:9" hidden="1" x14ac:dyDescent="0.3">
      <c r="A237" s="1">
        <v>43924</v>
      </c>
      <c r="B237" t="s">
        <v>10</v>
      </c>
      <c r="C237" t="s">
        <v>5</v>
      </c>
      <c r="D237">
        <v>0.27</v>
      </c>
      <c r="E237" t="s">
        <v>20</v>
      </c>
      <c r="F237">
        <v>7794</v>
      </c>
      <c r="G237">
        <v>2020</v>
      </c>
      <c r="H237" t="s">
        <v>26</v>
      </c>
      <c r="I237">
        <v>2</v>
      </c>
    </row>
    <row r="238" spans="1:9" hidden="1" x14ac:dyDescent="0.3">
      <c r="A238" s="1">
        <v>43924</v>
      </c>
      <c r="B238" t="s">
        <v>10</v>
      </c>
      <c r="C238" t="s">
        <v>6</v>
      </c>
      <c r="D238">
        <v>0.36</v>
      </c>
      <c r="E238" t="s">
        <v>20</v>
      </c>
      <c r="F238">
        <v>340272</v>
      </c>
      <c r="G238">
        <v>2020</v>
      </c>
      <c r="H238" t="s">
        <v>26</v>
      </c>
      <c r="I238">
        <v>2</v>
      </c>
    </row>
    <row r="239" spans="1:9" hidden="1" x14ac:dyDescent="0.3">
      <c r="A239" s="1">
        <v>43924</v>
      </c>
      <c r="B239" t="s">
        <v>10</v>
      </c>
      <c r="C239" t="s">
        <v>7</v>
      </c>
      <c r="D239">
        <v>0.05</v>
      </c>
      <c r="E239" t="s">
        <v>20</v>
      </c>
      <c r="F239">
        <v>843</v>
      </c>
      <c r="G239">
        <v>2020</v>
      </c>
      <c r="H239" t="s">
        <v>26</v>
      </c>
      <c r="I239">
        <v>2</v>
      </c>
    </row>
    <row r="240" spans="1:9" hidden="1" x14ac:dyDescent="0.3">
      <c r="A240" s="1">
        <v>43925</v>
      </c>
      <c r="B240" t="s">
        <v>11</v>
      </c>
      <c r="C240" t="s">
        <v>1</v>
      </c>
      <c r="D240">
        <v>0.09</v>
      </c>
      <c r="E240" t="s">
        <v>11</v>
      </c>
      <c r="F240">
        <v>282278</v>
      </c>
      <c r="G240">
        <v>2020</v>
      </c>
      <c r="H240" t="s">
        <v>26</v>
      </c>
      <c r="I240">
        <v>2</v>
      </c>
    </row>
    <row r="241" spans="1:9" hidden="1" x14ac:dyDescent="0.3">
      <c r="A241" s="1">
        <v>43925</v>
      </c>
      <c r="B241" t="s">
        <v>11</v>
      </c>
      <c r="C241" t="s">
        <v>2</v>
      </c>
      <c r="D241">
        <v>0.01</v>
      </c>
      <c r="E241" t="s">
        <v>11</v>
      </c>
      <c r="F241">
        <v>13168</v>
      </c>
      <c r="G241">
        <v>2020</v>
      </c>
      <c r="H241" t="s">
        <v>26</v>
      </c>
      <c r="I241">
        <v>2</v>
      </c>
    </row>
    <row r="242" spans="1:9" hidden="1" x14ac:dyDescent="0.3">
      <c r="A242" s="1">
        <v>43925</v>
      </c>
      <c r="B242" t="s">
        <v>11</v>
      </c>
      <c r="C242" t="s">
        <v>3</v>
      </c>
      <c r="D242">
        <v>0.03</v>
      </c>
      <c r="E242" t="s">
        <v>11</v>
      </c>
      <c r="F242">
        <v>3727</v>
      </c>
      <c r="G242">
        <v>2020</v>
      </c>
      <c r="H242" t="s">
        <v>26</v>
      </c>
      <c r="I242">
        <v>2</v>
      </c>
    </row>
    <row r="243" spans="1:9" hidden="1" x14ac:dyDescent="0.3">
      <c r="A243" s="1">
        <v>43925</v>
      </c>
      <c r="B243" t="s">
        <v>11</v>
      </c>
      <c r="C243" t="s">
        <v>4</v>
      </c>
      <c r="D243">
        <v>0.03</v>
      </c>
      <c r="E243" t="s">
        <v>11</v>
      </c>
      <c r="F243">
        <v>4451</v>
      </c>
      <c r="G243">
        <v>2020</v>
      </c>
      <c r="H243" t="s">
        <v>26</v>
      </c>
      <c r="I243">
        <v>2</v>
      </c>
    </row>
    <row r="244" spans="1:9" hidden="1" x14ac:dyDescent="0.3">
      <c r="A244" s="1">
        <v>43925</v>
      </c>
      <c r="B244" t="s">
        <v>11</v>
      </c>
      <c r="C244" t="s">
        <v>5</v>
      </c>
      <c r="D244">
        <v>0.26</v>
      </c>
      <c r="E244" t="s">
        <v>11</v>
      </c>
      <c r="F244">
        <v>4375</v>
      </c>
      <c r="G244">
        <v>2020</v>
      </c>
      <c r="H244" t="s">
        <v>26</v>
      </c>
      <c r="I244">
        <v>2</v>
      </c>
    </row>
    <row r="245" spans="1:9" hidden="1" x14ac:dyDescent="0.3">
      <c r="A245" s="1">
        <v>43925</v>
      </c>
      <c r="B245" t="s">
        <v>11</v>
      </c>
      <c r="C245" t="s">
        <v>6</v>
      </c>
      <c r="D245">
        <v>0.27</v>
      </c>
      <c r="E245" t="s">
        <v>11</v>
      </c>
      <c r="F245">
        <v>243323</v>
      </c>
      <c r="G245">
        <v>2020</v>
      </c>
      <c r="H245" t="s">
        <v>26</v>
      </c>
      <c r="I245">
        <v>2</v>
      </c>
    </row>
    <row r="246" spans="1:9" hidden="1" x14ac:dyDescent="0.3">
      <c r="A246" s="1">
        <v>43925</v>
      </c>
      <c r="B246" t="s">
        <v>11</v>
      </c>
      <c r="C246" t="s">
        <v>7</v>
      </c>
      <c r="D246">
        <v>0.08</v>
      </c>
      <c r="E246" t="s">
        <v>11</v>
      </c>
      <c r="F246">
        <v>425</v>
      </c>
      <c r="G246">
        <v>2020</v>
      </c>
      <c r="H246" t="s">
        <v>26</v>
      </c>
      <c r="I246">
        <v>2</v>
      </c>
    </row>
    <row r="247" spans="1:9" hidden="1" x14ac:dyDescent="0.3">
      <c r="A247" s="1">
        <v>43926</v>
      </c>
      <c r="B247" t="s">
        <v>9</v>
      </c>
      <c r="C247" t="s">
        <v>1</v>
      </c>
      <c r="D247">
        <v>0.09</v>
      </c>
      <c r="E247" t="s">
        <v>15</v>
      </c>
      <c r="F247">
        <v>227303</v>
      </c>
      <c r="G247">
        <v>2020</v>
      </c>
      <c r="H247" t="s">
        <v>26</v>
      </c>
      <c r="I247">
        <v>2</v>
      </c>
    </row>
    <row r="248" spans="1:9" hidden="1" x14ac:dyDescent="0.3">
      <c r="A248" s="1">
        <v>43926</v>
      </c>
      <c r="B248" t="s">
        <v>9</v>
      </c>
      <c r="C248" t="s">
        <v>2</v>
      </c>
      <c r="D248">
        <v>0.01</v>
      </c>
      <c r="E248" t="s">
        <v>15</v>
      </c>
      <c r="F248">
        <v>9748</v>
      </c>
      <c r="G248">
        <v>2020</v>
      </c>
      <c r="H248" t="s">
        <v>26</v>
      </c>
      <c r="I248">
        <v>2</v>
      </c>
    </row>
    <row r="249" spans="1:9" hidden="1" x14ac:dyDescent="0.3">
      <c r="A249" s="1">
        <v>43926</v>
      </c>
      <c r="B249" t="s">
        <v>9</v>
      </c>
      <c r="C249" t="s">
        <v>3</v>
      </c>
      <c r="D249">
        <v>0.03</v>
      </c>
      <c r="E249" t="s">
        <v>15</v>
      </c>
      <c r="F249">
        <v>2969</v>
      </c>
      <c r="G249">
        <v>2020</v>
      </c>
      <c r="H249" t="s">
        <v>26</v>
      </c>
      <c r="I249">
        <v>2</v>
      </c>
    </row>
    <row r="250" spans="1:9" hidden="1" x14ac:dyDescent="0.3">
      <c r="A250" s="1">
        <v>43926</v>
      </c>
      <c r="B250" t="s">
        <v>9</v>
      </c>
      <c r="C250" t="s">
        <v>4</v>
      </c>
      <c r="D250">
        <v>0.03</v>
      </c>
      <c r="E250" t="s">
        <v>15</v>
      </c>
      <c r="F250">
        <v>3601</v>
      </c>
      <c r="G250">
        <v>2020</v>
      </c>
      <c r="H250" t="s">
        <v>26</v>
      </c>
      <c r="I250">
        <v>2</v>
      </c>
    </row>
    <row r="251" spans="1:9" x14ac:dyDescent="0.3">
      <c r="A251" s="1">
        <v>43926</v>
      </c>
      <c r="B251" t="s">
        <v>9</v>
      </c>
      <c r="C251" t="s">
        <v>5</v>
      </c>
      <c r="D251">
        <v>0.15</v>
      </c>
      <c r="E251" t="s">
        <v>15</v>
      </c>
      <c r="F251">
        <v>2763</v>
      </c>
      <c r="G251">
        <v>2020</v>
      </c>
      <c r="H251" t="s">
        <v>26</v>
      </c>
      <c r="I251">
        <v>2</v>
      </c>
    </row>
    <row r="252" spans="1:9" hidden="1" x14ac:dyDescent="0.3">
      <c r="A252" s="1">
        <v>43926</v>
      </c>
      <c r="B252" t="s">
        <v>9</v>
      </c>
      <c r="C252" t="s">
        <v>6</v>
      </c>
      <c r="D252">
        <v>0.24</v>
      </c>
      <c r="E252" t="s">
        <v>15</v>
      </c>
      <c r="F252">
        <v>209151</v>
      </c>
      <c r="G252">
        <v>2020</v>
      </c>
      <c r="H252" t="s">
        <v>26</v>
      </c>
      <c r="I252">
        <v>2</v>
      </c>
    </row>
    <row r="253" spans="1:9" hidden="1" x14ac:dyDescent="0.3">
      <c r="A253" s="1">
        <v>43926</v>
      </c>
      <c r="B253" t="s">
        <v>9</v>
      </c>
      <c r="C253" t="s">
        <v>7</v>
      </c>
      <c r="D253">
        <v>0.09</v>
      </c>
      <c r="E253" t="s">
        <v>15</v>
      </c>
      <c r="F253">
        <v>300</v>
      </c>
      <c r="G253">
        <v>2020</v>
      </c>
      <c r="H253" t="s">
        <v>26</v>
      </c>
      <c r="I253">
        <v>2</v>
      </c>
    </row>
    <row r="254" spans="1:9" hidden="1" x14ac:dyDescent="0.3">
      <c r="A254" s="1">
        <v>43927</v>
      </c>
      <c r="B254" t="s">
        <v>10</v>
      </c>
      <c r="C254" t="s">
        <v>1</v>
      </c>
      <c r="D254">
        <v>0.08</v>
      </c>
      <c r="E254" t="s">
        <v>16</v>
      </c>
      <c r="F254">
        <v>445454</v>
      </c>
      <c r="G254">
        <v>2020</v>
      </c>
      <c r="H254" t="s">
        <v>26</v>
      </c>
      <c r="I254">
        <v>2</v>
      </c>
    </row>
    <row r="255" spans="1:9" hidden="1" x14ac:dyDescent="0.3">
      <c r="A255" s="1">
        <v>43927</v>
      </c>
      <c r="B255" t="s">
        <v>10</v>
      </c>
      <c r="C255" t="s">
        <v>2</v>
      </c>
      <c r="D255">
        <v>0.01</v>
      </c>
      <c r="E255" t="s">
        <v>16</v>
      </c>
      <c r="F255">
        <v>22418</v>
      </c>
      <c r="G255">
        <v>2020</v>
      </c>
      <c r="H255" t="s">
        <v>26</v>
      </c>
      <c r="I255">
        <v>2</v>
      </c>
    </row>
    <row r="256" spans="1:9" hidden="1" x14ac:dyDescent="0.3">
      <c r="A256" s="1">
        <v>43927</v>
      </c>
      <c r="B256" t="s">
        <v>10</v>
      </c>
      <c r="C256" t="s">
        <v>3</v>
      </c>
      <c r="D256">
        <v>0.03</v>
      </c>
      <c r="E256" t="s">
        <v>16</v>
      </c>
      <c r="F256">
        <v>10127</v>
      </c>
      <c r="G256">
        <v>2020</v>
      </c>
      <c r="H256" t="s">
        <v>26</v>
      </c>
      <c r="I256">
        <v>2</v>
      </c>
    </row>
    <row r="257" spans="1:9" hidden="1" x14ac:dyDescent="0.3">
      <c r="A257" s="1">
        <v>43927</v>
      </c>
      <c r="B257" t="s">
        <v>10</v>
      </c>
      <c r="C257" t="s">
        <v>4</v>
      </c>
      <c r="D257">
        <v>0.03</v>
      </c>
      <c r="E257" t="s">
        <v>16</v>
      </c>
      <c r="F257">
        <v>9832</v>
      </c>
      <c r="G257">
        <v>2020</v>
      </c>
      <c r="H257" t="s">
        <v>26</v>
      </c>
      <c r="I257">
        <v>2</v>
      </c>
    </row>
    <row r="258" spans="1:9" hidden="1" x14ac:dyDescent="0.3">
      <c r="A258" s="1">
        <v>43927</v>
      </c>
      <c r="B258" t="s">
        <v>10</v>
      </c>
      <c r="C258" t="s">
        <v>5</v>
      </c>
      <c r="D258">
        <v>0.25</v>
      </c>
      <c r="E258" t="s">
        <v>16</v>
      </c>
      <c r="F258">
        <v>7093</v>
      </c>
      <c r="G258">
        <v>2020</v>
      </c>
      <c r="H258" t="s">
        <v>26</v>
      </c>
      <c r="I258">
        <v>2</v>
      </c>
    </row>
    <row r="259" spans="1:9" hidden="1" x14ac:dyDescent="0.3">
      <c r="A259" s="1">
        <v>43927</v>
      </c>
      <c r="B259" t="s">
        <v>10</v>
      </c>
      <c r="C259" t="s">
        <v>6</v>
      </c>
      <c r="D259">
        <v>0.36</v>
      </c>
      <c r="E259" t="s">
        <v>16</v>
      </c>
      <c r="F259">
        <v>335768</v>
      </c>
      <c r="G259">
        <v>2020</v>
      </c>
      <c r="H259" t="s">
        <v>26</v>
      </c>
      <c r="I259">
        <v>2</v>
      </c>
    </row>
    <row r="260" spans="1:9" hidden="1" x14ac:dyDescent="0.3">
      <c r="A260" s="1">
        <v>43927</v>
      </c>
      <c r="B260" t="s">
        <v>10</v>
      </c>
      <c r="C260" t="s">
        <v>7</v>
      </c>
      <c r="D260">
        <v>0.05</v>
      </c>
      <c r="E260" t="s">
        <v>16</v>
      </c>
      <c r="F260">
        <v>819</v>
      </c>
      <c r="G260">
        <v>2020</v>
      </c>
      <c r="H260" t="s">
        <v>26</v>
      </c>
      <c r="I260">
        <v>2</v>
      </c>
    </row>
    <row r="261" spans="1:9" hidden="1" x14ac:dyDescent="0.3">
      <c r="A261" s="1">
        <v>43928</v>
      </c>
      <c r="B261" t="s">
        <v>10</v>
      </c>
      <c r="C261" t="s">
        <v>1</v>
      </c>
      <c r="D261">
        <v>0.08</v>
      </c>
      <c r="E261" t="s">
        <v>17</v>
      </c>
      <c r="F261">
        <v>434986</v>
      </c>
      <c r="G261">
        <v>2020</v>
      </c>
      <c r="H261" t="s">
        <v>26</v>
      </c>
      <c r="I261">
        <v>2</v>
      </c>
    </row>
    <row r="262" spans="1:9" hidden="1" x14ac:dyDescent="0.3">
      <c r="A262" s="1">
        <v>43928</v>
      </c>
      <c r="B262" t="s">
        <v>10</v>
      </c>
      <c r="C262" t="s">
        <v>2</v>
      </c>
      <c r="D262">
        <v>0.01</v>
      </c>
      <c r="E262" t="s">
        <v>17</v>
      </c>
      <c r="F262">
        <v>21623</v>
      </c>
      <c r="G262">
        <v>2020</v>
      </c>
      <c r="H262" t="s">
        <v>26</v>
      </c>
      <c r="I262">
        <v>2</v>
      </c>
    </row>
    <row r="263" spans="1:9" hidden="1" x14ac:dyDescent="0.3">
      <c r="A263" s="1">
        <v>43928</v>
      </c>
      <c r="B263" t="s">
        <v>10</v>
      </c>
      <c r="C263" t="s">
        <v>3</v>
      </c>
      <c r="D263">
        <v>0.03</v>
      </c>
      <c r="E263" t="s">
        <v>17</v>
      </c>
      <c r="F263">
        <v>9312</v>
      </c>
      <c r="G263">
        <v>2020</v>
      </c>
      <c r="H263" t="s">
        <v>26</v>
      </c>
      <c r="I263">
        <v>2</v>
      </c>
    </row>
    <row r="264" spans="1:9" hidden="1" x14ac:dyDescent="0.3">
      <c r="A264" s="1">
        <v>43928</v>
      </c>
      <c r="B264" t="s">
        <v>10</v>
      </c>
      <c r="C264" t="s">
        <v>4</v>
      </c>
      <c r="D264">
        <v>0.03</v>
      </c>
      <c r="E264" t="s">
        <v>17</v>
      </c>
      <c r="F264">
        <v>9589</v>
      </c>
      <c r="G264">
        <v>2020</v>
      </c>
      <c r="H264" t="s">
        <v>26</v>
      </c>
      <c r="I264">
        <v>2</v>
      </c>
    </row>
    <row r="265" spans="1:9" hidden="1" x14ac:dyDescent="0.3">
      <c r="A265" s="1">
        <v>43928</v>
      </c>
      <c r="B265" t="s">
        <v>10</v>
      </c>
      <c r="C265" t="s">
        <v>5</v>
      </c>
      <c r="D265">
        <v>0.24</v>
      </c>
      <c r="E265" t="s">
        <v>17</v>
      </c>
      <c r="F265">
        <v>7041</v>
      </c>
      <c r="G265">
        <v>2020</v>
      </c>
      <c r="H265" t="s">
        <v>26</v>
      </c>
      <c r="I265">
        <v>2</v>
      </c>
    </row>
    <row r="266" spans="1:9" hidden="1" x14ac:dyDescent="0.3">
      <c r="A266" s="1">
        <v>43928</v>
      </c>
      <c r="B266" t="s">
        <v>10</v>
      </c>
      <c r="C266" t="s">
        <v>6</v>
      </c>
      <c r="D266">
        <v>0.36</v>
      </c>
      <c r="E266" t="s">
        <v>17</v>
      </c>
      <c r="F266">
        <v>335469</v>
      </c>
      <c r="G266">
        <v>2020</v>
      </c>
      <c r="H266" t="s">
        <v>26</v>
      </c>
      <c r="I266">
        <v>2</v>
      </c>
    </row>
    <row r="267" spans="1:9" hidden="1" x14ac:dyDescent="0.3">
      <c r="A267" s="1">
        <v>43928</v>
      </c>
      <c r="B267" t="s">
        <v>10</v>
      </c>
      <c r="C267" t="s">
        <v>7</v>
      </c>
      <c r="D267">
        <v>0.05</v>
      </c>
      <c r="E267" t="s">
        <v>17</v>
      </c>
      <c r="F267">
        <v>732</v>
      </c>
      <c r="G267">
        <v>2020</v>
      </c>
      <c r="H267" t="s">
        <v>26</v>
      </c>
      <c r="I267">
        <v>2</v>
      </c>
    </row>
    <row r="268" spans="1:9" hidden="1" x14ac:dyDescent="0.3">
      <c r="A268" s="1">
        <v>43929</v>
      </c>
      <c r="B268" t="s">
        <v>10</v>
      </c>
      <c r="C268" t="s">
        <v>1</v>
      </c>
      <c r="D268">
        <v>0.08</v>
      </c>
      <c r="E268" t="s">
        <v>18</v>
      </c>
      <c r="F268">
        <v>427485</v>
      </c>
      <c r="G268">
        <v>2020</v>
      </c>
      <c r="H268" t="s">
        <v>26</v>
      </c>
      <c r="I268">
        <v>2</v>
      </c>
    </row>
    <row r="269" spans="1:9" hidden="1" x14ac:dyDescent="0.3">
      <c r="A269" s="1">
        <v>43929</v>
      </c>
      <c r="B269" t="s">
        <v>10</v>
      </c>
      <c r="C269" t="s">
        <v>2</v>
      </c>
      <c r="D269">
        <v>0.01</v>
      </c>
      <c r="E269" t="s">
        <v>18</v>
      </c>
      <c r="F269">
        <v>20361</v>
      </c>
      <c r="G269">
        <v>2020</v>
      </c>
      <c r="H269" t="s">
        <v>26</v>
      </c>
      <c r="I269">
        <v>2</v>
      </c>
    </row>
    <row r="270" spans="1:9" hidden="1" x14ac:dyDescent="0.3">
      <c r="A270" s="1">
        <v>43929</v>
      </c>
      <c r="B270" t="s">
        <v>10</v>
      </c>
      <c r="C270" t="s">
        <v>3</v>
      </c>
      <c r="D270">
        <v>0.03</v>
      </c>
      <c r="E270" t="s">
        <v>18</v>
      </c>
      <c r="F270">
        <v>9039</v>
      </c>
      <c r="G270">
        <v>2020</v>
      </c>
      <c r="H270" t="s">
        <v>26</v>
      </c>
      <c r="I270">
        <v>2</v>
      </c>
    </row>
    <row r="271" spans="1:9" hidden="1" x14ac:dyDescent="0.3">
      <c r="A271" s="1">
        <v>43929</v>
      </c>
      <c r="B271" t="s">
        <v>10</v>
      </c>
      <c r="C271" t="s">
        <v>4</v>
      </c>
      <c r="D271">
        <v>0.03</v>
      </c>
      <c r="E271" t="s">
        <v>18</v>
      </c>
      <c r="F271">
        <v>9292</v>
      </c>
      <c r="G271">
        <v>2020</v>
      </c>
      <c r="H271" t="s">
        <v>26</v>
      </c>
      <c r="I271">
        <v>2</v>
      </c>
    </row>
    <row r="272" spans="1:9" hidden="1" x14ac:dyDescent="0.3">
      <c r="A272" s="1">
        <v>43929</v>
      </c>
      <c r="B272" t="s">
        <v>10</v>
      </c>
      <c r="C272" t="s">
        <v>5</v>
      </c>
      <c r="D272">
        <v>0.24</v>
      </c>
      <c r="E272" t="s">
        <v>18</v>
      </c>
      <c r="F272">
        <v>6950</v>
      </c>
      <c r="G272">
        <v>2020</v>
      </c>
      <c r="H272" t="s">
        <v>26</v>
      </c>
      <c r="I272">
        <v>2</v>
      </c>
    </row>
    <row r="273" spans="1:9" hidden="1" x14ac:dyDescent="0.3">
      <c r="A273" s="1">
        <v>43929</v>
      </c>
      <c r="B273" t="s">
        <v>10</v>
      </c>
      <c r="C273" t="s">
        <v>6</v>
      </c>
      <c r="D273">
        <v>0.35</v>
      </c>
      <c r="E273" t="s">
        <v>18</v>
      </c>
      <c r="F273">
        <v>324881</v>
      </c>
      <c r="G273">
        <v>2020</v>
      </c>
      <c r="H273" t="s">
        <v>26</v>
      </c>
      <c r="I273">
        <v>2</v>
      </c>
    </row>
    <row r="274" spans="1:9" hidden="1" x14ac:dyDescent="0.3">
      <c r="A274" s="1">
        <v>43929</v>
      </c>
      <c r="B274" t="s">
        <v>10</v>
      </c>
      <c r="C274" t="s">
        <v>7</v>
      </c>
      <c r="D274">
        <v>0.04</v>
      </c>
      <c r="E274" t="s">
        <v>18</v>
      </c>
      <c r="F274">
        <v>721</v>
      </c>
      <c r="G274">
        <v>2020</v>
      </c>
      <c r="H274" t="s">
        <v>26</v>
      </c>
      <c r="I274">
        <v>2</v>
      </c>
    </row>
    <row r="275" spans="1:9" hidden="1" x14ac:dyDescent="0.3">
      <c r="A275" s="1">
        <v>43930</v>
      </c>
      <c r="B275" t="s">
        <v>10</v>
      </c>
      <c r="C275" t="s">
        <v>1</v>
      </c>
      <c r="D275">
        <v>7.0000000000000007E-2</v>
      </c>
      <c r="E275" t="s">
        <v>19</v>
      </c>
      <c r="F275">
        <v>404635</v>
      </c>
      <c r="G275">
        <v>2020</v>
      </c>
      <c r="H275" t="s">
        <v>26</v>
      </c>
      <c r="I275">
        <v>2</v>
      </c>
    </row>
    <row r="276" spans="1:9" hidden="1" x14ac:dyDescent="0.3">
      <c r="A276" s="1">
        <v>43930</v>
      </c>
      <c r="B276" t="s">
        <v>10</v>
      </c>
      <c r="C276" t="s">
        <v>2</v>
      </c>
      <c r="D276">
        <v>0.01</v>
      </c>
      <c r="E276" t="s">
        <v>19</v>
      </c>
      <c r="F276">
        <v>18734</v>
      </c>
      <c r="G276">
        <v>2020</v>
      </c>
      <c r="H276" t="s">
        <v>26</v>
      </c>
      <c r="I276">
        <v>2</v>
      </c>
    </row>
    <row r="277" spans="1:9" hidden="1" x14ac:dyDescent="0.3">
      <c r="A277" s="1">
        <v>43930</v>
      </c>
      <c r="B277" t="s">
        <v>10</v>
      </c>
      <c r="C277" t="s">
        <v>3</v>
      </c>
      <c r="D277">
        <v>0.03</v>
      </c>
      <c r="E277" t="s">
        <v>19</v>
      </c>
      <c r="F277">
        <v>8413</v>
      </c>
      <c r="G277">
        <v>2020</v>
      </c>
      <c r="H277" t="s">
        <v>26</v>
      </c>
      <c r="I277">
        <v>2</v>
      </c>
    </row>
    <row r="278" spans="1:9" hidden="1" x14ac:dyDescent="0.3">
      <c r="A278" s="1">
        <v>43930</v>
      </c>
      <c r="B278" t="s">
        <v>10</v>
      </c>
      <c r="C278" t="s">
        <v>4</v>
      </c>
      <c r="D278">
        <v>0.03</v>
      </c>
      <c r="E278" t="s">
        <v>19</v>
      </c>
      <c r="F278">
        <v>8931</v>
      </c>
      <c r="G278">
        <v>2020</v>
      </c>
      <c r="H278" t="s">
        <v>26</v>
      </c>
      <c r="I278">
        <v>2</v>
      </c>
    </row>
    <row r="279" spans="1:9" hidden="1" x14ac:dyDescent="0.3">
      <c r="A279" s="1">
        <v>43930</v>
      </c>
      <c r="B279" t="s">
        <v>10</v>
      </c>
      <c r="C279" t="s">
        <v>5</v>
      </c>
      <c r="D279">
        <v>0.22</v>
      </c>
      <c r="E279" t="s">
        <v>19</v>
      </c>
      <c r="F279">
        <v>6243</v>
      </c>
      <c r="G279">
        <v>2020</v>
      </c>
      <c r="H279" t="s">
        <v>26</v>
      </c>
      <c r="I279">
        <v>2</v>
      </c>
    </row>
    <row r="280" spans="1:9" hidden="1" x14ac:dyDescent="0.3">
      <c r="A280" s="1">
        <v>43930</v>
      </c>
      <c r="B280" t="s">
        <v>10</v>
      </c>
      <c r="C280" t="s">
        <v>6</v>
      </c>
      <c r="D280">
        <v>0.32</v>
      </c>
      <c r="E280" t="s">
        <v>19</v>
      </c>
      <c r="F280">
        <v>303480</v>
      </c>
      <c r="G280">
        <v>2020</v>
      </c>
      <c r="H280" t="s">
        <v>26</v>
      </c>
      <c r="I280">
        <v>2</v>
      </c>
    </row>
    <row r="281" spans="1:9" hidden="1" x14ac:dyDescent="0.3">
      <c r="A281" s="1">
        <v>43930</v>
      </c>
      <c r="B281" t="s">
        <v>10</v>
      </c>
      <c r="C281" t="s">
        <v>7</v>
      </c>
      <c r="D281">
        <v>0.04</v>
      </c>
      <c r="E281" t="s">
        <v>19</v>
      </c>
      <c r="F281">
        <v>690</v>
      </c>
      <c r="G281">
        <v>2020</v>
      </c>
      <c r="H281" t="s">
        <v>26</v>
      </c>
      <c r="I281">
        <v>2</v>
      </c>
    </row>
    <row r="282" spans="1:9" hidden="1" x14ac:dyDescent="0.3">
      <c r="A282" s="1">
        <v>43931</v>
      </c>
      <c r="B282" t="s">
        <v>10</v>
      </c>
      <c r="C282" t="s">
        <v>1</v>
      </c>
      <c r="D282">
        <v>7.0000000000000007E-2</v>
      </c>
      <c r="E282" t="s">
        <v>20</v>
      </c>
      <c r="F282">
        <v>400275</v>
      </c>
      <c r="G282">
        <v>2020</v>
      </c>
      <c r="H282" t="s">
        <v>26</v>
      </c>
      <c r="I282">
        <v>2</v>
      </c>
    </row>
    <row r="283" spans="1:9" hidden="1" x14ac:dyDescent="0.3">
      <c r="A283" s="1">
        <v>43931</v>
      </c>
      <c r="B283" t="s">
        <v>10</v>
      </c>
      <c r="C283" t="s">
        <v>2</v>
      </c>
      <c r="D283">
        <v>0.01</v>
      </c>
      <c r="E283" t="s">
        <v>20</v>
      </c>
      <c r="F283">
        <v>17135</v>
      </c>
      <c r="G283">
        <v>2020</v>
      </c>
      <c r="H283" t="s">
        <v>26</v>
      </c>
      <c r="I283">
        <v>2</v>
      </c>
    </row>
    <row r="284" spans="1:9" hidden="1" x14ac:dyDescent="0.3">
      <c r="A284" s="1">
        <v>43931</v>
      </c>
      <c r="B284" t="s">
        <v>10</v>
      </c>
      <c r="C284" t="s">
        <v>3</v>
      </c>
      <c r="D284">
        <v>0.03</v>
      </c>
      <c r="E284" t="s">
        <v>20</v>
      </c>
      <c r="F284">
        <v>8247</v>
      </c>
      <c r="G284">
        <v>2020</v>
      </c>
      <c r="H284" t="s">
        <v>26</v>
      </c>
      <c r="I284">
        <v>2</v>
      </c>
    </row>
    <row r="285" spans="1:9" hidden="1" x14ac:dyDescent="0.3">
      <c r="A285" s="1">
        <v>43931</v>
      </c>
      <c r="B285" t="s">
        <v>10</v>
      </c>
      <c r="C285" t="s">
        <v>4</v>
      </c>
      <c r="D285">
        <v>0.03</v>
      </c>
      <c r="E285" t="s">
        <v>20</v>
      </c>
      <c r="F285">
        <v>9573</v>
      </c>
      <c r="G285">
        <v>2020</v>
      </c>
      <c r="H285" t="s">
        <v>26</v>
      </c>
      <c r="I285">
        <v>2</v>
      </c>
    </row>
    <row r="286" spans="1:9" hidden="1" x14ac:dyDescent="0.3">
      <c r="A286" s="1">
        <v>43931</v>
      </c>
      <c r="B286" t="s">
        <v>10</v>
      </c>
      <c r="C286" t="s">
        <v>5</v>
      </c>
      <c r="D286">
        <v>0.19</v>
      </c>
      <c r="E286" t="s">
        <v>20</v>
      </c>
      <c r="F286">
        <v>5378</v>
      </c>
      <c r="G286">
        <v>2020</v>
      </c>
      <c r="H286" t="s">
        <v>26</v>
      </c>
      <c r="I286">
        <v>2</v>
      </c>
    </row>
    <row r="287" spans="1:9" hidden="1" x14ac:dyDescent="0.3">
      <c r="A287" s="1">
        <v>43931</v>
      </c>
      <c r="B287" t="s">
        <v>10</v>
      </c>
      <c r="C287" t="s">
        <v>6</v>
      </c>
      <c r="D287">
        <v>0.33</v>
      </c>
      <c r="E287" t="s">
        <v>20</v>
      </c>
      <c r="F287">
        <v>314099</v>
      </c>
      <c r="G287">
        <v>2020</v>
      </c>
      <c r="H287" t="s">
        <v>26</v>
      </c>
      <c r="I287">
        <v>2</v>
      </c>
    </row>
    <row r="288" spans="1:9" hidden="1" x14ac:dyDescent="0.3">
      <c r="A288" s="1">
        <v>43931</v>
      </c>
      <c r="B288" t="s">
        <v>10</v>
      </c>
      <c r="C288" t="s">
        <v>7</v>
      </c>
      <c r="D288">
        <v>0.04</v>
      </c>
      <c r="E288" t="s">
        <v>20</v>
      </c>
      <c r="F288">
        <v>672</v>
      </c>
      <c r="G288">
        <v>2020</v>
      </c>
      <c r="H288" t="s">
        <v>26</v>
      </c>
      <c r="I288">
        <v>2</v>
      </c>
    </row>
    <row r="289" spans="1:9" hidden="1" x14ac:dyDescent="0.3">
      <c r="A289" s="1">
        <v>43932</v>
      </c>
      <c r="B289" t="s">
        <v>11</v>
      </c>
      <c r="C289" t="s">
        <v>1</v>
      </c>
      <c r="D289">
        <v>0.08</v>
      </c>
      <c r="E289" t="s">
        <v>11</v>
      </c>
      <c r="F289">
        <v>257061</v>
      </c>
      <c r="G289">
        <v>2020</v>
      </c>
      <c r="H289" t="s">
        <v>26</v>
      </c>
      <c r="I289">
        <v>2</v>
      </c>
    </row>
    <row r="290" spans="1:9" hidden="1" x14ac:dyDescent="0.3">
      <c r="A290" s="1">
        <v>43932</v>
      </c>
      <c r="B290" t="s">
        <v>11</v>
      </c>
      <c r="C290" t="s">
        <v>2</v>
      </c>
      <c r="D290">
        <v>0.01</v>
      </c>
      <c r="E290" t="s">
        <v>11</v>
      </c>
      <c r="F290">
        <v>9718</v>
      </c>
      <c r="G290">
        <v>2020</v>
      </c>
      <c r="H290" t="s">
        <v>26</v>
      </c>
      <c r="I290">
        <v>2</v>
      </c>
    </row>
    <row r="291" spans="1:9" hidden="1" x14ac:dyDescent="0.3">
      <c r="A291" s="1">
        <v>43932</v>
      </c>
      <c r="B291" t="s">
        <v>11</v>
      </c>
      <c r="C291" t="s">
        <v>3</v>
      </c>
      <c r="D291">
        <v>0.02</v>
      </c>
      <c r="E291" t="s">
        <v>11</v>
      </c>
      <c r="F291">
        <v>2749</v>
      </c>
      <c r="G291">
        <v>2020</v>
      </c>
      <c r="H291" t="s">
        <v>26</v>
      </c>
      <c r="I291">
        <v>2</v>
      </c>
    </row>
    <row r="292" spans="1:9" hidden="1" x14ac:dyDescent="0.3">
      <c r="A292" s="1">
        <v>43932</v>
      </c>
      <c r="B292" t="s">
        <v>11</v>
      </c>
      <c r="C292" t="s">
        <v>4</v>
      </c>
      <c r="D292">
        <v>0.03</v>
      </c>
      <c r="E292" t="s">
        <v>11</v>
      </c>
      <c r="F292">
        <v>4179</v>
      </c>
      <c r="G292">
        <v>2020</v>
      </c>
      <c r="H292" t="s">
        <v>26</v>
      </c>
      <c r="I292">
        <v>2</v>
      </c>
    </row>
    <row r="293" spans="1:9" hidden="1" x14ac:dyDescent="0.3">
      <c r="A293" s="1">
        <v>43932</v>
      </c>
      <c r="B293" t="s">
        <v>11</v>
      </c>
      <c r="C293" t="s">
        <v>5</v>
      </c>
      <c r="D293">
        <v>0.25</v>
      </c>
      <c r="E293" t="s">
        <v>11</v>
      </c>
      <c r="F293">
        <v>4235</v>
      </c>
      <c r="G293">
        <v>2020</v>
      </c>
      <c r="H293" t="s">
        <v>26</v>
      </c>
      <c r="I293">
        <v>2</v>
      </c>
    </row>
    <row r="294" spans="1:9" hidden="1" x14ac:dyDescent="0.3">
      <c r="A294" s="1">
        <v>43932</v>
      </c>
      <c r="B294" t="s">
        <v>11</v>
      </c>
      <c r="C294" t="s">
        <v>6</v>
      </c>
      <c r="D294">
        <v>0.28000000000000003</v>
      </c>
      <c r="E294" t="s">
        <v>11</v>
      </c>
      <c r="F294">
        <v>254754</v>
      </c>
      <c r="G294">
        <v>2020</v>
      </c>
      <c r="H294" t="s">
        <v>26</v>
      </c>
      <c r="I294">
        <v>2</v>
      </c>
    </row>
    <row r="295" spans="1:9" hidden="1" x14ac:dyDescent="0.3">
      <c r="A295" s="1">
        <v>43932</v>
      </c>
      <c r="B295" t="s">
        <v>11</v>
      </c>
      <c r="C295" t="s">
        <v>7</v>
      </c>
      <c r="D295">
        <v>0.08</v>
      </c>
      <c r="E295" t="s">
        <v>11</v>
      </c>
      <c r="F295">
        <v>406</v>
      </c>
      <c r="G295">
        <v>2020</v>
      </c>
      <c r="H295" t="s">
        <v>26</v>
      </c>
      <c r="I295">
        <v>2</v>
      </c>
    </row>
    <row r="296" spans="1:9" hidden="1" x14ac:dyDescent="0.3">
      <c r="A296" s="1">
        <v>43933</v>
      </c>
      <c r="B296" t="s">
        <v>9</v>
      </c>
      <c r="C296" t="s">
        <v>1</v>
      </c>
      <c r="D296">
        <v>0.08</v>
      </c>
      <c r="E296" t="s">
        <v>15</v>
      </c>
      <c r="F296">
        <v>198399</v>
      </c>
      <c r="G296">
        <v>2020</v>
      </c>
      <c r="H296" t="s">
        <v>26</v>
      </c>
      <c r="I296">
        <v>2</v>
      </c>
    </row>
    <row r="297" spans="1:9" hidden="1" x14ac:dyDescent="0.3">
      <c r="A297" s="1">
        <v>43933</v>
      </c>
      <c r="B297" t="s">
        <v>9</v>
      </c>
      <c r="C297" t="s">
        <v>2</v>
      </c>
      <c r="D297">
        <v>0.01</v>
      </c>
      <c r="E297" t="s">
        <v>15</v>
      </c>
      <c r="F297">
        <v>7041</v>
      </c>
      <c r="G297">
        <v>2020</v>
      </c>
      <c r="H297" t="s">
        <v>26</v>
      </c>
      <c r="I297">
        <v>2</v>
      </c>
    </row>
    <row r="298" spans="1:9" hidden="1" x14ac:dyDescent="0.3">
      <c r="A298" s="1">
        <v>43933</v>
      </c>
      <c r="B298" t="s">
        <v>9</v>
      </c>
      <c r="C298" t="s">
        <v>3</v>
      </c>
      <c r="D298">
        <v>0.02</v>
      </c>
      <c r="E298" t="s">
        <v>15</v>
      </c>
      <c r="F298">
        <v>2245</v>
      </c>
      <c r="G298">
        <v>2020</v>
      </c>
      <c r="H298" t="s">
        <v>26</v>
      </c>
      <c r="I298">
        <v>2</v>
      </c>
    </row>
    <row r="299" spans="1:9" hidden="1" x14ac:dyDescent="0.3">
      <c r="A299" s="1">
        <v>43933</v>
      </c>
      <c r="B299" t="s">
        <v>9</v>
      </c>
      <c r="C299" t="s">
        <v>4</v>
      </c>
      <c r="D299">
        <v>0.03</v>
      </c>
      <c r="E299" t="s">
        <v>15</v>
      </c>
      <c r="F299">
        <v>3281</v>
      </c>
      <c r="G299">
        <v>2020</v>
      </c>
      <c r="H299" t="s">
        <v>26</v>
      </c>
      <c r="I299">
        <v>2</v>
      </c>
    </row>
    <row r="300" spans="1:9" x14ac:dyDescent="0.3">
      <c r="A300" s="1">
        <v>43933</v>
      </c>
      <c r="B300" t="s">
        <v>9</v>
      </c>
      <c r="C300" t="s">
        <v>5</v>
      </c>
      <c r="D300">
        <v>0.14000000000000001</v>
      </c>
      <c r="E300" t="s">
        <v>15</v>
      </c>
      <c r="F300">
        <v>2525</v>
      </c>
      <c r="G300">
        <v>2020</v>
      </c>
      <c r="H300" t="s">
        <v>26</v>
      </c>
      <c r="I300">
        <v>2</v>
      </c>
    </row>
    <row r="301" spans="1:9" hidden="1" x14ac:dyDescent="0.3">
      <c r="A301" s="1">
        <v>43933</v>
      </c>
      <c r="B301" t="s">
        <v>9</v>
      </c>
      <c r="C301" t="s">
        <v>6</v>
      </c>
      <c r="D301">
        <v>0.25</v>
      </c>
      <c r="E301" t="s">
        <v>15</v>
      </c>
      <c r="F301">
        <v>217871</v>
      </c>
      <c r="G301">
        <v>2020</v>
      </c>
      <c r="H301" t="s">
        <v>26</v>
      </c>
      <c r="I301">
        <v>2</v>
      </c>
    </row>
    <row r="302" spans="1:9" hidden="1" x14ac:dyDescent="0.3">
      <c r="A302" s="1">
        <v>43933</v>
      </c>
      <c r="B302" t="s">
        <v>9</v>
      </c>
      <c r="C302" t="s">
        <v>7</v>
      </c>
      <c r="D302">
        <v>0.09</v>
      </c>
      <c r="E302" t="s">
        <v>15</v>
      </c>
      <c r="F302">
        <v>294</v>
      </c>
      <c r="G302">
        <v>2020</v>
      </c>
      <c r="H302" t="s">
        <v>26</v>
      </c>
      <c r="I302">
        <v>2</v>
      </c>
    </row>
    <row r="303" spans="1:9" hidden="1" x14ac:dyDescent="0.3">
      <c r="A303" s="1">
        <v>43934</v>
      </c>
      <c r="B303" t="s">
        <v>10</v>
      </c>
      <c r="C303" t="s">
        <v>1</v>
      </c>
      <c r="D303">
        <v>7.0000000000000007E-2</v>
      </c>
      <c r="E303" t="s">
        <v>16</v>
      </c>
      <c r="F303">
        <v>363312</v>
      </c>
      <c r="G303">
        <v>2020</v>
      </c>
      <c r="H303" t="s">
        <v>26</v>
      </c>
      <c r="I303">
        <v>2</v>
      </c>
    </row>
    <row r="304" spans="1:9" hidden="1" x14ac:dyDescent="0.3">
      <c r="A304" s="1">
        <v>43934</v>
      </c>
      <c r="B304" t="s">
        <v>10</v>
      </c>
      <c r="C304" t="s">
        <v>2</v>
      </c>
      <c r="D304">
        <v>0.01</v>
      </c>
      <c r="E304" t="s">
        <v>16</v>
      </c>
      <c r="F304">
        <v>14408</v>
      </c>
      <c r="G304">
        <v>2020</v>
      </c>
      <c r="H304" t="s">
        <v>26</v>
      </c>
      <c r="I304">
        <v>2</v>
      </c>
    </row>
    <row r="305" spans="1:9" hidden="1" x14ac:dyDescent="0.3">
      <c r="A305" s="1">
        <v>43934</v>
      </c>
      <c r="B305" t="s">
        <v>10</v>
      </c>
      <c r="C305" t="s">
        <v>3</v>
      </c>
      <c r="D305">
        <v>0.03</v>
      </c>
      <c r="E305" t="s">
        <v>16</v>
      </c>
      <c r="F305">
        <v>8192</v>
      </c>
      <c r="G305">
        <v>2020</v>
      </c>
      <c r="H305" t="s">
        <v>26</v>
      </c>
      <c r="I305">
        <v>2</v>
      </c>
    </row>
    <row r="306" spans="1:9" hidden="1" x14ac:dyDescent="0.3">
      <c r="A306" s="1">
        <v>43934</v>
      </c>
      <c r="B306" t="s">
        <v>10</v>
      </c>
      <c r="C306" t="s">
        <v>4</v>
      </c>
      <c r="D306">
        <v>0.03</v>
      </c>
      <c r="E306" t="s">
        <v>16</v>
      </c>
      <c r="F306">
        <v>8824</v>
      </c>
      <c r="G306">
        <v>2020</v>
      </c>
      <c r="H306" t="s">
        <v>26</v>
      </c>
      <c r="I306">
        <v>2</v>
      </c>
    </row>
    <row r="307" spans="1:9" hidden="1" x14ac:dyDescent="0.3">
      <c r="A307" s="1">
        <v>43934</v>
      </c>
      <c r="B307" t="s">
        <v>10</v>
      </c>
      <c r="C307" t="s">
        <v>5</v>
      </c>
      <c r="D307">
        <v>0.21</v>
      </c>
      <c r="E307" t="s">
        <v>16</v>
      </c>
      <c r="F307">
        <v>6205</v>
      </c>
      <c r="G307">
        <v>2020</v>
      </c>
      <c r="H307" t="s">
        <v>26</v>
      </c>
      <c r="I307">
        <v>2</v>
      </c>
    </row>
    <row r="308" spans="1:9" hidden="1" x14ac:dyDescent="0.3">
      <c r="A308" s="1">
        <v>43934</v>
      </c>
      <c r="B308" t="s">
        <v>10</v>
      </c>
      <c r="C308" t="s">
        <v>6</v>
      </c>
      <c r="D308">
        <v>0.3</v>
      </c>
      <c r="E308" t="s">
        <v>16</v>
      </c>
      <c r="F308">
        <v>284608</v>
      </c>
      <c r="G308">
        <v>2020</v>
      </c>
      <c r="H308" t="s">
        <v>26</v>
      </c>
      <c r="I308">
        <v>2</v>
      </c>
    </row>
    <row r="309" spans="1:9" hidden="1" x14ac:dyDescent="0.3">
      <c r="A309" s="1">
        <v>43934</v>
      </c>
      <c r="B309" t="s">
        <v>10</v>
      </c>
      <c r="C309" t="s">
        <v>7</v>
      </c>
      <c r="D309">
        <v>0.04</v>
      </c>
      <c r="E309" t="s">
        <v>16</v>
      </c>
      <c r="F309">
        <v>649</v>
      </c>
      <c r="G309">
        <v>2020</v>
      </c>
      <c r="H309" t="s">
        <v>26</v>
      </c>
      <c r="I309">
        <v>2</v>
      </c>
    </row>
    <row r="310" spans="1:9" hidden="1" x14ac:dyDescent="0.3">
      <c r="A310" s="1">
        <v>43935</v>
      </c>
      <c r="B310" t="s">
        <v>10</v>
      </c>
      <c r="C310" t="s">
        <v>1</v>
      </c>
      <c r="D310">
        <v>0.08</v>
      </c>
      <c r="E310" t="s">
        <v>17</v>
      </c>
      <c r="F310">
        <v>430155</v>
      </c>
      <c r="G310">
        <v>2020</v>
      </c>
      <c r="H310" t="s">
        <v>26</v>
      </c>
      <c r="I310">
        <v>2</v>
      </c>
    </row>
    <row r="311" spans="1:9" hidden="1" x14ac:dyDescent="0.3">
      <c r="A311" s="1">
        <v>43935</v>
      </c>
      <c r="B311" t="s">
        <v>10</v>
      </c>
      <c r="C311" t="s">
        <v>2</v>
      </c>
      <c r="D311">
        <v>0.01</v>
      </c>
      <c r="E311" t="s">
        <v>17</v>
      </c>
      <c r="F311">
        <v>17937</v>
      </c>
      <c r="G311">
        <v>2020</v>
      </c>
      <c r="H311" t="s">
        <v>26</v>
      </c>
      <c r="I311">
        <v>2</v>
      </c>
    </row>
    <row r="312" spans="1:9" hidden="1" x14ac:dyDescent="0.3">
      <c r="A312" s="1">
        <v>43935</v>
      </c>
      <c r="B312" t="s">
        <v>10</v>
      </c>
      <c r="C312" t="s">
        <v>3</v>
      </c>
      <c r="D312">
        <v>0.03</v>
      </c>
      <c r="E312" t="s">
        <v>17</v>
      </c>
      <c r="F312">
        <v>8816</v>
      </c>
      <c r="G312">
        <v>2020</v>
      </c>
      <c r="H312" t="s">
        <v>26</v>
      </c>
      <c r="I312">
        <v>2</v>
      </c>
    </row>
    <row r="313" spans="1:9" hidden="1" x14ac:dyDescent="0.3">
      <c r="A313" s="1">
        <v>43935</v>
      </c>
      <c r="B313" t="s">
        <v>10</v>
      </c>
      <c r="C313" t="s">
        <v>4</v>
      </c>
      <c r="D313">
        <v>0.03</v>
      </c>
      <c r="E313" t="s">
        <v>17</v>
      </c>
      <c r="F313">
        <v>9592</v>
      </c>
      <c r="G313">
        <v>2020</v>
      </c>
      <c r="H313" t="s">
        <v>26</v>
      </c>
      <c r="I313">
        <v>2</v>
      </c>
    </row>
    <row r="314" spans="1:9" hidden="1" x14ac:dyDescent="0.3">
      <c r="A314" s="1">
        <v>43935</v>
      </c>
      <c r="B314" t="s">
        <v>10</v>
      </c>
      <c r="C314" t="s">
        <v>5</v>
      </c>
      <c r="D314">
        <v>0.23</v>
      </c>
      <c r="E314" t="s">
        <v>17</v>
      </c>
      <c r="F314">
        <v>6585</v>
      </c>
      <c r="G314">
        <v>2020</v>
      </c>
      <c r="H314" t="s">
        <v>26</v>
      </c>
      <c r="I314">
        <v>2</v>
      </c>
    </row>
    <row r="315" spans="1:9" hidden="1" x14ac:dyDescent="0.3">
      <c r="A315" s="1">
        <v>43935</v>
      </c>
      <c r="B315" t="s">
        <v>10</v>
      </c>
      <c r="C315" t="s">
        <v>6</v>
      </c>
      <c r="D315">
        <v>0.38</v>
      </c>
      <c r="E315" t="s">
        <v>17</v>
      </c>
      <c r="F315">
        <v>356104</v>
      </c>
      <c r="G315">
        <v>2020</v>
      </c>
      <c r="H315" t="s">
        <v>26</v>
      </c>
      <c r="I315">
        <v>2</v>
      </c>
    </row>
    <row r="316" spans="1:9" hidden="1" x14ac:dyDescent="0.3">
      <c r="A316" s="1">
        <v>43935</v>
      </c>
      <c r="B316" t="s">
        <v>10</v>
      </c>
      <c r="C316" t="s">
        <v>7</v>
      </c>
      <c r="D316">
        <v>0.05</v>
      </c>
      <c r="E316" t="s">
        <v>17</v>
      </c>
      <c r="F316">
        <v>791</v>
      </c>
      <c r="G316">
        <v>2020</v>
      </c>
      <c r="H316" t="s">
        <v>26</v>
      </c>
      <c r="I316">
        <v>2</v>
      </c>
    </row>
    <row r="317" spans="1:9" hidden="1" x14ac:dyDescent="0.3">
      <c r="A317" s="1">
        <v>43936</v>
      </c>
      <c r="B317" t="s">
        <v>10</v>
      </c>
      <c r="C317" t="s">
        <v>1</v>
      </c>
      <c r="D317">
        <v>0.08</v>
      </c>
      <c r="E317" t="s">
        <v>18</v>
      </c>
      <c r="F317">
        <v>419059</v>
      </c>
      <c r="G317">
        <v>2020</v>
      </c>
      <c r="H317" t="s">
        <v>26</v>
      </c>
      <c r="I317">
        <v>2</v>
      </c>
    </row>
    <row r="318" spans="1:9" hidden="1" x14ac:dyDescent="0.3">
      <c r="A318" s="1">
        <v>43936</v>
      </c>
      <c r="B318" t="s">
        <v>10</v>
      </c>
      <c r="C318" t="s">
        <v>2</v>
      </c>
      <c r="D318">
        <v>0.01</v>
      </c>
      <c r="E318" t="s">
        <v>18</v>
      </c>
      <c r="F318">
        <v>16895</v>
      </c>
      <c r="G318">
        <v>2020</v>
      </c>
      <c r="H318" t="s">
        <v>26</v>
      </c>
      <c r="I318">
        <v>2</v>
      </c>
    </row>
    <row r="319" spans="1:9" hidden="1" x14ac:dyDescent="0.3">
      <c r="A319" s="1">
        <v>43936</v>
      </c>
      <c r="B319" t="s">
        <v>10</v>
      </c>
      <c r="C319" t="s">
        <v>3</v>
      </c>
      <c r="D319">
        <v>0.03</v>
      </c>
      <c r="E319" t="s">
        <v>18</v>
      </c>
      <c r="F319">
        <v>8596</v>
      </c>
      <c r="G319">
        <v>2020</v>
      </c>
      <c r="H319" t="s">
        <v>26</v>
      </c>
      <c r="I319">
        <v>2</v>
      </c>
    </row>
    <row r="320" spans="1:9" hidden="1" x14ac:dyDescent="0.3">
      <c r="A320" s="1">
        <v>43936</v>
      </c>
      <c r="B320" t="s">
        <v>10</v>
      </c>
      <c r="C320" t="s">
        <v>4</v>
      </c>
      <c r="D320">
        <v>0.03</v>
      </c>
      <c r="E320" t="s">
        <v>18</v>
      </c>
      <c r="F320">
        <v>9492</v>
      </c>
      <c r="G320">
        <v>2020</v>
      </c>
      <c r="H320" t="s">
        <v>26</v>
      </c>
      <c r="I320">
        <v>2</v>
      </c>
    </row>
    <row r="321" spans="1:9" hidden="1" x14ac:dyDescent="0.3">
      <c r="A321" s="1">
        <v>43936</v>
      </c>
      <c r="B321" t="s">
        <v>10</v>
      </c>
      <c r="C321" t="s">
        <v>5</v>
      </c>
      <c r="D321">
        <v>0.24</v>
      </c>
      <c r="E321" t="s">
        <v>18</v>
      </c>
      <c r="F321">
        <v>6928</v>
      </c>
      <c r="G321">
        <v>2020</v>
      </c>
      <c r="H321" t="s">
        <v>26</v>
      </c>
      <c r="I321">
        <v>2</v>
      </c>
    </row>
    <row r="322" spans="1:9" hidden="1" x14ac:dyDescent="0.3">
      <c r="A322" s="1">
        <v>43936</v>
      </c>
      <c r="B322" t="s">
        <v>10</v>
      </c>
      <c r="C322" t="s">
        <v>6</v>
      </c>
      <c r="D322">
        <v>0.36</v>
      </c>
      <c r="E322" t="s">
        <v>18</v>
      </c>
      <c r="F322">
        <v>340212</v>
      </c>
      <c r="G322">
        <v>2020</v>
      </c>
      <c r="H322" t="s">
        <v>26</v>
      </c>
      <c r="I322">
        <v>2</v>
      </c>
    </row>
    <row r="323" spans="1:9" hidden="1" x14ac:dyDescent="0.3">
      <c r="A323" s="1">
        <v>43936</v>
      </c>
      <c r="B323" t="s">
        <v>10</v>
      </c>
      <c r="C323" t="s">
        <v>7</v>
      </c>
      <c r="D323">
        <v>0.05</v>
      </c>
      <c r="E323" t="s">
        <v>18</v>
      </c>
      <c r="F323">
        <v>792</v>
      </c>
      <c r="G323">
        <v>2020</v>
      </c>
      <c r="H323" t="s">
        <v>26</v>
      </c>
      <c r="I323">
        <v>2</v>
      </c>
    </row>
    <row r="324" spans="1:9" hidden="1" x14ac:dyDescent="0.3">
      <c r="A324" s="1">
        <v>43937</v>
      </c>
      <c r="B324" t="s">
        <v>10</v>
      </c>
      <c r="C324" t="s">
        <v>1</v>
      </c>
      <c r="D324">
        <v>0.08</v>
      </c>
      <c r="E324" t="s">
        <v>19</v>
      </c>
      <c r="F324">
        <v>420223</v>
      </c>
      <c r="G324">
        <v>2020</v>
      </c>
      <c r="H324" t="s">
        <v>26</v>
      </c>
      <c r="I324">
        <v>2</v>
      </c>
    </row>
    <row r="325" spans="1:9" hidden="1" x14ac:dyDescent="0.3">
      <c r="A325" s="1">
        <v>43937</v>
      </c>
      <c r="B325" t="s">
        <v>10</v>
      </c>
      <c r="C325" t="s">
        <v>2</v>
      </c>
      <c r="D325">
        <v>0.01</v>
      </c>
      <c r="E325" t="s">
        <v>19</v>
      </c>
      <c r="F325">
        <v>16632</v>
      </c>
      <c r="G325">
        <v>2020</v>
      </c>
      <c r="H325" t="s">
        <v>26</v>
      </c>
      <c r="I325">
        <v>2</v>
      </c>
    </row>
    <row r="326" spans="1:9" hidden="1" x14ac:dyDescent="0.3">
      <c r="A326" s="1">
        <v>43937</v>
      </c>
      <c r="B326" t="s">
        <v>10</v>
      </c>
      <c r="C326" t="s">
        <v>3</v>
      </c>
      <c r="D326">
        <v>0.03</v>
      </c>
      <c r="E326" t="s">
        <v>19</v>
      </c>
      <c r="F326">
        <v>8462</v>
      </c>
      <c r="G326">
        <v>2020</v>
      </c>
      <c r="H326" t="s">
        <v>26</v>
      </c>
      <c r="I326">
        <v>2</v>
      </c>
    </row>
    <row r="327" spans="1:9" hidden="1" x14ac:dyDescent="0.3">
      <c r="A327" s="1">
        <v>43937</v>
      </c>
      <c r="B327" t="s">
        <v>10</v>
      </c>
      <c r="C327" t="s">
        <v>4</v>
      </c>
      <c r="D327">
        <v>0.03</v>
      </c>
      <c r="E327" t="s">
        <v>19</v>
      </c>
      <c r="F327">
        <v>9528</v>
      </c>
      <c r="G327">
        <v>2020</v>
      </c>
      <c r="H327" t="s">
        <v>26</v>
      </c>
      <c r="I327">
        <v>2</v>
      </c>
    </row>
    <row r="328" spans="1:9" hidden="1" x14ac:dyDescent="0.3">
      <c r="A328" s="1">
        <v>43937</v>
      </c>
      <c r="B328" t="s">
        <v>10</v>
      </c>
      <c r="C328" t="s">
        <v>5</v>
      </c>
      <c r="D328">
        <v>0.23</v>
      </c>
      <c r="E328" t="s">
        <v>19</v>
      </c>
      <c r="F328">
        <v>6563</v>
      </c>
      <c r="G328">
        <v>2020</v>
      </c>
      <c r="H328" t="s">
        <v>26</v>
      </c>
      <c r="I328">
        <v>2</v>
      </c>
    </row>
    <row r="329" spans="1:9" hidden="1" x14ac:dyDescent="0.3">
      <c r="A329" s="1">
        <v>43937</v>
      </c>
      <c r="B329" t="s">
        <v>10</v>
      </c>
      <c r="C329" t="s">
        <v>6</v>
      </c>
      <c r="D329">
        <v>0.37</v>
      </c>
      <c r="E329" t="s">
        <v>19</v>
      </c>
      <c r="F329">
        <v>346341</v>
      </c>
      <c r="G329">
        <v>2020</v>
      </c>
      <c r="H329" t="s">
        <v>26</v>
      </c>
      <c r="I329">
        <v>2</v>
      </c>
    </row>
    <row r="330" spans="1:9" hidden="1" x14ac:dyDescent="0.3">
      <c r="A330" s="1">
        <v>43937</v>
      </c>
      <c r="B330" t="s">
        <v>10</v>
      </c>
      <c r="C330" t="s">
        <v>7</v>
      </c>
      <c r="D330">
        <v>0.05</v>
      </c>
      <c r="E330" t="s">
        <v>19</v>
      </c>
      <c r="F330">
        <v>790</v>
      </c>
      <c r="G330">
        <v>2020</v>
      </c>
      <c r="H330" t="s">
        <v>26</v>
      </c>
      <c r="I330">
        <v>2</v>
      </c>
    </row>
    <row r="331" spans="1:9" hidden="1" x14ac:dyDescent="0.3">
      <c r="A331" s="1">
        <v>43938</v>
      </c>
      <c r="B331" t="s">
        <v>10</v>
      </c>
      <c r="C331" t="s">
        <v>1</v>
      </c>
      <c r="D331">
        <v>0.08</v>
      </c>
      <c r="E331" t="s">
        <v>20</v>
      </c>
      <c r="F331">
        <v>432368</v>
      </c>
      <c r="G331">
        <v>2020</v>
      </c>
      <c r="H331" t="s">
        <v>26</v>
      </c>
      <c r="I331">
        <v>2</v>
      </c>
    </row>
    <row r="332" spans="1:9" hidden="1" x14ac:dyDescent="0.3">
      <c r="A332" s="1">
        <v>43938</v>
      </c>
      <c r="B332" t="s">
        <v>10</v>
      </c>
      <c r="C332" t="s">
        <v>2</v>
      </c>
      <c r="D332">
        <v>0.01</v>
      </c>
      <c r="E332" t="s">
        <v>20</v>
      </c>
      <c r="F332">
        <v>16350</v>
      </c>
      <c r="G332">
        <v>2020</v>
      </c>
      <c r="H332" t="s">
        <v>26</v>
      </c>
      <c r="I332">
        <v>2</v>
      </c>
    </row>
    <row r="333" spans="1:9" hidden="1" x14ac:dyDescent="0.3">
      <c r="A333" s="1">
        <v>43938</v>
      </c>
      <c r="B333" t="s">
        <v>10</v>
      </c>
      <c r="C333" t="s">
        <v>3</v>
      </c>
      <c r="D333">
        <v>0.03</v>
      </c>
      <c r="E333" t="s">
        <v>20</v>
      </c>
      <c r="F333">
        <v>8271</v>
      </c>
      <c r="G333">
        <v>2020</v>
      </c>
      <c r="H333" t="s">
        <v>26</v>
      </c>
      <c r="I333">
        <v>2</v>
      </c>
    </row>
    <row r="334" spans="1:9" hidden="1" x14ac:dyDescent="0.3">
      <c r="A334" s="1">
        <v>43938</v>
      </c>
      <c r="B334" t="s">
        <v>10</v>
      </c>
      <c r="C334" t="s">
        <v>4</v>
      </c>
      <c r="D334">
        <v>0.03</v>
      </c>
      <c r="E334" t="s">
        <v>20</v>
      </c>
      <c r="F334">
        <v>9989</v>
      </c>
      <c r="G334">
        <v>2020</v>
      </c>
      <c r="H334" t="s">
        <v>26</v>
      </c>
      <c r="I334">
        <v>2</v>
      </c>
    </row>
    <row r="335" spans="1:9" hidden="1" x14ac:dyDescent="0.3">
      <c r="A335" s="1">
        <v>43938</v>
      </c>
      <c r="B335" t="s">
        <v>10</v>
      </c>
      <c r="C335" t="s">
        <v>5</v>
      </c>
      <c r="D335">
        <v>0.24</v>
      </c>
      <c r="E335" t="s">
        <v>20</v>
      </c>
      <c r="F335">
        <v>7048</v>
      </c>
      <c r="G335">
        <v>2020</v>
      </c>
      <c r="H335" t="s">
        <v>26</v>
      </c>
      <c r="I335">
        <v>2</v>
      </c>
    </row>
    <row r="336" spans="1:9" hidden="1" x14ac:dyDescent="0.3">
      <c r="A336" s="1">
        <v>43938</v>
      </c>
      <c r="B336" t="s">
        <v>10</v>
      </c>
      <c r="C336" t="s">
        <v>6</v>
      </c>
      <c r="D336">
        <v>0.4</v>
      </c>
      <c r="E336" t="s">
        <v>20</v>
      </c>
      <c r="F336">
        <v>378350</v>
      </c>
      <c r="G336">
        <v>2020</v>
      </c>
      <c r="H336" t="s">
        <v>26</v>
      </c>
      <c r="I336">
        <v>2</v>
      </c>
    </row>
    <row r="337" spans="1:9" hidden="1" x14ac:dyDescent="0.3">
      <c r="A337" s="1">
        <v>43938</v>
      </c>
      <c r="B337" t="s">
        <v>10</v>
      </c>
      <c r="C337" t="s">
        <v>7</v>
      </c>
      <c r="D337">
        <v>0.05</v>
      </c>
      <c r="E337" t="s">
        <v>20</v>
      </c>
      <c r="F337">
        <v>738</v>
      </c>
      <c r="G337">
        <v>2020</v>
      </c>
      <c r="H337" t="s">
        <v>26</v>
      </c>
      <c r="I337">
        <v>2</v>
      </c>
    </row>
    <row r="338" spans="1:9" hidden="1" x14ac:dyDescent="0.3">
      <c r="A338" s="1">
        <v>43939</v>
      </c>
      <c r="B338" t="s">
        <v>11</v>
      </c>
      <c r="C338" t="s">
        <v>1</v>
      </c>
      <c r="D338">
        <v>0.08</v>
      </c>
      <c r="E338" t="s">
        <v>11</v>
      </c>
      <c r="F338">
        <v>254453</v>
      </c>
      <c r="G338">
        <v>2020</v>
      </c>
      <c r="H338" t="s">
        <v>26</v>
      </c>
      <c r="I338">
        <v>2</v>
      </c>
    </row>
    <row r="339" spans="1:9" hidden="1" x14ac:dyDescent="0.3">
      <c r="A339" s="1">
        <v>43939</v>
      </c>
      <c r="B339" t="s">
        <v>11</v>
      </c>
      <c r="C339" t="s">
        <v>2</v>
      </c>
      <c r="D339">
        <v>0.01</v>
      </c>
      <c r="E339" t="s">
        <v>11</v>
      </c>
      <c r="F339">
        <v>8115</v>
      </c>
      <c r="G339">
        <v>2020</v>
      </c>
      <c r="H339" t="s">
        <v>26</v>
      </c>
      <c r="I339">
        <v>2</v>
      </c>
    </row>
    <row r="340" spans="1:9" hidden="1" x14ac:dyDescent="0.3">
      <c r="A340" s="1">
        <v>43939</v>
      </c>
      <c r="B340" t="s">
        <v>11</v>
      </c>
      <c r="C340" t="s">
        <v>3</v>
      </c>
      <c r="D340">
        <v>0.02</v>
      </c>
      <c r="E340" t="s">
        <v>11</v>
      </c>
      <c r="F340">
        <v>2449</v>
      </c>
      <c r="G340">
        <v>2020</v>
      </c>
      <c r="H340" t="s">
        <v>26</v>
      </c>
      <c r="I340">
        <v>2</v>
      </c>
    </row>
    <row r="341" spans="1:9" hidden="1" x14ac:dyDescent="0.3">
      <c r="A341" s="1">
        <v>43939</v>
      </c>
      <c r="B341" t="s">
        <v>11</v>
      </c>
      <c r="C341" t="s">
        <v>4</v>
      </c>
      <c r="D341">
        <v>0.03</v>
      </c>
      <c r="E341" t="s">
        <v>11</v>
      </c>
      <c r="F341">
        <v>3965</v>
      </c>
      <c r="G341">
        <v>2020</v>
      </c>
      <c r="H341" t="s">
        <v>26</v>
      </c>
      <c r="I341">
        <v>2</v>
      </c>
    </row>
    <row r="342" spans="1:9" hidden="1" x14ac:dyDescent="0.3">
      <c r="A342" s="1">
        <v>43939</v>
      </c>
      <c r="B342" t="s">
        <v>11</v>
      </c>
      <c r="C342" t="s">
        <v>5</v>
      </c>
      <c r="D342">
        <v>0.25</v>
      </c>
      <c r="E342" t="s">
        <v>11</v>
      </c>
      <c r="F342">
        <v>4202</v>
      </c>
      <c r="G342">
        <v>2020</v>
      </c>
      <c r="H342" t="s">
        <v>26</v>
      </c>
      <c r="I342">
        <v>2</v>
      </c>
    </row>
    <row r="343" spans="1:9" hidden="1" x14ac:dyDescent="0.3">
      <c r="A343" s="1">
        <v>43939</v>
      </c>
      <c r="B343" t="s">
        <v>11</v>
      </c>
      <c r="C343" t="s">
        <v>6</v>
      </c>
      <c r="D343">
        <v>0.28000000000000003</v>
      </c>
      <c r="E343" t="s">
        <v>11</v>
      </c>
      <c r="F343">
        <v>254734</v>
      </c>
      <c r="G343">
        <v>2020</v>
      </c>
      <c r="H343" t="s">
        <v>26</v>
      </c>
      <c r="I343">
        <v>2</v>
      </c>
    </row>
    <row r="344" spans="1:9" hidden="1" x14ac:dyDescent="0.3">
      <c r="A344" s="1">
        <v>43939</v>
      </c>
      <c r="B344" t="s">
        <v>11</v>
      </c>
      <c r="C344" t="s">
        <v>7</v>
      </c>
      <c r="D344">
        <v>7.0000000000000007E-2</v>
      </c>
      <c r="E344" t="s">
        <v>11</v>
      </c>
      <c r="F344">
        <v>339</v>
      </c>
      <c r="G344">
        <v>2020</v>
      </c>
      <c r="H344" t="s">
        <v>26</v>
      </c>
      <c r="I344">
        <v>2</v>
      </c>
    </row>
    <row r="345" spans="1:9" hidden="1" x14ac:dyDescent="0.3">
      <c r="A345" s="1">
        <v>43940</v>
      </c>
      <c r="B345" t="s">
        <v>9</v>
      </c>
      <c r="C345" t="s">
        <v>1</v>
      </c>
      <c r="D345">
        <v>0.09</v>
      </c>
      <c r="E345" t="s">
        <v>15</v>
      </c>
      <c r="F345">
        <v>224411</v>
      </c>
      <c r="G345">
        <v>2020</v>
      </c>
      <c r="H345" t="s">
        <v>26</v>
      </c>
      <c r="I345">
        <v>2</v>
      </c>
    </row>
    <row r="346" spans="1:9" hidden="1" x14ac:dyDescent="0.3">
      <c r="A346" s="1">
        <v>43940</v>
      </c>
      <c r="B346" t="s">
        <v>9</v>
      </c>
      <c r="C346" t="s">
        <v>2</v>
      </c>
      <c r="D346">
        <v>0.01</v>
      </c>
      <c r="E346" t="s">
        <v>15</v>
      </c>
      <c r="F346">
        <v>6929</v>
      </c>
      <c r="G346">
        <v>2020</v>
      </c>
      <c r="H346" t="s">
        <v>26</v>
      </c>
      <c r="I346">
        <v>2</v>
      </c>
    </row>
    <row r="347" spans="1:9" hidden="1" x14ac:dyDescent="0.3">
      <c r="A347" s="1">
        <v>43940</v>
      </c>
      <c r="B347" t="s">
        <v>9</v>
      </c>
      <c r="C347" t="s">
        <v>3</v>
      </c>
      <c r="D347">
        <v>0.02</v>
      </c>
      <c r="E347" t="s">
        <v>15</v>
      </c>
      <c r="F347">
        <v>2159</v>
      </c>
      <c r="G347">
        <v>2020</v>
      </c>
      <c r="H347" t="s">
        <v>26</v>
      </c>
      <c r="I347">
        <v>2</v>
      </c>
    </row>
    <row r="348" spans="1:9" hidden="1" x14ac:dyDescent="0.3">
      <c r="A348" s="1">
        <v>43940</v>
      </c>
      <c r="B348" t="s">
        <v>9</v>
      </c>
      <c r="C348" t="s">
        <v>4</v>
      </c>
      <c r="D348">
        <v>0.04</v>
      </c>
      <c r="E348" t="s">
        <v>15</v>
      </c>
      <c r="F348">
        <v>3884</v>
      </c>
      <c r="G348">
        <v>2020</v>
      </c>
      <c r="H348" t="s">
        <v>26</v>
      </c>
      <c r="I348">
        <v>2</v>
      </c>
    </row>
    <row r="349" spans="1:9" x14ac:dyDescent="0.3">
      <c r="A349" s="1">
        <v>43940</v>
      </c>
      <c r="B349" t="s">
        <v>9</v>
      </c>
      <c r="C349" t="s">
        <v>5</v>
      </c>
      <c r="D349">
        <v>0.15</v>
      </c>
      <c r="E349" t="s">
        <v>15</v>
      </c>
      <c r="F349">
        <v>2742</v>
      </c>
      <c r="G349">
        <v>2020</v>
      </c>
      <c r="H349" t="s">
        <v>26</v>
      </c>
      <c r="I349">
        <v>2</v>
      </c>
    </row>
    <row r="350" spans="1:9" hidden="1" x14ac:dyDescent="0.3">
      <c r="A350" s="1">
        <v>43940</v>
      </c>
      <c r="B350" t="s">
        <v>9</v>
      </c>
      <c r="C350" t="s">
        <v>6</v>
      </c>
      <c r="D350">
        <v>0.32</v>
      </c>
      <c r="E350" t="s">
        <v>15</v>
      </c>
      <c r="F350">
        <v>276406</v>
      </c>
      <c r="G350">
        <v>2020</v>
      </c>
      <c r="H350" t="s">
        <v>26</v>
      </c>
      <c r="I350">
        <v>2</v>
      </c>
    </row>
    <row r="351" spans="1:9" hidden="1" x14ac:dyDescent="0.3">
      <c r="A351" s="1">
        <v>43940</v>
      </c>
      <c r="B351" t="s">
        <v>9</v>
      </c>
      <c r="C351" t="s">
        <v>7</v>
      </c>
      <c r="D351">
        <v>0.1</v>
      </c>
      <c r="E351" t="s">
        <v>15</v>
      </c>
      <c r="F351">
        <v>340</v>
      </c>
      <c r="G351">
        <v>2020</v>
      </c>
      <c r="H351" t="s">
        <v>26</v>
      </c>
      <c r="I351">
        <v>2</v>
      </c>
    </row>
    <row r="352" spans="1:9" hidden="1" x14ac:dyDescent="0.3">
      <c r="A352" s="1">
        <v>43941</v>
      </c>
      <c r="B352" t="s">
        <v>10</v>
      </c>
      <c r="C352" t="s">
        <v>1</v>
      </c>
      <c r="D352">
        <v>0.08</v>
      </c>
      <c r="E352" t="s">
        <v>16</v>
      </c>
      <c r="F352">
        <v>437852</v>
      </c>
      <c r="G352">
        <v>2020</v>
      </c>
      <c r="H352" t="s">
        <v>26</v>
      </c>
      <c r="I352">
        <v>2</v>
      </c>
    </row>
    <row r="353" spans="1:9" hidden="1" x14ac:dyDescent="0.3">
      <c r="A353" s="1">
        <v>43941</v>
      </c>
      <c r="B353" t="s">
        <v>10</v>
      </c>
      <c r="C353" t="s">
        <v>2</v>
      </c>
      <c r="D353">
        <v>0.01</v>
      </c>
      <c r="E353" t="s">
        <v>16</v>
      </c>
      <c r="F353">
        <v>16522</v>
      </c>
      <c r="G353">
        <v>2020</v>
      </c>
      <c r="H353" t="s">
        <v>26</v>
      </c>
      <c r="I353">
        <v>2</v>
      </c>
    </row>
    <row r="354" spans="1:9" hidden="1" x14ac:dyDescent="0.3">
      <c r="A354" s="1">
        <v>43941</v>
      </c>
      <c r="B354" t="s">
        <v>10</v>
      </c>
      <c r="C354" t="s">
        <v>3</v>
      </c>
      <c r="D354">
        <v>0.03</v>
      </c>
      <c r="E354" t="s">
        <v>16</v>
      </c>
      <c r="F354">
        <v>8912</v>
      </c>
      <c r="G354">
        <v>2020</v>
      </c>
      <c r="H354" t="s">
        <v>26</v>
      </c>
      <c r="I354">
        <v>2</v>
      </c>
    </row>
    <row r="355" spans="1:9" hidden="1" x14ac:dyDescent="0.3">
      <c r="A355" s="1">
        <v>43941</v>
      </c>
      <c r="B355" t="s">
        <v>10</v>
      </c>
      <c r="C355" t="s">
        <v>4</v>
      </c>
      <c r="D355">
        <v>0.04</v>
      </c>
      <c r="E355" t="s">
        <v>16</v>
      </c>
      <c r="F355">
        <v>10063</v>
      </c>
      <c r="G355">
        <v>2020</v>
      </c>
      <c r="H355" t="s">
        <v>26</v>
      </c>
      <c r="I355">
        <v>2</v>
      </c>
    </row>
    <row r="356" spans="1:9" hidden="1" x14ac:dyDescent="0.3">
      <c r="A356" s="1">
        <v>43941</v>
      </c>
      <c r="B356" t="s">
        <v>10</v>
      </c>
      <c r="C356" t="s">
        <v>5</v>
      </c>
      <c r="D356">
        <v>0.24</v>
      </c>
      <c r="E356" t="s">
        <v>16</v>
      </c>
      <c r="F356">
        <v>7050</v>
      </c>
      <c r="G356">
        <v>2020</v>
      </c>
      <c r="H356" t="s">
        <v>26</v>
      </c>
      <c r="I356">
        <v>2</v>
      </c>
    </row>
    <row r="357" spans="1:9" hidden="1" x14ac:dyDescent="0.3">
      <c r="A357" s="1">
        <v>43941</v>
      </c>
      <c r="B357" t="s">
        <v>10</v>
      </c>
      <c r="C357" t="s">
        <v>6</v>
      </c>
      <c r="D357">
        <v>0.4</v>
      </c>
      <c r="E357" t="s">
        <v>16</v>
      </c>
      <c r="F357">
        <v>371776</v>
      </c>
      <c r="G357">
        <v>2020</v>
      </c>
      <c r="H357" t="s">
        <v>26</v>
      </c>
      <c r="I357">
        <v>2</v>
      </c>
    </row>
    <row r="358" spans="1:9" hidden="1" x14ac:dyDescent="0.3">
      <c r="A358" s="1">
        <v>43941</v>
      </c>
      <c r="B358" t="s">
        <v>10</v>
      </c>
      <c r="C358" t="s">
        <v>7</v>
      </c>
      <c r="D358">
        <v>0.05</v>
      </c>
      <c r="E358" t="s">
        <v>16</v>
      </c>
      <c r="F358">
        <v>770</v>
      </c>
      <c r="G358">
        <v>2020</v>
      </c>
      <c r="H358" t="s">
        <v>26</v>
      </c>
      <c r="I358">
        <v>2</v>
      </c>
    </row>
    <row r="359" spans="1:9" hidden="1" x14ac:dyDescent="0.3">
      <c r="A359" s="1">
        <v>43942</v>
      </c>
      <c r="B359" t="s">
        <v>10</v>
      </c>
      <c r="C359" t="s">
        <v>1</v>
      </c>
      <c r="D359">
        <v>0.08</v>
      </c>
      <c r="E359" t="s">
        <v>17</v>
      </c>
      <c r="F359">
        <v>422107</v>
      </c>
      <c r="G359">
        <v>2020</v>
      </c>
      <c r="H359" t="s">
        <v>26</v>
      </c>
      <c r="I359">
        <v>2</v>
      </c>
    </row>
    <row r="360" spans="1:9" hidden="1" x14ac:dyDescent="0.3">
      <c r="A360" s="1">
        <v>43942</v>
      </c>
      <c r="B360" t="s">
        <v>10</v>
      </c>
      <c r="C360" t="s">
        <v>2</v>
      </c>
      <c r="D360">
        <v>0.01</v>
      </c>
      <c r="E360" t="s">
        <v>17</v>
      </c>
      <c r="F360">
        <v>15231</v>
      </c>
      <c r="G360">
        <v>2020</v>
      </c>
      <c r="H360" t="s">
        <v>26</v>
      </c>
      <c r="I360">
        <v>2</v>
      </c>
    </row>
    <row r="361" spans="1:9" hidden="1" x14ac:dyDescent="0.3">
      <c r="A361" s="1">
        <v>43942</v>
      </c>
      <c r="B361" t="s">
        <v>10</v>
      </c>
      <c r="C361" t="s">
        <v>3</v>
      </c>
      <c r="D361">
        <v>0.03</v>
      </c>
      <c r="E361" t="s">
        <v>17</v>
      </c>
      <c r="F361">
        <v>8264</v>
      </c>
      <c r="G361">
        <v>2020</v>
      </c>
      <c r="H361" t="s">
        <v>26</v>
      </c>
      <c r="I361">
        <v>2</v>
      </c>
    </row>
    <row r="362" spans="1:9" hidden="1" x14ac:dyDescent="0.3">
      <c r="A362" s="1">
        <v>43942</v>
      </c>
      <c r="B362" t="s">
        <v>10</v>
      </c>
      <c r="C362" t="s">
        <v>4</v>
      </c>
      <c r="D362">
        <v>0.03</v>
      </c>
      <c r="E362" t="s">
        <v>17</v>
      </c>
      <c r="F362">
        <v>9374</v>
      </c>
      <c r="G362">
        <v>2020</v>
      </c>
      <c r="H362" t="s">
        <v>26</v>
      </c>
      <c r="I362">
        <v>2</v>
      </c>
    </row>
    <row r="363" spans="1:9" hidden="1" x14ac:dyDescent="0.3">
      <c r="A363" s="1">
        <v>43942</v>
      </c>
      <c r="B363" t="s">
        <v>10</v>
      </c>
      <c r="C363" t="s">
        <v>5</v>
      </c>
      <c r="D363">
        <v>0.23</v>
      </c>
      <c r="E363" t="s">
        <v>17</v>
      </c>
      <c r="F363">
        <v>6613</v>
      </c>
      <c r="G363">
        <v>2020</v>
      </c>
      <c r="H363" t="s">
        <v>26</v>
      </c>
      <c r="I363">
        <v>2</v>
      </c>
    </row>
    <row r="364" spans="1:9" hidden="1" x14ac:dyDescent="0.3">
      <c r="A364" s="1">
        <v>43942</v>
      </c>
      <c r="B364" t="s">
        <v>10</v>
      </c>
      <c r="C364" t="s">
        <v>6</v>
      </c>
      <c r="D364">
        <v>0.38</v>
      </c>
      <c r="E364" t="s">
        <v>17</v>
      </c>
      <c r="F364">
        <v>356098</v>
      </c>
      <c r="G364">
        <v>2020</v>
      </c>
      <c r="H364" t="s">
        <v>26</v>
      </c>
      <c r="I364">
        <v>2</v>
      </c>
    </row>
    <row r="365" spans="1:9" hidden="1" x14ac:dyDescent="0.3">
      <c r="A365" s="1">
        <v>43942</v>
      </c>
      <c r="B365" t="s">
        <v>10</v>
      </c>
      <c r="C365" t="s">
        <v>7</v>
      </c>
      <c r="D365">
        <v>0.05</v>
      </c>
      <c r="E365" t="s">
        <v>17</v>
      </c>
      <c r="F365">
        <v>753</v>
      </c>
      <c r="G365">
        <v>2020</v>
      </c>
      <c r="H365" t="s">
        <v>26</v>
      </c>
      <c r="I365">
        <v>2</v>
      </c>
    </row>
    <row r="366" spans="1:9" hidden="1" x14ac:dyDescent="0.3">
      <c r="A366" s="1">
        <v>43943</v>
      </c>
      <c r="B366" t="s">
        <v>10</v>
      </c>
      <c r="C366" t="s">
        <v>1</v>
      </c>
      <c r="D366">
        <v>0.08</v>
      </c>
      <c r="E366" t="s">
        <v>18</v>
      </c>
      <c r="F366">
        <v>458781</v>
      </c>
      <c r="G366">
        <v>2020</v>
      </c>
      <c r="H366" t="s">
        <v>26</v>
      </c>
      <c r="I366">
        <v>2</v>
      </c>
    </row>
    <row r="367" spans="1:9" hidden="1" x14ac:dyDescent="0.3">
      <c r="A367" s="1">
        <v>43943</v>
      </c>
      <c r="B367" t="s">
        <v>10</v>
      </c>
      <c r="C367" t="s">
        <v>2</v>
      </c>
      <c r="D367">
        <v>0.01</v>
      </c>
      <c r="E367" t="s">
        <v>18</v>
      </c>
      <c r="F367">
        <v>16487</v>
      </c>
      <c r="G367">
        <v>2020</v>
      </c>
      <c r="H367" t="s">
        <v>26</v>
      </c>
      <c r="I367">
        <v>2</v>
      </c>
    </row>
    <row r="368" spans="1:9" hidden="1" x14ac:dyDescent="0.3">
      <c r="A368" s="1">
        <v>43943</v>
      </c>
      <c r="B368" t="s">
        <v>10</v>
      </c>
      <c r="C368" t="s">
        <v>3</v>
      </c>
      <c r="D368">
        <v>0.03</v>
      </c>
      <c r="E368" t="s">
        <v>18</v>
      </c>
      <c r="F368">
        <v>8674</v>
      </c>
      <c r="G368">
        <v>2020</v>
      </c>
      <c r="H368" t="s">
        <v>26</v>
      </c>
      <c r="I368">
        <v>2</v>
      </c>
    </row>
    <row r="369" spans="1:9" hidden="1" x14ac:dyDescent="0.3">
      <c r="A369" s="1">
        <v>43943</v>
      </c>
      <c r="B369" t="s">
        <v>10</v>
      </c>
      <c r="C369" t="s">
        <v>4</v>
      </c>
      <c r="D369">
        <v>0.03</v>
      </c>
      <c r="E369" t="s">
        <v>18</v>
      </c>
      <c r="F369">
        <v>9694</v>
      </c>
      <c r="G369">
        <v>2020</v>
      </c>
      <c r="H369" t="s">
        <v>26</v>
      </c>
      <c r="I369">
        <v>2</v>
      </c>
    </row>
    <row r="370" spans="1:9" hidden="1" x14ac:dyDescent="0.3">
      <c r="A370" s="1">
        <v>43943</v>
      </c>
      <c r="B370" t="s">
        <v>10</v>
      </c>
      <c r="C370" t="s">
        <v>5</v>
      </c>
      <c r="D370">
        <v>0.26</v>
      </c>
      <c r="E370" t="s">
        <v>18</v>
      </c>
      <c r="F370">
        <v>7496</v>
      </c>
      <c r="G370">
        <v>2020</v>
      </c>
      <c r="H370" t="s">
        <v>26</v>
      </c>
      <c r="I370">
        <v>2</v>
      </c>
    </row>
    <row r="371" spans="1:9" hidden="1" x14ac:dyDescent="0.3">
      <c r="A371" s="1">
        <v>43943</v>
      </c>
      <c r="B371" t="s">
        <v>10</v>
      </c>
      <c r="C371" t="s">
        <v>6</v>
      </c>
      <c r="D371">
        <v>0.42</v>
      </c>
      <c r="E371" t="s">
        <v>18</v>
      </c>
      <c r="F371">
        <v>398703</v>
      </c>
      <c r="G371">
        <v>2020</v>
      </c>
      <c r="H371" t="s">
        <v>26</v>
      </c>
      <c r="I371">
        <v>2</v>
      </c>
    </row>
    <row r="372" spans="1:9" hidden="1" x14ac:dyDescent="0.3">
      <c r="A372" s="1">
        <v>43943</v>
      </c>
      <c r="B372" t="s">
        <v>10</v>
      </c>
      <c r="C372" t="s">
        <v>7</v>
      </c>
      <c r="D372">
        <v>0.05</v>
      </c>
      <c r="E372" t="s">
        <v>18</v>
      </c>
      <c r="F372">
        <v>793</v>
      </c>
      <c r="G372">
        <v>2020</v>
      </c>
      <c r="H372" t="s">
        <v>26</v>
      </c>
      <c r="I372">
        <v>2</v>
      </c>
    </row>
    <row r="373" spans="1:9" hidden="1" x14ac:dyDescent="0.3">
      <c r="A373" s="1">
        <v>43944</v>
      </c>
      <c r="B373" t="s">
        <v>10</v>
      </c>
      <c r="C373" t="s">
        <v>1</v>
      </c>
      <c r="D373">
        <v>0.08</v>
      </c>
      <c r="E373" t="s">
        <v>19</v>
      </c>
      <c r="F373">
        <v>453520</v>
      </c>
      <c r="G373">
        <v>2020</v>
      </c>
      <c r="H373" t="s">
        <v>26</v>
      </c>
      <c r="I373">
        <v>2</v>
      </c>
    </row>
    <row r="374" spans="1:9" hidden="1" x14ac:dyDescent="0.3">
      <c r="A374" s="1">
        <v>43944</v>
      </c>
      <c r="B374" t="s">
        <v>10</v>
      </c>
      <c r="C374" t="s">
        <v>2</v>
      </c>
      <c r="D374">
        <v>0.01</v>
      </c>
      <c r="E374" t="s">
        <v>19</v>
      </c>
      <c r="F374">
        <v>15786</v>
      </c>
      <c r="G374">
        <v>2020</v>
      </c>
      <c r="H374" t="s">
        <v>26</v>
      </c>
      <c r="I374">
        <v>2</v>
      </c>
    </row>
    <row r="375" spans="1:9" hidden="1" x14ac:dyDescent="0.3">
      <c r="A375" s="1">
        <v>43944</v>
      </c>
      <c r="B375" t="s">
        <v>10</v>
      </c>
      <c r="C375" t="s">
        <v>3</v>
      </c>
      <c r="D375">
        <v>0.03</v>
      </c>
      <c r="E375" t="s">
        <v>19</v>
      </c>
      <c r="F375">
        <v>8425</v>
      </c>
      <c r="G375">
        <v>2020</v>
      </c>
      <c r="H375" t="s">
        <v>26</v>
      </c>
      <c r="I375">
        <v>2</v>
      </c>
    </row>
    <row r="376" spans="1:9" hidden="1" x14ac:dyDescent="0.3">
      <c r="A376" s="1">
        <v>43944</v>
      </c>
      <c r="B376" t="s">
        <v>10</v>
      </c>
      <c r="C376" t="s">
        <v>4</v>
      </c>
      <c r="D376">
        <v>0.03</v>
      </c>
      <c r="E376" t="s">
        <v>19</v>
      </c>
      <c r="F376">
        <v>9527</v>
      </c>
      <c r="G376">
        <v>2020</v>
      </c>
      <c r="H376" t="s">
        <v>26</v>
      </c>
      <c r="I376">
        <v>2</v>
      </c>
    </row>
    <row r="377" spans="1:9" hidden="1" x14ac:dyDescent="0.3">
      <c r="A377" s="1">
        <v>43944</v>
      </c>
      <c r="B377" t="s">
        <v>10</v>
      </c>
      <c r="C377" t="s">
        <v>5</v>
      </c>
      <c r="D377">
        <v>0.24</v>
      </c>
      <c r="E377" t="s">
        <v>19</v>
      </c>
      <c r="F377">
        <v>6969</v>
      </c>
      <c r="G377">
        <v>2020</v>
      </c>
      <c r="H377" t="s">
        <v>26</v>
      </c>
      <c r="I377">
        <v>2</v>
      </c>
    </row>
    <row r="378" spans="1:9" hidden="1" x14ac:dyDescent="0.3">
      <c r="A378" s="1">
        <v>43944</v>
      </c>
      <c r="B378" t="s">
        <v>10</v>
      </c>
      <c r="C378" t="s">
        <v>6</v>
      </c>
      <c r="D378">
        <v>0.41</v>
      </c>
      <c r="E378" t="s">
        <v>19</v>
      </c>
      <c r="F378">
        <v>386937</v>
      </c>
      <c r="G378">
        <v>2020</v>
      </c>
      <c r="H378" t="s">
        <v>26</v>
      </c>
      <c r="I378">
        <v>2</v>
      </c>
    </row>
    <row r="379" spans="1:9" hidden="1" x14ac:dyDescent="0.3">
      <c r="A379" s="1">
        <v>43944</v>
      </c>
      <c r="B379" t="s">
        <v>10</v>
      </c>
      <c r="C379" t="s">
        <v>7</v>
      </c>
      <c r="D379">
        <v>0.05</v>
      </c>
      <c r="E379" t="s">
        <v>19</v>
      </c>
      <c r="F379">
        <v>780</v>
      </c>
      <c r="G379">
        <v>2020</v>
      </c>
      <c r="H379" t="s">
        <v>26</v>
      </c>
      <c r="I379">
        <v>2</v>
      </c>
    </row>
    <row r="380" spans="1:9" hidden="1" x14ac:dyDescent="0.3">
      <c r="A380" s="1">
        <v>43945</v>
      </c>
      <c r="B380" t="s">
        <v>10</v>
      </c>
      <c r="C380" t="s">
        <v>1</v>
      </c>
      <c r="D380">
        <v>0.08</v>
      </c>
      <c r="E380" t="s">
        <v>20</v>
      </c>
      <c r="F380">
        <v>443956</v>
      </c>
      <c r="G380">
        <v>2020</v>
      </c>
      <c r="H380" t="s">
        <v>26</v>
      </c>
      <c r="I380">
        <v>2</v>
      </c>
    </row>
    <row r="381" spans="1:9" hidden="1" x14ac:dyDescent="0.3">
      <c r="A381" s="1">
        <v>43945</v>
      </c>
      <c r="B381" t="s">
        <v>10</v>
      </c>
      <c r="C381" t="s">
        <v>2</v>
      </c>
      <c r="D381">
        <v>0.01</v>
      </c>
      <c r="E381" t="s">
        <v>20</v>
      </c>
      <c r="F381">
        <v>14237</v>
      </c>
      <c r="G381">
        <v>2020</v>
      </c>
      <c r="H381" t="s">
        <v>26</v>
      </c>
      <c r="I381">
        <v>2</v>
      </c>
    </row>
    <row r="382" spans="1:9" hidden="1" x14ac:dyDescent="0.3">
      <c r="A382" s="1">
        <v>43945</v>
      </c>
      <c r="B382" t="s">
        <v>10</v>
      </c>
      <c r="C382" t="s">
        <v>3</v>
      </c>
      <c r="D382">
        <v>0.03</v>
      </c>
      <c r="E382" t="s">
        <v>20</v>
      </c>
      <c r="F382">
        <v>7821</v>
      </c>
      <c r="G382">
        <v>2020</v>
      </c>
      <c r="H382" t="s">
        <v>26</v>
      </c>
      <c r="I382">
        <v>2</v>
      </c>
    </row>
    <row r="383" spans="1:9" hidden="1" x14ac:dyDescent="0.3">
      <c r="A383" s="1">
        <v>43945</v>
      </c>
      <c r="B383" t="s">
        <v>10</v>
      </c>
      <c r="C383" t="s">
        <v>4</v>
      </c>
      <c r="D383">
        <v>0.03</v>
      </c>
      <c r="E383" t="s">
        <v>20</v>
      </c>
      <c r="F383">
        <v>9722</v>
      </c>
      <c r="G383">
        <v>2020</v>
      </c>
      <c r="H383" t="s">
        <v>26</v>
      </c>
      <c r="I383">
        <v>2</v>
      </c>
    </row>
    <row r="384" spans="1:9" hidden="1" x14ac:dyDescent="0.3">
      <c r="A384" s="1">
        <v>43945</v>
      </c>
      <c r="B384" t="s">
        <v>10</v>
      </c>
      <c r="C384" t="s">
        <v>5</v>
      </c>
      <c r="D384">
        <v>0.24</v>
      </c>
      <c r="E384" t="s">
        <v>20</v>
      </c>
      <c r="F384">
        <v>7040</v>
      </c>
      <c r="G384">
        <v>2020</v>
      </c>
      <c r="H384" t="s">
        <v>26</v>
      </c>
      <c r="I384">
        <v>2</v>
      </c>
    </row>
    <row r="385" spans="1:9" hidden="1" x14ac:dyDescent="0.3">
      <c r="A385" s="1">
        <v>43945</v>
      </c>
      <c r="B385" t="s">
        <v>10</v>
      </c>
      <c r="C385" t="s">
        <v>6</v>
      </c>
      <c r="D385">
        <v>0.41</v>
      </c>
      <c r="E385" t="s">
        <v>20</v>
      </c>
      <c r="F385">
        <v>386935</v>
      </c>
      <c r="G385">
        <v>2020</v>
      </c>
      <c r="H385" t="s">
        <v>26</v>
      </c>
      <c r="I385">
        <v>2</v>
      </c>
    </row>
    <row r="386" spans="1:9" hidden="1" x14ac:dyDescent="0.3">
      <c r="A386" s="1">
        <v>43945</v>
      </c>
      <c r="B386" t="s">
        <v>10</v>
      </c>
      <c r="C386" t="s">
        <v>7</v>
      </c>
      <c r="D386">
        <v>0.04</v>
      </c>
      <c r="E386" t="s">
        <v>20</v>
      </c>
      <c r="F386">
        <v>688</v>
      </c>
      <c r="G386">
        <v>2020</v>
      </c>
      <c r="H386" t="s">
        <v>26</v>
      </c>
      <c r="I386">
        <v>2</v>
      </c>
    </row>
    <row r="387" spans="1:9" hidden="1" x14ac:dyDescent="0.3">
      <c r="A387" s="1">
        <v>43946</v>
      </c>
      <c r="B387" t="s">
        <v>11</v>
      </c>
      <c r="C387" t="s">
        <v>1</v>
      </c>
      <c r="D387">
        <v>0.09</v>
      </c>
      <c r="E387" t="s">
        <v>11</v>
      </c>
      <c r="F387">
        <v>295387</v>
      </c>
      <c r="G387">
        <v>2020</v>
      </c>
      <c r="H387" t="s">
        <v>26</v>
      </c>
      <c r="I387">
        <v>2</v>
      </c>
    </row>
    <row r="388" spans="1:9" hidden="1" x14ac:dyDescent="0.3">
      <c r="A388" s="1">
        <v>43946</v>
      </c>
      <c r="B388" t="s">
        <v>11</v>
      </c>
      <c r="C388" t="s">
        <v>2</v>
      </c>
      <c r="D388">
        <v>0.01</v>
      </c>
      <c r="E388" t="s">
        <v>11</v>
      </c>
      <c r="F388">
        <v>8832</v>
      </c>
      <c r="G388">
        <v>2020</v>
      </c>
      <c r="H388" t="s">
        <v>26</v>
      </c>
      <c r="I388">
        <v>2</v>
      </c>
    </row>
    <row r="389" spans="1:9" hidden="1" x14ac:dyDescent="0.3">
      <c r="A389" s="1">
        <v>43946</v>
      </c>
      <c r="B389" t="s">
        <v>11</v>
      </c>
      <c r="C389" t="s">
        <v>3</v>
      </c>
      <c r="D389">
        <v>0.03</v>
      </c>
      <c r="E389" t="s">
        <v>11</v>
      </c>
      <c r="F389">
        <v>2869</v>
      </c>
      <c r="G389">
        <v>2020</v>
      </c>
      <c r="H389" t="s">
        <v>26</v>
      </c>
      <c r="I389">
        <v>2</v>
      </c>
    </row>
    <row r="390" spans="1:9" hidden="1" x14ac:dyDescent="0.3">
      <c r="A390" s="1">
        <v>43946</v>
      </c>
      <c r="B390" t="s">
        <v>11</v>
      </c>
      <c r="C390" t="s">
        <v>4</v>
      </c>
      <c r="D390">
        <v>0.03</v>
      </c>
      <c r="E390" t="s">
        <v>11</v>
      </c>
      <c r="F390">
        <v>4987</v>
      </c>
      <c r="G390">
        <v>2020</v>
      </c>
      <c r="H390" t="s">
        <v>26</v>
      </c>
      <c r="I390">
        <v>2</v>
      </c>
    </row>
    <row r="391" spans="1:9" hidden="1" x14ac:dyDescent="0.3">
      <c r="A391" s="1">
        <v>43946</v>
      </c>
      <c r="B391" t="s">
        <v>11</v>
      </c>
      <c r="C391" t="s">
        <v>5</v>
      </c>
      <c r="D391">
        <v>0.28000000000000003</v>
      </c>
      <c r="E391" t="s">
        <v>11</v>
      </c>
      <c r="F391">
        <v>4719</v>
      </c>
      <c r="G391">
        <v>2020</v>
      </c>
      <c r="H391" t="s">
        <v>26</v>
      </c>
      <c r="I391">
        <v>2</v>
      </c>
    </row>
    <row r="392" spans="1:9" hidden="1" x14ac:dyDescent="0.3">
      <c r="A392" s="1">
        <v>43946</v>
      </c>
      <c r="B392" t="s">
        <v>11</v>
      </c>
      <c r="C392" t="s">
        <v>6</v>
      </c>
      <c r="D392">
        <v>0.38</v>
      </c>
      <c r="E392" t="s">
        <v>11</v>
      </c>
      <c r="F392">
        <v>350299</v>
      </c>
      <c r="G392">
        <v>2020</v>
      </c>
      <c r="H392" t="s">
        <v>26</v>
      </c>
      <c r="I392">
        <v>2</v>
      </c>
    </row>
    <row r="393" spans="1:9" hidden="1" x14ac:dyDescent="0.3">
      <c r="A393" s="1">
        <v>43946</v>
      </c>
      <c r="B393" t="s">
        <v>11</v>
      </c>
      <c r="C393" t="s">
        <v>7</v>
      </c>
      <c r="D393">
        <v>0.09</v>
      </c>
      <c r="E393" t="s">
        <v>11</v>
      </c>
      <c r="F393">
        <v>449</v>
      </c>
      <c r="G393">
        <v>2020</v>
      </c>
      <c r="H393" t="s">
        <v>26</v>
      </c>
      <c r="I393">
        <v>2</v>
      </c>
    </row>
    <row r="394" spans="1:9" hidden="1" x14ac:dyDescent="0.3">
      <c r="A394" s="1">
        <v>43947</v>
      </c>
      <c r="B394" t="s">
        <v>9</v>
      </c>
      <c r="C394" t="s">
        <v>1</v>
      </c>
      <c r="D394">
        <v>0.09</v>
      </c>
      <c r="E394" t="s">
        <v>15</v>
      </c>
      <c r="F394">
        <v>218787</v>
      </c>
      <c r="G394">
        <v>2020</v>
      </c>
      <c r="H394" t="s">
        <v>26</v>
      </c>
      <c r="I394">
        <v>2</v>
      </c>
    </row>
    <row r="395" spans="1:9" hidden="1" x14ac:dyDescent="0.3">
      <c r="A395" s="1">
        <v>43947</v>
      </c>
      <c r="B395" t="s">
        <v>9</v>
      </c>
      <c r="C395" t="s">
        <v>2</v>
      </c>
      <c r="D395">
        <v>0.01</v>
      </c>
      <c r="E395" t="s">
        <v>15</v>
      </c>
      <c r="F395">
        <v>5498</v>
      </c>
      <c r="G395">
        <v>2020</v>
      </c>
      <c r="H395" t="s">
        <v>26</v>
      </c>
      <c r="I395">
        <v>2</v>
      </c>
    </row>
    <row r="396" spans="1:9" hidden="1" x14ac:dyDescent="0.3">
      <c r="A396" s="1">
        <v>43947</v>
      </c>
      <c r="B396" t="s">
        <v>9</v>
      </c>
      <c r="C396" t="s">
        <v>3</v>
      </c>
      <c r="D396">
        <v>0.02</v>
      </c>
      <c r="E396" t="s">
        <v>15</v>
      </c>
      <c r="F396">
        <v>1903</v>
      </c>
      <c r="G396">
        <v>2020</v>
      </c>
      <c r="H396" t="s">
        <v>26</v>
      </c>
      <c r="I396">
        <v>2</v>
      </c>
    </row>
    <row r="397" spans="1:9" hidden="1" x14ac:dyDescent="0.3">
      <c r="A397" s="1">
        <v>43947</v>
      </c>
      <c r="B397" t="s">
        <v>9</v>
      </c>
      <c r="C397" t="s">
        <v>4</v>
      </c>
      <c r="D397">
        <v>0.03</v>
      </c>
      <c r="E397" t="s">
        <v>15</v>
      </c>
      <c r="F397">
        <v>3495</v>
      </c>
      <c r="G397">
        <v>2020</v>
      </c>
      <c r="H397" t="s">
        <v>26</v>
      </c>
      <c r="I397">
        <v>2</v>
      </c>
    </row>
    <row r="398" spans="1:9" x14ac:dyDescent="0.3">
      <c r="A398" s="1">
        <v>43947</v>
      </c>
      <c r="B398" t="s">
        <v>9</v>
      </c>
      <c r="C398" t="s">
        <v>5</v>
      </c>
      <c r="D398">
        <v>0.13</v>
      </c>
      <c r="E398" t="s">
        <v>15</v>
      </c>
      <c r="F398">
        <v>2506</v>
      </c>
      <c r="G398">
        <v>2020</v>
      </c>
      <c r="H398" t="s">
        <v>26</v>
      </c>
      <c r="I398">
        <v>2</v>
      </c>
    </row>
    <row r="399" spans="1:9" hidden="1" x14ac:dyDescent="0.3">
      <c r="A399" s="1">
        <v>43947</v>
      </c>
      <c r="B399" t="s">
        <v>9</v>
      </c>
      <c r="C399" t="s">
        <v>6</v>
      </c>
      <c r="D399">
        <v>0.27</v>
      </c>
      <c r="E399" t="s">
        <v>15</v>
      </c>
      <c r="F399">
        <v>231540</v>
      </c>
      <c r="G399">
        <v>2020</v>
      </c>
      <c r="H399" t="s">
        <v>26</v>
      </c>
      <c r="I399">
        <v>2</v>
      </c>
    </row>
    <row r="400" spans="1:9" hidden="1" x14ac:dyDescent="0.3">
      <c r="A400" s="1">
        <v>43947</v>
      </c>
      <c r="B400" t="s">
        <v>9</v>
      </c>
      <c r="C400" t="s">
        <v>7</v>
      </c>
      <c r="D400">
        <v>0.09</v>
      </c>
      <c r="E400" t="s">
        <v>15</v>
      </c>
      <c r="F400">
        <v>309</v>
      </c>
      <c r="G400">
        <v>2020</v>
      </c>
      <c r="H400" t="s">
        <v>26</v>
      </c>
      <c r="I400">
        <v>2</v>
      </c>
    </row>
    <row r="401" spans="1:9" hidden="1" x14ac:dyDescent="0.3">
      <c r="A401" s="1">
        <v>43948</v>
      </c>
      <c r="B401" t="s">
        <v>10</v>
      </c>
      <c r="C401" t="s">
        <v>1</v>
      </c>
      <c r="D401">
        <v>0.08</v>
      </c>
      <c r="E401" t="s">
        <v>16</v>
      </c>
      <c r="F401">
        <v>462888</v>
      </c>
      <c r="G401">
        <v>2020</v>
      </c>
      <c r="H401" t="s">
        <v>26</v>
      </c>
      <c r="I401">
        <v>2</v>
      </c>
    </row>
    <row r="402" spans="1:9" hidden="1" x14ac:dyDescent="0.3">
      <c r="A402" s="1">
        <v>43948</v>
      </c>
      <c r="B402" t="s">
        <v>10</v>
      </c>
      <c r="C402" t="s">
        <v>2</v>
      </c>
      <c r="D402">
        <v>0.01</v>
      </c>
      <c r="E402" t="s">
        <v>16</v>
      </c>
      <c r="F402">
        <v>15283</v>
      </c>
      <c r="G402">
        <v>2020</v>
      </c>
      <c r="H402" t="s">
        <v>26</v>
      </c>
      <c r="I402">
        <v>2</v>
      </c>
    </row>
    <row r="403" spans="1:9" hidden="1" x14ac:dyDescent="0.3">
      <c r="A403" s="1">
        <v>43948</v>
      </c>
      <c r="B403" t="s">
        <v>10</v>
      </c>
      <c r="C403" t="s">
        <v>3</v>
      </c>
      <c r="D403">
        <v>0.03</v>
      </c>
      <c r="E403" t="s">
        <v>16</v>
      </c>
      <c r="F403">
        <v>8828</v>
      </c>
      <c r="G403">
        <v>2020</v>
      </c>
      <c r="H403" t="s">
        <v>26</v>
      </c>
      <c r="I403">
        <v>2</v>
      </c>
    </row>
    <row r="404" spans="1:9" hidden="1" x14ac:dyDescent="0.3">
      <c r="A404" s="1">
        <v>43948</v>
      </c>
      <c r="B404" t="s">
        <v>10</v>
      </c>
      <c r="C404" t="s">
        <v>4</v>
      </c>
      <c r="D404">
        <v>0.04</v>
      </c>
      <c r="E404" t="s">
        <v>16</v>
      </c>
      <c r="F404">
        <v>10243</v>
      </c>
      <c r="G404">
        <v>2020</v>
      </c>
      <c r="H404" t="s">
        <v>26</v>
      </c>
      <c r="I404">
        <v>2</v>
      </c>
    </row>
    <row r="405" spans="1:9" hidden="1" x14ac:dyDescent="0.3">
      <c r="A405" s="1">
        <v>43948</v>
      </c>
      <c r="B405" t="s">
        <v>10</v>
      </c>
      <c r="C405" t="s">
        <v>5</v>
      </c>
      <c r="D405">
        <v>0.24</v>
      </c>
      <c r="E405" t="s">
        <v>16</v>
      </c>
      <c r="F405">
        <v>6922</v>
      </c>
      <c r="G405">
        <v>2020</v>
      </c>
      <c r="H405" t="s">
        <v>26</v>
      </c>
      <c r="I405">
        <v>2</v>
      </c>
    </row>
    <row r="406" spans="1:9" hidden="1" x14ac:dyDescent="0.3">
      <c r="A406" s="1">
        <v>43948</v>
      </c>
      <c r="B406" t="s">
        <v>10</v>
      </c>
      <c r="C406" t="s">
        <v>6</v>
      </c>
      <c r="D406">
        <v>0.41</v>
      </c>
      <c r="E406" t="s">
        <v>16</v>
      </c>
      <c r="F406">
        <v>384123</v>
      </c>
      <c r="G406">
        <v>2020</v>
      </c>
      <c r="H406" t="s">
        <v>26</v>
      </c>
      <c r="I406">
        <v>2</v>
      </c>
    </row>
    <row r="407" spans="1:9" hidden="1" x14ac:dyDescent="0.3">
      <c r="A407" s="1">
        <v>43948</v>
      </c>
      <c r="B407" t="s">
        <v>10</v>
      </c>
      <c r="C407" t="s">
        <v>7</v>
      </c>
      <c r="D407">
        <v>0.05</v>
      </c>
      <c r="E407" t="s">
        <v>16</v>
      </c>
      <c r="F407">
        <v>812</v>
      </c>
      <c r="G407">
        <v>2020</v>
      </c>
      <c r="H407" t="s">
        <v>26</v>
      </c>
      <c r="I407">
        <v>2</v>
      </c>
    </row>
    <row r="408" spans="1:9" hidden="1" x14ac:dyDescent="0.3">
      <c r="A408" s="1">
        <v>43949</v>
      </c>
      <c r="B408" t="s">
        <v>10</v>
      </c>
      <c r="C408" t="s">
        <v>1</v>
      </c>
      <c r="D408">
        <v>0.09</v>
      </c>
      <c r="E408" t="s">
        <v>17</v>
      </c>
      <c r="F408">
        <v>489247</v>
      </c>
      <c r="G408">
        <v>2020</v>
      </c>
      <c r="H408" t="s">
        <v>26</v>
      </c>
      <c r="I408">
        <v>2</v>
      </c>
    </row>
    <row r="409" spans="1:9" hidden="1" x14ac:dyDescent="0.3">
      <c r="A409" s="1">
        <v>43949</v>
      </c>
      <c r="B409" t="s">
        <v>10</v>
      </c>
      <c r="C409" t="s">
        <v>2</v>
      </c>
      <c r="D409">
        <v>0.01</v>
      </c>
      <c r="E409" t="s">
        <v>17</v>
      </c>
      <c r="F409">
        <v>16380</v>
      </c>
      <c r="G409">
        <v>2020</v>
      </c>
      <c r="H409" t="s">
        <v>26</v>
      </c>
      <c r="I409">
        <v>2</v>
      </c>
    </row>
    <row r="410" spans="1:9" hidden="1" x14ac:dyDescent="0.3">
      <c r="A410" s="1">
        <v>43949</v>
      </c>
      <c r="B410" t="s">
        <v>10</v>
      </c>
      <c r="C410" t="s">
        <v>3</v>
      </c>
      <c r="D410">
        <v>0.03</v>
      </c>
      <c r="E410" t="s">
        <v>17</v>
      </c>
      <c r="F410">
        <v>9167</v>
      </c>
      <c r="G410">
        <v>2020</v>
      </c>
      <c r="H410" t="s">
        <v>26</v>
      </c>
      <c r="I410">
        <v>2</v>
      </c>
    </row>
    <row r="411" spans="1:9" hidden="1" x14ac:dyDescent="0.3">
      <c r="A411" s="1">
        <v>43949</v>
      </c>
      <c r="B411" t="s">
        <v>10</v>
      </c>
      <c r="C411" t="s">
        <v>4</v>
      </c>
      <c r="D411">
        <v>0.04</v>
      </c>
      <c r="E411" t="s">
        <v>17</v>
      </c>
      <c r="F411">
        <v>10531</v>
      </c>
      <c r="G411">
        <v>2020</v>
      </c>
      <c r="H411" t="s">
        <v>26</v>
      </c>
      <c r="I411">
        <v>2</v>
      </c>
    </row>
    <row r="412" spans="1:9" hidden="1" x14ac:dyDescent="0.3">
      <c r="A412" s="1">
        <v>43949</v>
      </c>
      <c r="B412" t="s">
        <v>10</v>
      </c>
      <c r="C412" t="s">
        <v>5</v>
      </c>
      <c r="D412">
        <v>0.26</v>
      </c>
      <c r="E412" t="s">
        <v>17</v>
      </c>
      <c r="F412">
        <v>7542</v>
      </c>
      <c r="G412">
        <v>2020</v>
      </c>
      <c r="H412" t="s">
        <v>26</v>
      </c>
      <c r="I412">
        <v>2</v>
      </c>
    </row>
    <row r="413" spans="1:9" hidden="1" x14ac:dyDescent="0.3">
      <c r="A413" s="1">
        <v>43949</v>
      </c>
      <c r="B413" t="s">
        <v>10</v>
      </c>
      <c r="C413" t="s">
        <v>6</v>
      </c>
      <c r="D413">
        <v>0.46</v>
      </c>
      <c r="E413" t="s">
        <v>17</v>
      </c>
      <c r="F413">
        <v>436346</v>
      </c>
      <c r="G413">
        <v>2020</v>
      </c>
      <c r="H413" t="s">
        <v>26</v>
      </c>
      <c r="I413">
        <v>2</v>
      </c>
    </row>
    <row r="414" spans="1:9" hidden="1" x14ac:dyDescent="0.3">
      <c r="A414" s="1">
        <v>43949</v>
      </c>
      <c r="B414" t="s">
        <v>10</v>
      </c>
      <c r="C414" t="s">
        <v>7</v>
      </c>
      <c r="D414">
        <v>0.05</v>
      </c>
      <c r="E414" t="s">
        <v>17</v>
      </c>
      <c r="F414">
        <v>826</v>
      </c>
      <c r="G414">
        <v>2020</v>
      </c>
      <c r="H414" t="s">
        <v>26</v>
      </c>
      <c r="I414">
        <v>2</v>
      </c>
    </row>
    <row r="415" spans="1:9" hidden="1" x14ac:dyDescent="0.3">
      <c r="A415" s="1">
        <v>43950</v>
      </c>
      <c r="B415" t="s">
        <v>10</v>
      </c>
      <c r="C415" t="s">
        <v>1</v>
      </c>
      <c r="D415">
        <v>0.09</v>
      </c>
      <c r="E415" t="s">
        <v>18</v>
      </c>
      <c r="F415">
        <v>477799</v>
      </c>
      <c r="G415">
        <v>2020</v>
      </c>
      <c r="H415" t="s">
        <v>26</v>
      </c>
      <c r="I415">
        <v>2</v>
      </c>
    </row>
    <row r="416" spans="1:9" hidden="1" x14ac:dyDescent="0.3">
      <c r="A416" s="1">
        <v>43950</v>
      </c>
      <c r="B416" t="s">
        <v>10</v>
      </c>
      <c r="C416" t="s">
        <v>2</v>
      </c>
      <c r="D416">
        <v>0.01</v>
      </c>
      <c r="E416" t="s">
        <v>18</v>
      </c>
      <c r="F416">
        <v>15406</v>
      </c>
      <c r="G416">
        <v>2020</v>
      </c>
      <c r="H416" t="s">
        <v>26</v>
      </c>
      <c r="I416">
        <v>2</v>
      </c>
    </row>
    <row r="417" spans="1:9" hidden="1" x14ac:dyDescent="0.3">
      <c r="A417" s="1">
        <v>43950</v>
      </c>
      <c r="B417" t="s">
        <v>10</v>
      </c>
      <c r="C417" t="s">
        <v>3</v>
      </c>
      <c r="D417">
        <v>0.03</v>
      </c>
      <c r="E417" t="s">
        <v>18</v>
      </c>
      <c r="F417">
        <v>9100</v>
      </c>
      <c r="G417">
        <v>2020</v>
      </c>
      <c r="H417" t="s">
        <v>26</v>
      </c>
      <c r="I417">
        <v>2</v>
      </c>
    </row>
    <row r="418" spans="1:9" hidden="1" x14ac:dyDescent="0.3">
      <c r="A418" s="1">
        <v>43950</v>
      </c>
      <c r="B418" t="s">
        <v>10</v>
      </c>
      <c r="C418" t="s">
        <v>4</v>
      </c>
      <c r="D418">
        <v>0.04</v>
      </c>
      <c r="E418" t="s">
        <v>18</v>
      </c>
      <c r="F418">
        <v>10165</v>
      </c>
      <c r="G418">
        <v>2020</v>
      </c>
      <c r="H418" t="s">
        <v>26</v>
      </c>
      <c r="I418">
        <v>2</v>
      </c>
    </row>
    <row r="419" spans="1:9" hidden="1" x14ac:dyDescent="0.3">
      <c r="A419" s="1">
        <v>43950</v>
      </c>
      <c r="B419" t="s">
        <v>10</v>
      </c>
      <c r="C419" t="s">
        <v>5</v>
      </c>
      <c r="D419">
        <v>0.27</v>
      </c>
      <c r="E419" t="s">
        <v>18</v>
      </c>
      <c r="F419">
        <v>7844</v>
      </c>
      <c r="G419">
        <v>2020</v>
      </c>
      <c r="H419" t="s">
        <v>26</v>
      </c>
      <c r="I419">
        <v>2</v>
      </c>
    </row>
    <row r="420" spans="1:9" hidden="1" x14ac:dyDescent="0.3">
      <c r="A420" s="1">
        <v>43950</v>
      </c>
      <c r="B420" t="s">
        <v>10</v>
      </c>
      <c r="C420" t="s">
        <v>6</v>
      </c>
      <c r="D420">
        <v>0.44</v>
      </c>
      <c r="E420" t="s">
        <v>18</v>
      </c>
      <c r="F420">
        <v>410502</v>
      </c>
      <c r="G420">
        <v>2020</v>
      </c>
      <c r="H420" t="s">
        <v>26</v>
      </c>
      <c r="I420">
        <v>2</v>
      </c>
    </row>
    <row r="421" spans="1:9" hidden="1" x14ac:dyDescent="0.3">
      <c r="A421" s="1">
        <v>43950</v>
      </c>
      <c r="B421" t="s">
        <v>10</v>
      </c>
      <c r="C421" t="s">
        <v>7</v>
      </c>
      <c r="D421">
        <v>0.05</v>
      </c>
      <c r="E421" t="s">
        <v>18</v>
      </c>
      <c r="F421">
        <v>790</v>
      </c>
      <c r="G421">
        <v>2020</v>
      </c>
      <c r="H421" t="s">
        <v>26</v>
      </c>
      <c r="I421">
        <v>2</v>
      </c>
    </row>
    <row r="422" spans="1:9" hidden="1" x14ac:dyDescent="0.3">
      <c r="A422" s="1">
        <v>43951</v>
      </c>
      <c r="B422" t="s">
        <v>10</v>
      </c>
      <c r="C422" t="s">
        <v>1</v>
      </c>
      <c r="D422">
        <v>0.08</v>
      </c>
      <c r="E422" t="s">
        <v>19</v>
      </c>
      <c r="F422">
        <v>465869</v>
      </c>
      <c r="G422">
        <v>2020</v>
      </c>
      <c r="H422" t="s">
        <v>26</v>
      </c>
      <c r="I422">
        <v>2</v>
      </c>
    </row>
    <row r="423" spans="1:9" hidden="1" x14ac:dyDescent="0.3">
      <c r="A423" s="1">
        <v>43951</v>
      </c>
      <c r="B423" t="s">
        <v>10</v>
      </c>
      <c r="C423" t="s">
        <v>2</v>
      </c>
      <c r="D423">
        <v>0.01</v>
      </c>
      <c r="E423" t="s">
        <v>19</v>
      </c>
      <c r="F423">
        <v>14062</v>
      </c>
      <c r="G423">
        <v>2020</v>
      </c>
      <c r="H423" t="s">
        <v>26</v>
      </c>
      <c r="I423">
        <v>2</v>
      </c>
    </row>
    <row r="424" spans="1:9" hidden="1" x14ac:dyDescent="0.3">
      <c r="A424" s="1">
        <v>43951</v>
      </c>
      <c r="B424" t="s">
        <v>10</v>
      </c>
      <c r="C424" t="s">
        <v>3</v>
      </c>
      <c r="D424">
        <v>0.03</v>
      </c>
      <c r="E424" t="s">
        <v>19</v>
      </c>
      <c r="F424">
        <v>9335</v>
      </c>
      <c r="G424">
        <v>2020</v>
      </c>
      <c r="H424" t="s">
        <v>26</v>
      </c>
      <c r="I424">
        <v>2</v>
      </c>
    </row>
    <row r="425" spans="1:9" hidden="1" x14ac:dyDescent="0.3">
      <c r="A425" s="1">
        <v>43951</v>
      </c>
      <c r="B425" t="s">
        <v>10</v>
      </c>
      <c r="C425" t="s">
        <v>4</v>
      </c>
      <c r="D425">
        <v>0.03</v>
      </c>
      <c r="E425" t="s">
        <v>19</v>
      </c>
      <c r="F425">
        <v>9971</v>
      </c>
      <c r="G425">
        <v>2020</v>
      </c>
      <c r="H425" t="s">
        <v>26</v>
      </c>
      <c r="I425">
        <v>2</v>
      </c>
    </row>
    <row r="426" spans="1:9" hidden="1" x14ac:dyDescent="0.3">
      <c r="A426" s="1">
        <v>43951</v>
      </c>
      <c r="B426" t="s">
        <v>10</v>
      </c>
      <c r="C426" t="s">
        <v>5</v>
      </c>
      <c r="D426">
        <v>0.25</v>
      </c>
      <c r="E426" t="s">
        <v>19</v>
      </c>
      <c r="F426">
        <v>7253</v>
      </c>
      <c r="G426">
        <v>2020</v>
      </c>
      <c r="H426" t="s">
        <v>26</v>
      </c>
      <c r="I426">
        <v>2</v>
      </c>
    </row>
    <row r="427" spans="1:9" hidden="1" x14ac:dyDescent="0.3">
      <c r="A427" s="1">
        <v>43951</v>
      </c>
      <c r="B427" t="s">
        <v>10</v>
      </c>
      <c r="C427" t="s">
        <v>6</v>
      </c>
      <c r="D427">
        <v>0.43</v>
      </c>
      <c r="E427" t="s">
        <v>19</v>
      </c>
      <c r="F427">
        <v>405168</v>
      </c>
      <c r="G427">
        <v>2020</v>
      </c>
      <c r="H427" t="s">
        <v>26</v>
      </c>
      <c r="I427">
        <v>2</v>
      </c>
    </row>
    <row r="428" spans="1:9" hidden="1" x14ac:dyDescent="0.3">
      <c r="A428" s="1">
        <v>43951</v>
      </c>
      <c r="B428" t="s">
        <v>10</v>
      </c>
      <c r="C428" t="s">
        <v>7</v>
      </c>
      <c r="D428">
        <v>0.05</v>
      </c>
      <c r="E428" t="s">
        <v>19</v>
      </c>
      <c r="F428">
        <v>764</v>
      </c>
      <c r="G428">
        <v>2020</v>
      </c>
      <c r="H428" t="s">
        <v>26</v>
      </c>
      <c r="I428">
        <v>2</v>
      </c>
    </row>
    <row r="429" spans="1:9" hidden="1" x14ac:dyDescent="0.3">
      <c r="A429" s="1">
        <v>43952</v>
      </c>
      <c r="B429" t="s">
        <v>10</v>
      </c>
      <c r="C429" t="s">
        <v>1</v>
      </c>
      <c r="D429">
        <v>0.09</v>
      </c>
      <c r="E429" t="s">
        <v>20</v>
      </c>
      <c r="F429">
        <v>494549</v>
      </c>
      <c r="G429">
        <v>2020</v>
      </c>
      <c r="H429" t="s">
        <v>27</v>
      </c>
      <c r="I429">
        <v>2</v>
      </c>
    </row>
    <row r="430" spans="1:9" hidden="1" x14ac:dyDescent="0.3">
      <c r="A430" s="1">
        <v>43952</v>
      </c>
      <c r="B430" t="s">
        <v>10</v>
      </c>
      <c r="C430" t="s">
        <v>2</v>
      </c>
      <c r="D430">
        <v>0.01</v>
      </c>
      <c r="E430" t="s">
        <v>20</v>
      </c>
      <c r="F430">
        <v>14893</v>
      </c>
      <c r="G430">
        <v>2020</v>
      </c>
      <c r="H430" t="s">
        <v>27</v>
      </c>
      <c r="I430">
        <v>2</v>
      </c>
    </row>
    <row r="431" spans="1:9" hidden="1" x14ac:dyDescent="0.3">
      <c r="A431" s="1">
        <v>43952</v>
      </c>
      <c r="B431" t="s">
        <v>10</v>
      </c>
      <c r="C431" t="s">
        <v>3</v>
      </c>
      <c r="D431">
        <v>0.02</v>
      </c>
      <c r="E431" t="s">
        <v>20</v>
      </c>
      <c r="F431">
        <v>6200</v>
      </c>
      <c r="G431">
        <v>2020</v>
      </c>
      <c r="H431" t="s">
        <v>27</v>
      </c>
      <c r="I431">
        <v>2</v>
      </c>
    </row>
    <row r="432" spans="1:9" hidden="1" x14ac:dyDescent="0.3">
      <c r="A432" s="1">
        <v>43952</v>
      </c>
      <c r="B432" t="s">
        <v>10</v>
      </c>
      <c r="C432" t="s">
        <v>4</v>
      </c>
      <c r="D432">
        <v>0.03</v>
      </c>
      <c r="E432" t="s">
        <v>20</v>
      </c>
      <c r="F432">
        <v>9206</v>
      </c>
      <c r="G432">
        <v>2020</v>
      </c>
      <c r="H432" t="s">
        <v>27</v>
      </c>
      <c r="I432">
        <v>2</v>
      </c>
    </row>
    <row r="433" spans="1:9" hidden="1" x14ac:dyDescent="0.3">
      <c r="A433" s="1">
        <v>43952</v>
      </c>
      <c r="B433" t="s">
        <v>10</v>
      </c>
      <c r="C433" t="s">
        <v>5</v>
      </c>
      <c r="D433">
        <v>0.28000000000000003</v>
      </c>
      <c r="E433" t="s">
        <v>20</v>
      </c>
      <c r="F433">
        <v>8332</v>
      </c>
      <c r="G433">
        <v>2020</v>
      </c>
      <c r="H433" t="s">
        <v>27</v>
      </c>
      <c r="I433">
        <v>2</v>
      </c>
    </row>
    <row r="434" spans="1:9" hidden="1" x14ac:dyDescent="0.3">
      <c r="A434" s="1">
        <v>43952</v>
      </c>
      <c r="B434" t="s">
        <v>10</v>
      </c>
      <c r="C434" t="s">
        <v>6</v>
      </c>
      <c r="D434">
        <v>0.46</v>
      </c>
      <c r="E434" t="s">
        <v>20</v>
      </c>
      <c r="F434">
        <v>445621</v>
      </c>
      <c r="G434">
        <v>2020</v>
      </c>
      <c r="H434" t="s">
        <v>27</v>
      </c>
      <c r="I434">
        <v>2</v>
      </c>
    </row>
    <row r="435" spans="1:9" hidden="1" x14ac:dyDescent="0.3">
      <c r="A435" s="1">
        <v>43952</v>
      </c>
      <c r="B435" t="s">
        <v>10</v>
      </c>
      <c r="C435" t="s">
        <v>7</v>
      </c>
      <c r="D435">
        <v>0.04</v>
      </c>
      <c r="E435" t="s">
        <v>20</v>
      </c>
      <c r="F435">
        <v>763</v>
      </c>
      <c r="G435">
        <v>2020</v>
      </c>
      <c r="H435" t="s">
        <v>27</v>
      </c>
      <c r="I435">
        <v>2</v>
      </c>
    </row>
    <row r="436" spans="1:9" hidden="1" x14ac:dyDescent="0.3">
      <c r="A436" s="1">
        <v>43953</v>
      </c>
      <c r="B436" t="s">
        <v>11</v>
      </c>
      <c r="C436" t="s">
        <v>1</v>
      </c>
      <c r="D436">
        <v>0.1</v>
      </c>
      <c r="E436" t="s">
        <v>11</v>
      </c>
      <c r="F436">
        <v>325865</v>
      </c>
      <c r="G436">
        <v>2020</v>
      </c>
      <c r="H436" t="s">
        <v>27</v>
      </c>
      <c r="I436">
        <v>2</v>
      </c>
    </row>
    <row r="437" spans="1:9" hidden="1" x14ac:dyDescent="0.3">
      <c r="A437" s="1">
        <v>43953</v>
      </c>
      <c r="B437" t="s">
        <v>11</v>
      </c>
      <c r="C437" t="s">
        <v>2</v>
      </c>
      <c r="D437">
        <v>0.01</v>
      </c>
      <c r="E437" t="s">
        <v>11</v>
      </c>
      <c r="F437">
        <v>8912</v>
      </c>
      <c r="G437">
        <v>2020</v>
      </c>
      <c r="H437" t="s">
        <v>27</v>
      </c>
      <c r="I437">
        <v>2</v>
      </c>
    </row>
    <row r="438" spans="1:9" hidden="1" x14ac:dyDescent="0.3">
      <c r="A438" s="1">
        <v>43953</v>
      </c>
      <c r="B438" t="s">
        <v>11</v>
      </c>
      <c r="C438" t="s">
        <v>3</v>
      </c>
      <c r="D438">
        <v>0.03</v>
      </c>
      <c r="E438" t="s">
        <v>11</v>
      </c>
      <c r="F438">
        <v>3959</v>
      </c>
      <c r="G438">
        <v>2020</v>
      </c>
      <c r="H438" t="s">
        <v>27</v>
      </c>
      <c r="I438">
        <v>2</v>
      </c>
    </row>
    <row r="439" spans="1:9" hidden="1" x14ac:dyDescent="0.3">
      <c r="A439" s="1">
        <v>43953</v>
      </c>
      <c r="B439" t="s">
        <v>11</v>
      </c>
      <c r="C439" t="s">
        <v>4</v>
      </c>
      <c r="D439">
        <v>0.04</v>
      </c>
      <c r="E439" t="s">
        <v>11</v>
      </c>
      <c r="F439">
        <v>5908</v>
      </c>
      <c r="G439">
        <v>2020</v>
      </c>
      <c r="H439" t="s">
        <v>27</v>
      </c>
      <c r="I439">
        <v>2</v>
      </c>
    </row>
    <row r="440" spans="1:9" hidden="1" x14ac:dyDescent="0.3">
      <c r="A440" s="1">
        <v>43953</v>
      </c>
      <c r="B440" t="s">
        <v>11</v>
      </c>
      <c r="C440" t="s">
        <v>5</v>
      </c>
      <c r="D440">
        <v>0.32</v>
      </c>
      <c r="E440" t="s">
        <v>11</v>
      </c>
      <c r="F440">
        <v>5493</v>
      </c>
      <c r="G440">
        <v>2020</v>
      </c>
      <c r="H440" t="s">
        <v>27</v>
      </c>
      <c r="I440">
        <v>2</v>
      </c>
    </row>
    <row r="441" spans="1:9" hidden="1" x14ac:dyDescent="0.3">
      <c r="A441" s="1">
        <v>43953</v>
      </c>
      <c r="B441" t="s">
        <v>11</v>
      </c>
      <c r="C441" t="s">
        <v>6</v>
      </c>
      <c r="D441">
        <v>0.42</v>
      </c>
      <c r="E441" t="s">
        <v>11</v>
      </c>
      <c r="F441">
        <v>401938</v>
      </c>
      <c r="G441">
        <v>2020</v>
      </c>
      <c r="H441" t="s">
        <v>27</v>
      </c>
      <c r="I441">
        <v>2</v>
      </c>
    </row>
    <row r="442" spans="1:9" hidden="1" x14ac:dyDescent="0.3">
      <c r="A442" s="1">
        <v>43953</v>
      </c>
      <c r="B442" t="s">
        <v>11</v>
      </c>
      <c r="C442" t="s">
        <v>7</v>
      </c>
      <c r="D442">
        <v>0.1</v>
      </c>
      <c r="E442" t="s">
        <v>11</v>
      </c>
      <c r="F442">
        <v>489</v>
      </c>
      <c r="G442">
        <v>2020</v>
      </c>
      <c r="H442" t="s">
        <v>27</v>
      </c>
      <c r="I442">
        <v>2</v>
      </c>
    </row>
    <row r="443" spans="1:9" hidden="1" x14ac:dyDescent="0.3">
      <c r="A443" s="1">
        <v>43954</v>
      </c>
      <c r="B443" t="s">
        <v>9</v>
      </c>
      <c r="C443" t="s">
        <v>1</v>
      </c>
      <c r="D443">
        <v>0.11</v>
      </c>
      <c r="E443" t="s">
        <v>15</v>
      </c>
      <c r="F443">
        <v>258865</v>
      </c>
      <c r="G443">
        <v>2020</v>
      </c>
      <c r="H443" t="s">
        <v>27</v>
      </c>
      <c r="I443">
        <v>2</v>
      </c>
    </row>
    <row r="444" spans="1:9" hidden="1" x14ac:dyDescent="0.3">
      <c r="A444" s="1">
        <v>43954</v>
      </c>
      <c r="B444" t="s">
        <v>9</v>
      </c>
      <c r="C444" t="s">
        <v>2</v>
      </c>
      <c r="D444">
        <v>0.01</v>
      </c>
      <c r="E444" t="s">
        <v>15</v>
      </c>
      <c r="F444">
        <v>6404</v>
      </c>
      <c r="G444">
        <v>2020</v>
      </c>
      <c r="H444" t="s">
        <v>27</v>
      </c>
      <c r="I444">
        <v>2</v>
      </c>
    </row>
    <row r="445" spans="1:9" hidden="1" x14ac:dyDescent="0.3">
      <c r="A445" s="1">
        <v>43954</v>
      </c>
      <c r="B445" t="s">
        <v>9</v>
      </c>
      <c r="C445" t="s">
        <v>3</v>
      </c>
      <c r="D445">
        <v>0.03</v>
      </c>
      <c r="E445" t="s">
        <v>15</v>
      </c>
      <c r="F445">
        <v>3314</v>
      </c>
      <c r="G445">
        <v>2020</v>
      </c>
      <c r="H445" t="s">
        <v>27</v>
      </c>
      <c r="I445">
        <v>2</v>
      </c>
    </row>
    <row r="446" spans="1:9" hidden="1" x14ac:dyDescent="0.3">
      <c r="A446" s="1">
        <v>43954</v>
      </c>
      <c r="B446" t="s">
        <v>9</v>
      </c>
      <c r="C446" t="s">
        <v>4</v>
      </c>
      <c r="D446">
        <v>0.05</v>
      </c>
      <c r="E446" t="s">
        <v>15</v>
      </c>
      <c r="F446">
        <v>4839</v>
      </c>
      <c r="G446">
        <v>2020</v>
      </c>
      <c r="H446" t="s">
        <v>27</v>
      </c>
      <c r="I446">
        <v>2</v>
      </c>
    </row>
    <row r="447" spans="1:9" x14ac:dyDescent="0.3">
      <c r="A447" s="1">
        <v>43954</v>
      </c>
      <c r="B447" t="s">
        <v>9</v>
      </c>
      <c r="C447" t="s">
        <v>5</v>
      </c>
      <c r="D447">
        <v>0.19</v>
      </c>
      <c r="E447" t="s">
        <v>15</v>
      </c>
      <c r="F447">
        <v>3263</v>
      </c>
      <c r="G447">
        <v>2020</v>
      </c>
      <c r="H447" t="s">
        <v>27</v>
      </c>
      <c r="I447">
        <v>2</v>
      </c>
    </row>
    <row r="448" spans="1:9" hidden="1" x14ac:dyDescent="0.3">
      <c r="A448" s="1">
        <v>43954</v>
      </c>
      <c r="B448" t="s">
        <v>9</v>
      </c>
      <c r="C448" t="s">
        <v>6</v>
      </c>
      <c r="D448">
        <v>0.41</v>
      </c>
      <c r="E448" t="s">
        <v>15</v>
      </c>
      <c r="F448">
        <v>353314</v>
      </c>
      <c r="G448">
        <v>2020</v>
      </c>
      <c r="H448" t="s">
        <v>27</v>
      </c>
      <c r="I448">
        <v>2</v>
      </c>
    </row>
    <row r="449" spans="1:9" hidden="1" x14ac:dyDescent="0.3">
      <c r="A449" s="1">
        <v>43954</v>
      </c>
      <c r="B449" t="s">
        <v>9</v>
      </c>
      <c r="C449" t="s">
        <v>7</v>
      </c>
      <c r="D449">
        <v>0.09</v>
      </c>
      <c r="E449" t="s">
        <v>15</v>
      </c>
      <c r="F449">
        <v>334</v>
      </c>
      <c r="G449">
        <v>2020</v>
      </c>
      <c r="H449" t="s">
        <v>27</v>
      </c>
      <c r="I449">
        <v>2</v>
      </c>
    </row>
    <row r="450" spans="1:9" hidden="1" x14ac:dyDescent="0.3">
      <c r="A450" s="1">
        <v>43955</v>
      </c>
      <c r="B450" t="s">
        <v>10</v>
      </c>
      <c r="C450" t="s">
        <v>1</v>
      </c>
      <c r="D450">
        <v>0.09</v>
      </c>
      <c r="E450" t="s">
        <v>16</v>
      </c>
      <c r="F450">
        <v>511866</v>
      </c>
      <c r="G450">
        <v>2020</v>
      </c>
      <c r="H450" t="s">
        <v>27</v>
      </c>
      <c r="I450">
        <v>2</v>
      </c>
    </row>
    <row r="451" spans="1:9" hidden="1" x14ac:dyDescent="0.3">
      <c r="A451" s="1">
        <v>43955</v>
      </c>
      <c r="B451" t="s">
        <v>10</v>
      </c>
      <c r="C451" t="s">
        <v>2</v>
      </c>
      <c r="D451">
        <v>0.01</v>
      </c>
      <c r="E451" t="s">
        <v>16</v>
      </c>
      <c r="F451">
        <v>16315</v>
      </c>
      <c r="G451">
        <v>2020</v>
      </c>
      <c r="H451" t="s">
        <v>27</v>
      </c>
      <c r="I451">
        <v>2</v>
      </c>
    </row>
    <row r="452" spans="1:9" hidden="1" x14ac:dyDescent="0.3">
      <c r="A452" s="1">
        <v>43955</v>
      </c>
      <c r="B452" t="s">
        <v>10</v>
      </c>
      <c r="C452" t="s">
        <v>3</v>
      </c>
      <c r="D452">
        <v>0.03</v>
      </c>
      <c r="E452" t="s">
        <v>16</v>
      </c>
      <c r="F452">
        <v>11158</v>
      </c>
      <c r="G452">
        <v>2020</v>
      </c>
      <c r="H452" t="s">
        <v>27</v>
      </c>
      <c r="I452">
        <v>2</v>
      </c>
    </row>
    <row r="453" spans="1:9" hidden="1" x14ac:dyDescent="0.3">
      <c r="A453" s="1">
        <v>43955</v>
      </c>
      <c r="B453" t="s">
        <v>10</v>
      </c>
      <c r="C453" t="s">
        <v>4</v>
      </c>
      <c r="D453">
        <v>0.04</v>
      </c>
      <c r="E453" t="s">
        <v>16</v>
      </c>
      <c r="F453">
        <v>10764</v>
      </c>
      <c r="G453">
        <v>2020</v>
      </c>
      <c r="H453" t="s">
        <v>27</v>
      </c>
      <c r="I453">
        <v>2</v>
      </c>
    </row>
    <row r="454" spans="1:9" hidden="1" x14ac:dyDescent="0.3">
      <c r="A454" s="1">
        <v>43955</v>
      </c>
      <c r="B454" t="s">
        <v>10</v>
      </c>
      <c r="C454" t="s">
        <v>5</v>
      </c>
      <c r="D454">
        <v>0.28000000000000003</v>
      </c>
      <c r="E454" t="s">
        <v>16</v>
      </c>
      <c r="F454">
        <v>8287</v>
      </c>
      <c r="G454">
        <v>2020</v>
      </c>
      <c r="H454" t="s">
        <v>27</v>
      </c>
      <c r="I454">
        <v>2</v>
      </c>
    </row>
    <row r="455" spans="1:9" hidden="1" x14ac:dyDescent="0.3">
      <c r="A455" s="1">
        <v>43955</v>
      </c>
      <c r="B455" t="s">
        <v>10</v>
      </c>
      <c r="C455" t="s">
        <v>6</v>
      </c>
      <c r="D455">
        <v>0.46</v>
      </c>
      <c r="E455" t="s">
        <v>16</v>
      </c>
      <c r="F455">
        <v>447424</v>
      </c>
      <c r="G455">
        <v>2020</v>
      </c>
      <c r="H455" t="s">
        <v>27</v>
      </c>
      <c r="I455">
        <v>2</v>
      </c>
    </row>
    <row r="456" spans="1:9" hidden="1" x14ac:dyDescent="0.3">
      <c r="A456" s="1">
        <v>43955</v>
      </c>
      <c r="B456" t="s">
        <v>10</v>
      </c>
      <c r="C456" t="s">
        <v>7</v>
      </c>
      <c r="D456">
        <v>0.05</v>
      </c>
      <c r="E456" t="s">
        <v>16</v>
      </c>
      <c r="F456">
        <v>897</v>
      </c>
      <c r="G456">
        <v>2020</v>
      </c>
      <c r="H456" t="s">
        <v>27</v>
      </c>
      <c r="I456">
        <v>2</v>
      </c>
    </row>
    <row r="457" spans="1:9" hidden="1" x14ac:dyDescent="0.3">
      <c r="A457" s="1">
        <v>43956</v>
      </c>
      <c r="B457" t="s">
        <v>10</v>
      </c>
      <c r="C457" t="s">
        <v>1</v>
      </c>
      <c r="D457">
        <v>0.09</v>
      </c>
      <c r="E457" t="s">
        <v>17</v>
      </c>
      <c r="F457">
        <v>522085</v>
      </c>
      <c r="G457">
        <v>2020</v>
      </c>
      <c r="H457" t="s">
        <v>27</v>
      </c>
      <c r="I457">
        <v>2</v>
      </c>
    </row>
    <row r="458" spans="1:9" hidden="1" x14ac:dyDescent="0.3">
      <c r="A458" s="1">
        <v>43956</v>
      </c>
      <c r="B458" t="s">
        <v>10</v>
      </c>
      <c r="C458" t="s">
        <v>2</v>
      </c>
      <c r="D458">
        <v>0.01</v>
      </c>
      <c r="E458" t="s">
        <v>17</v>
      </c>
      <c r="F458">
        <v>16377</v>
      </c>
      <c r="G458">
        <v>2020</v>
      </c>
      <c r="H458" t="s">
        <v>27</v>
      </c>
      <c r="I458">
        <v>2</v>
      </c>
    </row>
    <row r="459" spans="1:9" hidden="1" x14ac:dyDescent="0.3">
      <c r="A459" s="1">
        <v>43956</v>
      </c>
      <c r="B459" t="s">
        <v>10</v>
      </c>
      <c r="C459" t="s">
        <v>3</v>
      </c>
      <c r="D459">
        <v>0.04</v>
      </c>
      <c r="E459" t="s">
        <v>17</v>
      </c>
      <c r="F459">
        <v>13265</v>
      </c>
      <c r="G459">
        <v>2020</v>
      </c>
      <c r="H459" t="s">
        <v>27</v>
      </c>
      <c r="I459">
        <v>2</v>
      </c>
    </row>
    <row r="460" spans="1:9" hidden="1" x14ac:dyDescent="0.3">
      <c r="A460" s="1">
        <v>43956</v>
      </c>
      <c r="B460" t="s">
        <v>10</v>
      </c>
      <c r="C460" t="s">
        <v>4</v>
      </c>
      <c r="D460">
        <v>0.04</v>
      </c>
      <c r="E460" t="s">
        <v>17</v>
      </c>
      <c r="F460">
        <v>10604</v>
      </c>
      <c r="G460">
        <v>2020</v>
      </c>
      <c r="H460" t="s">
        <v>27</v>
      </c>
      <c r="I460">
        <v>2</v>
      </c>
    </row>
    <row r="461" spans="1:9" hidden="1" x14ac:dyDescent="0.3">
      <c r="A461" s="1">
        <v>43956</v>
      </c>
      <c r="B461" t="s">
        <v>10</v>
      </c>
      <c r="C461" t="s">
        <v>5</v>
      </c>
      <c r="D461">
        <v>0.28999999999999998</v>
      </c>
      <c r="E461" t="s">
        <v>17</v>
      </c>
      <c r="F461">
        <v>8445</v>
      </c>
      <c r="G461">
        <v>2020</v>
      </c>
      <c r="H461" t="s">
        <v>27</v>
      </c>
      <c r="I461">
        <v>2</v>
      </c>
    </row>
    <row r="462" spans="1:9" hidden="1" x14ac:dyDescent="0.3">
      <c r="A462" s="1">
        <v>43956</v>
      </c>
      <c r="B462" t="s">
        <v>10</v>
      </c>
      <c r="C462" t="s">
        <v>6</v>
      </c>
      <c r="D462">
        <v>0.48</v>
      </c>
      <c r="E462" t="s">
        <v>17</v>
      </c>
      <c r="F462">
        <v>462085</v>
      </c>
      <c r="G462">
        <v>2020</v>
      </c>
      <c r="H462" t="s">
        <v>27</v>
      </c>
      <c r="I462">
        <v>2</v>
      </c>
    </row>
    <row r="463" spans="1:9" hidden="1" x14ac:dyDescent="0.3">
      <c r="A463" s="1">
        <v>43956</v>
      </c>
      <c r="B463" t="s">
        <v>10</v>
      </c>
      <c r="C463" t="s">
        <v>7</v>
      </c>
      <c r="D463">
        <v>0.05</v>
      </c>
      <c r="E463" t="s">
        <v>17</v>
      </c>
      <c r="F463">
        <v>894</v>
      </c>
      <c r="G463">
        <v>2020</v>
      </c>
      <c r="H463" t="s">
        <v>27</v>
      </c>
      <c r="I463">
        <v>2</v>
      </c>
    </row>
    <row r="464" spans="1:9" hidden="1" x14ac:dyDescent="0.3">
      <c r="A464" s="1">
        <v>43957</v>
      </c>
      <c r="B464" t="s">
        <v>10</v>
      </c>
      <c r="C464" t="s">
        <v>1</v>
      </c>
      <c r="D464">
        <v>0.09</v>
      </c>
      <c r="E464" t="s">
        <v>18</v>
      </c>
      <c r="F464">
        <v>508824</v>
      </c>
      <c r="G464">
        <v>2020</v>
      </c>
      <c r="H464" t="s">
        <v>27</v>
      </c>
      <c r="I464">
        <v>2</v>
      </c>
    </row>
    <row r="465" spans="1:9" hidden="1" x14ac:dyDescent="0.3">
      <c r="A465" s="1">
        <v>43957</v>
      </c>
      <c r="B465" t="s">
        <v>10</v>
      </c>
      <c r="C465" t="s">
        <v>2</v>
      </c>
      <c r="D465">
        <v>0.01</v>
      </c>
      <c r="E465" t="s">
        <v>18</v>
      </c>
      <c r="F465">
        <v>15677</v>
      </c>
      <c r="G465">
        <v>2020</v>
      </c>
      <c r="H465" t="s">
        <v>27</v>
      </c>
      <c r="I465">
        <v>2</v>
      </c>
    </row>
    <row r="466" spans="1:9" hidden="1" x14ac:dyDescent="0.3">
      <c r="A466" s="1">
        <v>43957</v>
      </c>
      <c r="B466" t="s">
        <v>10</v>
      </c>
      <c r="C466" t="s">
        <v>3</v>
      </c>
      <c r="D466">
        <v>0.05</v>
      </c>
      <c r="E466" t="s">
        <v>18</v>
      </c>
      <c r="F466">
        <v>14489</v>
      </c>
      <c r="G466">
        <v>2020</v>
      </c>
      <c r="H466" t="s">
        <v>27</v>
      </c>
      <c r="I466">
        <v>2</v>
      </c>
    </row>
    <row r="467" spans="1:9" hidden="1" x14ac:dyDescent="0.3">
      <c r="A467" s="1">
        <v>43957</v>
      </c>
      <c r="B467" t="s">
        <v>10</v>
      </c>
      <c r="C467" t="s">
        <v>4</v>
      </c>
      <c r="D467">
        <v>0.04</v>
      </c>
      <c r="E467" t="s">
        <v>18</v>
      </c>
      <c r="F467">
        <v>10107</v>
      </c>
      <c r="G467">
        <v>2020</v>
      </c>
      <c r="H467" t="s">
        <v>27</v>
      </c>
      <c r="I467">
        <v>2</v>
      </c>
    </row>
    <row r="468" spans="1:9" hidden="1" x14ac:dyDescent="0.3">
      <c r="A468" s="1">
        <v>43957</v>
      </c>
      <c r="B468" t="s">
        <v>10</v>
      </c>
      <c r="C468" t="s">
        <v>5</v>
      </c>
      <c r="D468">
        <v>0.3</v>
      </c>
      <c r="E468" t="s">
        <v>18</v>
      </c>
      <c r="F468">
        <v>8832</v>
      </c>
      <c r="G468">
        <v>2020</v>
      </c>
      <c r="H468" t="s">
        <v>27</v>
      </c>
      <c r="I468">
        <v>2</v>
      </c>
    </row>
    <row r="469" spans="1:9" hidden="1" x14ac:dyDescent="0.3">
      <c r="A469" s="1">
        <v>43957</v>
      </c>
      <c r="B469" t="s">
        <v>10</v>
      </c>
      <c r="C469" t="s">
        <v>6</v>
      </c>
      <c r="D469">
        <v>0.46</v>
      </c>
      <c r="E469" t="s">
        <v>18</v>
      </c>
      <c r="F469">
        <v>444179</v>
      </c>
      <c r="G469">
        <v>2020</v>
      </c>
      <c r="H469" t="s">
        <v>27</v>
      </c>
      <c r="I469">
        <v>2</v>
      </c>
    </row>
    <row r="470" spans="1:9" hidden="1" x14ac:dyDescent="0.3">
      <c r="A470" s="1">
        <v>43957</v>
      </c>
      <c r="B470" t="s">
        <v>10</v>
      </c>
      <c r="C470" t="s">
        <v>7</v>
      </c>
      <c r="D470">
        <v>0.05</v>
      </c>
      <c r="E470" t="s">
        <v>18</v>
      </c>
      <c r="F470">
        <v>822</v>
      </c>
      <c r="G470">
        <v>2020</v>
      </c>
      <c r="H470" t="s">
        <v>27</v>
      </c>
      <c r="I470">
        <v>2</v>
      </c>
    </row>
    <row r="471" spans="1:9" hidden="1" x14ac:dyDescent="0.3">
      <c r="A471" s="1">
        <v>43958</v>
      </c>
      <c r="B471" t="s">
        <v>10</v>
      </c>
      <c r="C471" t="s">
        <v>1</v>
      </c>
      <c r="D471">
        <v>0.09</v>
      </c>
      <c r="E471" t="s">
        <v>19</v>
      </c>
      <c r="F471">
        <v>535073</v>
      </c>
      <c r="G471">
        <v>2020</v>
      </c>
      <c r="H471" t="s">
        <v>27</v>
      </c>
      <c r="I471">
        <v>2</v>
      </c>
    </row>
    <row r="472" spans="1:9" hidden="1" x14ac:dyDescent="0.3">
      <c r="A472" s="1">
        <v>43958</v>
      </c>
      <c r="B472" t="s">
        <v>10</v>
      </c>
      <c r="C472" t="s">
        <v>2</v>
      </c>
      <c r="D472">
        <v>0.01</v>
      </c>
      <c r="E472" t="s">
        <v>19</v>
      </c>
      <c r="F472">
        <v>16130</v>
      </c>
      <c r="G472">
        <v>2020</v>
      </c>
      <c r="H472" t="s">
        <v>27</v>
      </c>
      <c r="I472">
        <v>2</v>
      </c>
    </row>
    <row r="473" spans="1:9" hidden="1" x14ac:dyDescent="0.3">
      <c r="A473" s="1">
        <v>43958</v>
      </c>
      <c r="B473" t="s">
        <v>10</v>
      </c>
      <c r="C473" t="s">
        <v>3</v>
      </c>
      <c r="D473">
        <v>0.05</v>
      </c>
      <c r="E473" t="s">
        <v>19</v>
      </c>
      <c r="F473">
        <v>16139</v>
      </c>
      <c r="G473">
        <v>2020</v>
      </c>
      <c r="H473" t="s">
        <v>27</v>
      </c>
      <c r="I473">
        <v>2</v>
      </c>
    </row>
    <row r="474" spans="1:9" hidden="1" x14ac:dyDescent="0.3">
      <c r="A474" s="1">
        <v>43958</v>
      </c>
      <c r="B474" t="s">
        <v>10</v>
      </c>
      <c r="C474" t="s">
        <v>4</v>
      </c>
      <c r="D474">
        <v>0.04</v>
      </c>
      <c r="E474" t="s">
        <v>19</v>
      </c>
      <c r="F474">
        <v>11247</v>
      </c>
      <c r="G474">
        <v>2020</v>
      </c>
      <c r="H474" t="s">
        <v>27</v>
      </c>
      <c r="I474">
        <v>2</v>
      </c>
    </row>
    <row r="475" spans="1:9" hidden="1" x14ac:dyDescent="0.3">
      <c r="A475" s="1">
        <v>43958</v>
      </c>
      <c r="B475" t="s">
        <v>10</v>
      </c>
      <c r="C475" t="s">
        <v>5</v>
      </c>
      <c r="D475">
        <v>0.28999999999999998</v>
      </c>
      <c r="E475" t="s">
        <v>19</v>
      </c>
      <c r="F475">
        <v>8509</v>
      </c>
      <c r="G475">
        <v>2020</v>
      </c>
      <c r="H475" t="s">
        <v>27</v>
      </c>
      <c r="I475">
        <v>2</v>
      </c>
    </row>
    <row r="476" spans="1:9" hidden="1" x14ac:dyDescent="0.3">
      <c r="A476" s="1">
        <v>43958</v>
      </c>
      <c r="B476" t="s">
        <v>10</v>
      </c>
      <c r="C476" t="s">
        <v>6</v>
      </c>
      <c r="D476">
        <v>0.51</v>
      </c>
      <c r="E476" t="s">
        <v>19</v>
      </c>
      <c r="F476">
        <v>488836</v>
      </c>
      <c r="G476">
        <v>2020</v>
      </c>
      <c r="H476" t="s">
        <v>27</v>
      </c>
      <c r="I476">
        <v>2</v>
      </c>
    </row>
    <row r="477" spans="1:9" hidden="1" x14ac:dyDescent="0.3">
      <c r="A477" s="1">
        <v>43958</v>
      </c>
      <c r="B477" t="s">
        <v>10</v>
      </c>
      <c r="C477" t="s">
        <v>7</v>
      </c>
      <c r="D477">
        <v>0.05</v>
      </c>
      <c r="E477" t="s">
        <v>19</v>
      </c>
      <c r="F477">
        <v>930</v>
      </c>
      <c r="G477">
        <v>2020</v>
      </c>
      <c r="H477" t="s">
        <v>27</v>
      </c>
      <c r="I477">
        <v>2</v>
      </c>
    </row>
    <row r="478" spans="1:9" hidden="1" x14ac:dyDescent="0.3">
      <c r="A478" s="1">
        <v>43959</v>
      </c>
      <c r="B478" t="s">
        <v>10</v>
      </c>
      <c r="C478" t="s">
        <v>1</v>
      </c>
      <c r="D478">
        <v>0.09</v>
      </c>
      <c r="E478" t="s">
        <v>20</v>
      </c>
      <c r="F478">
        <v>526054</v>
      </c>
      <c r="G478">
        <v>2020</v>
      </c>
      <c r="H478" t="s">
        <v>27</v>
      </c>
      <c r="I478">
        <v>2</v>
      </c>
    </row>
    <row r="479" spans="1:9" hidden="1" x14ac:dyDescent="0.3">
      <c r="A479" s="1">
        <v>43959</v>
      </c>
      <c r="B479" t="s">
        <v>10</v>
      </c>
      <c r="C479" t="s">
        <v>2</v>
      </c>
      <c r="D479">
        <v>0.01</v>
      </c>
      <c r="E479" t="s">
        <v>20</v>
      </c>
      <c r="F479">
        <v>14571</v>
      </c>
      <c r="G479">
        <v>2020</v>
      </c>
      <c r="H479" t="s">
        <v>27</v>
      </c>
      <c r="I479">
        <v>2</v>
      </c>
    </row>
    <row r="480" spans="1:9" hidden="1" x14ac:dyDescent="0.3">
      <c r="A480" s="1">
        <v>43959</v>
      </c>
      <c r="B480" t="s">
        <v>10</v>
      </c>
      <c r="C480" t="s">
        <v>3</v>
      </c>
      <c r="D480">
        <v>0.05</v>
      </c>
      <c r="E480" t="s">
        <v>20</v>
      </c>
      <c r="F480">
        <v>15714</v>
      </c>
      <c r="G480">
        <v>2020</v>
      </c>
      <c r="H480" t="s">
        <v>27</v>
      </c>
      <c r="I480">
        <v>2</v>
      </c>
    </row>
    <row r="481" spans="1:9" hidden="1" x14ac:dyDescent="0.3">
      <c r="A481" s="1">
        <v>43959</v>
      </c>
      <c r="B481" t="s">
        <v>10</v>
      </c>
      <c r="C481" t="s">
        <v>4</v>
      </c>
      <c r="D481">
        <v>0.04</v>
      </c>
      <c r="E481" t="s">
        <v>20</v>
      </c>
      <c r="F481">
        <v>11242</v>
      </c>
      <c r="G481">
        <v>2020</v>
      </c>
      <c r="H481" t="s">
        <v>27</v>
      </c>
      <c r="I481">
        <v>2</v>
      </c>
    </row>
    <row r="482" spans="1:9" hidden="1" x14ac:dyDescent="0.3">
      <c r="A482" s="1">
        <v>43959</v>
      </c>
      <c r="B482" t="s">
        <v>10</v>
      </c>
      <c r="C482" t="s">
        <v>5</v>
      </c>
      <c r="D482">
        <v>0.28999999999999998</v>
      </c>
      <c r="E482" t="s">
        <v>20</v>
      </c>
      <c r="F482">
        <v>8656</v>
      </c>
      <c r="G482">
        <v>2020</v>
      </c>
      <c r="H482" t="s">
        <v>27</v>
      </c>
      <c r="I482">
        <v>2</v>
      </c>
    </row>
    <row r="483" spans="1:9" hidden="1" x14ac:dyDescent="0.3">
      <c r="A483" s="1">
        <v>43959</v>
      </c>
      <c r="B483" t="s">
        <v>10</v>
      </c>
      <c r="C483" t="s">
        <v>6</v>
      </c>
      <c r="D483">
        <v>0.5</v>
      </c>
      <c r="E483" t="s">
        <v>20</v>
      </c>
      <c r="F483">
        <v>483830</v>
      </c>
      <c r="G483">
        <v>2020</v>
      </c>
      <c r="H483" t="s">
        <v>27</v>
      </c>
      <c r="I483">
        <v>2</v>
      </c>
    </row>
    <row r="484" spans="1:9" hidden="1" x14ac:dyDescent="0.3">
      <c r="A484" s="1">
        <v>43959</v>
      </c>
      <c r="B484" t="s">
        <v>10</v>
      </c>
      <c r="C484" t="s">
        <v>7</v>
      </c>
      <c r="D484">
        <v>0.05</v>
      </c>
      <c r="E484" t="s">
        <v>20</v>
      </c>
      <c r="F484">
        <v>811</v>
      </c>
      <c r="G484">
        <v>2020</v>
      </c>
      <c r="H484" t="s">
        <v>27</v>
      </c>
      <c r="I484">
        <v>2</v>
      </c>
    </row>
    <row r="485" spans="1:9" hidden="1" x14ac:dyDescent="0.3">
      <c r="A485" s="1">
        <v>43960</v>
      </c>
      <c r="B485" t="s">
        <v>11</v>
      </c>
      <c r="C485" t="s">
        <v>1</v>
      </c>
      <c r="D485">
        <v>0.1</v>
      </c>
      <c r="E485" t="s">
        <v>11</v>
      </c>
      <c r="F485">
        <v>316883</v>
      </c>
      <c r="G485">
        <v>2020</v>
      </c>
      <c r="H485" t="s">
        <v>27</v>
      </c>
      <c r="I485">
        <v>2</v>
      </c>
    </row>
    <row r="486" spans="1:9" hidden="1" x14ac:dyDescent="0.3">
      <c r="A486" s="1">
        <v>43960</v>
      </c>
      <c r="B486" t="s">
        <v>11</v>
      </c>
      <c r="C486" t="s">
        <v>2</v>
      </c>
      <c r="D486">
        <v>0.01</v>
      </c>
      <c r="E486" t="s">
        <v>11</v>
      </c>
      <c r="F486">
        <v>7594</v>
      </c>
      <c r="G486">
        <v>2020</v>
      </c>
      <c r="H486" t="s">
        <v>27</v>
      </c>
      <c r="I486">
        <v>2</v>
      </c>
    </row>
    <row r="487" spans="1:9" hidden="1" x14ac:dyDescent="0.3">
      <c r="A487" s="1">
        <v>43960</v>
      </c>
      <c r="B487" t="s">
        <v>11</v>
      </c>
      <c r="C487" t="s">
        <v>3</v>
      </c>
      <c r="D487">
        <v>0.06</v>
      </c>
      <c r="E487" t="s">
        <v>11</v>
      </c>
      <c r="F487">
        <v>7651</v>
      </c>
      <c r="G487">
        <v>2020</v>
      </c>
      <c r="H487" t="s">
        <v>27</v>
      </c>
      <c r="I487">
        <v>2</v>
      </c>
    </row>
    <row r="488" spans="1:9" hidden="1" x14ac:dyDescent="0.3">
      <c r="A488" s="1">
        <v>43960</v>
      </c>
      <c r="B488" t="s">
        <v>11</v>
      </c>
      <c r="C488" t="s">
        <v>4</v>
      </c>
      <c r="D488">
        <v>0.04</v>
      </c>
      <c r="E488" t="s">
        <v>11</v>
      </c>
      <c r="F488">
        <v>6017</v>
      </c>
      <c r="G488">
        <v>2020</v>
      </c>
      <c r="H488" t="s">
        <v>27</v>
      </c>
      <c r="I488">
        <v>2</v>
      </c>
    </row>
    <row r="489" spans="1:9" hidden="1" x14ac:dyDescent="0.3">
      <c r="A489" s="1">
        <v>43960</v>
      </c>
      <c r="B489" t="s">
        <v>11</v>
      </c>
      <c r="C489" t="s">
        <v>5</v>
      </c>
      <c r="D489">
        <v>0.28999999999999998</v>
      </c>
      <c r="E489" t="s">
        <v>11</v>
      </c>
      <c r="F489">
        <v>5055</v>
      </c>
      <c r="G489">
        <v>2020</v>
      </c>
      <c r="H489" t="s">
        <v>27</v>
      </c>
      <c r="I489">
        <v>2</v>
      </c>
    </row>
    <row r="490" spans="1:9" hidden="1" x14ac:dyDescent="0.3">
      <c r="A490" s="1">
        <v>43960</v>
      </c>
      <c r="B490" t="s">
        <v>11</v>
      </c>
      <c r="C490" t="s">
        <v>6</v>
      </c>
      <c r="D490">
        <v>0.39</v>
      </c>
      <c r="E490" t="s">
        <v>11</v>
      </c>
      <c r="F490">
        <v>371426</v>
      </c>
      <c r="G490">
        <v>2020</v>
      </c>
      <c r="H490" t="s">
        <v>27</v>
      </c>
      <c r="I490">
        <v>2</v>
      </c>
    </row>
    <row r="491" spans="1:9" hidden="1" x14ac:dyDescent="0.3">
      <c r="A491" s="1">
        <v>43960</v>
      </c>
      <c r="B491" t="s">
        <v>11</v>
      </c>
      <c r="C491" t="s">
        <v>7</v>
      </c>
      <c r="D491">
        <v>0.1</v>
      </c>
      <c r="E491" t="s">
        <v>11</v>
      </c>
      <c r="F491">
        <v>489</v>
      </c>
      <c r="G491">
        <v>2020</v>
      </c>
      <c r="H491" t="s">
        <v>27</v>
      </c>
      <c r="I491">
        <v>2</v>
      </c>
    </row>
    <row r="492" spans="1:9" hidden="1" x14ac:dyDescent="0.3">
      <c r="A492" s="1">
        <v>43961</v>
      </c>
      <c r="B492" t="s">
        <v>9</v>
      </c>
      <c r="C492" t="s">
        <v>1</v>
      </c>
      <c r="D492">
        <v>0.11</v>
      </c>
      <c r="E492" t="s">
        <v>15</v>
      </c>
      <c r="F492">
        <v>271947</v>
      </c>
      <c r="G492">
        <v>2020</v>
      </c>
      <c r="H492" t="s">
        <v>27</v>
      </c>
      <c r="I492">
        <v>2</v>
      </c>
    </row>
    <row r="493" spans="1:9" hidden="1" x14ac:dyDescent="0.3">
      <c r="A493" s="1">
        <v>43961</v>
      </c>
      <c r="B493" t="s">
        <v>9</v>
      </c>
      <c r="C493" t="s">
        <v>2</v>
      </c>
      <c r="D493">
        <v>0.01</v>
      </c>
      <c r="E493" t="s">
        <v>15</v>
      </c>
      <c r="F493">
        <v>6367</v>
      </c>
      <c r="G493">
        <v>2020</v>
      </c>
      <c r="H493" t="s">
        <v>27</v>
      </c>
      <c r="I493">
        <v>2</v>
      </c>
    </row>
    <row r="494" spans="1:9" hidden="1" x14ac:dyDescent="0.3">
      <c r="A494" s="1">
        <v>43961</v>
      </c>
      <c r="B494" t="s">
        <v>9</v>
      </c>
      <c r="C494" t="s">
        <v>3</v>
      </c>
      <c r="D494">
        <v>0.08</v>
      </c>
      <c r="E494" t="s">
        <v>15</v>
      </c>
      <c r="F494">
        <v>7990</v>
      </c>
      <c r="G494">
        <v>2020</v>
      </c>
      <c r="H494" t="s">
        <v>27</v>
      </c>
      <c r="I494">
        <v>2</v>
      </c>
    </row>
    <row r="495" spans="1:9" hidden="1" x14ac:dyDescent="0.3">
      <c r="A495" s="1">
        <v>43961</v>
      </c>
      <c r="B495" t="s">
        <v>9</v>
      </c>
      <c r="C495" t="s">
        <v>4</v>
      </c>
      <c r="D495">
        <v>0.06</v>
      </c>
      <c r="E495" t="s">
        <v>15</v>
      </c>
      <c r="F495">
        <v>5878</v>
      </c>
      <c r="G495">
        <v>2020</v>
      </c>
      <c r="H495" t="s">
        <v>27</v>
      </c>
      <c r="I495">
        <v>2</v>
      </c>
    </row>
    <row r="496" spans="1:9" x14ac:dyDescent="0.3">
      <c r="A496" s="1">
        <v>43961</v>
      </c>
      <c r="B496" t="s">
        <v>9</v>
      </c>
      <c r="C496" t="s">
        <v>5</v>
      </c>
      <c r="D496">
        <v>0.23</v>
      </c>
      <c r="E496" t="s">
        <v>15</v>
      </c>
      <c r="F496">
        <v>3962</v>
      </c>
      <c r="G496">
        <v>2020</v>
      </c>
      <c r="H496" t="s">
        <v>27</v>
      </c>
      <c r="I496">
        <v>2</v>
      </c>
    </row>
    <row r="497" spans="1:9" hidden="1" x14ac:dyDescent="0.3">
      <c r="A497" s="1">
        <v>43961</v>
      </c>
      <c r="B497" t="s">
        <v>9</v>
      </c>
      <c r="C497" t="s">
        <v>6</v>
      </c>
      <c r="D497">
        <v>0.49</v>
      </c>
      <c r="E497" t="s">
        <v>15</v>
      </c>
      <c r="F497">
        <v>415867</v>
      </c>
      <c r="G497">
        <v>2020</v>
      </c>
      <c r="H497" t="s">
        <v>27</v>
      </c>
      <c r="I497">
        <v>2</v>
      </c>
    </row>
    <row r="498" spans="1:9" hidden="1" x14ac:dyDescent="0.3">
      <c r="A498" s="1">
        <v>43961</v>
      </c>
      <c r="B498" t="s">
        <v>9</v>
      </c>
      <c r="C498" t="s">
        <v>7</v>
      </c>
      <c r="D498">
        <v>0.12</v>
      </c>
      <c r="E498" t="s">
        <v>15</v>
      </c>
      <c r="F498">
        <v>406</v>
      </c>
      <c r="G498">
        <v>2020</v>
      </c>
      <c r="H498" t="s">
        <v>27</v>
      </c>
      <c r="I498">
        <v>2</v>
      </c>
    </row>
    <row r="499" spans="1:9" hidden="1" x14ac:dyDescent="0.3">
      <c r="A499" s="1">
        <v>43962</v>
      </c>
      <c r="B499" t="s">
        <v>10</v>
      </c>
      <c r="C499" t="s">
        <v>1</v>
      </c>
      <c r="D499">
        <v>0.09</v>
      </c>
      <c r="E499" t="s">
        <v>16</v>
      </c>
      <c r="F499">
        <v>520873</v>
      </c>
      <c r="G499">
        <v>2020</v>
      </c>
      <c r="H499" t="s">
        <v>27</v>
      </c>
      <c r="I499">
        <v>2</v>
      </c>
    </row>
    <row r="500" spans="1:9" hidden="1" x14ac:dyDescent="0.3">
      <c r="A500" s="1">
        <v>43962</v>
      </c>
      <c r="B500" t="s">
        <v>10</v>
      </c>
      <c r="C500" t="s">
        <v>2</v>
      </c>
      <c r="D500">
        <v>0.01</v>
      </c>
      <c r="E500" t="s">
        <v>16</v>
      </c>
      <c r="F500">
        <v>15176</v>
      </c>
      <c r="G500">
        <v>2020</v>
      </c>
      <c r="H500" t="s">
        <v>27</v>
      </c>
      <c r="I500">
        <v>2</v>
      </c>
    </row>
    <row r="501" spans="1:9" hidden="1" x14ac:dyDescent="0.3">
      <c r="A501" s="1">
        <v>43962</v>
      </c>
      <c r="B501" t="s">
        <v>10</v>
      </c>
      <c r="C501" t="s">
        <v>3</v>
      </c>
      <c r="D501">
        <v>0.06</v>
      </c>
      <c r="E501" t="s">
        <v>16</v>
      </c>
      <c r="F501">
        <v>18349</v>
      </c>
      <c r="G501">
        <v>2020</v>
      </c>
      <c r="H501" t="s">
        <v>27</v>
      </c>
      <c r="I501">
        <v>2</v>
      </c>
    </row>
    <row r="502" spans="1:9" hidden="1" x14ac:dyDescent="0.3">
      <c r="A502" s="1">
        <v>43962</v>
      </c>
      <c r="B502" t="s">
        <v>10</v>
      </c>
      <c r="C502" t="s">
        <v>4</v>
      </c>
      <c r="D502">
        <v>0.04</v>
      </c>
      <c r="E502" t="s">
        <v>16</v>
      </c>
      <c r="F502">
        <v>11434</v>
      </c>
      <c r="G502">
        <v>2020</v>
      </c>
      <c r="H502" t="s">
        <v>27</v>
      </c>
      <c r="I502">
        <v>2</v>
      </c>
    </row>
    <row r="503" spans="1:9" hidden="1" x14ac:dyDescent="0.3">
      <c r="A503" s="1">
        <v>43962</v>
      </c>
      <c r="B503" t="s">
        <v>10</v>
      </c>
      <c r="C503" t="s">
        <v>5</v>
      </c>
      <c r="D503">
        <v>0.26</v>
      </c>
      <c r="E503" t="s">
        <v>16</v>
      </c>
      <c r="F503">
        <v>7636</v>
      </c>
      <c r="G503">
        <v>2020</v>
      </c>
      <c r="H503" t="s">
        <v>27</v>
      </c>
      <c r="I503">
        <v>2</v>
      </c>
    </row>
    <row r="504" spans="1:9" hidden="1" x14ac:dyDescent="0.3">
      <c r="A504" s="1">
        <v>43962</v>
      </c>
      <c r="B504" t="s">
        <v>10</v>
      </c>
      <c r="C504" t="s">
        <v>6</v>
      </c>
      <c r="D504">
        <v>0.48</v>
      </c>
      <c r="E504" t="s">
        <v>16</v>
      </c>
      <c r="F504">
        <v>458041</v>
      </c>
      <c r="G504">
        <v>2020</v>
      </c>
      <c r="H504" t="s">
        <v>27</v>
      </c>
      <c r="I504">
        <v>2</v>
      </c>
    </row>
    <row r="505" spans="1:9" hidden="1" x14ac:dyDescent="0.3">
      <c r="A505" s="1">
        <v>43962</v>
      </c>
      <c r="B505" t="s">
        <v>10</v>
      </c>
      <c r="C505" t="s">
        <v>7</v>
      </c>
      <c r="D505">
        <v>0.05</v>
      </c>
      <c r="E505" t="s">
        <v>16</v>
      </c>
      <c r="F505">
        <v>829</v>
      </c>
      <c r="G505">
        <v>2020</v>
      </c>
      <c r="H505" t="s">
        <v>27</v>
      </c>
      <c r="I505">
        <v>2</v>
      </c>
    </row>
    <row r="506" spans="1:9" hidden="1" x14ac:dyDescent="0.3">
      <c r="A506" s="1">
        <v>43963</v>
      </c>
      <c r="B506" t="s">
        <v>10</v>
      </c>
      <c r="C506" t="s">
        <v>1</v>
      </c>
      <c r="D506">
        <v>0.1</v>
      </c>
      <c r="E506" t="s">
        <v>17</v>
      </c>
      <c r="F506">
        <v>553372</v>
      </c>
      <c r="G506">
        <v>2020</v>
      </c>
      <c r="H506" t="s">
        <v>27</v>
      </c>
      <c r="I506">
        <v>2</v>
      </c>
    </row>
    <row r="507" spans="1:9" hidden="1" x14ac:dyDescent="0.3">
      <c r="A507" s="1">
        <v>43963</v>
      </c>
      <c r="B507" t="s">
        <v>10</v>
      </c>
      <c r="C507" t="s">
        <v>2</v>
      </c>
      <c r="D507">
        <v>0.01</v>
      </c>
      <c r="E507" t="s">
        <v>17</v>
      </c>
      <c r="F507">
        <v>15989</v>
      </c>
      <c r="G507">
        <v>2020</v>
      </c>
      <c r="H507" t="s">
        <v>27</v>
      </c>
      <c r="I507">
        <v>2</v>
      </c>
    </row>
    <row r="508" spans="1:9" hidden="1" x14ac:dyDescent="0.3">
      <c r="A508" s="1">
        <v>43963</v>
      </c>
      <c r="B508" t="s">
        <v>10</v>
      </c>
      <c r="C508" t="s">
        <v>3</v>
      </c>
      <c r="D508">
        <v>0.06</v>
      </c>
      <c r="E508" t="s">
        <v>17</v>
      </c>
      <c r="F508">
        <v>19018</v>
      </c>
      <c r="G508">
        <v>2020</v>
      </c>
      <c r="H508" t="s">
        <v>27</v>
      </c>
      <c r="I508">
        <v>2</v>
      </c>
    </row>
    <row r="509" spans="1:9" hidden="1" x14ac:dyDescent="0.3">
      <c r="A509" s="1">
        <v>43963</v>
      </c>
      <c r="B509" t="s">
        <v>10</v>
      </c>
      <c r="C509" t="s">
        <v>4</v>
      </c>
      <c r="D509">
        <v>0.04</v>
      </c>
      <c r="E509" t="s">
        <v>17</v>
      </c>
      <c r="F509">
        <v>11488</v>
      </c>
      <c r="G509">
        <v>2020</v>
      </c>
      <c r="H509" t="s">
        <v>27</v>
      </c>
      <c r="I509">
        <v>2</v>
      </c>
    </row>
    <row r="510" spans="1:9" hidden="1" x14ac:dyDescent="0.3">
      <c r="A510" s="1">
        <v>43963</v>
      </c>
      <c r="B510" t="s">
        <v>10</v>
      </c>
      <c r="C510" t="s">
        <v>5</v>
      </c>
      <c r="D510">
        <v>0.28000000000000003</v>
      </c>
      <c r="E510" t="s">
        <v>17</v>
      </c>
      <c r="F510">
        <v>8271</v>
      </c>
      <c r="G510">
        <v>2020</v>
      </c>
      <c r="H510" t="s">
        <v>27</v>
      </c>
      <c r="I510">
        <v>2</v>
      </c>
    </row>
    <row r="511" spans="1:9" hidden="1" x14ac:dyDescent="0.3">
      <c r="A511" s="1">
        <v>43963</v>
      </c>
      <c r="B511" t="s">
        <v>10</v>
      </c>
      <c r="C511" t="s">
        <v>6</v>
      </c>
      <c r="D511">
        <v>0.51</v>
      </c>
      <c r="E511" t="s">
        <v>17</v>
      </c>
      <c r="F511">
        <v>488406</v>
      </c>
      <c r="G511">
        <v>2020</v>
      </c>
      <c r="H511" t="s">
        <v>27</v>
      </c>
      <c r="I511">
        <v>2</v>
      </c>
    </row>
    <row r="512" spans="1:9" hidden="1" x14ac:dyDescent="0.3">
      <c r="A512" s="1">
        <v>43963</v>
      </c>
      <c r="B512" t="s">
        <v>10</v>
      </c>
      <c r="C512" t="s">
        <v>7</v>
      </c>
      <c r="D512">
        <v>0.05</v>
      </c>
      <c r="E512" t="s">
        <v>17</v>
      </c>
      <c r="F512">
        <v>914</v>
      </c>
      <c r="G512">
        <v>2020</v>
      </c>
      <c r="H512" t="s">
        <v>27</v>
      </c>
      <c r="I512">
        <v>2</v>
      </c>
    </row>
    <row r="513" spans="1:9" hidden="1" x14ac:dyDescent="0.3">
      <c r="A513" s="1">
        <v>43964</v>
      </c>
      <c r="B513" t="s">
        <v>10</v>
      </c>
      <c r="C513" t="s">
        <v>1</v>
      </c>
      <c r="D513">
        <v>0.1</v>
      </c>
      <c r="E513" t="s">
        <v>18</v>
      </c>
      <c r="F513">
        <v>565377</v>
      </c>
      <c r="G513">
        <v>2020</v>
      </c>
      <c r="H513" t="s">
        <v>27</v>
      </c>
      <c r="I513">
        <v>2</v>
      </c>
    </row>
    <row r="514" spans="1:9" hidden="1" x14ac:dyDescent="0.3">
      <c r="A514" s="1">
        <v>43964</v>
      </c>
      <c r="B514" t="s">
        <v>10</v>
      </c>
      <c r="C514" t="s">
        <v>2</v>
      </c>
      <c r="D514">
        <v>0.01</v>
      </c>
      <c r="E514" t="s">
        <v>18</v>
      </c>
      <c r="F514">
        <v>16170</v>
      </c>
      <c r="G514">
        <v>2020</v>
      </c>
      <c r="H514" t="s">
        <v>27</v>
      </c>
      <c r="I514">
        <v>2</v>
      </c>
    </row>
    <row r="515" spans="1:9" hidden="1" x14ac:dyDescent="0.3">
      <c r="A515" s="1">
        <v>43964</v>
      </c>
      <c r="B515" t="s">
        <v>10</v>
      </c>
      <c r="C515" t="s">
        <v>3</v>
      </c>
      <c r="D515">
        <v>0.06</v>
      </c>
      <c r="E515" t="s">
        <v>18</v>
      </c>
      <c r="F515">
        <v>19356</v>
      </c>
      <c r="G515">
        <v>2020</v>
      </c>
      <c r="H515" t="s">
        <v>27</v>
      </c>
      <c r="I515">
        <v>2</v>
      </c>
    </row>
    <row r="516" spans="1:9" hidden="1" x14ac:dyDescent="0.3">
      <c r="A516" s="1">
        <v>43964</v>
      </c>
      <c r="B516" t="s">
        <v>10</v>
      </c>
      <c r="C516" t="s">
        <v>4</v>
      </c>
      <c r="D516">
        <v>0.04</v>
      </c>
      <c r="E516" t="s">
        <v>18</v>
      </c>
      <c r="F516">
        <v>11931</v>
      </c>
      <c r="G516">
        <v>2020</v>
      </c>
      <c r="H516" t="s">
        <v>27</v>
      </c>
      <c r="I516">
        <v>2</v>
      </c>
    </row>
    <row r="517" spans="1:9" hidden="1" x14ac:dyDescent="0.3">
      <c r="A517" s="1">
        <v>43964</v>
      </c>
      <c r="B517" t="s">
        <v>10</v>
      </c>
      <c r="C517" t="s">
        <v>5</v>
      </c>
      <c r="D517">
        <v>0.32</v>
      </c>
      <c r="E517" t="s">
        <v>18</v>
      </c>
      <c r="F517">
        <v>9437</v>
      </c>
      <c r="G517">
        <v>2020</v>
      </c>
      <c r="H517" t="s">
        <v>27</v>
      </c>
      <c r="I517">
        <v>2</v>
      </c>
    </row>
    <row r="518" spans="1:9" hidden="1" x14ac:dyDescent="0.3">
      <c r="A518" s="1">
        <v>43964</v>
      </c>
      <c r="B518" t="s">
        <v>10</v>
      </c>
      <c r="C518" t="s">
        <v>6</v>
      </c>
      <c r="D518">
        <v>0.53</v>
      </c>
      <c r="E518" t="s">
        <v>18</v>
      </c>
      <c r="F518">
        <v>509243</v>
      </c>
      <c r="G518">
        <v>2020</v>
      </c>
      <c r="H518" t="s">
        <v>27</v>
      </c>
      <c r="I518">
        <v>2</v>
      </c>
    </row>
    <row r="519" spans="1:9" hidden="1" x14ac:dyDescent="0.3">
      <c r="A519" s="1">
        <v>43964</v>
      </c>
      <c r="B519" t="s">
        <v>10</v>
      </c>
      <c r="C519" t="s">
        <v>7</v>
      </c>
      <c r="D519">
        <v>0.05</v>
      </c>
      <c r="E519" t="s">
        <v>18</v>
      </c>
      <c r="F519">
        <v>956</v>
      </c>
      <c r="G519">
        <v>2020</v>
      </c>
      <c r="H519" t="s">
        <v>27</v>
      </c>
      <c r="I519">
        <v>2</v>
      </c>
    </row>
    <row r="520" spans="1:9" hidden="1" x14ac:dyDescent="0.3">
      <c r="A520" s="1">
        <v>43965</v>
      </c>
      <c r="B520" t="s">
        <v>10</v>
      </c>
      <c r="C520" t="s">
        <v>1</v>
      </c>
      <c r="D520">
        <v>0.1</v>
      </c>
      <c r="E520" t="s">
        <v>19</v>
      </c>
      <c r="F520">
        <v>567392</v>
      </c>
      <c r="G520">
        <v>2020</v>
      </c>
      <c r="H520" t="s">
        <v>27</v>
      </c>
      <c r="I520">
        <v>2</v>
      </c>
    </row>
    <row r="521" spans="1:9" hidden="1" x14ac:dyDescent="0.3">
      <c r="A521" s="1">
        <v>43965</v>
      </c>
      <c r="B521" t="s">
        <v>10</v>
      </c>
      <c r="C521" t="s">
        <v>2</v>
      </c>
      <c r="D521">
        <v>0.01</v>
      </c>
      <c r="E521" t="s">
        <v>19</v>
      </c>
      <c r="F521">
        <v>15905</v>
      </c>
      <c r="G521">
        <v>2020</v>
      </c>
      <c r="H521" t="s">
        <v>27</v>
      </c>
      <c r="I521">
        <v>2</v>
      </c>
    </row>
    <row r="522" spans="1:9" hidden="1" x14ac:dyDescent="0.3">
      <c r="A522" s="1">
        <v>43965</v>
      </c>
      <c r="B522" t="s">
        <v>10</v>
      </c>
      <c r="C522" t="s">
        <v>3</v>
      </c>
      <c r="D522">
        <v>0.06</v>
      </c>
      <c r="E522" t="s">
        <v>19</v>
      </c>
      <c r="F522">
        <v>19310</v>
      </c>
      <c r="G522">
        <v>2020</v>
      </c>
      <c r="H522" t="s">
        <v>27</v>
      </c>
      <c r="I522">
        <v>2</v>
      </c>
    </row>
    <row r="523" spans="1:9" hidden="1" x14ac:dyDescent="0.3">
      <c r="A523" s="1">
        <v>43965</v>
      </c>
      <c r="B523" t="s">
        <v>10</v>
      </c>
      <c r="C523" t="s">
        <v>4</v>
      </c>
      <c r="D523">
        <v>0.04</v>
      </c>
      <c r="E523" t="s">
        <v>19</v>
      </c>
      <c r="F523">
        <v>12131</v>
      </c>
      <c r="G523">
        <v>2020</v>
      </c>
      <c r="H523" t="s">
        <v>27</v>
      </c>
      <c r="I523">
        <v>2</v>
      </c>
    </row>
    <row r="524" spans="1:9" hidden="1" x14ac:dyDescent="0.3">
      <c r="A524" s="1">
        <v>43965</v>
      </c>
      <c r="B524" t="s">
        <v>10</v>
      </c>
      <c r="C524" t="s">
        <v>5</v>
      </c>
      <c r="D524">
        <v>0.3</v>
      </c>
      <c r="E524" t="s">
        <v>19</v>
      </c>
      <c r="F524">
        <v>8855</v>
      </c>
      <c r="G524">
        <v>2020</v>
      </c>
      <c r="H524" t="s">
        <v>27</v>
      </c>
      <c r="I524">
        <v>2</v>
      </c>
    </row>
    <row r="525" spans="1:9" hidden="1" x14ac:dyDescent="0.3">
      <c r="A525" s="1">
        <v>43965</v>
      </c>
      <c r="B525" t="s">
        <v>10</v>
      </c>
      <c r="C525" t="s">
        <v>6</v>
      </c>
      <c r="D525">
        <v>0.54</v>
      </c>
      <c r="E525" t="s">
        <v>19</v>
      </c>
      <c r="F525">
        <v>520395</v>
      </c>
      <c r="G525">
        <v>2020</v>
      </c>
      <c r="H525" t="s">
        <v>27</v>
      </c>
      <c r="I525">
        <v>2</v>
      </c>
    </row>
    <row r="526" spans="1:9" hidden="1" x14ac:dyDescent="0.3">
      <c r="A526" s="1">
        <v>43965</v>
      </c>
      <c r="B526" t="s">
        <v>10</v>
      </c>
      <c r="C526" t="s">
        <v>7</v>
      </c>
      <c r="D526">
        <v>0.05</v>
      </c>
      <c r="E526" t="s">
        <v>19</v>
      </c>
      <c r="F526">
        <v>923</v>
      </c>
      <c r="G526">
        <v>2020</v>
      </c>
      <c r="H526" t="s">
        <v>27</v>
      </c>
      <c r="I526">
        <v>2</v>
      </c>
    </row>
    <row r="527" spans="1:9" hidden="1" x14ac:dyDescent="0.3">
      <c r="A527" s="1">
        <v>43966</v>
      </c>
      <c r="B527" t="s">
        <v>10</v>
      </c>
      <c r="C527" t="s">
        <v>1</v>
      </c>
      <c r="D527">
        <v>0.1</v>
      </c>
      <c r="E527" t="s">
        <v>20</v>
      </c>
      <c r="F527">
        <v>587808</v>
      </c>
      <c r="G527">
        <v>2020</v>
      </c>
      <c r="H527" t="s">
        <v>27</v>
      </c>
      <c r="I527">
        <v>2</v>
      </c>
    </row>
    <row r="528" spans="1:9" hidden="1" x14ac:dyDescent="0.3">
      <c r="A528" s="1">
        <v>43966</v>
      </c>
      <c r="B528" t="s">
        <v>10</v>
      </c>
      <c r="C528" t="s">
        <v>2</v>
      </c>
      <c r="D528">
        <v>0.01</v>
      </c>
      <c r="E528" t="s">
        <v>20</v>
      </c>
      <c r="F528">
        <v>15481</v>
      </c>
      <c r="G528">
        <v>2020</v>
      </c>
      <c r="H528" t="s">
        <v>27</v>
      </c>
      <c r="I528">
        <v>2</v>
      </c>
    </row>
    <row r="529" spans="1:9" hidden="1" x14ac:dyDescent="0.3">
      <c r="A529" s="1">
        <v>43966</v>
      </c>
      <c r="B529" t="s">
        <v>10</v>
      </c>
      <c r="C529" t="s">
        <v>3</v>
      </c>
      <c r="D529">
        <v>0.06</v>
      </c>
      <c r="E529" t="s">
        <v>20</v>
      </c>
      <c r="F529">
        <v>20092</v>
      </c>
      <c r="G529">
        <v>2020</v>
      </c>
      <c r="H529" t="s">
        <v>27</v>
      </c>
      <c r="I529">
        <v>2</v>
      </c>
    </row>
    <row r="530" spans="1:9" hidden="1" x14ac:dyDescent="0.3">
      <c r="A530" s="1">
        <v>43966</v>
      </c>
      <c r="B530" t="s">
        <v>10</v>
      </c>
      <c r="C530" t="s">
        <v>4</v>
      </c>
      <c r="D530">
        <v>0.05</v>
      </c>
      <c r="E530" t="s">
        <v>20</v>
      </c>
      <c r="F530">
        <v>12936</v>
      </c>
      <c r="G530">
        <v>2020</v>
      </c>
      <c r="H530" t="s">
        <v>27</v>
      </c>
      <c r="I530">
        <v>2</v>
      </c>
    </row>
    <row r="531" spans="1:9" hidden="1" x14ac:dyDescent="0.3">
      <c r="A531" s="1">
        <v>43966</v>
      </c>
      <c r="B531" t="s">
        <v>10</v>
      </c>
      <c r="C531" t="s">
        <v>5</v>
      </c>
      <c r="D531">
        <v>0.32</v>
      </c>
      <c r="E531" t="s">
        <v>20</v>
      </c>
      <c r="F531">
        <v>9473</v>
      </c>
      <c r="G531">
        <v>2020</v>
      </c>
      <c r="H531" t="s">
        <v>27</v>
      </c>
      <c r="I531">
        <v>2</v>
      </c>
    </row>
    <row r="532" spans="1:9" hidden="1" x14ac:dyDescent="0.3">
      <c r="A532" s="1">
        <v>43966</v>
      </c>
      <c r="B532" t="s">
        <v>10</v>
      </c>
      <c r="C532" t="s">
        <v>6</v>
      </c>
      <c r="D532">
        <v>0.57999999999999996</v>
      </c>
      <c r="E532" t="s">
        <v>20</v>
      </c>
      <c r="F532">
        <v>562990</v>
      </c>
      <c r="G532">
        <v>2020</v>
      </c>
      <c r="H532" t="s">
        <v>27</v>
      </c>
      <c r="I532">
        <v>2</v>
      </c>
    </row>
    <row r="533" spans="1:9" hidden="1" x14ac:dyDescent="0.3">
      <c r="A533" s="1">
        <v>43966</v>
      </c>
      <c r="B533" t="s">
        <v>10</v>
      </c>
      <c r="C533" t="s">
        <v>7</v>
      </c>
      <c r="D533">
        <v>0.06</v>
      </c>
      <c r="E533" t="s">
        <v>20</v>
      </c>
      <c r="F533">
        <v>976</v>
      </c>
      <c r="G533">
        <v>2020</v>
      </c>
      <c r="H533" t="s">
        <v>27</v>
      </c>
      <c r="I533">
        <v>2</v>
      </c>
    </row>
    <row r="534" spans="1:9" hidden="1" x14ac:dyDescent="0.3">
      <c r="A534" s="1">
        <v>43967</v>
      </c>
      <c r="B534" t="s">
        <v>11</v>
      </c>
      <c r="C534" t="s">
        <v>1</v>
      </c>
      <c r="D534">
        <v>0.11</v>
      </c>
      <c r="E534" t="s">
        <v>11</v>
      </c>
      <c r="F534">
        <v>360844</v>
      </c>
      <c r="G534">
        <v>2020</v>
      </c>
      <c r="H534" t="s">
        <v>27</v>
      </c>
      <c r="I534">
        <v>2</v>
      </c>
    </row>
    <row r="535" spans="1:9" hidden="1" x14ac:dyDescent="0.3">
      <c r="A535" s="1">
        <v>43967</v>
      </c>
      <c r="B535" t="s">
        <v>11</v>
      </c>
      <c r="C535" t="s">
        <v>2</v>
      </c>
      <c r="D535">
        <v>0.01</v>
      </c>
      <c r="E535" t="s">
        <v>11</v>
      </c>
      <c r="F535">
        <v>8742</v>
      </c>
      <c r="G535">
        <v>2020</v>
      </c>
      <c r="H535" t="s">
        <v>27</v>
      </c>
      <c r="I535">
        <v>2</v>
      </c>
    </row>
    <row r="536" spans="1:9" hidden="1" x14ac:dyDescent="0.3">
      <c r="A536" s="1">
        <v>43967</v>
      </c>
      <c r="B536" t="s">
        <v>11</v>
      </c>
      <c r="C536" t="s">
        <v>3</v>
      </c>
      <c r="D536">
        <v>0.09</v>
      </c>
      <c r="E536" t="s">
        <v>11</v>
      </c>
      <c r="F536">
        <v>11075</v>
      </c>
      <c r="G536">
        <v>2020</v>
      </c>
      <c r="H536" t="s">
        <v>27</v>
      </c>
      <c r="I536">
        <v>2</v>
      </c>
    </row>
    <row r="537" spans="1:9" hidden="1" x14ac:dyDescent="0.3">
      <c r="A537" s="1">
        <v>43967</v>
      </c>
      <c r="B537" t="s">
        <v>11</v>
      </c>
      <c r="C537" t="s">
        <v>4</v>
      </c>
      <c r="D537">
        <v>0.05</v>
      </c>
      <c r="E537" t="s">
        <v>11</v>
      </c>
      <c r="F537">
        <v>8100</v>
      </c>
      <c r="G537">
        <v>2020</v>
      </c>
      <c r="H537" t="s">
        <v>27</v>
      </c>
      <c r="I537">
        <v>2</v>
      </c>
    </row>
    <row r="538" spans="1:9" hidden="1" x14ac:dyDescent="0.3">
      <c r="A538" s="1">
        <v>43967</v>
      </c>
      <c r="B538" t="s">
        <v>11</v>
      </c>
      <c r="C538" t="s">
        <v>5</v>
      </c>
      <c r="D538">
        <v>0.34</v>
      </c>
      <c r="E538" t="s">
        <v>11</v>
      </c>
      <c r="F538">
        <v>5947</v>
      </c>
      <c r="G538">
        <v>2020</v>
      </c>
      <c r="H538" t="s">
        <v>27</v>
      </c>
      <c r="I538">
        <v>2</v>
      </c>
    </row>
    <row r="539" spans="1:9" hidden="1" x14ac:dyDescent="0.3">
      <c r="A539" s="1">
        <v>43967</v>
      </c>
      <c r="B539" t="s">
        <v>11</v>
      </c>
      <c r="C539" t="s">
        <v>6</v>
      </c>
      <c r="D539">
        <v>0.5</v>
      </c>
      <c r="E539" t="s">
        <v>11</v>
      </c>
      <c r="F539">
        <v>477097</v>
      </c>
      <c r="G539">
        <v>2020</v>
      </c>
      <c r="H539" t="s">
        <v>27</v>
      </c>
      <c r="I539">
        <v>2</v>
      </c>
    </row>
    <row r="540" spans="1:9" hidden="1" x14ac:dyDescent="0.3">
      <c r="A540" s="1">
        <v>43967</v>
      </c>
      <c r="B540" t="s">
        <v>11</v>
      </c>
      <c r="C540" t="s">
        <v>7</v>
      </c>
      <c r="D540">
        <v>0.1</v>
      </c>
      <c r="E540" t="s">
        <v>11</v>
      </c>
      <c r="F540">
        <v>485</v>
      </c>
      <c r="G540">
        <v>2020</v>
      </c>
      <c r="H540" t="s">
        <v>27</v>
      </c>
      <c r="I540">
        <v>2</v>
      </c>
    </row>
    <row r="541" spans="1:9" hidden="1" x14ac:dyDescent="0.3">
      <c r="A541" s="1">
        <v>43968</v>
      </c>
      <c r="B541" t="s">
        <v>9</v>
      </c>
      <c r="C541" t="s">
        <v>1</v>
      </c>
      <c r="D541">
        <v>0.12</v>
      </c>
      <c r="E541" t="s">
        <v>15</v>
      </c>
      <c r="F541">
        <v>287418</v>
      </c>
      <c r="G541">
        <v>2020</v>
      </c>
      <c r="H541" t="s">
        <v>27</v>
      </c>
      <c r="I541">
        <v>2</v>
      </c>
    </row>
    <row r="542" spans="1:9" hidden="1" x14ac:dyDescent="0.3">
      <c r="A542" s="1">
        <v>43968</v>
      </c>
      <c r="B542" t="s">
        <v>9</v>
      </c>
      <c r="C542" t="s">
        <v>2</v>
      </c>
      <c r="D542">
        <v>0.01</v>
      </c>
      <c r="E542" t="s">
        <v>15</v>
      </c>
      <c r="F542">
        <v>6504</v>
      </c>
      <c r="G542">
        <v>2020</v>
      </c>
      <c r="H542" t="s">
        <v>27</v>
      </c>
      <c r="I542">
        <v>2</v>
      </c>
    </row>
    <row r="543" spans="1:9" hidden="1" x14ac:dyDescent="0.3">
      <c r="A543" s="1">
        <v>43968</v>
      </c>
      <c r="B543" t="s">
        <v>9</v>
      </c>
      <c r="C543" t="s">
        <v>3</v>
      </c>
      <c r="D543">
        <v>0.09</v>
      </c>
      <c r="E543" t="s">
        <v>15</v>
      </c>
      <c r="F543">
        <v>8793</v>
      </c>
      <c r="G543">
        <v>2020</v>
      </c>
      <c r="H543" t="s">
        <v>27</v>
      </c>
      <c r="I543">
        <v>2</v>
      </c>
    </row>
    <row r="544" spans="1:9" hidden="1" x14ac:dyDescent="0.3">
      <c r="A544" s="1">
        <v>43968</v>
      </c>
      <c r="B544" t="s">
        <v>9</v>
      </c>
      <c r="C544" t="s">
        <v>4</v>
      </c>
      <c r="D544">
        <v>0.06</v>
      </c>
      <c r="E544" t="s">
        <v>15</v>
      </c>
      <c r="F544">
        <v>6168</v>
      </c>
      <c r="G544">
        <v>2020</v>
      </c>
      <c r="H544" t="s">
        <v>27</v>
      </c>
      <c r="I544">
        <v>2</v>
      </c>
    </row>
    <row r="545" spans="1:9" x14ac:dyDescent="0.3">
      <c r="A545" s="1">
        <v>43968</v>
      </c>
      <c r="B545" t="s">
        <v>9</v>
      </c>
      <c r="C545" t="s">
        <v>5</v>
      </c>
      <c r="D545">
        <v>0.21</v>
      </c>
      <c r="E545" t="s">
        <v>15</v>
      </c>
      <c r="F545">
        <v>3577</v>
      </c>
      <c r="G545">
        <v>2020</v>
      </c>
      <c r="H545" t="s">
        <v>27</v>
      </c>
      <c r="I545">
        <v>2</v>
      </c>
    </row>
    <row r="546" spans="1:9" hidden="1" x14ac:dyDescent="0.3">
      <c r="A546" s="1">
        <v>43968</v>
      </c>
      <c r="B546" t="s">
        <v>9</v>
      </c>
      <c r="C546" t="s">
        <v>6</v>
      </c>
      <c r="D546">
        <v>0.46</v>
      </c>
      <c r="E546" t="s">
        <v>15</v>
      </c>
      <c r="F546">
        <v>391606</v>
      </c>
      <c r="G546">
        <v>2020</v>
      </c>
      <c r="H546" t="s">
        <v>27</v>
      </c>
      <c r="I546">
        <v>2</v>
      </c>
    </row>
    <row r="547" spans="1:9" hidden="1" x14ac:dyDescent="0.3">
      <c r="A547" s="1">
        <v>43968</v>
      </c>
      <c r="B547" t="s">
        <v>9</v>
      </c>
      <c r="C547" t="s">
        <v>7</v>
      </c>
      <c r="D547">
        <v>0.1</v>
      </c>
      <c r="E547" t="s">
        <v>15</v>
      </c>
      <c r="F547">
        <v>337</v>
      </c>
      <c r="G547">
        <v>2020</v>
      </c>
      <c r="H547" t="s">
        <v>27</v>
      </c>
      <c r="I547">
        <v>2</v>
      </c>
    </row>
    <row r="548" spans="1:9" hidden="1" x14ac:dyDescent="0.3">
      <c r="A548" s="1">
        <v>43969</v>
      </c>
      <c r="B548" t="s">
        <v>10</v>
      </c>
      <c r="C548" t="s">
        <v>1</v>
      </c>
      <c r="D548">
        <v>0.1</v>
      </c>
      <c r="E548" t="s">
        <v>16</v>
      </c>
      <c r="F548">
        <v>595469</v>
      </c>
      <c r="G548">
        <v>2020</v>
      </c>
      <c r="H548" t="s">
        <v>27</v>
      </c>
      <c r="I548">
        <v>2</v>
      </c>
    </row>
    <row r="549" spans="1:9" hidden="1" x14ac:dyDescent="0.3">
      <c r="A549" s="1">
        <v>43969</v>
      </c>
      <c r="B549" t="s">
        <v>10</v>
      </c>
      <c r="C549" t="s">
        <v>2</v>
      </c>
      <c r="D549">
        <v>0.01</v>
      </c>
      <c r="E549" t="s">
        <v>16</v>
      </c>
      <c r="F549">
        <v>17206</v>
      </c>
      <c r="G549">
        <v>2020</v>
      </c>
      <c r="H549" t="s">
        <v>27</v>
      </c>
      <c r="I549">
        <v>2</v>
      </c>
    </row>
    <row r="550" spans="1:9" hidden="1" x14ac:dyDescent="0.3">
      <c r="A550" s="1">
        <v>43969</v>
      </c>
      <c r="B550" t="s">
        <v>10</v>
      </c>
      <c r="C550" t="s">
        <v>3</v>
      </c>
      <c r="D550">
        <v>7.0000000000000007E-2</v>
      </c>
      <c r="E550" t="s">
        <v>16</v>
      </c>
      <c r="F550">
        <v>22113</v>
      </c>
      <c r="G550">
        <v>2020</v>
      </c>
      <c r="H550" t="s">
        <v>27</v>
      </c>
      <c r="I550">
        <v>2</v>
      </c>
    </row>
    <row r="551" spans="1:9" hidden="1" x14ac:dyDescent="0.3">
      <c r="A551" s="1">
        <v>43969</v>
      </c>
      <c r="B551" t="s">
        <v>10</v>
      </c>
      <c r="C551" t="s">
        <v>4</v>
      </c>
      <c r="D551">
        <v>0.05</v>
      </c>
      <c r="E551" t="s">
        <v>16</v>
      </c>
      <c r="F551">
        <v>13141</v>
      </c>
      <c r="G551">
        <v>2020</v>
      </c>
      <c r="H551" t="s">
        <v>27</v>
      </c>
      <c r="I551">
        <v>2</v>
      </c>
    </row>
    <row r="552" spans="1:9" hidden="1" x14ac:dyDescent="0.3">
      <c r="A552" s="1">
        <v>43969</v>
      </c>
      <c r="B552" t="s">
        <v>10</v>
      </c>
      <c r="C552" t="s">
        <v>5</v>
      </c>
      <c r="D552">
        <v>0.31</v>
      </c>
      <c r="E552" t="s">
        <v>16</v>
      </c>
      <c r="F552">
        <v>8969</v>
      </c>
      <c r="G552">
        <v>2020</v>
      </c>
      <c r="H552" t="s">
        <v>27</v>
      </c>
      <c r="I552">
        <v>2</v>
      </c>
    </row>
    <row r="553" spans="1:9" hidden="1" x14ac:dyDescent="0.3">
      <c r="A553" s="1">
        <v>43969</v>
      </c>
      <c r="B553" t="s">
        <v>10</v>
      </c>
      <c r="C553" t="s">
        <v>6</v>
      </c>
      <c r="D553">
        <v>0.53</v>
      </c>
      <c r="E553" t="s">
        <v>16</v>
      </c>
      <c r="F553">
        <v>505314</v>
      </c>
      <c r="G553">
        <v>2020</v>
      </c>
      <c r="H553" t="s">
        <v>27</v>
      </c>
      <c r="I553">
        <v>2</v>
      </c>
    </row>
    <row r="554" spans="1:9" hidden="1" x14ac:dyDescent="0.3">
      <c r="A554" s="1">
        <v>43969</v>
      </c>
      <c r="B554" t="s">
        <v>10</v>
      </c>
      <c r="C554" t="s">
        <v>7</v>
      </c>
      <c r="D554">
        <v>0.06</v>
      </c>
      <c r="E554" t="s">
        <v>16</v>
      </c>
      <c r="F554">
        <v>1036</v>
      </c>
      <c r="G554">
        <v>2020</v>
      </c>
      <c r="H554" t="s">
        <v>27</v>
      </c>
      <c r="I554">
        <v>2</v>
      </c>
    </row>
    <row r="555" spans="1:9" hidden="1" x14ac:dyDescent="0.3">
      <c r="A555" s="1">
        <v>43970</v>
      </c>
      <c r="B555" t="s">
        <v>10</v>
      </c>
      <c r="C555" t="s">
        <v>1</v>
      </c>
      <c r="D555">
        <v>0.11</v>
      </c>
      <c r="E555" t="s">
        <v>17</v>
      </c>
      <c r="F555">
        <v>610884</v>
      </c>
      <c r="G555">
        <v>2020</v>
      </c>
      <c r="H555" t="s">
        <v>27</v>
      </c>
      <c r="I555">
        <v>2</v>
      </c>
    </row>
    <row r="556" spans="1:9" hidden="1" x14ac:dyDescent="0.3">
      <c r="A556" s="1">
        <v>43970</v>
      </c>
      <c r="B556" t="s">
        <v>10</v>
      </c>
      <c r="C556" t="s">
        <v>2</v>
      </c>
      <c r="D556">
        <v>0.01</v>
      </c>
      <c r="E556" t="s">
        <v>17</v>
      </c>
      <c r="F556">
        <v>17296</v>
      </c>
      <c r="G556">
        <v>2020</v>
      </c>
      <c r="H556" t="s">
        <v>27</v>
      </c>
      <c r="I556">
        <v>2</v>
      </c>
    </row>
    <row r="557" spans="1:9" hidden="1" x14ac:dyDescent="0.3">
      <c r="A557" s="1">
        <v>43970</v>
      </c>
      <c r="B557" t="s">
        <v>10</v>
      </c>
      <c r="C557" t="s">
        <v>3</v>
      </c>
      <c r="D557">
        <v>7.0000000000000007E-2</v>
      </c>
      <c r="E557" t="s">
        <v>17</v>
      </c>
      <c r="F557">
        <v>21599</v>
      </c>
      <c r="G557">
        <v>2020</v>
      </c>
      <c r="H557" t="s">
        <v>27</v>
      </c>
      <c r="I557">
        <v>2</v>
      </c>
    </row>
    <row r="558" spans="1:9" hidden="1" x14ac:dyDescent="0.3">
      <c r="A558" s="1">
        <v>43970</v>
      </c>
      <c r="B558" t="s">
        <v>10</v>
      </c>
      <c r="C558" t="s">
        <v>4</v>
      </c>
      <c r="D558">
        <v>0.04</v>
      </c>
      <c r="E558" t="s">
        <v>17</v>
      </c>
      <c r="F558">
        <v>12777</v>
      </c>
      <c r="G558">
        <v>2020</v>
      </c>
      <c r="H558" t="s">
        <v>27</v>
      </c>
      <c r="I558">
        <v>2</v>
      </c>
    </row>
    <row r="559" spans="1:9" hidden="1" x14ac:dyDescent="0.3">
      <c r="A559" s="1">
        <v>43970</v>
      </c>
      <c r="B559" t="s">
        <v>10</v>
      </c>
      <c r="C559" t="s">
        <v>5</v>
      </c>
      <c r="D559">
        <v>0.32</v>
      </c>
      <c r="E559" t="s">
        <v>17</v>
      </c>
      <c r="F559">
        <v>9290</v>
      </c>
      <c r="G559">
        <v>2020</v>
      </c>
      <c r="H559" t="s">
        <v>27</v>
      </c>
      <c r="I559">
        <v>2</v>
      </c>
    </row>
    <row r="560" spans="1:9" hidden="1" x14ac:dyDescent="0.3">
      <c r="A560" s="1">
        <v>43970</v>
      </c>
      <c r="B560" t="s">
        <v>10</v>
      </c>
      <c r="C560" t="s">
        <v>6</v>
      </c>
      <c r="D560">
        <v>0.54</v>
      </c>
      <c r="E560" t="s">
        <v>17</v>
      </c>
      <c r="F560">
        <v>524482</v>
      </c>
      <c r="G560">
        <v>2020</v>
      </c>
      <c r="H560" t="s">
        <v>27</v>
      </c>
      <c r="I560">
        <v>2</v>
      </c>
    </row>
    <row r="561" spans="1:9" hidden="1" x14ac:dyDescent="0.3">
      <c r="A561" s="1">
        <v>43970</v>
      </c>
      <c r="B561" t="s">
        <v>10</v>
      </c>
      <c r="C561" t="s">
        <v>7</v>
      </c>
      <c r="D561">
        <v>0.06</v>
      </c>
      <c r="E561" t="s">
        <v>17</v>
      </c>
      <c r="F561">
        <v>1067</v>
      </c>
      <c r="G561">
        <v>2020</v>
      </c>
      <c r="H561" t="s">
        <v>27</v>
      </c>
      <c r="I561">
        <v>2</v>
      </c>
    </row>
    <row r="562" spans="1:9" hidden="1" x14ac:dyDescent="0.3">
      <c r="A562" s="1">
        <v>43971</v>
      </c>
      <c r="B562" t="s">
        <v>10</v>
      </c>
      <c r="C562" t="s">
        <v>1</v>
      </c>
      <c r="D562">
        <v>0.11</v>
      </c>
      <c r="E562" t="s">
        <v>18</v>
      </c>
      <c r="F562">
        <v>623749</v>
      </c>
      <c r="G562">
        <v>2020</v>
      </c>
      <c r="H562" t="s">
        <v>27</v>
      </c>
      <c r="I562">
        <v>2</v>
      </c>
    </row>
    <row r="563" spans="1:9" hidden="1" x14ac:dyDescent="0.3">
      <c r="A563" s="1">
        <v>43971</v>
      </c>
      <c r="B563" t="s">
        <v>10</v>
      </c>
      <c r="C563" t="s">
        <v>2</v>
      </c>
      <c r="D563">
        <v>0.01</v>
      </c>
      <c r="E563" t="s">
        <v>18</v>
      </c>
      <c r="F563">
        <v>17674</v>
      </c>
      <c r="G563">
        <v>2020</v>
      </c>
      <c r="H563" t="s">
        <v>27</v>
      </c>
      <c r="I563">
        <v>2</v>
      </c>
    </row>
    <row r="564" spans="1:9" hidden="1" x14ac:dyDescent="0.3">
      <c r="A564" s="1">
        <v>43971</v>
      </c>
      <c r="B564" t="s">
        <v>10</v>
      </c>
      <c r="C564" t="s">
        <v>3</v>
      </c>
      <c r="D564">
        <v>7.0000000000000007E-2</v>
      </c>
      <c r="E564" t="s">
        <v>18</v>
      </c>
      <c r="F564">
        <v>22224</v>
      </c>
      <c r="G564">
        <v>2020</v>
      </c>
      <c r="H564" t="s">
        <v>27</v>
      </c>
      <c r="I564">
        <v>2</v>
      </c>
    </row>
    <row r="565" spans="1:9" hidden="1" x14ac:dyDescent="0.3">
      <c r="A565" s="1">
        <v>43971</v>
      </c>
      <c r="B565" t="s">
        <v>10</v>
      </c>
      <c r="C565" t="s">
        <v>4</v>
      </c>
      <c r="D565">
        <v>0.04</v>
      </c>
      <c r="E565" t="s">
        <v>18</v>
      </c>
      <c r="F565">
        <v>12753</v>
      </c>
      <c r="G565">
        <v>2020</v>
      </c>
      <c r="H565" t="s">
        <v>27</v>
      </c>
      <c r="I565">
        <v>2</v>
      </c>
    </row>
    <row r="566" spans="1:9" hidden="1" x14ac:dyDescent="0.3">
      <c r="A566" s="1">
        <v>43971</v>
      </c>
      <c r="B566" t="s">
        <v>10</v>
      </c>
      <c r="C566" t="s">
        <v>5</v>
      </c>
      <c r="D566">
        <v>0.35</v>
      </c>
      <c r="E566" t="s">
        <v>18</v>
      </c>
      <c r="F566">
        <v>10224</v>
      </c>
      <c r="G566">
        <v>2020</v>
      </c>
      <c r="H566" t="s">
        <v>27</v>
      </c>
      <c r="I566">
        <v>2</v>
      </c>
    </row>
    <row r="567" spans="1:9" hidden="1" x14ac:dyDescent="0.3">
      <c r="A567" s="1">
        <v>43971</v>
      </c>
      <c r="B567" t="s">
        <v>10</v>
      </c>
      <c r="C567" t="s">
        <v>6</v>
      </c>
      <c r="D567">
        <v>0.56000000000000005</v>
      </c>
      <c r="E567" t="s">
        <v>18</v>
      </c>
      <c r="F567">
        <v>542409</v>
      </c>
      <c r="G567">
        <v>2020</v>
      </c>
      <c r="H567" t="s">
        <v>27</v>
      </c>
      <c r="I567">
        <v>2</v>
      </c>
    </row>
    <row r="568" spans="1:9" hidden="1" x14ac:dyDescent="0.3">
      <c r="A568" s="1">
        <v>43971</v>
      </c>
      <c r="B568" t="s">
        <v>10</v>
      </c>
      <c r="C568" t="s">
        <v>7</v>
      </c>
      <c r="D568">
        <v>0.06</v>
      </c>
      <c r="E568" t="s">
        <v>18</v>
      </c>
      <c r="F568">
        <v>1044</v>
      </c>
      <c r="G568">
        <v>2020</v>
      </c>
      <c r="H568" t="s">
        <v>27</v>
      </c>
      <c r="I568">
        <v>2</v>
      </c>
    </row>
    <row r="569" spans="1:9" hidden="1" x14ac:dyDescent="0.3">
      <c r="A569" s="1">
        <v>43972</v>
      </c>
      <c r="B569" t="s">
        <v>10</v>
      </c>
      <c r="C569" t="s">
        <v>1</v>
      </c>
      <c r="D569">
        <v>0.11</v>
      </c>
      <c r="E569" t="s">
        <v>19</v>
      </c>
      <c r="F569">
        <v>629298</v>
      </c>
      <c r="G569">
        <v>2020</v>
      </c>
      <c r="H569" t="s">
        <v>27</v>
      </c>
      <c r="I569">
        <v>2</v>
      </c>
    </row>
    <row r="570" spans="1:9" hidden="1" x14ac:dyDescent="0.3">
      <c r="A570" s="1">
        <v>43972</v>
      </c>
      <c r="B570" t="s">
        <v>10</v>
      </c>
      <c r="C570" t="s">
        <v>2</v>
      </c>
      <c r="D570">
        <v>0.01</v>
      </c>
      <c r="E570" t="s">
        <v>19</v>
      </c>
      <c r="F570">
        <v>17565</v>
      </c>
      <c r="G570">
        <v>2020</v>
      </c>
      <c r="H570" t="s">
        <v>27</v>
      </c>
      <c r="I570">
        <v>2</v>
      </c>
    </row>
    <row r="571" spans="1:9" hidden="1" x14ac:dyDescent="0.3">
      <c r="A571" s="1">
        <v>43972</v>
      </c>
      <c r="B571" t="s">
        <v>10</v>
      </c>
      <c r="C571" t="s">
        <v>3</v>
      </c>
      <c r="D571">
        <v>7.0000000000000007E-2</v>
      </c>
      <c r="E571" t="s">
        <v>19</v>
      </c>
      <c r="F571">
        <v>22585</v>
      </c>
      <c r="G571">
        <v>2020</v>
      </c>
      <c r="H571" t="s">
        <v>27</v>
      </c>
      <c r="I571">
        <v>2</v>
      </c>
    </row>
    <row r="572" spans="1:9" hidden="1" x14ac:dyDescent="0.3">
      <c r="A572" s="1">
        <v>43972</v>
      </c>
      <c r="B572" t="s">
        <v>10</v>
      </c>
      <c r="C572" t="s">
        <v>4</v>
      </c>
      <c r="D572">
        <v>0.05</v>
      </c>
      <c r="E572" t="s">
        <v>19</v>
      </c>
      <c r="F572">
        <v>13294</v>
      </c>
      <c r="G572">
        <v>2020</v>
      </c>
      <c r="H572" t="s">
        <v>27</v>
      </c>
      <c r="I572">
        <v>2</v>
      </c>
    </row>
    <row r="573" spans="1:9" hidden="1" x14ac:dyDescent="0.3">
      <c r="A573" s="1">
        <v>43972</v>
      </c>
      <c r="B573" t="s">
        <v>10</v>
      </c>
      <c r="C573" t="s">
        <v>5</v>
      </c>
      <c r="D573">
        <v>0.33</v>
      </c>
      <c r="E573" t="s">
        <v>19</v>
      </c>
      <c r="F573">
        <v>9731</v>
      </c>
      <c r="G573">
        <v>2020</v>
      </c>
      <c r="H573" t="s">
        <v>27</v>
      </c>
      <c r="I573">
        <v>2</v>
      </c>
    </row>
    <row r="574" spans="1:9" hidden="1" x14ac:dyDescent="0.3">
      <c r="A574" s="1">
        <v>43972</v>
      </c>
      <c r="B574" t="s">
        <v>10</v>
      </c>
      <c r="C574" t="s">
        <v>6</v>
      </c>
      <c r="D574">
        <v>0.61</v>
      </c>
      <c r="E574" t="s">
        <v>19</v>
      </c>
      <c r="F574">
        <v>585552</v>
      </c>
      <c r="G574">
        <v>2020</v>
      </c>
      <c r="H574" t="s">
        <v>27</v>
      </c>
      <c r="I574">
        <v>2</v>
      </c>
    </row>
    <row r="575" spans="1:9" hidden="1" x14ac:dyDescent="0.3">
      <c r="A575" s="1">
        <v>43972</v>
      </c>
      <c r="B575" t="s">
        <v>10</v>
      </c>
      <c r="C575" t="s">
        <v>7</v>
      </c>
      <c r="D575">
        <v>0.06</v>
      </c>
      <c r="E575" t="s">
        <v>19</v>
      </c>
      <c r="F575">
        <v>1069</v>
      </c>
      <c r="G575">
        <v>2020</v>
      </c>
      <c r="H575" t="s">
        <v>27</v>
      </c>
      <c r="I575">
        <v>2</v>
      </c>
    </row>
    <row r="576" spans="1:9" hidden="1" x14ac:dyDescent="0.3">
      <c r="A576" s="1">
        <v>43973</v>
      </c>
      <c r="B576" t="s">
        <v>10</v>
      </c>
      <c r="C576" t="s">
        <v>1</v>
      </c>
      <c r="D576">
        <v>0.11</v>
      </c>
      <c r="E576" t="s">
        <v>20</v>
      </c>
      <c r="F576">
        <v>633883</v>
      </c>
      <c r="G576">
        <v>2020</v>
      </c>
      <c r="H576" t="s">
        <v>27</v>
      </c>
      <c r="I576">
        <v>2</v>
      </c>
    </row>
    <row r="577" spans="1:9" hidden="1" x14ac:dyDescent="0.3">
      <c r="A577" s="1">
        <v>43973</v>
      </c>
      <c r="B577" t="s">
        <v>10</v>
      </c>
      <c r="C577" t="s">
        <v>2</v>
      </c>
      <c r="D577">
        <v>0.01</v>
      </c>
      <c r="E577" t="s">
        <v>20</v>
      </c>
      <c r="F577">
        <v>16453</v>
      </c>
      <c r="G577">
        <v>2020</v>
      </c>
      <c r="H577" t="s">
        <v>27</v>
      </c>
      <c r="I577">
        <v>2</v>
      </c>
    </row>
    <row r="578" spans="1:9" hidden="1" x14ac:dyDescent="0.3">
      <c r="A578" s="1">
        <v>43973</v>
      </c>
      <c r="B578" t="s">
        <v>10</v>
      </c>
      <c r="C578" t="s">
        <v>3</v>
      </c>
      <c r="D578">
        <v>7.0000000000000007E-2</v>
      </c>
      <c r="E578" t="s">
        <v>20</v>
      </c>
      <c r="F578">
        <v>22830</v>
      </c>
      <c r="G578">
        <v>2020</v>
      </c>
      <c r="H578" t="s">
        <v>27</v>
      </c>
      <c r="I578">
        <v>2</v>
      </c>
    </row>
    <row r="579" spans="1:9" hidden="1" x14ac:dyDescent="0.3">
      <c r="A579" s="1">
        <v>43973</v>
      </c>
      <c r="B579" t="s">
        <v>10</v>
      </c>
      <c r="C579" t="s">
        <v>4</v>
      </c>
      <c r="D579">
        <v>0.05</v>
      </c>
      <c r="E579" t="s">
        <v>20</v>
      </c>
      <c r="F579">
        <v>14711</v>
      </c>
      <c r="G579">
        <v>2020</v>
      </c>
      <c r="H579" t="s">
        <v>27</v>
      </c>
      <c r="I579">
        <v>2</v>
      </c>
    </row>
    <row r="580" spans="1:9" hidden="1" x14ac:dyDescent="0.3">
      <c r="A580" s="1">
        <v>43973</v>
      </c>
      <c r="B580" t="s">
        <v>10</v>
      </c>
      <c r="C580" t="s">
        <v>5</v>
      </c>
      <c r="D580">
        <v>0.33</v>
      </c>
      <c r="E580" t="s">
        <v>20</v>
      </c>
      <c r="F580">
        <v>9782</v>
      </c>
      <c r="G580">
        <v>2020</v>
      </c>
      <c r="H580" t="s">
        <v>27</v>
      </c>
      <c r="I580">
        <v>2</v>
      </c>
    </row>
    <row r="581" spans="1:9" hidden="1" x14ac:dyDescent="0.3">
      <c r="A581" s="1">
        <v>43973</v>
      </c>
      <c r="B581" t="s">
        <v>10</v>
      </c>
      <c r="C581" t="s">
        <v>6</v>
      </c>
      <c r="D581">
        <v>0.65</v>
      </c>
      <c r="E581" t="s">
        <v>20</v>
      </c>
      <c r="F581">
        <v>626983</v>
      </c>
      <c r="G581">
        <v>2020</v>
      </c>
      <c r="H581" t="s">
        <v>27</v>
      </c>
      <c r="I581">
        <v>2</v>
      </c>
    </row>
    <row r="582" spans="1:9" hidden="1" x14ac:dyDescent="0.3">
      <c r="A582" s="1">
        <v>43973</v>
      </c>
      <c r="B582" t="s">
        <v>10</v>
      </c>
      <c r="C582" t="s">
        <v>7</v>
      </c>
      <c r="D582">
        <v>0.06</v>
      </c>
      <c r="E582" t="s">
        <v>20</v>
      </c>
      <c r="F582">
        <v>1046</v>
      </c>
      <c r="G582">
        <v>2020</v>
      </c>
      <c r="H582" t="s">
        <v>27</v>
      </c>
      <c r="I582">
        <v>2</v>
      </c>
    </row>
    <row r="583" spans="1:9" hidden="1" x14ac:dyDescent="0.3">
      <c r="A583" s="1">
        <v>43974</v>
      </c>
      <c r="B583" t="s">
        <v>11</v>
      </c>
      <c r="C583" t="s">
        <v>1</v>
      </c>
      <c r="D583">
        <v>0.1</v>
      </c>
      <c r="E583" t="s">
        <v>11</v>
      </c>
      <c r="F583">
        <v>335830</v>
      </c>
      <c r="G583">
        <v>2020</v>
      </c>
      <c r="H583" t="s">
        <v>27</v>
      </c>
      <c r="I583">
        <v>2</v>
      </c>
    </row>
    <row r="584" spans="1:9" hidden="1" x14ac:dyDescent="0.3">
      <c r="A584" s="1">
        <v>43974</v>
      </c>
      <c r="B584" t="s">
        <v>11</v>
      </c>
      <c r="C584" t="s">
        <v>2</v>
      </c>
      <c r="D584">
        <v>0.01</v>
      </c>
      <c r="E584" t="s">
        <v>11</v>
      </c>
      <c r="F584">
        <v>7186</v>
      </c>
      <c r="G584">
        <v>2020</v>
      </c>
      <c r="H584" t="s">
        <v>27</v>
      </c>
      <c r="I584">
        <v>2</v>
      </c>
    </row>
    <row r="585" spans="1:9" hidden="1" x14ac:dyDescent="0.3">
      <c r="A585" s="1">
        <v>43974</v>
      </c>
      <c r="B585" t="s">
        <v>11</v>
      </c>
      <c r="C585" t="s">
        <v>3</v>
      </c>
      <c r="D585">
        <v>0.09</v>
      </c>
      <c r="E585" t="s">
        <v>11</v>
      </c>
      <c r="F585">
        <v>10983</v>
      </c>
      <c r="G585">
        <v>2020</v>
      </c>
      <c r="H585" t="s">
        <v>27</v>
      </c>
      <c r="I585">
        <v>2</v>
      </c>
    </row>
    <row r="586" spans="1:9" hidden="1" x14ac:dyDescent="0.3">
      <c r="A586" s="1">
        <v>43974</v>
      </c>
      <c r="B586" t="s">
        <v>11</v>
      </c>
      <c r="C586" t="s">
        <v>4</v>
      </c>
      <c r="D586">
        <v>0.05</v>
      </c>
      <c r="E586" t="s">
        <v>11</v>
      </c>
      <c r="F586">
        <v>7613</v>
      </c>
      <c r="G586">
        <v>2020</v>
      </c>
      <c r="H586" t="s">
        <v>27</v>
      </c>
      <c r="I586">
        <v>2</v>
      </c>
    </row>
    <row r="587" spans="1:9" hidden="1" x14ac:dyDescent="0.3">
      <c r="A587" s="1">
        <v>43974</v>
      </c>
      <c r="B587" t="s">
        <v>11</v>
      </c>
      <c r="C587" t="s">
        <v>5</v>
      </c>
      <c r="D587">
        <v>0.32</v>
      </c>
      <c r="E587" t="s">
        <v>11</v>
      </c>
      <c r="F587">
        <v>5550</v>
      </c>
      <c r="G587">
        <v>2020</v>
      </c>
      <c r="H587" t="s">
        <v>27</v>
      </c>
      <c r="I587">
        <v>2</v>
      </c>
    </row>
    <row r="588" spans="1:9" hidden="1" x14ac:dyDescent="0.3">
      <c r="A588" s="1">
        <v>43974</v>
      </c>
      <c r="B588" t="s">
        <v>11</v>
      </c>
      <c r="C588" t="s">
        <v>6</v>
      </c>
      <c r="D588">
        <v>0.41</v>
      </c>
      <c r="E588" t="s">
        <v>11</v>
      </c>
      <c r="F588">
        <v>394091</v>
      </c>
      <c r="G588">
        <v>2020</v>
      </c>
      <c r="H588" t="s">
        <v>27</v>
      </c>
      <c r="I588">
        <v>2</v>
      </c>
    </row>
    <row r="589" spans="1:9" hidden="1" x14ac:dyDescent="0.3">
      <c r="A589" s="1">
        <v>43974</v>
      </c>
      <c r="B589" t="s">
        <v>11</v>
      </c>
      <c r="C589" t="s">
        <v>7</v>
      </c>
      <c r="D589">
        <v>0.09</v>
      </c>
      <c r="E589" t="s">
        <v>11</v>
      </c>
      <c r="F589">
        <v>420</v>
      </c>
      <c r="G589">
        <v>2020</v>
      </c>
      <c r="H589" t="s">
        <v>27</v>
      </c>
      <c r="I589">
        <v>2</v>
      </c>
    </row>
    <row r="590" spans="1:9" hidden="1" x14ac:dyDescent="0.3">
      <c r="A590" s="1">
        <v>43975</v>
      </c>
      <c r="B590" t="s">
        <v>9</v>
      </c>
      <c r="C590" t="s">
        <v>1</v>
      </c>
      <c r="D590">
        <v>0.13</v>
      </c>
      <c r="E590" t="s">
        <v>15</v>
      </c>
      <c r="F590">
        <v>320015</v>
      </c>
      <c r="G590">
        <v>2020</v>
      </c>
      <c r="H590" t="s">
        <v>27</v>
      </c>
      <c r="I590">
        <v>2</v>
      </c>
    </row>
    <row r="591" spans="1:9" hidden="1" x14ac:dyDescent="0.3">
      <c r="A591" s="1">
        <v>43975</v>
      </c>
      <c r="B591" t="s">
        <v>9</v>
      </c>
      <c r="C591" t="s">
        <v>2</v>
      </c>
      <c r="D591">
        <v>0.01</v>
      </c>
      <c r="E591" t="s">
        <v>15</v>
      </c>
      <c r="F591">
        <v>6642</v>
      </c>
      <c r="G591">
        <v>2020</v>
      </c>
      <c r="H591" t="s">
        <v>27</v>
      </c>
      <c r="I591">
        <v>2</v>
      </c>
    </row>
    <row r="592" spans="1:9" hidden="1" x14ac:dyDescent="0.3">
      <c r="A592" s="1">
        <v>43975</v>
      </c>
      <c r="B592" t="s">
        <v>9</v>
      </c>
      <c r="C592" t="s">
        <v>3</v>
      </c>
      <c r="D592">
        <v>0.12</v>
      </c>
      <c r="E592" t="s">
        <v>15</v>
      </c>
      <c r="F592">
        <v>11871</v>
      </c>
      <c r="G592">
        <v>2020</v>
      </c>
      <c r="H592" t="s">
        <v>27</v>
      </c>
      <c r="I592">
        <v>2</v>
      </c>
    </row>
    <row r="593" spans="1:9" hidden="1" x14ac:dyDescent="0.3">
      <c r="A593" s="1">
        <v>43975</v>
      </c>
      <c r="B593" t="s">
        <v>9</v>
      </c>
      <c r="C593" t="s">
        <v>4</v>
      </c>
      <c r="D593">
        <v>0.09</v>
      </c>
      <c r="E593" t="s">
        <v>15</v>
      </c>
      <c r="F593">
        <v>8977</v>
      </c>
      <c r="G593">
        <v>2020</v>
      </c>
      <c r="H593" t="s">
        <v>27</v>
      </c>
      <c r="I593">
        <v>2</v>
      </c>
    </row>
    <row r="594" spans="1:9" x14ac:dyDescent="0.3">
      <c r="A594" s="1">
        <v>43975</v>
      </c>
      <c r="B594" t="s">
        <v>9</v>
      </c>
      <c r="C594" t="s">
        <v>5</v>
      </c>
      <c r="D594">
        <v>0.24</v>
      </c>
      <c r="E594" t="s">
        <v>15</v>
      </c>
      <c r="F594">
        <v>4117</v>
      </c>
      <c r="G594">
        <v>2020</v>
      </c>
      <c r="H594" t="s">
        <v>27</v>
      </c>
      <c r="I594">
        <v>2</v>
      </c>
    </row>
    <row r="595" spans="1:9" hidden="1" x14ac:dyDescent="0.3">
      <c r="A595" s="1">
        <v>43975</v>
      </c>
      <c r="B595" t="s">
        <v>9</v>
      </c>
      <c r="C595" t="s">
        <v>6</v>
      </c>
      <c r="D595">
        <v>0.54</v>
      </c>
      <c r="E595" t="s">
        <v>15</v>
      </c>
      <c r="F595">
        <v>461170</v>
      </c>
      <c r="G595">
        <v>2020</v>
      </c>
      <c r="H595" t="s">
        <v>27</v>
      </c>
      <c r="I595">
        <v>2</v>
      </c>
    </row>
    <row r="596" spans="1:9" hidden="1" x14ac:dyDescent="0.3">
      <c r="A596" s="1">
        <v>43975</v>
      </c>
      <c r="B596" t="s">
        <v>9</v>
      </c>
      <c r="C596" t="s">
        <v>7</v>
      </c>
      <c r="D596">
        <v>0.1</v>
      </c>
      <c r="E596" t="s">
        <v>15</v>
      </c>
      <c r="F596">
        <v>361</v>
      </c>
      <c r="G596">
        <v>2020</v>
      </c>
      <c r="H596" t="s">
        <v>27</v>
      </c>
      <c r="I596">
        <v>2</v>
      </c>
    </row>
    <row r="597" spans="1:9" hidden="1" x14ac:dyDescent="0.3">
      <c r="A597" s="1">
        <v>43976</v>
      </c>
      <c r="B597" t="s">
        <v>10</v>
      </c>
      <c r="C597" t="s">
        <v>1</v>
      </c>
      <c r="D597">
        <v>0.16</v>
      </c>
      <c r="E597" t="s">
        <v>16</v>
      </c>
      <c r="F597">
        <v>393918</v>
      </c>
      <c r="G597">
        <v>2020</v>
      </c>
      <c r="H597" t="s">
        <v>27</v>
      </c>
      <c r="I597">
        <v>2</v>
      </c>
    </row>
    <row r="598" spans="1:9" hidden="1" x14ac:dyDescent="0.3">
      <c r="A598" s="1">
        <v>43976</v>
      </c>
      <c r="B598" t="s">
        <v>10</v>
      </c>
      <c r="C598" t="s">
        <v>2</v>
      </c>
      <c r="D598">
        <v>0.01</v>
      </c>
      <c r="E598" t="s">
        <v>16</v>
      </c>
      <c r="F598">
        <v>7996</v>
      </c>
      <c r="G598">
        <v>2020</v>
      </c>
      <c r="H598" t="s">
        <v>27</v>
      </c>
      <c r="I598">
        <v>2</v>
      </c>
    </row>
    <row r="599" spans="1:9" hidden="1" x14ac:dyDescent="0.3">
      <c r="A599" s="1">
        <v>43976</v>
      </c>
      <c r="B599" t="s">
        <v>10</v>
      </c>
      <c r="C599" t="s">
        <v>3</v>
      </c>
      <c r="D599">
        <v>0.2</v>
      </c>
      <c r="E599" t="s">
        <v>16</v>
      </c>
      <c r="F599">
        <v>19321</v>
      </c>
      <c r="G599">
        <v>2020</v>
      </c>
      <c r="H599" t="s">
        <v>27</v>
      </c>
      <c r="I599">
        <v>2</v>
      </c>
    </row>
    <row r="600" spans="1:9" hidden="1" x14ac:dyDescent="0.3">
      <c r="A600" s="1">
        <v>43976</v>
      </c>
      <c r="B600" t="s">
        <v>10</v>
      </c>
      <c r="C600" t="s">
        <v>4</v>
      </c>
      <c r="D600">
        <v>0.12</v>
      </c>
      <c r="E600" t="s">
        <v>16</v>
      </c>
      <c r="F600">
        <v>12982</v>
      </c>
      <c r="G600">
        <v>2020</v>
      </c>
      <c r="H600" t="s">
        <v>27</v>
      </c>
      <c r="I600">
        <v>2</v>
      </c>
    </row>
    <row r="601" spans="1:9" hidden="1" x14ac:dyDescent="0.3">
      <c r="A601" s="1">
        <v>43976</v>
      </c>
      <c r="B601" t="s">
        <v>10</v>
      </c>
      <c r="C601" t="s">
        <v>5</v>
      </c>
      <c r="D601">
        <v>0.32</v>
      </c>
      <c r="E601" t="s">
        <v>16</v>
      </c>
      <c r="F601">
        <v>5428</v>
      </c>
      <c r="G601">
        <v>2020</v>
      </c>
      <c r="H601" t="s">
        <v>27</v>
      </c>
      <c r="I601">
        <v>2</v>
      </c>
    </row>
    <row r="602" spans="1:9" hidden="1" x14ac:dyDescent="0.3">
      <c r="A602" s="1">
        <v>43976</v>
      </c>
      <c r="B602" t="s">
        <v>10</v>
      </c>
      <c r="C602" t="s">
        <v>6</v>
      </c>
      <c r="D602">
        <v>0.52</v>
      </c>
      <c r="E602" t="s">
        <v>16</v>
      </c>
      <c r="F602">
        <v>445015</v>
      </c>
      <c r="G602">
        <v>2020</v>
      </c>
      <c r="H602" t="s">
        <v>27</v>
      </c>
      <c r="I602">
        <v>2</v>
      </c>
    </row>
    <row r="603" spans="1:9" hidden="1" x14ac:dyDescent="0.3">
      <c r="A603" s="1">
        <v>43976</v>
      </c>
      <c r="B603" t="s">
        <v>10</v>
      </c>
      <c r="C603" t="s">
        <v>7</v>
      </c>
      <c r="D603">
        <v>0.13</v>
      </c>
      <c r="E603" t="s">
        <v>16</v>
      </c>
      <c r="F603">
        <v>441</v>
      </c>
      <c r="G603">
        <v>2020</v>
      </c>
      <c r="H603" t="s">
        <v>27</v>
      </c>
      <c r="I603">
        <v>2</v>
      </c>
    </row>
    <row r="604" spans="1:9" hidden="1" x14ac:dyDescent="0.3">
      <c r="A604" s="1">
        <v>43977</v>
      </c>
      <c r="B604" t="s">
        <v>10</v>
      </c>
      <c r="C604" t="s">
        <v>1</v>
      </c>
      <c r="D604">
        <v>0.11</v>
      </c>
      <c r="E604" t="s">
        <v>17</v>
      </c>
      <c r="F604">
        <v>656766</v>
      </c>
      <c r="G604">
        <v>2020</v>
      </c>
      <c r="H604" t="s">
        <v>27</v>
      </c>
      <c r="I604">
        <v>2</v>
      </c>
    </row>
    <row r="605" spans="1:9" hidden="1" x14ac:dyDescent="0.3">
      <c r="A605" s="1">
        <v>43977</v>
      </c>
      <c r="B605" t="s">
        <v>10</v>
      </c>
      <c r="C605" t="s">
        <v>2</v>
      </c>
      <c r="D605">
        <v>0.01</v>
      </c>
      <c r="E605" t="s">
        <v>17</v>
      </c>
      <c r="F605">
        <v>17819</v>
      </c>
      <c r="G605">
        <v>2020</v>
      </c>
      <c r="H605" t="s">
        <v>27</v>
      </c>
      <c r="I605">
        <v>2</v>
      </c>
    </row>
    <row r="606" spans="1:9" hidden="1" x14ac:dyDescent="0.3">
      <c r="A606" s="1">
        <v>43977</v>
      </c>
      <c r="B606" t="s">
        <v>10</v>
      </c>
      <c r="C606" t="s">
        <v>3</v>
      </c>
      <c r="D606">
        <v>0.08</v>
      </c>
      <c r="E606" t="s">
        <v>17</v>
      </c>
      <c r="F606">
        <v>26691</v>
      </c>
      <c r="G606">
        <v>2020</v>
      </c>
      <c r="H606" t="s">
        <v>27</v>
      </c>
      <c r="I606">
        <v>2</v>
      </c>
    </row>
    <row r="607" spans="1:9" hidden="1" x14ac:dyDescent="0.3">
      <c r="A607" s="1">
        <v>43977</v>
      </c>
      <c r="B607" t="s">
        <v>10</v>
      </c>
      <c r="C607" t="s">
        <v>4</v>
      </c>
      <c r="D607">
        <v>0.05</v>
      </c>
      <c r="E607" t="s">
        <v>17</v>
      </c>
      <c r="F607">
        <v>14937</v>
      </c>
      <c r="G607">
        <v>2020</v>
      </c>
      <c r="H607" t="s">
        <v>27</v>
      </c>
      <c r="I607">
        <v>2</v>
      </c>
    </row>
    <row r="608" spans="1:9" hidden="1" x14ac:dyDescent="0.3">
      <c r="A608" s="1">
        <v>43977</v>
      </c>
      <c r="B608" t="s">
        <v>10</v>
      </c>
      <c r="C608" t="s">
        <v>5</v>
      </c>
      <c r="D608">
        <v>0.34</v>
      </c>
      <c r="E608" t="s">
        <v>17</v>
      </c>
      <c r="F608">
        <v>9875</v>
      </c>
      <c r="G608">
        <v>2020</v>
      </c>
      <c r="H608" t="s">
        <v>27</v>
      </c>
      <c r="I608">
        <v>2</v>
      </c>
    </row>
    <row r="609" spans="1:9" hidden="1" x14ac:dyDescent="0.3">
      <c r="A609" s="1">
        <v>43977</v>
      </c>
      <c r="B609" t="s">
        <v>10</v>
      </c>
      <c r="C609" t="s">
        <v>6</v>
      </c>
      <c r="D609">
        <v>0.61</v>
      </c>
      <c r="E609" t="s">
        <v>17</v>
      </c>
      <c r="F609">
        <v>587269</v>
      </c>
      <c r="G609">
        <v>2020</v>
      </c>
      <c r="H609" t="s">
        <v>27</v>
      </c>
      <c r="I609">
        <v>2</v>
      </c>
    </row>
    <row r="610" spans="1:9" hidden="1" x14ac:dyDescent="0.3">
      <c r="A610" s="1">
        <v>43977</v>
      </c>
      <c r="B610" t="s">
        <v>10</v>
      </c>
      <c r="C610" t="s">
        <v>7</v>
      </c>
      <c r="D610">
        <v>7.0000000000000007E-2</v>
      </c>
      <c r="E610" t="s">
        <v>17</v>
      </c>
      <c r="F610">
        <v>1173</v>
      </c>
      <c r="G610">
        <v>2020</v>
      </c>
      <c r="H610" t="s">
        <v>27</v>
      </c>
      <c r="I610">
        <v>2</v>
      </c>
    </row>
    <row r="611" spans="1:9" hidden="1" x14ac:dyDescent="0.3">
      <c r="A611" s="1">
        <v>43978</v>
      </c>
      <c r="B611" t="s">
        <v>10</v>
      </c>
      <c r="C611" t="s">
        <v>1</v>
      </c>
      <c r="D611">
        <v>0.12</v>
      </c>
      <c r="E611" t="s">
        <v>18</v>
      </c>
      <c r="F611">
        <v>674465</v>
      </c>
      <c r="G611">
        <v>2020</v>
      </c>
      <c r="H611" t="s">
        <v>27</v>
      </c>
      <c r="I611">
        <v>2</v>
      </c>
    </row>
    <row r="612" spans="1:9" hidden="1" x14ac:dyDescent="0.3">
      <c r="A612" s="1">
        <v>43978</v>
      </c>
      <c r="B612" t="s">
        <v>10</v>
      </c>
      <c r="C612" t="s">
        <v>2</v>
      </c>
      <c r="D612">
        <v>0.01</v>
      </c>
      <c r="E612" t="s">
        <v>18</v>
      </c>
      <c r="F612">
        <v>17911</v>
      </c>
      <c r="G612">
        <v>2020</v>
      </c>
      <c r="H612" t="s">
        <v>27</v>
      </c>
      <c r="I612">
        <v>2</v>
      </c>
    </row>
    <row r="613" spans="1:9" hidden="1" x14ac:dyDescent="0.3">
      <c r="A613" s="1">
        <v>43978</v>
      </c>
      <c r="B613" t="s">
        <v>10</v>
      </c>
      <c r="C613" t="s">
        <v>3</v>
      </c>
      <c r="D613">
        <v>0.08</v>
      </c>
      <c r="E613" t="s">
        <v>18</v>
      </c>
      <c r="F613">
        <v>26483</v>
      </c>
      <c r="G613">
        <v>2020</v>
      </c>
      <c r="H613" t="s">
        <v>27</v>
      </c>
      <c r="I613">
        <v>2</v>
      </c>
    </row>
    <row r="614" spans="1:9" hidden="1" x14ac:dyDescent="0.3">
      <c r="A614" s="1">
        <v>43978</v>
      </c>
      <c r="B614" t="s">
        <v>10</v>
      </c>
      <c r="C614" t="s">
        <v>4</v>
      </c>
      <c r="D614">
        <v>0.05</v>
      </c>
      <c r="E614" t="s">
        <v>18</v>
      </c>
      <c r="F614">
        <v>14432</v>
      </c>
      <c r="G614">
        <v>2020</v>
      </c>
      <c r="H614" t="s">
        <v>27</v>
      </c>
      <c r="I614">
        <v>2</v>
      </c>
    </row>
    <row r="615" spans="1:9" hidden="1" x14ac:dyDescent="0.3">
      <c r="A615" s="1">
        <v>43978</v>
      </c>
      <c r="B615" t="s">
        <v>10</v>
      </c>
      <c r="C615" t="s">
        <v>5</v>
      </c>
      <c r="D615">
        <v>0.38</v>
      </c>
      <c r="E615" t="s">
        <v>18</v>
      </c>
      <c r="F615">
        <v>11088</v>
      </c>
      <c r="G615">
        <v>2020</v>
      </c>
      <c r="H615" t="s">
        <v>27</v>
      </c>
      <c r="I615">
        <v>2</v>
      </c>
    </row>
    <row r="616" spans="1:9" hidden="1" x14ac:dyDescent="0.3">
      <c r="A616" s="1">
        <v>43978</v>
      </c>
      <c r="B616" t="s">
        <v>10</v>
      </c>
      <c r="C616" t="s">
        <v>6</v>
      </c>
      <c r="D616">
        <v>0.62</v>
      </c>
      <c r="E616" t="s">
        <v>18</v>
      </c>
      <c r="F616">
        <v>601140</v>
      </c>
      <c r="G616">
        <v>2020</v>
      </c>
      <c r="H616" t="s">
        <v>27</v>
      </c>
      <c r="I616">
        <v>2</v>
      </c>
    </row>
    <row r="617" spans="1:9" hidden="1" x14ac:dyDescent="0.3">
      <c r="A617" s="1">
        <v>43978</v>
      </c>
      <c r="B617" t="s">
        <v>10</v>
      </c>
      <c r="C617" t="s">
        <v>7</v>
      </c>
      <c r="D617">
        <v>7.0000000000000007E-2</v>
      </c>
      <c r="E617" t="s">
        <v>18</v>
      </c>
      <c r="F617">
        <v>1240</v>
      </c>
      <c r="G617">
        <v>2020</v>
      </c>
      <c r="H617" t="s">
        <v>27</v>
      </c>
      <c r="I617">
        <v>2</v>
      </c>
    </row>
    <row r="618" spans="1:9" hidden="1" x14ac:dyDescent="0.3">
      <c r="A618" s="1">
        <v>43979</v>
      </c>
      <c r="B618" t="s">
        <v>10</v>
      </c>
      <c r="C618" t="s">
        <v>1</v>
      </c>
      <c r="D618">
        <v>0.12</v>
      </c>
      <c r="E618" t="s">
        <v>19</v>
      </c>
      <c r="F618">
        <v>658057</v>
      </c>
      <c r="G618">
        <v>2020</v>
      </c>
      <c r="H618" t="s">
        <v>27</v>
      </c>
      <c r="I618">
        <v>2</v>
      </c>
    </row>
    <row r="619" spans="1:9" hidden="1" x14ac:dyDescent="0.3">
      <c r="A619" s="1">
        <v>43979</v>
      </c>
      <c r="B619" t="s">
        <v>10</v>
      </c>
      <c r="C619" t="s">
        <v>2</v>
      </c>
      <c r="D619">
        <v>0.01</v>
      </c>
      <c r="E619" t="s">
        <v>19</v>
      </c>
      <c r="F619">
        <v>17535</v>
      </c>
      <c r="G619">
        <v>2020</v>
      </c>
      <c r="H619" t="s">
        <v>27</v>
      </c>
      <c r="I619">
        <v>2</v>
      </c>
    </row>
    <row r="620" spans="1:9" hidden="1" x14ac:dyDescent="0.3">
      <c r="A620" s="1">
        <v>43979</v>
      </c>
      <c r="B620" t="s">
        <v>10</v>
      </c>
      <c r="C620" t="s">
        <v>3</v>
      </c>
      <c r="D620">
        <v>0.08</v>
      </c>
      <c r="E620" t="s">
        <v>19</v>
      </c>
      <c r="F620">
        <v>25175</v>
      </c>
      <c r="G620">
        <v>2020</v>
      </c>
      <c r="H620" t="s">
        <v>27</v>
      </c>
      <c r="I620">
        <v>2</v>
      </c>
    </row>
    <row r="621" spans="1:9" hidden="1" x14ac:dyDescent="0.3">
      <c r="A621" s="1">
        <v>43979</v>
      </c>
      <c r="B621" t="s">
        <v>10</v>
      </c>
      <c r="C621" t="s">
        <v>4</v>
      </c>
      <c r="D621">
        <v>0.05</v>
      </c>
      <c r="E621" t="s">
        <v>19</v>
      </c>
      <c r="F621">
        <v>14161</v>
      </c>
      <c r="G621">
        <v>2020</v>
      </c>
      <c r="H621" t="s">
        <v>27</v>
      </c>
      <c r="I621">
        <v>2</v>
      </c>
    </row>
    <row r="622" spans="1:9" hidden="1" x14ac:dyDescent="0.3">
      <c r="A622" s="1">
        <v>43979</v>
      </c>
      <c r="B622" t="s">
        <v>10</v>
      </c>
      <c r="C622" t="s">
        <v>5</v>
      </c>
      <c r="D622">
        <v>0.34</v>
      </c>
      <c r="E622" t="s">
        <v>19</v>
      </c>
      <c r="F622">
        <v>10030</v>
      </c>
      <c r="G622">
        <v>2020</v>
      </c>
      <c r="H622" t="s">
        <v>27</v>
      </c>
      <c r="I622">
        <v>2</v>
      </c>
    </row>
    <row r="623" spans="1:9" hidden="1" x14ac:dyDescent="0.3">
      <c r="A623" s="1">
        <v>43979</v>
      </c>
      <c r="B623" t="s">
        <v>10</v>
      </c>
      <c r="C623" t="s">
        <v>6</v>
      </c>
      <c r="D623">
        <v>0.61</v>
      </c>
      <c r="E623" t="s">
        <v>19</v>
      </c>
      <c r="F623">
        <v>584628</v>
      </c>
      <c r="G623">
        <v>2020</v>
      </c>
      <c r="H623" t="s">
        <v>27</v>
      </c>
      <c r="I623">
        <v>2</v>
      </c>
    </row>
    <row r="624" spans="1:9" hidden="1" x14ac:dyDescent="0.3">
      <c r="A624" s="1">
        <v>43979</v>
      </c>
      <c r="B624" t="s">
        <v>10</v>
      </c>
      <c r="C624" t="s">
        <v>7</v>
      </c>
      <c r="D624">
        <v>7.0000000000000007E-2</v>
      </c>
      <c r="E624" t="s">
        <v>19</v>
      </c>
      <c r="F624">
        <v>1191</v>
      </c>
      <c r="G624">
        <v>2020</v>
      </c>
      <c r="H624" t="s">
        <v>27</v>
      </c>
      <c r="I624">
        <v>2</v>
      </c>
    </row>
    <row r="625" spans="1:9" hidden="1" x14ac:dyDescent="0.3">
      <c r="A625" s="1">
        <v>43980</v>
      </c>
      <c r="B625" t="s">
        <v>10</v>
      </c>
      <c r="C625" t="s">
        <v>1</v>
      </c>
      <c r="D625">
        <v>0.11</v>
      </c>
      <c r="E625" t="s">
        <v>20</v>
      </c>
      <c r="F625">
        <v>657259</v>
      </c>
      <c r="G625">
        <v>2020</v>
      </c>
      <c r="H625" t="s">
        <v>27</v>
      </c>
      <c r="I625">
        <v>2</v>
      </c>
    </row>
    <row r="626" spans="1:9" hidden="1" x14ac:dyDescent="0.3">
      <c r="A626" s="1">
        <v>43980</v>
      </c>
      <c r="B626" t="s">
        <v>10</v>
      </c>
      <c r="C626" t="s">
        <v>2</v>
      </c>
      <c r="D626">
        <v>0.01</v>
      </c>
      <c r="E626" t="s">
        <v>20</v>
      </c>
      <c r="F626">
        <v>16378</v>
      </c>
      <c r="G626">
        <v>2020</v>
      </c>
      <c r="H626" t="s">
        <v>27</v>
      </c>
      <c r="I626">
        <v>2</v>
      </c>
    </row>
    <row r="627" spans="1:9" hidden="1" x14ac:dyDescent="0.3">
      <c r="A627" s="1">
        <v>43980</v>
      </c>
      <c r="B627" t="s">
        <v>10</v>
      </c>
      <c r="C627" t="s">
        <v>3</v>
      </c>
      <c r="D627">
        <v>0.08</v>
      </c>
      <c r="E627" t="s">
        <v>20</v>
      </c>
      <c r="F627">
        <v>25070</v>
      </c>
      <c r="G627">
        <v>2020</v>
      </c>
      <c r="H627" t="s">
        <v>27</v>
      </c>
      <c r="I627">
        <v>2</v>
      </c>
    </row>
    <row r="628" spans="1:9" hidden="1" x14ac:dyDescent="0.3">
      <c r="A628" s="1">
        <v>43980</v>
      </c>
      <c r="B628" t="s">
        <v>10</v>
      </c>
      <c r="C628" t="s">
        <v>4</v>
      </c>
      <c r="D628">
        <v>0.05</v>
      </c>
      <c r="E628" t="s">
        <v>20</v>
      </c>
      <c r="F628">
        <v>15697</v>
      </c>
      <c r="G628">
        <v>2020</v>
      </c>
      <c r="H628" t="s">
        <v>27</v>
      </c>
      <c r="I628">
        <v>2</v>
      </c>
    </row>
    <row r="629" spans="1:9" hidden="1" x14ac:dyDescent="0.3">
      <c r="A629" s="1">
        <v>43980</v>
      </c>
      <c r="B629" t="s">
        <v>10</v>
      </c>
      <c r="C629" t="s">
        <v>5</v>
      </c>
      <c r="D629">
        <v>0.35</v>
      </c>
      <c r="E629" t="s">
        <v>20</v>
      </c>
      <c r="F629">
        <v>10185</v>
      </c>
      <c r="G629">
        <v>2020</v>
      </c>
      <c r="H629" t="s">
        <v>27</v>
      </c>
      <c r="I629">
        <v>2</v>
      </c>
    </row>
    <row r="630" spans="1:9" hidden="1" x14ac:dyDescent="0.3">
      <c r="A630" s="1">
        <v>43980</v>
      </c>
      <c r="B630" t="s">
        <v>10</v>
      </c>
      <c r="C630" t="s">
        <v>6</v>
      </c>
      <c r="D630">
        <v>0.62</v>
      </c>
      <c r="E630" t="s">
        <v>20</v>
      </c>
      <c r="F630">
        <v>598607</v>
      </c>
      <c r="G630">
        <v>2020</v>
      </c>
      <c r="H630" t="s">
        <v>27</v>
      </c>
      <c r="I630">
        <v>2</v>
      </c>
    </row>
    <row r="631" spans="1:9" hidden="1" x14ac:dyDescent="0.3">
      <c r="A631" s="1">
        <v>43980</v>
      </c>
      <c r="B631" t="s">
        <v>10</v>
      </c>
      <c r="C631" t="s">
        <v>7</v>
      </c>
      <c r="D631">
        <v>0.06</v>
      </c>
      <c r="E631" t="s">
        <v>20</v>
      </c>
      <c r="F631">
        <v>1094</v>
      </c>
      <c r="G631">
        <v>2020</v>
      </c>
      <c r="H631" t="s">
        <v>27</v>
      </c>
      <c r="I631">
        <v>2</v>
      </c>
    </row>
    <row r="632" spans="1:9" hidden="1" x14ac:dyDescent="0.3">
      <c r="A632" s="1">
        <v>43981</v>
      </c>
      <c r="B632" t="s">
        <v>11</v>
      </c>
      <c r="C632" t="s">
        <v>1</v>
      </c>
      <c r="D632">
        <v>0.13</v>
      </c>
      <c r="E632" t="s">
        <v>11</v>
      </c>
      <c r="F632">
        <v>426737</v>
      </c>
      <c r="G632">
        <v>2020</v>
      </c>
      <c r="H632" t="s">
        <v>27</v>
      </c>
      <c r="I632">
        <v>2</v>
      </c>
    </row>
    <row r="633" spans="1:9" hidden="1" x14ac:dyDescent="0.3">
      <c r="A633" s="1">
        <v>43981</v>
      </c>
      <c r="B633" t="s">
        <v>11</v>
      </c>
      <c r="C633" t="s">
        <v>2</v>
      </c>
      <c r="D633">
        <v>0.01</v>
      </c>
      <c r="E633" t="s">
        <v>11</v>
      </c>
      <c r="F633">
        <v>9112</v>
      </c>
      <c r="G633">
        <v>2020</v>
      </c>
      <c r="H633" t="s">
        <v>27</v>
      </c>
      <c r="I633">
        <v>2</v>
      </c>
    </row>
    <row r="634" spans="1:9" hidden="1" x14ac:dyDescent="0.3">
      <c r="A634" s="1">
        <v>43981</v>
      </c>
      <c r="B634" t="s">
        <v>11</v>
      </c>
      <c r="C634" t="s">
        <v>3</v>
      </c>
      <c r="D634">
        <v>0.13</v>
      </c>
      <c r="E634" t="s">
        <v>11</v>
      </c>
      <c r="F634">
        <v>15557</v>
      </c>
      <c r="G634">
        <v>2020</v>
      </c>
      <c r="H634" t="s">
        <v>27</v>
      </c>
      <c r="I634">
        <v>2</v>
      </c>
    </row>
    <row r="635" spans="1:9" hidden="1" x14ac:dyDescent="0.3">
      <c r="A635" s="1">
        <v>43981</v>
      </c>
      <c r="B635" t="s">
        <v>11</v>
      </c>
      <c r="C635" t="s">
        <v>4</v>
      </c>
      <c r="D635">
        <v>7.0000000000000007E-2</v>
      </c>
      <c r="E635" t="s">
        <v>11</v>
      </c>
      <c r="F635">
        <v>11003</v>
      </c>
      <c r="G635">
        <v>2020</v>
      </c>
      <c r="H635" t="s">
        <v>27</v>
      </c>
      <c r="I635">
        <v>2</v>
      </c>
    </row>
    <row r="636" spans="1:9" hidden="1" x14ac:dyDescent="0.3">
      <c r="A636" s="1">
        <v>43981</v>
      </c>
      <c r="B636" t="s">
        <v>11</v>
      </c>
      <c r="C636" t="s">
        <v>5</v>
      </c>
      <c r="D636">
        <v>0.35</v>
      </c>
      <c r="E636" t="s">
        <v>11</v>
      </c>
      <c r="F636">
        <v>6143</v>
      </c>
      <c r="G636">
        <v>2020</v>
      </c>
      <c r="H636" t="s">
        <v>27</v>
      </c>
      <c r="I636">
        <v>2</v>
      </c>
    </row>
    <row r="637" spans="1:9" hidden="1" x14ac:dyDescent="0.3">
      <c r="A637" s="1">
        <v>43981</v>
      </c>
      <c r="B637" t="s">
        <v>11</v>
      </c>
      <c r="C637" t="s">
        <v>6</v>
      </c>
      <c r="D637">
        <v>0.56000000000000005</v>
      </c>
      <c r="E637" t="s">
        <v>11</v>
      </c>
      <c r="F637">
        <v>537179</v>
      </c>
      <c r="G637">
        <v>2020</v>
      </c>
      <c r="H637" t="s">
        <v>27</v>
      </c>
      <c r="I637">
        <v>2</v>
      </c>
    </row>
    <row r="638" spans="1:9" hidden="1" x14ac:dyDescent="0.3">
      <c r="A638" s="1">
        <v>43981</v>
      </c>
      <c r="B638" t="s">
        <v>11</v>
      </c>
      <c r="C638" t="s">
        <v>7</v>
      </c>
      <c r="D638">
        <v>0</v>
      </c>
      <c r="E638" t="s">
        <v>11</v>
      </c>
      <c r="F638">
        <v>18</v>
      </c>
      <c r="G638">
        <v>2020</v>
      </c>
      <c r="H638" t="s">
        <v>27</v>
      </c>
      <c r="I638">
        <v>2</v>
      </c>
    </row>
    <row r="639" spans="1:9" hidden="1" x14ac:dyDescent="0.3">
      <c r="A639" s="1">
        <v>43982</v>
      </c>
      <c r="B639" t="s">
        <v>9</v>
      </c>
      <c r="C639" t="s">
        <v>1</v>
      </c>
      <c r="D639">
        <v>0.14000000000000001</v>
      </c>
      <c r="E639" t="s">
        <v>15</v>
      </c>
      <c r="F639">
        <v>344426</v>
      </c>
      <c r="G639">
        <v>2020</v>
      </c>
      <c r="H639" t="s">
        <v>27</v>
      </c>
      <c r="I639">
        <v>2</v>
      </c>
    </row>
    <row r="640" spans="1:9" hidden="1" x14ac:dyDescent="0.3">
      <c r="A640" s="1">
        <v>43982</v>
      </c>
      <c r="B640" t="s">
        <v>9</v>
      </c>
      <c r="C640" t="s">
        <v>2</v>
      </c>
      <c r="D640">
        <v>0.01</v>
      </c>
      <c r="E640" t="s">
        <v>15</v>
      </c>
      <c r="F640">
        <v>6724</v>
      </c>
      <c r="G640">
        <v>2020</v>
      </c>
      <c r="H640" t="s">
        <v>27</v>
      </c>
      <c r="I640">
        <v>2</v>
      </c>
    </row>
    <row r="641" spans="1:9" hidden="1" x14ac:dyDescent="0.3">
      <c r="A641" s="1">
        <v>43982</v>
      </c>
      <c r="B641" t="s">
        <v>9</v>
      </c>
      <c r="C641" t="s">
        <v>3</v>
      </c>
      <c r="D641">
        <v>0.14000000000000001</v>
      </c>
      <c r="E641" t="s">
        <v>15</v>
      </c>
      <c r="F641">
        <v>13554</v>
      </c>
      <c r="G641">
        <v>2020</v>
      </c>
      <c r="H641" t="s">
        <v>27</v>
      </c>
      <c r="I641">
        <v>2</v>
      </c>
    </row>
    <row r="642" spans="1:9" hidden="1" x14ac:dyDescent="0.3">
      <c r="A642" s="1">
        <v>43982</v>
      </c>
      <c r="B642" t="s">
        <v>9</v>
      </c>
      <c r="C642" t="s">
        <v>4</v>
      </c>
      <c r="D642">
        <v>0.09</v>
      </c>
      <c r="E642" t="s">
        <v>15</v>
      </c>
      <c r="F642">
        <v>9390</v>
      </c>
      <c r="G642">
        <v>2020</v>
      </c>
      <c r="H642" t="s">
        <v>27</v>
      </c>
      <c r="I642">
        <v>2</v>
      </c>
    </row>
    <row r="643" spans="1:9" x14ac:dyDescent="0.3">
      <c r="A643" s="1">
        <v>43982</v>
      </c>
      <c r="B643" t="s">
        <v>9</v>
      </c>
      <c r="C643" t="s">
        <v>5</v>
      </c>
      <c r="D643">
        <v>0.25</v>
      </c>
      <c r="E643" t="s">
        <v>15</v>
      </c>
      <c r="F643">
        <v>4216</v>
      </c>
      <c r="G643">
        <v>2020</v>
      </c>
      <c r="H643" t="s">
        <v>27</v>
      </c>
      <c r="I643">
        <v>2</v>
      </c>
    </row>
    <row r="644" spans="1:9" hidden="1" x14ac:dyDescent="0.3">
      <c r="A644" s="1">
        <v>43982</v>
      </c>
      <c r="B644" t="s">
        <v>9</v>
      </c>
      <c r="C644" t="s">
        <v>6</v>
      </c>
      <c r="D644">
        <v>0.57999999999999996</v>
      </c>
      <c r="E644" t="s">
        <v>15</v>
      </c>
      <c r="F644">
        <v>495487</v>
      </c>
      <c r="G644">
        <v>2020</v>
      </c>
      <c r="H644" t="s">
        <v>27</v>
      </c>
      <c r="I644">
        <v>2</v>
      </c>
    </row>
    <row r="645" spans="1:9" hidden="1" x14ac:dyDescent="0.3">
      <c r="A645" s="1">
        <v>43982</v>
      </c>
      <c r="B645" t="s">
        <v>9</v>
      </c>
      <c r="C645" t="s">
        <v>7</v>
      </c>
      <c r="D645">
        <v>0</v>
      </c>
      <c r="E645" t="s">
        <v>15</v>
      </c>
      <c r="F645">
        <v>2</v>
      </c>
      <c r="G645">
        <v>2020</v>
      </c>
      <c r="H645" t="s">
        <v>27</v>
      </c>
      <c r="I645">
        <v>2</v>
      </c>
    </row>
    <row r="646" spans="1:9" hidden="1" x14ac:dyDescent="0.3">
      <c r="A646" s="1">
        <v>43983</v>
      </c>
      <c r="B646" t="s">
        <v>10</v>
      </c>
      <c r="C646" t="s">
        <v>1</v>
      </c>
      <c r="D646">
        <v>0.12</v>
      </c>
      <c r="E646" t="s">
        <v>16</v>
      </c>
      <c r="F646">
        <v>687162</v>
      </c>
      <c r="G646">
        <v>2020</v>
      </c>
      <c r="H646" t="s">
        <v>28</v>
      </c>
      <c r="I646">
        <v>2</v>
      </c>
    </row>
    <row r="647" spans="1:9" hidden="1" x14ac:dyDescent="0.3">
      <c r="A647" s="1">
        <v>43983</v>
      </c>
      <c r="B647" t="s">
        <v>10</v>
      </c>
      <c r="C647" t="s">
        <v>2</v>
      </c>
      <c r="D647">
        <v>0.01</v>
      </c>
      <c r="E647" t="s">
        <v>16</v>
      </c>
      <c r="F647">
        <v>17833</v>
      </c>
      <c r="G647">
        <v>2020</v>
      </c>
      <c r="H647" t="s">
        <v>28</v>
      </c>
      <c r="I647">
        <v>2</v>
      </c>
    </row>
    <row r="648" spans="1:9" hidden="1" x14ac:dyDescent="0.3">
      <c r="A648" s="1">
        <v>43983</v>
      </c>
      <c r="B648" t="s">
        <v>10</v>
      </c>
      <c r="C648" t="s">
        <v>3</v>
      </c>
      <c r="D648">
        <v>0.1</v>
      </c>
      <c r="E648" t="s">
        <v>16</v>
      </c>
      <c r="F648">
        <v>34339</v>
      </c>
      <c r="G648">
        <v>2020</v>
      </c>
      <c r="H648" t="s">
        <v>28</v>
      </c>
      <c r="I648">
        <v>2</v>
      </c>
    </row>
    <row r="649" spans="1:9" hidden="1" x14ac:dyDescent="0.3">
      <c r="A649" s="1">
        <v>43983</v>
      </c>
      <c r="B649" t="s">
        <v>10</v>
      </c>
      <c r="C649" t="s">
        <v>4</v>
      </c>
      <c r="D649">
        <v>0.05</v>
      </c>
      <c r="E649" t="s">
        <v>16</v>
      </c>
      <c r="F649">
        <v>16184</v>
      </c>
      <c r="G649">
        <v>2020</v>
      </c>
      <c r="H649" t="s">
        <v>28</v>
      </c>
      <c r="I649">
        <v>2</v>
      </c>
    </row>
    <row r="650" spans="1:9" hidden="1" x14ac:dyDescent="0.3">
      <c r="A650" s="1">
        <v>43983</v>
      </c>
      <c r="B650" t="s">
        <v>10</v>
      </c>
      <c r="C650" t="s">
        <v>5</v>
      </c>
      <c r="D650">
        <v>0.37</v>
      </c>
      <c r="E650" t="s">
        <v>16</v>
      </c>
      <c r="F650">
        <v>10760</v>
      </c>
      <c r="G650">
        <v>2020</v>
      </c>
      <c r="H650" t="s">
        <v>28</v>
      </c>
      <c r="I650">
        <v>2</v>
      </c>
    </row>
    <row r="651" spans="1:9" hidden="1" x14ac:dyDescent="0.3">
      <c r="A651" s="1">
        <v>43983</v>
      </c>
      <c r="B651" t="s">
        <v>10</v>
      </c>
      <c r="C651" t="s">
        <v>6</v>
      </c>
      <c r="D651">
        <v>0.61</v>
      </c>
      <c r="E651" t="s">
        <v>16</v>
      </c>
      <c r="F651">
        <v>595059</v>
      </c>
      <c r="G651">
        <v>2020</v>
      </c>
      <c r="H651" t="s">
        <v>28</v>
      </c>
      <c r="I651">
        <v>2</v>
      </c>
    </row>
    <row r="652" spans="1:9" hidden="1" x14ac:dyDescent="0.3">
      <c r="A652" s="1">
        <v>43983</v>
      </c>
      <c r="B652" t="s">
        <v>10</v>
      </c>
      <c r="C652" t="s">
        <v>7</v>
      </c>
      <c r="D652">
        <v>0.08</v>
      </c>
      <c r="E652" t="s">
        <v>16</v>
      </c>
      <c r="F652">
        <v>1358</v>
      </c>
      <c r="G652">
        <v>2020</v>
      </c>
      <c r="H652" t="s">
        <v>28</v>
      </c>
      <c r="I652">
        <v>2</v>
      </c>
    </row>
    <row r="653" spans="1:9" hidden="1" x14ac:dyDescent="0.3">
      <c r="A653" s="1">
        <v>43984</v>
      </c>
      <c r="B653" t="s">
        <v>10</v>
      </c>
      <c r="C653" t="s">
        <v>1</v>
      </c>
      <c r="D653">
        <v>0.12</v>
      </c>
      <c r="E653" t="s">
        <v>17</v>
      </c>
      <c r="F653">
        <v>693760</v>
      </c>
      <c r="G653">
        <v>2020</v>
      </c>
      <c r="H653" t="s">
        <v>28</v>
      </c>
      <c r="I653">
        <v>2</v>
      </c>
    </row>
    <row r="654" spans="1:9" hidden="1" x14ac:dyDescent="0.3">
      <c r="A654" s="1">
        <v>43984</v>
      </c>
      <c r="B654" t="s">
        <v>10</v>
      </c>
      <c r="C654" t="s">
        <v>2</v>
      </c>
      <c r="D654">
        <v>0.01</v>
      </c>
      <c r="E654" t="s">
        <v>17</v>
      </c>
      <c r="F654">
        <v>16576</v>
      </c>
      <c r="G654">
        <v>2020</v>
      </c>
      <c r="H654" t="s">
        <v>28</v>
      </c>
      <c r="I654">
        <v>2</v>
      </c>
    </row>
    <row r="655" spans="1:9" hidden="1" x14ac:dyDescent="0.3">
      <c r="A655" s="1">
        <v>43984</v>
      </c>
      <c r="B655" t="s">
        <v>10</v>
      </c>
      <c r="C655" t="s">
        <v>3</v>
      </c>
      <c r="D655">
        <v>0.1</v>
      </c>
      <c r="E655" t="s">
        <v>17</v>
      </c>
      <c r="F655">
        <v>33769</v>
      </c>
      <c r="G655">
        <v>2020</v>
      </c>
      <c r="H655" t="s">
        <v>28</v>
      </c>
      <c r="I655">
        <v>2</v>
      </c>
    </row>
    <row r="656" spans="1:9" hidden="1" x14ac:dyDescent="0.3">
      <c r="A656" s="1">
        <v>43984</v>
      </c>
      <c r="B656" t="s">
        <v>10</v>
      </c>
      <c r="C656" t="s">
        <v>4</v>
      </c>
      <c r="D656">
        <v>0.06</v>
      </c>
      <c r="E656" t="s">
        <v>17</v>
      </c>
      <c r="F656">
        <v>16294</v>
      </c>
      <c r="G656">
        <v>2020</v>
      </c>
      <c r="H656" t="s">
        <v>28</v>
      </c>
      <c r="I656">
        <v>2</v>
      </c>
    </row>
    <row r="657" spans="1:9" hidden="1" x14ac:dyDescent="0.3">
      <c r="A657" s="1">
        <v>43984</v>
      </c>
      <c r="B657" t="s">
        <v>10</v>
      </c>
      <c r="C657" t="s">
        <v>5</v>
      </c>
      <c r="D657">
        <v>0.38</v>
      </c>
      <c r="E657" t="s">
        <v>17</v>
      </c>
      <c r="F657">
        <v>11206</v>
      </c>
      <c r="G657">
        <v>2020</v>
      </c>
      <c r="H657" t="s">
        <v>28</v>
      </c>
      <c r="I657">
        <v>2</v>
      </c>
    </row>
    <row r="658" spans="1:9" hidden="1" x14ac:dyDescent="0.3">
      <c r="A658" s="1">
        <v>43984</v>
      </c>
      <c r="B658" t="s">
        <v>10</v>
      </c>
      <c r="C658" t="s">
        <v>6</v>
      </c>
      <c r="D658">
        <v>0.59</v>
      </c>
      <c r="E658" t="s">
        <v>17</v>
      </c>
      <c r="F658">
        <v>579411</v>
      </c>
      <c r="G658">
        <v>2020</v>
      </c>
      <c r="H658" t="s">
        <v>28</v>
      </c>
      <c r="I658">
        <v>2</v>
      </c>
    </row>
    <row r="659" spans="1:9" hidden="1" x14ac:dyDescent="0.3">
      <c r="A659" s="1">
        <v>43984</v>
      </c>
      <c r="B659" t="s">
        <v>10</v>
      </c>
      <c r="C659" t="s">
        <v>7</v>
      </c>
      <c r="D659">
        <v>0.09</v>
      </c>
      <c r="E659" t="s">
        <v>17</v>
      </c>
      <c r="F659">
        <v>1516</v>
      </c>
      <c r="G659">
        <v>2020</v>
      </c>
      <c r="H659" t="s">
        <v>28</v>
      </c>
      <c r="I659">
        <v>2</v>
      </c>
    </row>
    <row r="660" spans="1:9" hidden="1" x14ac:dyDescent="0.3">
      <c r="A660" s="1">
        <v>43985</v>
      </c>
      <c r="B660" t="s">
        <v>10</v>
      </c>
      <c r="C660" t="s">
        <v>1</v>
      </c>
      <c r="D660">
        <v>0.12</v>
      </c>
      <c r="E660" t="s">
        <v>18</v>
      </c>
      <c r="F660">
        <v>681714</v>
      </c>
      <c r="G660">
        <v>2020</v>
      </c>
      <c r="H660" t="s">
        <v>28</v>
      </c>
      <c r="I660">
        <v>2</v>
      </c>
    </row>
    <row r="661" spans="1:9" hidden="1" x14ac:dyDescent="0.3">
      <c r="A661" s="1">
        <v>43985</v>
      </c>
      <c r="B661" t="s">
        <v>10</v>
      </c>
      <c r="C661" t="s">
        <v>2</v>
      </c>
      <c r="D661">
        <v>0.01</v>
      </c>
      <c r="E661" t="s">
        <v>18</v>
      </c>
      <c r="F661">
        <v>17830</v>
      </c>
      <c r="G661">
        <v>2020</v>
      </c>
      <c r="H661" t="s">
        <v>28</v>
      </c>
      <c r="I661">
        <v>2</v>
      </c>
    </row>
    <row r="662" spans="1:9" hidden="1" x14ac:dyDescent="0.3">
      <c r="A662" s="1">
        <v>43985</v>
      </c>
      <c r="B662" t="s">
        <v>10</v>
      </c>
      <c r="C662" t="s">
        <v>3</v>
      </c>
      <c r="D662">
        <v>0.1</v>
      </c>
      <c r="E662" t="s">
        <v>18</v>
      </c>
      <c r="F662">
        <v>32523</v>
      </c>
      <c r="G662">
        <v>2020</v>
      </c>
      <c r="H662" t="s">
        <v>28</v>
      </c>
      <c r="I662">
        <v>2</v>
      </c>
    </row>
    <row r="663" spans="1:9" hidden="1" x14ac:dyDescent="0.3">
      <c r="A663" s="1">
        <v>43985</v>
      </c>
      <c r="B663" t="s">
        <v>10</v>
      </c>
      <c r="C663" t="s">
        <v>4</v>
      </c>
      <c r="D663">
        <v>0.05</v>
      </c>
      <c r="E663" t="s">
        <v>18</v>
      </c>
      <c r="F663">
        <v>15649</v>
      </c>
      <c r="G663">
        <v>2020</v>
      </c>
      <c r="H663" t="s">
        <v>28</v>
      </c>
      <c r="I663">
        <v>2</v>
      </c>
    </row>
    <row r="664" spans="1:9" hidden="1" x14ac:dyDescent="0.3">
      <c r="A664" s="1">
        <v>43985</v>
      </c>
      <c r="B664" t="s">
        <v>10</v>
      </c>
      <c r="C664" t="s">
        <v>5</v>
      </c>
      <c r="D664">
        <v>0.41</v>
      </c>
      <c r="E664" t="s">
        <v>18</v>
      </c>
      <c r="F664">
        <v>11962</v>
      </c>
      <c r="G664">
        <v>2020</v>
      </c>
      <c r="H664" t="s">
        <v>28</v>
      </c>
      <c r="I664">
        <v>2</v>
      </c>
    </row>
    <row r="665" spans="1:9" hidden="1" x14ac:dyDescent="0.3">
      <c r="A665" s="1">
        <v>43985</v>
      </c>
      <c r="B665" t="s">
        <v>10</v>
      </c>
      <c r="C665" t="s">
        <v>6</v>
      </c>
      <c r="D665">
        <v>0.59</v>
      </c>
      <c r="E665" t="s">
        <v>18</v>
      </c>
      <c r="F665">
        <v>582624</v>
      </c>
      <c r="G665">
        <v>2020</v>
      </c>
      <c r="H665" t="s">
        <v>28</v>
      </c>
      <c r="I665">
        <v>2</v>
      </c>
    </row>
    <row r="666" spans="1:9" hidden="1" x14ac:dyDescent="0.3">
      <c r="A666" s="1">
        <v>43985</v>
      </c>
      <c r="B666" t="s">
        <v>10</v>
      </c>
      <c r="C666" t="s">
        <v>7</v>
      </c>
      <c r="D666">
        <v>0.08</v>
      </c>
      <c r="E666" t="s">
        <v>18</v>
      </c>
      <c r="F666">
        <v>1323</v>
      </c>
      <c r="G666">
        <v>2020</v>
      </c>
      <c r="H666" t="s">
        <v>28</v>
      </c>
      <c r="I666">
        <v>2</v>
      </c>
    </row>
    <row r="667" spans="1:9" hidden="1" x14ac:dyDescent="0.3">
      <c r="A667" s="1">
        <v>43986</v>
      </c>
      <c r="B667" t="s">
        <v>10</v>
      </c>
      <c r="C667" t="s">
        <v>1</v>
      </c>
      <c r="D667">
        <v>0.13</v>
      </c>
      <c r="E667" t="s">
        <v>19</v>
      </c>
      <c r="F667">
        <v>726672</v>
      </c>
      <c r="G667">
        <v>2020</v>
      </c>
      <c r="H667" t="s">
        <v>28</v>
      </c>
      <c r="I667">
        <v>2</v>
      </c>
    </row>
    <row r="668" spans="1:9" hidden="1" x14ac:dyDescent="0.3">
      <c r="A668" s="1">
        <v>43986</v>
      </c>
      <c r="B668" t="s">
        <v>10</v>
      </c>
      <c r="C668" t="s">
        <v>2</v>
      </c>
      <c r="D668">
        <v>0.01</v>
      </c>
      <c r="E668" t="s">
        <v>19</v>
      </c>
      <c r="F668">
        <v>18538</v>
      </c>
      <c r="G668">
        <v>2020</v>
      </c>
      <c r="H668" t="s">
        <v>28</v>
      </c>
      <c r="I668">
        <v>2</v>
      </c>
    </row>
    <row r="669" spans="1:9" hidden="1" x14ac:dyDescent="0.3">
      <c r="A669" s="1">
        <v>43986</v>
      </c>
      <c r="B669" t="s">
        <v>10</v>
      </c>
      <c r="C669" t="s">
        <v>3</v>
      </c>
      <c r="D669">
        <v>0.09</v>
      </c>
      <c r="E669" t="s">
        <v>19</v>
      </c>
      <c r="F669">
        <v>29771</v>
      </c>
      <c r="G669">
        <v>2020</v>
      </c>
      <c r="H669" t="s">
        <v>28</v>
      </c>
      <c r="I669">
        <v>2</v>
      </c>
    </row>
    <row r="670" spans="1:9" hidden="1" x14ac:dyDescent="0.3">
      <c r="A670" s="1">
        <v>43986</v>
      </c>
      <c r="B670" t="s">
        <v>10</v>
      </c>
      <c r="C670" t="s">
        <v>4</v>
      </c>
      <c r="D670">
        <v>0.06</v>
      </c>
      <c r="E670" t="s">
        <v>19</v>
      </c>
      <c r="F670">
        <v>17149</v>
      </c>
      <c r="G670">
        <v>2020</v>
      </c>
      <c r="H670" t="s">
        <v>28</v>
      </c>
      <c r="I670">
        <v>2</v>
      </c>
    </row>
    <row r="671" spans="1:9" hidden="1" x14ac:dyDescent="0.3">
      <c r="A671" s="1">
        <v>43986</v>
      </c>
      <c r="B671" t="s">
        <v>10</v>
      </c>
      <c r="C671" t="s">
        <v>5</v>
      </c>
      <c r="D671">
        <v>0.41</v>
      </c>
      <c r="E671" t="s">
        <v>19</v>
      </c>
      <c r="F671">
        <v>12000</v>
      </c>
      <c r="G671">
        <v>2020</v>
      </c>
      <c r="H671" t="s">
        <v>28</v>
      </c>
      <c r="I671">
        <v>2</v>
      </c>
    </row>
    <row r="672" spans="1:9" hidden="1" x14ac:dyDescent="0.3">
      <c r="A672" s="1">
        <v>43986</v>
      </c>
      <c r="B672" t="s">
        <v>10</v>
      </c>
      <c r="C672" t="s">
        <v>6</v>
      </c>
      <c r="D672">
        <v>0.66</v>
      </c>
      <c r="E672" t="s">
        <v>19</v>
      </c>
      <c r="F672">
        <v>650868</v>
      </c>
      <c r="G672">
        <v>2020</v>
      </c>
      <c r="H672" t="s">
        <v>28</v>
      </c>
      <c r="I672">
        <v>2</v>
      </c>
    </row>
    <row r="673" spans="1:9" hidden="1" x14ac:dyDescent="0.3">
      <c r="A673" s="1">
        <v>43986</v>
      </c>
      <c r="B673" t="s">
        <v>10</v>
      </c>
      <c r="C673" t="s">
        <v>7</v>
      </c>
      <c r="D673">
        <v>0.08</v>
      </c>
      <c r="E673" t="s">
        <v>19</v>
      </c>
      <c r="F673">
        <v>1346</v>
      </c>
      <c r="G673">
        <v>2020</v>
      </c>
      <c r="H673" t="s">
        <v>28</v>
      </c>
      <c r="I673">
        <v>2</v>
      </c>
    </row>
    <row r="674" spans="1:9" hidden="1" x14ac:dyDescent="0.3">
      <c r="A674" s="1">
        <v>43987</v>
      </c>
      <c r="B674" t="s">
        <v>10</v>
      </c>
      <c r="C674" t="s">
        <v>1</v>
      </c>
      <c r="D674">
        <v>0.13</v>
      </c>
      <c r="E674" t="s">
        <v>20</v>
      </c>
      <c r="F674">
        <v>703576</v>
      </c>
      <c r="G674">
        <v>2020</v>
      </c>
      <c r="H674" t="s">
        <v>28</v>
      </c>
      <c r="I674">
        <v>2</v>
      </c>
    </row>
    <row r="675" spans="1:9" hidden="1" x14ac:dyDescent="0.3">
      <c r="A675" s="1">
        <v>43987</v>
      </c>
      <c r="B675" t="s">
        <v>10</v>
      </c>
      <c r="C675" t="s">
        <v>2</v>
      </c>
      <c r="D675">
        <v>0.01</v>
      </c>
      <c r="E675" t="s">
        <v>20</v>
      </c>
      <c r="F675">
        <v>16863</v>
      </c>
      <c r="G675">
        <v>2020</v>
      </c>
      <c r="H675" t="s">
        <v>28</v>
      </c>
      <c r="I675">
        <v>2</v>
      </c>
    </row>
    <row r="676" spans="1:9" hidden="1" x14ac:dyDescent="0.3">
      <c r="A676" s="1">
        <v>43987</v>
      </c>
      <c r="B676" t="s">
        <v>10</v>
      </c>
      <c r="C676" t="s">
        <v>3</v>
      </c>
      <c r="D676">
        <v>0.1</v>
      </c>
      <c r="E676" t="s">
        <v>20</v>
      </c>
      <c r="F676">
        <v>33482</v>
      </c>
      <c r="G676">
        <v>2020</v>
      </c>
      <c r="H676" t="s">
        <v>28</v>
      </c>
      <c r="I676">
        <v>2</v>
      </c>
    </row>
    <row r="677" spans="1:9" hidden="1" x14ac:dyDescent="0.3">
      <c r="A677" s="1">
        <v>43987</v>
      </c>
      <c r="B677" t="s">
        <v>10</v>
      </c>
      <c r="C677" t="s">
        <v>4</v>
      </c>
      <c r="D677">
        <v>0.06</v>
      </c>
      <c r="E677" t="s">
        <v>20</v>
      </c>
      <c r="F677">
        <v>18065</v>
      </c>
      <c r="G677">
        <v>2020</v>
      </c>
      <c r="H677" t="s">
        <v>28</v>
      </c>
      <c r="I677">
        <v>2</v>
      </c>
    </row>
    <row r="678" spans="1:9" hidden="1" x14ac:dyDescent="0.3">
      <c r="A678" s="1">
        <v>43987</v>
      </c>
      <c r="B678" t="s">
        <v>10</v>
      </c>
      <c r="C678" t="s">
        <v>5</v>
      </c>
      <c r="D678">
        <v>0.4</v>
      </c>
      <c r="E678" t="s">
        <v>20</v>
      </c>
      <c r="F678">
        <v>11698</v>
      </c>
      <c r="G678">
        <v>2020</v>
      </c>
      <c r="H678" t="s">
        <v>28</v>
      </c>
      <c r="I678">
        <v>2</v>
      </c>
    </row>
    <row r="679" spans="1:9" hidden="1" x14ac:dyDescent="0.3">
      <c r="A679" s="1">
        <v>43987</v>
      </c>
      <c r="B679" t="s">
        <v>10</v>
      </c>
      <c r="C679" t="s">
        <v>6</v>
      </c>
      <c r="D679">
        <v>0.65</v>
      </c>
      <c r="E679" t="s">
        <v>20</v>
      </c>
      <c r="F679">
        <v>643562</v>
      </c>
      <c r="G679">
        <v>2020</v>
      </c>
      <c r="H679" t="s">
        <v>28</v>
      </c>
      <c r="I679">
        <v>2</v>
      </c>
    </row>
    <row r="680" spans="1:9" hidden="1" x14ac:dyDescent="0.3">
      <c r="A680" s="1">
        <v>43987</v>
      </c>
      <c r="B680" t="s">
        <v>10</v>
      </c>
      <c r="C680" t="s">
        <v>7</v>
      </c>
      <c r="D680">
        <v>0.08</v>
      </c>
      <c r="E680" t="s">
        <v>20</v>
      </c>
      <c r="F680">
        <v>1249</v>
      </c>
      <c r="G680">
        <v>2020</v>
      </c>
      <c r="H680" t="s">
        <v>28</v>
      </c>
      <c r="I680">
        <v>2</v>
      </c>
    </row>
    <row r="681" spans="1:9" hidden="1" x14ac:dyDescent="0.3">
      <c r="A681" s="1">
        <v>43988</v>
      </c>
      <c r="B681" t="s">
        <v>11</v>
      </c>
      <c r="C681" t="s">
        <v>1</v>
      </c>
      <c r="D681">
        <v>0.14000000000000001</v>
      </c>
      <c r="E681" t="s">
        <v>11</v>
      </c>
      <c r="F681">
        <v>464198</v>
      </c>
      <c r="G681">
        <v>2020</v>
      </c>
      <c r="H681" t="s">
        <v>28</v>
      </c>
      <c r="I681">
        <v>2</v>
      </c>
    </row>
    <row r="682" spans="1:9" hidden="1" x14ac:dyDescent="0.3">
      <c r="A682" s="1">
        <v>43988</v>
      </c>
      <c r="B682" t="s">
        <v>11</v>
      </c>
      <c r="C682" t="s">
        <v>2</v>
      </c>
      <c r="D682">
        <v>0.01</v>
      </c>
      <c r="E682" t="s">
        <v>11</v>
      </c>
      <c r="F682">
        <v>8912</v>
      </c>
      <c r="G682">
        <v>2020</v>
      </c>
      <c r="H682" t="s">
        <v>28</v>
      </c>
      <c r="I682">
        <v>2</v>
      </c>
    </row>
    <row r="683" spans="1:9" hidden="1" x14ac:dyDescent="0.3">
      <c r="A683" s="1">
        <v>43988</v>
      </c>
      <c r="B683" t="s">
        <v>11</v>
      </c>
      <c r="C683" t="s">
        <v>3</v>
      </c>
      <c r="D683">
        <v>0.15</v>
      </c>
      <c r="E683" t="s">
        <v>11</v>
      </c>
      <c r="F683">
        <v>18090</v>
      </c>
      <c r="G683">
        <v>2020</v>
      </c>
      <c r="H683" t="s">
        <v>28</v>
      </c>
      <c r="I683">
        <v>2</v>
      </c>
    </row>
    <row r="684" spans="1:9" hidden="1" x14ac:dyDescent="0.3">
      <c r="A684" s="1">
        <v>43988</v>
      </c>
      <c r="B684" t="s">
        <v>11</v>
      </c>
      <c r="C684" t="s">
        <v>4</v>
      </c>
      <c r="D684">
        <v>0.08</v>
      </c>
      <c r="E684" t="s">
        <v>11</v>
      </c>
      <c r="F684">
        <v>12179</v>
      </c>
      <c r="G684">
        <v>2020</v>
      </c>
      <c r="H684" t="s">
        <v>28</v>
      </c>
      <c r="I684">
        <v>2</v>
      </c>
    </row>
    <row r="685" spans="1:9" hidden="1" x14ac:dyDescent="0.3">
      <c r="A685" s="1">
        <v>43988</v>
      </c>
      <c r="B685" t="s">
        <v>11</v>
      </c>
      <c r="C685" t="s">
        <v>5</v>
      </c>
      <c r="D685">
        <v>0.38</v>
      </c>
      <c r="E685" t="s">
        <v>11</v>
      </c>
      <c r="F685">
        <v>6591</v>
      </c>
      <c r="G685">
        <v>2020</v>
      </c>
      <c r="H685" t="s">
        <v>28</v>
      </c>
      <c r="I685">
        <v>2</v>
      </c>
    </row>
    <row r="686" spans="1:9" hidden="1" x14ac:dyDescent="0.3">
      <c r="A686" s="1">
        <v>43988</v>
      </c>
      <c r="B686" t="s">
        <v>11</v>
      </c>
      <c r="C686" t="s">
        <v>6</v>
      </c>
      <c r="D686">
        <v>0.56000000000000005</v>
      </c>
      <c r="E686" t="s">
        <v>11</v>
      </c>
      <c r="F686">
        <v>551793</v>
      </c>
      <c r="G686">
        <v>2020</v>
      </c>
      <c r="H686" t="s">
        <v>28</v>
      </c>
      <c r="I686">
        <v>2</v>
      </c>
    </row>
    <row r="687" spans="1:9" hidden="1" x14ac:dyDescent="0.3">
      <c r="A687" s="1">
        <v>43988</v>
      </c>
      <c r="B687" t="s">
        <v>11</v>
      </c>
      <c r="C687" t="s">
        <v>7</v>
      </c>
      <c r="D687">
        <v>0</v>
      </c>
      <c r="E687" t="s">
        <v>11</v>
      </c>
      <c r="F687">
        <v>9</v>
      </c>
      <c r="G687">
        <v>2020</v>
      </c>
      <c r="H687" t="s">
        <v>28</v>
      </c>
      <c r="I687">
        <v>2</v>
      </c>
    </row>
    <row r="688" spans="1:9" hidden="1" x14ac:dyDescent="0.3">
      <c r="A688" s="1">
        <v>43989</v>
      </c>
      <c r="B688" t="s">
        <v>9</v>
      </c>
      <c r="C688" t="s">
        <v>1</v>
      </c>
      <c r="D688">
        <v>0.14000000000000001</v>
      </c>
      <c r="E688" t="s">
        <v>15</v>
      </c>
      <c r="F688">
        <v>377990</v>
      </c>
      <c r="G688">
        <v>2020</v>
      </c>
      <c r="H688" t="s">
        <v>28</v>
      </c>
      <c r="I688">
        <v>2</v>
      </c>
    </row>
    <row r="689" spans="1:9" hidden="1" x14ac:dyDescent="0.3">
      <c r="A689" s="1">
        <v>43989</v>
      </c>
      <c r="B689" t="s">
        <v>9</v>
      </c>
      <c r="C689" t="s">
        <v>2</v>
      </c>
      <c r="D689">
        <v>0.01</v>
      </c>
      <c r="E689" t="s">
        <v>15</v>
      </c>
      <c r="F689">
        <v>7579</v>
      </c>
      <c r="G689">
        <v>2020</v>
      </c>
      <c r="H689" t="s">
        <v>28</v>
      </c>
      <c r="I689">
        <v>2</v>
      </c>
    </row>
    <row r="690" spans="1:9" hidden="1" x14ac:dyDescent="0.3">
      <c r="A690" s="1">
        <v>43989</v>
      </c>
      <c r="B690" t="s">
        <v>9</v>
      </c>
      <c r="C690" t="s">
        <v>3</v>
      </c>
      <c r="D690">
        <v>0.17</v>
      </c>
      <c r="E690" t="s">
        <v>15</v>
      </c>
      <c r="F690">
        <v>16797</v>
      </c>
      <c r="G690">
        <v>2020</v>
      </c>
      <c r="H690" t="s">
        <v>28</v>
      </c>
      <c r="I690">
        <v>2</v>
      </c>
    </row>
    <row r="691" spans="1:9" hidden="1" x14ac:dyDescent="0.3">
      <c r="A691" s="1">
        <v>43989</v>
      </c>
      <c r="B691" t="s">
        <v>9</v>
      </c>
      <c r="C691" t="s">
        <v>4</v>
      </c>
      <c r="D691">
        <v>0.1</v>
      </c>
      <c r="E691" t="s">
        <v>15</v>
      </c>
      <c r="F691">
        <v>11231</v>
      </c>
      <c r="G691">
        <v>2020</v>
      </c>
      <c r="H691" t="s">
        <v>28</v>
      </c>
      <c r="I691">
        <v>2</v>
      </c>
    </row>
    <row r="692" spans="1:9" x14ac:dyDescent="0.3">
      <c r="A692" s="1">
        <v>43989</v>
      </c>
      <c r="B692" t="s">
        <v>9</v>
      </c>
      <c r="C692" t="s">
        <v>5</v>
      </c>
      <c r="D692">
        <v>0.26</v>
      </c>
      <c r="E692" t="s">
        <v>15</v>
      </c>
      <c r="F692">
        <v>4650</v>
      </c>
      <c r="G692">
        <v>2020</v>
      </c>
      <c r="H692" t="s">
        <v>28</v>
      </c>
      <c r="I692">
        <v>2</v>
      </c>
    </row>
    <row r="693" spans="1:9" hidden="1" x14ac:dyDescent="0.3">
      <c r="A693" s="1">
        <v>43989</v>
      </c>
      <c r="B693" t="s">
        <v>9</v>
      </c>
      <c r="C693" t="s">
        <v>6</v>
      </c>
      <c r="D693">
        <v>0.57999999999999996</v>
      </c>
      <c r="E693" t="s">
        <v>15</v>
      </c>
      <c r="F693">
        <v>538418</v>
      </c>
      <c r="G693">
        <v>2020</v>
      </c>
      <c r="H693" t="s">
        <v>28</v>
      </c>
      <c r="I693">
        <v>2</v>
      </c>
    </row>
    <row r="694" spans="1:9" hidden="1" x14ac:dyDescent="0.3">
      <c r="A694" s="1">
        <v>43989</v>
      </c>
      <c r="B694" t="s">
        <v>9</v>
      </c>
      <c r="C694" t="s">
        <v>7</v>
      </c>
      <c r="D694">
        <v>0.02</v>
      </c>
      <c r="E694" t="s">
        <v>15</v>
      </c>
      <c r="F694">
        <v>95</v>
      </c>
      <c r="G694">
        <v>2020</v>
      </c>
      <c r="H694" t="s">
        <v>28</v>
      </c>
      <c r="I694">
        <v>2</v>
      </c>
    </row>
    <row r="695" spans="1:9" hidden="1" x14ac:dyDescent="0.3">
      <c r="A695" s="1">
        <v>43990</v>
      </c>
      <c r="B695" t="s">
        <v>10</v>
      </c>
      <c r="C695" t="s">
        <v>1</v>
      </c>
      <c r="D695">
        <v>0.14000000000000001</v>
      </c>
      <c r="E695" t="s">
        <v>16</v>
      </c>
      <c r="F695">
        <v>804542</v>
      </c>
      <c r="G695">
        <v>2020</v>
      </c>
      <c r="H695" t="s">
        <v>28</v>
      </c>
      <c r="I695">
        <v>2</v>
      </c>
    </row>
    <row r="696" spans="1:9" hidden="1" x14ac:dyDescent="0.3">
      <c r="A696" s="1">
        <v>43990</v>
      </c>
      <c r="B696" t="s">
        <v>10</v>
      </c>
      <c r="C696" t="s">
        <v>2</v>
      </c>
      <c r="D696">
        <v>0.01</v>
      </c>
      <c r="E696" t="s">
        <v>16</v>
      </c>
      <c r="F696">
        <v>25663</v>
      </c>
      <c r="G696">
        <v>2020</v>
      </c>
      <c r="H696" t="s">
        <v>28</v>
      </c>
      <c r="I696">
        <v>2</v>
      </c>
    </row>
    <row r="697" spans="1:9" hidden="1" x14ac:dyDescent="0.3">
      <c r="A697" s="1">
        <v>43990</v>
      </c>
      <c r="B697" t="s">
        <v>10</v>
      </c>
      <c r="C697" t="s">
        <v>3</v>
      </c>
      <c r="D697">
        <v>0.13</v>
      </c>
      <c r="E697" t="s">
        <v>16</v>
      </c>
      <c r="F697">
        <v>42630</v>
      </c>
      <c r="G697">
        <v>2020</v>
      </c>
      <c r="H697" t="s">
        <v>28</v>
      </c>
      <c r="I697">
        <v>2</v>
      </c>
    </row>
    <row r="698" spans="1:9" hidden="1" x14ac:dyDescent="0.3">
      <c r="A698" s="1">
        <v>43990</v>
      </c>
      <c r="B698" t="s">
        <v>10</v>
      </c>
      <c r="C698" t="s">
        <v>4</v>
      </c>
      <c r="D698">
        <v>7.0000000000000007E-2</v>
      </c>
      <c r="E698" t="s">
        <v>16</v>
      </c>
      <c r="F698">
        <v>20140</v>
      </c>
      <c r="G698">
        <v>2020</v>
      </c>
      <c r="H698" t="s">
        <v>28</v>
      </c>
      <c r="I698">
        <v>2</v>
      </c>
    </row>
    <row r="699" spans="1:9" hidden="1" x14ac:dyDescent="0.3">
      <c r="A699" s="1">
        <v>43990</v>
      </c>
      <c r="B699" t="s">
        <v>10</v>
      </c>
      <c r="C699" t="s">
        <v>5</v>
      </c>
      <c r="D699">
        <v>0.41</v>
      </c>
      <c r="E699" t="s">
        <v>16</v>
      </c>
      <c r="F699">
        <v>11957</v>
      </c>
      <c r="G699">
        <v>2020</v>
      </c>
      <c r="H699" t="s">
        <v>28</v>
      </c>
      <c r="I699">
        <v>2</v>
      </c>
    </row>
    <row r="700" spans="1:9" hidden="1" x14ac:dyDescent="0.3">
      <c r="A700" s="1">
        <v>43990</v>
      </c>
      <c r="B700" t="s">
        <v>10</v>
      </c>
      <c r="C700" t="s">
        <v>6</v>
      </c>
      <c r="D700">
        <v>0.66</v>
      </c>
      <c r="E700" t="s">
        <v>16</v>
      </c>
      <c r="F700">
        <v>644829</v>
      </c>
      <c r="G700">
        <v>2020</v>
      </c>
      <c r="H700" t="s">
        <v>28</v>
      </c>
      <c r="I700">
        <v>2</v>
      </c>
    </row>
    <row r="701" spans="1:9" hidden="1" x14ac:dyDescent="0.3">
      <c r="A701" s="1">
        <v>43990</v>
      </c>
      <c r="B701" t="s">
        <v>10</v>
      </c>
      <c r="C701" t="s">
        <v>7</v>
      </c>
      <c r="D701">
        <v>0.1</v>
      </c>
      <c r="E701" t="s">
        <v>16</v>
      </c>
      <c r="F701">
        <v>1596</v>
      </c>
      <c r="G701">
        <v>2020</v>
      </c>
      <c r="H701" t="s">
        <v>28</v>
      </c>
      <c r="I701">
        <v>2</v>
      </c>
    </row>
    <row r="702" spans="1:9" hidden="1" x14ac:dyDescent="0.3">
      <c r="A702" s="1">
        <v>43991</v>
      </c>
      <c r="B702" t="s">
        <v>10</v>
      </c>
      <c r="C702" t="s">
        <v>1</v>
      </c>
      <c r="D702">
        <v>0.15</v>
      </c>
      <c r="E702" t="s">
        <v>17</v>
      </c>
      <c r="F702">
        <v>842306</v>
      </c>
      <c r="G702">
        <v>2020</v>
      </c>
      <c r="H702" t="s">
        <v>28</v>
      </c>
      <c r="I702">
        <v>2</v>
      </c>
    </row>
    <row r="703" spans="1:9" hidden="1" x14ac:dyDescent="0.3">
      <c r="A703" s="1">
        <v>43991</v>
      </c>
      <c r="B703" t="s">
        <v>10</v>
      </c>
      <c r="C703" t="s">
        <v>2</v>
      </c>
      <c r="D703">
        <v>0.01</v>
      </c>
      <c r="E703" t="s">
        <v>17</v>
      </c>
      <c r="F703">
        <v>26247</v>
      </c>
      <c r="G703">
        <v>2020</v>
      </c>
      <c r="H703" t="s">
        <v>28</v>
      </c>
      <c r="I703">
        <v>2</v>
      </c>
    </row>
    <row r="704" spans="1:9" hidden="1" x14ac:dyDescent="0.3">
      <c r="A704" s="1">
        <v>43991</v>
      </c>
      <c r="B704" t="s">
        <v>10</v>
      </c>
      <c r="C704" t="s">
        <v>3</v>
      </c>
      <c r="D704">
        <v>0.13</v>
      </c>
      <c r="E704" t="s">
        <v>17</v>
      </c>
      <c r="F704">
        <v>42274</v>
      </c>
      <c r="G704">
        <v>2020</v>
      </c>
      <c r="H704" t="s">
        <v>28</v>
      </c>
      <c r="I704">
        <v>2</v>
      </c>
    </row>
    <row r="705" spans="1:9" hidden="1" x14ac:dyDescent="0.3">
      <c r="A705" s="1">
        <v>43991</v>
      </c>
      <c r="B705" t="s">
        <v>10</v>
      </c>
      <c r="C705" t="s">
        <v>4</v>
      </c>
      <c r="D705">
        <v>7.0000000000000007E-2</v>
      </c>
      <c r="E705" t="s">
        <v>17</v>
      </c>
      <c r="F705">
        <v>19543</v>
      </c>
      <c r="G705">
        <v>2020</v>
      </c>
      <c r="H705" t="s">
        <v>28</v>
      </c>
      <c r="I705">
        <v>2</v>
      </c>
    </row>
    <row r="706" spans="1:9" hidden="1" x14ac:dyDescent="0.3">
      <c r="A706" s="1">
        <v>43991</v>
      </c>
      <c r="B706" t="s">
        <v>10</v>
      </c>
      <c r="C706" t="s">
        <v>5</v>
      </c>
      <c r="D706">
        <v>0.44</v>
      </c>
      <c r="E706" t="s">
        <v>17</v>
      </c>
      <c r="F706">
        <v>12869</v>
      </c>
      <c r="G706">
        <v>2020</v>
      </c>
      <c r="H706" t="s">
        <v>28</v>
      </c>
      <c r="I706">
        <v>2</v>
      </c>
    </row>
    <row r="707" spans="1:9" hidden="1" x14ac:dyDescent="0.3">
      <c r="A707" s="1">
        <v>43991</v>
      </c>
      <c r="B707" t="s">
        <v>10</v>
      </c>
      <c r="C707" t="s">
        <v>6</v>
      </c>
      <c r="D707">
        <v>0.69</v>
      </c>
      <c r="E707" t="s">
        <v>17</v>
      </c>
      <c r="F707">
        <v>680462</v>
      </c>
      <c r="G707">
        <v>2020</v>
      </c>
      <c r="H707" t="s">
        <v>28</v>
      </c>
      <c r="I707">
        <v>2</v>
      </c>
    </row>
    <row r="708" spans="1:9" hidden="1" x14ac:dyDescent="0.3">
      <c r="A708" s="1">
        <v>43991</v>
      </c>
      <c r="B708" t="s">
        <v>10</v>
      </c>
      <c r="C708" t="s">
        <v>7</v>
      </c>
      <c r="D708">
        <v>0.1</v>
      </c>
      <c r="E708" t="s">
        <v>17</v>
      </c>
      <c r="F708">
        <v>1662</v>
      </c>
      <c r="G708">
        <v>2020</v>
      </c>
      <c r="H708" t="s">
        <v>28</v>
      </c>
      <c r="I708">
        <v>2</v>
      </c>
    </row>
    <row r="709" spans="1:9" hidden="1" x14ac:dyDescent="0.3">
      <c r="A709" s="1">
        <v>43992</v>
      </c>
      <c r="B709" t="s">
        <v>10</v>
      </c>
      <c r="C709" t="s">
        <v>1</v>
      </c>
      <c r="D709">
        <v>0.15</v>
      </c>
      <c r="E709" t="s">
        <v>18</v>
      </c>
      <c r="F709">
        <v>857015</v>
      </c>
      <c r="G709">
        <v>2020</v>
      </c>
      <c r="H709" t="s">
        <v>28</v>
      </c>
      <c r="I709">
        <v>2</v>
      </c>
    </row>
    <row r="710" spans="1:9" hidden="1" x14ac:dyDescent="0.3">
      <c r="A710" s="1">
        <v>43992</v>
      </c>
      <c r="B710" t="s">
        <v>10</v>
      </c>
      <c r="C710" t="s">
        <v>2</v>
      </c>
      <c r="D710">
        <v>0.01</v>
      </c>
      <c r="E710" t="s">
        <v>18</v>
      </c>
      <c r="F710">
        <v>26735</v>
      </c>
      <c r="G710">
        <v>2020</v>
      </c>
      <c r="H710" t="s">
        <v>28</v>
      </c>
      <c r="I710">
        <v>2</v>
      </c>
    </row>
    <row r="711" spans="1:9" hidden="1" x14ac:dyDescent="0.3">
      <c r="A711" s="1">
        <v>43992</v>
      </c>
      <c r="B711" t="s">
        <v>10</v>
      </c>
      <c r="C711" t="s">
        <v>3</v>
      </c>
      <c r="D711">
        <v>0.13</v>
      </c>
      <c r="E711" t="s">
        <v>18</v>
      </c>
      <c r="F711">
        <v>43083</v>
      </c>
      <c r="G711">
        <v>2020</v>
      </c>
      <c r="H711" t="s">
        <v>28</v>
      </c>
      <c r="I711">
        <v>2</v>
      </c>
    </row>
    <row r="712" spans="1:9" hidden="1" x14ac:dyDescent="0.3">
      <c r="A712" s="1">
        <v>43992</v>
      </c>
      <c r="B712" t="s">
        <v>10</v>
      </c>
      <c r="C712" t="s">
        <v>4</v>
      </c>
      <c r="D712">
        <v>7.0000000000000007E-2</v>
      </c>
      <c r="E712" t="s">
        <v>18</v>
      </c>
      <c r="F712">
        <v>20517</v>
      </c>
      <c r="G712">
        <v>2020</v>
      </c>
      <c r="H712" t="s">
        <v>28</v>
      </c>
      <c r="I712">
        <v>2</v>
      </c>
    </row>
    <row r="713" spans="1:9" hidden="1" x14ac:dyDescent="0.3">
      <c r="A713" s="1">
        <v>43992</v>
      </c>
      <c r="B713" t="s">
        <v>10</v>
      </c>
      <c r="C713" t="s">
        <v>5</v>
      </c>
      <c r="D713">
        <v>0.46</v>
      </c>
      <c r="E713" t="s">
        <v>18</v>
      </c>
      <c r="F713">
        <v>13616</v>
      </c>
      <c r="G713">
        <v>2020</v>
      </c>
      <c r="H713" t="s">
        <v>28</v>
      </c>
      <c r="I713">
        <v>2</v>
      </c>
    </row>
    <row r="714" spans="1:9" hidden="1" x14ac:dyDescent="0.3">
      <c r="A714" s="1">
        <v>43992</v>
      </c>
      <c r="B714" t="s">
        <v>10</v>
      </c>
      <c r="C714" t="s">
        <v>6</v>
      </c>
      <c r="D714">
        <v>0.69</v>
      </c>
      <c r="E714" t="s">
        <v>18</v>
      </c>
      <c r="F714">
        <v>680270</v>
      </c>
      <c r="G714">
        <v>2020</v>
      </c>
      <c r="H714" t="s">
        <v>28</v>
      </c>
      <c r="I714">
        <v>2</v>
      </c>
    </row>
    <row r="715" spans="1:9" hidden="1" x14ac:dyDescent="0.3">
      <c r="A715" s="1">
        <v>43992</v>
      </c>
      <c r="B715" t="s">
        <v>10</v>
      </c>
      <c r="C715" t="s">
        <v>7</v>
      </c>
      <c r="D715">
        <v>0.11</v>
      </c>
      <c r="E715" t="s">
        <v>18</v>
      </c>
      <c r="F715">
        <v>1767</v>
      </c>
      <c r="G715">
        <v>2020</v>
      </c>
      <c r="H715" t="s">
        <v>28</v>
      </c>
      <c r="I715">
        <v>2</v>
      </c>
    </row>
    <row r="716" spans="1:9" hidden="1" x14ac:dyDescent="0.3">
      <c r="A716" s="1">
        <v>43993</v>
      </c>
      <c r="B716" t="s">
        <v>10</v>
      </c>
      <c r="C716" t="s">
        <v>1</v>
      </c>
      <c r="D716">
        <v>0.15</v>
      </c>
      <c r="E716" t="s">
        <v>19</v>
      </c>
      <c r="F716">
        <v>818297</v>
      </c>
      <c r="G716">
        <v>2020</v>
      </c>
      <c r="H716" t="s">
        <v>28</v>
      </c>
      <c r="I716">
        <v>2</v>
      </c>
    </row>
    <row r="717" spans="1:9" hidden="1" x14ac:dyDescent="0.3">
      <c r="A717" s="1">
        <v>43993</v>
      </c>
      <c r="B717" t="s">
        <v>10</v>
      </c>
      <c r="C717" t="s">
        <v>2</v>
      </c>
      <c r="D717">
        <v>0.01</v>
      </c>
      <c r="E717" t="s">
        <v>19</v>
      </c>
      <c r="F717">
        <v>24284</v>
      </c>
      <c r="G717">
        <v>2020</v>
      </c>
      <c r="H717" t="s">
        <v>28</v>
      </c>
      <c r="I717">
        <v>2</v>
      </c>
    </row>
    <row r="718" spans="1:9" hidden="1" x14ac:dyDescent="0.3">
      <c r="A718" s="1">
        <v>43993</v>
      </c>
      <c r="B718" t="s">
        <v>10</v>
      </c>
      <c r="C718" t="s">
        <v>3</v>
      </c>
      <c r="D718">
        <v>0.12</v>
      </c>
      <c r="E718" t="s">
        <v>19</v>
      </c>
      <c r="F718">
        <v>40961</v>
      </c>
      <c r="G718">
        <v>2020</v>
      </c>
      <c r="H718" t="s">
        <v>28</v>
      </c>
      <c r="I718">
        <v>2</v>
      </c>
    </row>
    <row r="719" spans="1:9" hidden="1" x14ac:dyDescent="0.3">
      <c r="A719" s="1">
        <v>43993</v>
      </c>
      <c r="B719" t="s">
        <v>10</v>
      </c>
      <c r="C719" t="s">
        <v>4</v>
      </c>
      <c r="D719">
        <v>7.0000000000000007E-2</v>
      </c>
      <c r="E719" t="s">
        <v>19</v>
      </c>
      <c r="F719">
        <v>19525</v>
      </c>
      <c r="G719">
        <v>2020</v>
      </c>
      <c r="H719" t="s">
        <v>28</v>
      </c>
      <c r="I719">
        <v>2</v>
      </c>
    </row>
    <row r="720" spans="1:9" hidden="1" x14ac:dyDescent="0.3">
      <c r="A720" s="1">
        <v>43993</v>
      </c>
      <c r="B720" t="s">
        <v>10</v>
      </c>
      <c r="C720" t="s">
        <v>5</v>
      </c>
      <c r="D720">
        <v>0.43</v>
      </c>
      <c r="E720" t="s">
        <v>19</v>
      </c>
      <c r="F720">
        <v>12514</v>
      </c>
      <c r="G720">
        <v>2020</v>
      </c>
      <c r="H720" t="s">
        <v>28</v>
      </c>
      <c r="I720">
        <v>2</v>
      </c>
    </row>
    <row r="721" spans="1:9" hidden="1" x14ac:dyDescent="0.3">
      <c r="A721" s="1">
        <v>43993</v>
      </c>
      <c r="B721" t="s">
        <v>10</v>
      </c>
      <c r="C721" t="s">
        <v>6</v>
      </c>
      <c r="D721">
        <v>0.67</v>
      </c>
      <c r="E721" t="s">
        <v>19</v>
      </c>
      <c r="F721">
        <v>656695</v>
      </c>
      <c r="G721">
        <v>2020</v>
      </c>
      <c r="H721" t="s">
        <v>28</v>
      </c>
      <c r="I721">
        <v>2</v>
      </c>
    </row>
    <row r="722" spans="1:9" hidden="1" x14ac:dyDescent="0.3">
      <c r="A722" s="1">
        <v>43993</v>
      </c>
      <c r="B722" t="s">
        <v>10</v>
      </c>
      <c r="C722" t="s">
        <v>7</v>
      </c>
      <c r="D722">
        <v>0.1</v>
      </c>
      <c r="E722" t="s">
        <v>19</v>
      </c>
      <c r="F722">
        <v>1576</v>
      </c>
      <c r="G722">
        <v>2020</v>
      </c>
      <c r="H722" t="s">
        <v>28</v>
      </c>
      <c r="I722">
        <v>2</v>
      </c>
    </row>
    <row r="723" spans="1:9" hidden="1" x14ac:dyDescent="0.3">
      <c r="A723" s="1">
        <v>43994</v>
      </c>
      <c r="B723" t="s">
        <v>10</v>
      </c>
      <c r="C723" t="s">
        <v>1</v>
      </c>
      <c r="D723">
        <v>0.16</v>
      </c>
      <c r="E723" t="s">
        <v>20</v>
      </c>
      <c r="F723">
        <v>896658</v>
      </c>
      <c r="G723">
        <v>2020</v>
      </c>
      <c r="H723" t="s">
        <v>28</v>
      </c>
      <c r="I723">
        <v>2</v>
      </c>
    </row>
    <row r="724" spans="1:9" hidden="1" x14ac:dyDescent="0.3">
      <c r="A724" s="1">
        <v>43994</v>
      </c>
      <c r="B724" t="s">
        <v>10</v>
      </c>
      <c r="C724" t="s">
        <v>2</v>
      </c>
      <c r="D724">
        <v>0.01</v>
      </c>
      <c r="E724" t="s">
        <v>20</v>
      </c>
      <c r="F724">
        <v>24459</v>
      </c>
      <c r="G724">
        <v>2020</v>
      </c>
      <c r="H724" t="s">
        <v>28</v>
      </c>
      <c r="I724">
        <v>2</v>
      </c>
    </row>
    <row r="725" spans="1:9" hidden="1" x14ac:dyDescent="0.3">
      <c r="A725" s="1">
        <v>43994</v>
      </c>
      <c r="B725" t="s">
        <v>10</v>
      </c>
      <c r="C725" t="s">
        <v>3</v>
      </c>
      <c r="D725">
        <v>0.14000000000000001</v>
      </c>
      <c r="E725" t="s">
        <v>20</v>
      </c>
      <c r="F725">
        <v>45072</v>
      </c>
      <c r="G725">
        <v>2020</v>
      </c>
      <c r="H725" t="s">
        <v>28</v>
      </c>
      <c r="I725">
        <v>2</v>
      </c>
    </row>
    <row r="726" spans="1:9" hidden="1" x14ac:dyDescent="0.3">
      <c r="A726" s="1">
        <v>43994</v>
      </c>
      <c r="B726" t="s">
        <v>10</v>
      </c>
      <c r="C726" t="s">
        <v>4</v>
      </c>
      <c r="D726">
        <v>0.08</v>
      </c>
      <c r="E726" t="s">
        <v>20</v>
      </c>
      <c r="F726">
        <v>24165</v>
      </c>
      <c r="G726">
        <v>2020</v>
      </c>
      <c r="H726" t="s">
        <v>28</v>
      </c>
      <c r="I726">
        <v>2</v>
      </c>
    </row>
    <row r="727" spans="1:9" hidden="1" x14ac:dyDescent="0.3">
      <c r="A727" s="1">
        <v>43994</v>
      </c>
      <c r="B727" t="s">
        <v>10</v>
      </c>
      <c r="C727" t="s">
        <v>5</v>
      </c>
      <c r="D727">
        <v>0.45</v>
      </c>
      <c r="E727" t="s">
        <v>20</v>
      </c>
      <c r="F727">
        <v>13224</v>
      </c>
      <c r="G727">
        <v>2020</v>
      </c>
      <c r="H727" t="s">
        <v>28</v>
      </c>
      <c r="I727">
        <v>2</v>
      </c>
    </row>
    <row r="728" spans="1:9" hidden="1" x14ac:dyDescent="0.3">
      <c r="A728" s="1">
        <v>43994</v>
      </c>
      <c r="B728" t="s">
        <v>10</v>
      </c>
      <c r="C728" t="s">
        <v>6</v>
      </c>
      <c r="D728">
        <v>0.78</v>
      </c>
      <c r="E728" t="s">
        <v>20</v>
      </c>
      <c r="F728">
        <v>765491</v>
      </c>
      <c r="G728">
        <v>2020</v>
      </c>
      <c r="H728" t="s">
        <v>28</v>
      </c>
      <c r="I728">
        <v>2</v>
      </c>
    </row>
    <row r="729" spans="1:9" hidden="1" x14ac:dyDescent="0.3">
      <c r="A729" s="1">
        <v>43994</v>
      </c>
      <c r="B729" t="s">
        <v>10</v>
      </c>
      <c r="C729" t="s">
        <v>7</v>
      </c>
      <c r="D729">
        <v>0.1</v>
      </c>
      <c r="E729" t="s">
        <v>20</v>
      </c>
      <c r="F729">
        <v>1656</v>
      </c>
      <c r="G729">
        <v>2020</v>
      </c>
      <c r="H729" t="s">
        <v>28</v>
      </c>
      <c r="I729">
        <v>2</v>
      </c>
    </row>
    <row r="730" spans="1:9" hidden="1" x14ac:dyDescent="0.3">
      <c r="A730" s="1">
        <v>43995</v>
      </c>
      <c r="B730" t="s">
        <v>11</v>
      </c>
      <c r="C730" t="s">
        <v>1</v>
      </c>
      <c r="D730">
        <v>0.17</v>
      </c>
      <c r="E730" t="s">
        <v>11</v>
      </c>
      <c r="F730">
        <v>545316</v>
      </c>
      <c r="G730">
        <v>2020</v>
      </c>
      <c r="H730" t="s">
        <v>28</v>
      </c>
      <c r="I730">
        <v>2</v>
      </c>
    </row>
    <row r="731" spans="1:9" hidden="1" x14ac:dyDescent="0.3">
      <c r="A731" s="1">
        <v>43995</v>
      </c>
      <c r="B731" t="s">
        <v>11</v>
      </c>
      <c r="C731" t="s">
        <v>2</v>
      </c>
      <c r="D731">
        <v>0.01</v>
      </c>
      <c r="E731" t="s">
        <v>11</v>
      </c>
      <c r="F731">
        <v>12115</v>
      </c>
      <c r="G731">
        <v>2020</v>
      </c>
      <c r="H731" t="s">
        <v>28</v>
      </c>
      <c r="I731">
        <v>2</v>
      </c>
    </row>
    <row r="732" spans="1:9" hidden="1" x14ac:dyDescent="0.3">
      <c r="A732" s="1">
        <v>43995</v>
      </c>
      <c r="B732" t="s">
        <v>11</v>
      </c>
      <c r="C732" t="s">
        <v>3</v>
      </c>
      <c r="D732">
        <v>0.21</v>
      </c>
      <c r="E732" t="s">
        <v>11</v>
      </c>
      <c r="F732">
        <v>25355</v>
      </c>
      <c r="G732">
        <v>2020</v>
      </c>
      <c r="H732" t="s">
        <v>28</v>
      </c>
      <c r="I732">
        <v>2</v>
      </c>
    </row>
    <row r="733" spans="1:9" hidden="1" x14ac:dyDescent="0.3">
      <c r="A733" s="1">
        <v>43995</v>
      </c>
      <c r="B733" t="s">
        <v>11</v>
      </c>
      <c r="C733" t="s">
        <v>4</v>
      </c>
      <c r="D733">
        <v>0.11</v>
      </c>
      <c r="E733" t="s">
        <v>11</v>
      </c>
      <c r="F733">
        <v>16675</v>
      </c>
      <c r="G733">
        <v>2020</v>
      </c>
      <c r="H733" t="s">
        <v>28</v>
      </c>
      <c r="I733">
        <v>2</v>
      </c>
    </row>
    <row r="734" spans="1:9" hidden="1" x14ac:dyDescent="0.3">
      <c r="A734" s="1">
        <v>43995</v>
      </c>
      <c r="B734" t="s">
        <v>11</v>
      </c>
      <c r="C734" t="s">
        <v>5</v>
      </c>
      <c r="D734">
        <v>0.45</v>
      </c>
      <c r="E734" t="s">
        <v>11</v>
      </c>
      <c r="F734">
        <v>7794</v>
      </c>
      <c r="G734">
        <v>2020</v>
      </c>
      <c r="H734" t="s">
        <v>28</v>
      </c>
      <c r="I734">
        <v>2</v>
      </c>
    </row>
    <row r="735" spans="1:9" hidden="1" x14ac:dyDescent="0.3">
      <c r="A735" s="1">
        <v>43995</v>
      </c>
      <c r="B735" t="s">
        <v>11</v>
      </c>
      <c r="C735" t="s">
        <v>6</v>
      </c>
      <c r="D735">
        <v>0.64</v>
      </c>
      <c r="E735" t="s">
        <v>11</v>
      </c>
      <c r="F735">
        <v>631064</v>
      </c>
      <c r="G735">
        <v>2020</v>
      </c>
      <c r="H735" t="s">
        <v>28</v>
      </c>
      <c r="I735">
        <v>2</v>
      </c>
    </row>
    <row r="736" spans="1:9" hidden="1" x14ac:dyDescent="0.3">
      <c r="A736" s="1">
        <v>43995</v>
      </c>
      <c r="B736" t="s">
        <v>11</v>
      </c>
      <c r="C736" t="s">
        <v>7</v>
      </c>
      <c r="D736">
        <v>0</v>
      </c>
      <c r="E736" t="s">
        <v>11</v>
      </c>
      <c r="F736">
        <v>17</v>
      </c>
      <c r="G736">
        <v>2020</v>
      </c>
      <c r="H736" t="s">
        <v>28</v>
      </c>
      <c r="I736">
        <v>2</v>
      </c>
    </row>
    <row r="737" spans="1:9" hidden="1" x14ac:dyDescent="0.3">
      <c r="A737" s="1">
        <v>43996</v>
      </c>
      <c r="B737" t="s">
        <v>9</v>
      </c>
      <c r="C737" t="s">
        <v>1</v>
      </c>
      <c r="D737">
        <v>0.16</v>
      </c>
      <c r="E737" t="s">
        <v>15</v>
      </c>
      <c r="F737">
        <v>430439</v>
      </c>
      <c r="G737">
        <v>2020</v>
      </c>
      <c r="H737" t="s">
        <v>28</v>
      </c>
      <c r="I737">
        <v>2</v>
      </c>
    </row>
    <row r="738" spans="1:9" hidden="1" x14ac:dyDescent="0.3">
      <c r="A738" s="1">
        <v>43996</v>
      </c>
      <c r="B738" t="s">
        <v>9</v>
      </c>
      <c r="C738" t="s">
        <v>2</v>
      </c>
      <c r="D738">
        <v>0.01</v>
      </c>
      <c r="E738" t="s">
        <v>15</v>
      </c>
      <c r="F738">
        <v>8731</v>
      </c>
      <c r="G738">
        <v>2020</v>
      </c>
      <c r="H738" t="s">
        <v>28</v>
      </c>
      <c r="I738">
        <v>2</v>
      </c>
    </row>
    <row r="739" spans="1:9" hidden="1" x14ac:dyDescent="0.3">
      <c r="A739" s="1">
        <v>43996</v>
      </c>
      <c r="B739" t="s">
        <v>9</v>
      </c>
      <c r="C739" t="s">
        <v>3</v>
      </c>
      <c r="D739">
        <v>0.21</v>
      </c>
      <c r="E739" t="s">
        <v>15</v>
      </c>
      <c r="F739">
        <v>20859</v>
      </c>
      <c r="G739">
        <v>2020</v>
      </c>
      <c r="H739" t="s">
        <v>28</v>
      </c>
      <c r="I739">
        <v>2</v>
      </c>
    </row>
    <row r="740" spans="1:9" hidden="1" x14ac:dyDescent="0.3">
      <c r="A740" s="1">
        <v>43996</v>
      </c>
      <c r="B740" t="s">
        <v>9</v>
      </c>
      <c r="C740" t="s">
        <v>4</v>
      </c>
      <c r="D740">
        <v>0.13</v>
      </c>
      <c r="E740" t="s">
        <v>15</v>
      </c>
      <c r="F740">
        <v>13794</v>
      </c>
      <c r="G740">
        <v>2020</v>
      </c>
      <c r="H740" t="s">
        <v>28</v>
      </c>
      <c r="I740">
        <v>2</v>
      </c>
    </row>
    <row r="741" spans="1:9" x14ac:dyDescent="0.3">
      <c r="A741" s="1">
        <v>43996</v>
      </c>
      <c r="B741" t="s">
        <v>9</v>
      </c>
      <c r="C741" t="s">
        <v>5</v>
      </c>
      <c r="D741">
        <v>0.28999999999999998</v>
      </c>
      <c r="E741" t="s">
        <v>15</v>
      </c>
      <c r="F741">
        <v>5195</v>
      </c>
      <c r="G741">
        <v>2020</v>
      </c>
      <c r="H741" t="s">
        <v>28</v>
      </c>
      <c r="I741">
        <v>2</v>
      </c>
    </row>
    <row r="742" spans="1:9" hidden="1" x14ac:dyDescent="0.3">
      <c r="A742" s="1">
        <v>43996</v>
      </c>
      <c r="B742" t="s">
        <v>9</v>
      </c>
      <c r="C742" t="s">
        <v>6</v>
      </c>
      <c r="D742">
        <v>0.61</v>
      </c>
      <c r="E742" t="s">
        <v>15</v>
      </c>
      <c r="F742">
        <v>563725</v>
      </c>
      <c r="G742">
        <v>2020</v>
      </c>
      <c r="H742" t="s">
        <v>28</v>
      </c>
      <c r="I742">
        <v>2</v>
      </c>
    </row>
    <row r="743" spans="1:9" hidden="1" x14ac:dyDescent="0.3">
      <c r="A743" s="1">
        <v>43996</v>
      </c>
      <c r="B743" t="s">
        <v>9</v>
      </c>
      <c r="C743" t="s">
        <v>7</v>
      </c>
      <c r="D743">
        <v>0</v>
      </c>
      <c r="E743" t="s">
        <v>15</v>
      </c>
      <c r="F743">
        <v>7</v>
      </c>
      <c r="G743">
        <v>2020</v>
      </c>
      <c r="H743" t="s">
        <v>28</v>
      </c>
      <c r="I743">
        <v>2</v>
      </c>
    </row>
    <row r="744" spans="1:9" hidden="1" x14ac:dyDescent="0.3">
      <c r="A744" s="1">
        <v>43997</v>
      </c>
      <c r="B744" t="s">
        <v>10</v>
      </c>
      <c r="C744" t="s">
        <v>1</v>
      </c>
      <c r="D744">
        <v>0.16</v>
      </c>
      <c r="E744" t="s">
        <v>16</v>
      </c>
      <c r="F744">
        <v>897112</v>
      </c>
      <c r="G744">
        <v>2020</v>
      </c>
      <c r="H744" t="s">
        <v>28</v>
      </c>
      <c r="I744">
        <v>2</v>
      </c>
    </row>
    <row r="745" spans="1:9" hidden="1" x14ac:dyDescent="0.3">
      <c r="A745" s="1">
        <v>43997</v>
      </c>
      <c r="B745" t="s">
        <v>10</v>
      </c>
      <c r="C745" t="s">
        <v>2</v>
      </c>
      <c r="D745">
        <v>0.01</v>
      </c>
      <c r="E745" t="s">
        <v>16</v>
      </c>
      <c r="F745">
        <v>27057</v>
      </c>
      <c r="G745">
        <v>2020</v>
      </c>
      <c r="H745" t="s">
        <v>28</v>
      </c>
      <c r="I745">
        <v>2</v>
      </c>
    </row>
    <row r="746" spans="1:9" hidden="1" x14ac:dyDescent="0.3">
      <c r="A746" s="1">
        <v>43997</v>
      </c>
      <c r="B746" t="s">
        <v>10</v>
      </c>
      <c r="C746" t="s">
        <v>3</v>
      </c>
      <c r="D746">
        <v>0.14000000000000001</v>
      </c>
      <c r="E746" t="s">
        <v>16</v>
      </c>
      <c r="F746">
        <v>47545</v>
      </c>
      <c r="G746">
        <v>2020</v>
      </c>
      <c r="H746" t="s">
        <v>28</v>
      </c>
      <c r="I746">
        <v>2</v>
      </c>
    </row>
    <row r="747" spans="1:9" hidden="1" x14ac:dyDescent="0.3">
      <c r="A747" s="1">
        <v>43997</v>
      </c>
      <c r="B747" t="s">
        <v>10</v>
      </c>
      <c r="C747" t="s">
        <v>4</v>
      </c>
      <c r="D747">
        <v>0.08</v>
      </c>
      <c r="E747" t="s">
        <v>16</v>
      </c>
      <c r="F747">
        <v>22841</v>
      </c>
      <c r="G747">
        <v>2020</v>
      </c>
      <c r="H747" t="s">
        <v>28</v>
      </c>
      <c r="I747">
        <v>2</v>
      </c>
    </row>
    <row r="748" spans="1:9" hidden="1" x14ac:dyDescent="0.3">
      <c r="A748" s="1">
        <v>43997</v>
      </c>
      <c r="B748" t="s">
        <v>10</v>
      </c>
      <c r="C748" t="s">
        <v>5</v>
      </c>
      <c r="D748">
        <v>0.44</v>
      </c>
      <c r="E748" t="s">
        <v>16</v>
      </c>
      <c r="F748">
        <v>12953</v>
      </c>
      <c r="G748">
        <v>2020</v>
      </c>
      <c r="H748" t="s">
        <v>28</v>
      </c>
      <c r="I748">
        <v>2</v>
      </c>
    </row>
    <row r="749" spans="1:9" hidden="1" x14ac:dyDescent="0.3">
      <c r="A749" s="1">
        <v>43997</v>
      </c>
      <c r="B749" t="s">
        <v>10</v>
      </c>
      <c r="C749" t="s">
        <v>6</v>
      </c>
      <c r="D749">
        <v>0.69</v>
      </c>
      <c r="E749" t="s">
        <v>16</v>
      </c>
      <c r="F749">
        <v>674785</v>
      </c>
      <c r="G749">
        <v>2020</v>
      </c>
      <c r="H749" t="s">
        <v>28</v>
      </c>
      <c r="I749">
        <v>2</v>
      </c>
    </row>
    <row r="750" spans="1:9" hidden="1" x14ac:dyDescent="0.3">
      <c r="A750" s="1">
        <v>43997</v>
      </c>
      <c r="B750" t="s">
        <v>10</v>
      </c>
      <c r="C750" t="s">
        <v>7</v>
      </c>
      <c r="D750">
        <v>0.11</v>
      </c>
      <c r="E750" t="s">
        <v>16</v>
      </c>
      <c r="F750">
        <v>1813</v>
      </c>
      <c r="G750">
        <v>2020</v>
      </c>
      <c r="H750" t="s">
        <v>28</v>
      </c>
      <c r="I750">
        <v>2</v>
      </c>
    </row>
    <row r="751" spans="1:9" hidden="1" x14ac:dyDescent="0.3">
      <c r="A751" s="1">
        <v>43998</v>
      </c>
      <c r="B751" t="s">
        <v>10</v>
      </c>
      <c r="C751" t="s">
        <v>1</v>
      </c>
      <c r="D751">
        <v>0.17</v>
      </c>
      <c r="E751" t="s">
        <v>17</v>
      </c>
      <c r="F751">
        <v>932671</v>
      </c>
      <c r="G751">
        <v>2020</v>
      </c>
      <c r="H751" t="s">
        <v>28</v>
      </c>
      <c r="I751">
        <v>2</v>
      </c>
    </row>
    <row r="752" spans="1:9" hidden="1" x14ac:dyDescent="0.3">
      <c r="A752" s="1">
        <v>43998</v>
      </c>
      <c r="B752" t="s">
        <v>10</v>
      </c>
      <c r="C752" t="s">
        <v>2</v>
      </c>
      <c r="D752">
        <v>0.01</v>
      </c>
      <c r="E752" t="s">
        <v>17</v>
      </c>
      <c r="F752">
        <v>28049</v>
      </c>
      <c r="G752">
        <v>2020</v>
      </c>
      <c r="H752" t="s">
        <v>28</v>
      </c>
      <c r="I752">
        <v>2</v>
      </c>
    </row>
    <row r="753" spans="1:9" hidden="1" x14ac:dyDescent="0.3">
      <c r="A753" s="1">
        <v>43998</v>
      </c>
      <c r="B753" t="s">
        <v>10</v>
      </c>
      <c r="C753" t="s">
        <v>3</v>
      </c>
      <c r="D753">
        <v>0.14000000000000001</v>
      </c>
      <c r="E753" t="s">
        <v>17</v>
      </c>
      <c r="F753">
        <v>46876</v>
      </c>
      <c r="G753">
        <v>2020</v>
      </c>
      <c r="H753" t="s">
        <v>28</v>
      </c>
      <c r="I753">
        <v>2</v>
      </c>
    </row>
    <row r="754" spans="1:9" hidden="1" x14ac:dyDescent="0.3">
      <c r="A754" s="1">
        <v>43998</v>
      </c>
      <c r="B754" t="s">
        <v>10</v>
      </c>
      <c r="C754" t="s">
        <v>4</v>
      </c>
      <c r="D754">
        <v>0.08</v>
      </c>
      <c r="E754" t="s">
        <v>17</v>
      </c>
      <c r="F754">
        <v>22555</v>
      </c>
      <c r="G754">
        <v>2020</v>
      </c>
      <c r="H754" t="s">
        <v>28</v>
      </c>
      <c r="I754">
        <v>2</v>
      </c>
    </row>
    <row r="755" spans="1:9" hidden="1" x14ac:dyDescent="0.3">
      <c r="A755" s="1">
        <v>43998</v>
      </c>
      <c r="B755" t="s">
        <v>10</v>
      </c>
      <c r="C755" t="s">
        <v>5</v>
      </c>
      <c r="D755">
        <v>0.44</v>
      </c>
      <c r="E755" t="s">
        <v>17</v>
      </c>
      <c r="F755">
        <v>12939</v>
      </c>
      <c r="G755">
        <v>2020</v>
      </c>
      <c r="H755" t="s">
        <v>28</v>
      </c>
      <c r="I755">
        <v>2</v>
      </c>
    </row>
    <row r="756" spans="1:9" hidden="1" x14ac:dyDescent="0.3">
      <c r="A756" s="1">
        <v>43998</v>
      </c>
      <c r="B756" t="s">
        <v>10</v>
      </c>
      <c r="C756" t="s">
        <v>6</v>
      </c>
      <c r="D756">
        <v>0.71</v>
      </c>
      <c r="E756" t="s">
        <v>17</v>
      </c>
      <c r="F756">
        <v>695359</v>
      </c>
      <c r="G756">
        <v>2020</v>
      </c>
      <c r="H756" t="s">
        <v>28</v>
      </c>
      <c r="I756">
        <v>2</v>
      </c>
    </row>
    <row r="757" spans="1:9" hidden="1" x14ac:dyDescent="0.3">
      <c r="A757" s="1">
        <v>43998</v>
      </c>
      <c r="B757" t="s">
        <v>10</v>
      </c>
      <c r="C757" t="s">
        <v>7</v>
      </c>
      <c r="D757">
        <v>0.12</v>
      </c>
      <c r="E757" t="s">
        <v>17</v>
      </c>
      <c r="F757">
        <v>1874</v>
      </c>
      <c r="G757">
        <v>2020</v>
      </c>
      <c r="H757" t="s">
        <v>28</v>
      </c>
      <c r="I757">
        <v>2</v>
      </c>
    </row>
    <row r="758" spans="1:9" hidden="1" x14ac:dyDescent="0.3">
      <c r="A758" s="1">
        <v>43999</v>
      </c>
      <c r="B758" t="s">
        <v>10</v>
      </c>
      <c r="C758" t="s">
        <v>1</v>
      </c>
      <c r="D758">
        <v>0.17</v>
      </c>
      <c r="E758" t="s">
        <v>18</v>
      </c>
      <c r="F758">
        <v>948461</v>
      </c>
      <c r="G758">
        <v>2020</v>
      </c>
      <c r="H758" t="s">
        <v>28</v>
      </c>
      <c r="I758">
        <v>2</v>
      </c>
    </row>
    <row r="759" spans="1:9" hidden="1" x14ac:dyDescent="0.3">
      <c r="A759" s="1">
        <v>43999</v>
      </c>
      <c r="B759" t="s">
        <v>10</v>
      </c>
      <c r="C759" t="s">
        <v>2</v>
      </c>
      <c r="D759">
        <v>0.01</v>
      </c>
      <c r="E759" t="s">
        <v>18</v>
      </c>
      <c r="F759">
        <v>27924</v>
      </c>
      <c r="G759">
        <v>2020</v>
      </c>
      <c r="H759" t="s">
        <v>28</v>
      </c>
      <c r="I759">
        <v>2</v>
      </c>
    </row>
    <row r="760" spans="1:9" hidden="1" x14ac:dyDescent="0.3">
      <c r="A760" s="1">
        <v>43999</v>
      </c>
      <c r="B760" t="s">
        <v>10</v>
      </c>
      <c r="C760" t="s">
        <v>3</v>
      </c>
      <c r="D760">
        <v>0.14000000000000001</v>
      </c>
      <c r="E760" t="s">
        <v>18</v>
      </c>
      <c r="F760">
        <v>47166</v>
      </c>
      <c r="G760">
        <v>2020</v>
      </c>
      <c r="H760" t="s">
        <v>28</v>
      </c>
      <c r="I760">
        <v>2</v>
      </c>
    </row>
    <row r="761" spans="1:9" hidden="1" x14ac:dyDescent="0.3">
      <c r="A761" s="1">
        <v>43999</v>
      </c>
      <c r="B761" t="s">
        <v>10</v>
      </c>
      <c r="C761" t="s">
        <v>4</v>
      </c>
      <c r="D761">
        <v>0.08</v>
      </c>
      <c r="E761" t="s">
        <v>18</v>
      </c>
      <c r="F761">
        <v>24167</v>
      </c>
      <c r="G761">
        <v>2020</v>
      </c>
      <c r="H761" t="s">
        <v>28</v>
      </c>
      <c r="I761">
        <v>2</v>
      </c>
    </row>
    <row r="762" spans="1:9" hidden="1" x14ac:dyDescent="0.3">
      <c r="A762" s="1">
        <v>43999</v>
      </c>
      <c r="B762" t="s">
        <v>10</v>
      </c>
      <c r="C762" t="s">
        <v>5</v>
      </c>
      <c r="D762">
        <v>0.5</v>
      </c>
      <c r="E762" t="s">
        <v>18</v>
      </c>
      <c r="F762">
        <v>14595</v>
      </c>
      <c r="G762">
        <v>2020</v>
      </c>
      <c r="H762" t="s">
        <v>28</v>
      </c>
      <c r="I762">
        <v>2</v>
      </c>
    </row>
    <row r="763" spans="1:9" hidden="1" x14ac:dyDescent="0.3">
      <c r="A763" s="1">
        <v>43999</v>
      </c>
      <c r="B763" t="s">
        <v>10</v>
      </c>
      <c r="C763" t="s">
        <v>6</v>
      </c>
      <c r="D763">
        <v>0.72</v>
      </c>
      <c r="E763" t="s">
        <v>18</v>
      </c>
      <c r="F763">
        <v>709679</v>
      </c>
      <c r="G763">
        <v>2020</v>
      </c>
      <c r="H763" t="s">
        <v>28</v>
      </c>
      <c r="I763">
        <v>2</v>
      </c>
    </row>
    <row r="764" spans="1:9" hidden="1" x14ac:dyDescent="0.3">
      <c r="A764" s="1">
        <v>43999</v>
      </c>
      <c r="B764" t="s">
        <v>10</v>
      </c>
      <c r="C764" t="s">
        <v>7</v>
      </c>
      <c r="D764">
        <v>0.11</v>
      </c>
      <c r="E764" t="s">
        <v>18</v>
      </c>
      <c r="F764">
        <v>1857</v>
      </c>
      <c r="G764">
        <v>2020</v>
      </c>
      <c r="H764" t="s">
        <v>28</v>
      </c>
      <c r="I764">
        <v>2</v>
      </c>
    </row>
    <row r="765" spans="1:9" hidden="1" x14ac:dyDescent="0.3">
      <c r="A765" s="1">
        <v>44000</v>
      </c>
      <c r="B765" t="s">
        <v>10</v>
      </c>
      <c r="C765" t="s">
        <v>1</v>
      </c>
      <c r="D765">
        <v>0.17</v>
      </c>
      <c r="E765" t="s">
        <v>19</v>
      </c>
      <c r="F765">
        <v>942382</v>
      </c>
      <c r="G765">
        <v>2020</v>
      </c>
      <c r="H765" t="s">
        <v>28</v>
      </c>
      <c r="I765">
        <v>2</v>
      </c>
    </row>
    <row r="766" spans="1:9" hidden="1" x14ac:dyDescent="0.3">
      <c r="A766" s="1">
        <v>44000</v>
      </c>
      <c r="B766" t="s">
        <v>10</v>
      </c>
      <c r="C766" t="s">
        <v>2</v>
      </c>
      <c r="D766">
        <v>0.01</v>
      </c>
      <c r="E766" t="s">
        <v>19</v>
      </c>
      <c r="F766">
        <v>27516</v>
      </c>
      <c r="G766">
        <v>2020</v>
      </c>
      <c r="H766" t="s">
        <v>28</v>
      </c>
      <c r="I766">
        <v>2</v>
      </c>
    </row>
    <row r="767" spans="1:9" hidden="1" x14ac:dyDescent="0.3">
      <c r="A767" s="1">
        <v>44000</v>
      </c>
      <c r="B767" t="s">
        <v>10</v>
      </c>
      <c r="C767" t="s">
        <v>3</v>
      </c>
      <c r="D767">
        <v>0.14000000000000001</v>
      </c>
      <c r="E767" t="s">
        <v>19</v>
      </c>
      <c r="F767">
        <v>47851</v>
      </c>
      <c r="G767">
        <v>2020</v>
      </c>
      <c r="H767" t="s">
        <v>28</v>
      </c>
      <c r="I767">
        <v>2</v>
      </c>
    </row>
    <row r="768" spans="1:9" hidden="1" x14ac:dyDescent="0.3">
      <c r="A768" s="1">
        <v>44000</v>
      </c>
      <c r="B768" t="s">
        <v>10</v>
      </c>
      <c r="C768" t="s">
        <v>4</v>
      </c>
      <c r="D768">
        <v>0.08</v>
      </c>
      <c r="E768" t="s">
        <v>19</v>
      </c>
      <c r="F768">
        <v>24081</v>
      </c>
      <c r="G768">
        <v>2020</v>
      </c>
      <c r="H768" t="s">
        <v>28</v>
      </c>
      <c r="I768">
        <v>2</v>
      </c>
    </row>
    <row r="769" spans="1:9" hidden="1" x14ac:dyDescent="0.3">
      <c r="A769" s="1">
        <v>44000</v>
      </c>
      <c r="B769" t="s">
        <v>10</v>
      </c>
      <c r="C769" t="s">
        <v>5</v>
      </c>
      <c r="D769">
        <v>0.47</v>
      </c>
      <c r="E769" t="s">
        <v>19</v>
      </c>
      <c r="F769">
        <v>13808</v>
      </c>
      <c r="G769">
        <v>2020</v>
      </c>
      <c r="H769" t="s">
        <v>28</v>
      </c>
      <c r="I769">
        <v>2</v>
      </c>
    </row>
    <row r="770" spans="1:9" hidden="1" x14ac:dyDescent="0.3">
      <c r="A770" s="1">
        <v>44000</v>
      </c>
      <c r="B770" t="s">
        <v>10</v>
      </c>
      <c r="C770" t="s">
        <v>6</v>
      </c>
      <c r="D770">
        <v>0.74</v>
      </c>
      <c r="E770" t="s">
        <v>19</v>
      </c>
      <c r="F770">
        <v>729486</v>
      </c>
      <c r="G770">
        <v>2020</v>
      </c>
      <c r="H770" t="s">
        <v>28</v>
      </c>
      <c r="I770">
        <v>2</v>
      </c>
    </row>
    <row r="771" spans="1:9" hidden="1" x14ac:dyDescent="0.3">
      <c r="A771" s="1">
        <v>44000</v>
      </c>
      <c r="B771" t="s">
        <v>10</v>
      </c>
      <c r="C771" t="s">
        <v>7</v>
      </c>
      <c r="D771">
        <v>0.12</v>
      </c>
      <c r="E771" t="s">
        <v>19</v>
      </c>
      <c r="F771">
        <v>1936</v>
      </c>
      <c r="G771">
        <v>2020</v>
      </c>
      <c r="H771" t="s">
        <v>28</v>
      </c>
      <c r="I771">
        <v>2</v>
      </c>
    </row>
    <row r="772" spans="1:9" hidden="1" x14ac:dyDescent="0.3">
      <c r="A772" s="1">
        <v>44001</v>
      </c>
      <c r="B772" t="s">
        <v>10</v>
      </c>
      <c r="C772" t="s">
        <v>1</v>
      </c>
      <c r="D772">
        <v>0.38</v>
      </c>
      <c r="E772" t="s">
        <v>20</v>
      </c>
      <c r="F772">
        <v>986929</v>
      </c>
      <c r="G772">
        <v>2020</v>
      </c>
      <c r="H772" t="s">
        <v>28</v>
      </c>
      <c r="I772">
        <v>2</v>
      </c>
    </row>
    <row r="773" spans="1:9" hidden="1" x14ac:dyDescent="0.3">
      <c r="A773" s="1">
        <v>44001</v>
      </c>
      <c r="B773" t="s">
        <v>10</v>
      </c>
      <c r="C773" t="s">
        <v>2</v>
      </c>
      <c r="D773">
        <v>0.02</v>
      </c>
      <c r="E773" t="s">
        <v>20</v>
      </c>
      <c r="F773">
        <v>25578</v>
      </c>
      <c r="G773">
        <v>2020</v>
      </c>
      <c r="H773" t="s">
        <v>28</v>
      </c>
      <c r="I773">
        <v>2</v>
      </c>
    </row>
    <row r="774" spans="1:9" hidden="1" x14ac:dyDescent="0.3">
      <c r="A774" s="1">
        <v>44001</v>
      </c>
      <c r="B774" t="s">
        <v>10</v>
      </c>
      <c r="C774" t="s">
        <v>3</v>
      </c>
      <c r="D774">
        <v>0.51</v>
      </c>
      <c r="E774" t="s">
        <v>20</v>
      </c>
      <c r="F774">
        <v>50201</v>
      </c>
      <c r="G774">
        <v>2020</v>
      </c>
      <c r="H774" t="s">
        <v>28</v>
      </c>
      <c r="I774">
        <v>2</v>
      </c>
    </row>
    <row r="775" spans="1:9" hidden="1" x14ac:dyDescent="0.3">
      <c r="A775" s="1">
        <v>44001</v>
      </c>
      <c r="B775" t="s">
        <v>10</v>
      </c>
      <c r="C775" t="s">
        <v>4</v>
      </c>
      <c r="D775">
        <v>0.25</v>
      </c>
      <c r="E775" t="s">
        <v>20</v>
      </c>
      <c r="F775">
        <v>27772</v>
      </c>
      <c r="G775">
        <v>2020</v>
      </c>
      <c r="H775" t="s">
        <v>28</v>
      </c>
      <c r="I775">
        <v>2</v>
      </c>
    </row>
    <row r="776" spans="1:9" hidden="1" x14ac:dyDescent="0.3">
      <c r="A776" s="1">
        <v>44001</v>
      </c>
      <c r="B776" t="s">
        <v>10</v>
      </c>
      <c r="C776" t="s">
        <v>5</v>
      </c>
      <c r="D776">
        <v>0.77</v>
      </c>
      <c r="E776" t="s">
        <v>20</v>
      </c>
      <c r="F776">
        <v>13868</v>
      </c>
      <c r="G776">
        <v>2020</v>
      </c>
      <c r="H776" t="s">
        <v>28</v>
      </c>
      <c r="I776">
        <v>2</v>
      </c>
    </row>
    <row r="777" spans="1:9" hidden="1" x14ac:dyDescent="0.3">
      <c r="A777" s="1">
        <v>44001</v>
      </c>
      <c r="B777" t="s">
        <v>10</v>
      </c>
      <c r="C777" t="s">
        <v>6</v>
      </c>
      <c r="D777">
        <v>0.86</v>
      </c>
      <c r="E777" t="s">
        <v>20</v>
      </c>
      <c r="F777">
        <v>797518</v>
      </c>
      <c r="G777">
        <v>2020</v>
      </c>
      <c r="H777" t="s">
        <v>28</v>
      </c>
      <c r="I777">
        <v>2</v>
      </c>
    </row>
    <row r="778" spans="1:9" hidden="1" x14ac:dyDescent="0.3">
      <c r="A778" s="1">
        <v>44001</v>
      </c>
      <c r="B778" t="s">
        <v>10</v>
      </c>
      <c r="C778" t="s">
        <v>7</v>
      </c>
      <c r="D778">
        <v>0.45</v>
      </c>
      <c r="E778" t="s">
        <v>20</v>
      </c>
      <c r="F778">
        <v>1751</v>
      </c>
      <c r="G778">
        <v>2020</v>
      </c>
      <c r="H778" t="s">
        <v>28</v>
      </c>
      <c r="I778">
        <v>2</v>
      </c>
    </row>
    <row r="779" spans="1:9" hidden="1" x14ac:dyDescent="0.3">
      <c r="A779" s="1">
        <v>44002</v>
      </c>
      <c r="B779" t="s">
        <v>11</v>
      </c>
      <c r="C779" t="s">
        <v>1</v>
      </c>
      <c r="D779">
        <v>0.18</v>
      </c>
      <c r="E779" t="s">
        <v>11</v>
      </c>
      <c r="F779">
        <v>576075</v>
      </c>
      <c r="G779">
        <v>2020</v>
      </c>
      <c r="H779" t="s">
        <v>28</v>
      </c>
      <c r="I779">
        <v>2</v>
      </c>
    </row>
    <row r="780" spans="1:9" hidden="1" x14ac:dyDescent="0.3">
      <c r="A780" s="1">
        <v>44002</v>
      </c>
      <c r="B780" t="s">
        <v>11</v>
      </c>
      <c r="C780" t="s">
        <v>2</v>
      </c>
      <c r="D780">
        <v>0.01</v>
      </c>
      <c r="E780" t="s">
        <v>11</v>
      </c>
      <c r="F780">
        <v>11899</v>
      </c>
      <c r="G780">
        <v>2020</v>
      </c>
      <c r="H780" t="s">
        <v>28</v>
      </c>
      <c r="I780">
        <v>2</v>
      </c>
    </row>
    <row r="781" spans="1:9" hidden="1" x14ac:dyDescent="0.3">
      <c r="A781" s="1">
        <v>44002</v>
      </c>
      <c r="B781" t="s">
        <v>11</v>
      </c>
      <c r="C781" t="s">
        <v>3</v>
      </c>
      <c r="D781">
        <v>0.24</v>
      </c>
      <c r="E781" t="s">
        <v>11</v>
      </c>
      <c r="F781">
        <v>28959</v>
      </c>
      <c r="G781">
        <v>2020</v>
      </c>
      <c r="H781" t="s">
        <v>28</v>
      </c>
      <c r="I781">
        <v>2</v>
      </c>
    </row>
    <row r="782" spans="1:9" hidden="1" x14ac:dyDescent="0.3">
      <c r="A782" s="1">
        <v>44002</v>
      </c>
      <c r="B782" t="s">
        <v>11</v>
      </c>
      <c r="C782" t="s">
        <v>4</v>
      </c>
      <c r="D782">
        <v>0.12</v>
      </c>
      <c r="E782" t="s">
        <v>11</v>
      </c>
      <c r="F782">
        <v>18559</v>
      </c>
      <c r="G782">
        <v>2020</v>
      </c>
      <c r="H782" t="s">
        <v>28</v>
      </c>
      <c r="I782">
        <v>2</v>
      </c>
    </row>
    <row r="783" spans="1:9" hidden="1" x14ac:dyDescent="0.3">
      <c r="A783" s="1">
        <v>44002</v>
      </c>
      <c r="B783" t="s">
        <v>11</v>
      </c>
      <c r="C783" t="s">
        <v>5</v>
      </c>
      <c r="D783">
        <v>0.47</v>
      </c>
      <c r="E783" t="s">
        <v>11</v>
      </c>
      <c r="F783">
        <v>8185</v>
      </c>
      <c r="G783">
        <v>2020</v>
      </c>
      <c r="H783" t="s">
        <v>28</v>
      </c>
      <c r="I783">
        <v>2</v>
      </c>
    </row>
    <row r="784" spans="1:9" hidden="1" x14ac:dyDescent="0.3">
      <c r="A784" s="1">
        <v>44002</v>
      </c>
      <c r="B784" t="s">
        <v>11</v>
      </c>
      <c r="C784" t="s">
        <v>6</v>
      </c>
      <c r="D784">
        <v>0.68</v>
      </c>
      <c r="E784" t="s">
        <v>11</v>
      </c>
      <c r="F784">
        <v>666226</v>
      </c>
      <c r="G784">
        <v>2020</v>
      </c>
      <c r="H784" t="s">
        <v>28</v>
      </c>
      <c r="I784">
        <v>2</v>
      </c>
    </row>
    <row r="785" spans="1:9" hidden="1" x14ac:dyDescent="0.3">
      <c r="A785" s="1">
        <v>44002</v>
      </c>
      <c r="B785" t="s">
        <v>11</v>
      </c>
      <c r="C785" t="s">
        <v>7</v>
      </c>
      <c r="D785">
        <v>0</v>
      </c>
      <c r="E785" t="s">
        <v>11</v>
      </c>
      <c r="F785">
        <v>22</v>
      </c>
      <c r="G785">
        <v>2020</v>
      </c>
      <c r="H785" t="s">
        <v>28</v>
      </c>
      <c r="I785">
        <v>2</v>
      </c>
    </row>
    <row r="786" spans="1:9" hidden="1" x14ac:dyDescent="0.3">
      <c r="A786" s="1">
        <v>44003</v>
      </c>
      <c r="B786" t="s">
        <v>9</v>
      </c>
      <c r="C786" t="s">
        <v>1</v>
      </c>
      <c r="D786">
        <v>0.17</v>
      </c>
      <c r="E786" t="s">
        <v>15</v>
      </c>
      <c r="F786">
        <v>449497</v>
      </c>
      <c r="G786">
        <v>2020</v>
      </c>
      <c r="H786" t="s">
        <v>28</v>
      </c>
      <c r="I786">
        <v>2</v>
      </c>
    </row>
    <row r="787" spans="1:9" hidden="1" x14ac:dyDescent="0.3">
      <c r="A787" s="1">
        <v>44003</v>
      </c>
      <c r="B787" t="s">
        <v>9</v>
      </c>
      <c r="C787" t="s">
        <v>2</v>
      </c>
      <c r="D787">
        <v>0.01</v>
      </c>
      <c r="E787" t="s">
        <v>15</v>
      </c>
      <c r="F787">
        <v>9072</v>
      </c>
      <c r="G787">
        <v>2020</v>
      </c>
      <c r="H787" t="s">
        <v>28</v>
      </c>
      <c r="I787">
        <v>2</v>
      </c>
    </row>
    <row r="788" spans="1:9" hidden="1" x14ac:dyDescent="0.3">
      <c r="A788" s="1">
        <v>44003</v>
      </c>
      <c r="B788" t="s">
        <v>9</v>
      </c>
      <c r="C788" t="s">
        <v>3</v>
      </c>
      <c r="D788">
        <v>0.28000000000000003</v>
      </c>
      <c r="E788" t="s">
        <v>15</v>
      </c>
      <c r="F788">
        <v>27094</v>
      </c>
      <c r="G788">
        <v>2020</v>
      </c>
      <c r="H788" t="s">
        <v>28</v>
      </c>
      <c r="I788">
        <v>2</v>
      </c>
    </row>
    <row r="789" spans="1:9" hidden="1" x14ac:dyDescent="0.3">
      <c r="A789" s="1">
        <v>44003</v>
      </c>
      <c r="B789" t="s">
        <v>9</v>
      </c>
      <c r="C789" t="s">
        <v>4</v>
      </c>
      <c r="D789">
        <v>0.15</v>
      </c>
      <c r="E789" t="s">
        <v>15</v>
      </c>
      <c r="F789">
        <v>16719</v>
      </c>
      <c r="G789">
        <v>2020</v>
      </c>
      <c r="H789" t="s">
        <v>28</v>
      </c>
      <c r="I789">
        <v>2</v>
      </c>
    </row>
    <row r="790" spans="1:9" x14ac:dyDescent="0.3">
      <c r="A790" s="1">
        <v>44003</v>
      </c>
      <c r="B790" t="s">
        <v>9</v>
      </c>
      <c r="C790" t="s">
        <v>5</v>
      </c>
      <c r="D790">
        <v>0.35</v>
      </c>
      <c r="E790" t="s">
        <v>15</v>
      </c>
      <c r="F790">
        <v>6328</v>
      </c>
      <c r="G790">
        <v>2020</v>
      </c>
      <c r="H790" t="s">
        <v>28</v>
      </c>
      <c r="I790">
        <v>2</v>
      </c>
    </row>
    <row r="791" spans="1:9" hidden="1" x14ac:dyDescent="0.3">
      <c r="A791" s="1">
        <v>44003</v>
      </c>
      <c r="B791" t="s">
        <v>9</v>
      </c>
      <c r="C791" t="s">
        <v>6</v>
      </c>
      <c r="D791">
        <v>0.71</v>
      </c>
      <c r="E791" t="s">
        <v>15</v>
      </c>
      <c r="F791">
        <v>654913</v>
      </c>
      <c r="G791">
        <v>2020</v>
      </c>
      <c r="H791" t="s">
        <v>28</v>
      </c>
      <c r="I791">
        <v>2</v>
      </c>
    </row>
    <row r="792" spans="1:9" hidden="1" x14ac:dyDescent="0.3">
      <c r="A792" s="1">
        <v>44003</v>
      </c>
      <c r="B792" t="s">
        <v>9</v>
      </c>
      <c r="C792" t="s">
        <v>7</v>
      </c>
      <c r="D792">
        <v>0</v>
      </c>
      <c r="E792" t="s">
        <v>15</v>
      </c>
      <c r="F792">
        <v>0</v>
      </c>
      <c r="G792">
        <v>2020</v>
      </c>
      <c r="H792" t="s">
        <v>28</v>
      </c>
      <c r="I792">
        <v>2</v>
      </c>
    </row>
    <row r="793" spans="1:9" hidden="1" x14ac:dyDescent="0.3">
      <c r="A793" s="1">
        <v>44004</v>
      </c>
      <c r="B793" t="s">
        <v>10</v>
      </c>
      <c r="C793" t="s">
        <v>1</v>
      </c>
      <c r="D793">
        <v>0.18</v>
      </c>
      <c r="E793" t="s">
        <v>16</v>
      </c>
      <c r="F793">
        <v>1000046</v>
      </c>
      <c r="G793">
        <v>2020</v>
      </c>
      <c r="H793" t="s">
        <v>28</v>
      </c>
      <c r="I793">
        <v>2</v>
      </c>
    </row>
    <row r="794" spans="1:9" hidden="1" x14ac:dyDescent="0.3">
      <c r="A794" s="1">
        <v>44004</v>
      </c>
      <c r="B794" t="s">
        <v>10</v>
      </c>
      <c r="C794" t="s">
        <v>2</v>
      </c>
      <c r="D794">
        <v>0.01</v>
      </c>
      <c r="E794" t="s">
        <v>16</v>
      </c>
      <c r="F794">
        <v>30863</v>
      </c>
      <c r="G794">
        <v>2020</v>
      </c>
      <c r="H794" t="s">
        <v>28</v>
      </c>
      <c r="I794">
        <v>2</v>
      </c>
    </row>
    <row r="795" spans="1:9" hidden="1" x14ac:dyDescent="0.3">
      <c r="A795" s="1">
        <v>44004</v>
      </c>
      <c r="B795" t="s">
        <v>10</v>
      </c>
      <c r="C795" t="s">
        <v>3</v>
      </c>
      <c r="D795">
        <v>0.16</v>
      </c>
      <c r="E795" t="s">
        <v>16</v>
      </c>
      <c r="F795">
        <v>53878</v>
      </c>
      <c r="G795">
        <v>2020</v>
      </c>
      <c r="H795" t="s">
        <v>28</v>
      </c>
      <c r="I795">
        <v>2</v>
      </c>
    </row>
    <row r="796" spans="1:9" hidden="1" x14ac:dyDescent="0.3">
      <c r="A796" s="1">
        <v>44004</v>
      </c>
      <c r="B796" t="s">
        <v>10</v>
      </c>
      <c r="C796" t="s">
        <v>4</v>
      </c>
      <c r="D796">
        <v>0.09</v>
      </c>
      <c r="E796" t="s">
        <v>16</v>
      </c>
      <c r="F796">
        <v>25367</v>
      </c>
      <c r="G796">
        <v>2020</v>
      </c>
      <c r="H796" t="s">
        <v>28</v>
      </c>
      <c r="I796">
        <v>2</v>
      </c>
    </row>
    <row r="797" spans="1:9" hidden="1" x14ac:dyDescent="0.3">
      <c r="A797" s="1">
        <v>44004</v>
      </c>
      <c r="B797" t="s">
        <v>10</v>
      </c>
      <c r="C797" t="s">
        <v>5</v>
      </c>
      <c r="D797">
        <v>0.45</v>
      </c>
      <c r="E797" t="s">
        <v>16</v>
      </c>
      <c r="F797">
        <v>13314</v>
      </c>
      <c r="G797">
        <v>2020</v>
      </c>
      <c r="H797" t="s">
        <v>28</v>
      </c>
      <c r="I797">
        <v>2</v>
      </c>
    </row>
    <row r="798" spans="1:9" hidden="1" x14ac:dyDescent="0.3">
      <c r="A798" s="1">
        <v>44004</v>
      </c>
      <c r="B798" t="s">
        <v>10</v>
      </c>
      <c r="C798" t="s">
        <v>6</v>
      </c>
      <c r="D798">
        <v>0.75</v>
      </c>
      <c r="E798" t="s">
        <v>16</v>
      </c>
      <c r="F798">
        <v>733290</v>
      </c>
      <c r="G798">
        <v>2020</v>
      </c>
      <c r="H798" t="s">
        <v>28</v>
      </c>
      <c r="I798">
        <v>2</v>
      </c>
    </row>
    <row r="799" spans="1:9" hidden="1" x14ac:dyDescent="0.3">
      <c r="A799" s="1">
        <v>44004</v>
      </c>
      <c r="B799" t="s">
        <v>10</v>
      </c>
      <c r="C799" t="s">
        <v>7</v>
      </c>
      <c r="D799">
        <v>0.13</v>
      </c>
      <c r="E799" t="s">
        <v>16</v>
      </c>
      <c r="F799">
        <v>2027</v>
      </c>
      <c r="G799">
        <v>2020</v>
      </c>
      <c r="H799" t="s">
        <v>28</v>
      </c>
      <c r="I799">
        <v>2</v>
      </c>
    </row>
    <row r="800" spans="1:9" hidden="1" x14ac:dyDescent="0.3">
      <c r="A800" s="1">
        <v>44005</v>
      </c>
      <c r="B800" t="s">
        <v>10</v>
      </c>
      <c r="C800" t="s">
        <v>1</v>
      </c>
      <c r="D800">
        <v>0.19</v>
      </c>
      <c r="E800" t="s">
        <v>17</v>
      </c>
      <c r="F800">
        <v>1050786</v>
      </c>
      <c r="G800">
        <v>2020</v>
      </c>
      <c r="H800" t="s">
        <v>28</v>
      </c>
      <c r="I800">
        <v>2</v>
      </c>
    </row>
    <row r="801" spans="1:9" hidden="1" x14ac:dyDescent="0.3">
      <c r="A801" s="1">
        <v>44005</v>
      </c>
      <c r="B801" t="s">
        <v>10</v>
      </c>
      <c r="C801" t="s">
        <v>2</v>
      </c>
      <c r="D801">
        <v>0.02</v>
      </c>
      <c r="E801" t="s">
        <v>17</v>
      </c>
      <c r="F801">
        <v>32305</v>
      </c>
      <c r="G801">
        <v>2020</v>
      </c>
      <c r="H801" t="s">
        <v>28</v>
      </c>
      <c r="I801">
        <v>2</v>
      </c>
    </row>
    <row r="802" spans="1:9" hidden="1" x14ac:dyDescent="0.3">
      <c r="A802" s="1">
        <v>44005</v>
      </c>
      <c r="B802" t="s">
        <v>10</v>
      </c>
      <c r="C802" t="s">
        <v>3</v>
      </c>
      <c r="D802">
        <v>0.16</v>
      </c>
      <c r="E802" t="s">
        <v>17</v>
      </c>
      <c r="F802">
        <v>52898</v>
      </c>
      <c r="G802">
        <v>2020</v>
      </c>
      <c r="H802" t="s">
        <v>28</v>
      </c>
      <c r="I802">
        <v>2</v>
      </c>
    </row>
    <row r="803" spans="1:9" hidden="1" x14ac:dyDescent="0.3">
      <c r="A803" s="1">
        <v>44005</v>
      </c>
      <c r="B803" t="s">
        <v>10</v>
      </c>
      <c r="C803" t="s">
        <v>4</v>
      </c>
      <c r="D803">
        <v>0.08</v>
      </c>
      <c r="E803" t="s">
        <v>17</v>
      </c>
      <c r="F803">
        <v>24909</v>
      </c>
      <c r="G803">
        <v>2020</v>
      </c>
      <c r="H803" t="s">
        <v>28</v>
      </c>
      <c r="I803">
        <v>2</v>
      </c>
    </row>
    <row r="804" spans="1:9" hidden="1" x14ac:dyDescent="0.3">
      <c r="A804" s="1">
        <v>44005</v>
      </c>
      <c r="B804" t="s">
        <v>10</v>
      </c>
      <c r="C804" t="s">
        <v>5</v>
      </c>
      <c r="D804">
        <v>0.51</v>
      </c>
      <c r="E804" t="s">
        <v>17</v>
      </c>
      <c r="F804">
        <v>15069</v>
      </c>
      <c r="G804">
        <v>2020</v>
      </c>
      <c r="H804" t="s">
        <v>28</v>
      </c>
      <c r="I804">
        <v>2</v>
      </c>
    </row>
    <row r="805" spans="1:9" hidden="1" x14ac:dyDescent="0.3">
      <c r="A805" s="1">
        <v>44005</v>
      </c>
      <c r="B805" t="s">
        <v>10</v>
      </c>
      <c r="C805" t="s">
        <v>6</v>
      </c>
      <c r="D805">
        <v>0.76</v>
      </c>
      <c r="E805" t="s">
        <v>17</v>
      </c>
      <c r="F805">
        <v>744822</v>
      </c>
      <c r="G805">
        <v>2020</v>
      </c>
      <c r="H805" t="s">
        <v>28</v>
      </c>
      <c r="I805">
        <v>2</v>
      </c>
    </row>
    <row r="806" spans="1:9" hidden="1" x14ac:dyDescent="0.3">
      <c r="A806" s="1">
        <v>44005</v>
      </c>
      <c r="B806" t="s">
        <v>10</v>
      </c>
      <c r="C806" t="s">
        <v>7</v>
      </c>
      <c r="D806">
        <v>0.14000000000000001</v>
      </c>
      <c r="E806" t="s">
        <v>17</v>
      </c>
      <c r="F806">
        <v>2219</v>
      </c>
      <c r="G806">
        <v>2020</v>
      </c>
      <c r="H806" t="s">
        <v>28</v>
      </c>
      <c r="I806">
        <v>2</v>
      </c>
    </row>
    <row r="807" spans="1:9" hidden="1" x14ac:dyDescent="0.3">
      <c r="A807" s="1">
        <v>44006</v>
      </c>
      <c r="B807" t="s">
        <v>10</v>
      </c>
      <c r="C807" t="s">
        <v>1</v>
      </c>
      <c r="D807">
        <v>0.19</v>
      </c>
      <c r="E807" t="s">
        <v>18</v>
      </c>
      <c r="F807">
        <v>1068333</v>
      </c>
      <c r="G807">
        <v>2020</v>
      </c>
      <c r="H807" t="s">
        <v>28</v>
      </c>
      <c r="I807">
        <v>2</v>
      </c>
    </row>
    <row r="808" spans="1:9" hidden="1" x14ac:dyDescent="0.3">
      <c r="A808" s="1">
        <v>44006</v>
      </c>
      <c r="B808" t="s">
        <v>10</v>
      </c>
      <c r="C808" t="s">
        <v>2</v>
      </c>
      <c r="D808">
        <v>0.02</v>
      </c>
      <c r="E808" t="s">
        <v>18</v>
      </c>
      <c r="F808">
        <v>32504</v>
      </c>
      <c r="G808">
        <v>2020</v>
      </c>
      <c r="H808" t="s">
        <v>28</v>
      </c>
      <c r="I808">
        <v>2</v>
      </c>
    </row>
    <row r="809" spans="1:9" hidden="1" x14ac:dyDescent="0.3">
      <c r="A809" s="1">
        <v>44006</v>
      </c>
      <c r="B809" t="s">
        <v>10</v>
      </c>
      <c r="C809" t="s">
        <v>3</v>
      </c>
      <c r="D809">
        <v>0.16</v>
      </c>
      <c r="E809" t="s">
        <v>18</v>
      </c>
      <c r="F809">
        <v>52354</v>
      </c>
      <c r="G809">
        <v>2020</v>
      </c>
      <c r="H809" t="s">
        <v>28</v>
      </c>
      <c r="I809">
        <v>2</v>
      </c>
    </row>
    <row r="810" spans="1:9" hidden="1" x14ac:dyDescent="0.3">
      <c r="A810" s="1">
        <v>44006</v>
      </c>
      <c r="B810" t="s">
        <v>10</v>
      </c>
      <c r="C810" t="s">
        <v>4</v>
      </c>
      <c r="D810">
        <v>0.09</v>
      </c>
      <c r="E810" t="s">
        <v>18</v>
      </c>
      <c r="F810">
        <v>25277</v>
      </c>
      <c r="G810">
        <v>2020</v>
      </c>
      <c r="H810" t="s">
        <v>28</v>
      </c>
      <c r="I810">
        <v>2</v>
      </c>
    </row>
    <row r="811" spans="1:9" hidden="1" x14ac:dyDescent="0.3">
      <c r="A811" s="1">
        <v>44006</v>
      </c>
      <c r="B811" t="s">
        <v>10</v>
      </c>
      <c r="C811" t="s">
        <v>5</v>
      </c>
      <c r="D811">
        <v>0.52</v>
      </c>
      <c r="E811" t="s">
        <v>18</v>
      </c>
      <c r="F811">
        <v>15155</v>
      </c>
      <c r="G811">
        <v>2020</v>
      </c>
      <c r="H811" t="s">
        <v>28</v>
      </c>
      <c r="I811">
        <v>2</v>
      </c>
    </row>
    <row r="812" spans="1:9" hidden="1" x14ac:dyDescent="0.3">
      <c r="A812" s="1">
        <v>44006</v>
      </c>
      <c r="B812" t="s">
        <v>10</v>
      </c>
      <c r="C812" t="s">
        <v>6</v>
      </c>
      <c r="D812">
        <v>0.77</v>
      </c>
      <c r="E812" t="s">
        <v>18</v>
      </c>
      <c r="F812">
        <v>752749</v>
      </c>
      <c r="G812">
        <v>2020</v>
      </c>
      <c r="H812" t="s">
        <v>28</v>
      </c>
      <c r="I812">
        <v>2</v>
      </c>
    </row>
    <row r="813" spans="1:9" hidden="1" x14ac:dyDescent="0.3">
      <c r="A813" s="1">
        <v>44006</v>
      </c>
      <c r="B813" t="s">
        <v>10</v>
      </c>
      <c r="C813" t="s">
        <v>7</v>
      </c>
      <c r="D813">
        <v>0.14000000000000001</v>
      </c>
      <c r="E813" t="s">
        <v>18</v>
      </c>
      <c r="F813">
        <v>2194</v>
      </c>
      <c r="G813">
        <v>2020</v>
      </c>
      <c r="H813" t="s">
        <v>28</v>
      </c>
      <c r="I813">
        <v>2</v>
      </c>
    </row>
    <row r="814" spans="1:9" hidden="1" x14ac:dyDescent="0.3">
      <c r="A814" s="1">
        <v>44007</v>
      </c>
      <c r="B814" t="s">
        <v>10</v>
      </c>
      <c r="C814" t="s">
        <v>1</v>
      </c>
      <c r="D814">
        <v>0.19</v>
      </c>
      <c r="E814" t="s">
        <v>19</v>
      </c>
      <c r="F814">
        <v>1078796</v>
      </c>
      <c r="G814">
        <v>2020</v>
      </c>
      <c r="H814" t="s">
        <v>28</v>
      </c>
      <c r="I814">
        <v>2</v>
      </c>
    </row>
    <row r="815" spans="1:9" hidden="1" x14ac:dyDescent="0.3">
      <c r="A815" s="1">
        <v>44007</v>
      </c>
      <c r="B815" t="s">
        <v>10</v>
      </c>
      <c r="C815" t="s">
        <v>2</v>
      </c>
      <c r="D815">
        <v>0.02</v>
      </c>
      <c r="E815" t="s">
        <v>19</v>
      </c>
      <c r="F815">
        <v>32393</v>
      </c>
      <c r="G815">
        <v>2020</v>
      </c>
      <c r="H815" t="s">
        <v>28</v>
      </c>
      <c r="I815">
        <v>2</v>
      </c>
    </row>
    <row r="816" spans="1:9" hidden="1" x14ac:dyDescent="0.3">
      <c r="A816" s="1">
        <v>44007</v>
      </c>
      <c r="B816" t="s">
        <v>10</v>
      </c>
      <c r="C816" t="s">
        <v>3</v>
      </c>
      <c r="D816">
        <v>0.16</v>
      </c>
      <c r="E816" t="s">
        <v>19</v>
      </c>
      <c r="F816">
        <v>53444</v>
      </c>
      <c r="G816">
        <v>2020</v>
      </c>
      <c r="H816" t="s">
        <v>28</v>
      </c>
      <c r="I816">
        <v>2</v>
      </c>
    </row>
    <row r="817" spans="1:9" hidden="1" x14ac:dyDescent="0.3">
      <c r="A817" s="1">
        <v>44007</v>
      </c>
      <c r="B817" t="s">
        <v>10</v>
      </c>
      <c r="C817" t="s">
        <v>4</v>
      </c>
      <c r="D817">
        <v>0.09</v>
      </c>
      <c r="E817" t="s">
        <v>19</v>
      </c>
      <c r="F817">
        <v>25644</v>
      </c>
      <c r="G817">
        <v>2020</v>
      </c>
      <c r="H817" t="s">
        <v>28</v>
      </c>
      <c r="I817">
        <v>2</v>
      </c>
    </row>
    <row r="818" spans="1:9" hidden="1" x14ac:dyDescent="0.3">
      <c r="A818" s="1">
        <v>44007</v>
      </c>
      <c r="B818" t="s">
        <v>10</v>
      </c>
      <c r="C818" t="s">
        <v>5</v>
      </c>
      <c r="D818">
        <v>0.51</v>
      </c>
      <c r="E818" t="s">
        <v>19</v>
      </c>
      <c r="F818">
        <v>14854</v>
      </c>
      <c r="G818">
        <v>2020</v>
      </c>
      <c r="H818" t="s">
        <v>28</v>
      </c>
      <c r="I818">
        <v>2</v>
      </c>
    </row>
    <row r="819" spans="1:9" hidden="1" x14ac:dyDescent="0.3">
      <c r="A819" s="1">
        <v>44007</v>
      </c>
      <c r="B819" t="s">
        <v>10</v>
      </c>
      <c r="C819" t="s">
        <v>6</v>
      </c>
      <c r="D819">
        <v>0.79</v>
      </c>
      <c r="E819" t="s">
        <v>19</v>
      </c>
      <c r="F819">
        <v>781617</v>
      </c>
      <c r="G819">
        <v>2020</v>
      </c>
      <c r="H819" t="s">
        <v>28</v>
      </c>
      <c r="I819">
        <v>2</v>
      </c>
    </row>
    <row r="820" spans="1:9" hidden="1" x14ac:dyDescent="0.3">
      <c r="A820" s="1">
        <v>44007</v>
      </c>
      <c r="B820" t="s">
        <v>10</v>
      </c>
      <c r="C820" t="s">
        <v>7</v>
      </c>
      <c r="D820">
        <v>0.14000000000000001</v>
      </c>
      <c r="E820" t="s">
        <v>19</v>
      </c>
      <c r="F820">
        <v>2210</v>
      </c>
      <c r="G820">
        <v>2020</v>
      </c>
      <c r="H820" t="s">
        <v>28</v>
      </c>
      <c r="I820">
        <v>2</v>
      </c>
    </row>
    <row r="821" spans="1:9" hidden="1" x14ac:dyDescent="0.3">
      <c r="A821" s="1">
        <v>44008</v>
      </c>
      <c r="B821" t="s">
        <v>10</v>
      </c>
      <c r="C821" t="s">
        <v>1</v>
      </c>
      <c r="D821">
        <v>0.2</v>
      </c>
      <c r="E821" t="s">
        <v>20</v>
      </c>
      <c r="F821">
        <v>1102382</v>
      </c>
      <c r="G821">
        <v>2020</v>
      </c>
      <c r="H821" t="s">
        <v>28</v>
      </c>
      <c r="I821">
        <v>2</v>
      </c>
    </row>
    <row r="822" spans="1:9" hidden="1" x14ac:dyDescent="0.3">
      <c r="A822" s="1">
        <v>44008</v>
      </c>
      <c r="B822" t="s">
        <v>10</v>
      </c>
      <c r="C822" t="s">
        <v>2</v>
      </c>
      <c r="D822">
        <v>0.01</v>
      </c>
      <c r="E822" t="s">
        <v>20</v>
      </c>
      <c r="F822">
        <v>30480</v>
      </c>
      <c r="G822">
        <v>2020</v>
      </c>
      <c r="H822" t="s">
        <v>28</v>
      </c>
      <c r="I822">
        <v>2</v>
      </c>
    </row>
    <row r="823" spans="1:9" hidden="1" x14ac:dyDescent="0.3">
      <c r="A823" s="1">
        <v>44008</v>
      </c>
      <c r="B823" t="s">
        <v>10</v>
      </c>
      <c r="C823" t="s">
        <v>3</v>
      </c>
      <c r="D823">
        <v>0.17</v>
      </c>
      <c r="E823" t="s">
        <v>20</v>
      </c>
      <c r="F823">
        <v>55647</v>
      </c>
      <c r="G823">
        <v>2020</v>
      </c>
      <c r="H823" t="s">
        <v>28</v>
      </c>
      <c r="I823">
        <v>2</v>
      </c>
    </row>
    <row r="824" spans="1:9" hidden="1" x14ac:dyDescent="0.3">
      <c r="A824" s="1">
        <v>44008</v>
      </c>
      <c r="B824" t="s">
        <v>10</v>
      </c>
      <c r="C824" t="s">
        <v>4</v>
      </c>
      <c r="D824">
        <v>0.1</v>
      </c>
      <c r="E824" t="s">
        <v>20</v>
      </c>
      <c r="F824">
        <v>29700</v>
      </c>
      <c r="G824">
        <v>2020</v>
      </c>
      <c r="H824" t="s">
        <v>28</v>
      </c>
      <c r="I824">
        <v>2</v>
      </c>
    </row>
    <row r="825" spans="1:9" hidden="1" x14ac:dyDescent="0.3">
      <c r="A825" s="1">
        <v>44008</v>
      </c>
      <c r="B825" t="s">
        <v>10</v>
      </c>
      <c r="C825" t="s">
        <v>5</v>
      </c>
      <c r="D825">
        <v>0.51</v>
      </c>
      <c r="E825" t="s">
        <v>20</v>
      </c>
      <c r="F825">
        <v>15048</v>
      </c>
      <c r="G825">
        <v>2020</v>
      </c>
      <c r="H825" t="s">
        <v>28</v>
      </c>
      <c r="I825">
        <v>2</v>
      </c>
    </row>
    <row r="826" spans="1:9" hidden="1" x14ac:dyDescent="0.3">
      <c r="A826" s="1">
        <v>44008</v>
      </c>
      <c r="B826" t="s">
        <v>10</v>
      </c>
      <c r="C826" t="s">
        <v>6</v>
      </c>
      <c r="D826">
        <v>0.85</v>
      </c>
      <c r="E826" t="s">
        <v>20</v>
      </c>
      <c r="F826">
        <v>830887</v>
      </c>
      <c r="G826">
        <v>2020</v>
      </c>
      <c r="H826" t="s">
        <v>28</v>
      </c>
      <c r="I826">
        <v>2</v>
      </c>
    </row>
    <row r="827" spans="1:9" hidden="1" x14ac:dyDescent="0.3">
      <c r="A827" s="1">
        <v>44008</v>
      </c>
      <c r="B827" t="s">
        <v>10</v>
      </c>
      <c r="C827" t="s">
        <v>7</v>
      </c>
      <c r="D827">
        <v>0.13</v>
      </c>
      <c r="E827" t="s">
        <v>20</v>
      </c>
      <c r="F827">
        <v>2115</v>
      </c>
      <c r="G827">
        <v>2020</v>
      </c>
      <c r="H827" t="s">
        <v>28</v>
      </c>
      <c r="I827">
        <v>2</v>
      </c>
    </row>
    <row r="828" spans="1:9" hidden="1" x14ac:dyDescent="0.3">
      <c r="A828" s="1">
        <v>44009</v>
      </c>
      <c r="B828" t="s">
        <v>11</v>
      </c>
      <c r="C828" t="s">
        <v>1</v>
      </c>
      <c r="D828">
        <v>0.19</v>
      </c>
      <c r="E828" t="s">
        <v>11</v>
      </c>
      <c r="F828">
        <v>615398</v>
      </c>
      <c r="G828">
        <v>2020</v>
      </c>
      <c r="H828" t="s">
        <v>28</v>
      </c>
      <c r="I828">
        <v>2</v>
      </c>
    </row>
    <row r="829" spans="1:9" hidden="1" x14ac:dyDescent="0.3">
      <c r="A829" s="1">
        <v>44009</v>
      </c>
      <c r="B829" t="s">
        <v>11</v>
      </c>
      <c r="C829" t="s">
        <v>2</v>
      </c>
      <c r="D829">
        <v>0.01</v>
      </c>
      <c r="E829" t="s">
        <v>11</v>
      </c>
      <c r="F829">
        <v>12942</v>
      </c>
      <c r="G829">
        <v>2020</v>
      </c>
      <c r="H829" t="s">
        <v>28</v>
      </c>
      <c r="I829">
        <v>2</v>
      </c>
    </row>
    <row r="830" spans="1:9" hidden="1" x14ac:dyDescent="0.3">
      <c r="A830" s="1">
        <v>44009</v>
      </c>
      <c r="B830" t="s">
        <v>11</v>
      </c>
      <c r="C830" t="s">
        <v>3</v>
      </c>
      <c r="D830">
        <v>0.22</v>
      </c>
      <c r="E830" t="s">
        <v>11</v>
      </c>
      <c r="F830">
        <v>26773</v>
      </c>
      <c r="G830">
        <v>2020</v>
      </c>
      <c r="H830" t="s">
        <v>28</v>
      </c>
      <c r="I830">
        <v>2</v>
      </c>
    </row>
    <row r="831" spans="1:9" hidden="1" x14ac:dyDescent="0.3">
      <c r="A831" s="1">
        <v>44009</v>
      </c>
      <c r="B831" t="s">
        <v>11</v>
      </c>
      <c r="C831" t="s">
        <v>4</v>
      </c>
      <c r="D831">
        <v>0.11</v>
      </c>
      <c r="E831" t="s">
        <v>11</v>
      </c>
      <c r="F831">
        <v>17932</v>
      </c>
      <c r="G831">
        <v>2020</v>
      </c>
      <c r="H831" t="s">
        <v>28</v>
      </c>
      <c r="I831">
        <v>2</v>
      </c>
    </row>
    <row r="832" spans="1:9" hidden="1" x14ac:dyDescent="0.3">
      <c r="A832" s="1">
        <v>44009</v>
      </c>
      <c r="B832" t="s">
        <v>11</v>
      </c>
      <c r="C832" t="s">
        <v>5</v>
      </c>
      <c r="D832">
        <v>0.49</v>
      </c>
      <c r="E832" t="s">
        <v>11</v>
      </c>
      <c r="F832">
        <v>8541</v>
      </c>
      <c r="G832">
        <v>2020</v>
      </c>
      <c r="H832" t="s">
        <v>28</v>
      </c>
      <c r="I832">
        <v>2</v>
      </c>
    </row>
    <row r="833" spans="1:9" hidden="1" x14ac:dyDescent="0.3">
      <c r="A833" s="1">
        <v>44009</v>
      </c>
      <c r="B833" t="s">
        <v>11</v>
      </c>
      <c r="C833" t="s">
        <v>6</v>
      </c>
      <c r="D833">
        <v>0.64</v>
      </c>
      <c r="E833" t="s">
        <v>11</v>
      </c>
      <c r="F833">
        <v>630730</v>
      </c>
      <c r="G833">
        <v>2020</v>
      </c>
      <c r="H833" t="s">
        <v>28</v>
      </c>
      <c r="I833">
        <v>2</v>
      </c>
    </row>
    <row r="834" spans="1:9" hidden="1" x14ac:dyDescent="0.3">
      <c r="A834" s="1">
        <v>44009</v>
      </c>
      <c r="B834" t="s">
        <v>11</v>
      </c>
      <c r="C834" t="s">
        <v>7</v>
      </c>
      <c r="D834">
        <v>0.14000000000000001</v>
      </c>
      <c r="E834" t="s">
        <v>11</v>
      </c>
      <c r="F834">
        <v>686</v>
      </c>
      <c r="G834">
        <v>2020</v>
      </c>
      <c r="H834" t="s">
        <v>28</v>
      </c>
      <c r="I834">
        <v>2</v>
      </c>
    </row>
    <row r="835" spans="1:9" hidden="1" x14ac:dyDescent="0.3">
      <c r="A835" s="1">
        <v>44010</v>
      </c>
      <c r="B835" t="s">
        <v>9</v>
      </c>
      <c r="C835" t="s">
        <v>1</v>
      </c>
      <c r="D835">
        <v>0.2</v>
      </c>
      <c r="E835" t="s">
        <v>15</v>
      </c>
      <c r="F835">
        <v>535898</v>
      </c>
      <c r="G835">
        <v>2020</v>
      </c>
      <c r="H835" t="s">
        <v>28</v>
      </c>
      <c r="I835">
        <v>2</v>
      </c>
    </row>
    <row r="836" spans="1:9" hidden="1" x14ac:dyDescent="0.3">
      <c r="A836" s="1">
        <v>44010</v>
      </c>
      <c r="B836" t="s">
        <v>9</v>
      </c>
      <c r="C836" t="s">
        <v>2</v>
      </c>
      <c r="D836">
        <v>0.01</v>
      </c>
      <c r="E836" t="s">
        <v>15</v>
      </c>
      <c r="F836">
        <v>10167</v>
      </c>
      <c r="G836">
        <v>2020</v>
      </c>
      <c r="H836" t="s">
        <v>28</v>
      </c>
      <c r="I836">
        <v>2</v>
      </c>
    </row>
    <row r="837" spans="1:9" hidden="1" x14ac:dyDescent="0.3">
      <c r="A837" s="1">
        <v>44010</v>
      </c>
      <c r="B837" t="s">
        <v>9</v>
      </c>
      <c r="C837" t="s">
        <v>3</v>
      </c>
      <c r="D837">
        <v>0.26</v>
      </c>
      <c r="E837" t="s">
        <v>15</v>
      </c>
      <c r="F837">
        <v>25680</v>
      </c>
      <c r="G837">
        <v>2020</v>
      </c>
      <c r="H837" t="s">
        <v>28</v>
      </c>
      <c r="I837">
        <v>2</v>
      </c>
    </row>
    <row r="838" spans="1:9" hidden="1" x14ac:dyDescent="0.3">
      <c r="A838" s="1">
        <v>44010</v>
      </c>
      <c r="B838" t="s">
        <v>9</v>
      </c>
      <c r="C838" t="s">
        <v>4</v>
      </c>
      <c r="D838">
        <v>0.15</v>
      </c>
      <c r="E838" t="s">
        <v>15</v>
      </c>
      <c r="F838">
        <v>15918</v>
      </c>
      <c r="G838">
        <v>2020</v>
      </c>
      <c r="H838" t="s">
        <v>28</v>
      </c>
      <c r="I838">
        <v>2</v>
      </c>
    </row>
    <row r="839" spans="1:9" x14ac:dyDescent="0.3">
      <c r="A839" s="1">
        <v>44010</v>
      </c>
      <c r="B839" t="s">
        <v>9</v>
      </c>
      <c r="C839" t="s">
        <v>5</v>
      </c>
      <c r="D839">
        <v>0.32</v>
      </c>
      <c r="E839" t="s">
        <v>15</v>
      </c>
      <c r="F839">
        <v>5748</v>
      </c>
      <c r="G839">
        <v>2020</v>
      </c>
      <c r="H839" t="s">
        <v>28</v>
      </c>
      <c r="I839">
        <v>2</v>
      </c>
    </row>
    <row r="840" spans="1:9" hidden="1" x14ac:dyDescent="0.3">
      <c r="A840" s="1">
        <v>44010</v>
      </c>
      <c r="B840" t="s">
        <v>9</v>
      </c>
      <c r="C840" t="s">
        <v>6</v>
      </c>
      <c r="D840">
        <v>0.67</v>
      </c>
      <c r="E840" t="s">
        <v>15</v>
      </c>
      <c r="F840">
        <v>623131</v>
      </c>
      <c r="G840">
        <v>2020</v>
      </c>
      <c r="H840" t="s">
        <v>28</v>
      </c>
      <c r="I840">
        <v>2</v>
      </c>
    </row>
    <row r="841" spans="1:9" hidden="1" x14ac:dyDescent="0.3">
      <c r="A841" s="1">
        <v>44010</v>
      </c>
      <c r="B841" t="s">
        <v>9</v>
      </c>
      <c r="C841" t="s">
        <v>7</v>
      </c>
      <c r="D841">
        <v>0.15</v>
      </c>
      <c r="E841" t="s">
        <v>15</v>
      </c>
      <c r="F841">
        <v>590</v>
      </c>
      <c r="G841">
        <v>2020</v>
      </c>
      <c r="H841" t="s">
        <v>28</v>
      </c>
      <c r="I841">
        <v>2</v>
      </c>
    </row>
    <row r="842" spans="1:9" hidden="1" x14ac:dyDescent="0.3">
      <c r="A842" s="1">
        <v>44011</v>
      </c>
      <c r="B842" t="s">
        <v>10</v>
      </c>
      <c r="C842" t="s">
        <v>1</v>
      </c>
      <c r="D842">
        <v>0.2</v>
      </c>
      <c r="E842" t="s">
        <v>16</v>
      </c>
      <c r="F842">
        <v>1100769</v>
      </c>
      <c r="G842">
        <v>2020</v>
      </c>
      <c r="H842" t="s">
        <v>28</v>
      </c>
      <c r="I842">
        <v>2</v>
      </c>
    </row>
    <row r="843" spans="1:9" hidden="1" x14ac:dyDescent="0.3">
      <c r="A843" s="1">
        <v>44011</v>
      </c>
      <c r="B843" t="s">
        <v>10</v>
      </c>
      <c r="C843" t="s">
        <v>2</v>
      </c>
      <c r="D843">
        <v>0.02</v>
      </c>
      <c r="E843" t="s">
        <v>16</v>
      </c>
      <c r="F843">
        <v>33264</v>
      </c>
      <c r="G843">
        <v>2020</v>
      </c>
      <c r="H843" t="s">
        <v>28</v>
      </c>
      <c r="I843">
        <v>2</v>
      </c>
    </row>
    <row r="844" spans="1:9" hidden="1" x14ac:dyDescent="0.3">
      <c r="A844" s="1">
        <v>44011</v>
      </c>
      <c r="B844" t="s">
        <v>10</v>
      </c>
      <c r="C844" t="s">
        <v>3</v>
      </c>
      <c r="D844">
        <v>0.19</v>
      </c>
      <c r="E844" t="s">
        <v>16</v>
      </c>
      <c r="F844">
        <v>63309</v>
      </c>
      <c r="G844">
        <v>2020</v>
      </c>
      <c r="H844" t="s">
        <v>28</v>
      </c>
      <c r="I844">
        <v>2</v>
      </c>
    </row>
    <row r="845" spans="1:9" hidden="1" x14ac:dyDescent="0.3">
      <c r="A845" s="1">
        <v>44011</v>
      </c>
      <c r="B845" t="s">
        <v>10</v>
      </c>
      <c r="C845" t="s">
        <v>4</v>
      </c>
      <c r="D845">
        <v>0.1</v>
      </c>
      <c r="E845" t="s">
        <v>16</v>
      </c>
      <c r="F845">
        <v>28163</v>
      </c>
      <c r="G845">
        <v>2020</v>
      </c>
      <c r="H845" t="s">
        <v>28</v>
      </c>
      <c r="I845">
        <v>2</v>
      </c>
    </row>
    <row r="846" spans="1:9" hidden="1" x14ac:dyDescent="0.3">
      <c r="A846" s="1">
        <v>44011</v>
      </c>
      <c r="B846" t="s">
        <v>10</v>
      </c>
      <c r="C846" t="s">
        <v>5</v>
      </c>
      <c r="D846">
        <v>0.5</v>
      </c>
      <c r="E846" t="s">
        <v>16</v>
      </c>
      <c r="F846">
        <v>14705</v>
      </c>
      <c r="G846">
        <v>2020</v>
      </c>
      <c r="H846" t="s">
        <v>28</v>
      </c>
      <c r="I846">
        <v>2</v>
      </c>
    </row>
    <row r="847" spans="1:9" hidden="1" x14ac:dyDescent="0.3">
      <c r="A847" s="1">
        <v>44011</v>
      </c>
      <c r="B847" t="s">
        <v>10</v>
      </c>
      <c r="C847" t="s">
        <v>6</v>
      </c>
      <c r="D847">
        <v>0.78</v>
      </c>
      <c r="E847" t="s">
        <v>16</v>
      </c>
      <c r="F847">
        <v>767165</v>
      </c>
      <c r="G847">
        <v>2020</v>
      </c>
      <c r="H847" t="s">
        <v>28</v>
      </c>
      <c r="I847">
        <v>2</v>
      </c>
    </row>
    <row r="848" spans="1:9" hidden="1" x14ac:dyDescent="0.3">
      <c r="A848" s="1">
        <v>44011</v>
      </c>
      <c r="B848" t="s">
        <v>10</v>
      </c>
      <c r="C848" t="s">
        <v>7</v>
      </c>
      <c r="D848">
        <v>0.14000000000000001</v>
      </c>
      <c r="E848" t="s">
        <v>16</v>
      </c>
      <c r="F848">
        <v>2317</v>
      </c>
      <c r="G848">
        <v>2020</v>
      </c>
      <c r="H848" t="s">
        <v>28</v>
      </c>
      <c r="I848">
        <v>2</v>
      </c>
    </row>
    <row r="849" spans="1:9" hidden="1" x14ac:dyDescent="0.3">
      <c r="A849" s="1">
        <v>44012</v>
      </c>
      <c r="B849" t="s">
        <v>10</v>
      </c>
      <c r="C849" t="s">
        <v>1</v>
      </c>
      <c r="D849">
        <v>0.2</v>
      </c>
      <c r="E849" t="s">
        <v>17</v>
      </c>
      <c r="F849">
        <v>1113124</v>
      </c>
      <c r="G849">
        <v>2020</v>
      </c>
      <c r="H849" t="s">
        <v>28</v>
      </c>
      <c r="I849">
        <v>2</v>
      </c>
    </row>
    <row r="850" spans="1:9" hidden="1" x14ac:dyDescent="0.3">
      <c r="A850" s="1">
        <v>44012</v>
      </c>
      <c r="B850" t="s">
        <v>10</v>
      </c>
      <c r="C850" t="s">
        <v>2</v>
      </c>
      <c r="D850">
        <v>0.02</v>
      </c>
      <c r="E850" t="s">
        <v>17</v>
      </c>
      <c r="F850">
        <v>33996</v>
      </c>
      <c r="G850">
        <v>2020</v>
      </c>
      <c r="H850" t="s">
        <v>28</v>
      </c>
      <c r="I850">
        <v>2</v>
      </c>
    </row>
    <row r="851" spans="1:9" hidden="1" x14ac:dyDescent="0.3">
      <c r="A851" s="1">
        <v>44012</v>
      </c>
      <c r="B851" t="s">
        <v>10</v>
      </c>
      <c r="C851" t="s">
        <v>3</v>
      </c>
      <c r="D851">
        <v>0.17</v>
      </c>
      <c r="E851" t="s">
        <v>17</v>
      </c>
      <c r="F851">
        <v>57955</v>
      </c>
      <c r="G851">
        <v>2020</v>
      </c>
      <c r="H851" t="s">
        <v>28</v>
      </c>
      <c r="I851">
        <v>2</v>
      </c>
    </row>
    <row r="852" spans="1:9" hidden="1" x14ac:dyDescent="0.3">
      <c r="A852" s="1">
        <v>44012</v>
      </c>
      <c r="B852" t="s">
        <v>10</v>
      </c>
      <c r="C852" t="s">
        <v>4</v>
      </c>
      <c r="D852">
        <v>0.09</v>
      </c>
      <c r="E852" t="s">
        <v>17</v>
      </c>
      <c r="F852">
        <v>27077</v>
      </c>
      <c r="G852">
        <v>2020</v>
      </c>
      <c r="H852" t="s">
        <v>28</v>
      </c>
      <c r="I852">
        <v>2</v>
      </c>
    </row>
    <row r="853" spans="1:9" hidden="1" x14ac:dyDescent="0.3">
      <c r="A853" s="1">
        <v>44012</v>
      </c>
      <c r="B853" t="s">
        <v>10</v>
      </c>
      <c r="C853" t="s">
        <v>5</v>
      </c>
      <c r="D853">
        <v>0.52</v>
      </c>
      <c r="E853" t="s">
        <v>17</v>
      </c>
      <c r="F853">
        <v>15291</v>
      </c>
      <c r="G853">
        <v>2020</v>
      </c>
      <c r="H853" t="s">
        <v>28</v>
      </c>
      <c r="I853">
        <v>2</v>
      </c>
    </row>
    <row r="854" spans="1:9" hidden="1" x14ac:dyDescent="0.3">
      <c r="A854" s="1">
        <v>44012</v>
      </c>
      <c r="B854" t="s">
        <v>10</v>
      </c>
      <c r="C854" t="s">
        <v>6</v>
      </c>
      <c r="D854">
        <v>0.77</v>
      </c>
      <c r="E854" t="s">
        <v>17</v>
      </c>
      <c r="F854">
        <v>758785</v>
      </c>
      <c r="G854">
        <v>2020</v>
      </c>
      <c r="H854" t="s">
        <v>28</v>
      </c>
      <c r="I854">
        <v>2</v>
      </c>
    </row>
    <row r="855" spans="1:9" hidden="1" x14ac:dyDescent="0.3">
      <c r="A855" s="1">
        <v>44012</v>
      </c>
      <c r="B855" t="s">
        <v>10</v>
      </c>
      <c r="C855" t="s">
        <v>7</v>
      </c>
      <c r="D855">
        <v>0.15</v>
      </c>
      <c r="E855" t="s">
        <v>17</v>
      </c>
      <c r="F855">
        <v>2386</v>
      </c>
      <c r="G855">
        <v>2020</v>
      </c>
      <c r="H855" t="s">
        <v>28</v>
      </c>
      <c r="I855">
        <v>2</v>
      </c>
    </row>
    <row r="856" spans="1:9" hidden="1" x14ac:dyDescent="0.3">
      <c r="A856" s="1">
        <v>44013</v>
      </c>
      <c r="B856" t="s">
        <v>10</v>
      </c>
      <c r="C856" t="s">
        <v>1</v>
      </c>
      <c r="D856">
        <v>0.21</v>
      </c>
      <c r="E856" t="s">
        <v>18</v>
      </c>
      <c r="F856">
        <v>1120537</v>
      </c>
      <c r="G856">
        <v>2020</v>
      </c>
      <c r="H856" t="s">
        <v>29</v>
      </c>
      <c r="I856">
        <v>3</v>
      </c>
    </row>
    <row r="857" spans="1:9" hidden="1" x14ac:dyDescent="0.3">
      <c r="A857" s="1">
        <v>44013</v>
      </c>
      <c r="B857" t="s">
        <v>10</v>
      </c>
      <c r="C857" t="s">
        <v>2</v>
      </c>
      <c r="D857">
        <v>0.02</v>
      </c>
      <c r="E857" t="s">
        <v>18</v>
      </c>
      <c r="F857">
        <v>32921</v>
      </c>
      <c r="G857">
        <v>2020</v>
      </c>
      <c r="H857" t="s">
        <v>29</v>
      </c>
      <c r="I857">
        <v>3</v>
      </c>
    </row>
    <row r="858" spans="1:9" hidden="1" x14ac:dyDescent="0.3">
      <c r="A858" s="1">
        <v>44013</v>
      </c>
      <c r="B858" t="s">
        <v>10</v>
      </c>
      <c r="C858" t="s">
        <v>3</v>
      </c>
      <c r="D858">
        <v>0.18</v>
      </c>
      <c r="E858" t="s">
        <v>18</v>
      </c>
      <c r="F858">
        <v>56505</v>
      </c>
      <c r="G858">
        <v>2020</v>
      </c>
      <c r="H858" t="s">
        <v>29</v>
      </c>
      <c r="I858">
        <v>3</v>
      </c>
    </row>
    <row r="859" spans="1:9" hidden="1" x14ac:dyDescent="0.3">
      <c r="A859" s="1">
        <v>44013</v>
      </c>
      <c r="B859" t="s">
        <v>10</v>
      </c>
      <c r="C859" t="s">
        <v>4</v>
      </c>
      <c r="D859">
        <v>0.1</v>
      </c>
      <c r="E859" t="s">
        <v>18</v>
      </c>
      <c r="F859">
        <v>27770</v>
      </c>
      <c r="G859">
        <v>2020</v>
      </c>
      <c r="H859" t="s">
        <v>29</v>
      </c>
      <c r="I859">
        <v>3</v>
      </c>
    </row>
    <row r="860" spans="1:9" hidden="1" x14ac:dyDescent="0.3">
      <c r="A860" s="1">
        <v>44013</v>
      </c>
      <c r="B860" t="s">
        <v>10</v>
      </c>
      <c r="C860" t="s">
        <v>5</v>
      </c>
      <c r="D860">
        <v>0.57999999999999996</v>
      </c>
      <c r="E860" t="s">
        <v>18</v>
      </c>
      <c r="F860">
        <v>16451</v>
      </c>
      <c r="G860">
        <v>2020</v>
      </c>
      <c r="H860" t="s">
        <v>29</v>
      </c>
      <c r="I860">
        <v>3</v>
      </c>
    </row>
    <row r="861" spans="1:9" hidden="1" x14ac:dyDescent="0.3">
      <c r="A861" s="1">
        <v>44013</v>
      </c>
      <c r="B861" t="s">
        <v>10</v>
      </c>
      <c r="C861" t="s">
        <v>6</v>
      </c>
      <c r="D861">
        <v>0.81</v>
      </c>
      <c r="E861" t="s">
        <v>18</v>
      </c>
      <c r="F861">
        <v>779409</v>
      </c>
      <c r="G861">
        <v>2020</v>
      </c>
      <c r="H861" t="s">
        <v>29</v>
      </c>
      <c r="I861">
        <v>3</v>
      </c>
    </row>
    <row r="862" spans="1:9" hidden="1" x14ac:dyDescent="0.3">
      <c r="A862" s="1">
        <v>44013</v>
      </c>
      <c r="B862" t="s">
        <v>10</v>
      </c>
      <c r="C862" t="s">
        <v>7</v>
      </c>
      <c r="D862">
        <v>0.17</v>
      </c>
      <c r="E862" t="s">
        <v>18</v>
      </c>
      <c r="F862">
        <v>2305</v>
      </c>
      <c r="G862">
        <v>2020</v>
      </c>
      <c r="H862" t="s">
        <v>29</v>
      </c>
      <c r="I862">
        <v>3</v>
      </c>
    </row>
    <row r="863" spans="1:9" hidden="1" x14ac:dyDescent="0.3">
      <c r="A863" s="1">
        <v>44014</v>
      </c>
      <c r="B863" t="s">
        <v>10</v>
      </c>
      <c r="C863" t="s">
        <v>1</v>
      </c>
      <c r="D863">
        <v>0.22</v>
      </c>
      <c r="E863" t="s">
        <v>19</v>
      </c>
      <c r="F863">
        <v>1170483</v>
      </c>
      <c r="G863">
        <v>2020</v>
      </c>
      <c r="H863" t="s">
        <v>29</v>
      </c>
      <c r="I863">
        <v>3</v>
      </c>
    </row>
    <row r="864" spans="1:9" hidden="1" x14ac:dyDescent="0.3">
      <c r="A864" s="1">
        <v>44014</v>
      </c>
      <c r="B864" t="s">
        <v>10</v>
      </c>
      <c r="C864" t="s">
        <v>2</v>
      </c>
      <c r="D864">
        <v>0.02</v>
      </c>
      <c r="E864" t="s">
        <v>19</v>
      </c>
      <c r="F864">
        <v>32730</v>
      </c>
      <c r="G864">
        <v>2020</v>
      </c>
      <c r="H864" t="s">
        <v>29</v>
      </c>
      <c r="I864">
        <v>3</v>
      </c>
    </row>
    <row r="865" spans="1:9" hidden="1" x14ac:dyDescent="0.3">
      <c r="A865" s="1">
        <v>44014</v>
      </c>
      <c r="B865" t="s">
        <v>10</v>
      </c>
      <c r="C865" t="s">
        <v>3</v>
      </c>
      <c r="D865">
        <v>0.2</v>
      </c>
      <c r="E865" t="s">
        <v>19</v>
      </c>
      <c r="F865">
        <v>64261</v>
      </c>
      <c r="G865">
        <v>2020</v>
      </c>
      <c r="H865" t="s">
        <v>29</v>
      </c>
      <c r="I865">
        <v>3</v>
      </c>
    </row>
    <row r="866" spans="1:9" hidden="1" x14ac:dyDescent="0.3">
      <c r="A866" s="1">
        <v>44014</v>
      </c>
      <c r="B866" t="s">
        <v>10</v>
      </c>
      <c r="C866" t="s">
        <v>4</v>
      </c>
      <c r="D866">
        <v>0.11</v>
      </c>
      <c r="E866" t="s">
        <v>19</v>
      </c>
      <c r="F866">
        <v>31948</v>
      </c>
      <c r="G866">
        <v>2020</v>
      </c>
      <c r="H866" t="s">
        <v>29</v>
      </c>
      <c r="I866">
        <v>3</v>
      </c>
    </row>
    <row r="867" spans="1:9" hidden="1" x14ac:dyDescent="0.3">
      <c r="A867" s="1">
        <v>44014</v>
      </c>
      <c r="B867" t="s">
        <v>10</v>
      </c>
      <c r="C867" t="s">
        <v>5</v>
      </c>
      <c r="D867">
        <v>0.56000000000000005</v>
      </c>
      <c r="E867" t="s">
        <v>19</v>
      </c>
      <c r="F867">
        <v>15981</v>
      </c>
      <c r="G867">
        <v>2020</v>
      </c>
      <c r="H867" t="s">
        <v>29</v>
      </c>
      <c r="I867">
        <v>3</v>
      </c>
    </row>
    <row r="868" spans="1:9" hidden="1" x14ac:dyDescent="0.3">
      <c r="A868" s="1">
        <v>44014</v>
      </c>
      <c r="B868" t="s">
        <v>10</v>
      </c>
      <c r="C868" t="s">
        <v>6</v>
      </c>
      <c r="D868">
        <v>0.92</v>
      </c>
      <c r="E868" t="s">
        <v>19</v>
      </c>
      <c r="F868">
        <v>881471</v>
      </c>
      <c r="G868">
        <v>2020</v>
      </c>
      <c r="H868" t="s">
        <v>29</v>
      </c>
      <c r="I868">
        <v>3</v>
      </c>
    </row>
    <row r="869" spans="1:9" hidden="1" x14ac:dyDescent="0.3">
      <c r="A869" s="1">
        <v>44014</v>
      </c>
      <c r="B869" t="s">
        <v>10</v>
      </c>
      <c r="C869" t="s">
        <v>7</v>
      </c>
      <c r="D869">
        <v>0.17</v>
      </c>
      <c r="E869" t="s">
        <v>19</v>
      </c>
      <c r="F869">
        <v>2365</v>
      </c>
      <c r="G869">
        <v>2020</v>
      </c>
      <c r="H869" t="s">
        <v>29</v>
      </c>
      <c r="I869">
        <v>3</v>
      </c>
    </row>
    <row r="870" spans="1:9" hidden="1" x14ac:dyDescent="0.3">
      <c r="A870" s="1">
        <v>44015</v>
      </c>
      <c r="B870" t="s">
        <v>10</v>
      </c>
      <c r="C870" t="s">
        <v>1</v>
      </c>
      <c r="D870">
        <v>0.36</v>
      </c>
      <c r="E870" t="s">
        <v>20</v>
      </c>
      <c r="F870">
        <v>851877</v>
      </c>
      <c r="G870">
        <v>2020</v>
      </c>
      <c r="H870" t="s">
        <v>29</v>
      </c>
      <c r="I870">
        <v>3</v>
      </c>
    </row>
    <row r="871" spans="1:9" hidden="1" x14ac:dyDescent="0.3">
      <c r="A871" s="1">
        <v>44015</v>
      </c>
      <c r="B871" t="s">
        <v>10</v>
      </c>
      <c r="C871" t="s">
        <v>2</v>
      </c>
      <c r="D871">
        <v>0.02</v>
      </c>
      <c r="E871" t="s">
        <v>20</v>
      </c>
      <c r="F871">
        <v>16862</v>
      </c>
      <c r="G871">
        <v>2020</v>
      </c>
      <c r="H871" t="s">
        <v>29</v>
      </c>
      <c r="I871">
        <v>3</v>
      </c>
    </row>
    <row r="872" spans="1:9" hidden="1" x14ac:dyDescent="0.3">
      <c r="A872" s="1">
        <v>44015</v>
      </c>
      <c r="B872" t="s">
        <v>10</v>
      </c>
      <c r="C872" t="s">
        <v>3</v>
      </c>
      <c r="D872">
        <v>0.54</v>
      </c>
      <c r="E872" t="s">
        <v>20</v>
      </c>
      <c r="F872">
        <v>56181</v>
      </c>
      <c r="G872">
        <v>2020</v>
      </c>
      <c r="H872" t="s">
        <v>29</v>
      </c>
      <c r="I872">
        <v>3</v>
      </c>
    </row>
    <row r="873" spans="1:9" hidden="1" x14ac:dyDescent="0.3">
      <c r="A873" s="1">
        <v>44015</v>
      </c>
      <c r="B873" t="s">
        <v>10</v>
      </c>
      <c r="C873" t="s">
        <v>4</v>
      </c>
      <c r="D873">
        <v>0.3</v>
      </c>
      <c r="E873" t="s">
        <v>20</v>
      </c>
      <c r="F873">
        <v>32049</v>
      </c>
      <c r="G873">
        <v>2020</v>
      </c>
      <c r="H873" t="s">
        <v>29</v>
      </c>
      <c r="I873">
        <v>3</v>
      </c>
    </row>
    <row r="874" spans="1:9" hidden="1" x14ac:dyDescent="0.3">
      <c r="A874" s="1">
        <v>44015</v>
      </c>
      <c r="B874" t="s">
        <v>10</v>
      </c>
      <c r="C874" t="s">
        <v>5</v>
      </c>
      <c r="D874">
        <v>0.66</v>
      </c>
      <c r="E874" t="s">
        <v>20</v>
      </c>
      <c r="F874">
        <v>10915</v>
      </c>
      <c r="G874">
        <v>2020</v>
      </c>
      <c r="H874" t="s">
        <v>29</v>
      </c>
      <c r="I874">
        <v>3</v>
      </c>
    </row>
    <row r="875" spans="1:9" hidden="1" x14ac:dyDescent="0.3">
      <c r="A875" s="1">
        <v>44015</v>
      </c>
      <c r="B875" t="s">
        <v>10</v>
      </c>
      <c r="C875" t="s">
        <v>6</v>
      </c>
      <c r="D875">
        <v>0.81</v>
      </c>
      <c r="E875" t="s">
        <v>20</v>
      </c>
      <c r="F875">
        <v>713240</v>
      </c>
      <c r="G875">
        <v>2020</v>
      </c>
      <c r="H875" t="s">
        <v>29</v>
      </c>
      <c r="I875">
        <v>3</v>
      </c>
    </row>
    <row r="876" spans="1:9" hidden="1" x14ac:dyDescent="0.3">
      <c r="A876" s="1">
        <v>44015</v>
      </c>
      <c r="B876" t="s">
        <v>10</v>
      </c>
      <c r="C876" t="s">
        <v>7</v>
      </c>
      <c r="D876">
        <v>0.32</v>
      </c>
      <c r="E876" t="s">
        <v>20</v>
      </c>
      <c r="F876">
        <v>1138</v>
      </c>
      <c r="G876">
        <v>2020</v>
      </c>
      <c r="H876" t="s">
        <v>29</v>
      </c>
      <c r="I876">
        <v>3</v>
      </c>
    </row>
    <row r="877" spans="1:9" hidden="1" x14ac:dyDescent="0.3">
      <c r="A877" s="1">
        <v>44016</v>
      </c>
      <c r="B877" t="s">
        <v>11</v>
      </c>
      <c r="C877" t="s">
        <v>1</v>
      </c>
      <c r="D877">
        <v>0.21</v>
      </c>
      <c r="E877" t="s">
        <v>11</v>
      </c>
      <c r="F877">
        <v>591605</v>
      </c>
      <c r="G877">
        <v>2020</v>
      </c>
      <c r="H877" t="s">
        <v>29</v>
      </c>
      <c r="I877">
        <v>3</v>
      </c>
    </row>
    <row r="878" spans="1:9" hidden="1" x14ac:dyDescent="0.3">
      <c r="A878" s="1">
        <v>44016</v>
      </c>
      <c r="B878" t="s">
        <v>11</v>
      </c>
      <c r="C878" t="s">
        <v>2</v>
      </c>
      <c r="D878">
        <v>0.01</v>
      </c>
      <c r="E878" t="s">
        <v>11</v>
      </c>
      <c r="F878">
        <v>10769</v>
      </c>
      <c r="G878">
        <v>2020</v>
      </c>
      <c r="H878" t="s">
        <v>29</v>
      </c>
      <c r="I878">
        <v>3</v>
      </c>
    </row>
    <row r="879" spans="1:9" hidden="1" x14ac:dyDescent="0.3">
      <c r="A879" s="1">
        <v>44016</v>
      </c>
      <c r="B879" t="s">
        <v>11</v>
      </c>
      <c r="C879" t="s">
        <v>3</v>
      </c>
      <c r="D879">
        <v>0.3</v>
      </c>
      <c r="E879" t="s">
        <v>11</v>
      </c>
      <c r="F879">
        <v>38388</v>
      </c>
      <c r="G879">
        <v>2020</v>
      </c>
      <c r="H879" t="s">
        <v>29</v>
      </c>
      <c r="I879">
        <v>3</v>
      </c>
    </row>
    <row r="880" spans="1:9" hidden="1" x14ac:dyDescent="0.3">
      <c r="A880" s="1">
        <v>44016</v>
      </c>
      <c r="B880" t="s">
        <v>11</v>
      </c>
      <c r="C880" t="s">
        <v>4</v>
      </c>
      <c r="D880">
        <v>0.14000000000000001</v>
      </c>
      <c r="E880" t="s">
        <v>11</v>
      </c>
      <c r="F880">
        <v>22085</v>
      </c>
      <c r="G880">
        <v>2020</v>
      </c>
      <c r="H880" t="s">
        <v>29</v>
      </c>
      <c r="I880">
        <v>3</v>
      </c>
    </row>
    <row r="881" spans="1:9" hidden="1" x14ac:dyDescent="0.3">
      <c r="A881" s="1">
        <v>44016</v>
      </c>
      <c r="B881" t="s">
        <v>11</v>
      </c>
      <c r="C881" t="s">
        <v>5</v>
      </c>
      <c r="D881">
        <v>0.53</v>
      </c>
      <c r="E881" t="s">
        <v>11</v>
      </c>
      <c r="F881">
        <v>8391</v>
      </c>
      <c r="G881">
        <v>2020</v>
      </c>
      <c r="H881" t="s">
        <v>29</v>
      </c>
      <c r="I881">
        <v>3</v>
      </c>
    </row>
    <row r="882" spans="1:9" hidden="1" x14ac:dyDescent="0.3">
      <c r="A882" s="1">
        <v>44016</v>
      </c>
      <c r="B882" t="s">
        <v>11</v>
      </c>
      <c r="C882" t="s">
        <v>6</v>
      </c>
      <c r="D882">
        <v>0.62</v>
      </c>
      <c r="E882" t="s">
        <v>11</v>
      </c>
      <c r="F882">
        <v>569212</v>
      </c>
      <c r="G882">
        <v>2020</v>
      </c>
      <c r="H882" t="s">
        <v>29</v>
      </c>
      <c r="I882">
        <v>3</v>
      </c>
    </row>
    <row r="883" spans="1:9" hidden="1" x14ac:dyDescent="0.3">
      <c r="A883" s="1">
        <v>44016</v>
      </c>
      <c r="B883" t="s">
        <v>11</v>
      </c>
      <c r="C883" t="s">
        <v>7</v>
      </c>
      <c r="D883">
        <v>0.14000000000000001</v>
      </c>
      <c r="E883" t="s">
        <v>11</v>
      </c>
      <c r="F883">
        <v>690</v>
      </c>
      <c r="G883">
        <v>2020</v>
      </c>
      <c r="H883" t="s">
        <v>29</v>
      </c>
      <c r="I883">
        <v>3</v>
      </c>
    </row>
    <row r="884" spans="1:9" hidden="1" x14ac:dyDescent="0.3">
      <c r="A884" s="1">
        <v>44017</v>
      </c>
      <c r="B884" t="s">
        <v>9</v>
      </c>
      <c r="C884" t="s">
        <v>1</v>
      </c>
      <c r="D884">
        <v>0.23</v>
      </c>
      <c r="E884" t="s">
        <v>15</v>
      </c>
      <c r="F884">
        <v>533692</v>
      </c>
      <c r="G884">
        <v>2020</v>
      </c>
      <c r="H884" t="s">
        <v>29</v>
      </c>
      <c r="I884">
        <v>3</v>
      </c>
    </row>
    <row r="885" spans="1:9" hidden="1" x14ac:dyDescent="0.3">
      <c r="A885" s="1">
        <v>44017</v>
      </c>
      <c r="B885" t="s">
        <v>9</v>
      </c>
      <c r="C885" t="s">
        <v>2</v>
      </c>
      <c r="D885">
        <v>0.01</v>
      </c>
      <c r="E885" t="s">
        <v>15</v>
      </c>
      <c r="F885">
        <v>9832</v>
      </c>
      <c r="G885">
        <v>2020</v>
      </c>
      <c r="H885" t="s">
        <v>29</v>
      </c>
      <c r="I885">
        <v>3</v>
      </c>
    </row>
    <row r="886" spans="1:9" hidden="1" x14ac:dyDescent="0.3">
      <c r="A886" s="1">
        <v>44017</v>
      </c>
      <c r="B886" t="s">
        <v>9</v>
      </c>
      <c r="C886" t="s">
        <v>3</v>
      </c>
      <c r="D886">
        <v>0.33</v>
      </c>
      <c r="E886" t="s">
        <v>15</v>
      </c>
      <c r="F886">
        <v>34569</v>
      </c>
      <c r="G886">
        <v>2020</v>
      </c>
      <c r="H886" t="s">
        <v>29</v>
      </c>
      <c r="I886">
        <v>3</v>
      </c>
    </row>
    <row r="887" spans="1:9" hidden="1" x14ac:dyDescent="0.3">
      <c r="A887" s="1">
        <v>44017</v>
      </c>
      <c r="B887" t="s">
        <v>9</v>
      </c>
      <c r="C887" t="s">
        <v>4</v>
      </c>
      <c r="D887">
        <v>0.18</v>
      </c>
      <c r="E887" t="s">
        <v>15</v>
      </c>
      <c r="F887">
        <v>19136</v>
      </c>
      <c r="G887">
        <v>2020</v>
      </c>
      <c r="H887" t="s">
        <v>29</v>
      </c>
      <c r="I887">
        <v>3</v>
      </c>
    </row>
    <row r="888" spans="1:9" x14ac:dyDescent="0.3">
      <c r="A888" s="1">
        <v>44017</v>
      </c>
      <c r="B888" t="s">
        <v>9</v>
      </c>
      <c r="C888" t="s">
        <v>5</v>
      </c>
      <c r="D888">
        <v>0.38</v>
      </c>
      <c r="E888" t="s">
        <v>15</v>
      </c>
      <c r="F888">
        <v>6280</v>
      </c>
      <c r="G888">
        <v>2020</v>
      </c>
      <c r="H888" t="s">
        <v>29</v>
      </c>
      <c r="I888">
        <v>3</v>
      </c>
    </row>
    <row r="889" spans="1:9" hidden="1" x14ac:dyDescent="0.3">
      <c r="A889" s="1">
        <v>44017</v>
      </c>
      <c r="B889" t="s">
        <v>9</v>
      </c>
      <c r="C889" t="s">
        <v>6</v>
      </c>
      <c r="D889">
        <v>0.75</v>
      </c>
      <c r="E889" t="s">
        <v>15</v>
      </c>
      <c r="F889">
        <v>659099</v>
      </c>
      <c r="G889">
        <v>2020</v>
      </c>
      <c r="H889" t="s">
        <v>29</v>
      </c>
      <c r="I889">
        <v>3</v>
      </c>
    </row>
    <row r="890" spans="1:9" hidden="1" x14ac:dyDescent="0.3">
      <c r="A890" s="1">
        <v>44017</v>
      </c>
      <c r="B890" t="s">
        <v>9</v>
      </c>
      <c r="C890" t="s">
        <v>7</v>
      </c>
      <c r="D890">
        <v>0.15</v>
      </c>
      <c r="E890" t="s">
        <v>15</v>
      </c>
      <c r="F890">
        <v>528</v>
      </c>
      <c r="G890">
        <v>2020</v>
      </c>
      <c r="H890" t="s">
        <v>29</v>
      </c>
      <c r="I890">
        <v>3</v>
      </c>
    </row>
    <row r="891" spans="1:9" hidden="1" x14ac:dyDescent="0.3">
      <c r="A891" s="1">
        <v>44018</v>
      </c>
      <c r="B891" t="s">
        <v>10</v>
      </c>
      <c r="C891" t="s">
        <v>1</v>
      </c>
      <c r="D891">
        <v>0.21</v>
      </c>
      <c r="E891" t="s">
        <v>16</v>
      </c>
      <c r="F891">
        <v>1084956</v>
      </c>
      <c r="G891">
        <v>2020</v>
      </c>
      <c r="H891" t="s">
        <v>29</v>
      </c>
      <c r="I891">
        <v>3</v>
      </c>
    </row>
    <row r="892" spans="1:9" hidden="1" x14ac:dyDescent="0.3">
      <c r="A892" s="1">
        <v>44018</v>
      </c>
      <c r="B892" t="s">
        <v>10</v>
      </c>
      <c r="C892" t="s">
        <v>2</v>
      </c>
      <c r="D892">
        <v>0.02</v>
      </c>
      <c r="E892" t="s">
        <v>16</v>
      </c>
      <c r="F892">
        <v>31548</v>
      </c>
      <c r="G892">
        <v>2020</v>
      </c>
      <c r="H892" t="s">
        <v>29</v>
      </c>
      <c r="I892">
        <v>3</v>
      </c>
    </row>
    <row r="893" spans="1:9" hidden="1" x14ac:dyDescent="0.3">
      <c r="A893" s="1">
        <v>44018</v>
      </c>
      <c r="B893" t="s">
        <v>10</v>
      </c>
      <c r="C893" t="s">
        <v>3</v>
      </c>
      <c r="D893">
        <v>0.2</v>
      </c>
      <c r="E893" t="s">
        <v>16</v>
      </c>
      <c r="F893">
        <v>63862</v>
      </c>
      <c r="G893">
        <v>2020</v>
      </c>
      <c r="H893" t="s">
        <v>29</v>
      </c>
      <c r="I893">
        <v>3</v>
      </c>
    </row>
    <row r="894" spans="1:9" hidden="1" x14ac:dyDescent="0.3">
      <c r="A894" s="1">
        <v>44018</v>
      </c>
      <c r="B894" t="s">
        <v>10</v>
      </c>
      <c r="C894" t="s">
        <v>4</v>
      </c>
      <c r="D894">
        <v>0.11</v>
      </c>
      <c r="E894" t="s">
        <v>16</v>
      </c>
      <c r="F894">
        <v>30556</v>
      </c>
      <c r="G894">
        <v>2020</v>
      </c>
      <c r="H894" t="s">
        <v>29</v>
      </c>
      <c r="I894">
        <v>3</v>
      </c>
    </row>
    <row r="895" spans="1:9" hidden="1" x14ac:dyDescent="0.3">
      <c r="A895" s="1">
        <v>44018</v>
      </c>
      <c r="B895" t="s">
        <v>10</v>
      </c>
      <c r="C895" t="s">
        <v>5</v>
      </c>
      <c r="D895">
        <v>0.53</v>
      </c>
      <c r="E895" t="s">
        <v>16</v>
      </c>
      <c r="F895">
        <v>14886</v>
      </c>
      <c r="G895">
        <v>2020</v>
      </c>
      <c r="H895" t="s">
        <v>29</v>
      </c>
      <c r="I895">
        <v>3</v>
      </c>
    </row>
    <row r="896" spans="1:9" hidden="1" x14ac:dyDescent="0.3">
      <c r="A896" s="1">
        <v>44018</v>
      </c>
      <c r="B896" t="s">
        <v>10</v>
      </c>
      <c r="C896" t="s">
        <v>6</v>
      </c>
      <c r="D896">
        <v>0.78</v>
      </c>
      <c r="E896" t="s">
        <v>16</v>
      </c>
      <c r="F896">
        <v>750583</v>
      </c>
      <c r="G896">
        <v>2020</v>
      </c>
      <c r="H896" t="s">
        <v>29</v>
      </c>
      <c r="I896">
        <v>3</v>
      </c>
    </row>
    <row r="897" spans="1:9" hidden="1" x14ac:dyDescent="0.3">
      <c r="A897" s="1">
        <v>44018</v>
      </c>
      <c r="B897" t="s">
        <v>10</v>
      </c>
      <c r="C897" t="s">
        <v>7</v>
      </c>
      <c r="D897">
        <v>0.16</v>
      </c>
      <c r="E897" t="s">
        <v>16</v>
      </c>
      <c r="F897">
        <v>2222</v>
      </c>
      <c r="G897">
        <v>2020</v>
      </c>
      <c r="H897" t="s">
        <v>29</v>
      </c>
      <c r="I897">
        <v>3</v>
      </c>
    </row>
    <row r="898" spans="1:9" hidden="1" x14ac:dyDescent="0.3">
      <c r="A898" s="1">
        <v>44019</v>
      </c>
      <c r="B898" t="s">
        <v>10</v>
      </c>
      <c r="C898" t="s">
        <v>1</v>
      </c>
      <c r="D898">
        <v>0.22</v>
      </c>
      <c r="E898" t="s">
        <v>17</v>
      </c>
      <c r="F898">
        <v>1157185</v>
      </c>
      <c r="G898">
        <v>2020</v>
      </c>
      <c r="H898" t="s">
        <v>29</v>
      </c>
      <c r="I898">
        <v>3</v>
      </c>
    </row>
    <row r="899" spans="1:9" hidden="1" x14ac:dyDescent="0.3">
      <c r="A899" s="1">
        <v>44019</v>
      </c>
      <c r="B899" t="s">
        <v>10</v>
      </c>
      <c r="C899" t="s">
        <v>2</v>
      </c>
      <c r="D899">
        <v>0.02</v>
      </c>
      <c r="E899" t="s">
        <v>17</v>
      </c>
      <c r="F899">
        <v>33595</v>
      </c>
      <c r="G899">
        <v>2020</v>
      </c>
      <c r="H899" t="s">
        <v>29</v>
      </c>
      <c r="I899">
        <v>3</v>
      </c>
    </row>
    <row r="900" spans="1:9" hidden="1" x14ac:dyDescent="0.3">
      <c r="A900" s="1">
        <v>44019</v>
      </c>
      <c r="B900" t="s">
        <v>10</v>
      </c>
      <c r="C900" t="s">
        <v>3</v>
      </c>
      <c r="D900">
        <v>0.2</v>
      </c>
      <c r="E900" t="s">
        <v>17</v>
      </c>
      <c r="F900">
        <v>61756</v>
      </c>
      <c r="G900">
        <v>2020</v>
      </c>
      <c r="H900" t="s">
        <v>29</v>
      </c>
      <c r="I900">
        <v>3</v>
      </c>
    </row>
    <row r="901" spans="1:9" hidden="1" x14ac:dyDescent="0.3">
      <c r="A901" s="1">
        <v>44019</v>
      </c>
      <c r="B901" t="s">
        <v>10</v>
      </c>
      <c r="C901" t="s">
        <v>4</v>
      </c>
      <c r="D901">
        <v>0.11</v>
      </c>
      <c r="E901" t="s">
        <v>17</v>
      </c>
      <c r="F901">
        <v>30507</v>
      </c>
      <c r="G901">
        <v>2020</v>
      </c>
      <c r="H901" t="s">
        <v>29</v>
      </c>
      <c r="I901">
        <v>3</v>
      </c>
    </row>
    <row r="902" spans="1:9" hidden="1" x14ac:dyDescent="0.3">
      <c r="A902" s="1">
        <v>44019</v>
      </c>
      <c r="B902" t="s">
        <v>10</v>
      </c>
      <c r="C902" t="s">
        <v>5</v>
      </c>
      <c r="D902">
        <v>0.56000000000000005</v>
      </c>
      <c r="E902" t="s">
        <v>17</v>
      </c>
      <c r="F902">
        <v>16003</v>
      </c>
      <c r="G902">
        <v>2020</v>
      </c>
      <c r="H902" t="s">
        <v>29</v>
      </c>
      <c r="I902">
        <v>3</v>
      </c>
    </row>
    <row r="903" spans="1:9" hidden="1" x14ac:dyDescent="0.3">
      <c r="A903" s="1">
        <v>44019</v>
      </c>
      <c r="B903" t="s">
        <v>10</v>
      </c>
      <c r="C903" t="s">
        <v>6</v>
      </c>
      <c r="D903">
        <v>0.78</v>
      </c>
      <c r="E903" t="s">
        <v>17</v>
      </c>
      <c r="F903">
        <v>749832</v>
      </c>
      <c r="G903">
        <v>2020</v>
      </c>
      <c r="H903" t="s">
        <v>29</v>
      </c>
      <c r="I903">
        <v>3</v>
      </c>
    </row>
    <row r="904" spans="1:9" hidden="1" x14ac:dyDescent="0.3">
      <c r="A904" s="1">
        <v>44019</v>
      </c>
      <c r="B904" t="s">
        <v>10</v>
      </c>
      <c r="C904" t="s">
        <v>7</v>
      </c>
      <c r="D904">
        <v>0.17</v>
      </c>
      <c r="E904" t="s">
        <v>17</v>
      </c>
      <c r="F904">
        <v>2403</v>
      </c>
      <c r="G904">
        <v>2020</v>
      </c>
      <c r="H904" t="s">
        <v>29</v>
      </c>
      <c r="I904">
        <v>3</v>
      </c>
    </row>
    <row r="905" spans="1:9" hidden="1" x14ac:dyDescent="0.3">
      <c r="A905" s="1">
        <v>44020</v>
      </c>
      <c r="B905" t="s">
        <v>10</v>
      </c>
      <c r="C905" t="s">
        <v>1</v>
      </c>
      <c r="D905">
        <v>0.22</v>
      </c>
      <c r="E905" t="s">
        <v>18</v>
      </c>
      <c r="F905">
        <v>1172279</v>
      </c>
      <c r="G905">
        <v>2020</v>
      </c>
      <c r="H905" t="s">
        <v>29</v>
      </c>
      <c r="I905">
        <v>3</v>
      </c>
    </row>
    <row r="906" spans="1:9" hidden="1" x14ac:dyDescent="0.3">
      <c r="A906" s="1">
        <v>44020</v>
      </c>
      <c r="B906" t="s">
        <v>10</v>
      </c>
      <c r="C906" t="s">
        <v>2</v>
      </c>
      <c r="D906">
        <v>0.02</v>
      </c>
      <c r="E906" t="s">
        <v>18</v>
      </c>
      <c r="F906">
        <v>34242</v>
      </c>
      <c r="G906">
        <v>2020</v>
      </c>
      <c r="H906" t="s">
        <v>29</v>
      </c>
      <c r="I906">
        <v>3</v>
      </c>
    </row>
    <row r="907" spans="1:9" hidden="1" x14ac:dyDescent="0.3">
      <c r="A907" s="1">
        <v>44020</v>
      </c>
      <c r="B907" t="s">
        <v>10</v>
      </c>
      <c r="C907" t="s">
        <v>3</v>
      </c>
      <c r="D907">
        <v>0.2</v>
      </c>
      <c r="E907" t="s">
        <v>18</v>
      </c>
      <c r="F907">
        <v>63048</v>
      </c>
      <c r="G907">
        <v>2020</v>
      </c>
      <c r="H907" t="s">
        <v>29</v>
      </c>
      <c r="I907">
        <v>3</v>
      </c>
    </row>
    <row r="908" spans="1:9" hidden="1" x14ac:dyDescent="0.3">
      <c r="A908" s="1">
        <v>44020</v>
      </c>
      <c r="B908" t="s">
        <v>10</v>
      </c>
      <c r="C908" t="s">
        <v>4</v>
      </c>
      <c r="D908">
        <v>0.11</v>
      </c>
      <c r="E908" t="s">
        <v>18</v>
      </c>
      <c r="F908">
        <v>30174</v>
      </c>
      <c r="G908">
        <v>2020</v>
      </c>
      <c r="H908" t="s">
        <v>29</v>
      </c>
      <c r="I908">
        <v>3</v>
      </c>
    </row>
    <row r="909" spans="1:9" hidden="1" x14ac:dyDescent="0.3">
      <c r="A909" s="1">
        <v>44020</v>
      </c>
      <c r="B909" t="s">
        <v>10</v>
      </c>
      <c r="C909" t="s">
        <v>5</v>
      </c>
      <c r="D909">
        <v>0.6</v>
      </c>
      <c r="E909" t="s">
        <v>18</v>
      </c>
      <c r="F909">
        <v>16980</v>
      </c>
      <c r="G909">
        <v>2020</v>
      </c>
      <c r="H909" t="s">
        <v>29</v>
      </c>
      <c r="I909">
        <v>3</v>
      </c>
    </row>
    <row r="910" spans="1:9" hidden="1" x14ac:dyDescent="0.3">
      <c r="A910" s="1">
        <v>44020</v>
      </c>
      <c r="B910" t="s">
        <v>10</v>
      </c>
      <c r="C910" t="s">
        <v>6</v>
      </c>
      <c r="D910">
        <v>0.79</v>
      </c>
      <c r="E910" t="s">
        <v>18</v>
      </c>
      <c r="F910">
        <v>758208</v>
      </c>
      <c r="G910">
        <v>2020</v>
      </c>
      <c r="H910" t="s">
        <v>29</v>
      </c>
      <c r="I910">
        <v>3</v>
      </c>
    </row>
    <row r="911" spans="1:9" hidden="1" x14ac:dyDescent="0.3">
      <c r="A911" s="1">
        <v>44020</v>
      </c>
      <c r="B911" t="s">
        <v>10</v>
      </c>
      <c r="C911" t="s">
        <v>7</v>
      </c>
      <c r="D911">
        <v>0.18</v>
      </c>
      <c r="E911" t="s">
        <v>18</v>
      </c>
      <c r="F911">
        <v>2454</v>
      </c>
      <c r="G911">
        <v>2020</v>
      </c>
      <c r="H911" t="s">
        <v>29</v>
      </c>
      <c r="I911">
        <v>3</v>
      </c>
    </row>
    <row r="912" spans="1:9" hidden="1" x14ac:dyDescent="0.3">
      <c r="A912" s="1">
        <v>44021</v>
      </c>
      <c r="B912" t="s">
        <v>10</v>
      </c>
      <c r="C912" t="s">
        <v>1</v>
      </c>
      <c r="D912">
        <v>0.23</v>
      </c>
      <c r="E912" t="s">
        <v>19</v>
      </c>
      <c r="F912">
        <v>1211280</v>
      </c>
      <c r="G912">
        <v>2020</v>
      </c>
      <c r="H912" t="s">
        <v>29</v>
      </c>
      <c r="I912">
        <v>3</v>
      </c>
    </row>
    <row r="913" spans="1:9" hidden="1" x14ac:dyDescent="0.3">
      <c r="A913" s="1">
        <v>44021</v>
      </c>
      <c r="B913" t="s">
        <v>10</v>
      </c>
      <c r="C913" t="s">
        <v>2</v>
      </c>
      <c r="D913">
        <v>0.02</v>
      </c>
      <c r="E913" t="s">
        <v>19</v>
      </c>
      <c r="F913">
        <v>34762</v>
      </c>
      <c r="G913">
        <v>2020</v>
      </c>
      <c r="H913" t="s">
        <v>29</v>
      </c>
      <c r="I913">
        <v>3</v>
      </c>
    </row>
    <row r="914" spans="1:9" hidden="1" x14ac:dyDescent="0.3">
      <c r="A914" s="1">
        <v>44021</v>
      </c>
      <c r="B914" t="s">
        <v>10</v>
      </c>
      <c r="C914" t="s">
        <v>3</v>
      </c>
      <c r="D914">
        <v>0.21</v>
      </c>
      <c r="E914" t="s">
        <v>19</v>
      </c>
      <c r="F914">
        <v>65483</v>
      </c>
      <c r="G914">
        <v>2020</v>
      </c>
      <c r="H914" t="s">
        <v>29</v>
      </c>
      <c r="I914">
        <v>3</v>
      </c>
    </row>
    <row r="915" spans="1:9" hidden="1" x14ac:dyDescent="0.3">
      <c r="A915" s="1">
        <v>44021</v>
      </c>
      <c r="B915" t="s">
        <v>10</v>
      </c>
      <c r="C915" t="s">
        <v>4</v>
      </c>
      <c r="D915">
        <v>0.11</v>
      </c>
      <c r="E915" t="s">
        <v>19</v>
      </c>
      <c r="F915">
        <v>31913</v>
      </c>
      <c r="G915">
        <v>2020</v>
      </c>
      <c r="H915" t="s">
        <v>29</v>
      </c>
      <c r="I915">
        <v>3</v>
      </c>
    </row>
    <row r="916" spans="1:9" hidden="1" x14ac:dyDescent="0.3">
      <c r="A916" s="1">
        <v>44021</v>
      </c>
      <c r="B916" t="s">
        <v>10</v>
      </c>
      <c r="C916" t="s">
        <v>5</v>
      </c>
      <c r="D916">
        <v>0.6</v>
      </c>
      <c r="E916" t="s">
        <v>19</v>
      </c>
      <c r="F916">
        <v>17017</v>
      </c>
      <c r="G916">
        <v>2020</v>
      </c>
      <c r="H916" t="s">
        <v>29</v>
      </c>
      <c r="I916">
        <v>3</v>
      </c>
    </row>
    <row r="917" spans="1:9" hidden="1" x14ac:dyDescent="0.3">
      <c r="A917" s="1">
        <v>44021</v>
      </c>
      <c r="B917" t="s">
        <v>10</v>
      </c>
      <c r="C917" t="s">
        <v>6</v>
      </c>
      <c r="D917">
        <v>0.85</v>
      </c>
      <c r="E917" t="s">
        <v>19</v>
      </c>
      <c r="F917">
        <v>818034</v>
      </c>
      <c r="G917">
        <v>2020</v>
      </c>
      <c r="H917" t="s">
        <v>29</v>
      </c>
      <c r="I917">
        <v>3</v>
      </c>
    </row>
    <row r="918" spans="1:9" hidden="1" x14ac:dyDescent="0.3">
      <c r="A918" s="1">
        <v>44021</v>
      </c>
      <c r="B918" t="s">
        <v>10</v>
      </c>
      <c r="C918" t="s">
        <v>7</v>
      </c>
      <c r="D918">
        <v>0.19</v>
      </c>
      <c r="E918" t="s">
        <v>19</v>
      </c>
      <c r="F918">
        <v>2571</v>
      </c>
      <c r="G918">
        <v>2020</v>
      </c>
      <c r="H918" t="s">
        <v>29</v>
      </c>
      <c r="I918">
        <v>3</v>
      </c>
    </row>
    <row r="919" spans="1:9" hidden="1" x14ac:dyDescent="0.3">
      <c r="A919" s="1">
        <v>44022</v>
      </c>
      <c r="B919" t="s">
        <v>10</v>
      </c>
      <c r="C919" t="s">
        <v>1</v>
      </c>
      <c r="D919">
        <v>0.2</v>
      </c>
      <c r="E919" t="s">
        <v>20</v>
      </c>
      <c r="F919">
        <v>1030632</v>
      </c>
      <c r="G919">
        <v>2020</v>
      </c>
      <c r="H919" t="s">
        <v>29</v>
      </c>
      <c r="I919">
        <v>3</v>
      </c>
    </row>
    <row r="920" spans="1:9" hidden="1" x14ac:dyDescent="0.3">
      <c r="A920" s="1">
        <v>44022</v>
      </c>
      <c r="B920" t="s">
        <v>10</v>
      </c>
      <c r="C920" t="s">
        <v>2</v>
      </c>
      <c r="D920">
        <v>0.01</v>
      </c>
      <c r="E920" t="s">
        <v>20</v>
      </c>
      <c r="F920">
        <v>25544</v>
      </c>
      <c r="G920">
        <v>2020</v>
      </c>
      <c r="H920" t="s">
        <v>29</v>
      </c>
      <c r="I920">
        <v>3</v>
      </c>
    </row>
    <row r="921" spans="1:9" hidden="1" x14ac:dyDescent="0.3">
      <c r="A921" s="1">
        <v>44022</v>
      </c>
      <c r="B921" t="s">
        <v>10</v>
      </c>
      <c r="C921" t="s">
        <v>3</v>
      </c>
      <c r="D921">
        <v>0.18</v>
      </c>
      <c r="E921" t="s">
        <v>20</v>
      </c>
      <c r="F921">
        <v>55929</v>
      </c>
      <c r="G921">
        <v>2020</v>
      </c>
      <c r="H921" t="s">
        <v>29</v>
      </c>
      <c r="I921">
        <v>3</v>
      </c>
    </row>
    <row r="922" spans="1:9" hidden="1" x14ac:dyDescent="0.3">
      <c r="A922" s="1">
        <v>44022</v>
      </c>
      <c r="B922" t="s">
        <v>10</v>
      </c>
      <c r="C922" t="s">
        <v>4</v>
      </c>
      <c r="D922">
        <v>0.1</v>
      </c>
      <c r="E922" t="s">
        <v>20</v>
      </c>
      <c r="F922">
        <v>29683</v>
      </c>
      <c r="G922">
        <v>2020</v>
      </c>
      <c r="H922" t="s">
        <v>29</v>
      </c>
      <c r="I922">
        <v>3</v>
      </c>
    </row>
    <row r="923" spans="1:9" hidden="1" x14ac:dyDescent="0.3">
      <c r="A923" s="1">
        <v>44022</v>
      </c>
      <c r="B923" t="s">
        <v>10</v>
      </c>
      <c r="C923" t="s">
        <v>5</v>
      </c>
      <c r="D923">
        <v>0.56000000000000005</v>
      </c>
      <c r="E923" t="s">
        <v>20</v>
      </c>
      <c r="F923">
        <v>15738</v>
      </c>
      <c r="G923">
        <v>2020</v>
      </c>
      <c r="H923" t="s">
        <v>29</v>
      </c>
      <c r="I923">
        <v>3</v>
      </c>
    </row>
    <row r="924" spans="1:9" hidden="1" x14ac:dyDescent="0.3">
      <c r="A924" s="1">
        <v>44022</v>
      </c>
      <c r="B924" t="s">
        <v>10</v>
      </c>
      <c r="C924" t="s">
        <v>6</v>
      </c>
      <c r="D924">
        <v>0.74</v>
      </c>
      <c r="E924" t="s">
        <v>20</v>
      </c>
      <c r="F924">
        <v>712635</v>
      </c>
      <c r="G924">
        <v>2020</v>
      </c>
      <c r="H924" t="s">
        <v>29</v>
      </c>
      <c r="I924">
        <v>3</v>
      </c>
    </row>
    <row r="925" spans="1:9" hidden="1" x14ac:dyDescent="0.3">
      <c r="A925" s="1">
        <v>44022</v>
      </c>
      <c r="B925" t="s">
        <v>10</v>
      </c>
      <c r="C925" t="s">
        <v>7</v>
      </c>
      <c r="D925">
        <v>0.15</v>
      </c>
      <c r="E925" t="s">
        <v>20</v>
      </c>
      <c r="F925">
        <v>2117</v>
      </c>
      <c r="G925">
        <v>2020</v>
      </c>
      <c r="H925" t="s">
        <v>29</v>
      </c>
      <c r="I925">
        <v>3</v>
      </c>
    </row>
    <row r="926" spans="1:9" hidden="1" x14ac:dyDescent="0.3">
      <c r="A926" s="1">
        <v>44023</v>
      </c>
      <c r="B926" t="s">
        <v>11</v>
      </c>
      <c r="C926" t="s">
        <v>1</v>
      </c>
      <c r="D926">
        <v>0.25</v>
      </c>
      <c r="E926" t="s">
        <v>11</v>
      </c>
      <c r="F926">
        <v>692977</v>
      </c>
      <c r="G926">
        <v>2020</v>
      </c>
      <c r="H926" t="s">
        <v>29</v>
      </c>
      <c r="I926">
        <v>3</v>
      </c>
    </row>
    <row r="927" spans="1:9" hidden="1" x14ac:dyDescent="0.3">
      <c r="A927" s="1">
        <v>44023</v>
      </c>
      <c r="B927" t="s">
        <v>11</v>
      </c>
      <c r="C927" t="s">
        <v>2</v>
      </c>
      <c r="D927">
        <v>0.01</v>
      </c>
      <c r="E927" t="s">
        <v>11</v>
      </c>
      <c r="F927">
        <v>12872</v>
      </c>
      <c r="G927">
        <v>2020</v>
      </c>
      <c r="H927" t="s">
        <v>29</v>
      </c>
      <c r="I927">
        <v>3</v>
      </c>
    </row>
    <row r="928" spans="1:9" hidden="1" x14ac:dyDescent="0.3">
      <c r="A928" s="1">
        <v>44023</v>
      </c>
      <c r="B928" t="s">
        <v>11</v>
      </c>
      <c r="C928" t="s">
        <v>3</v>
      </c>
      <c r="D928">
        <v>0.24</v>
      </c>
      <c r="E928" t="s">
        <v>11</v>
      </c>
      <c r="F928">
        <v>30059</v>
      </c>
      <c r="G928">
        <v>2020</v>
      </c>
      <c r="H928" t="s">
        <v>29</v>
      </c>
      <c r="I928">
        <v>3</v>
      </c>
    </row>
    <row r="929" spans="1:9" hidden="1" x14ac:dyDescent="0.3">
      <c r="A929" s="1">
        <v>44023</v>
      </c>
      <c r="B929" t="s">
        <v>11</v>
      </c>
      <c r="C929" t="s">
        <v>4</v>
      </c>
      <c r="D929">
        <v>0.12</v>
      </c>
      <c r="E929" t="s">
        <v>11</v>
      </c>
      <c r="F929">
        <v>18683</v>
      </c>
      <c r="G929">
        <v>2020</v>
      </c>
      <c r="H929" t="s">
        <v>29</v>
      </c>
      <c r="I929">
        <v>3</v>
      </c>
    </row>
    <row r="930" spans="1:9" hidden="1" x14ac:dyDescent="0.3">
      <c r="A930" s="1">
        <v>44023</v>
      </c>
      <c r="B930" t="s">
        <v>11</v>
      </c>
      <c r="C930" t="s">
        <v>5</v>
      </c>
      <c r="D930">
        <v>0.53</v>
      </c>
      <c r="E930" t="s">
        <v>11</v>
      </c>
      <c r="F930">
        <v>8453</v>
      </c>
      <c r="G930">
        <v>2020</v>
      </c>
      <c r="H930" t="s">
        <v>29</v>
      </c>
      <c r="I930">
        <v>3</v>
      </c>
    </row>
    <row r="931" spans="1:9" hidden="1" x14ac:dyDescent="0.3">
      <c r="A931" s="1">
        <v>44023</v>
      </c>
      <c r="B931" t="s">
        <v>11</v>
      </c>
      <c r="C931" t="s">
        <v>6</v>
      </c>
      <c r="D931">
        <v>0.68</v>
      </c>
      <c r="E931" t="s">
        <v>11</v>
      </c>
      <c r="F931">
        <v>625288</v>
      </c>
      <c r="G931">
        <v>2020</v>
      </c>
      <c r="H931" t="s">
        <v>29</v>
      </c>
      <c r="I931">
        <v>3</v>
      </c>
    </row>
    <row r="932" spans="1:9" hidden="1" x14ac:dyDescent="0.3">
      <c r="A932" s="1">
        <v>44023</v>
      </c>
      <c r="B932" t="s">
        <v>11</v>
      </c>
      <c r="C932" t="s">
        <v>7</v>
      </c>
      <c r="D932">
        <v>0.16</v>
      </c>
      <c r="E932" t="s">
        <v>11</v>
      </c>
      <c r="F932">
        <v>812</v>
      </c>
      <c r="G932">
        <v>2020</v>
      </c>
      <c r="H932" t="s">
        <v>29</v>
      </c>
      <c r="I932">
        <v>3</v>
      </c>
    </row>
    <row r="933" spans="1:9" hidden="1" x14ac:dyDescent="0.3">
      <c r="A933" s="1">
        <v>44024</v>
      </c>
      <c r="B933" t="s">
        <v>9</v>
      </c>
      <c r="C933" t="s">
        <v>1</v>
      </c>
      <c r="D933">
        <v>0.27</v>
      </c>
      <c r="E933" t="s">
        <v>15</v>
      </c>
      <c r="F933">
        <v>628187</v>
      </c>
      <c r="G933">
        <v>2020</v>
      </c>
      <c r="H933" t="s">
        <v>29</v>
      </c>
      <c r="I933">
        <v>3</v>
      </c>
    </row>
    <row r="934" spans="1:9" hidden="1" x14ac:dyDescent="0.3">
      <c r="A934" s="1">
        <v>44024</v>
      </c>
      <c r="B934" t="s">
        <v>9</v>
      </c>
      <c r="C934" t="s">
        <v>2</v>
      </c>
      <c r="D934">
        <v>0.01</v>
      </c>
      <c r="E934" t="s">
        <v>15</v>
      </c>
      <c r="F934">
        <v>10966</v>
      </c>
      <c r="G934">
        <v>2020</v>
      </c>
      <c r="H934" t="s">
        <v>29</v>
      </c>
      <c r="I934">
        <v>3</v>
      </c>
    </row>
    <row r="935" spans="1:9" hidden="1" x14ac:dyDescent="0.3">
      <c r="A935" s="1">
        <v>44024</v>
      </c>
      <c r="B935" t="s">
        <v>9</v>
      </c>
      <c r="C935" t="s">
        <v>3</v>
      </c>
      <c r="D935">
        <v>0.33</v>
      </c>
      <c r="E935" t="s">
        <v>15</v>
      </c>
      <c r="F935">
        <v>34905</v>
      </c>
      <c r="G935">
        <v>2020</v>
      </c>
      <c r="H935" t="s">
        <v>29</v>
      </c>
      <c r="I935">
        <v>3</v>
      </c>
    </row>
    <row r="936" spans="1:9" hidden="1" x14ac:dyDescent="0.3">
      <c r="A936" s="1">
        <v>44024</v>
      </c>
      <c r="B936" t="s">
        <v>9</v>
      </c>
      <c r="C936" t="s">
        <v>4</v>
      </c>
      <c r="D936">
        <v>0.19</v>
      </c>
      <c r="E936" t="s">
        <v>15</v>
      </c>
      <c r="F936">
        <v>19859</v>
      </c>
      <c r="G936">
        <v>2020</v>
      </c>
      <c r="H936" t="s">
        <v>29</v>
      </c>
      <c r="I936">
        <v>3</v>
      </c>
    </row>
    <row r="937" spans="1:9" x14ac:dyDescent="0.3">
      <c r="A937" s="1">
        <v>44024</v>
      </c>
      <c r="B937" t="s">
        <v>9</v>
      </c>
      <c r="C937" t="s">
        <v>5</v>
      </c>
      <c r="D937">
        <v>0.45</v>
      </c>
      <c r="E937" t="s">
        <v>15</v>
      </c>
      <c r="F937">
        <v>7395</v>
      </c>
      <c r="G937">
        <v>2020</v>
      </c>
      <c r="H937" t="s">
        <v>29</v>
      </c>
      <c r="I937">
        <v>3</v>
      </c>
    </row>
    <row r="938" spans="1:9" hidden="1" x14ac:dyDescent="0.3">
      <c r="A938" s="1">
        <v>44024</v>
      </c>
      <c r="B938" t="s">
        <v>9</v>
      </c>
      <c r="C938" t="s">
        <v>6</v>
      </c>
      <c r="D938">
        <v>0.8</v>
      </c>
      <c r="E938" t="s">
        <v>15</v>
      </c>
      <c r="F938">
        <v>703589</v>
      </c>
      <c r="G938">
        <v>2020</v>
      </c>
      <c r="H938" t="s">
        <v>29</v>
      </c>
      <c r="I938">
        <v>3</v>
      </c>
    </row>
    <row r="939" spans="1:9" hidden="1" x14ac:dyDescent="0.3">
      <c r="A939" s="1">
        <v>44024</v>
      </c>
      <c r="B939" t="s">
        <v>9</v>
      </c>
      <c r="C939" t="s">
        <v>7</v>
      </c>
      <c r="D939">
        <v>0.2</v>
      </c>
      <c r="E939" t="s">
        <v>15</v>
      </c>
      <c r="F939">
        <v>731</v>
      </c>
      <c r="G939">
        <v>2020</v>
      </c>
      <c r="H939" t="s">
        <v>29</v>
      </c>
      <c r="I939">
        <v>3</v>
      </c>
    </row>
    <row r="940" spans="1:9" hidden="1" x14ac:dyDescent="0.3">
      <c r="A940" s="1">
        <v>44025</v>
      </c>
      <c r="B940" t="s">
        <v>10</v>
      </c>
      <c r="C940" t="s">
        <v>1</v>
      </c>
      <c r="D940">
        <v>0.22</v>
      </c>
      <c r="E940" t="s">
        <v>16</v>
      </c>
      <c r="F940">
        <v>1175700</v>
      </c>
      <c r="G940">
        <v>2020</v>
      </c>
      <c r="H940" t="s">
        <v>29</v>
      </c>
      <c r="I940">
        <v>3</v>
      </c>
    </row>
    <row r="941" spans="1:9" hidden="1" x14ac:dyDescent="0.3">
      <c r="A941" s="1">
        <v>44025</v>
      </c>
      <c r="B941" t="s">
        <v>10</v>
      </c>
      <c r="C941" t="s">
        <v>2</v>
      </c>
      <c r="D941">
        <v>0.02</v>
      </c>
      <c r="E941" t="s">
        <v>16</v>
      </c>
      <c r="F941">
        <v>33302</v>
      </c>
      <c r="G941">
        <v>2020</v>
      </c>
      <c r="H941" t="s">
        <v>29</v>
      </c>
      <c r="I941">
        <v>3</v>
      </c>
    </row>
    <row r="942" spans="1:9" hidden="1" x14ac:dyDescent="0.3">
      <c r="A942" s="1">
        <v>44025</v>
      </c>
      <c r="B942" t="s">
        <v>10</v>
      </c>
      <c r="C942" t="s">
        <v>3</v>
      </c>
      <c r="D942">
        <v>0.21</v>
      </c>
      <c r="E942" t="s">
        <v>16</v>
      </c>
      <c r="F942">
        <v>66384</v>
      </c>
      <c r="G942">
        <v>2020</v>
      </c>
      <c r="H942" t="s">
        <v>29</v>
      </c>
      <c r="I942">
        <v>3</v>
      </c>
    </row>
    <row r="943" spans="1:9" hidden="1" x14ac:dyDescent="0.3">
      <c r="A943" s="1">
        <v>44025</v>
      </c>
      <c r="B943" t="s">
        <v>10</v>
      </c>
      <c r="C943" t="s">
        <v>4</v>
      </c>
      <c r="D943">
        <v>0.11</v>
      </c>
      <c r="E943" t="s">
        <v>16</v>
      </c>
      <c r="F943">
        <v>31876</v>
      </c>
      <c r="G943">
        <v>2020</v>
      </c>
      <c r="H943" t="s">
        <v>29</v>
      </c>
      <c r="I943">
        <v>3</v>
      </c>
    </row>
    <row r="944" spans="1:9" hidden="1" x14ac:dyDescent="0.3">
      <c r="A944" s="1">
        <v>44025</v>
      </c>
      <c r="B944" t="s">
        <v>10</v>
      </c>
      <c r="C944" t="s">
        <v>5</v>
      </c>
      <c r="D944">
        <v>0.56000000000000005</v>
      </c>
      <c r="E944" t="s">
        <v>16</v>
      </c>
      <c r="F944">
        <v>15928</v>
      </c>
      <c r="G944">
        <v>2020</v>
      </c>
      <c r="H944" t="s">
        <v>29</v>
      </c>
      <c r="I944">
        <v>3</v>
      </c>
    </row>
    <row r="945" spans="1:9" hidden="1" x14ac:dyDescent="0.3">
      <c r="A945" s="1">
        <v>44025</v>
      </c>
      <c r="B945" t="s">
        <v>10</v>
      </c>
      <c r="C945" t="s">
        <v>6</v>
      </c>
      <c r="D945">
        <v>0.79</v>
      </c>
      <c r="E945" t="s">
        <v>16</v>
      </c>
      <c r="F945">
        <v>756122</v>
      </c>
      <c r="G945">
        <v>2020</v>
      </c>
      <c r="H945" t="s">
        <v>29</v>
      </c>
      <c r="I945">
        <v>3</v>
      </c>
    </row>
    <row r="946" spans="1:9" hidden="1" x14ac:dyDescent="0.3">
      <c r="A946" s="1">
        <v>44025</v>
      </c>
      <c r="B946" t="s">
        <v>10</v>
      </c>
      <c r="C946" t="s">
        <v>7</v>
      </c>
      <c r="D946">
        <v>0.18</v>
      </c>
      <c r="E946" t="s">
        <v>16</v>
      </c>
      <c r="F946">
        <v>2504</v>
      </c>
      <c r="G946">
        <v>2020</v>
      </c>
      <c r="H946" t="s">
        <v>29</v>
      </c>
      <c r="I946">
        <v>3</v>
      </c>
    </row>
    <row r="947" spans="1:9" hidden="1" x14ac:dyDescent="0.3">
      <c r="A947" s="1">
        <v>44026</v>
      </c>
      <c r="B947" t="s">
        <v>10</v>
      </c>
      <c r="C947" t="s">
        <v>1</v>
      </c>
      <c r="D947">
        <v>0.24</v>
      </c>
      <c r="E947" t="s">
        <v>17</v>
      </c>
      <c r="F947">
        <v>1241080</v>
      </c>
      <c r="G947">
        <v>2020</v>
      </c>
      <c r="H947" t="s">
        <v>29</v>
      </c>
      <c r="I947">
        <v>3</v>
      </c>
    </row>
    <row r="948" spans="1:9" hidden="1" x14ac:dyDescent="0.3">
      <c r="A948" s="1">
        <v>44026</v>
      </c>
      <c r="B948" t="s">
        <v>10</v>
      </c>
      <c r="C948" t="s">
        <v>2</v>
      </c>
      <c r="D948">
        <v>0.02</v>
      </c>
      <c r="E948" t="s">
        <v>17</v>
      </c>
      <c r="F948">
        <v>35391</v>
      </c>
      <c r="G948">
        <v>2020</v>
      </c>
      <c r="H948" t="s">
        <v>29</v>
      </c>
      <c r="I948">
        <v>3</v>
      </c>
    </row>
    <row r="949" spans="1:9" hidden="1" x14ac:dyDescent="0.3">
      <c r="A949" s="1">
        <v>44026</v>
      </c>
      <c r="B949" t="s">
        <v>10</v>
      </c>
      <c r="C949" t="s">
        <v>3</v>
      </c>
      <c r="D949">
        <v>0.21</v>
      </c>
      <c r="E949" t="s">
        <v>17</v>
      </c>
      <c r="F949">
        <v>66321</v>
      </c>
      <c r="G949">
        <v>2020</v>
      </c>
      <c r="H949" t="s">
        <v>29</v>
      </c>
      <c r="I949">
        <v>3</v>
      </c>
    </row>
    <row r="950" spans="1:9" hidden="1" x14ac:dyDescent="0.3">
      <c r="A950" s="1">
        <v>44026</v>
      </c>
      <c r="B950" t="s">
        <v>10</v>
      </c>
      <c r="C950" t="s">
        <v>4</v>
      </c>
      <c r="D950">
        <v>0.11</v>
      </c>
      <c r="E950" t="s">
        <v>17</v>
      </c>
      <c r="F950">
        <v>31921</v>
      </c>
      <c r="G950">
        <v>2020</v>
      </c>
      <c r="H950" t="s">
        <v>29</v>
      </c>
      <c r="I950">
        <v>3</v>
      </c>
    </row>
    <row r="951" spans="1:9" hidden="1" x14ac:dyDescent="0.3">
      <c r="A951" s="1">
        <v>44026</v>
      </c>
      <c r="B951" t="s">
        <v>10</v>
      </c>
      <c r="C951" t="s">
        <v>5</v>
      </c>
      <c r="D951">
        <v>0.6</v>
      </c>
      <c r="E951" t="s">
        <v>17</v>
      </c>
      <c r="F951">
        <v>17081</v>
      </c>
      <c r="G951">
        <v>2020</v>
      </c>
      <c r="H951" t="s">
        <v>29</v>
      </c>
      <c r="I951">
        <v>3</v>
      </c>
    </row>
    <row r="952" spans="1:9" hidden="1" x14ac:dyDescent="0.3">
      <c r="A952" s="1">
        <v>44026</v>
      </c>
      <c r="B952" t="s">
        <v>10</v>
      </c>
      <c r="C952" t="s">
        <v>6</v>
      </c>
      <c r="D952">
        <v>0.83</v>
      </c>
      <c r="E952" t="s">
        <v>17</v>
      </c>
      <c r="F952">
        <v>794837</v>
      </c>
      <c r="G952">
        <v>2020</v>
      </c>
      <c r="H952" t="s">
        <v>29</v>
      </c>
      <c r="I952">
        <v>3</v>
      </c>
    </row>
    <row r="953" spans="1:9" hidden="1" x14ac:dyDescent="0.3">
      <c r="A953" s="1">
        <v>44026</v>
      </c>
      <c r="B953" t="s">
        <v>10</v>
      </c>
      <c r="C953" t="s">
        <v>7</v>
      </c>
      <c r="D953">
        <v>0.19</v>
      </c>
      <c r="E953" t="s">
        <v>17</v>
      </c>
      <c r="F953">
        <v>2669</v>
      </c>
      <c r="G953">
        <v>2020</v>
      </c>
      <c r="H953" t="s">
        <v>29</v>
      </c>
      <c r="I953">
        <v>3</v>
      </c>
    </row>
    <row r="954" spans="1:9" hidden="1" x14ac:dyDescent="0.3">
      <c r="A954" s="1">
        <v>44027</v>
      </c>
      <c r="B954" t="s">
        <v>10</v>
      </c>
      <c r="C954" t="s">
        <v>1</v>
      </c>
      <c r="D954">
        <v>0.24</v>
      </c>
      <c r="E954" t="s">
        <v>18</v>
      </c>
      <c r="F954">
        <v>1248413</v>
      </c>
      <c r="G954">
        <v>2020</v>
      </c>
      <c r="H954" t="s">
        <v>29</v>
      </c>
      <c r="I954">
        <v>3</v>
      </c>
    </row>
    <row r="955" spans="1:9" hidden="1" x14ac:dyDescent="0.3">
      <c r="A955" s="1">
        <v>44027</v>
      </c>
      <c r="B955" t="s">
        <v>10</v>
      </c>
      <c r="C955" t="s">
        <v>2</v>
      </c>
      <c r="D955">
        <v>0.02</v>
      </c>
      <c r="E955" t="s">
        <v>18</v>
      </c>
      <c r="F955">
        <v>34701</v>
      </c>
      <c r="G955">
        <v>2020</v>
      </c>
      <c r="H955" t="s">
        <v>29</v>
      </c>
      <c r="I955">
        <v>3</v>
      </c>
    </row>
    <row r="956" spans="1:9" hidden="1" x14ac:dyDescent="0.3">
      <c r="A956" s="1">
        <v>44027</v>
      </c>
      <c r="B956" t="s">
        <v>10</v>
      </c>
      <c r="C956" t="s">
        <v>3</v>
      </c>
      <c r="D956">
        <v>0.21</v>
      </c>
      <c r="E956" t="s">
        <v>18</v>
      </c>
      <c r="F956">
        <v>66549</v>
      </c>
      <c r="G956">
        <v>2020</v>
      </c>
      <c r="H956" t="s">
        <v>29</v>
      </c>
      <c r="I956">
        <v>3</v>
      </c>
    </row>
    <row r="957" spans="1:9" hidden="1" x14ac:dyDescent="0.3">
      <c r="A957" s="1">
        <v>44027</v>
      </c>
      <c r="B957" t="s">
        <v>10</v>
      </c>
      <c r="C957" t="s">
        <v>4</v>
      </c>
      <c r="D957">
        <v>0.12</v>
      </c>
      <c r="E957" t="s">
        <v>18</v>
      </c>
      <c r="F957">
        <v>32603</v>
      </c>
      <c r="G957">
        <v>2020</v>
      </c>
      <c r="H957" t="s">
        <v>29</v>
      </c>
      <c r="I957">
        <v>3</v>
      </c>
    </row>
    <row r="958" spans="1:9" hidden="1" x14ac:dyDescent="0.3">
      <c r="A958" s="1">
        <v>44027</v>
      </c>
      <c r="B958" t="s">
        <v>10</v>
      </c>
      <c r="C958" t="s">
        <v>5</v>
      </c>
      <c r="D958">
        <v>0.64</v>
      </c>
      <c r="E958" t="s">
        <v>18</v>
      </c>
      <c r="F958">
        <v>18149</v>
      </c>
      <c r="G958">
        <v>2020</v>
      </c>
      <c r="H958" t="s">
        <v>29</v>
      </c>
      <c r="I958">
        <v>3</v>
      </c>
    </row>
    <row r="959" spans="1:9" hidden="1" x14ac:dyDescent="0.3">
      <c r="A959" s="1">
        <v>44027</v>
      </c>
      <c r="B959" t="s">
        <v>10</v>
      </c>
      <c r="C959" t="s">
        <v>6</v>
      </c>
      <c r="D959">
        <v>0.84</v>
      </c>
      <c r="E959" t="s">
        <v>18</v>
      </c>
      <c r="F959">
        <v>803399</v>
      </c>
      <c r="G959">
        <v>2020</v>
      </c>
      <c r="H959" t="s">
        <v>29</v>
      </c>
      <c r="I959">
        <v>3</v>
      </c>
    </row>
    <row r="960" spans="1:9" hidden="1" x14ac:dyDescent="0.3">
      <c r="A960" s="1">
        <v>44027</v>
      </c>
      <c r="B960" t="s">
        <v>10</v>
      </c>
      <c r="C960" t="s">
        <v>7</v>
      </c>
      <c r="D960">
        <v>0.2</v>
      </c>
      <c r="E960" t="s">
        <v>18</v>
      </c>
      <c r="F960">
        <v>2751</v>
      </c>
      <c r="G960">
        <v>2020</v>
      </c>
      <c r="H960" t="s">
        <v>29</v>
      </c>
      <c r="I960">
        <v>3</v>
      </c>
    </row>
    <row r="961" spans="1:9" hidden="1" x14ac:dyDescent="0.3">
      <c r="A961" s="1">
        <v>44028</v>
      </c>
      <c r="B961" t="s">
        <v>10</v>
      </c>
      <c r="C961" t="s">
        <v>1</v>
      </c>
      <c r="D961">
        <v>0.24</v>
      </c>
      <c r="E961" t="s">
        <v>19</v>
      </c>
      <c r="F961">
        <v>1249128</v>
      </c>
      <c r="G961">
        <v>2020</v>
      </c>
      <c r="H961" t="s">
        <v>29</v>
      </c>
      <c r="I961">
        <v>3</v>
      </c>
    </row>
    <row r="962" spans="1:9" hidden="1" x14ac:dyDescent="0.3">
      <c r="A962" s="1">
        <v>44028</v>
      </c>
      <c r="B962" t="s">
        <v>10</v>
      </c>
      <c r="C962" t="s">
        <v>2</v>
      </c>
      <c r="D962">
        <v>0.02</v>
      </c>
      <c r="E962" t="s">
        <v>19</v>
      </c>
      <c r="F962">
        <v>34199</v>
      </c>
      <c r="G962">
        <v>2020</v>
      </c>
      <c r="H962" t="s">
        <v>29</v>
      </c>
      <c r="I962">
        <v>3</v>
      </c>
    </row>
    <row r="963" spans="1:9" hidden="1" x14ac:dyDescent="0.3">
      <c r="A963" s="1">
        <v>44028</v>
      </c>
      <c r="B963" t="s">
        <v>10</v>
      </c>
      <c r="C963" t="s">
        <v>3</v>
      </c>
      <c r="D963">
        <v>0.21</v>
      </c>
      <c r="E963" t="s">
        <v>19</v>
      </c>
      <c r="F963">
        <v>66732</v>
      </c>
      <c r="G963">
        <v>2020</v>
      </c>
      <c r="H963" t="s">
        <v>29</v>
      </c>
      <c r="I963">
        <v>3</v>
      </c>
    </row>
    <row r="964" spans="1:9" hidden="1" x14ac:dyDescent="0.3">
      <c r="A964" s="1">
        <v>44028</v>
      </c>
      <c r="B964" t="s">
        <v>10</v>
      </c>
      <c r="C964" t="s">
        <v>4</v>
      </c>
      <c r="D964">
        <v>0.12</v>
      </c>
      <c r="E964" t="s">
        <v>19</v>
      </c>
      <c r="F964">
        <v>33258</v>
      </c>
      <c r="G964">
        <v>2020</v>
      </c>
      <c r="H964" t="s">
        <v>29</v>
      </c>
      <c r="I964">
        <v>3</v>
      </c>
    </row>
    <row r="965" spans="1:9" hidden="1" x14ac:dyDescent="0.3">
      <c r="A965" s="1">
        <v>44028</v>
      </c>
      <c r="B965" t="s">
        <v>10</v>
      </c>
      <c r="C965" t="s">
        <v>5</v>
      </c>
      <c r="D965">
        <v>0.61</v>
      </c>
      <c r="E965" t="s">
        <v>19</v>
      </c>
      <c r="F965">
        <v>17230</v>
      </c>
      <c r="G965">
        <v>2020</v>
      </c>
      <c r="H965" t="s">
        <v>29</v>
      </c>
      <c r="I965">
        <v>3</v>
      </c>
    </row>
    <row r="966" spans="1:9" hidden="1" x14ac:dyDescent="0.3">
      <c r="A966" s="1">
        <v>44028</v>
      </c>
      <c r="B966" t="s">
        <v>10</v>
      </c>
      <c r="C966" t="s">
        <v>6</v>
      </c>
      <c r="D966">
        <v>0.85</v>
      </c>
      <c r="E966" t="s">
        <v>19</v>
      </c>
      <c r="F966">
        <v>819850</v>
      </c>
      <c r="G966">
        <v>2020</v>
      </c>
      <c r="H966" t="s">
        <v>29</v>
      </c>
      <c r="I966">
        <v>3</v>
      </c>
    </row>
    <row r="967" spans="1:9" hidden="1" x14ac:dyDescent="0.3">
      <c r="A967" s="1">
        <v>44028</v>
      </c>
      <c r="B967" t="s">
        <v>10</v>
      </c>
      <c r="C967" t="s">
        <v>7</v>
      </c>
      <c r="D967">
        <v>0.2</v>
      </c>
      <c r="E967" t="s">
        <v>19</v>
      </c>
      <c r="F967">
        <v>2756</v>
      </c>
      <c r="G967">
        <v>2020</v>
      </c>
      <c r="H967" t="s">
        <v>29</v>
      </c>
      <c r="I967">
        <v>3</v>
      </c>
    </row>
    <row r="968" spans="1:9" hidden="1" x14ac:dyDescent="0.3">
      <c r="A968" s="1">
        <v>44029</v>
      </c>
      <c r="B968" t="s">
        <v>10</v>
      </c>
      <c r="C968" t="s">
        <v>1</v>
      </c>
      <c r="D968">
        <v>0.23</v>
      </c>
      <c r="E968" t="s">
        <v>20</v>
      </c>
      <c r="F968">
        <v>1207265</v>
      </c>
      <c r="G968">
        <v>2020</v>
      </c>
      <c r="H968" t="s">
        <v>29</v>
      </c>
      <c r="I968">
        <v>3</v>
      </c>
    </row>
    <row r="969" spans="1:9" hidden="1" x14ac:dyDescent="0.3">
      <c r="A969" s="1">
        <v>44029</v>
      </c>
      <c r="B969" t="s">
        <v>10</v>
      </c>
      <c r="C969" t="s">
        <v>2</v>
      </c>
      <c r="D969">
        <v>0.01</v>
      </c>
      <c r="E969" t="s">
        <v>20</v>
      </c>
      <c r="F969">
        <v>29696</v>
      </c>
      <c r="G969">
        <v>2020</v>
      </c>
      <c r="H969" t="s">
        <v>29</v>
      </c>
      <c r="I969">
        <v>3</v>
      </c>
    </row>
    <row r="970" spans="1:9" hidden="1" x14ac:dyDescent="0.3">
      <c r="A970" s="1">
        <v>44029</v>
      </c>
      <c r="B970" t="s">
        <v>10</v>
      </c>
      <c r="C970" t="s">
        <v>3</v>
      </c>
      <c r="D970">
        <v>0.2</v>
      </c>
      <c r="E970" t="s">
        <v>20</v>
      </c>
      <c r="F970">
        <v>64806</v>
      </c>
      <c r="G970">
        <v>2020</v>
      </c>
      <c r="H970" t="s">
        <v>29</v>
      </c>
      <c r="I970">
        <v>3</v>
      </c>
    </row>
    <row r="971" spans="1:9" hidden="1" x14ac:dyDescent="0.3">
      <c r="A971" s="1">
        <v>44029</v>
      </c>
      <c r="B971" t="s">
        <v>10</v>
      </c>
      <c r="C971" t="s">
        <v>4</v>
      </c>
      <c r="D971">
        <v>0.13</v>
      </c>
      <c r="E971" t="s">
        <v>20</v>
      </c>
      <c r="F971">
        <v>35414</v>
      </c>
      <c r="G971">
        <v>2020</v>
      </c>
      <c r="H971" t="s">
        <v>29</v>
      </c>
      <c r="I971">
        <v>3</v>
      </c>
    </row>
    <row r="972" spans="1:9" hidden="1" x14ac:dyDescent="0.3">
      <c r="A972" s="1">
        <v>44029</v>
      </c>
      <c r="B972" t="s">
        <v>10</v>
      </c>
      <c r="C972" t="s">
        <v>5</v>
      </c>
      <c r="D972">
        <v>0.57999999999999996</v>
      </c>
      <c r="E972" t="s">
        <v>20</v>
      </c>
      <c r="F972">
        <v>16401</v>
      </c>
      <c r="G972">
        <v>2020</v>
      </c>
      <c r="H972" t="s">
        <v>29</v>
      </c>
      <c r="I972">
        <v>3</v>
      </c>
    </row>
    <row r="973" spans="1:9" hidden="1" x14ac:dyDescent="0.3">
      <c r="A973" s="1">
        <v>44029</v>
      </c>
      <c r="B973" t="s">
        <v>10</v>
      </c>
      <c r="C973" t="s">
        <v>6</v>
      </c>
      <c r="D973">
        <v>0.85</v>
      </c>
      <c r="E973" t="s">
        <v>20</v>
      </c>
      <c r="F973">
        <v>819471</v>
      </c>
      <c r="G973">
        <v>2020</v>
      </c>
      <c r="H973" t="s">
        <v>29</v>
      </c>
      <c r="I973">
        <v>3</v>
      </c>
    </row>
    <row r="974" spans="1:9" hidden="1" x14ac:dyDescent="0.3">
      <c r="A974" s="1">
        <v>44029</v>
      </c>
      <c r="B974" t="s">
        <v>10</v>
      </c>
      <c r="C974" t="s">
        <v>7</v>
      </c>
      <c r="D974">
        <v>0.18</v>
      </c>
      <c r="E974" t="s">
        <v>20</v>
      </c>
      <c r="F974">
        <v>2427</v>
      </c>
      <c r="G974">
        <v>2020</v>
      </c>
      <c r="H974" t="s">
        <v>29</v>
      </c>
      <c r="I974">
        <v>3</v>
      </c>
    </row>
    <row r="975" spans="1:9" hidden="1" x14ac:dyDescent="0.3">
      <c r="A975" s="1">
        <v>44030</v>
      </c>
      <c r="B975" t="s">
        <v>11</v>
      </c>
      <c r="C975" t="s">
        <v>1</v>
      </c>
      <c r="D975">
        <v>0.28000000000000003</v>
      </c>
      <c r="E975" t="s">
        <v>11</v>
      </c>
      <c r="F975">
        <v>778936</v>
      </c>
      <c r="G975">
        <v>2020</v>
      </c>
      <c r="H975" t="s">
        <v>29</v>
      </c>
      <c r="I975">
        <v>3</v>
      </c>
    </row>
    <row r="976" spans="1:9" hidden="1" x14ac:dyDescent="0.3">
      <c r="A976" s="1">
        <v>44030</v>
      </c>
      <c r="B976" t="s">
        <v>11</v>
      </c>
      <c r="C976" t="s">
        <v>2</v>
      </c>
      <c r="D976">
        <v>0.01</v>
      </c>
      <c r="E976" t="s">
        <v>11</v>
      </c>
      <c r="F976">
        <v>14335</v>
      </c>
      <c r="G976">
        <v>2020</v>
      </c>
      <c r="H976" t="s">
        <v>29</v>
      </c>
      <c r="I976">
        <v>3</v>
      </c>
    </row>
    <row r="977" spans="1:9" hidden="1" x14ac:dyDescent="0.3">
      <c r="A977" s="1">
        <v>44030</v>
      </c>
      <c r="B977" t="s">
        <v>11</v>
      </c>
      <c r="C977" t="s">
        <v>3</v>
      </c>
      <c r="D977">
        <v>0.32</v>
      </c>
      <c r="E977" t="s">
        <v>11</v>
      </c>
      <c r="F977">
        <v>41235</v>
      </c>
      <c r="G977">
        <v>2020</v>
      </c>
      <c r="H977" t="s">
        <v>29</v>
      </c>
      <c r="I977">
        <v>3</v>
      </c>
    </row>
    <row r="978" spans="1:9" hidden="1" x14ac:dyDescent="0.3">
      <c r="A978" s="1">
        <v>44030</v>
      </c>
      <c r="B978" t="s">
        <v>11</v>
      </c>
      <c r="C978" t="s">
        <v>4</v>
      </c>
      <c r="D978">
        <v>0.16</v>
      </c>
      <c r="E978" t="s">
        <v>11</v>
      </c>
      <c r="F978">
        <v>24071</v>
      </c>
      <c r="G978">
        <v>2020</v>
      </c>
      <c r="H978" t="s">
        <v>29</v>
      </c>
      <c r="I978">
        <v>3</v>
      </c>
    </row>
    <row r="979" spans="1:9" hidden="1" x14ac:dyDescent="0.3">
      <c r="A979" s="1">
        <v>44030</v>
      </c>
      <c r="B979" t="s">
        <v>11</v>
      </c>
      <c r="C979" t="s">
        <v>5</v>
      </c>
      <c r="D979">
        <v>0.62</v>
      </c>
      <c r="E979" t="s">
        <v>11</v>
      </c>
      <c r="F979">
        <v>9785</v>
      </c>
      <c r="G979">
        <v>2020</v>
      </c>
      <c r="H979" t="s">
        <v>29</v>
      </c>
      <c r="I979">
        <v>3</v>
      </c>
    </row>
    <row r="980" spans="1:9" hidden="1" x14ac:dyDescent="0.3">
      <c r="A980" s="1">
        <v>44030</v>
      </c>
      <c r="B980" t="s">
        <v>11</v>
      </c>
      <c r="C980" t="s">
        <v>6</v>
      </c>
      <c r="D980">
        <v>0.81</v>
      </c>
      <c r="E980" t="s">
        <v>11</v>
      </c>
      <c r="F980">
        <v>747444</v>
      </c>
      <c r="G980">
        <v>2020</v>
      </c>
      <c r="H980" t="s">
        <v>29</v>
      </c>
      <c r="I980">
        <v>3</v>
      </c>
    </row>
    <row r="981" spans="1:9" hidden="1" x14ac:dyDescent="0.3">
      <c r="A981" s="1">
        <v>44030</v>
      </c>
      <c r="B981" t="s">
        <v>11</v>
      </c>
      <c r="C981" t="s">
        <v>7</v>
      </c>
      <c r="D981">
        <v>0.15</v>
      </c>
      <c r="E981" t="s">
        <v>11</v>
      </c>
      <c r="F981">
        <v>786</v>
      </c>
      <c r="G981">
        <v>2020</v>
      </c>
      <c r="H981" t="s">
        <v>29</v>
      </c>
      <c r="I981">
        <v>3</v>
      </c>
    </row>
    <row r="982" spans="1:9" hidden="1" x14ac:dyDescent="0.3">
      <c r="A982" s="1">
        <v>44031</v>
      </c>
      <c r="B982" t="s">
        <v>9</v>
      </c>
      <c r="C982" t="s">
        <v>1</v>
      </c>
      <c r="D982">
        <v>0.25</v>
      </c>
      <c r="E982" t="s">
        <v>15</v>
      </c>
      <c r="F982">
        <v>584994</v>
      </c>
      <c r="G982">
        <v>2020</v>
      </c>
      <c r="H982" t="s">
        <v>29</v>
      </c>
      <c r="I982">
        <v>3</v>
      </c>
    </row>
    <row r="983" spans="1:9" hidden="1" x14ac:dyDescent="0.3">
      <c r="A983" s="1">
        <v>44031</v>
      </c>
      <c r="B983" t="s">
        <v>9</v>
      </c>
      <c r="C983" t="s">
        <v>2</v>
      </c>
      <c r="D983">
        <v>0.01</v>
      </c>
      <c r="E983" t="s">
        <v>15</v>
      </c>
      <c r="F983">
        <v>9845</v>
      </c>
      <c r="G983">
        <v>2020</v>
      </c>
      <c r="H983" t="s">
        <v>29</v>
      </c>
      <c r="I983">
        <v>3</v>
      </c>
    </row>
    <row r="984" spans="1:9" hidden="1" x14ac:dyDescent="0.3">
      <c r="A984" s="1">
        <v>44031</v>
      </c>
      <c r="B984" t="s">
        <v>9</v>
      </c>
      <c r="C984" t="s">
        <v>3</v>
      </c>
      <c r="D984">
        <v>0.35</v>
      </c>
      <c r="E984" t="s">
        <v>15</v>
      </c>
      <c r="F984">
        <v>36429</v>
      </c>
      <c r="G984">
        <v>2020</v>
      </c>
      <c r="H984" t="s">
        <v>29</v>
      </c>
      <c r="I984">
        <v>3</v>
      </c>
    </row>
    <row r="985" spans="1:9" hidden="1" x14ac:dyDescent="0.3">
      <c r="A985" s="1">
        <v>44031</v>
      </c>
      <c r="B985" t="s">
        <v>9</v>
      </c>
      <c r="C985" t="s">
        <v>4</v>
      </c>
      <c r="D985">
        <v>0.18</v>
      </c>
      <c r="E985" t="s">
        <v>15</v>
      </c>
      <c r="F985">
        <v>18675</v>
      </c>
      <c r="G985">
        <v>2020</v>
      </c>
      <c r="H985" t="s">
        <v>29</v>
      </c>
      <c r="I985">
        <v>3</v>
      </c>
    </row>
    <row r="986" spans="1:9" x14ac:dyDescent="0.3">
      <c r="A986" s="1">
        <v>44031</v>
      </c>
      <c r="B986" t="s">
        <v>9</v>
      </c>
      <c r="C986" t="s">
        <v>5</v>
      </c>
      <c r="D986">
        <v>0.43</v>
      </c>
      <c r="E986" t="s">
        <v>15</v>
      </c>
      <c r="F986">
        <v>7052</v>
      </c>
      <c r="G986">
        <v>2020</v>
      </c>
      <c r="H986" t="s">
        <v>29</v>
      </c>
      <c r="I986">
        <v>3</v>
      </c>
    </row>
    <row r="987" spans="1:9" hidden="1" x14ac:dyDescent="0.3">
      <c r="A987" s="1">
        <v>44031</v>
      </c>
      <c r="B987" t="s">
        <v>9</v>
      </c>
      <c r="C987" t="s">
        <v>6</v>
      </c>
      <c r="D987">
        <v>0.79</v>
      </c>
      <c r="E987" t="s">
        <v>15</v>
      </c>
      <c r="F987">
        <v>696110</v>
      </c>
      <c r="G987">
        <v>2020</v>
      </c>
      <c r="H987" t="s">
        <v>29</v>
      </c>
      <c r="I987">
        <v>3</v>
      </c>
    </row>
    <row r="988" spans="1:9" hidden="1" x14ac:dyDescent="0.3">
      <c r="A988" s="1">
        <v>44031</v>
      </c>
      <c r="B988" t="s">
        <v>9</v>
      </c>
      <c r="C988" t="s">
        <v>7</v>
      </c>
      <c r="D988">
        <v>0.14000000000000001</v>
      </c>
      <c r="E988" t="s">
        <v>15</v>
      </c>
      <c r="F988">
        <v>504</v>
      </c>
      <c r="G988">
        <v>2020</v>
      </c>
      <c r="H988" t="s">
        <v>29</v>
      </c>
      <c r="I988">
        <v>3</v>
      </c>
    </row>
    <row r="989" spans="1:9" hidden="1" x14ac:dyDescent="0.3">
      <c r="A989" s="1">
        <v>44032</v>
      </c>
      <c r="B989" t="s">
        <v>10</v>
      </c>
      <c r="C989" t="s">
        <v>1</v>
      </c>
      <c r="D989">
        <v>0.22</v>
      </c>
      <c r="E989" t="s">
        <v>16</v>
      </c>
      <c r="F989">
        <v>1156735</v>
      </c>
      <c r="G989">
        <v>2020</v>
      </c>
      <c r="H989" t="s">
        <v>29</v>
      </c>
      <c r="I989">
        <v>3</v>
      </c>
    </row>
    <row r="990" spans="1:9" hidden="1" x14ac:dyDescent="0.3">
      <c r="A990" s="1">
        <v>44032</v>
      </c>
      <c r="B990" t="s">
        <v>10</v>
      </c>
      <c r="C990" t="s">
        <v>2</v>
      </c>
      <c r="D990">
        <v>0.01</v>
      </c>
      <c r="E990" t="s">
        <v>16</v>
      </c>
      <c r="F990">
        <v>30196</v>
      </c>
      <c r="G990">
        <v>2020</v>
      </c>
      <c r="H990" t="s">
        <v>29</v>
      </c>
      <c r="I990">
        <v>3</v>
      </c>
    </row>
    <row r="991" spans="1:9" hidden="1" x14ac:dyDescent="0.3">
      <c r="A991" s="1">
        <v>44032</v>
      </c>
      <c r="B991" t="s">
        <v>10</v>
      </c>
      <c r="C991" t="s">
        <v>3</v>
      </c>
      <c r="D991">
        <v>0.21</v>
      </c>
      <c r="E991" t="s">
        <v>16</v>
      </c>
      <c r="F991">
        <v>67721</v>
      </c>
      <c r="G991">
        <v>2020</v>
      </c>
      <c r="H991" t="s">
        <v>29</v>
      </c>
      <c r="I991">
        <v>3</v>
      </c>
    </row>
    <row r="992" spans="1:9" hidden="1" x14ac:dyDescent="0.3">
      <c r="A992" s="1">
        <v>44032</v>
      </c>
      <c r="B992" t="s">
        <v>10</v>
      </c>
      <c r="C992" t="s">
        <v>4</v>
      </c>
      <c r="D992">
        <v>0.11</v>
      </c>
      <c r="E992" t="s">
        <v>16</v>
      </c>
      <c r="F992">
        <v>32279</v>
      </c>
      <c r="G992">
        <v>2020</v>
      </c>
      <c r="H992" t="s">
        <v>29</v>
      </c>
      <c r="I992">
        <v>3</v>
      </c>
    </row>
    <row r="993" spans="1:9" hidden="1" x14ac:dyDescent="0.3">
      <c r="A993" s="1">
        <v>44032</v>
      </c>
      <c r="B993" t="s">
        <v>10</v>
      </c>
      <c r="C993" t="s">
        <v>5</v>
      </c>
      <c r="D993">
        <v>0.56000000000000005</v>
      </c>
      <c r="E993" t="s">
        <v>16</v>
      </c>
      <c r="F993">
        <v>15957</v>
      </c>
      <c r="G993">
        <v>2020</v>
      </c>
      <c r="H993" t="s">
        <v>29</v>
      </c>
      <c r="I993">
        <v>3</v>
      </c>
    </row>
    <row r="994" spans="1:9" hidden="1" x14ac:dyDescent="0.3">
      <c r="A994" s="1">
        <v>44032</v>
      </c>
      <c r="B994" t="s">
        <v>10</v>
      </c>
      <c r="C994" t="s">
        <v>6</v>
      </c>
      <c r="D994">
        <v>0.8</v>
      </c>
      <c r="E994" t="s">
        <v>16</v>
      </c>
      <c r="F994">
        <v>770606</v>
      </c>
      <c r="G994">
        <v>2020</v>
      </c>
      <c r="H994" t="s">
        <v>29</v>
      </c>
      <c r="I994">
        <v>3</v>
      </c>
    </row>
    <row r="995" spans="1:9" hidden="1" x14ac:dyDescent="0.3">
      <c r="A995" s="1">
        <v>44032</v>
      </c>
      <c r="B995" t="s">
        <v>10</v>
      </c>
      <c r="C995" t="s">
        <v>7</v>
      </c>
      <c r="D995">
        <v>0.18</v>
      </c>
      <c r="E995" t="s">
        <v>16</v>
      </c>
      <c r="F995">
        <v>2428</v>
      </c>
      <c r="G995">
        <v>2020</v>
      </c>
      <c r="H995" t="s">
        <v>29</v>
      </c>
      <c r="I995">
        <v>3</v>
      </c>
    </row>
    <row r="996" spans="1:9" hidden="1" x14ac:dyDescent="0.3">
      <c r="A996" s="1">
        <v>44033</v>
      </c>
      <c r="B996" t="s">
        <v>10</v>
      </c>
      <c r="C996" t="s">
        <v>1</v>
      </c>
      <c r="D996">
        <v>0.24</v>
      </c>
      <c r="E996" t="s">
        <v>17</v>
      </c>
      <c r="F996">
        <v>1241819</v>
      </c>
      <c r="G996">
        <v>2020</v>
      </c>
      <c r="H996" t="s">
        <v>29</v>
      </c>
      <c r="I996">
        <v>3</v>
      </c>
    </row>
    <row r="997" spans="1:9" hidden="1" x14ac:dyDescent="0.3">
      <c r="A997" s="1">
        <v>44033</v>
      </c>
      <c r="B997" t="s">
        <v>10</v>
      </c>
      <c r="C997" t="s">
        <v>2</v>
      </c>
      <c r="D997">
        <v>0.02</v>
      </c>
      <c r="E997" t="s">
        <v>17</v>
      </c>
      <c r="F997">
        <v>32482</v>
      </c>
      <c r="G997">
        <v>2020</v>
      </c>
      <c r="H997" t="s">
        <v>29</v>
      </c>
      <c r="I997">
        <v>3</v>
      </c>
    </row>
    <row r="998" spans="1:9" hidden="1" x14ac:dyDescent="0.3">
      <c r="A998" s="1">
        <v>44033</v>
      </c>
      <c r="B998" t="s">
        <v>10</v>
      </c>
      <c r="C998" t="s">
        <v>3</v>
      </c>
      <c r="D998">
        <v>0.21</v>
      </c>
      <c r="E998" t="s">
        <v>17</v>
      </c>
      <c r="F998">
        <v>67594</v>
      </c>
      <c r="G998">
        <v>2020</v>
      </c>
      <c r="H998" t="s">
        <v>29</v>
      </c>
      <c r="I998">
        <v>3</v>
      </c>
    </row>
    <row r="999" spans="1:9" hidden="1" x14ac:dyDescent="0.3">
      <c r="A999" s="1">
        <v>44033</v>
      </c>
      <c r="B999" t="s">
        <v>10</v>
      </c>
      <c r="C999" t="s">
        <v>4</v>
      </c>
      <c r="D999">
        <v>0.12</v>
      </c>
      <c r="E999" t="s">
        <v>17</v>
      </c>
      <c r="F999">
        <v>33213</v>
      </c>
      <c r="G999">
        <v>2020</v>
      </c>
      <c r="H999" t="s">
        <v>29</v>
      </c>
      <c r="I999">
        <v>3</v>
      </c>
    </row>
    <row r="1000" spans="1:9" hidden="1" x14ac:dyDescent="0.3">
      <c r="A1000" s="1">
        <v>44033</v>
      </c>
      <c r="B1000" t="s">
        <v>10</v>
      </c>
      <c r="C1000" t="s">
        <v>5</v>
      </c>
      <c r="D1000">
        <v>0.59</v>
      </c>
      <c r="E1000" t="s">
        <v>17</v>
      </c>
      <c r="F1000">
        <v>16831</v>
      </c>
      <c r="G1000">
        <v>2020</v>
      </c>
      <c r="H1000" t="s">
        <v>29</v>
      </c>
      <c r="I1000">
        <v>3</v>
      </c>
    </row>
    <row r="1001" spans="1:9" hidden="1" x14ac:dyDescent="0.3">
      <c r="A1001" s="1">
        <v>44033</v>
      </c>
      <c r="B1001" t="s">
        <v>10</v>
      </c>
      <c r="C1001" t="s">
        <v>6</v>
      </c>
      <c r="D1001">
        <v>0.82</v>
      </c>
      <c r="E1001" t="s">
        <v>17</v>
      </c>
      <c r="F1001">
        <v>792954</v>
      </c>
      <c r="G1001">
        <v>2020</v>
      </c>
      <c r="H1001" t="s">
        <v>29</v>
      </c>
      <c r="I1001">
        <v>3</v>
      </c>
    </row>
    <row r="1002" spans="1:9" hidden="1" x14ac:dyDescent="0.3">
      <c r="A1002" s="1">
        <v>44033</v>
      </c>
      <c r="B1002" t="s">
        <v>10</v>
      </c>
      <c r="C1002" t="s">
        <v>7</v>
      </c>
      <c r="D1002">
        <v>0.2</v>
      </c>
      <c r="E1002" t="s">
        <v>17</v>
      </c>
      <c r="F1002">
        <v>2725</v>
      </c>
      <c r="G1002">
        <v>2020</v>
      </c>
      <c r="H1002" t="s">
        <v>29</v>
      </c>
      <c r="I1002">
        <v>3</v>
      </c>
    </row>
    <row r="1003" spans="1:9" hidden="1" x14ac:dyDescent="0.3">
      <c r="A1003" s="1">
        <v>44034</v>
      </c>
      <c r="B1003" t="s">
        <v>10</v>
      </c>
      <c r="C1003" t="s">
        <v>1</v>
      </c>
      <c r="D1003">
        <v>0.23</v>
      </c>
      <c r="E1003" t="s">
        <v>18</v>
      </c>
      <c r="F1003">
        <v>1233668</v>
      </c>
      <c r="G1003">
        <v>2020</v>
      </c>
      <c r="H1003" t="s">
        <v>29</v>
      </c>
      <c r="I1003">
        <v>3</v>
      </c>
    </row>
    <row r="1004" spans="1:9" hidden="1" x14ac:dyDescent="0.3">
      <c r="A1004" s="1">
        <v>44034</v>
      </c>
      <c r="B1004" t="s">
        <v>10</v>
      </c>
      <c r="C1004" t="s">
        <v>2</v>
      </c>
      <c r="D1004">
        <v>0.02</v>
      </c>
      <c r="E1004" t="s">
        <v>18</v>
      </c>
      <c r="F1004">
        <v>33863</v>
      </c>
      <c r="G1004">
        <v>2020</v>
      </c>
      <c r="H1004" t="s">
        <v>29</v>
      </c>
      <c r="I1004">
        <v>3</v>
      </c>
    </row>
    <row r="1005" spans="1:9" hidden="1" x14ac:dyDescent="0.3">
      <c r="A1005" s="1">
        <v>44034</v>
      </c>
      <c r="B1005" t="s">
        <v>10</v>
      </c>
      <c r="C1005" t="s">
        <v>3</v>
      </c>
      <c r="D1005">
        <v>0.21</v>
      </c>
      <c r="E1005" t="s">
        <v>18</v>
      </c>
      <c r="F1005">
        <v>65348</v>
      </c>
      <c r="G1005">
        <v>2020</v>
      </c>
      <c r="H1005" t="s">
        <v>29</v>
      </c>
      <c r="I1005">
        <v>3</v>
      </c>
    </row>
    <row r="1006" spans="1:9" hidden="1" x14ac:dyDescent="0.3">
      <c r="A1006" s="1">
        <v>44034</v>
      </c>
      <c r="B1006" t="s">
        <v>10</v>
      </c>
      <c r="C1006" t="s">
        <v>4</v>
      </c>
      <c r="D1006">
        <v>0.11</v>
      </c>
      <c r="E1006" t="s">
        <v>18</v>
      </c>
      <c r="F1006">
        <v>32485</v>
      </c>
      <c r="G1006">
        <v>2020</v>
      </c>
      <c r="H1006" t="s">
        <v>29</v>
      </c>
      <c r="I1006">
        <v>3</v>
      </c>
    </row>
    <row r="1007" spans="1:9" hidden="1" x14ac:dyDescent="0.3">
      <c r="A1007" s="1">
        <v>44034</v>
      </c>
      <c r="B1007" t="s">
        <v>10</v>
      </c>
      <c r="C1007" t="s">
        <v>5</v>
      </c>
      <c r="D1007">
        <v>0.62</v>
      </c>
      <c r="E1007" t="s">
        <v>18</v>
      </c>
      <c r="F1007">
        <v>17582</v>
      </c>
      <c r="G1007">
        <v>2020</v>
      </c>
      <c r="H1007" t="s">
        <v>29</v>
      </c>
      <c r="I1007">
        <v>3</v>
      </c>
    </row>
    <row r="1008" spans="1:9" hidden="1" x14ac:dyDescent="0.3">
      <c r="A1008" s="1">
        <v>44034</v>
      </c>
      <c r="B1008" t="s">
        <v>10</v>
      </c>
      <c r="C1008" t="s">
        <v>6</v>
      </c>
      <c r="D1008">
        <v>0.82</v>
      </c>
      <c r="E1008" t="s">
        <v>18</v>
      </c>
      <c r="F1008">
        <v>784013</v>
      </c>
      <c r="G1008">
        <v>2020</v>
      </c>
      <c r="H1008" t="s">
        <v>29</v>
      </c>
      <c r="I1008">
        <v>3</v>
      </c>
    </row>
    <row r="1009" spans="1:9" hidden="1" x14ac:dyDescent="0.3">
      <c r="A1009" s="1">
        <v>44034</v>
      </c>
      <c r="B1009" t="s">
        <v>10</v>
      </c>
      <c r="C1009" t="s">
        <v>7</v>
      </c>
      <c r="D1009">
        <v>0.2</v>
      </c>
      <c r="E1009" t="s">
        <v>18</v>
      </c>
      <c r="F1009">
        <v>2716</v>
      </c>
      <c r="G1009">
        <v>2020</v>
      </c>
      <c r="H1009" t="s">
        <v>29</v>
      </c>
      <c r="I1009">
        <v>3</v>
      </c>
    </row>
    <row r="1010" spans="1:9" hidden="1" x14ac:dyDescent="0.3">
      <c r="A1010" s="1">
        <v>44035</v>
      </c>
      <c r="B1010" t="s">
        <v>10</v>
      </c>
      <c r="C1010" t="s">
        <v>1</v>
      </c>
      <c r="D1010">
        <v>0.23</v>
      </c>
      <c r="E1010" t="s">
        <v>19</v>
      </c>
      <c r="F1010">
        <v>1233795</v>
      </c>
      <c r="G1010">
        <v>2020</v>
      </c>
      <c r="H1010" t="s">
        <v>29</v>
      </c>
      <c r="I1010">
        <v>3</v>
      </c>
    </row>
    <row r="1011" spans="1:9" hidden="1" x14ac:dyDescent="0.3">
      <c r="A1011" s="1">
        <v>44035</v>
      </c>
      <c r="B1011" t="s">
        <v>10</v>
      </c>
      <c r="C1011" t="s">
        <v>2</v>
      </c>
      <c r="D1011">
        <v>0.02</v>
      </c>
      <c r="E1011" t="s">
        <v>19</v>
      </c>
      <c r="F1011">
        <v>33999</v>
      </c>
      <c r="G1011">
        <v>2020</v>
      </c>
      <c r="H1011" t="s">
        <v>29</v>
      </c>
      <c r="I1011">
        <v>3</v>
      </c>
    </row>
    <row r="1012" spans="1:9" hidden="1" x14ac:dyDescent="0.3">
      <c r="A1012" s="1">
        <v>44035</v>
      </c>
      <c r="B1012" t="s">
        <v>10</v>
      </c>
      <c r="C1012" t="s">
        <v>3</v>
      </c>
      <c r="D1012">
        <v>0.21</v>
      </c>
      <c r="E1012" t="s">
        <v>19</v>
      </c>
      <c r="F1012">
        <v>65637</v>
      </c>
      <c r="G1012">
        <v>2020</v>
      </c>
      <c r="H1012" t="s">
        <v>29</v>
      </c>
      <c r="I1012">
        <v>3</v>
      </c>
    </row>
    <row r="1013" spans="1:9" hidden="1" x14ac:dyDescent="0.3">
      <c r="A1013" s="1">
        <v>44035</v>
      </c>
      <c r="B1013" t="s">
        <v>10</v>
      </c>
      <c r="C1013" t="s">
        <v>4</v>
      </c>
      <c r="D1013">
        <v>0.12</v>
      </c>
      <c r="E1013" t="s">
        <v>19</v>
      </c>
      <c r="F1013">
        <v>32975</v>
      </c>
      <c r="G1013">
        <v>2020</v>
      </c>
      <c r="H1013" t="s">
        <v>29</v>
      </c>
      <c r="I1013">
        <v>3</v>
      </c>
    </row>
    <row r="1014" spans="1:9" hidden="1" x14ac:dyDescent="0.3">
      <c r="A1014" s="1">
        <v>44035</v>
      </c>
      <c r="B1014" t="s">
        <v>10</v>
      </c>
      <c r="C1014" t="s">
        <v>5</v>
      </c>
      <c r="D1014">
        <v>0.6</v>
      </c>
      <c r="E1014" t="s">
        <v>19</v>
      </c>
      <c r="F1014">
        <v>17056</v>
      </c>
      <c r="G1014">
        <v>2020</v>
      </c>
      <c r="H1014" t="s">
        <v>29</v>
      </c>
      <c r="I1014">
        <v>3</v>
      </c>
    </row>
    <row r="1015" spans="1:9" hidden="1" x14ac:dyDescent="0.3">
      <c r="A1015" s="1">
        <v>44035</v>
      </c>
      <c r="B1015" t="s">
        <v>10</v>
      </c>
      <c r="C1015" t="s">
        <v>6</v>
      </c>
      <c r="D1015">
        <v>0.82</v>
      </c>
      <c r="E1015" t="s">
        <v>19</v>
      </c>
      <c r="F1015">
        <v>791577</v>
      </c>
      <c r="G1015">
        <v>2020</v>
      </c>
      <c r="H1015" t="s">
        <v>29</v>
      </c>
      <c r="I1015">
        <v>3</v>
      </c>
    </row>
    <row r="1016" spans="1:9" hidden="1" x14ac:dyDescent="0.3">
      <c r="A1016" s="1">
        <v>44035</v>
      </c>
      <c r="B1016" t="s">
        <v>10</v>
      </c>
      <c r="C1016" t="s">
        <v>7</v>
      </c>
      <c r="D1016">
        <v>0.19</v>
      </c>
      <c r="E1016" t="s">
        <v>19</v>
      </c>
      <c r="F1016">
        <v>2632</v>
      </c>
      <c r="G1016">
        <v>2020</v>
      </c>
      <c r="H1016" t="s">
        <v>29</v>
      </c>
      <c r="I1016">
        <v>3</v>
      </c>
    </row>
    <row r="1017" spans="1:9" hidden="1" x14ac:dyDescent="0.3">
      <c r="A1017" s="1">
        <v>44036</v>
      </c>
      <c r="B1017" t="s">
        <v>10</v>
      </c>
      <c r="C1017" t="s">
        <v>1</v>
      </c>
      <c r="D1017">
        <v>0.23</v>
      </c>
      <c r="E1017" t="s">
        <v>20</v>
      </c>
      <c r="F1017">
        <v>1218138</v>
      </c>
      <c r="G1017">
        <v>2020</v>
      </c>
      <c r="H1017" t="s">
        <v>29</v>
      </c>
      <c r="I1017">
        <v>3</v>
      </c>
    </row>
    <row r="1018" spans="1:9" hidden="1" x14ac:dyDescent="0.3">
      <c r="A1018" s="1">
        <v>44036</v>
      </c>
      <c r="B1018" t="s">
        <v>10</v>
      </c>
      <c r="C1018" t="s">
        <v>2</v>
      </c>
      <c r="D1018">
        <v>0.01</v>
      </c>
      <c r="E1018" t="s">
        <v>20</v>
      </c>
      <c r="F1018">
        <v>29987</v>
      </c>
      <c r="G1018">
        <v>2020</v>
      </c>
      <c r="H1018" t="s">
        <v>29</v>
      </c>
      <c r="I1018">
        <v>3</v>
      </c>
    </row>
    <row r="1019" spans="1:9" hidden="1" x14ac:dyDescent="0.3">
      <c r="A1019" s="1">
        <v>44036</v>
      </c>
      <c r="B1019" t="s">
        <v>10</v>
      </c>
      <c r="C1019" t="s">
        <v>3</v>
      </c>
      <c r="D1019">
        <v>0.21</v>
      </c>
      <c r="E1019" t="s">
        <v>20</v>
      </c>
      <c r="F1019">
        <v>65889</v>
      </c>
      <c r="G1019">
        <v>2020</v>
      </c>
      <c r="H1019" t="s">
        <v>29</v>
      </c>
      <c r="I1019">
        <v>3</v>
      </c>
    </row>
    <row r="1020" spans="1:9" hidden="1" x14ac:dyDescent="0.3">
      <c r="A1020" s="1">
        <v>44036</v>
      </c>
      <c r="B1020" t="s">
        <v>10</v>
      </c>
      <c r="C1020" t="s">
        <v>4</v>
      </c>
      <c r="D1020">
        <v>0.13</v>
      </c>
      <c r="E1020" t="s">
        <v>20</v>
      </c>
      <c r="F1020">
        <v>36639</v>
      </c>
      <c r="G1020">
        <v>2020</v>
      </c>
      <c r="H1020" t="s">
        <v>29</v>
      </c>
      <c r="I1020">
        <v>3</v>
      </c>
    </row>
    <row r="1021" spans="1:9" hidden="1" x14ac:dyDescent="0.3">
      <c r="A1021" s="1">
        <v>44036</v>
      </c>
      <c r="B1021" t="s">
        <v>10</v>
      </c>
      <c r="C1021" t="s">
        <v>5</v>
      </c>
      <c r="D1021">
        <v>0.61</v>
      </c>
      <c r="E1021" t="s">
        <v>20</v>
      </c>
      <c r="F1021">
        <v>17311</v>
      </c>
      <c r="G1021">
        <v>2020</v>
      </c>
      <c r="H1021" t="s">
        <v>29</v>
      </c>
      <c r="I1021">
        <v>3</v>
      </c>
    </row>
    <row r="1022" spans="1:9" hidden="1" x14ac:dyDescent="0.3">
      <c r="A1022" s="1">
        <v>44036</v>
      </c>
      <c r="B1022" t="s">
        <v>10</v>
      </c>
      <c r="C1022" t="s">
        <v>6</v>
      </c>
      <c r="D1022">
        <v>0.86</v>
      </c>
      <c r="E1022" t="s">
        <v>20</v>
      </c>
      <c r="F1022">
        <v>826030</v>
      </c>
      <c r="G1022">
        <v>2020</v>
      </c>
      <c r="H1022" t="s">
        <v>29</v>
      </c>
      <c r="I1022">
        <v>3</v>
      </c>
    </row>
    <row r="1023" spans="1:9" hidden="1" x14ac:dyDescent="0.3">
      <c r="A1023" s="1">
        <v>44036</v>
      </c>
      <c r="B1023" t="s">
        <v>10</v>
      </c>
      <c r="C1023" t="s">
        <v>7</v>
      </c>
      <c r="D1023">
        <v>0.18</v>
      </c>
      <c r="E1023" t="s">
        <v>20</v>
      </c>
      <c r="F1023">
        <v>2511</v>
      </c>
      <c r="G1023">
        <v>2020</v>
      </c>
      <c r="H1023" t="s">
        <v>29</v>
      </c>
      <c r="I1023">
        <v>3</v>
      </c>
    </row>
    <row r="1024" spans="1:9" hidden="1" x14ac:dyDescent="0.3">
      <c r="A1024" s="1">
        <v>44037</v>
      </c>
      <c r="B1024" t="s">
        <v>11</v>
      </c>
      <c r="C1024" t="s">
        <v>1</v>
      </c>
      <c r="D1024">
        <v>0.28999999999999998</v>
      </c>
      <c r="E1024" t="s">
        <v>11</v>
      </c>
      <c r="F1024">
        <v>816604</v>
      </c>
      <c r="G1024">
        <v>2020</v>
      </c>
      <c r="H1024" t="s">
        <v>29</v>
      </c>
      <c r="I1024">
        <v>3</v>
      </c>
    </row>
    <row r="1025" spans="1:9" hidden="1" x14ac:dyDescent="0.3">
      <c r="A1025" s="1">
        <v>44037</v>
      </c>
      <c r="B1025" t="s">
        <v>11</v>
      </c>
      <c r="C1025" t="s">
        <v>2</v>
      </c>
      <c r="D1025">
        <v>0.01</v>
      </c>
      <c r="E1025" t="s">
        <v>11</v>
      </c>
      <c r="F1025">
        <v>14777</v>
      </c>
      <c r="G1025">
        <v>2020</v>
      </c>
      <c r="H1025" t="s">
        <v>29</v>
      </c>
      <c r="I1025">
        <v>3</v>
      </c>
    </row>
    <row r="1026" spans="1:9" hidden="1" x14ac:dyDescent="0.3">
      <c r="A1026" s="1">
        <v>44037</v>
      </c>
      <c r="B1026" t="s">
        <v>11</v>
      </c>
      <c r="C1026" t="s">
        <v>3</v>
      </c>
      <c r="D1026">
        <v>0.34</v>
      </c>
      <c r="E1026" t="s">
        <v>11</v>
      </c>
      <c r="F1026">
        <v>43340</v>
      </c>
      <c r="G1026">
        <v>2020</v>
      </c>
      <c r="H1026" t="s">
        <v>29</v>
      </c>
      <c r="I1026">
        <v>3</v>
      </c>
    </row>
    <row r="1027" spans="1:9" hidden="1" x14ac:dyDescent="0.3">
      <c r="A1027" s="1">
        <v>44037</v>
      </c>
      <c r="B1027" t="s">
        <v>11</v>
      </c>
      <c r="C1027" t="s">
        <v>4</v>
      </c>
      <c r="D1027">
        <v>0.16</v>
      </c>
      <c r="E1027" t="s">
        <v>11</v>
      </c>
      <c r="F1027">
        <v>25173</v>
      </c>
      <c r="G1027">
        <v>2020</v>
      </c>
      <c r="H1027" t="s">
        <v>29</v>
      </c>
      <c r="I1027">
        <v>3</v>
      </c>
    </row>
    <row r="1028" spans="1:9" hidden="1" x14ac:dyDescent="0.3">
      <c r="A1028" s="1">
        <v>44037</v>
      </c>
      <c r="B1028" t="s">
        <v>11</v>
      </c>
      <c r="C1028" t="s">
        <v>5</v>
      </c>
      <c r="D1028">
        <v>0.65</v>
      </c>
      <c r="E1028" t="s">
        <v>11</v>
      </c>
      <c r="F1028">
        <v>10350</v>
      </c>
      <c r="G1028">
        <v>2020</v>
      </c>
      <c r="H1028" t="s">
        <v>29</v>
      </c>
      <c r="I1028">
        <v>3</v>
      </c>
    </row>
    <row r="1029" spans="1:9" hidden="1" x14ac:dyDescent="0.3">
      <c r="A1029" s="1">
        <v>44037</v>
      </c>
      <c r="B1029" t="s">
        <v>11</v>
      </c>
      <c r="C1029" t="s">
        <v>6</v>
      </c>
      <c r="D1029">
        <v>0.83</v>
      </c>
      <c r="E1029" t="s">
        <v>11</v>
      </c>
      <c r="F1029">
        <v>769898</v>
      </c>
      <c r="G1029">
        <v>2020</v>
      </c>
      <c r="H1029" t="s">
        <v>29</v>
      </c>
      <c r="I1029">
        <v>3</v>
      </c>
    </row>
    <row r="1030" spans="1:9" hidden="1" x14ac:dyDescent="0.3">
      <c r="A1030" s="1">
        <v>44037</v>
      </c>
      <c r="B1030" t="s">
        <v>11</v>
      </c>
      <c r="C1030" t="s">
        <v>7</v>
      </c>
      <c r="D1030">
        <v>0.16</v>
      </c>
      <c r="E1030" t="s">
        <v>11</v>
      </c>
      <c r="F1030">
        <v>799</v>
      </c>
      <c r="G1030">
        <v>2020</v>
      </c>
      <c r="H1030" t="s">
        <v>29</v>
      </c>
      <c r="I1030">
        <v>3</v>
      </c>
    </row>
    <row r="1031" spans="1:9" hidden="1" x14ac:dyDescent="0.3">
      <c r="A1031" s="1">
        <v>44038</v>
      </c>
      <c r="B1031" t="s">
        <v>9</v>
      </c>
      <c r="C1031" t="s">
        <v>1</v>
      </c>
      <c r="D1031">
        <v>0.26</v>
      </c>
      <c r="E1031" t="s">
        <v>15</v>
      </c>
      <c r="F1031">
        <v>606910</v>
      </c>
      <c r="G1031">
        <v>2020</v>
      </c>
      <c r="H1031" t="s">
        <v>29</v>
      </c>
      <c r="I1031">
        <v>3</v>
      </c>
    </row>
    <row r="1032" spans="1:9" hidden="1" x14ac:dyDescent="0.3">
      <c r="A1032" s="1">
        <v>44038</v>
      </c>
      <c r="B1032" t="s">
        <v>9</v>
      </c>
      <c r="C1032" t="s">
        <v>2</v>
      </c>
      <c r="D1032">
        <v>0.01</v>
      </c>
      <c r="E1032" t="s">
        <v>15</v>
      </c>
      <c r="F1032">
        <v>9711</v>
      </c>
      <c r="G1032">
        <v>2020</v>
      </c>
      <c r="H1032" t="s">
        <v>29</v>
      </c>
      <c r="I1032">
        <v>3</v>
      </c>
    </row>
    <row r="1033" spans="1:9" hidden="1" x14ac:dyDescent="0.3">
      <c r="A1033" s="1">
        <v>44038</v>
      </c>
      <c r="B1033" t="s">
        <v>9</v>
      </c>
      <c r="C1033" t="s">
        <v>3</v>
      </c>
      <c r="D1033">
        <v>0.35</v>
      </c>
      <c r="E1033" t="s">
        <v>15</v>
      </c>
      <c r="F1033">
        <v>36164</v>
      </c>
      <c r="G1033">
        <v>2020</v>
      </c>
      <c r="H1033" t="s">
        <v>29</v>
      </c>
      <c r="I1033">
        <v>3</v>
      </c>
    </row>
    <row r="1034" spans="1:9" hidden="1" x14ac:dyDescent="0.3">
      <c r="A1034" s="1">
        <v>44038</v>
      </c>
      <c r="B1034" t="s">
        <v>9</v>
      </c>
      <c r="C1034" t="s">
        <v>4</v>
      </c>
      <c r="D1034">
        <v>0.19</v>
      </c>
      <c r="E1034" t="s">
        <v>15</v>
      </c>
      <c r="F1034">
        <v>20170</v>
      </c>
      <c r="G1034">
        <v>2020</v>
      </c>
      <c r="H1034" t="s">
        <v>29</v>
      </c>
      <c r="I1034">
        <v>3</v>
      </c>
    </row>
    <row r="1035" spans="1:9" x14ac:dyDescent="0.3">
      <c r="A1035" s="1">
        <v>44038</v>
      </c>
      <c r="B1035" t="s">
        <v>9</v>
      </c>
      <c r="C1035" t="s">
        <v>5</v>
      </c>
      <c r="D1035">
        <v>0.45</v>
      </c>
      <c r="E1035" t="s">
        <v>15</v>
      </c>
      <c r="F1035">
        <v>7429</v>
      </c>
      <c r="G1035">
        <v>2020</v>
      </c>
      <c r="H1035" t="s">
        <v>29</v>
      </c>
      <c r="I1035">
        <v>3</v>
      </c>
    </row>
    <row r="1036" spans="1:9" hidden="1" x14ac:dyDescent="0.3">
      <c r="A1036" s="1">
        <v>44038</v>
      </c>
      <c r="B1036" t="s">
        <v>9</v>
      </c>
      <c r="C1036" t="s">
        <v>6</v>
      </c>
      <c r="D1036">
        <v>0.79</v>
      </c>
      <c r="E1036" t="s">
        <v>15</v>
      </c>
      <c r="F1036">
        <v>697533</v>
      </c>
      <c r="G1036">
        <v>2020</v>
      </c>
      <c r="H1036" t="s">
        <v>29</v>
      </c>
      <c r="I1036">
        <v>3</v>
      </c>
    </row>
    <row r="1037" spans="1:9" hidden="1" x14ac:dyDescent="0.3">
      <c r="A1037" s="1">
        <v>44038</v>
      </c>
      <c r="B1037" t="s">
        <v>9</v>
      </c>
      <c r="C1037" t="s">
        <v>7</v>
      </c>
      <c r="D1037">
        <v>0.15</v>
      </c>
      <c r="E1037" t="s">
        <v>15</v>
      </c>
      <c r="F1037">
        <v>542</v>
      </c>
      <c r="G1037">
        <v>2020</v>
      </c>
      <c r="H1037" t="s">
        <v>29</v>
      </c>
      <c r="I1037">
        <v>3</v>
      </c>
    </row>
    <row r="1038" spans="1:9" hidden="1" x14ac:dyDescent="0.3">
      <c r="A1038" s="1">
        <v>44039</v>
      </c>
      <c r="B1038" t="s">
        <v>10</v>
      </c>
      <c r="C1038" t="s">
        <v>1</v>
      </c>
      <c r="D1038">
        <v>0.23</v>
      </c>
      <c r="E1038" t="s">
        <v>16</v>
      </c>
      <c r="F1038">
        <v>1203503</v>
      </c>
      <c r="G1038">
        <v>2020</v>
      </c>
      <c r="H1038" t="s">
        <v>29</v>
      </c>
      <c r="I1038">
        <v>3</v>
      </c>
    </row>
    <row r="1039" spans="1:9" hidden="1" x14ac:dyDescent="0.3">
      <c r="A1039" s="1">
        <v>44039</v>
      </c>
      <c r="B1039" t="s">
        <v>10</v>
      </c>
      <c r="C1039" t="s">
        <v>2</v>
      </c>
      <c r="D1039">
        <v>0.02</v>
      </c>
      <c r="E1039" t="s">
        <v>16</v>
      </c>
      <c r="F1039">
        <v>32072</v>
      </c>
      <c r="G1039">
        <v>2020</v>
      </c>
      <c r="H1039" t="s">
        <v>29</v>
      </c>
      <c r="I1039">
        <v>3</v>
      </c>
    </row>
    <row r="1040" spans="1:9" hidden="1" x14ac:dyDescent="0.3">
      <c r="A1040" s="1">
        <v>44039</v>
      </c>
      <c r="B1040" t="s">
        <v>10</v>
      </c>
      <c r="C1040" t="s">
        <v>3</v>
      </c>
      <c r="D1040">
        <v>0.22</v>
      </c>
      <c r="E1040" t="s">
        <v>16</v>
      </c>
      <c r="F1040">
        <v>70114</v>
      </c>
      <c r="G1040">
        <v>2020</v>
      </c>
      <c r="H1040" t="s">
        <v>29</v>
      </c>
      <c r="I1040">
        <v>3</v>
      </c>
    </row>
    <row r="1041" spans="1:9" hidden="1" x14ac:dyDescent="0.3">
      <c r="A1041" s="1">
        <v>44039</v>
      </c>
      <c r="B1041" t="s">
        <v>10</v>
      </c>
      <c r="C1041" t="s">
        <v>4</v>
      </c>
      <c r="D1041">
        <v>0.11</v>
      </c>
      <c r="E1041" t="s">
        <v>16</v>
      </c>
      <c r="F1041">
        <v>31568</v>
      </c>
      <c r="G1041">
        <v>2020</v>
      </c>
      <c r="H1041" t="s">
        <v>29</v>
      </c>
      <c r="I1041">
        <v>3</v>
      </c>
    </row>
    <row r="1042" spans="1:9" hidden="1" x14ac:dyDescent="0.3">
      <c r="A1042" s="1">
        <v>44039</v>
      </c>
      <c r="B1042" t="s">
        <v>10</v>
      </c>
      <c r="C1042" t="s">
        <v>5</v>
      </c>
      <c r="D1042">
        <v>0.59</v>
      </c>
      <c r="E1042" t="s">
        <v>16</v>
      </c>
      <c r="F1042">
        <v>16607</v>
      </c>
      <c r="G1042">
        <v>2020</v>
      </c>
      <c r="H1042" t="s">
        <v>29</v>
      </c>
      <c r="I1042">
        <v>3</v>
      </c>
    </row>
    <row r="1043" spans="1:9" hidden="1" x14ac:dyDescent="0.3">
      <c r="A1043" s="1">
        <v>44039</v>
      </c>
      <c r="B1043" t="s">
        <v>10</v>
      </c>
      <c r="C1043" t="s">
        <v>6</v>
      </c>
      <c r="D1043">
        <v>0.83</v>
      </c>
      <c r="E1043" t="s">
        <v>16</v>
      </c>
      <c r="F1043">
        <v>793224</v>
      </c>
      <c r="G1043">
        <v>2020</v>
      </c>
      <c r="H1043" t="s">
        <v>29</v>
      </c>
      <c r="I1043">
        <v>3</v>
      </c>
    </row>
    <row r="1044" spans="1:9" hidden="1" x14ac:dyDescent="0.3">
      <c r="A1044" s="1">
        <v>44039</v>
      </c>
      <c r="B1044" t="s">
        <v>10</v>
      </c>
      <c r="C1044" t="s">
        <v>7</v>
      </c>
      <c r="D1044">
        <v>0.19</v>
      </c>
      <c r="E1044" t="s">
        <v>16</v>
      </c>
      <c r="F1044">
        <v>2626</v>
      </c>
      <c r="G1044">
        <v>2020</v>
      </c>
      <c r="H1044" t="s">
        <v>29</v>
      </c>
      <c r="I1044">
        <v>3</v>
      </c>
    </row>
    <row r="1045" spans="1:9" hidden="1" x14ac:dyDescent="0.3">
      <c r="A1045" s="1">
        <v>44040</v>
      </c>
      <c r="B1045" t="s">
        <v>10</v>
      </c>
      <c r="C1045" t="s">
        <v>1</v>
      </c>
      <c r="D1045">
        <v>0.24</v>
      </c>
      <c r="E1045" t="s">
        <v>17</v>
      </c>
      <c r="F1045">
        <v>1241770</v>
      </c>
      <c r="G1045">
        <v>2020</v>
      </c>
      <c r="H1045" t="s">
        <v>29</v>
      </c>
      <c r="I1045">
        <v>3</v>
      </c>
    </row>
    <row r="1046" spans="1:9" hidden="1" x14ac:dyDescent="0.3">
      <c r="A1046" s="1">
        <v>44040</v>
      </c>
      <c r="B1046" t="s">
        <v>10</v>
      </c>
      <c r="C1046" t="s">
        <v>2</v>
      </c>
      <c r="D1046">
        <v>0.02</v>
      </c>
      <c r="E1046" t="s">
        <v>17</v>
      </c>
      <c r="F1046">
        <v>33753</v>
      </c>
      <c r="G1046">
        <v>2020</v>
      </c>
      <c r="H1046" t="s">
        <v>29</v>
      </c>
      <c r="I1046">
        <v>3</v>
      </c>
    </row>
    <row r="1047" spans="1:9" hidden="1" x14ac:dyDescent="0.3">
      <c r="A1047" s="1">
        <v>44040</v>
      </c>
      <c r="B1047" t="s">
        <v>10</v>
      </c>
      <c r="C1047" t="s">
        <v>3</v>
      </c>
      <c r="D1047">
        <v>0.21</v>
      </c>
      <c r="E1047" t="s">
        <v>17</v>
      </c>
      <c r="F1047">
        <v>66687</v>
      </c>
      <c r="G1047">
        <v>2020</v>
      </c>
      <c r="H1047" t="s">
        <v>29</v>
      </c>
      <c r="I1047">
        <v>3</v>
      </c>
    </row>
    <row r="1048" spans="1:9" hidden="1" x14ac:dyDescent="0.3">
      <c r="A1048" s="1">
        <v>44040</v>
      </c>
      <c r="B1048" t="s">
        <v>10</v>
      </c>
      <c r="C1048" t="s">
        <v>4</v>
      </c>
      <c r="D1048">
        <v>0.11</v>
      </c>
      <c r="E1048" t="s">
        <v>17</v>
      </c>
      <c r="F1048">
        <v>31677</v>
      </c>
      <c r="G1048">
        <v>2020</v>
      </c>
      <c r="H1048" t="s">
        <v>29</v>
      </c>
      <c r="I1048">
        <v>3</v>
      </c>
    </row>
    <row r="1049" spans="1:9" hidden="1" x14ac:dyDescent="0.3">
      <c r="A1049" s="1">
        <v>44040</v>
      </c>
      <c r="B1049" t="s">
        <v>10</v>
      </c>
      <c r="C1049" t="s">
        <v>5</v>
      </c>
      <c r="D1049">
        <v>0.6</v>
      </c>
      <c r="E1049" t="s">
        <v>17</v>
      </c>
      <c r="F1049">
        <v>16892</v>
      </c>
      <c r="G1049">
        <v>2020</v>
      </c>
      <c r="H1049" t="s">
        <v>29</v>
      </c>
      <c r="I1049">
        <v>3</v>
      </c>
    </row>
    <row r="1050" spans="1:9" hidden="1" x14ac:dyDescent="0.3">
      <c r="A1050" s="1">
        <v>44040</v>
      </c>
      <c r="B1050" t="s">
        <v>10</v>
      </c>
      <c r="C1050" t="s">
        <v>6</v>
      </c>
      <c r="D1050">
        <v>0.81</v>
      </c>
      <c r="E1050" t="s">
        <v>17</v>
      </c>
      <c r="F1050">
        <v>782225</v>
      </c>
      <c r="G1050">
        <v>2020</v>
      </c>
      <c r="H1050" t="s">
        <v>29</v>
      </c>
      <c r="I1050">
        <v>3</v>
      </c>
    </row>
    <row r="1051" spans="1:9" hidden="1" x14ac:dyDescent="0.3">
      <c r="A1051" s="1">
        <v>44040</v>
      </c>
      <c r="B1051" t="s">
        <v>10</v>
      </c>
      <c r="C1051" t="s">
        <v>7</v>
      </c>
      <c r="D1051">
        <v>0.19</v>
      </c>
      <c r="E1051" t="s">
        <v>17</v>
      </c>
      <c r="F1051">
        <v>2635</v>
      </c>
      <c r="G1051">
        <v>2020</v>
      </c>
      <c r="H1051" t="s">
        <v>29</v>
      </c>
      <c r="I1051">
        <v>3</v>
      </c>
    </row>
    <row r="1052" spans="1:9" hidden="1" x14ac:dyDescent="0.3">
      <c r="A1052" s="1">
        <v>44041</v>
      </c>
      <c r="B1052" t="s">
        <v>10</v>
      </c>
      <c r="C1052" t="s">
        <v>1</v>
      </c>
      <c r="D1052">
        <v>0.25</v>
      </c>
      <c r="E1052" t="s">
        <v>18</v>
      </c>
      <c r="F1052">
        <v>1296102</v>
      </c>
      <c r="G1052">
        <v>2020</v>
      </c>
      <c r="H1052" t="s">
        <v>29</v>
      </c>
      <c r="I1052">
        <v>3</v>
      </c>
    </row>
    <row r="1053" spans="1:9" hidden="1" x14ac:dyDescent="0.3">
      <c r="A1053" s="1">
        <v>44041</v>
      </c>
      <c r="B1053" t="s">
        <v>10</v>
      </c>
      <c r="C1053" t="s">
        <v>2</v>
      </c>
      <c r="D1053">
        <v>0.02</v>
      </c>
      <c r="E1053" t="s">
        <v>18</v>
      </c>
      <c r="F1053">
        <v>35257</v>
      </c>
      <c r="G1053">
        <v>2020</v>
      </c>
      <c r="H1053" t="s">
        <v>29</v>
      </c>
      <c r="I1053">
        <v>3</v>
      </c>
    </row>
    <row r="1054" spans="1:9" hidden="1" x14ac:dyDescent="0.3">
      <c r="A1054" s="1">
        <v>44041</v>
      </c>
      <c r="B1054" t="s">
        <v>10</v>
      </c>
      <c r="C1054" t="s">
        <v>3</v>
      </c>
      <c r="D1054">
        <v>0.22</v>
      </c>
      <c r="E1054" t="s">
        <v>18</v>
      </c>
      <c r="F1054">
        <v>69995</v>
      </c>
      <c r="G1054">
        <v>2020</v>
      </c>
      <c r="H1054" t="s">
        <v>29</v>
      </c>
      <c r="I1054">
        <v>3</v>
      </c>
    </row>
    <row r="1055" spans="1:9" hidden="1" x14ac:dyDescent="0.3">
      <c r="A1055" s="1">
        <v>44041</v>
      </c>
      <c r="B1055" t="s">
        <v>10</v>
      </c>
      <c r="C1055" t="s">
        <v>4</v>
      </c>
      <c r="D1055">
        <v>0.12</v>
      </c>
      <c r="E1055" t="s">
        <v>18</v>
      </c>
      <c r="F1055">
        <v>33733</v>
      </c>
      <c r="G1055">
        <v>2020</v>
      </c>
      <c r="H1055" t="s">
        <v>29</v>
      </c>
      <c r="I1055">
        <v>3</v>
      </c>
    </row>
    <row r="1056" spans="1:9" hidden="1" x14ac:dyDescent="0.3">
      <c r="A1056" s="1">
        <v>44041</v>
      </c>
      <c r="B1056" t="s">
        <v>10</v>
      </c>
      <c r="C1056" t="s">
        <v>5</v>
      </c>
      <c r="D1056">
        <v>0.64</v>
      </c>
      <c r="E1056" t="s">
        <v>18</v>
      </c>
      <c r="F1056">
        <v>18216</v>
      </c>
      <c r="G1056">
        <v>2020</v>
      </c>
      <c r="H1056" t="s">
        <v>29</v>
      </c>
      <c r="I1056">
        <v>3</v>
      </c>
    </row>
    <row r="1057" spans="1:9" hidden="1" x14ac:dyDescent="0.3">
      <c r="A1057" s="1">
        <v>44041</v>
      </c>
      <c r="B1057" t="s">
        <v>10</v>
      </c>
      <c r="C1057" t="s">
        <v>6</v>
      </c>
      <c r="D1057">
        <v>0.85</v>
      </c>
      <c r="E1057" t="s">
        <v>18</v>
      </c>
      <c r="F1057">
        <v>816959</v>
      </c>
      <c r="G1057">
        <v>2020</v>
      </c>
      <c r="H1057" t="s">
        <v>29</v>
      </c>
      <c r="I1057">
        <v>3</v>
      </c>
    </row>
    <row r="1058" spans="1:9" hidden="1" x14ac:dyDescent="0.3">
      <c r="A1058" s="1">
        <v>44041</v>
      </c>
      <c r="B1058" t="s">
        <v>10</v>
      </c>
      <c r="C1058" t="s">
        <v>7</v>
      </c>
      <c r="D1058">
        <v>0.2</v>
      </c>
      <c r="E1058" t="s">
        <v>18</v>
      </c>
      <c r="F1058">
        <v>2778</v>
      </c>
      <c r="G1058">
        <v>2020</v>
      </c>
      <c r="H1058" t="s">
        <v>29</v>
      </c>
      <c r="I1058">
        <v>3</v>
      </c>
    </row>
    <row r="1059" spans="1:9" hidden="1" x14ac:dyDescent="0.3">
      <c r="A1059" s="1">
        <v>44042</v>
      </c>
      <c r="B1059" t="s">
        <v>10</v>
      </c>
      <c r="C1059" t="s">
        <v>1</v>
      </c>
      <c r="D1059">
        <v>0.24</v>
      </c>
      <c r="E1059" t="s">
        <v>19</v>
      </c>
      <c r="F1059">
        <v>1270172</v>
      </c>
      <c r="G1059">
        <v>2020</v>
      </c>
      <c r="H1059" t="s">
        <v>29</v>
      </c>
      <c r="I1059">
        <v>3</v>
      </c>
    </row>
    <row r="1060" spans="1:9" hidden="1" x14ac:dyDescent="0.3">
      <c r="A1060" s="1">
        <v>44042</v>
      </c>
      <c r="B1060" t="s">
        <v>10</v>
      </c>
      <c r="C1060" t="s">
        <v>2</v>
      </c>
      <c r="D1060">
        <v>0.02</v>
      </c>
      <c r="E1060" t="s">
        <v>19</v>
      </c>
      <c r="F1060">
        <v>33982</v>
      </c>
      <c r="G1060">
        <v>2020</v>
      </c>
      <c r="H1060" t="s">
        <v>29</v>
      </c>
      <c r="I1060">
        <v>3</v>
      </c>
    </row>
    <row r="1061" spans="1:9" hidden="1" x14ac:dyDescent="0.3">
      <c r="A1061" s="1">
        <v>44042</v>
      </c>
      <c r="B1061" t="s">
        <v>10</v>
      </c>
      <c r="C1061" t="s">
        <v>3</v>
      </c>
      <c r="D1061">
        <v>0.22</v>
      </c>
      <c r="E1061" t="s">
        <v>19</v>
      </c>
      <c r="F1061">
        <v>68958</v>
      </c>
      <c r="G1061">
        <v>2020</v>
      </c>
      <c r="H1061" t="s">
        <v>29</v>
      </c>
      <c r="I1061">
        <v>3</v>
      </c>
    </row>
    <row r="1062" spans="1:9" hidden="1" x14ac:dyDescent="0.3">
      <c r="A1062" s="1">
        <v>44042</v>
      </c>
      <c r="B1062" t="s">
        <v>10</v>
      </c>
      <c r="C1062" t="s">
        <v>4</v>
      </c>
      <c r="D1062">
        <v>0.12</v>
      </c>
      <c r="E1062" t="s">
        <v>19</v>
      </c>
      <c r="F1062">
        <v>34122</v>
      </c>
      <c r="G1062">
        <v>2020</v>
      </c>
      <c r="H1062" t="s">
        <v>29</v>
      </c>
      <c r="I1062">
        <v>3</v>
      </c>
    </row>
    <row r="1063" spans="1:9" hidden="1" x14ac:dyDescent="0.3">
      <c r="A1063" s="1">
        <v>44042</v>
      </c>
      <c r="B1063" t="s">
        <v>10</v>
      </c>
      <c r="C1063" t="s">
        <v>5</v>
      </c>
      <c r="D1063">
        <v>0.61</v>
      </c>
      <c r="E1063" t="s">
        <v>19</v>
      </c>
      <c r="F1063">
        <v>17333</v>
      </c>
      <c r="G1063">
        <v>2020</v>
      </c>
      <c r="H1063" t="s">
        <v>29</v>
      </c>
      <c r="I1063">
        <v>3</v>
      </c>
    </row>
    <row r="1064" spans="1:9" hidden="1" x14ac:dyDescent="0.3">
      <c r="A1064" s="1">
        <v>44042</v>
      </c>
      <c r="B1064" t="s">
        <v>10</v>
      </c>
      <c r="C1064" t="s">
        <v>6</v>
      </c>
      <c r="D1064">
        <v>0.85</v>
      </c>
      <c r="E1064" t="s">
        <v>19</v>
      </c>
      <c r="F1064">
        <v>820274</v>
      </c>
      <c r="G1064">
        <v>2020</v>
      </c>
      <c r="H1064" t="s">
        <v>29</v>
      </c>
      <c r="I1064">
        <v>3</v>
      </c>
    </row>
    <row r="1065" spans="1:9" hidden="1" x14ac:dyDescent="0.3">
      <c r="A1065" s="1">
        <v>44042</v>
      </c>
      <c r="B1065" t="s">
        <v>10</v>
      </c>
      <c r="C1065" t="s">
        <v>7</v>
      </c>
      <c r="D1065">
        <v>0.2</v>
      </c>
      <c r="E1065" t="s">
        <v>19</v>
      </c>
      <c r="F1065">
        <v>2746</v>
      </c>
      <c r="G1065">
        <v>2020</v>
      </c>
      <c r="H1065" t="s">
        <v>29</v>
      </c>
      <c r="I1065">
        <v>3</v>
      </c>
    </row>
    <row r="1066" spans="1:9" hidden="1" x14ac:dyDescent="0.3">
      <c r="A1066" s="1">
        <v>44043</v>
      </c>
      <c r="B1066" t="s">
        <v>10</v>
      </c>
      <c r="C1066" t="s">
        <v>1</v>
      </c>
      <c r="D1066">
        <v>0.24</v>
      </c>
      <c r="E1066" t="s">
        <v>20</v>
      </c>
      <c r="F1066">
        <v>1258539</v>
      </c>
      <c r="G1066">
        <v>2020</v>
      </c>
      <c r="H1066" t="s">
        <v>29</v>
      </c>
      <c r="I1066">
        <v>3</v>
      </c>
    </row>
    <row r="1067" spans="1:9" hidden="1" x14ac:dyDescent="0.3">
      <c r="A1067" s="1">
        <v>44043</v>
      </c>
      <c r="B1067" t="s">
        <v>10</v>
      </c>
      <c r="C1067" t="s">
        <v>2</v>
      </c>
      <c r="D1067">
        <v>0.01</v>
      </c>
      <c r="E1067" t="s">
        <v>20</v>
      </c>
      <c r="F1067">
        <v>29917</v>
      </c>
      <c r="G1067">
        <v>2020</v>
      </c>
      <c r="H1067" t="s">
        <v>29</v>
      </c>
      <c r="I1067">
        <v>3</v>
      </c>
    </row>
    <row r="1068" spans="1:9" hidden="1" x14ac:dyDescent="0.3">
      <c r="A1068" s="1">
        <v>44043</v>
      </c>
      <c r="B1068" t="s">
        <v>10</v>
      </c>
      <c r="C1068" t="s">
        <v>3</v>
      </c>
      <c r="D1068">
        <v>0.21</v>
      </c>
      <c r="E1068" t="s">
        <v>20</v>
      </c>
      <c r="F1068">
        <v>67648</v>
      </c>
      <c r="G1068">
        <v>2020</v>
      </c>
      <c r="H1068" t="s">
        <v>29</v>
      </c>
      <c r="I1068">
        <v>3</v>
      </c>
    </row>
    <row r="1069" spans="1:9" hidden="1" x14ac:dyDescent="0.3">
      <c r="A1069" s="1">
        <v>44043</v>
      </c>
      <c r="B1069" t="s">
        <v>10</v>
      </c>
      <c r="C1069" t="s">
        <v>4</v>
      </c>
      <c r="D1069">
        <v>0.13</v>
      </c>
      <c r="E1069" t="s">
        <v>20</v>
      </c>
      <c r="F1069">
        <v>38040</v>
      </c>
      <c r="G1069">
        <v>2020</v>
      </c>
      <c r="H1069" t="s">
        <v>29</v>
      </c>
      <c r="I1069">
        <v>3</v>
      </c>
    </row>
    <row r="1070" spans="1:9" hidden="1" x14ac:dyDescent="0.3">
      <c r="A1070" s="1">
        <v>44043</v>
      </c>
      <c r="B1070" t="s">
        <v>10</v>
      </c>
      <c r="C1070" t="s">
        <v>5</v>
      </c>
      <c r="D1070">
        <v>0.62</v>
      </c>
      <c r="E1070" t="s">
        <v>20</v>
      </c>
      <c r="F1070">
        <v>17654</v>
      </c>
      <c r="G1070">
        <v>2020</v>
      </c>
      <c r="H1070" t="s">
        <v>29</v>
      </c>
      <c r="I1070">
        <v>3</v>
      </c>
    </row>
    <row r="1071" spans="1:9" hidden="1" x14ac:dyDescent="0.3">
      <c r="A1071" s="1">
        <v>44043</v>
      </c>
      <c r="B1071" t="s">
        <v>10</v>
      </c>
      <c r="C1071" t="s">
        <v>6</v>
      </c>
      <c r="D1071">
        <v>0.89</v>
      </c>
      <c r="E1071" t="s">
        <v>20</v>
      </c>
      <c r="F1071">
        <v>859774</v>
      </c>
      <c r="G1071">
        <v>2020</v>
      </c>
      <c r="H1071" t="s">
        <v>29</v>
      </c>
      <c r="I1071">
        <v>3</v>
      </c>
    </row>
    <row r="1072" spans="1:9" hidden="1" x14ac:dyDescent="0.3">
      <c r="A1072" s="1">
        <v>44043</v>
      </c>
      <c r="B1072" t="s">
        <v>10</v>
      </c>
      <c r="C1072" t="s">
        <v>7</v>
      </c>
      <c r="D1072">
        <v>0.18</v>
      </c>
      <c r="E1072" t="s">
        <v>20</v>
      </c>
      <c r="F1072">
        <v>2429</v>
      </c>
      <c r="G1072">
        <v>2020</v>
      </c>
      <c r="H1072" t="s">
        <v>29</v>
      </c>
      <c r="I1072">
        <v>3</v>
      </c>
    </row>
    <row r="1073" spans="1:9" hidden="1" x14ac:dyDescent="0.3">
      <c r="A1073" s="1">
        <v>44044</v>
      </c>
      <c r="B1073" t="s">
        <v>11</v>
      </c>
      <c r="C1073" t="s">
        <v>1</v>
      </c>
      <c r="D1073">
        <v>0.28999999999999998</v>
      </c>
      <c r="E1073" t="s">
        <v>11</v>
      </c>
      <c r="F1073">
        <v>842468</v>
      </c>
      <c r="G1073">
        <v>2020</v>
      </c>
      <c r="H1073" t="s">
        <v>30</v>
      </c>
      <c r="I1073">
        <v>3</v>
      </c>
    </row>
    <row r="1074" spans="1:9" hidden="1" x14ac:dyDescent="0.3">
      <c r="A1074" s="1">
        <v>44044</v>
      </c>
      <c r="B1074" t="s">
        <v>11</v>
      </c>
      <c r="C1074" t="s">
        <v>2</v>
      </c>
      <c r="D1074">
        <v>0.01</v>
      </c>
      <c r="E1074" t="s">
        <v>11</v>
      </c>
      <c r="F1074">
        <v>16087</v>
      </c>
      <c r="G1074">
        <v>2020</v>
      </c>
      <c r="H1074" t="s">
        <v>30</v>
      </c>
      <c r="I1074">
        <v>3</v>
      </c>
    </row>
    <row r="1075" spans="1:9" hidden="1" x14ac:dyDescent="0.3">
      <c r="A1075" s="1">
        <v>44044</v>
      </c>
      <c r="B1075" t="s">
        <v>11</v>
      </c>
      <c r="C1075" t="s">
        <v>3</v>
      </c>
      <c r="D1075">
        <v>0.33</v>
      </c>
      <c r="E1075" t="s">
        <v>11</v>
      </c>
      <c r="F1075">
        <v>44405</v>
      </c>
      <c r="G1075">
        <v>2020</v>
      </c>
      <c r="H1075" t="s">
        <v>30</v>
      </c>
      <c r="I1075">
        <v>3</v>
      </c>
    </row>
    <row r="1076" spans="1:9" hidden="1" x14ac:dyDescent="0.3">
      <c r="A1076" s="1">
        <v>44044</v>
      </c>
      <c r="B1076" t="s">
        <v>11</v>
      </c>
      <c r="C1076" t="s">
        <v>4</v>
      </c>
      <c r="D1076">
        <v>0.17</v>
      </c>
      <c r="E1076" t="s">
        <v>11</v>
      </c>
      <c r="F1076">
        <v>26261</v>
      </c>
      <c r="G1076">
        <v>2020</v>
      </c>
      <c r="H1076" t="s">
        <v>30</v>
      </c>
      <c r="I1076">
        <v>3</v>
      </c>
    </row>
    <row r="1077" spans="1:9" hidden="1" x14ac:dyDescent="0.3">
      <c r="A1077" s="1">
        <v>44044</v>
      </c>
      <c r="B1077" t="s">
        <v>11</v>
      </c>
      <c r="C1077" t="s">
        <v>5</v>
      </c>
      <c r="D1077">
        <v>0.64</v>
      </c>
      <c r="E1077" t="s">
        <v>11</v>
      </c>
      <c r="F1077">
        <v>10685</v>
      </c>
      <c r="G1077">
        <v>2020</v>
      </c>
      <c r="H1077" t="s">
        <v>30</v>
      </c>
      <c r="I1077">
        <v>3</v>
      </c>
    </row>
    <row r="1078" spans="1:9" hidden="1" x14ac:dyDescent="0.3">
      <c r="A1078" s="1">
        <v>44044</v>
      </c>
      <c r="B1078" t="s">
        <v>11</v>
      </c>
      <c r="C1078" t="s">
        <v>6</v>
      </c>
      <c r="D1078">
        <v>0.83</v>
      </c>
      <c r="E1078" t="s">
        <v>11</v>
      </c>
      <c r="F1078">
        <v>799744</v>
      </c>
      <c r="G1078">
        <v>2020</v>
      </c>
      <c r="H1078" t="s">
        <v>30</v>
      </c>
      <c r="I1078">
        <v>3</v>
      </c>
    </row>
    <row r="1079" spans="1:9" hidden="1" x14ac:dyDescent="0.3">
      <c r="A1079" s="1">
        <v>44044</v>
      </c>
      <c r="B1079" t="s">
        <v>11</v>
      </c>
      <c r="C1079" t="s">
        <v>7</v>
      </c>
      <c r="D1079">
        <v>0.19</v>
      </c>
      <c r="E1079" t="s">
        <v>11</v>
      </c>
      <c r="F1079">
        <v>904</v>
      </c>
      <c r="G1079">
        <v>2020</v>
      </c>
      <c r="H1079" t="s">
        <v>30</v>
      </c>
      <c r="I1079">
        <v>3</v>
      </c>
    </row>
    <row r="1080" spans="1:9" hidden="1" x14ac:dyDescent="0.3">
      <c r="A1080" s="1">
        <v>44045</v>
      </c>
      <c r="B1080" t="s">
        <v>9</v>
      </c>
      <c r="C1080" t="s">
        <v>1</v>
      </c>
      <c r="D1080">
        <v>0.25</v>
      </c>
      <c r="E1080" t="s">
        <v>15</v>
      </c>
      <c r="F1080">
        <v>590060</v>
      </c>
      <c r="G1080">
        <v>2020</v>
      </c>
      <c r="H1080" t="s">
        <v>30</v>
      </c>
      <c r="I1080">
        <v>3</v>
      </c>
    </row>
    <row r="1081" spans="1:9" hidden="1" x14ac:dyDescent="0.3">
      <c r="A1081" s="1">
        <v>44045</v>
      </c>
      <c r="B1081" t="s">
        <v>9</v>
      </c>
      <c r="C1081" t="s">
        <v>2</v>
      </c>
      <c r="D1081">
        <v>0.01</v>
      </c>
      <c r="E1081" t="s">
        <v>15</v>
      </c>
      <c r="F1081">
        <v>9874</v>
      </c>
      <c r="G1081">
        <v>2020</v>
      </c>
      <c r="H1081" t="s">
        <v>30</v>
      </c>
      <c r="I1081">
        <v>3</v>
      </c>
    </row>
    <row r="1082" spans="1:9" hidden="1" x14ac:dyDescent="0.3">
      <c r="A1082" s="1">
        <v>44045</v>
      </c>
      <c r="B1082" t="s">
        <v>9</v>
      </c>
      <c r="C1082" t="s">
        <v>3</v>
      </c>
      <c r="D1082">
        <v>0.28999999999999998</v>
      </c>
      <c r="E1082" t="s">
        <v>15</v>
      </c>
      <c r="F1082">
        <v>30502</v>
      </c>
      <c r="G1082">
        <v>2020</v>
      </c>
      <c r="H1082" t="s">
        <v>30</v>
      </c>
      <c r="I1082">
        <v>3</v>
      </c>
    </row>
    <row r="1083" spans="1:9" hidden="1" x14ac:dyDescent="0.3">
      <c r="A1083" s="1">
        <v>44045</v>
      </c>
      <c r="B1083" t="s">
        <v>9</v>
      </c>
      <c r="C1083" t="s">
        <v>4</v>
      </c>
      <c r="D1083">
        <v>0.17</v>
      </c>
      <c r="E1083" t="s">
        <v>15</v>
      </c>
      <c r="F1083">
        <v>17885</v>
      </c>
      <c r="G1083">
        <v>2020</v>
      </c>
      <c r="H1083" t="s">
        <v>30</v>
      </c>
      <c r="I1083">
        <v>3</v>
      </c>
    </row>
    <row r="1084" spans="1:9" x14ac:dyDescent="0.3">
      <c r="A1084" s="1">
        <v>44045</v>
      </c>
      <c r="B1084" t="s">
        <v>9</v>
      </c>
      <c r="C1084" t="s">
        <v>5</v>
      </c>
      <c r="D1084">
        <v>0.41</v>
      </c>
      <c r="E1084" t="s">
        <v>15</v>
      </c>
      <c r="F1084">
        <v>7431</v>
      </c>
      <c r="G1084">
        <v>2020</v>
      </c>
      <c r="H1084" t="s">
        <v>30</v>
      </c>
      <c r="I1084">
        <v>3</v>
      </c>
    </row>
    <row r="1085" spans="1:9" hidden="1" x14ac:dyDescent="0.3">
      <c r="A1085" s="1">
        <v>44045</v>
      </c>
      <c r="B1085" t="s">
        <v>9</v>
      </c>
      <c r="C1085" t="s">
        <v>6</v>
      </c>
      <c r="D1085">
        <v>0.7</v>
      </c>
      <c r="E1085" t="s">
        <v>15</v>
      </c>
      <c r="F1085">
        <v>648735</v>
      </c>
      <c r="G1085">
        <v>2020</v>
      </c>
      <c r="H1085" t="s">
        <v>30</v>
      </c>
      <c r="I1085">
        <v>3</v>
      </c>
    </row>
    <row r="1086" spans="1:9" hidden="1" x14ac:dyDescent="0.3">
      <c r="A1086" s="1">
        <v>44045</v>
      </c>
      <c r="B1086" t="s">
        <v>9</v>
      </c>
      <c r="C1086" t="s">
        <v>7</v>
      </c>
      <c r="D1086">
        <v>0.17</v>
      </c>
      <c r="E1086" t="s">
        <v>15</v>
      </c>
      <c r="F1086">
        <v>615</v>
      </c>
      <c r="G1086">
        <v>2020</v>
      </c>
      <c r="H1086" t="s">
        <v>30</v>
      </c>
      <c r="I1086">
        <v>3</v>
      </c>
    </row>
    <row r="1087" spans="1:9" hidden="1" x14ac:dyDescent="0.3">
      <c r="A1087" s="1">
        <v>44046</v>
      </c>
      <c r="B1087" t="s">
        <v>10</v>
      </c>
      <c r="C1087" t="s">
        <v>1</v>
      </c>
      <c r="D1087">
        <v>0.25</v>
      </c>
      <c r="E1087" t="s">
        <v>16</v>
      </c>
      <c r="F1087">
        <v>1272996</v>
      </c>
      <c r="G1087">
        <v>2020</v>
      </c>
      <c r="H1087" t="s">
        <v>30</v>
      </c>
      <c r="I1087">
        <v>3</v>
      </c>
    </row>
    <row r="1088" spans="1:9" hidden="1" x14ac:dyDescent="0.3">
      <c r="A1088" s="1">
        <v>44046</v>
      </c>
      <c r="B1088" t="s">
        <v>10</v>
      </c>
      <c r="C1088" t="s">
        <v>2</v>
      </c>
      <c r="D1088">
        <v>0.02</v>
      </c>
      <c r="E1088" t="s">
        <v>16</v>
      </c>
      <c r="F1088">
        <v>36945</v>
      </c>
      <c r="G1088">
        <v>2020</v>
      </c>
      <c r="H1088" t="s">
        <v>30</v>
      </c>
      <c r="I1088">
        <v>3</v>
      </c>
    </row>
    <row r="1089" spans="1:9" hidden="1" x14ac:dyDescent="0.3">
      <c r="A1089" s="1">
        <v>44046</v>
      </c>
      <c r="B1089" t="s">
        <v>10</v>
      </c>
      <c r="C1089" t="s">
        <v>3</v>
      </c>
      <c r="D1089">
        <v>0.23</v>
      </c>
      <c r="E1089" t="s">
        <v>16</v>
      </c>
      <c r="F1089">
        <v>70779</v>
      </c>
      <c r="G1089">
        <v>2020</v>
      </c>
      <c r="H1089" t="s">
        <v>30</v>
      </c>
      <c r="I1089">
        <v>3</v>
      </c>
    </row>
    <row r="1090" spans="1:9" hidden="1" x14ac:dyDescent="0.3">
      <c r="A1090" s="1">
        <v>44046</v>
      </c>
      <c r="B1090" t="s">
        <v>10</v>
      </c>
      <c r="C1090" t="s">
        <v>4</v>
      </c>
      <c r="D1090">
        <v>0.12</v>
      </c>
      <c r="E1090" t="s">
        <v>16</v>
      </c>
      <c r="F1090">
        <v>32884</v>
      </c>
      <c r="G1090">
        <v>2020</v>
      </c>
      <c r="H1090" t="s">
        <v>30</v>
      </c>
      <c r="I1090">
        <v>3</v>
      </c>
    </row>
    <row r="1091" spans="1:9" hidden="1" x14ac:dyDescent="0.3">
      <c r="A1091" s="1">
        <v>44046</v>
      </c>
      <c r="B1091" t="s">
        <v>10</v>
      </c>
      <c r="C1091" t="s">
        <v>5</v>
      </c>
      <c r="D1091">
        <v>0.63</v>
      </c>
      <c r="E1091" t="s">
        <v>16</v>
      </c>
      <c r="F1091">
        <v>17594</v>
      </c>
      <c r="G1091">
        <v>2020</v>
      </c>
      <c r="H1091" t="s">
        <v>30</v>
      </c>
      <c r="I1091">
        <v>3</v>
      </c>
    </row>
    <row r="1092" spans="1:9" hidden="1" x14ac:dyDescent="0.3">
      <c r="A1092" s="1">
        <v>44046</v>
      </c>
      <c r="B1092" t="s">
        <v>10</v>
      </c>
      <c r="C1092" t="s">
        <v>6</v>
      </c>
      <c r="D1092">
        <v>0.84</v>
      </c>
      <c r="E1092" t="s">
        <v>16</v>
      </c>
      <c r="F1092">
        <v>818732</v>
      </c>
      <c r="G1092">
        <v>2020</v>
      </c>
      <c r="H1092" t="s">
        <v>30</v>
      </c>
      <c r="I1092">
        <v>3</v>
      </c>
    </row>
    <row r="1093" spans="1:9" hidden="1" x14ac:dyDescent="0.3">
      <c r="A1093" s="1">
        <v>44046</v>
      </c>
      <c r="B1093" t="s">
        <v>10</v>
      </c>
      <c r="C1093" t="s">
        <v>7</v>
      </c>
      <c r="D1093">
        <v>0.22</v>
      </c>
      <c r="E1093" t="s">
        <v>16</v>
      </c>
      <c r="F1093">
        <v>2955</v>
      </c>
      <c r="G1093">
        <v>2020</v>
      </c>
      <c r="H1093" t="s">
        <v>30</v>
      </c>
      <c r="I1093">
        <v>3</v>
      </c>
    </row>
    <row r="1094" spans="1:9" hidden="1" x14ac:dyDescent="0.3">
      <c r="A1094" s="1">
        <v>44047</v>
      </c>
      <c r="B1094" t="s">
        <v>10</v>
      </c>
      <c r="C1094" t="s">
        <v>1</v>
      </c>
      <c r="D1094">
        <v>0.2</v>
      </c>
      <c r="E1094" t="s">
        <v>17</v>
      </c>
      <c r="F1094">
        <v>1027187</v>
      </c>
      <c r="G1094">
        <v>2020</v>
      </c>
      <c r="H1094" t="s">
        <v>30</v>
      </c>
      <c r="I1094">
        <v>3</v>
      </c>
    </row>
    <row r="1095" spans="1:9" hidden="1" x14ac:dyDescent="0.3">
      <c r="A1095" s="1">
        <v>44047</v>
      </c>
      <c r="B1095" t="s">
        <v>10</v>
      </c>
      <c r="C1095" t="s">
        <v>2</v>
      </c>
      <c r="D1095">
        <v>0.01</v>
      </c>
      <c r="E1095" t="s">
        <v>17</v>
      </c>
      <c r="F1095">
        <v>29426</v>
      </c>
      <c r="G1095">
        <v>2020</v>
      </c>
      <c r="H1095" t="s">
        <v>30</v>
      </c>
      <c r="I1095">
        <v>3</v>
      </c>
    </row>
    <row r="1096" spans="1:9" hidden="1" x14ac:dyDescent="0.3">
      <c r="A1096" s="1">
        <v>44047</v>
      </c>
      <c r="B1096" t="s">
        <v>10</v>
      </c>
      <c r="C1096" t="s">
        <v>3</v>
      </c>
      <c r="D1096">
        <v>0.12</v>
      </c>
      <c r="E1096" t="s">
        <v>17</v>
      </c>
      <c r="F1096">
        <v>36835</v>
      </c>
      <c r="G1096">
        <v>2020</v>
      </c>
      <c r="H1096" t="s">
        <v>30</v>
      </c>
      <c r="I1096">
        <v>3</v>
      </c>
    </row>
    <row r="1097" spans="1:9" hidden="1" x14ac:dyDescent="0.3">
      <c r="A1097" s="1">
        <v>44047</v>
      </c>
      <c r="B1097" t="s">
        <v>10</v>
      </c>
      <c r="C1097" t="s">
        <v>4</v>
      </c>
      <c r="D1097">
        <v>0.08</v>
      </c>
      <c r="E1097" t="s">
        <v>17</v>
      </c>
      <c r="F1097">
        <v>22286</v>
      </c>
      <c r="G1097">
        <v>2020</v>
      </c>
      <c r="H1097" t="s">
        <v>30</v>
      </c>
      <c r="I1097">
        <v>3</v>
      </c>
    </row>
    <row r="1098" spans="1:9" hidden="1" x14ac:dyDescent="0.3">
      <c r="A1098" s="1">
        <v>44047</v>
      </c>
      <c r="B1098" t="s">
        <v>10</v>
      </c>
      <c r="C1098" t="s">
        <v>5</v>
      </c>
      <c r="D1098">
        <v>0.53</v>
      </c>
      <c r="E1098" t="s">
        <v>17</v>
      </c>
      <c r="F1098">
        <v>14924</v>
      </c>
      <c r="G1098">
        <v>2020</v>
      </c>
      <c r="H1098" t="s">
        <v>30</v>
      </c>
      <c r="I1098">
        <v>3</v>
      </c>
    </row>
    <row r="1099" spans="1:9" hidden="1" x14ac:dyDescent="0.3">
      <c r="A1099" s="1">
        <v>44047</v>
      </c>
      <c r="B1099" t="s">
        <v>10</v>
      </c>
      <c r="C1099" t="s">
        <v>6</v>
      </c>
      <c r="D1099">
        <v>0.59</v>
      </c>
      <c r="E1099" t="s">
        <v>17</v>
      </c>
      <c r="F1099">
        <v>577415</v>
      </c>
      <c r="G1099">
        <v>2020</v>
      </c>
      <c r="H1099" t="s">
        <v>30</v>
      </c>
      <c r="I1099">
        <v>3</v>
      </c>
    </row>
    <row r="1100" spans="1:9" hidden="1" x14ac:dyDescent="0.3">
      <c r="A1100" s="1">
        <v>44047</v>
      </c>
      <c r="B1100" t="s">
        <v>10</v>
      </c>
      <c r="C1100" t="s">
        <v>7</v>
      </c>
      <c r="D1100">
        <v>0.11</v>
      </c>
      <c r="E1100" t="s">
        <v>17</v>
      </c>
      <c r="F1100">
        <v>1499</v>
      </c>
      <c r="G1100">
        <v>2020</v>
      </c>
      <c r="H1100" t="s">
        <v>30</v>
      </c>
      <c r="I1100">
        <v>3</v>
      </c>
    </row>
    <row r="1101" spans="1:9" hidden="1" x14ac:dyDescent="0.3">
      <c r="A1101" s="1">
        <v>44048</v>
      </c>
      <c r="B1101" t="s">
        <v>10</v>
      </c>
      <c r="C1101" t="s">
        <v>1</v>
      </c>
      <c r="D1101">
        <v>0.26</v>
      </c>
      <c r="E1101" t="s">
        <v>18</v>
      </c>
      <c r="F1101">
        <v>1348202</v>
      </c>
      <c r="G1101">
        <v>2020</v>
      </c>
      <c r="H1101" t="s">
        <v>30</v>
      </c>
      <c r="I1101">
        <v>3</v>
      </c>
    </row>
    <row r="1102" spans="1:9" hidden="1" x14ac:dyDescent="0.3">
      <c r="A1102" s="1">
        <v>44048</v>
      </c>
      <c r="B1102" t="s">
        <v>10</v>
      </c>
      <c r="C1102" t="s">
        <v>2</v>
      </c>
      <c r="D1102">
        <v>0.02</v>
      </c>
      <c r="E1102" t="s">
        <v>18</v>
      </c>
      <c r="F1102">
        <v>38283</v>
      </c>
      <c r="G1102">
        <v>2020</v>
      </c>
      <c r="H1102" t="s">
        <v>30</v>
      </c>
      <c r="I1102">
        <v>3</v>
      </c>
    </row>
    <row r="1103" spans="1:9" hidden="1" x14ac:dyDescent="0.3">
      <c r="A1103" s="1">
        <v>44048</v>
      </c>
      <c r="B1103" t="s">
        <v>10</v>
      </c>
      <c r="C1103" t="s">
        <v>3</v>
      </c>
      <c r="D1103">
        <v>0.19</v>
      </c>
      <c r="E1103" t="s">
        <v>18</v>
      </c>
      <c r="F1103">
        <v>58005</v>
      </c>
      <c r="G1103">
        <v>2020</v>
      </c>
      <c r="H1103" t="s">
        <v>30</v>
      </c>
      <c r="I1103">
        <v>3</v>
      </c>
    </row>
    <row r="1104" spans="1:9" hidden="1" x14ac:dyDescent="0.3">
      <c r="A1104" s="1">
        <v>44048</v>
      </c>
      <c r="B1104" t="s">
        <v>10</v>
      </c>
      <c r="C1104" t="s">
        <v>4</v>
      </c>
      <c r="D1104">
        <v>0.1</v>
      </c>
      <c r="E1104" t="s">
        <v>18</v>
      </c>
      <c r="F1104">
        <v>26598</v>
      </c>
      <c r="G1104">
        <v>2020</v>
      </c>
      <c r="H1104" t="s">
        <v>30</v>
      </c>
      <c r="I1104">
        <v>3</v>
      </c>
    </row>
    <row r="1105" spans="1:9" hidden="1" x14ac:dyDescent="0.3">
      <c r="A1105" s="1">
        <v>44048</v>
      </c>
      <c r="B1105" t="s">
        <v>10</v>
      </c>
      <c r="C1105" t="s">
        <v>5</v>
      </c>
      <c r="D1105">
        <v>0.66</v>
      </c>
      <c r="E1105" t="s">
        <v>18</v>
      </c>
      <c r="F1105">
        <v>18299</v>
      </c>
      <c r="G1105">
        <v>2020</v>
      </c>
      <c r="H1105" t="s">
        <v>30</v>
      </c>
      <c r="I1105">
        <v>3</v>
      </c>
    </row>
    <row r="1106" spans="1:9" hidden="1" x14ac:dyDescent="0.3">
      <c r="A1106" s="1">
        <v>44048</v>
      </c>
      <c r="B1106" t="s">
        <v>10</v>
      </c>
      <c r="C1106" t="s">
        <v>6</v>
      </c>
      <c r="D1106">
        <v>0.87</v>
      </c>
      <c r="E1106" t="s">
        <v>18</v>
      </c>
      <c r="F1106">
        <v>847329</v>
      </c>
      <c r="G1106">
        <v>2020</v>
      </c>
      <c r="H1106" t="s">
        <v>30</v>
      </c>
      <c r="I1106">
        <v>3</v>
      </c>
    </row>
    <row r="1107" spans="1:9" hidden="1" x14ac:dyDescent="0.3">
      <c r="A1107" s="1">
        <v>44048</v>
      </c>
      <c r="B1107" t="s">
        <v>10</v>
      </c>
      <c r="C1107" t="s">
        <v>7</v>
      </c>
      <c r="D1107">
        <v>0.21</v>
      </c>
      <c r="E1107" t="s">
        <v>18</v>
      </c>
      <c r="F1107">
        <v>2824</v>
      </c>
      <c r="G1107">
        <v>2020</v>
      </c>
      <c r="H1107" t="s">
        <v>30</v>
      </c>
      <c r="I1107">
        <v>3</v>
      </c>
    </row>
    <row r="1108" spans="1:9" hidden="1" x14ac:dyDescent="0.3">
      <c r="A1108" s="1">
        <v>44049</v>
      </c>
      <c r="B1108" t="s">
        <v>10</v>
      </c>
      <c r="C1108" t="s">
        <v>1</v>
      </c>
      <c r="D1108">
        <v>0.26</v>
      </c>
      <c r="E1108" t="s">
        <v>19</v>
      </c>
      <c r="F1108">
        <v>1334694</v>
      </c>
      <c r="G1108">
        <v>2020</v>
      </c>
      <c r="H1108" t="s">
        <v>30</v>
      </c>
      <c r="I1108">
        <v>3</v>
      </c>
    </row>
    <row r="1109" spans="1:9" hidden="1" x14ac:dyDescent="0.3">
      <c r="A1109" s="1">
        <v>44049</v>
      </c>
      <c r="B1109" t="s">
        <v>10</v>
      </c>
      <c r="C1109" t="s">
        <v>2</v>
      </c>
      <c r="D1109">
        <v>0.02</v>
      </c>
      <c r="E1109" t="s">
        <v>19</v>
      </c>
      <c r="F1109">
        <v>37059</v>
      </c>
      <c r="G1109">
        <v>2020</v>
      </c>
      <c r="H1109" t="s">
        <v>30</v>
      </c>
      <c r="I1109">
        <v>3</v>
      </c>
    </row>
    <row r="1110" spans="1:9" hidden="1" x14ac:dyDescent="0.3">
      <c r="A1110" s="1">
        <v>44049</v>
      </c>
      <c r="B1110" t="s">
        <v>10</v>
      </c>
      <c r="C1110" t="s">
        <v>3</v>
      </c>
      <c r="D1110">
        <v>0.21</v>
      </c>
      <c r="E1110" t="s">
        <v>19</v>
      </c>
      <c r="F1110">
        <v>66671</v>
      </c>
      <c r="G1110">
        <v>2020</v>
      </c>
      <c r="H1110" t="s">
        <v>30</v>
      </c>
      <c r="I1110">
        <v>3</v>
      </c>
    </row>
    <row r="1111" spans="1:9" hidden="1" x14ac:dyDescent="0.3">
      <c r="A1111" s="1">
        <v>44049</v>
      </c>
      <c r="B1111" t="s">
        <v>10</v>
      </c>
      <c r="C1111" t="s">
        <v>4</v>
      </c>
      <c r="D1111">
        <v>0.1</v>
      </c>
      <c r="E1111" t="s">
        <v>19</v>
      </c>
      <c r="F1111">
        <v>28283</v>
      </c>
      <c r="G1111">
        <v>2020</v>
      </c>
      <c r="H1111" t="s">
        <v>30</v>
      </c>
      <c r="I1111">
        <v>3</v>
      </c>
    </row>
    <row r="1112" spans="1:9" hidden="1" x14ac:dyDescent="0.3">
      <c r="A1112" s="1">
        <v>44049</v>
      </c>
      <c r="B1112" t="s">
        <v>10</v>
      </c>
      <c r="C1112" t="s">
        <v>5</v>
      </c>
      <c r="D1112">
        <v>0.68</v>
      </c>
      <c r="E1112" t="s">
        <v>19</v>
      </c>
      <c r="F1112">
        <v>19117</v>
      </c>
      <c r="G1112">
        <v>2020</v>
      </c>
      <c r="H1112" t="s">
        <v>30</v>
      </c>
      <c r="I1112">
        <v>3</v>
      </c>
    </row>
    <row r="1113" spans="1:9" hidden="1" x14ac:dyDescent="0.3">
      <c r="A1113" s="1">
        <v>44049</v>
      </c>
      <c r="B1113" t="s">
        <v>10</v>
      </c>
      <c r="C1113" t="s">
        <v>6</v>
      </c>
      <c r="D1113">
        <v>0.87</v>
      </c>
      <c r="E1113" t="s">
        <v>19</v>
      </c>
      <c r="F1113">
        <v>847497</v>
      </c>
      <c r="G1113">
        <v>2020</v>
      </c>
      <c r="H1113" t="s">
        <v>30</v>
      </c>
      <c r="I1113">
        <v>3</v>
      </c>
    </row>
    <row r="1114" spans="1:9" hidden="1" x14ac:dyDescent="0.3">
      <c r="A1114" s="1">
        <v>44049</v>
      </c>
      <c r="B1114" t="s">
        <v>10</v>
      </c>
      <c r="C1114" t="s">
        <v>7</v>
      </c>
      <c r="D1114">
        <v>0.23</v>
      </c>
      <c r="E1114" t="s">
        <v>19</v>
      </c>
      <c r="F1114">
        <v>3125</v>
      </c>
      <c r="G1114">
        <v>2020</v>
      </c>
      <c r="H1114" t="s">
        <v>30</v>
      </c>
      <c r="I1114">
        <v>3</v>
      </c>
    </row>
    <row r="1115" spans="1:9" hidden="1" x14ac:dyDescent="0.3">
      <c r="A1115" s="1">
        <v>44050</v>
      </c>
      <c r="B1115" t="s">
        <v>10</v>
      </c>
      <c r="C1115" t="s">
        <v>1</v>
      </c>
      <c r="D1115">
        <v>0.25</v>
      </c>
      <c r="E1115" t="s">
        <v>20</v>
      </c>
      <c r="F1115">
        <v>1283894</v>
      </c>
      <c r="G1115">
        <v>2020</v>
      </c>
      <c r="H1115" t="s">
        <v>30</v>
      </c>
      <c r="I1115">
        <v>3</v>
      </c>
    </row>
    <row r="1116" spans="1:9" hidden="1" x14ac:dyDescent="0.3">
      <c r="A1116" s="1">
        <v>44050</v>
      </c>
      <c r="B1116" t="s">
        <v>10</v>
      </c>
      <c r="C1116" t="s">
        <v>2</v>
      </c>
      <c r="D1116">
        <v>0.02</v>
      </c>
      <c r="E1116" t="s">
        <v>20</v>
      </c>
      <c r="F1116">
        <v>32170</v>
      </c>
      <c r="G1116">
        <v>2020</v>
      </c>
      <c r="H1116" t="s">
        <v>30</v>
      </c>
      <c r="I1116">
        <v>3</v>
      </c>
    </row>
    <row r="1117" spans="1:9" hidden="1" x14ac:dyDescent="0.3">
      <c r="A1117" s="1">
        <v>44050</v>
      </c>
      <c r="B1117" t="s">
        <v>10</v>
      </c>
      <c r="C1117" t="s">
        <v>3</v>
      </c>
      <c r="D1117">
        <v>0.21</v>
      </c>
      <c r="E1117" t="s">
        <v>20</v>
      </c>
      <c r="F1117">
        <v>65969</v>
      </c>
      <c r="G1117">
        <v>2020</v>
      </c>
      <c r="H1117" t="s">
        <v>30</v>
      </c>
      <c r="I1117">
        <v>3</v>
      </c>
    </row>
    <row r="1118" spans="1:9" hidden="1" x14ac:dyDescent="0.3">
      <c r="A1118" s="1">
        <v>44050</v>
      </c>
      <c r="B1118" t="s">
        <v>10</v>
      </c>
      <c r="C1118" t="s">
        <v>4</v>
      </c>
      <c r="D1118">
        <v>0.12</v>
      </c>
      <c r="E1118" t="s">
        <v>20</v>
      </c>
      <c r="F1118">
        <v>32882</v>
      </c>
      <c r="G1118">
        <v>2020</v>
      </c>
      <c r="H1118" t="s">
        <v>30</v>
      </c>
      <c r="I1118">
        <v>3</v>
      </c>
    </row>
    <row r="1119" spans="1:9" hidden="1" x14ac:dyDescent="0.3">
      <c r="A1119" s="1">
        <v>44050</v>
      </c>
      <c r="B1119" t="s">
        <v>10</v>
      </c>
      <c r="C1119" t="s">
        <v>5</v>
      </c>
      <c r="D1119">
        <v>0.63</v>
      </c>
      <c r="E1119" t="s">
        <v>20</v>
      </c>
      <c r="F1119">
        <v>17502</v>
      </c>
      <c r="G1119">
        <v>2020</v>
      </c>
      <c r="H1119" t="s">
        <v>30</v>
      </c>
      <c r="I1119">
        <v>3</v>
      </c>
    </row>
    <row r="1120" spans="1:9" hidden="1" x14ac:dyDescent="0.3">
      <c r="A1120" s="1">
        <v>44050</v>
      </c>
      <c r="B1120" t="s">
        <v>10</v>
      </c>
      <c r="C1120" t="s">
        <v>6</v>
      </c>
      <c r="D1120">
        <v>0.87</v>
      </c>
      <c r="E1120" t="s">
        <v>20</v>
      </c>
      <c r="F1120">
        <v>844096</v>
      </c>
      <c r="G1120">
        <v>2020</v>
      </c>
      <c r="H1120" t="s">
        <v>30</v>
      </c>
      <c r="I1120">
        <v>3</v>
      </c>
    </row>
    <row r="1121" spans="1:9" hidden="1" x14ac:dyDescent="0.3">
      <c r="A1121" s="1">
        <v>44050</v>
      </c>
      <c r="B1121" t="s">
        <v>10</v>
      </c>
      <c r="C1121" t="s">
        <v>7</v>
      </c>
      <c r="D1121">
        <v>0.2</v>
      </c>
      <c r="E1121" t="s">
        <v>20</v>
      </c>
      <c r="F1121">
        <v>2741</v>
      </c>
      <c r="G1121">
        <v>2020</v>
      </c>
      <c r="H1121" t="s">
        <v>30</v>
      </c>
      <c r="I1121">
        <v>3</v>
      </c>
    </row>
    <row r="1122" spans="1:9" hidden="1" x14ac:dyDescent="0.3">
      <c r="A1122" s="1">
        <v>44051</v>
      </c>
      <c r="B1122" t="s">
        <v>11</v>
      </c>
      <c r="C1122" t="s">
        <v>1</v>
      </c>
      <c r="D1122">
        <v>0.28000000000000003</v>
      </c>
      <c r="E1122" t="s">
        <v>11</v>
      </c>
      <c r="F1122">
        <v>833287</v>
      </c>
      <c r="G1122">
        <v>2020</v>
      </c>
      <c r="H1122" t="s">
        <v>30</v>
      </c>
      <c r="I1122">
        <v>3</v>
      </c>
    </row>
    <row r="1123" spans="1:9" hidden="1" x14ac:dyDescent="0.3">
      <c r="A1123" s="1">
        <v>44051</v>
      </c>
      <c r="B1123" t="s">
        <v>11</v>
      </c>
      <c r="C1123" t="s">
        <v>2</v>
      </c>
      <c r="D1123">
        <v>0.01</v>
      </c>
      <c r="E1123" t="s">
        <v>11</v>
      </c>
      <c r="F1123">
        <v>15143</v>
      </c>
      <c r="G1123">
        <v>2020</v>
      </c>
      <c r="H1123" t="s">
        <v>30</v>
      </c>
      <c r="I1123">
        <v>3</v>
      </c>
    </row>
    <row r="1124" spans="1:9" hidden="1" x14ac:dyDescent="0.3">
      <c r="A1124" s="1">
        <v>44051</v>
      </c>
      <c r="B1124" t="s">
        <v>11</v>
      </c>
      <c r="C1124" t="s">
        <v>3</v>
      </c>
      <c r="D1124">
        <v>0.31</v>
      </c>
      <c r="E1124" t="s">
        <v>11</v>
      </c>
      <c r="F1124">
        <v>41729</v>
      </c>
      <c r="G1124">
        <v>2020</v>
      </c>
      <c r="H1124" t="s">
        <v>30</v>
      </c>
      <c r="I1124">
        <v>3</v>
      </c>
    </row>
    <row r="1125" spans="1:9" hidden="1" x14ac:dyDescent="0.3">
      <c r="A1125" s="1">
        <v>44051</v>
      </c>
      <c r="B1125" t="s">
        <v>11</v>
      </c>
      <c r="C1125" t="s">
        <v>4</v>
      </c>
      <c r="D1125">
        <v>0.15</v>
      </c>
      <c r="E1125" t="s">
        <v>11</v>
      </c>
      <c r="F1125">
        <v>23513</v>
      </c>
      <c r="G1125">
        <v>2020</v>
      </c>
      <c r="H1125" t="s">
        <v>30</v>
      </c>
      <c r="I1125">
        <v>3</v>
      </c>
    </row>
    <row r="1126" spans="1:9" hidden="1" x14ac:dyDescent="0.3">
      <c r="A1126" s="1">
        <v>44051</v>
      </c>
      <c r="B1126" t="s">
        <v>11</v>
      </c>
      <c r="C1126" t="s">
        <v>5</v>
      </c>
      <c r="D1126">
        <v>0.64</v>
      </c>
      <c r="E1126" t="s">
        <v>11</v>
      </c>
      <c r="F1126">
        <v>10613</v>
      </c>
      <c r="G1126">
        <v>2020</v>
      </c>
      <c r="H1126" t="s">
        <v>30</v>
      </c>
      <c r="I1126">
        <v>3</v>
      </c>
    </row>
    <row r="1127" spans="1:9" hidden="1" x14ac:dyDescent="0.3">
      <c r="A1127" s="1">
        <v>44051</v>
      </c>
      <c r="B1127" t="s">
        <v>11</v>
      </c>
      <c r="C1127" t="s">
        <v>6</v>
      </c>
      <c r="D1127">
        <v>0.76</v>
      </c>
      <c r="E1127" t="s">
        <v>11</v>
      </c>
      <c r="F1127">
        <v>730738</v>
      </c>
      <c r="G1127">
        <v>2020</v>
      </c>
      <c r="H1127" t="s">
        <v>30</v>
      </c>
      <c r="I1127">
        <v>3</v>
      </c>
    </row>
    <row r="1128" spans="1:9" hidden="1" x14ac:dyDescent="0.3">
      <c r="A1128" s="1">
        <v>44051</v>
      </c>
      <c r="B1128" t="s">
        <v>11</v>
      </c>
      <c r="C1128" t="s">
        <v>7</v>
      </c>
      <c r="D1128">
        <v>0.17</v>
      </c>
      <c r="E1128" t="s">
        <v>11</v>
      </c>
      <c r="F1128">
        <v>806</v>
      </c>
      <c r="G1128">
        <v>2020</v>
      </c>
      <c r="H1128" t="s">
        <v>30</v>
      </c>
      <c r="I1128">
        <v>3</v>
      </c>
    </row>
    <row r="1129" spans="1:9" hidden="1" x14ac:dyDescent="0.3">
      <c r="A1129" s="1">
        <v>44052</v>
      </c>
      <c r="B1129" t="s">
        <v>9</v>
      </c>
      <c r="C1129" t="s">
        <v>1</v>
      </c>
      <c r="D1129">
        <v>0.28000000000000003</v>
      </c>
      <c r="E1129" t="s">
        <v>15</v>
      </c>
      <c r="F1129">
        <v>662993</v>
      </c>
      <c r="G1129">
        <v>2020</v>
      </c>
      <c r="H1129" t="s">
        <v>30</v>
      </c>
      <c r="I1129">
        <v>3</v>
      </c>
    </row>
    <row r="1130" spans="1:9" hidden="1" x14ac:dyDescent="0.3">
      <c r="A1130" s="1">
        <v>44052</v>
      </c>
      <c r="B1130" t="s">
        <v>9</v>
      </c>
      <c r="C1130" t="s">
        <v>2</v>
      </c>
      <c r="D1130">
        <v>0.01</v>
      </c>
      <c r="E1130" t="s">
        <v>15</v>
      </c>
      <c r="F1130">
        <v>11534</v>
      </c>
      <c r="G1130">
        <v>2020</v>
      </c>
      <c r="H1130" t="s">
        <v>30</v>
      </c>
      <c r="I1130">
        <v>3</v>
      </c>
    </row>
    <row r="1131" spans="1:9" hidden="1" x14ac:dyDescent="0.3">
      <c r="A1131" s="1">
        <v>44052</v>
      </c>
      <c r="B1131" t="s">
        <v>9</v>
      </c>
      <c r="C1131" t="s">
        <v>3</v>
      </c>
      <c r="D1131">
        <v>0.36</v>
      </c>
      <c r="E1131" t="s">
        <v>15</v>
      </c>
      <c r="F1131">
        <v>37616</v>
      </c>
      <c r="G1131">
        <v>2020</v>
      </c>
      <c r="H1131" t="s">
        <v>30</v>
      </c>
      <c r="I1131">
        <v>3</v>
      </c>
    </row>
    <row r="1132" spans="1:9" hidden="1" x14ac:dyDescent="0.3">
      <c r="A1132" s="1">
        <v>44052</v>
      </c>
      <c r="B1132" t="s">
        <v>9</v>
      </c>
      <c r="C1132" t="s">
        <v>4</v>
      </c>
      <c r="D1132">
        <v>0.2</v>
      </c>
      <c r="E1132" t="s">
        <v>15</v>
      </c>
      <c r="F1132">
        <v>20503</v>
      </c>
      <c r="G1132">
        <v>2020</v>
      </c>
      <c r="H1132" t="s">
        <v>30</v>
      </c>
      <c r="I1132">
        <v>3</v>
      </c>
    </row>
    <row r="1133" spans="1:9" x14ac:dyDescent="0.3">
      <c r="A1133" s="1">
        <v>44052</v>
      </c>
      <c r="B1133" t="s">
        <v>9</v>
      </c>
      <c r="C1133" t="s">
        <v>5</v>
      </c>
      <c r="D1133">
        <v>0.46</v>
      </c>
      <c r="E1133" t="s">
        <v>15</v>
      </c>
      <c r="F1133">
        <v>8287</v>
      </c>
      <c r="G1133">
        <v>2020</v>
      </c>
      <c r="H1133" t="s">
        <v>30</v>
      </c>
      <c r="I1133">
        <v>3</v>
      </c>
    </row>
    <row r="1134" spans="1:9" hidden="1" x14ac:dyDescent="0.3">
      <c r="A1134" s="1">
        <v>44052</v>
      </c>
      <c r="B1134" t="s">
        <v>9</v>
      </c>
      <c r="C1134" t="s">
        <v>6</v>
      </c>
      <c r="D1134">
        <v>0.81</v>
      </c>
      <c r="E1134" t="s">
        <v>15</v>
      </c>
      <c r="F1134">
        <v>744618</v>
      </c>
      <c r="G1134">
        <v>2020</v>
      </c>
      <c r="H1134" t="s">
        <v>30</v>
      </c>
      <c r="I1134">
        <v>3</v>
      </c>
    </row>
    <row r="1135" spans="1:9" hidden="1" x14ac:dyDescent="0.3">
      <c r="A1135" s="1">
        <v>44052</v>
      </c>
      <c r="B1135" t="s">
        <v>9</v>
      </c>
      <c r="C1135" t="s">
        <v>7</v>
      </c>
      <c r="D1135">
        <v>0.18</v>
      </c>
      <c r="E1135" t="s">
        <v>15</v>
      </c>
      <c r="F1135">
        <v>649</v>
      </c>
      <c r="G1135">
        <v>2020</v>
      </c>
      <c r="H1135" t="s">
        <v>30</v>
      </c>
      <c r="I1135">
        <v>3</v>
      </c>
    </row>
    <row r="1136" spans="1:9" hidden="1" x14ac:dyDescent="0.3">
      <c r="A1136" s="1">
        <v>44053</v>
      </c>
      <c r="B1136" t="s">
        <v>10</v>
      </c>
      <c r="C1136" t="s">
        <v>1</v>
      </c>
      <c r="D1136">
        <v>0.25</v>
      </c>
      <c r="E1136" t="s">
        <v>16</v>
      </c>
      <c r="F1136">
        <v>1275268</v>
      </c>
      <c r="G1136">
        <v>2020</v>
      </c>
      <c r="H1136" t="s">
        <v>30</v>
      </c>
      <c r="I1136">
        <v>3</v>
      </c>
    </row>
    <row r="1137" spans="1:9" hidden="1" x14ac:dyDescent="0.3">
      <c r="A1137" s="1">
        <v>44053</v>
      </c>
      <c r="B1137" t="s">
        <v>10</v>
      </c>
      <c r="C1137" t="s">
        <v>2</v>
      </c>
      <c r="D1137">
        <v>0.02</v>
      </c>
      <c r="E1137" t="s">
        <v>16</v>
      </c>
      <c r="F1137">
        <v>34883</v>
      </c>
      <c r="G1137">
        <v>2020</v>
      </c>
      <c r="H1137" t="s">
        <v>30</v>
      </c>
      <c r="I1137">
        <v>3</v>
      </c>
    </row>
    <row r="1138" spans="1:9" hidden="1" x14ac:dyDescent="0.3">
      <c r="A1138" s="1">
        <v>44053</v>
      </c>
      <c r="B1138" t="s">
        <v>10</v>
      </c>
      <c r="C1138" t="s">
        <v>3</v>
      </c>
      <c r="D1138">
        <v>0.24</v>
      </c>
      <c r="E1138" t="s">
        <v>16</v>
      </c>
      <c r="F1138">
        <v>73548</v>
      </c>
      <c r="G1138">
        <v>2020</v>
      </c>
      <c r="H1138" t="s">
        <v>30</v>
      </c>
      <c r="I1138">
        <v>3</v>
      </c>
    </row>
    <row r="1139" spans="1:9" hidden="1" x14ac:dyDescent="0.3">
      <c r="A1139" s="1">
        <v>44053</v>
      </c>
      <c r="B1139" t="s">
        <v>10</v>
      </c>
      <c r="C1139" t="s">
        <v>4</v>
      </c>
      <c r="D1139">
        <v>0.12</v>
      </c>
      <c r="E1139" t="s">
        <v>16</v>
      </c>
      <c r="F1139">
        <v>33500</v>
      </c>
      <c r="G1139">
        <v>2020</v>
      </c>
      <c r="H1139" t="s">
        <v>30</v>
      </c>
      <c r="I1139">
        <v>3</v>
      </c>
    </row>
    <row r="1140" spans="1:9" hidden="1" x14ac:dyDescent="0.3">
      <c r="A1140" s="1">
        <v>44053</v>
      </c>
      <c r="B1140" t="s">
        <v>10</v>
      </c>
      <c r="C1140" t="s">
        <v>5</v>
      </c>
      <c r="D1140">
        <v>0.65</v>
      </c>
      <c r="E1140" t="s">
        <v>16</v>
      </c>
      <c r="F1140">
        <v>18178</v>
      </c>
      <c r="G1140">
        <v>2020</v>
      </c>
      <c r="H1140" t="s">
        <v>30</v>
      </c>
      <c r="I1140">
        <v>3</v>
      </c>
    </row>
    <row r="1141" spans="1:9" hidden="1" x14ac:dyDescent="0.3">
      <c r="A1141" s="1">
        <v>44053</v>
      </c>
      <c r="B1141" t="s">
        <v>10</v>
      </c>
      <c r="C1141" t="s">
        <v>6</v>
      </c>
      <c r="D1141">
        <v>0.85</v>
      </c>
      <c r="E1141" t="s">
        <v>16</v>
      </c>
      <c r="F1141">
        <v>826000</v>
      </c>
      <c r="G1141">
        <v>2020</v>
      </c>
      <c r="H1141" t="s">
        <v>30</v>
      </c>
      <c r="I1141">
        <v>3</v>
      </c>
    </row>
    <row r="1142" spans="1:9" hidden="1" x14ac:dyDescent="0.3">
      <c r="A1142" s="1">
        <v>44053</v>
      </c>
      <c r="B1142" t="s">
        <v>10</v>
      </c>
      <c r="C1142" t="s">
        <v>7</v>
      </c>
      <c r="D1142">
        <v>0.22</v>
      </c>
      <c r="E1142" t="s">
        <v>16</v>
      </c>
      <c r="F1142">
        <v>2995</v>
      </c>
      <c r="G1142">
        <v>2020</v>
      </c>
      <c r="H1142" t="s">
        <v>30</v>
      </c>
      <c r="I1142">
        <v>3</v>
      </c>
    </row>
    <row r="1143" spans="1:9" hidden="1" x14ac:dyDescent="0.3">
      <c r="A1143" s="1">
        <v>44054</v>
      </c>
      <c r="B1143" t="s">
        <v>10</v>
      </c>
      <c r="C1143" t="s">
        <v>1</v>
      </c>
      <c r="D1143">
        <v>0.26</v>
      </c>
      <c r="E1143" t="s">
        <v>17</v>
      </c>
      <c r="F1143">
        <v>1319814</v>
      </c>
      <c r="G1143">
        <v>2020</v>
      </c>
      <c r="H1143" t="s">
        <v>30</v>
      </c>
      <c r="I1143">
        <v>3</v>
      </c>
    </row>
    <row r="1144" spans="1:9" hidden="1" x14ac:dyDescent="0.3">
      <c r="A1144" s="1">
        <v>44054</v>
      </c>
      <c r="B1144" t="s">
        <v>10</v>
      </c>
      <c r="C1144" t="s">
        <v>2</v>
      </c>
      <c r="D1144">
        <v>0.02</v>
      </c>
      <c r="E1144" t="s">
        <v>17</v>
      </c>
      <c r="F1144">
        <v>36426</v>
      </c>
      <c r="G1144">
        <v>2020</v>
      </c>
      <c r="H1144" t="s">
        <v>30</v>
      </c>
      <c r="I1144">
        <v>3</v>
      </c>
    </row>
    <row r="1145" spans="1:9" hidden="1" x14ac:dyDescent="0.3">
      <c r="A1145" s="1">
        <v>44054</v>
      </c>
      <c r="B1145" t="s">
        <v>10</v>
      </c>
      <c r="C1145" t="s">
        <v>3</v>
      </c>
      <c r="D1145">
        <v>0.23</v>
      </c>
      <c r="E1145" t="s">
        <v>17</v>
      </c>
      <c r="F1145">
        <v>72436</v>
      </c>
      <c r="G1145">
        <v>2020</v>
      </c>
      <c r="H1145" t="s">
        <v>30</v>
      </c>
      <c r="I1145">
        <v>3</v>
      </c>
    </row>
    <row r="1146" spans="1:9" hidden="1" x14ac:dyDescent="0.3">
      <c r="A1146" s="1">
        <v>44054</v>
      </c>
      <c r="B1146" t="s">
        <v>10</v>
      </c>
      <c r="C1146" t="s">
        <v>4</v>
      </c>
      <c r="D1146">
        <v>0.12</v>
      </c>
      <c r="E1146" t="s">
        <v>17</v>
      </c>
      <c r="F1146">
        <v>33509</v>
      </c>
      <c r="G1146">
        <v>2020</v>
      </c>
      <c r="H1146" t="s">
        <v>30</v>
      </c>
      <c r="I1146">
        <v>3</v>
      </c>
    </row>
    <row r="1147" spans="1:9" hidden="1" x14ac:dyDescent="0.3">
      <c r="A1147" s="1">
        <v>44054</v>
      </c>
      <c r="B1147" t="s">
        <v>10</v>
      </c>
      <c r="C1147" t="s">
        <v>5</v>
      </c>
      <c r="D1147">
        <v>0.66</v>
      </c>
      <c r="E1147" t="s">
        <v>17</v>
      </c>
      <c r="F1147">
        <v>18546</v>
      </c>
      <c r="G1147">
        <v>2020</v>
      </c>
      <c r="H1147" t="s">
        <v>30</v>
      </c>
      <c r="I1147">
        <v>3</v>
      </c>
    </row>
    <row r="1148" spans="1:9" hidden="1" x14ac:dyDescent="0.3">
      <c r="A1148" s="1">
        <v>44054</v>
      </c>
      <c r="B1148" t="s">
        <v>10</v>
      </c>
      <c r="C1148" t="s">
        <v>6</v>
      </c>
      <c r="D1148">
        <v>0.85</v>
      </c>
      <c r="E1148" t="s">
        <v>17</v>
      </c>
      <c r="F1148">
        <v>821975</v>
      </c>
      <c r="G1148">
        <v>2020</v>
      </c>
      <c r="H1148" t="s">
        <v>30</v>
      </c>
      <c r="I1148">
        <v>3</v>
      </c>
    </row>
    <row r="1149" spans="1:9" hidden="1" x14ac:dyDescent="0.3">
      <c r="A1149" s="1">
        <v>44054</v>
      </c>
      <c r="B1149" t="s">
        <v>10</v>
      </c>
      <c r="C1149" t="s">
        <v>7</v>
      </c>
      <c r="D1149">
        <v>0.24</v>
      </c>
      <c r="E1149" t="s">
        <v>17</v>
      </c>
      <c r="F1149">
        <v>3164</v>
      </c>
      <c r="G1149">
        <v>2020</v>
      </c>
      <c r="H1149" t="s">
        <v>30</v>
      </c>
      <c r="I1149">
        <v>3</v>
      </c>
    </row>
    <row r="1150" spans="1:9" hidden="1" x14ac:dyDescent="0.3">
      <c r="A1150" s="1">
        <v>44055</v>
      </c>
      <c r="B1150" t="s">
        <v>10</v>
      </c>
      <c r="C1150" t="s">
        <v>1</v>
      </c>
      <c r="D1150">
        <v>0.25</v>
      </c>
      <c r="E1150" t="s">
        <v>18</v>
      </c>
      <c r="F1150">
        <v>1298963</v>
      </c>
      <c r="G1150">
        <v>2020</v>
      </c>
      <c r="H1150" t="s">
        <v>30</v>
      </c>
      <c r="I1150">
        <v>3</v>
      </c>
    </row>
    <row r="1151" spans="1:9" hidden="1" x14ac:dyDescent="0.3">
      <c r="A1151" s="1">
        <v>44055</v>
      </c>
      <c r="B1151" t="s">
        <v>10</v>
      </c>
      <c r="C1151" t="s">
        <v>2</v>
      </c>
      <c r="D1151">
        <v>0.02</v>
      </c>
      <c r="E1151" t="s">
        <v>18</v>
      </c>
      <c r="F1151">
        <v>36053</v>
      </c>
      <c r="G1151">
        <v>2020</v>
      </c>
      <c r="H1151" t="s">
        <v>30</v>
      </c>
      <c r="I1151">
        <v>3</v>
      </c>
    </row>
    <row r="1152" spans="1:9" hidden="1" x14ac:dyDescent="0.3">
      <c r="A1152" s="1">
        <v>44055</v>
      </c>
      <c r="B1152" t="s">
        <v>10</v>
      </c>
      <c r="C1152" t="s">
        <v>3</v>
      </c>
      <c r="D1152">
        <v>0.22</v>
      </c>
      <c r="E1152" t="s">
        <v>18</v>
      </c>
      <c r="F1152">
        <v>68345</v>
      </c>
      <c r="G1152">
        <v>2020</v>
      </c>
      <c r="H1152" t="s">
        <v>30</v>
      </c>
      <c r="I1152">
        <v>3</v>
      </c>
    </row>
    <row r="1153" spans="1:9" hidden="1" x14ac:dyDescent="0.3">
      <c r="A1153" s="1">
        <v>44055</v>
      </c>
      <c r="B1153" t="s">
        <v>10</v>
      </c>
      <c r="C1153" t="s">
        <v>4</v>
      </c>
      <c r="D1153">
        <v>0.12</v>
      </c>
      <c r="E1153" t="s">
        <v>18</v>
      </c>
      <c r="F1153">
        <v>33736</v>
      </c>
      <c r="G1153">
        <v>2020</v>
      </c>
      <c r="H1153" t="s">
        <v>30</v>
      </c>
      <c r="I1153">
        <v>3</v>
      </c>
    </row>
    <row r="1154" spans="1:9" hidden="1" x14ac:dyDescent="0.3">
      <c r="A1154" s="1">
        <v>44055</v>
      </c>
      <c r="B1154" t="s">
        <v>10</v>
      </c>
      <c r="C1154" t="s">
        <v>5</v>
      </c>
      <c r="D1154">
        <v>0.69</v>
      </c>
      <c r="E1154" t="s">
        <v>18</v>
      </c>
      <c r="F1154">
        <v>19346</v>
      </c>
      <c r="G1154">
        <v>2020</v>
      </c>
      <c r="H1154" t="s">
        <v>30</v>
      </c>
      <c r="I1154">
        <v>3</v>
      </c>
    </row>
    <row r="1155" spans="1:9" hidden="1" x14ac:dyDescent="0.3">
      <c r="A1155" s="1">
        <v>44055</v>
      </c>
      <c r="B1155" t="s">
        <v>10</v>
      </c>
      <c r="C1155" t="s">
        <v>6</v>
      </c>
      <c r="D1155">
        <v>0.82</v>
      </c>
      <c r="E1155" t="s">
        <v>18</v>
      </c>
      <c r="F1155">
        <v>800864</v>
      </c>
      <c r="G1155">
        <v>2020</v>
      </c>
      <c r="H1155" t="s">
        <v>30</v>
      </c>
      <c r="I1155">
        <v>3</v>
      </c>
    </row>
    <row r="1156" spans="1:9" hidden="1" x14ac:dyDescent="0.3">
      <c r="A1156" s="1">
        <v>44055</v>
      </c>
      <c r="B1156" t="s">
        <v>10</v>
      </c>
      <c r="C1156" t="s">
        <v>7</v>
      </c>
      <c r="D1156">
        <v>0.23</v>
      </c>
      <c r="E1156" t="s">
        <v>18</v>
      </c>
      <c r="F1156">
        <v>3124</v>
      </c>
      <c r="G1156">
        <v>2020</v>
      </c>
      <c r="H1156" t="s">
        <v>30</v>
      </c>
      <c r="I1156">
        <v>3</v>
      </c>
    </row>
    <row r="1157" spans="1:9" hidden="1" x14ac:dyDescent="0.3">
      <c r="A1157" s="1">
        <v>44056</v>
      </c>
      <c r="B1157" t="s">
        <v>10</v>
      </c>
      <c r="C1157" t="s">
        <v>1</v>
      </c>
      <c r="D1157">
        <v>0.25</v>
      </c>
      <c r="E1157" t="s">
        <v>19</v>
      </c>
      <c r="F1157">
        <v>1291277</v>
      </c>
      <c r="G1157">
        <v>2020</v>
      </c>
      <c r="H1157" t="s">
        <v>30</v>
      </c>
      <c r="I1157">
        <v>3</v>
      </c>
    </row>
    <row r="1158" spans="1:9" hidden="1" x14ac:dyDescent="0.3">
      <c r="A1158" s="1">
        <v>44056</v>
      </c>
      <c r="B1158" t="s">
        <v>10</v>
      </c>
      <c r="C1158" t="s">
        <v>2</v>
      </c>
      <c r="D1158">
        <v>0.02</v>
      </c>
      <c r="E1158" t="s">
        <v>19</v>
      </c>
      <c r="F1158">
        <v>34723</v>
      </c>
      <c r="G1158">
        <v>2020</v>
      </c>
      <c r="H1158" t="s">
        <v>30</v>
      </c>
      <c r="I1158">
        <v>3</v>
      </c>
    </row>
    <row r="1159" spans="1:9" hidden="1" x14ac:dyDescent="0.3">
      <c r="A1159" s="1">
        <v>44056</v>
      </c>
      <c r="B1159" t="s">
        <v>10</v>
      </c>
      <c r="C1159" t="s">
        <v>3</v>
      </c>
      <c r="D1159">
        <v>0.22</v>
      </c>
      <c r="E1159" t="s">
        <v>19</v>
      </c>
      <c r="F1159">
        <v>69223</v>
      </c>
      <c r="G1159">
        <v>2020</v>
      </c>
      <c r="H1159" t="s">
        <v>30</v>
      </c>
      <c r="I1159">
        <v>3</v>
      </c>
    </row>
    <row r="1160" spans="1:9" hidden="1" x14ac:dyDescent="0.3">
      <c r="A1160" s="1">
        <v>44056</v>
      </c>
      <c r="B1160" t="s">
        <v>10</v>
      </c>
      <c r="C1160" t="s">
        <v>4</v>
      </c>
      <c r="D1160">
        <v>0.12</v>
      </c>
      <c r="E1160" t="s">
        <v>19</v>
      </c>
      <c r="F1160">
        <v>33822</v>
      </c>
      <c r="G1160">
        <v>2020</v>
      </c>
      <c r="H1160" t="s">
        <v>30</v>
      </c>
      <c r="I1160">
        <v>3</v>
      </c>
    </row>
    <row r="1161" spans="1:9" hidden="1" x14ac:dyDescent="0.3">
      <c r="A1161" s="1">
        <v>44056</v>
      </c>
      <c r="B1161" t="s">
        <v>10</v>
      </c>
      <c r="C1161" t="s">
        <v>5</v>
      </c>
      <c r="D1161">
        <v>0.67</v>
      </c>
      <c r="E1161" t="s">
        <v>19</v>
      </c>
      <c r="F1161">
        <v>18608</v>
      </c>
      <c r="G1161">
        <v>2020</v>
      </c>
      <c r="H1161" t="s">
        <v>30</v>
      </c>
      <c r="I1161">
        <v>3</v>
      </c>
    </row>
    <row r="1162" spans="1:9" hidden="1" x14ac:dyDescent="0.3">
      <c r="A1162" s="1">
        <v>44056</v>
      </c>
      <c r="B1162" t="s">
        <v>10</v>
      </c>
      <c r="C1162" t="s">
        <v>6</v>
      </c>
      <c r="D1162">
        <v>0.84</v>
      </c>
      <c r="E1162" t="s">
        <v>19</v>
      </c>
      <c r="F1162">
        <v>819018</v>
      </c>
      <c r="G1162">
        <v>2020</v>
      </c>
      <c r="H1162" t="s">
        <v>30</v>
      </c>
      <c r="I1162">
        <v>3</v>
      </c>
    </row>
    <row r="1163" spans="1:9" hidden="1" x14ac:dyDescent="0.3">
      <c r="A1163" s="1">
        <v>44056</v>
      </c>
      <c r="B1163" t="s">
        <v>10</v>
      </c>
      <c r="C1163" t="s">
        <v>7</v>
      </c>
      <c r="D1163">
        <v>0.22</v>
      </c>
      <c r="E1163" t="s">
        <v>19</v>
      </c>
      <c r="F1163">
        <v>2971</v>
      </c>
      <c r="G1163">
        <v>2020</v>
      </c>
      <c r="H1163" t="s">
        <v>30</v>
      </c>
      <c r="I1163">
        <v>3</v>
      </c>
    </row>
    <row r="1164" spans="1:9" hidden="1" x14ac:dyDescent="0.3">
      <c r="A1164" s="1">
        <v>44057</v>
      </c>
      <c r="B1164" t="s">
        <v>10</v>
      </c>
      <c r="C1164" t="s">
        <v>1</v>
      </c>
      <c r="D1164">
        <v>0.26</v>
      </c>
      <c r="E1164" t="s">
        <v>20</v>
      </c>
      <c r="F1164">
        <v>1355786</v>
      </c>
      <c r="G1164">
        <v>2020</v>
      </c>
      <c r="H1164" t="s">
        <v>30</v>
      </c>
      <c r="I1164">
        <v>3</v>
      </c>
    </row>
    <row r="1165" spans="1:9" hidden="1" x14ac:dyDescent="0.3">
      <c r="A1165" s="1">
        <v>44057</v>
      </c>
      <c r="B1165" t="s">
        <v>10</v>
      </c>
      <c r="C1165" t="s">
        <v>2</v>
      </c>
      <c r="D1165">
        <v>0.02</v>
      </c>
      <c r="E1165" t="s">
        <v>20</v>
      </c>
      <c r="F1165">
        <v>32713</v>
      </c>
      <c r="G1165">
        <v>2020</v>
      </c>
      <c r="H1165" t="s">
        <v>30</v>
      </c>
      <c r="I1165">
        <v>3</v>
      </c>
    </row>
    <row r="1166" spans="1:9" hidden="1" x14ac:dyDescent="0.3">
      <c r="A1166" s="1">
        <v>44057</v>
      </c>
      <c r="B1166" t="s">
        <v>10</v>
      </c>
      <c r="C1166" t="s">
        <v>3</v>
      </c>
      <c r="D1166">
        <v>0.23</v>
      </c>
      <c r="E1166" t="s">
        <v>20</v>
      </c>
      <c r="F1166">
        <v>72916</v>
      </c>
      <c r="G1166">
        <v>2020</v>
      </c>
      <c r="H1166" t="s">
        <v>30</v>
      </c>
      <c r="I1166">
        <v>3</v>
      </c>
    </row>
    <row r="1167" spans="1:9" hidden="1" x14ac:dyDescent="0.3">
      <c r="A1167" s="1">
        <v>44057</v>
      </c>
      <c r="B1167" t="s">
        <v>10</v>
      </c>
      <c r="C1167" t="s">
        <v>4</v>
      </c>
      <c r="D1167">
        <v>0.14000000000000001</v>
      </c>
      <c r="E1167" t="s">
        <v>20</v>
      </c>
      <c r="F1167">
        <v>39342</v>
      </c>
      <c r="G1167">
        <v>2020</v>
      </c>
      <c r="H1167" t="s">
        <v>30</v>
      </c>
      <c r="I1167">
        <v>3</v>
      </c>
    </row>
    <row r="1168" spans="1:9" hidden="1" x14ac:dyDescent="0.3">
      <c r="A1168" s="1">
        <v>44057</v>
      </c>
      <c r="B1168" t="s">
        <v>10</v>
      </c>
      <c r="C1168" t="s">
        <v>5</v>
      </c>
      <c r="D1168">
        <v>0.65</v>
      </c>
      <c r="E1168" t="s">
        <v>20</v>
      </c>
      <c r="F1168">
        <v>18113</v>
      </c>
      <c r="G1168">
        <v>2020</v>
      </c>
      <c r="H1168" t="s">
        <v>30</v>
      </c>
      <c r="I1168">
        <v>3</v>
      </c>
    </row>
    <row r="1169" spans="1:9" hidden="1" x14ac:dyDescent="0.3">
      <c r="A1169" s="1">
        <v>44057</v>
      </c>
      <c r="B1169" t="s">
        <v>10</v>
      </c>
      <c r="C1169" t="s">
        <v>6</v>
      </c>
      <c r="D1169">
        <v>0.92</v>
      </c>
      <c r="E1169" t="s">
        <v>20</v>
      </c>
      <c r="F1169">
        <v>893657</v>
      </c>
      <c r="G1169">
        <v>2020</v>
      </c>
      <c r="H1169" t="s">
        <v>30</v>
      </c>
      <c r="I1169">
        <v>3</v>
      </c>
    </row>
    <row r="1170" spans="1:9" hidden="1" x14ac:dyDescent="0.3">
      <c r="A1170" s="1">
        <v>44057</v>
      </c>
      <c r="B1170" t="s">
        <v>10</v>
      </c>
      <c r="C1170" t="s">
        <v>7</v>
      </c>
      <c r="D1170">
        <v>0.23</v>
      </c>
      <c r="E1170" t="s">
        <v>20</v>
      </c>
      <c r="F1170">
        <v>3012</v>
      </c>
      <c r="G1170">
        <v>2020</v>
      </c>
      <c r="H1170" t="s">
        <v>30</v>
      </c>
      <c r="I1170">
        <v>3</v>
      </c>
    </row>
    <row r="1171" spans="1:9" hidden="1" x14ac:dyDescent="0.3">
      <c r="A1171" s="1">
        <v>44058</v>
      </c>
      <c r="B1171" t="s">
        <v>11</v>
      </c>
      <c r="C1171" t="s">
        <v>1</v>
      </c>
      <c r="D1171">
        <v>0.28999999999999998</v>
      </c>
      <c r="E1171" t="s">
        <v>11</v>
      </c>
      <c r="F1171">
        <v>860789</v>
      </c>
      <c r="G1171">
        <v>2020</v>
      </c>
      <c r="H1171" t="s">
        <v>30</v>
      </c>
      <c r="I1171">
        <v>3</v>
      </c>
    </row>
    <row r="1172" spans="1:9" hidden="1" x14ac:dyDescent="0.3">
      <c r="A1172" s="1">
        <v>44058</v>
      </c>
      <c r="B1172" t="s">
        <v>11</v>
      </c>
      <c r="C1172" t="s">
        <v>2</v>
      </c>
      <c r="D1172">
        <v>0.01</v>
      </c>
      <c r="E1172" t="s">
        <v>11</v>
      </c>
      <c r="F1172">
        <v>15522</v>
      </c>
      <c r="G1172">
        <v>2020</v>
      </c>
      <c r="H1172" t="s">
        <v>30</v>
      </c>
      <c r="I1172">
        <v>3</v>
      </c>
    </row>
    <row r="1173" spans="1:9" hidden="1" x14ac:dyDescent="0.3">
      <c r="A1173" s="1">
        <v>44058</v>
      </c>
      <c r="B1173" t="s">
        <v>11</v>
      </c>
      <c r="C1173" t="s">
        <v>3</v>
      </c>
      <c r="D1173">
        <v>0.35</v>
      </c>
      <c r="E1173" t="s">
        <v>11</v>
      </c>
      <c r="F1173">
        <v>46806</v>
      </c>
      <c r="G1173">
        <v>2020</v>
      </c>
      <c r="H1173" t="s">
        <v>30</v>
      </c>
      <c r="I1173">
        <v>3</v>
      </c>
    </row>
    <row r="1174" spans="1:9" hidden="1" x14ac:dyDescent="0.3">
      <c r="A1174" s="1">
        <v>44058</v>
      </c>
      <c r="B1174" t="s">
        <v>11</v>
      </c>
      <c r="C1174" t="s">
        <v>4</v>
      </c>
      <c r="D1174">
        <v>0.18</v>
      </c>
      <c r="E1174" t="s">
        <v>11</v>
      </c>
      <c r="F1174">
        <v>27677</v>
      </c>
      <c r="G1174">
        <v>2020</v>
      </c>
      <c r="H1174" t="s">
        <v>30</v>
      </c>
      <c r="I1174">
        <v>3</v>
      </c>
    </row>
    <row r="1175" spans="1:9" hidden="1" x14ac:dyDescent="0.3">
      <c r="A1175" s="1">
        <v>44058</v>
      </c>
      <c r="B1175" t="s">
        <v>11</v>
      </c>
      <c r="C1175" t="s">
        <v>5</v>
      </c>
      <c r="D1175">
        <v>0.69</v>
      </c>
      <c r="E1175" t="s">
        <v>11</v>
      </c>
      <c r="F1175">
        <v>11487</v>
      </c>
      <c r="G1175">
        <v>2020</v>
      </c>
      <c r="H1175" t="s">
        <v>30</v>
      </c>
      <c r="I1175">
        <v>3</v>
      </c>
    </row>
    <row r="1176" spans="1:9" hidden="1" x14ac:dyDescent="0.3">
      <c r="A1176" s="1">
        <v>44058</v>
      </c>
      <c r="B1176" t="s">
        <v>11</v>
      </c>
      <c r="C1176" t="s">
        <v>6</v>
      </c>
      <c r="D1176">
        <v>0.84</v>
      </c>
      <c r="E1176" t="s">
        <v>11</v>
      </c>
      <c r="F1176">
        <v>804345</v>
      </c>
      <c r="G1176">
        <v>2020</v>
      </c>
      <c r="H1176" t="s">
        <v>30</v>
      </c>
      <c r="I1176">
        <v>3</v>
      </c>
    </row>
    <row r="1177" spans="1:9" hidden="1" x14ac:dyDescent="0.3">
      <c r="A1177" s="1">
        <v>44058</v>
      </c>
      <c r="B1177" t="s">
        <v>11</v>
      </c>
      <c r="C1177" t="s">
        <v>7</v>
      </c>
      <c r="D1177">
        <v>0.21</v>
      </c>
      <c r="E1177" t="s">
        <v>11</v>
      </c>
      <c r="F1177">
        <v>974</v>
      </c>
      <c r="G1177">
        <v>2020</v>
      </c>
      <c r="H1177" t="s">
        <v>30</v>
      </c>
      <c r="I1177">
        <v>3</v>
      </c>
    </row>
    <row r="1178" spans="1:9" hidden="1" x14ac:dyDescent="0.3">
      <c r="A1178" s="1">
        <v>44059</v>
      </c>
      <c r="B1178" t="s">
        <v>9</v>
      </c>
      <c r="C1178" t="s">
        <v>1</v>
      </c>
      <c r="D1178">
        <v>0.23</v>
      </c>
      <c r="E1178" t="s">
        <v>15</v>
      </c>
      <c r="F1178">
        <v>554451</v>
      </c>
      <c r="G1178">
        <v>2020</v>
      </c>
      <c r="H1178" t="s">
        <v>30</v>
      </c>
      <c r="I1178">
        <v>3</v>
      </c>
    </row>
    <row r="1179" spans="1:9" hidden="1" x14ac:dyDescent="0.3">
      <c r="A1179" s="1">
        <v>44059</v>
      </c>
      <c r="B1179" t="s">
        <v>9</v>
      </c>
      <c r="C1179" t="s">
        <v>2</v>
      </c>
      <c r="D1179">
        <v>0.01</v>
      </c>
      <c r="E1179" t="s">
        <v>15</v>
      </c>
      <c r="F1179">
        <v>8603</v>
      </c>
      <c r="G1179">
        <v>2020</v>
      </c>
      <c r="H1179" t="s">
        <v>30</v>
      </c>
      <c r="I1179">
        <v>3</v>
      </c>
    </row>
    <row r="1180" spans="1:9" hidden="1" x14ac:dyDescent="0.3">
      <c r="A1180" s="1">
        <v>44059</v>
      </c>
      <c r="B1180" t="s">
        <v>9</v>
      </c>
      <c r="C1180" t="s">
        <v>3</v>
      </c>
      <c r="D1180">
        <v>0.28999999999999998</v>
      </c>
      <c r="E1180" t="s">
        <v>15</v>
      </c>
      <c r="F1180">
        <v>29858</v>
      </c>
      <c r="G1180">
        <v>2020</v>
      </c>
      <c r="H1180" t="s">
        <v>30</v>
      </c>
      <c r="I1180">
        <v>3</v>
      </c>
    </row>
    <row r="1181" spans="1:9" hidden="1" x14ac:dyDescent="0.3">
      <c r="A1181" s="1">
        <v>44059</v>
      </c>
      <c r="B1181" t="s">
        <v>9</v>
      </c>
      <c r="C1181" t="s">
        <v>4</v>
      </c>
      <c r="D1181">
        <v>0.17</v>
      </c>
      <c r="E1181" t="s">
        <v>15</v>
      </c>
      <c r="F1181">
        <v>18164</v>
      </c>
      <c r="G1181">
        <v>2020</v>
      </c>
      <c r="H1181" t="s">
        <v>30</v>
      </c>
      <c r="I1181">
        <v>3</v>
      </c>
    </row>
    <row r="1182" spans="1:9" x14ac:dyDescent="0.3">
      <c r="A1182" s="1">
        <v>44059</v>
      </c>
      <c r="B1182" t="s">
        <v>9</v>
      </c>
      <c r="C1182" t="s">
        <v>5</v>
      </c>
      <c r="D1182">
        <v>0.44</v>
      </c>
      <c r="E1182" t="s">
        <v>15</v>
      </c>
      <c r="F1182">
        <v>7902</v>
      </c>
      <c r="G1182">
        <v>2020</v>
      </c>
      <c r="H1182" t="s">
        <v>30</v>
      </c>
      <c r="I1182">
        <v>3</v>
      </c>
    </row>
    <row r="1183" spans="1:9" hidden="1" x14ac:dyDescent="0.3">
      <c r="A1183" s="1">
        <v>44059</v>
      </c>
      <c r="B1183" t="s">
        <v>9</v>
      </c>
      <c r="C1183" t="s">
        <v>6</v>
      </c>
      <c r="D1183">
        <v>0.67</v>
      </c>
      <c r="E1183" t="s">
        <v>15</v>
      </c>
      <c r="F1183">
        <v>620685</v>
      </c>
      <c r="G1183">
        <v>2020</v>
      </c>
      <c r="H1183" t="s">
        <v>30</v>
      </c>
      <c r="I1183">
        <v>3</v>
      </c>
    </row>
    <row r="1184" spans="1:9" hidden="1" x14ac:dyDescent="0.3">
      <c r="A1184" s="1">
        <v>44059</v>
      </c>
      <c r="B1184" t="s">
        <v>9</v>
      </c>
      <c r="C1184" t="s">
        <v>7</v>
      </c>
      <c r="D1184">
        <v>0.15</v>
      </c>
      <c r="E1184" t="s">
        <v>15</v>
      </c>
      <c r="F1184">
        <v>529</v>
      </c>
      <c r="G1184">
        <v>2020</v>
      </c>
      <c r="H1184" t="s">
        <v>30</v>
      </c>
      <c r="I1184">
        <v>3</v>
      </c>
    </row>
    <row r="1185" spans="1:9" hidden="1" x14ac:dyDescent="0.3">
      <c r="A1185" s="1">
        <v>44060</v>
      </c>
      <c r="B1185" t="s">
        <v>10</v>
      </c>
      <c r="C1185" t="s">
        <v>1</v>
      </c>
      <c r="D1185">
        <v>0.25</v>
      </c>
      <c r="E1185" t="s">
        <v>16</v>
      </c>
      <c r="F1185">
        <v>1304485</v>
      </c>
      <c r="G1185">
        <v>2020</v>
      </c>
      <c r="H1185" t="s">
        <v>30</v>
      </c>
      <c r="I1185">
        <v>3</v>
      </c>
    </row>
    <row r="1186" spans="1:9" hidden="1" x14ac:dyDescent="0.3">
      <c r="A1186" s="1">
        <v>44060</v>
      </c>
      <c r="B1186" t="s">
        <v>10</v>
      </c>
      <c r="C1186" t="s">
        <v>2</v>
      </c>
      <c r="D1186">
        <v>0.02</v>
      </c>
      <c r="E1186" t="s">
        <v>16</v>
      </c>
      <c r="F1186">
        <v>34768</v>
      </c>
      <c r="G1186">
        <v>2020</v>
      </c>
      <c r="H1186" t="s">
        <v>30</v>
      </c>
      <c r="I1186">
        <v>3</v>
      </c>
    </row>
    <row r="1187" spans="1:9" hidden="1" x14ac:dyDescent="0.3">
      <c r="A1187" s="1">
        <v>44060</v>
      </c>
      <c r="B1187" t="s">
        <v>10</v>
      </c>
      <c r="C1187" t="s">
        <v>3</v>
      </c>
      <c r="D1187">
        <v>0.24</v>
      </c>
      <c r="E1187" t="s">
        <v>16</v>
      </c>
      <c r="F1187">
        <v>74453</v>
      </c>
      <c r="G1187">
        <v>2020</v>
      </c>
      <c r="H1187" t="s">
        <v>30</v>
      </c>
      <c r="I1187">
        <v>3</v>
      </c>
    </row>
    <row r="1188" spans="1:9" hidden="1" x14ac:dyDescent="0.3">
      <c r="A1188" s="1">
        <v>44060</v>
      </c>
      <c r="B1188" t="s">
        <v>10</v>
      </c>
      <c r="C1188" t="s">
        <v>4</v>
      </c>
      <c r="D1188">
        <v>0.13</v>
      </c>
      <c r="E1188" t="s">
        <v>16</v>
      </c>
      <c r="F1188">
        <v>35362</v>
      </c>
      <c r="G1188">
        <v>2020</v>
      </c>
      <c r="H1188" t="s">
        <v>30</v>
      </c>
      <c r="I1188">
        <v>3</v>
      </c>
    </row>
    <row r="1189" spans="1:9" hidden="1" x14ac:dyDescent="0.3">
      <c r="A1189" s="1">
        <v>44060</v>
      </c>
      <c r="B1189" t="s">
        <v>10</v>
      </c>
      <c r="C1189" t="s">
        <v>5</v>
      </c>
      <c r="D1189">
        <v>0.62</v>
      </c>
      <c r="E1189" t="s">
        <v>16</v>
      </c>
      <c r="F1189">
        <v>17377</v>
      </c>
      <c r="G1189">
        <v>2020</v>
      </c>
      <c r="H1189" t="s">
        <v>30</v>
      </c>
      <c r="I1189">
        <v>3</v>
      </c>
    </row>
    <row r="1190" spans="1:9" hidden="1" x14ac:dyDescent="0.3">
      <c r="A1190" s="1">
        <v>44060</v>
      </c>
      <c r="B1190" t="s">
        <v>10</v>
      </c>
      <c r="C1190" t="s">
        <v>6</v>
      </c>
      <c r="D1190">
        <v>0.83</v>
      </c>
      <c r="E1190" t="s">
        <v>16</v>
      </c>
      <c r="F1190">
        <v>806108</v>
      </c>
      <c r="G1190">
        <v>2020</v>
      </c>
      <c r="H1190" t="s">
        <v>30</v>
      </c>
      <c r="I1190">
        <v>3</v>
      </c>
    </row>
    <row r="1191" spans="1:9" hidden="1" x14ac:dyDescent="0.3">
      <c r="A1191" s="1">
        <v>44060</v>
      </c>
      <c r="B1191" t="s">
        <v>10</v>
      </c>
      <c r="C1191" t="s">
        <v>7</v>
      </c>
      <c r="D1191">
        <v>0.23</v>
      </c>
      <c r="E1191" t="s">
        <v>16</v>
      </c>
      <c r="F1191">
        <v>3058</v>
      </c>
      <c r="G1191">
        <v>2020</v>
      </c>
      <c r="H1191" t="s">
        <v>30</v>
      </c>
      <c r="I1191">
        <v>3</v>
      </c>
    </row>
    <row r="1192" spans="1:9" hidden="1" x14ac:dyDescent="0.3">
      <c r="A1192" s="1">
        <v>44061</v>
      </c>
      <c r="B1192" t="s">
        <v>10</v>
      </c>
      <c r="C1192" t="s">
        <v>1</v>
      </c>
      <c r="D1192">
        <v>0.27</v>
      </c>
      <c r="E1192" t="s">
        <v>17</v>
      </c>
      <c r="F1192">
        <v>1369617</v>
      </c>
      <c r="G1192">
        <v>2020</v>
      </c>
      <c r="H1192" t="s">
        <v>30</v>
      </c>
      <c r="I1192">
        <v>3</v>
      </c>
    </row>
    <row r="1193" spans="1:9" hidden="1" x14ac:dyDescent="0.3">
      <c r="A1193" s="1">
        <v>44061</v>
      </c>
      <c r="B1193" t="s">
        <v>10</v>
      </c>
      <c r="C1193" t="s">
        <v>2</v>
      </c>
      <c r="D1193">
        <v>0.02</v>
      </c>
      <c r="E1193" t="s">
        <v>17</v>
      </c>
      <c r="F1193">
        <v>36646</v>
      </c>
      <c r="G1193">
        <v>2020</v>
      </c>
      <c r="H1193" t="s">
        <v>30</v>
      </c>
      <c r="I1193">
        <v>3</v>
      </c>
    </row>
    <row r="1194" spans="1:9" hidden="1" x14ac:dyDescent="0.3">
      <c r="A1194" s="1">
        <v>44061</v>
      </c>
      <c r="B1194" t="s">
        <v>10</v>
      </c>
      <c r="C1194" t="s">
        <v>3</v>
      </c>
      <c r="D1194">
        <v>0.24</v>
      </c>
      <c r="E1194" t="s">
        <v>17</v>
      </c>
      <c r="F1194">
        <v>74213</v>
      </c>
      <c r="G1194">
        <v>2020</v>
      </c>
      <c r="H1194" t="s">
        <v>30</v>
      </c>
      <c r="I1194">
        <v>3</v>
      </c>
    </row>
    <row r="1195" spans="1:9" hidden="1" x14ac:dyDescent="0.3">
      <c r="A1195" s="1">
        <v>44061</v>
      </c>
      <c r="B1195" t="s">
        <v>10</v>
      </c>
      <c r="C1195" t="s">
        <v>4</v>
      </c>
      <c r="D1195">
        <v>0.13</v>
      </c>
      <c r="E1195" t="s">
        <v>17</v>
      </c>
      <c r="F1195">
        <v>34361</v>
      </c>
      <c r="G1195">
        <v>2020</v>
      </c>
      <c r="H1195" t="s">
        <v>30</v>
      </c>
      <c r="I1195">
        <v>3</v>
      </c>
    </row>
    <row r="1196" spans="1:9" hidden="1" x14ac:dyDescent="0.3">
      <c r="A1196" s="1">
        <v>44061</v>
      </c>
      <c r="B1196" t="s">
        <v>10</v>
      </c>
      <c r="C1196" t="s">
        <v>5</v>
      </c>
      <c r="D1196">
        <v>0.69</v>
      </c>
      <c r="E1196" t="s">
        <v>17</v>
      </c>
      <c r="F1196">
        <v>19274</v>
      </c>
      <c r="G1196">
        <v>2020</v>
      </c>
      <c r="H1196" t="s">
        <v>30</v>
      </c>
      <c r="I1196">
        <v>3</v>
      </c>
    </row>
    <row r="1197" spans="1:9" hidden="1" x14ac:dyDescent="0.3">
      <c r="A1197" s="1">
        <v>44061</v>
      </c>
      <c r="B1197" t="s">
        <v>10</v>
      </c>
      <c r="C1197" t="s">
        <v>6</v>
      </c>
      <c r="D1197">
        <v>0.86</v>
      </c>
      <c r="E1197" t="s">
        <v>17</v>
      </c>
      <c r="F1197">
        <v>838007</v>
      </c>
      <c r="G1197">
        <v>2020</v>
      </c>
      <c r="H1197" t="s">
        <v>30</v>
      </c>
      <c r="I1197">
        <v>3</v>
      </c>
    </row>
    <row r="1198" spans="1:9" hidden="1" x14ac:dyDescent="0.3">
      <c r="A1198" s="1">
        <v>44061</v>
      </c>
      <c r="B1198" t="s">
        <v>10</v>
      </c>
      <c r="C1198" t="s">
        <v>7</v>
      </c>
      <c r="D1198">
        <v>0.22</v>
      </c>
      <c r="E1198" t="s">
        <v>17</v>
      </c>
      <c r="F1198">
        <v>2951</v>
      </c>
      <c r="G1198">
        <v>2020</v>
      </c>
      <c r="H1198" t="s">
        <v>30</v>
      </c>
      <c r="I1198">
        <v>3</v>
      </c>
    </row>
    <row r="1199" spans="1:9" hidden="1" x14ac:dyDescent="0.3">
      <c r="A1199" s="1">
        <v>44062</v>
      </c>
      <c r="B1199" t="s">
        <v>10</v>
      </c>
      <c r="C1199" t="s">
        <v>1</v>
      </c>
      <c r="D1199">
        <v>0.25</v>
      </c>
      <c r="E1199" t="s">
        <v>18</v>
      </c>
      <c r="F1199">
        <v>1292148</v>
      </c>
      <c r="G1199">
        <v>2020</v>
      </c>
      <c r="H1199" t="s">
        <v>30</v>
      </c>
      <c r="I1199">
        <v>3</v>
      </c>
    </row>
    <row r="1200" spans="1:9" hidden="1" x14ac:dyDescent="0.3">
      <c r="A1200" s="1">
        <v>44062</v>
      </c>
      <c r="B1200" t="s">
        <v>10</v>
      </c>
      <c r="C1200" t="s">
        <v>2</v>
      </c>
      <c r="D1200">
        <v>0.02</v>
      </c>
      <c r="E1200" t="s">
        <v>18</v>
      </c>
      <c r="F1200">
        <v>34181</v>
      </c>
      <c r="G1200">
        <v>2020</v>
      </c>
      <c r="H1200" t="s">
        <v>30</v>
      </c>
      <c r="I1200">
        <v>3</v>
      </c>
    </row>
    <row r="1201" spans="1:9" hidden="1" x14ac:dyDescent="0.3">
      <c r="A1201" s="1">
        <v>44062</v>
      </c>
      <c r="B1201" t="s">
        <v>10</v>
      </c>
      <c r="C1201" t="s">
        <v>3</v>
      </c>
      <c r="D1201">
        <v>0.22</v>
      </c>
      <c r="E1201" t="s">
        <v>18</v>
      </c>
      <c r="F1201">
        <v>70104</v>
      </c>
      <c r="G1201">
        <v>2020</v>
      </c>
      <c r="H1201" t="s">
        <v>30</v>
      </c>
      <c r="I1201">
        <v>3</v>
      </c>
    </row>
    <row r="1202" spans="1:9" hidden="1" x14ac:dyDescent="0.3">
      <c r="A1202" s="1">
        <v>44062</v>
      </c>
      <c r="B1202" t="s">
        <v>10</v>
      </c>
      <c r="C1202" t="s">
        <v>4</v>
      </c>
      <c r="D1202">
        <v>0.13</v>
      </c>
      <c r="E1202" t="s">
        <v>18</v>
      </c>
      <c r="F1202">
        <v>34377</v>
      </c>
      <c r="G1202">
        <v>2020</v>
      </c>
      <c r="H1202" t="s">
        <v>30</v>
      </c>
      <c r="I1202">
        <v>3</v>
      </c>
    </row>
    <row r="1203" spans="1:9" hidden="1" x14ac:dyDescent="0.3">
      <c r="A1203" s="1">
        <v>44062</v>
      </c>
      <c r="B1203" t="s">
        <v>10</v>
      </c>
      <c r="C1203" t="s">
        <v>5</v>
      </c>
      <c r="D1203">
        <v>0.71</v>
      </c>
      <c r="E1203" t="s">
        <v>18</v>
      </c>
      <c r="F1203">
        <v>19915</v>
      </c>
      <c r="G1203">
        <v>2020</v>
      </c>
      <c r="H1203" t="s">
        <v>30</v>
      </c>
      <c r="I1203">
        <v>3</v>
      </c>
    </row>
    <row r="1204" spans="1:9" hidden="1" x14ac:dyDescent="0.3">
      <c r="A1204" s="1">
        <v>44062</v>
      </c>
      <c r="B1204" t="s">
        <v>10</v>
      </c>
      <c r="C1204" t="s">
        <v>6</v>
      </c>
      <c r="D1204">
        <v>0.84</v>
      </c>
      <c r="E1204" t="s">
        <v>18</v>
      </c>
      <c r="F1204">
        <v>816805</v>
      </c>
      <c r="G1204">
        <v>2020</v>
      </c>
      <c r="H1204" t="s">
        <v>30</v>
      </c>
      <c r="I1204">
        <v>3</v>
      </c>
    </row>
    <row r="1205" spans="1:9" hidden="1" x14ac:dyDescent="0.3">
      <c r="A1205" s="1">
        <v>44062</v>
      </c>
      <c r="B1205" t="s">
        <v>10</v>
      </c>
      <c r="C1205" t="s">
        <v>7</v>
      </c>
      <c r="D1205">
        <v>0.21</v>
      </c>
      <c r="E1205" t="s">
        <v>18</v>
      </c>
      <c r="F1205">
        <v>2783</v>
      </c>
      <c r="G1205">
        <v>2020</v>
      </c>
      <c r="H1205" t="s">
        <v>30</v>
      </c>
      <c r="I1205">
        <v>3</v>
      </c>
    </row>
    <row r="1206" spans="1:9" hidden="1" x14ac:dyDescent="0.3">
      <c r="A1206" s="1">
        <v>44063</v>
      </c>
      <c r="B1206" t="s">
        <v>10</v>
      </c>
      <c r="C1206" t="s">
        <v>1</v>
      </c>
      <c r="D1206">
        <v>0.27</v>
      </c>
      <c r="E1206" t="s">
        <v>19</v>
      </c>
      <c r="F1206">
        <v>1410489</v>
      </c>
      <c r="G1206">
        <v>2020</v>
      </c>
      <c r="H1206" t="s">
        <v>30</v>
      </c>
      <c r="I1206">
        <v>3</v>
      </c>
    </row>
    <row r="1207" spans="1:9" hidden="1" x14ac:dyDescent="0.3">
      <c r="A1207" s="1">
        <v>44063</v>
      </c>
      <c r="B1207" t="s">
        <v>10</v>
      </c>
      <c r="C1207" t="s">
        <v>2</v>
      </c>
      <c r="D1207">
        <v>0.02</v>
      </c>
      <c r="E1207" t="s">
        <v>19</v>
      </c>
      <c r="F1207">
        <v>35059</v>
      </c>
      <c r="G1207">
        <v>2020</v>
      </c>
      <c r="H1207" t="s">
        <v>30</v>
      </c>
      <c r="I1207">
        <v>3</v>
      </c>
    </row>
    <row r="1208" spans="1:9" hidden="1" x14ac:dyDescent="0.3">
      <c r="A1208" s="1">
        <v>44063</v>
      </c>
      <c r="B1208" t="s">
        <v>10</v>
      </c>
      <c r="C1208" t="s">
        <v>3</v>
      </c>
      <c r="D1208">
        <v>0.24</v>
      </c>
      <c r="E1208" t="s">
        <v>19</v>
      </c>
      <c r="F1208">
        <v>75643</v>
      </c>
      <c r="G1208">
        <v>2020</v>
      </c>
      <c r="H1208" t="s">
        <v>30</v>
      </c>
      <c r="I1208">
        <v>3</v>
      </c>
    </row>
    <row r="1209" spans="1:9" hidden="1" x14ac:dyDescent="0.3">
      <c r="A1209" s="1">
        <v>44063</v>
      </c>
      <c r="B1209" t="s">
        <v>10</v>
      </c>
      <c r="C1209" t="s">
        <v>4</v>
      </c>
      <c r="D1209">
        <v>0.14000000000000001</v>
      </c>
      <c r="E1209" t="s">
        <v>19</v>
      </c>
      <c r="F1209">
        <v>37078</v>
      </c>
      <c r="G1209">
        <v>2020</v>
      </c>
      <c r="H1209" t="s">
        <v>30</v>
      </c>
      <c r="I1209">
        <v>3</v>
      </c>
    </row>
    <row r="1210" spans="1:9" hidden="1" x14ac:dyDescent="0.3">
      <c r="A1210" s="1">
        <v>44063</v>
      </c>
      <c r="B1210" t="s">
        <v>10</v>
      </c>
      <c r="C1210" t="s">
        <v>5</v>
      </c>
      <c r="D1210">
        <v>0.69</v>
      </c>
      <c r="E1210" t="s">
        <v>19</v>
      </c>
      <c r="F1210">
        <v>19344</v>
      </c>
      <c r="G1210">
        <v>2020</v>
      </c>
      <c r="H1210" t="s">
        <v>30</v>
      </c>
      <c r="I1210">
        <v>3</v>
      </c>
    </row>
    <row r="1211" spans="1:9" hidden="1" x14ac:dyDescent="0.3">
      <c r="A1211" s="1">
        <v>44063</v>
      </c>
      <c r="B1211" t="s">
        <v>10</v>
      </c>
      <c r="C1211" t="s">
        <v>6</v>
      </c>
      <c r="D1211">
        <v>0.92</v>
      </c>
      <c r="E1211" t="s">
        <v>19</v>
      </c>
      <c r="F1211">
        <v>889781</v>
      </c>
      <c r="G1211">
        <v>2020</v>
      </c>
      <c r="H1211" t="s">
        <v>30</v>
      </c>
      <c r="I1211">
        <v>3</v>
      </c>
    </row>
    <row r="1212" spans="1:9" hidden="1" x14ac:dyDescent="0.3">
      <c r="A1212" s="1">
        <v>44063</v>
      </c>
      <c r="B1212" t="s">
        <v>10</v>
      </c>
      <c r="C1212" t="s">
        <v>7</v>
      </c>
      <c r="D1212">
        <v>0.22</v>
      </c>
      <c r="E1212" t="s">
        <v>19</v>
      </c>
      <c r="F1212">
        <v>2960</v>
      </c>
      <c r="G1212">
        <v>2020</v>
      </c>
      <c r="H1212" t="s">
        <v>30</v>
      </c>
      <c r="I1212">
        <v>3</v>
      </c>
    </row>
    <row r="1213" spans="1:9" hidden="1" x14ac:dyDescent="0.3">
      <c r="A1213" s="1">
        <v>44064</v>
      </c>
      <c r="B1213" t="s">
        <v>10</v>
      </c>
      <c r="C1213" t="s">
        <v>1</v>
      </c>
      <c r="D1213">
        <v>0.27</v>
      </c>
      <c r="E1213" t="s">
        <v>20</v>
      </c>
      <c r="F1213">
        <v>1387463</v>
      </c>
      <c r="G1213">
        <v>2020</v>
      </c>
      <c r="H1213" t="s">
        <v>30</v>
      </c>
      <c r="I1213">
        <v>3</v>
      </c>
    </row>
    <row r="1214" spans="1:9" hidden="1" x14ac:dyDescent="0.3">
      <c r="A1214" s="1">
        <v>44064</v>
      </c>
      <c r="B1214" t="s">
        <v>10</v>
      </c>
      <c r="C1214" t="s">
        <v>2</v>
      </c>
      <c r="D1214">
        <v>0.02</v>
      </c>
      <c r="E1214" t="s">
        <v>20</v>
      </c>
      <c r="F1214">
        <v>31342</v>
      </c>
      <c r="G1214">
        <v>2020</v>
      </c>
      <c r="H1214" t="s">
        <v>30</v>
      </c>
      <c r="I1214">
        <v>3</v>
      </c>
    </row>
    <row r="1215" spans="1:9" hidden="1" x14ac:dyDescent="0.3">
      <c r="A1215" s="1">
        <v>44064</v>
      </c>
      <c r="B1215" t="s">
        <v>10</v>
      </c>
      <c r="C1215" t="s">
        <v>3</v>
      </c>
      <c r="D1215">
        <v>0.24</v>
      </c>
      <c r="E1215" t="s">
        <v>20</v>
      </c>
      <c r="F1215">
        <v>76062</v>
      </c>
      <c r="G1215">
        <v>2020</v>
      </c>
      <c r="H1215" t="s">
        <v>30</v>
      </c>
      <c r="I1215">
        <v>3</v>
      </c>
    </row>
    <row r="1216" spans="1:9" hidden="1" x14ac:dyDescent="0.3">
      <c r="A1216" s="1">
        <v>44064</v>
      </c>
      <c r="B1216" t="s">
        <v>10</v>
      </c>
      <c r="C1216" t="s">
        <v>4</v>
      </c>
      <c r="D1216">
        <v>0.15</v>
      </c>
      <c r="E1216" t="s">
        <v>20</v>
      </c>
      <c r="F1216">
        <v>41110</v>
      </c>
      <c r="G1216">
        <v>2020</v>
      </c>
      <c r="H1216" t="s">
        <v>30</v>
      </c>
      <c r="I1216">
        <v>3</v>
      </c>
    </row>
    <row r="1217" spans="1:9" hidden="1" x14ac:dyDescent="0.3">
      <c r="A1217" s="1">
        <v>44064</v>
      </c>
      <c r="B1217" t="s">
        <v>10</v>
      </c>
      <c r="C1217" t="s">
        <v>5</v>
      </c>
      <c r="D1217">
        <v>0.68</v>
      </c>
      <c r="E1217" t="s">
        <v>20</v>
      </c>
      <c r="F1217">
        <v>19035</v>
      </c>
      <c r="G1217">
        <v>2020</v>
      </c>
      <c r="H1217" t="s">
        <v>30</v>
      </c>
      <c r="I1217">
        <v>3</v>
      </c>
    </row>
    <row r="1218" spans="1:9" hidden="1" x14ac:dyDescent="0.3">
      <c r="A1218" s="1">
        <v>44064</v>
      </c>
      <c r="B1218" t="s">
        <v>10</v>
      </c>
      <c r="C1218" t="s">
        <v>6</v>
      </c>
      <c r="D1218">
        <v>0.94</v>
      </c>
      <c r="E1218" t="s">
        <v>20</v>
      </c>
      <c r="F1218">
        <v>909773</v>
      </c>
      <c r="G1218">
        <v>2020</v>
      </c>
      <c r="H1218" t="s">
        <v>30</v>
      </c>
      <c r="I1218">
        <v>3</v>
      </c>
    </row>
    <row r="1219" spans="1:9" hidden="1" x14ac:dyDescent="0.3">
      <c r="A1219" s="1">
        <v>44064</v>
      </c>
      <c r="B1219" t="s">
        <v>10</v>
      </c>
      <c r="C1219" t="s">
        <v>7</v>
      </c>
      <c r="D1219">
        <v>0.21</v>
      </c>
      <c r="E1219" t="s">
        <v>20</v>
      </c>
      <c r="F1219">
        <v>2769</v>
      </c>
      <c r="G1219">
        <v>2020</v>
      </c>
      <c r="H1219" t="s">
        <v>30</v>
      </c>
      <c r="I1219">
        <v>3</v>
      </c>
    </row>
    <row r="1220" spans="1:9" hidden="1" x14ac:dyDescent="0.3">
      <c r="A1220" s="1">
        <v>44065</v>
      </c>
      <c r="B1220" t="s">
        <v>11</v>
      </c>
      <c r="C1220" t="s">
        <v>1</v>
      </c>
      <c r="D1220">
        <v>0.3</v>
      </c>
      <c r="E1220" t="s">
        <v>11</v>
      </c>
      <c r="F1220">
        <v>882522</v>
      </c>
      <c r="G1220">
        <v>2020</v>
      </c>
      <c r="H1220" t="s">
        <v>30</v>
      </c>
      <c r="I1220">
        <v>3</v>
      </c>
    </row>
    <row r="1221" spans="1:9" hidden="1" x14ac:dyDescent="0.3">
      <c r="A1221" s="1">
        <v>44065</v>
      </c>
      <c r="B1221" t="s">
        <v>11</v>
      </c>
      <c r="C1221" t="s">
        <v>2</v>
      </c>
      <c r="D1221">
        <v>0.01</v>
      </c>
      <c r="E1221" t="s">
        <v>11</v>
      </c>
      <c r="F1221">
        <v>13705</v>
      </c>
      <c r="G1221">
        <v>2020</v>
      </c>
      <c r="H1221" t="s">
        <v>30</v>
      </c>
      <c r="I1221">
        <v>3</v>
      </c>
    </row>
    <row r="1222" spans="1:9" hidden="1" x14ac:dyDescent="0.3">
      <c r="A1222" s="1">
        <v>44065</v>
      </c>
      <c r="B1222" t="s">
        <v>11</v>
      </c>
      <c r="C1222" t="s">
        <v>3</v>
      </c>
      <c r="D1222">
        <v>0.37</v>
      </c>
      <c r="E1222" t="s">
        <v>11</v>
      </c>
      <c r="F1222">
        <v>49095</v>
      </c>
      <c r="G1222">
        <v>2020</v>
      </c>
      <c r="H1222" t="s">
        <v>30</v>
      </c>
      <c r="I1222">
        <v>3</v>
      </c>
    </row>
    <row r="1223" spans="1:9" hidden="1" x14ac:dyDescent="0.3">
      <c r="A1223" s="1">
        <v>44065</v>
      </c>
      <c r="B1223" t="s">
        <v>11</v>
      </c>
      <c r="C1223" t="s">
        <v>4</v>
      </c>
      <c r="D1223">
        <v>0.18</v>
      </c>
      <c r="E1223" t="s">
        <v>11</v>
      </c>
      <c r="F1223">
        <v>27784</v>
      </c>
      <c r="G1223">
        <v>2020</v>
      </c>
      <c r="H1223" t="s">
        <v>30</v>
      </c>
      <c r="I1223">
        <v>3</v>
      </c>
    </row>
    <row r="1224" spans="1:9" hidden="1" x14ac:dyDescent="0.3">
      <c r="A1224" s="1">
        <v>44065</v>
      </c>
      <c r="B1224" t="s">
        <v>11</v>
      </c>
      <c r="C1224" t="s">
        <v>5</v>
      </c>
      <c r="D1224">
        <v>0.69</v>
      </c>
      <c r="E1224" t="s">
        <v>11</v>
      </c>
      <c r="F1224">
        <v>11456</v>
      </c>
      <c r="G1224">
        <v>2020</v>
      </c>
      <c r="H1224" t="s">
        <v>30</v>
      </c>
      <c r="I1224">
        <v>3</v>
      </c>
    </row>
    <row r="1225" spans="1:9" hidden="1" x14ac:dyDescent="0.3">
      <c r="A1225" s="1">
        <v>44065</v>
      </c>
      <c r="B1225" t="s">
        <v>11</v>
      </c>
      <c r="C1225" t="s">
        <v>6</v>
      </c>
      <c r="D1225">
        <v>0.85</v>
      </c>
      <c r="E1225" t="s">
        <v>11</v>
      </c>
      <c r="F1225">
        <v>812307</v>
      </c>
      <c r="G1225">
        <v>2020</v>
      </c>
      <c r="H1225" t="s">
        <v>30</v>
      </c>
      <c r="I1225">
        <v>3</v>
      </c>
    </row>
    <row r="1226" spans="1:9" hidden="1" x14ac:dyDescent="0.3">
      <c r="A1226" s="1">
        <v>44065</v>
      </c>
      <c r="B1226" t="s">
        <v>11</v>
      </c>
      <c r="C1226" t="s">
        <v>7</v>
      </c>
      <c r="D1226">
        <v>0.18</v>
      </c>
      <c r="E1226" t="s">
        <v>11</v>
      </c>
      <c r="F1226">
        <v>871</v>
      </c>
      <c r="G1226">
        <v>2020</v>
      </c>
      <c r="H1226" t="s">
        <v>30</v>
      </c>
      <c r="I1226">
        <v>3</v>
      </c>
    </row>
    <row r="1227" spans="1:9" hidden="1" x14ac:dyDescent="0.3">
      <c r="A1227" s="1">
        <v>44066</v>
      </c>
      <c r="B1227" t="s">
        <v>9</v>
      </c>
      <c r="C1227" t="s">
        <v>1</v>
      </c>
      <c r="D1227">
        <v>0.28000000000000003</v>
      </c>
      <c r="E1227" t="s">
        <v>15</v>
      </c>
      <c r="F1227">
        <v>671560</v>
      </c>
      <c r="G1227">
        <v>2020</v>
      </c>
      <c r="H1227" t="s">
        <v>30</v>
      </c>
      <c r="I1227">
        <v>3</v>
      </c>
    </row>
    <row r="1228" spans="1:9" hidden="1" x14ac:dyDescent="0.3">
      <c r="A1228" s="1">
        <v>44066</v>
      </c>
      <c r="B1228" t="s">
        <v>9</v>
      </c>
      <c r="C1228" t="s">
        <v>2</v>
      </c>
      <c r="D1228">
        <v>0.01</v>
      </c>
      <c r="E1228" t="s">
        <v>15</v>
      </c>
      <c r="F1228">
        <v>9698</v>
      </c>
      <c r="G1228">
        <v>2020</v>
      </c>
      <c r="H1228" t="s">
        <v>30</v>
      </c>
      <c r="I1228">
        <v>3</v>
      </c>
    </row>
    <row r="1229" spans="1:9" hidden="1" x14ac:dyDescent="0.3">
      <c r="A1229" s="1">
        <v>44066</v>
      </c>
      <c r="B1229" t="s">
        <v>9</v>
      </c>
      <c r="C1229" t="s">
        <v>3</v>
      </c>
      <c r="D1229">
        <v>0.36</v>
      </c>
      <c r="E1229" t="s">
        <v>15</v>
      </c>
      <c r="F1229">
        <v>37891</v>
      </c>
      <c r="G1229">
        <v>2020</v>
      </c>
      <c r="H1229" t="s">
        <v>30</v>
      </c>
      <c r="I1229">
        <v>3</v>
      </c>
    </row>
    <row r="1230" spans="1:9" hidden="1" x14ac:dyDescent="0.3">
      <c r="A1230" s="1">
        <v>44066</v>
      </c>
      <c r="B1230" t="s">
        <v>9</v>
      </c>
      <c r="C1230" t="s">
        <v>4</v>
      </c>
      <c r="D1230">
        <v>0.22</v>
      </c>
      <c r="E1230" t="s">
        <v>15</v>
      </c>
      <c r="F1230">
        <v>22496</v>
      </c>
      <c r="G1230">
        <v>2020</v>
      </c>
      <c r="H1230" t="s">
        <v>30</v>
      </c>
      <c r="I1230">
        <v>3</v>
      </c>
    </row>
    <row r="1231" spans="1:9" x14ac:dyDescent="0.3">
      <c r="A1231" s="1">
        <v>44066</v>
      </c>
      <c r="B1231" t="s">
        <v>9</v>
      </c>
      <c r="C1231" t="s">
        <v>5</v>
      </c>
      <c r="D1231">
        <v>0.46</v>
      </c>
      <c r="E1231" t="s">
        <v>15</v>
      </c>
      <c r="F1231">
        <v>8297</v>
      </c>
      <c r="G1231">
        <v>2020</v>
      </c>
      <c r="H1231" t="s">
        <v>30</v>
      </c>
      <c r="I1231">
        <v>3</v>
      </c>
    </row>
    <row r="1232" spans="1:9" hidden="1" x14ac:dyDescent="0.3">
      <c r="A1232" s="1">
        <v>44066</v>
      </c>
      <c r="B1232" t="s">
        <v>9</v>
      </c>
      <c r="C1232" t="s">
        <v>6</v>
      </c>
      <c r="D1232">
        <v>0.8</v>
      </c>
      <c r="E1232" t="s">
        <v>15</v>
      </c>
      <c r="F1232">
        <v>737096</v>
      </c>
      <c r="G1232">
        <v>2020</v>
      </c>
      <c r="H1232" t="s">
        <v>30</v>
      </c>
      <c r="I1232">
        <v>3</v>
      </c>
    </row>
    <row r="1233" spans="1:9" hidden="1" x14ac:dyDescent="0.3">
      <c r="A1233" s="1">
        <v>44066</v>
      </c>
      <c r="B1233" t="s">
        <v>9</v>
      </c>
      <c r="C1233" t="s">
        <v>7</v>
      </c>
      <c r="D1233">
        <v>0.18</v>
      </c>
      <c r="E1233" t="s">
        <v>15</v>
      </c>
      <c r="F1233">
        <v>633</v>
      </c>
      <c r="G1233">
        <v>2020</v>
      </c>
      <c r="H1233" t="s">
        <v>30</v>
      </c>
      <c r="I1233">
        <v>3</v>
      </c>
    </row>
    <row r="1234" spans="1:9" hidden="1" x14ac:dyDescent="0.3">
      <c r="A1234" s="1">
        <v>44067</v>
      </c>
      <c r="B1234" t="s">
        <v>10</v>
      </c>
      <c r="C1234" t="s">
        <v>1</v>
      </c>
      <c r="D1234">
        <v>0.25</v>
      </c>
      <c r="E1234" t="s">
        <v>16</v>
      </c>
      <c r="F1234">
        <v>1307345</v>
      </c>
      <c r="G1234">
        <v>2020</v>
      </c>
      <c r="H1234" t="s">
        <v>30</v>
      </c>
      <c r="I1234">
        <v>3</v>
      </c>
    </row>
    <row r="1235" spans="1:9" hidden="1" x14ac:dyDescent="0.3">
      <c r="A1235" s="1">
        <v>44067</v>
      </c>
      <c r="B1235" t="s">
        <v>10</v>
      </c>
      <c r="C1235" t="s">
        <v>2</v>
      </c>
      <c r="D1235">
        <v>0.02</v>
      </c>
      <c r="E1235" t="s">
        <v>16</v>
      </c>
      <c r="F1235">
        <v>34021</v>
      </c>
      <c r="G1235">
        <v>2020</v>
      </c>
      <c r="H1235" t="s">
        <v>30</v>
      </c>
      <c r="I1235">
        <v>3</v>
      </c>
    </row>
    <row r="1236" spans="1:9" hidden="1" x14ac:dyDescent="0.3">
      <c r="A1236" s="1">
        <v>44067</v>
      </c>
      <c r="B1236" t="s">
        <v>10</v>
      </c>
      <c r="C1236" t="s">
        <v>3</v>
      </c>
      <c r="D1236">
        <v>0.24</v>
      </c>
      <c r="E1236" t="s">
        <v>16</v>
      </c>
      <c r="F1236">
        <v>75145</v>
      </c>
      <c r="G1236">
        <v>2020</v>
      </c>
      <c r="H1236" t="s">
        <v>30</v>
      </c>
      <c r="I1236">
        <v>3</v>
      </c>
    </row>
    <row r="1237" spans="1:9" hidden="1" x14ac:dyDescent="0.3">
      <c r="A1237" s="1">
        <v>44067</v>
      </c>
      <c r="B1237" t="s">
        <v>10</v>
      </c>
      <c r="C1237" t="s">
        <v>4</v>
      </c>
      <c r="D1237">
        <v>0.13</v>
      </c>
      <c r="E1237" t="s">
        <v>16</v>
      </c>
      <c r="F1237">
        <v>35904</v>
      </c>
      <c r="G1237">
        <v>2020</v>
      </c>
      <c r="H1237" t="s">
        <v>30</v>
      </c>
      <c r="I1237">
        <v>3</v>
      </c>
    </row>
    <row r="1238" spans="1:9" hidden="1" x14ac:dyDescent="0.3">
      <c r="A1238" s="1">
        <v>44067</v>
      </c>
      <c r="B1238" t="s">
        <v>10</v>
      </c>
      <c r="C1238" t="s">
        <v>5</v>
      </c>
      <c r="D1238">
        <v>0.63</v>
      </c>
      <c r="E1238" t="s">
        <v>16</v>
      </c>
      <c r="F1238">
        <v>17643</v>
      </c>
      <c r="G1238">
        <v>2020</v>
      </c>
      <c r="H1238" t="s">
        <v>30</v>
      </c>
      <c r="I1238">
        <v>3</v>
      </c>
    </row>
    <row r="1239" spans="1:9" hidden="1" x14ac:dyDescent="0.3">
      <c r="A1239" s="1">
        <v>44067</v>
      </c>
      <c r="B1239" t="s">
        <v>10</v>
      </c>
      <c r="C1239" t="s">
        <v>6</v>
      </c>
      <c r="D1239">
        <v>0.84</v>
      </c>
      <c r="E1239" t="s">
        <v>16</v>
      </c>
      <c r="F1239">
        <v>815664</v>
      </c>
      <c r="G1239">
        <v>2020</v>
      </c>
      <c r="H1239" t="s">
        <v>30</v>
      </c>
      <c r="I1239">
        <v>3</v>
      </c>
    </row>
    <row r="1240" spans="1:9" hidden="1" x14ac:dyDescent="0.3">
      <c r="A1240" s="1">
        <v>44067</v>
      </c>
      <c r="B1240" t="s">
        <v>10</v>
      </c>
      <c r="C1240" t="s">
        <v>7</v>
      </c>
      <c r="D1240">
        <v>0.21</v>
      </c>
      <c r="E1240" t="s">
        <v>16</v>
      </c>
      <c r="F1240">
        <v>2756</v>
      </c>
      <c r="G1240">
        <v>2020</v>
      </c>
      <c r="H1240" t="s">
        <v>30</v>
      </c>
      <c r="I1240">
        <v>3</v>
      </c>
    </row>
    <row r="1241" spans="1:9" hidden="1" x14ac:dyDescent="0.3">
      <c r="A1241" s="1">
        <v>44068</v>
      </c>
      <c r="B1241" t="s">
        <v>10</v>
      </c>
      <c r="C1241" t="s">
        <v>1</v>
      </c>
      <c r="D1241">
        <v>0.26</v>
      </c>
      <c r="E1241" t="s">
        <v>17</v>
      </c>
      <c r="F1241">
        <v>1346490</v>
      </c>
      <c r="G1241">
        <v>2020</v>
      </c>
      <c r="H1241" t="s">
        <v>30</v>
      </c>
      <c r="I1241">
        <v>3</v>
      </c>
    </row>
    <row r="1242" spans="1:9" hidden="1" x14ac:dyDescent="0.3">
      <c r="A1242" s="1">
        <v>44068</v>
      </c>
      <c r="B1242" t="s">
        <v>10</v>
      </c>
      <c r="C1242" t="s">
        <v>2</v>
      </c>
      <c r="D1242">
        <v>0.02</v>
      </c>
      <c r="E1242" t="s">
        <v>17</v>
      </c>
      <c r="F1242">
        <v>34993</v>
      </c>
      <c r="G1242">
        <v>2020</v>
      </c>
      <c r="H1242" t="s">
        <v>30</v>
      </c>
      <c r="I1242">
        <v>3</v>
      </c>
    </row>
    <row r="1243" spans="1:9" hidden="1" x14ac:dyDescent="0.3">
      <c r="A1243" s="1">
        <v>44068</v>
      </c>
      <c r="B1243" t="s">
        <v>10</v>
      </c>
      <c r="C1243" t="s">
        <v>3</v>
      </c>
      <c r="D1243">
        <v>0.23</v>
      </c>
      <c r="E1243" t="s">
        <v>17</v>
      </c>
      <c r="F1243">
        <v>73331</v>
      </c>
      <c r="G1243">
        <v>2020</v>
      </c>
      <c r="H1243" t="s">
        <v>30</v>
      </c>
      <c r="I1243">
        <v>3</v>
      </c>
    </row>
    <row r="1244" spans="1:9" hidden="1" x14ac:dyDescent="0.3">
      <c r="A1244" s="1">
        <v>44068</v>
      </c>
      <c r="B1244" t="s">
        <v>10</v>
      </c>
      <c r="C1244" t="s">
        <v>4</v>
      </c>
      <c r="D1244">
        <v>0.13</v>
      </c>
      <c r="E1244" t="s">
        <v>17</v>
      </c>
      <c r="F1244">
        <v>35689</v>
      </c>
      <c r="G1244">
        <v>2020</v>
      </c>
      <c r="H1244" t="s">
        <v>30</v>
      </c>
      <c r="I1244">
        <v>3</v>
      </c>
    </row>
    <row r="1245" spans="1:9" hidden="1" x14ac:dyDescent="0.3">
      <c r="A1245" s="1">
        <v>44068</v>
      </c>
      <c r="B1245" t="s">
        <v>10</v>
      </c>
      <c r="C1245" t="s">
        <v>5</v>
      </c>
      <c r="D1245">
        <v>0.67</v>
      </c>
      <c r="E1245" t="s">
        <v>17</v>
      </c>
      <c r="F1245">
        <v>18682</v>
      </c>
      <c r="G1245">
        <v>2020</v>
      </c>
      <c r="H1245" t="s">
        <v>30</v>
      </c>
      <c r="I1245">
        <v>3</v>
      </c>
    </row>
    <row r="1246" spans="1:9" hidden="1" x14ac:dyDescent="0.3">
      <c r="A1246" s="1">
        <v>44068</v>
      </c>
      <c r="B1246" t="s">
        <v>10</v>
      </c>
      <c r="C1246" t="s">
        <v>6</v>
      </c>
      <c r="D1246">
        <v>0.85</v>
      </c>
      <c r="E1246" t="s">
        <v>17</v>
      </c>
      <c r="F1246">
        <v>821596</v>
      </c>
      <c r="G1246">
        <v>2020</v>
      </c>
      <c r="H1246" t="s">
        <v>30</v>
      </c>
      <c r="I1246">
        <v>3</v>
      </c>
    </row>
    <row r="1247" spans="1:9" hidden="1" x14ac:dyDescent="0.3">
      <c r="A1247" s="1">
        <v>44068</v>
      </c>
      <c r="B1247" t="s">
        <v>10</v>
      </c>
      <c r="C1247" t="s">
        <v>7</v>
      </c>
      <c r="D1247">
        <v>0.21</v>
      </c>
      <c r="E1247" t="s">
        <v>17</v>
      </c>
      <c r="F1247">
        <v>2845</v>
      </c>
      <c r="G1247">
        <v>2020</v>
      </c>
      <c r="H1247" t="s">
        <v>30</v>
      </c>
      <c r="I1247">
        <v>3</v>
      </c>
    </row>
    <row r="1248" spans="1:9" hidden="1" x14ac:dyDescent="0.3">
      <c r="A1248" s="1">
        <v>44069</v>
      </c>
      <c r="B1248" t="s">
        <v>10</v>
      </c>
      <c r="C1248" t="s">
        <v>1</v>
      </c>
      <c r="D1248">
        <v>0.27</v>
      </c>
      <c r="E1248" t="s">
        <v>18</v>
      </c>
      <c r="F1248">
        <v>1407639</v>
      </c>
      <c r="G1248">
        <v>2020</v>
      </c>
      <c r="H1248" t="s">
        <v>30</v>
      </c>
      <c r="I1248">
        <v>3</v>
      </c>
    </row>
    <row r="1249" spans="1:9" hidden="1" x14ac:dyDescent="0.3">
      <c r="A1249" s="1">
        <v>44069</v>
      </c>
      <c r="B1249" t="s">
        <v>10</v>
      </c>
      <c r="C1249" t="s">
        <v>2</v>
      </c>
      <c r="D1249">
        <v>0.02</v>
      </c>
      <c r="E1249" t="s">
        <v>18</v>
      </c>
      <c r="F1249">
        <v>35975</v>
      </c>
      <c r="G1249">
        <v>2020</v>
      </c>
      <c r="H1249" t="s">
        <v>30</v>
      </c>
      <c r="I1249">
        <v>3</v>
      </c>
    </row>
    <row r="1250" spans="1:9" hidden="1" x14ac:dyDescent="0.3">
      <c r="A1250" s="1">
        <v>44069</v>
      </c>
      <c r="B1250" t="s">
        <v>10</v>
      </c>
      <c r="C1250" t="s">
        <v>3</v>
      </c>
      <c r="D1250">
        <v>0.24</v>
      </c>
      <c r="E1250" t="s">
        <v>18</v>
      </c>
      <c r="F1250">
        <v>76583</v>
      </c>
      <c r="G1250">
        <v>2020</v>
      </c>
      <c r="H1250" t="s">
        <v>30</v>
      </c>
      <c r="I1250">
        <v>3</v>
      </c>
    </row>
    <row r="1251" spans="1:9" hidden="1" x14ac:dyDescent="0.3">
      <c r="A1251" s="1">
        <v>44069</v>
      </c>
      <c r="B1251" t="s">
        <v>10</v>
      </c>
      <c r="C1251" t="s">
        <v>4</v>
      </c>
      <c r="D1251">
        <v>0.13</v>
      </c>
      <c r="E1251" t="s">
        <v>18</v>
      </c>
      <c r="F1251">
        <v>36621</v>
      </c>
      <c r="G1251">
        <v>2020</v>
      </c>
      <c r="H1251" t="s">
        <v>30</v>
      </c>
      <c r="I1251">
        <v>3</v>
      </c>
    </row>
    <row r="1252" spans="1:9" hidden="1" x14ac:dyDescent="0.3">
      <c r="A1252" s="1">
        <v>44069</v>
      </c>
      <c r="B1252" t="s">
        <v>10</v>
      </c>
      <c r="C1252" t="s">
        <v>5</v>
      </c>
      <c r="D1252">
        <v>0.74</v>
      </c>
      <c r="E1252" t="s">
        <v>18</v>
      </c>
      <c r="F1252">
        <v>20659</v>
      </c>
      <c r="G1252">
        <v>2020</v>
      </c>
      <c r="H1252" t="s">
        <v>30</v>
      </c>
      <c r="I1252">
        <v>3</v>
      </c>
    </row>
    <row r="1253" spans="1:9" hidden="1" x14ac:dyDescent="0.3">
      <c r="A1253" s="1">
        <v>44069</v>
      </c>
      <c r="B1253" t="s">
        <v>10</v>
      </c>
      <c r="C1253" t="s">
        <v>6</v>
      </c>
      <c r="D1253">
        <v>0.88</v>
      </c>
      <c r="E1253" t="s">
        <v>18</v>
      </c>
      <c r="F1253">
        <v>859624</v>
      </c>
      <c r="G1253">
        <v>2020</v>
      </c>
      <c r="H1253" t="s">
        <v>30</v>
      </c>
      <c r="I1253">
        <v>3</v>
      </c>
    </row>
    <row r="1254" spans="1:9" hidden="1" x14ac:dyDescent="0.3">
      <c r="A1254" s="1">
        <v>44069</v>
      </c>
      <c r="B1254" t="s">
        <v>10</v>
      </c>
      <c r="C1254" t="s">
        <v>7</v>
      </c>
      <c r="D1254">
        <v>0.23</v>
      </c>
      <c r="E1254" t="s">
        <v>18</v>
      </c>
      <c r="F1254">
        <v>3012</v>
      </c>
      <c r="G1254">
        <v>2020</v>
      </c>
      <c r="H1254" t="s">
        <v>30</v>
      </c>
      <c r="I1254">
        <v>3</v>
      </c>
    </row>
    <row r="1255" spans="1:9" hidden="1" x14ac:dyDescent="0.3">
      <c r="A1255" s="1">
        <v>44070</v>
      </c>
      <c r="B1255" t="s">
        <v>10</v>
      </c>
      <c r="C1255" t="s">
        <v>1</v>
      </c>
      <c r="D1255">
        <v>0.26</v>
      </c>
      <c r="E1255" t="s">
        <v>19</v>
      </c>
      <c r="F1255">
        <v>1358272</v>
      </c>
      <c r="G1255">
        <v>2020</v>
      </c>
      <c r="H1255" t="s">
        <v>30</v>
      </c>
      <c r="I1255">
        <v>3</v>
      </c>
    </row>
    <row r="1256" spans="1:9" hidden="1" x14ac:dyDescent="0.3">
      <c r="A1256" s="1">
        <v>44070</v>
      </c>
      <c r="B1256" t="s">
        <v>10</v>
      </c>
      <c r="C1256" t="s">
        <v>2</v>
      </c>
      <c r="D1256">
        <v>0.02</v>
      </c>
      <c r="E1256" t="s">
        <v>19</v>
      </c>
      <c r="F1256">
        <v>33969</v>
      </c>
      <c r="G1256">
        <v>2020</v>
      </c>
      <c r="H1256" t="s">
        <v>30</v>
      </c>
      <c r="I1256">
        <v>3</v>
      </c>
    </row>
    <row r="1257" spans="1:9" hidden="1" x14ac:dyDescent="0.3">
      <c r="A1257" s="1">
        <v>44070</v>
      </c>
      <c r="B1257" t="s">
        <v>10</v>
      </c>
      <c r="C1257" t="s">
        <v>3</v>
      </c>
      <c r="D1257">
        <v>0.23</v>
      </c>
      <c r="E1257" t="s">
        <v>19</v>
      </c>
      <c r="F1257">
        <v>73060</v>
      </c>
      <c r="G1257">
        <v>2020</v>
      </c>
      <c r="H1257" t="s">
        <v>30</v>
      </c>
      <c r="I1257">
        <v>3</v>
      </c>
    </row>
    <row r="1258" spans="1:9" hidden="1" x14ac:dyDescent="0.3">
      <c r="A1258" s="1">
        <v>44070</v>
      </c>
      <c r="B1258" t="s">
        <v>10</v>
      </c>
      <c r="C1258" t="s">
        <v>4</v>
      </c>
      <c r="D1258">
        <v>0.13</v>
      </c>
      <c r="E1258" t="s">
        <v>19</v>
      </c>
      <c r="F1258">
        <v>35551</v>
      </c>
      <c r="G1258">
        <v>2020</v>
      </c>
      <c r="H1258" t="s">
        <v>30</v>
      </c>
      <c r="I1258">
        <v>3</v>
      </c>
    </row>
    <row r="1259" spans="1:9" hidden="1" x14ac:dyDescent="0.3">
      <c r="A1259" s="1">
        <v>44070</v>
      </c>
      <c r="B1259" t="s">
        <v>10</v>
      </c>
      <c r="C1259" t="s">
        <v>5</v>
      </c>
      <c r="D1259">
        <v>0.69</v>
      </c>
      <c r="E1259" t="s">
        <v>19</v>
      </c>
      <c r="F1259">
        <v>19271</v>
      </c>
      <c r="G1259">
        <v>2020</v>
      </c>
      <c r="H1259" t="s">
        <v>30</v>
      </c>
      <c r="I1259">
        <v>3</v>
      </c>
    </row>
    <row r="1260" spans="1:9" hidden="1" x14ac:dyDescent="0.3">
      <c r="A1260" s="1">
        <v>44070</v>
      </c>
      <c r="B1260" t="s">
        <v>10</v>
      </c>
      <c r="C1260" t="s">
        <v>6</v>
      </c>
      <c r="D1260">
        <v>0.87</v>
      </c>
      <c r="E1260" t="s">
        <v>19</v>
      </c>
      <c r="F1260">
        <v>847284</v>
      </c>
      <c r="G1260">
        <v>2020</v>
      </c>
      <c r="H1260" t="s">
        <v>30</v>
      </c>
      <c r="I1260">
        <v>3</v>
      </c>
    </row>
    <row r="1261" spans="1:9" hidden="1" x14ac:dyDescent="0.3">
      <c r="A1261" s="1">
        <v>44070</v>
      </c>
      <c r="B1261" t="s">
        <v>10</v>
      </c>
      <c r="C1261" t="s">
        <v>7</v>
      </c>
      <c r="D1261">
        <v>0.21</v>
      </c>
      <c r="E1261" t="s">
        <v>19</v>
      </c>
      <c r="F1261">
        <v>2856</v>
      </c>
      <c r="G1261">
        <v>2020</v>
      </c>
      <c r="H1261" t="s">
        <v>30</v>
      </c>
      <c r="I1261">
        <v>3</v>
      </c>
    </row>
    <row r="1262" spans="1:9" hidden="1" x14ac:dyDescent="0.3">
      <c r="A1262" s="1">
        <v>44071</v>
      </c>
      <c r="B1262" t="s">
        <v>10</v>
      </c>
      <c r="C1262" t="s">
        <v>1</v>
      </c>
      <c r="D1262">
        <v>0.27</v>
      </c>
      <c r="E1262" t="s">
        <v>20</v>
      </c>
      <c r="F1262">
        <v>1388583</v>
      </c>
      <c r="G1262">
        <v>2020</v>
      </c>
      <c r="H1262" t="s">
        <v>30</v>
      </c>
      <c r="I1262">
        <v>3</v>
      </c>
    </row>
    <row r="1263" spans="1:9" hidden="1" x14ac:dyDescent="0.3">
      <c r="A1263" s="1">
        <v>44071</v>
      </c>
      <c r="B1263" t="s">
        <v>10</v>
      </c>
      <c r="C1263" t="s">
        <v>2</v>
      </c>
      <c r="D1263">
        <v>0.02</v>
      </c>
      <c r="E1263" t="s">
        <v>20</v>
      </c>
      <c r="F1263">
        <v>31956</v>
      </c>
      <c r="G1263">
        <v>2020</v>
      </c>
      <c r="H1263" t="s">
        <v>30</v>
      </c>
      <c r="I1263">
        <v>3</v>
      </c>
    </row>
    <row r="1264" spans="1:9" hidden="1" x14ac:dyDescent="0.3">
      <c r="A1264" s="1">
        <v>44071</v>
      </c>
      <c r="B1264" t="s">
        <v>10</v>
      </c>
      <c r="C1264" t="s">
        <v>3</v>
      </c>
      <c r="D1264">
        <v>0.24</v>
      </c>
      <c r="E1264" t="s">
        <v>20</v>
      </c>
      <c r="F1264">
        <v>76114</v>
      </c>
      <c r="G1264">
        <v>2020</v>
      </c>
      <c r="H1264" t="s">
        <v>30</v>
      </c>
      <c r="I1264">
        <v>3</v>
      </c>
    </row>
    <row r="1265" spans="1:9" hidden="1" x14ac:dyDescent="0.3">
      <c r="A1265" s="1">
        <v>44071</v>
      </c>
      <c r="B1265" t="s">
        <v>10</v>
      </c>
      <c r="C1265" t="s">
        <v>4</v>
      </c>
      <c r="D1265">
        <v>0.15</v>
      </c>
      <c r="E1265" t="s">
        <v>20</v>
      </c>
      <c r="F1265">
        <v>41222</v>
      </c>
      <c r="G1265">
        <v>2020</v>
      </c>
      <c r="H1265" t="s">
        <v>30</v>
      </c>
      <c r="I1265">
        <v>3</v>
      </c>
    </row>
    <row r="1266" spans="1:9" hidden="1" x14ac:dyDescent="0.3">
      <c r="A1266" s="1">
        <v>44071</v>
      </c>
      <c r="B1266" t="s">
        <v>10</v>
      </c>
      <c r="C1266" t="s">
        <v>5</v>
      </c>
      <c r="D1266">
        <v>0.67</v>
      </c>
      <c r="E1266" t="s">
        <v>20</v>
      </c>
      <c r="F1266">
        <v>18845</v>
      </c>
      <c r="G1266">
        <v>2020</v>
      </c>
      <c r="H1266" t="s">
        <v>30</v>
      </c>
      <c r="I1266">
        <v>3</v>
      </c>
    </row>
    <row r="1267" spans="1:9" hidden="1" x14ac:dyDescent="0.3">
      <c r="A1267" s="1">
        <v>44071</v>
      </c>
      <c r="B1267" t="s">
        <v>10</v>
      </c>
      <c r="C1267" t="s">
        <v>6</v>
      </c>
      <c r="D1267">
        <v>0.93</v>
      </c>
      <c r="E1267" t="s">
        <v>20</v>
      </c>
      <c r="F1267">
        <v>899891</v>
      </c>
      <c r="G1267">
        <v>2020</v>
      </c>
      <c r="H1267" t="s">
        <v>30</v>
      </c>
      <c r="I1267">
        <v>3</v>
      </c>
    </row>
    <row r="1268" spans="1:9" hidden="1" x14ac:dyDescent="0.3">
      <c r="A1268" s="1">
        <v>44071</v>
      </c>
      <c r="B1268" t="s">
        <v>10</v>
      </c>
      <c r="C1268" t="s">
        <v>7</v>
      </c>
      <c r="D1268">
        <v>0.2</v>
      </c>
      <c r="E1268" t="s">
        <v>20</v>
      </c>
      <c r="F1268">
        <v>2716</v>
      </c>
      <c r="G1268">
        <v>2020</v>
      </c>
      <c r="H1268" t="s">
        <v>30</v>
      </c>
      <c r="I1268">
        <v>3</v>
      </c>
    </row>
    <row r="1269" spans="1:9" hidden="1" x14ac:dyDescent="0.3">
      <c r="A1269" s="1">
        <v>44072</v>
      </c>
      <c r="B1269" t="s">
        <v>11</v>
      </c>
      <c r="C1269" t="s">
        <v>1</v>
      </c>
      <c r="D1269">
        <v>0.26</v>
      </c>
      <c r="E1269" t="s">
        <v>11</v>
      </c>
      <c r="F1269">
        <v>773667</v>
      </c>
      <c r="G1269">
        <v>2020</v>
      </c>
      <c r="H1269" t="s">
        <v>30</v>
      </c>
      <c r="I1269">
        <v>3</v>
      </c>
    </row>
    <row r="1270" spans="1:9" hidden="1" x14ac:dyDescent="0.3">
      <c r="A1270" s="1">
        <v>44072</v>
      </c>
      <c r="B1270" t="s">
        <v>11</v>
      </c>
      <c r="C1270" t="s">
        <v>2</v>
      </c>
      <c r="D1270">
        <v>0.01</v>
      </c>
      <c r="E1270" t="s">
        <v>11</v>
      </c>
      <c r="F1270">
        <v>14035</v>
      </c>
      <c r="G1270">
        <v>2020</v>
      </c>
      <c r="H1270" t="s">
        <v>30</v>
      </c>
      <c r="I1270">
        <v>3</v>
      </c>
    </row>
    <row r="1271" spans="1:9" hidden="1" x14ac:dyDescent="0.3">
      <c r="A1271" s="1">
        <v>44072</v>
      </c>
      <c r="B1271" t="s">
        <v>11</v>
      </c>
      <c r="C1271" t="s">
        <v>3</v>
      </c>
      <c r="D1271">
        <v>0.28000000000000003</v>
      </c>
      <c r="E1271" t="s">
        <v>11</v>
      </c>
      <c r="F1271">
        <v>37641</v>
      </c>
      <c r="G1271">
        <v>2020</v>
      </c>
      <c r="H1271" t="s">
        <v>30</v>
      </c>
      <c r="I1271">
        <v>3</v>
      </c>
    </row>
    <row r="1272" spans="1:9" hidden="1" x14ac:dyDescent="0.3">
      <c r="A1272" s="1">
        <v>44072</v>
      </c>
      <c r="B1272" t="s">
        <v>11</v>
      </c>
      <c r="C1272" t="s">
        <v>4</v>
      </c>
      <c r="D1272">
        <v>0.15</v>
      </c>
      <c r="E1272" t="s">
        <v>11</v>
      </c>
      <c r="F1272">
        <v>22234</v>
      </c>
      <c r="G1272">
        <v>2020</v>
      </c>
      <c r="H1272" t="s">
        <v>30</v>
      </c>
      <c r="I1272">
        <v>3</v>
      </c>
    </row>
    <row r="1273" spans="1:9" hidden="1" x14ac:dyDescent="0.3">
      <c r="A1273" s="1">
        <v>44072</v>
      </c>
      <c r="B1273" t="s">
        <v>11</v>
      </c>
      <c r="C1273" t="s">
        <v>5</v>
      </c>
      <c r="D1273">
        <v>0.59</v>
      </c>
      <c r="E1273" t="s">
        <v>11</v>
      </c>
      <c r="F1273">
        <v>9814</v>
      </c>
      <c r="G1273">
        <v>2020</v>
      </c>
      <c r="H1273" t="s">
        <v>30</v>
      </c>
      <c r="I1273">
        <v>3</v>
      </c>
    </row>
    <row r="1274" spans="1:9" hidden="1" x14ac:dyDescent="0.3">
      <c r="A1274" s="1">
        <v>44072</v>
      </c>
      <c r="B1274" t="s">
        <v>11</v>
      </c>
      <c r="C1274" t="s">
        <v>6</v>
      </c>
      <c r="D1274">
        <v>0.67</v>
      </c>
      <c r="E1274" t="s">
        <v>11</v>
      </c>
      <c r="F1274">
        <v>645955</v>
      </c>
      <c r="G1274">
        <v>2020</v>
      </c>
      <c r="H1274" t="s">
        <v>30</v>
      </c>
      <c r="I1274">
        <v>3</v>
      </c>
    </row>
    <row r="1275" spans="1:9" hidden="1" x14ac:dyDescent="0.3">
      <c r="A1275" s="1">
        <v>44072</v>
      </c>
      <c r="B1275" t="s">
        <v>11</v>
      </c>
      <c r="C1275" t="s">
        <v>7</v>
      </c>
      <c r="D1275">
        <v>0.17</v>
      </c>
      <c r="E1275" t="s">
        <v>11</v>
      </c>
      <c r="F1275">
        <v>798</v>
      </c>
      <c r="G1275">
        <v>2020</v>
      </c>
      <c r="H1275" t="s">
        <v>30</v>
      </c>
      <c r="I1275">
        <v>3</v>
      </c>
    </row>
    <row r="1276" spans="1:9" hidden="1" x14ac:dyDescent="0.3">
      <c r="A1276" s="1">
        <v>44073</v>
      </c>
      <c r="B1276" t="s">
        <v>9</v>
      </c>
      <c r="C1276" t="s">
        <v>1</v>
      </c>
      <c r="D1276">
        <v>0.31</v>
      </c>
      <c r="E1276" t="s">
        <v>15</v>
      </c>
      <c r="F1276">
        <v>748061</v>
      </c>
      <c r="G1276">
        <v>2020</v>
      </c>
      <c r="H1276" t="s">
        <v>30</v>
      </c>
      <c r="I1276">
        <v>3</v>
      </c>
    </row>
    <row r="1277" spans="1:9" hidden="1" x14ac:dyDescent="0.3">
      <c r="A1277" s="1">
        <v>44073</v>
      </c>
      <c r="B1277" t="s">
        <v>9</v>
      </c>
      <c r="C1277" t="s">
        <v>2</v>
      </c>
      <c r="D1277">
        <v>0.01</v>
      </c>
      <c r="E1277" t="s">
        <v>15</v>
      </c>
      <c r="F1277">
        <v>16027</v>
      </c>
      <c r="G1277">
        <v>2020</v>
      </c>
      <c r="H1277" t="s">
        <v>30</v>
      </c>
      <c r="I1277">
        <v>3</v>
      </c>
    </row>
    <row r="1278" spans="1:9" hidden="1" x14ac:dyDescent="0.3">
      <c r="A1278" s="1">
        <v>44073</v>
      </c>
      <c r="B1278" t="s">
        <v>9</v>
      </c>
      <c r="C1278" t="s">
        <v>3</v>
      </c>
      <c r="D1278">
        <v>0.43</v>
      </c>
      <c r="E1278" t="s">
        <v>15</v>
      </c>
      <c r="F1278">
        <v>45147</v>
      </c>
      <c r="G1278">
        <v>2020</v>
      </c>
      <c r="H1278" t="s">
        <v>30</v>
      </c>
      <c r="I1278">
        <v>3</v>
      </c>
    </row>
    <row r="1279" spans="1:9" hidden="1" x14ac:dyDescent="0.3">
      <c r="A1279" s="1">
        <v>44073</v>
      </c>
      <c r="B1279" t="s">
        <v>9</v>
      </c>
      <c r="C1279" t="s">
        <v>4</v>
      </c>
      <c r="D1279">
        <v>0.26</v>
      </c>
      <c r="E1279" t="s">
        <v>15</v>
      </c>
      <c r="F1279">
        <v>26520</v>
      </c>
      <c r="G1279">
        <v>2020</v>
      </c>
      <c r="H1279" t="s">
        <v>30</v>
      </c>
      <c r="I1279">
        <v>3</v>
      </c>
    </row>
    <row r="1280" spans="1:9" x14ac:dyDescent="0.3">
      <c r="A1280" s="1">
        <v>44073</v>
      </c>
      <c r="B1280" t="s">
        <v>9</v>
      </c>
      <c r="C1280" t="s">
        <v>5</v>
      </c>
      <c r="D1280">
        <v>0.54</v>
      </c>
      <c r="E1280" t="s">
        <v>15</v>
      </c>
      <c r="F1280">
        <v>9752</v>
      </c>
      <c r="G1280">
        <v>2020</v>
      </c>
      <c r="H1280" t="s">
        <v>30</v>
      </c>
      <c r="I1280">
        <v>3</v>
      </c>
    </row>
    <row r="1281" spans="1:9" hidden="1" x14ac:dyDescent="0.3">
      <c r="A1281" s="1">
        <v>44073</v>
      </c>
      <c r="B1281" t="s">
        <v>9</v>
      </c>
      <c r="C1281" t="s">
        <v>6</v>
      </c>
      <c r="D1281">
        <v>0.87</v>
      </c>
      <c r="E1281" t="s">
        <v>15</v>
      </c>
      <c r="F1281">
        <v>805095</v>
      </c>
      <c r="G1281">
        <v>2020</v>
      </c>
      <c r="H1281" t="s">
        <v>30</v>
      </c>
      <c r="I1281">
        <v>3</v>
      </c>
    </row>
    <row r="1282" spans="1:9" hidden="1" x14ac:dyDescent="0.3">
      <c r="A1282" s="1">
        <v>44073</v>
      </c>
      <c r="B1282" t="s">
        <v>9</v>
      </c>
      <c r="C1282" t="s">
        <v>7</v>
      </c>
      <c r="D1282">
        <v>0.23</v>
      </c>
      <c r="E1282" t="s">
        <v>15</v>
      </c>
      <c r="F1282">
        <v>825</v>
      </c>
      <c r="G1282">
        <v>2020</v>
      </c>
      <c r="H1282" t="s">
        <v>30</v>
      </c>
      <c r="I1282">
        <v>3</v>
      </c>
    </row>
    <row r="1283" spans="1:9" hidden="1" x14ac:dyDescent="0.3">
      <c r="A1283" s="1">
        <v>44074</v>
      </c>
      <c r="B1283" t="s">
        <v>10</v>
      </c>
      <c r="C1283" t="s">
        <v>1</v>
      </c>
      <c r="D1283">
        <v>0.27</v>
      </c>
      <c r="E1283" t="s">
        <v>16</v>
      </c>
      <c r="F1283">
        <v>1397264</v>
      </c>
      <c r="G1283">
        <v>2020</v>
      </c>
      <c r="H1283" t="s">
        <v>30</v>
      </c>
      <c r="I1283">
        <v>3</v>
      </c>
    </row>
    <row r="1284" spans="1:9" hidden="1" x14ac:dyDescent="0.3">
      <c r="A1284" s="1">
        <v>44074</v>
      </c>
      <c r="B1284" t="s">
        <v>10</v>
      </c>
      <c r="C1284" t="s">
        <v>2</v>
      </c>
      <c r="D1284">
        <v>0.39</v>
      </c>
      <c r="E1284" t="s">
        <v>16</v>
      </c>
      <c r="F1284">
        <v>787291</v>
      </c>
      <c r="G1284">
        <v>2020</v>
      </c>
      <c r="H1284" t="s">
        <v>30</v>
      </c>
      <c r="I1284">
        <v>3</v>
      </c>
    </row>
    <row r="1285" spans="1:9" hidden="1" x14ac:dyDescent="0.3">
      <c r="A1285" s="1">
        <v>44074</v>
      </c>
      <c r="B1285" t="s">
        <v>10</v>
      </c>
      <c r="C1285" t="s">
        <v>3</v>
      </c>
      <c r="D1285">
        <v>0.25</v>
      </c>
      <c r="E1285" t="s">
        <v>16</v>
      </c>
      <c r="F1285">
        <v>78122</v>
      </c>
      <c r="G1285">
        <v>2020</v>
      </c>
      <c r="H1285" t="s">
        <v>30</v>
      </c>
      <c r="I1285">
        <v>3</v>
      </c>
    </row>
    <row r="1286" spans="1:9" hidden="1" x14ac:dyDescent="0.3">
      <c r="A1286" s="1">
        <v>44074</v>
      </c>
      <c r="B1286" t="s">
        <v>10</v>
      </c>
      <c r="C1286" t="s">
        <v>4</v>
      </c>
      <c r="D1286">
        <v>0.14000000000000001</v>
      </c>
      <c r="E1286" t="s">
        <v>16</v>
      </c>
      <c r="F1286">
        <v>37727</v>
      </c>
      <c r="G1286">
        <v>2020</v>
      </c>
      <c r="H1286" t="s">
        <v>30</v>
      </c>
      <c r="I1286">
        <v>3</v>
      </c>
    </row>
    <row r="1287" spans="1:9" hidden="1" x14ac:dyDescent="0.3">
      <c r="A1287" s="1">
        <v>44074</v>
      </c>
      <c r="B1287" t="s">
        <v>10</v>
      </c>
      <c r="C1287" t="s">
        <v>5</v>
      </c>
      <c r="D1287">
        <v>0.65</v>
      </c>
      <c r="E1287" t="s">
        <v>16</v>
      </c>
      <c r="F1287">
        <v>18185</v>
      </c>
      <c r="G1287">
        <v>2020</v>
      </c>
      <c r="H1287" t="s">
        <v>30</v>
      </c>
      <c r="I1287">
        <v>3</v>
      </c>
    </row>
    <row r="1288" spans="1:9" hidden="1" x14ac:dyDescent="0.3">
      <c r="A1288" s="1">
        <v>44074</v>
      </c>
      <c r="B1288" t="s">
        <v>10</v>
      </c>
      <c r="C1288" t="s">
        <v>6</v>
      </c>
      <c r="D1288">
        <v>0.84</v>
      </c>
      <c r="E1288" t="s">
        <v>16</v>
      </c>
      <c r="F1288">
        <v>817543</v>
      </c>
      <c r="G1288">
        <v>2020</v>
      </c>
      <c r="H1288" t="s">
        <v>30</v>
      </c>
      <c r="I1288">
        <v>3</v>
      </c>
    </row>
    <row r="1289" spans="1:9" hidden="1" x14ac:dyDescent="0.3">
      <c r="A1289" s="1">
        <v>44074</v>
      </c>
      <c r="B1289" t="s">
        <v>10</v>
      </c>
      <c r="C1289" t="s">
        <v>7</v>
      </c>
      <c r="D1289">
        <v>0.24</v>
      </c>
      <c r="E1289" t="s">
        <v>16</v>
      </c>
      <c r="F1289">
        <v>3184</v>
      </c>
      <c r="G1289">
        <v>2020</v>
      </c>
      <c r="H1289" t="s">
        <v>30</v>
      </c>
      <c r="I1289">
        <v>3</v>
      </c>
    </row>
    <row r="1290" spans="1:9" hidden="1" x14ac:dyDescent="0.3">
      <c r="A1290" s="1">
        <v>44075</v>
      </c>
      <c r="B1290" t="s">
        <v>10</v>
      </c>
      <c r="C1290" t="s">
        <v>1</v>
      </c>
      <c r="D1290">
        <v>0.25</v>
      </c>
      <c r="E1290" t="s">
        <v>17</v>
      </c>
      <c r="F1290">
        <v>1469274</v>
      </c>
      <c r="G1290">
        <v>2020</v>
      </c>
      <c r="H1290" t="s">
        <v>31</v>
      </c>
      <c r="I1290">
        <v>3</v>
      </c>
    </row>
    <row r="1291" spans="1:9" hidden="1" x14ac:dyDescent="0.3">
      <c r="A1291" s="1">
        <v>44075</v>
      </c>
      <c r="B1291" t="s">
        <v>10</v>
      </c>
      <c r="C1291" t="s">
        <v>2</v>
      </c>
      <c r="D1291">
        <v>0.41</v>
      </c>
      <c r="E1291" t="s">
        <v>17</v>
      </c>
      <c r="F1291">
        <v>947758</v>
      </c>
      <c r="G1291">
        <v>2020</v>
      </c>
      <c r="H1291" t="s">
        <v>31</v>
      </c>
      <c r="I1291">
        <v>3</v>
      </c>
    </row>
    <row r="1292" spans="1:9" hidden="1" x14ac:dyDescent="0.3">
      <c r="A1292" s="1">
        <v>44075</v>
      </c>
      <c r="B1292" t="s">
        <v>10</v>
      </c>
      <c r="C1292" t="s">
        <v>3</v>
      </c>
      <c r="D1292">
        <v>0.23</v>
      </c>
      <c r="E1292" t="s">
        <v>17</v>
      </c>
      <c r="F1292">
        <v>76483</v>
      </c>
      <c r="G1292">
        <v>2020</v>
      </c>
      <c r="H1292" t="s">
        <v>31</v>
      </c>
      <c r="I1292">
        <v>3</v>
      </c>
    </row>
    <row r="1293" spans="1:9" hidden="1" x14ac:dyDescent="0.3">
      <c r="A1293" s="1">
        <v>44075</v>
      </c>
      <c r="B1293" t="s">
        <v>10</v>
      </c>
      <c r="C1293" t="s">
        <v>4</v>
      </c>
      <c r="D1293">
        <v>0.12</v>
      </c>
      <c r="E1293" t="s">
        <v>17</v>
      </c>
      <c r="F1293">
        <v>36035</v>
      </c>
      <c r="G1293">
        <v>2020</v>
      </c>
      <c r="H1293" t="s">
        <v>31</v>
      </c>
      <c r="I1293">
        <v>3</v>
      </c>
    </row>
    <row r="1294" spans="1:9" hidden="1" x14ac:dyDescent="0.3">
      <c r="A1294" s="1">
        <v>44075</v>
      </c>
      <c r="B1294" t="s">
        <v>10</v>
      </c>
      <c r="C1294" t="s">
        <v>5</v>
      </c>
      <c r="D1294">
        <v>0.64</v>
      </c>
      <c r="E1294" t="s">
        <v>17</v>
      </c>
      <c r="F1294">
        <v>18929</v>
      </c>
      <c r="G1294">
        <v>2020</v>
      </c>
      <c r="H1294" t="s">
        <v>31</v>
      </c>
      <c r="I1294">
        <v>3</v>
      </c>
    </row>
    <row r="1295" spans="1:9" hidden="1" x14ac:dyDescent="0.3">
      <c r="A1295" s="1">
        <v>44075</v>
      </c>
      <c r="B1295" t="s">
        <v>10</v>
      </c>
      <c r="C1295" t="s">
        <v>6</v>
      </c>
      <c r="D1295">
        <v>0.85</v>
      </c>
      <c r="E1295" t="s">
        <v>17</v>
      </c>
      <c r="F1295">
        <v>809684</v>
      </c>
      <c r="G1295">
        <v>2020</v>
      </c>
      <c r="H1295" t="s">
        <v>31</v>
      </c>
      <c r="I1295">
        <v>3</v>
      </c>
    </row>
    <row r="1296" spans="1:9" hidden="1" x14ac:dyDescent="0.3">
      <c r="A1296" s="1">
        <v>44075</v>
      </c>
      <c r="B1296" t="s">
        <v>10</v>
      </c>
      <c r="C1296" t="s">
        <v>7</v>
      </c>
      <c r="D1296">
        <v>0.19</v>
      </c>
      <c r="E1296" t="s">
        <v>17</v>
      </c>
      <c r="F1296">
        <v>3217</v>
      </c>
      <c r="G1296">
        <v>2020</v>
      </c>
      <c r="H1296" t="s">
        <v>31</v>
      </c>
      <c r="I1296">
        <v>3</v>
      </c>
    </row>
    <row r="1297" spans="1:9" hidden="1" x14ac:dyDescent="0.3">
      <c r="A1297" s="1">
        <v>44076</v>
      </c>
      <c r="B1297" t="s">
        <v>10</v>
      </c>
      <c r="C1297" t="s">
        <v>1</v>
      </c>
      <c r="D1297">
        <v>0.26</v>
      </c>
      <c r="E1297" t="s">
        <v>18</v>
      </c>
      <c r="F1297">
        <v>1487969</v>
      </c>
      <c r="G1297">
        <v>2020</v>
      </c>
      <c r="H1297" t="s">
        <v>31</v>
      </c>
      <c r="I1297">
        <v>3</v>
      </c>
    </row>
    <row r="1298" spans="1:9" hidden="1" x14ac:dyDescent="0.3">
      <c r="A1298" s="1">
        <v>44076</v>
      </c>
      <c r="B1298" t="s">
        <v>10</v>
      </c>
      <c r="C1298" t="s">
        <v>2</v>
      </c>
      <c r="D1298">
        <v>0.42</v>
      </c>
      <c r="E1298" t="s">
        <v>18</v>
      </c>
      <c r="F1298">
        <v>972213</v>
      </c>
      <c r="G1298">
        <v>2020</v>
      </c>
      <c r="H1298" t="s">
        <v>31</v>
      </c>
      <c r="I1298">
        <v>3</v>
      </c>
    </row>
    <row r="1299" spans="1:9" hidden="1" x14ac:dyDescent="0.3">
      <c r="A1299" s="1">
        <v>44076</v>
      </c>
      <c r="B1299" t="s">
        <v>10</v>
      </c>
      <c r="C1299" t="s">
        <v>3</v>
      </c>
      <c r="D1299">
        <v>0.24</v>
      </c>
      <c r="E1299" t="s">
        <v>18</v>
      </c>
      <c r="F1299">
        <v>77585</v>
      </c>
      <c r="G1299">
        <v>2020</v>
      </c>
      <c r="H1299" t="s">
        <v>31</v>
      </c>
      <c r="I1299">
        <v>3</v>
      </c>
    </row>
    <row r="1300" spans="1:9" hidden="1" x14ac:dyDescent="0.3">
      <c r="A1300" s="1">
        <v>44076</v>
      </c>
      <c r="B1300" t="s">
        <v>10</v>
      </c>
      <c r="C1300" t="s">
        <v>4</v>
      </c>
      <c r="D1300">
        <v>0.13</v>
      </c>
      <c r="E1300" t="s">
        <v>18</v>
      </c>
      <c r="F1300">
        <v>36159</v>
      </c>
      <c r="G1300">
        <v>2020</v>
      </c>
      <c r="H1300" t="s">
        <v>31</v>
      </c>
      <c r="I1300">
        <v>3</v>
      </c>
    </row>
    <row r="1301" spans="1:9" hidden="1" x14ac:dyDescent="0.3">
      <c r="A1301" s="1">
        <v>44076</v>
      </c>
      <c r="B1301" t="s">
        <v>10</v>
      </c>
      <c r="C1301" t="s">
        <v>5</v>
      </c>
      <c r="D1301">
        <v>0.67</v>
      </c>
      <c r="E1301" t="s">
        <v>18</v>
      </c>
      <c r="F1301">
        <v>19990</v>
      </c>
      <c r="G1301">
        <v>2020</v>
      </c>
      <c r="H1301" t="s">
        <v>31</v>
      </c>
      <c r="I1301">
        <v>3</v>
      </c>
    </row>
    <row r="1302" spans="1:9" hidden="1" x14ac:dyDescent="0.3">
      <c r="A1302" s="1">
        <v>44076</v>
      </c>
      <c r="B1302" t="s">
        <v>10</v>
      </c>
      <c r="C1302" t="s">
        <v>6</v>
      </c>
      <c r="D1302">
        <v>0.85</v>
      </c>
      <c r="E1302" t="s">
        <v>18</v>
      </c>
      <c r="F1302">
        <v>810144</v>
      </c>
      <c r="G1302">
        <v>2020</v>
      </c>
      <c r="H1302" t="s">
        <v>31</v>
      </c>
      <c r="I1302">
        <v>3</v>
      </c>
    </row>
    <row r="1303" spans="1:9" hidden="1" x14ac:dyDescent="0.3">
      <c r="A1303" s="1">
        <v>44076</v>
      </c>
      <c r="B1303" t="s">
        <v>10</v>
      </c>
      <c r="C1303" t="s">
        <v>7</v>
      </c>
      <c r="D1303">
        <v>0.19</v>
      </c>
      <c r="E1303" t="s">
        <v>18</v>
      </c>
      <c r="F1303">
        <v>3192</v>
      </c>
      <c r="G1303">
        <v>2020</v>
      </c>
      <c r="H1303" t="s">
        <v>31</v>
      </c>
      <c r="I1303">
        <v>3</v>
      </c>
    </row>
    <row r="1304" spans="1:9" hidden="1" x14ac:dyDescent="0.3">
      <c r="A1304" s="1">
        <v>44077</v>
      </c>
      <c r="B1304" t="s">
        <v>10</v>
      </c>
      <c r="C1304" t="s">
        <v>1</v>
      </c>
      <c r="D1304">
        <v>0.26</v>
      </c>
      <c r="E1304" t="s">
        <v>19</v>
      </c>
      <c r="F1304">
        <v>1529185</v>
      </c>
      <c r="G1304">
        <v>2020</v>
      </c>
      <c r="H1304" t="s">
        <v>31</v>
      </c>
      <c r="I1304">
        <v>3</v>
      </c>
    </row>
    <row r="1305" spans="1:9" hidden="1" x14ac:dyDescent="0.3">
      <c r="A1305" s="1">
        <v>44077</v>
      </c>
      <c r="B1305" t="s">
        <v>10</v>
      </c>
      <c r="C1305" t="s">
        <v>2</v>
      </c>
      <c r="D1305">
        <v>0.44</v>
      </c>
      <c r="E1305" t="s">
        <v>19</v>
      </c>
      <c r="F1305">
        <v>1022623</v>
      </c>
      <c r="G1305">
        <v>2020</v>
      </c>
      <c r="H1305" t="s">
        <v>31</v>
      </c>
      <c r="I1305">
        <v>3</v>
      </c>
    </row>
    <row r="1306" spans="1:9" hidden="1" x14ac:dyDescent="0.3">
      <c r="A1306" s="1">
        <v>44077</v>
      </c>
      <c r="B1306" t="s">
        <v>10</v>
      </c>
      <c r="C1306" t="s">
        <v>3</v>
      </c>
      <c r="D1306">
        <v>0.25</v>
      </c>
      <c r="E1306" t="s">
        <v>19</v>
      </c>
      <c r="F1306">
        <v>82554</v>
      </c>
      <c r="G1306">
        <v>2020</v>
      </c>
      <c r="H1306" t="s">
        <v>31</v>
      </c>
      <c r="I1306">
        <v>3</v>
      </c>
    </row>
    <row r="1307" spans="1:9" hidden="1" x14ac:dyDescent="0.3">
      <c r="A1307" s="1">
        <v>44077</v>
      </c>
      <c r="B1307" t="s">
        <v>10</v>
      </c>
      <c r="C1307" t="s">
        <v>4</v>
      </c>
      <c r="D1307">
        <v>0.14000000000000001</v>
      </c>
      <c r="E1307" t="s">
        <v>19</v>
      </c>
      <c r="F1307">
        <v>39920</v>
      </c>
      <c r="G1307">
        <v>2020</v>
      </c>
      <c r="H1307" t="s">
        <v>31</v>
      </c>
      <c r="I1307">
        <v>3</v>
      </c>
    </row>
    <row r="1308" spans="1:9" hidden="1" x14ac:dyDescent="0.3">
      <c r="A1308" s="1">
        <v>44077</v>
      </c>
      <c r="B1308" t="s">
        <v>10</v>
      </c>
      <c r="C1308" t="s">
        <v>5</v>
      </c>
      <c r="D1308">
        <v>0.67</v>
      </c>
      <c r="E1308" t="s">
        <v>19</v>
      </c>
      <c r="F1308">
        <v>19992</v>
      </c>
      <c r="G1308">
        <v>2020</v>
      </c>
      <c r="H1308" t="s">
        <v>31</v>
      </c>
      <c r="I1308">
        <v>3</v>
      </c>
    </row>
    <row r="1309" spans="1:9" hidden="1" x14ac:dyDescent="0.3">
      <c r="A1309" s="1">
        <v>44077</v>
      </c>
      <c r="B1309" t="s">
        <v>10</v>
      </c>
      <c r="C1309" t="s">
        <v>6</v>
      </c>
      <c r="D1309">
        <v>0.91</v>
      </c>
      <c r="E1309" t="s">
        <v>19</v>
      </c>
      <c r="F1309">
        <v>869126</v>
      </c>
      <c r="G1309">
        <v>2020</v>
      </c>
      <c r="H1309" t="s">
        <v>31</v>
      </c>
      <c r="I1309">
        <v>3</v>
      </c>
    </row>
    <row r="1310" spans="1:9" hidden="1" x14ac:dyDescent="0.3">
      <c r="A1310" s="1">
        <v>44077</v>
      </c>
      <c r="B1310" t="s">
        <v>10</v>
      </c>
      <c r="C1310" t="s">
        <v>7</v>
      </c>
      <c r="D1310">
        <v>0.19</v>
      </c>
      <c r="E1310" t="s">
        <v>19</v>
      </c>
      <c r="F1310">
        <v>3327</v>
      </c>
      <c r="G1310">
        <v>2020</v>
      </c>
      <c r="H1310" t="s">
        <v>31</v>
      </c>
      <c r="I1310">
        <v>3</v>
      </c>
    </row>
    <row r="1311" spans="1:9" hidden="1" x14ac:dyDescent="0.3">
      <c r="A1311" s="1">
        <v>44078</v>
      </c>
      <c r="B1311" t="s">
        <v>10</v>
      </c>
      <c r="C1311" t="s">
        <v>1</v>
      </c>
      <c r="D1311">
        <v>0.27</v>
      </c>
      <c r="E1311" t="s">
        <v>20</v>
      </c>
      <c r="F1311">
        <v>1568385</v>
      </c>
      <c r="G1311">
        <v>2020</v>
      </c>
      <c r="H1311" t="s">
        <v>31</v>
      </c>
      <c r="I1311">
        <v>3</v>
      </c>
    </row>
    <row r="1312" spans="1:9" hidden="1" x14ac:dyDescent="0.3">
      <c r="A1312" s="1">
        <v>44078</v>
      </c>
      <c r="B1312" t="s">
        <v>10</v>
      </c>
      <c r="C1312" t="s">
        <v>2</v>
      </c>
      <c r="D1312">
        <v>0.44</v>
      </c>
      <c r="E1312" t="s">
        <v>20</v>
      </c>
      <c r="F1312">
        <v>1030811</v>
      </c>
      <c r="G1312">
        <v>2020</v>
      </c>
      <c r="H1312" t="s">
        <v>31</v>
      </c>
      <c r="I1312">
        <v>3</v>
      </c>
    </row>
    <row r="1313" spans="1:9" hidden="1" x14ac:dyDescent="0.3">
      <c r="A1313" s="1">
        <v>44078</v>
      </c>
      <c r="B1313" t="s">
        <v>10</v>
      </c>
      <c r="C1313" t="s">
        <v>3</v>
      </c>
      <c r="D1313">
        <v>0.27</v>
      </c>
      <c r="E1313" t="s">
        <v>20</v>
      </c>
      <c r="F1313">
        <v>88345</v>
      </c>
      <c r="G1313">
        <v>2020</v>
      </c>
      <c r="H1313" t="s">
        <v>31</v>
      </c>
      <c r="I1313">
        <v>3</v>
      </c>
    </row>
    <row r="1314" spans="1:9" hidden="1" x14ac:dyDescent="0.3">
      <c r="A1314" s="1">
        <v>44078</v>
      </c>
      <c r="B1314" t="s">
        <v>10</v>
      </c>
      <c r="C1314" t="s">
        <v>4</v>
      </c>
      <c r="D1314">
        <v>0.16</v>
      </c>
      <c r="E1314" t="s">
        <v>20</v>
      </c>
      <c r="F1314">
        <v>47152</v>
      </c>
      <c r="G1314">
        <v>2020</v>
      </c>
      <c r="H1314" t="s">
        <v>31</v>
      </c>
      <c r="I1314">
        <v>3</v>
      </c>
    </row>
    <row r="1315" spans="1:9" hidden="1" x14ac:dyDescent="0.3">
      <c r="A1315" s="1">
        <v>44078</v>
      </c>
      <c r="B1315" t="s">
        <v>10</v>
      </c>
      <c r="C1315" t="s">
        <v>5</v>
      </c>
      <c r="D1315">
        <v>0.68</v>
      </c>
      <c r="E1315" t="s">
        <v>20</v>
      </c>
      <c r="F1315">
        <v>20223</v>
      </c>
      <c r="G1315">
        <v>2020</v>
      </c>
      <c r="H1315" t="s">
        <v>31</v>
      </c>
      <c r="I1315">
        <v>3</v>
      </c>
    </row>
    <row r="1316" spans="1:9" hidden="1" x14ac:dyDescent="0.3">
      <c r="A1316" s="1">
        <v>44078</v>
      </c>
      <c r="B1316" t="s">
        <v>10</v>
      </c>
      <c r="C1316" t="s">
        <v>6</v>
      </c>
      <c r="D1316">
        <v>0.98</v>
      </c>
      <c r="E1316" t="s">
        <v>20</v>
      </c>
      <c r="F1316">
        <v>936602</v>
      </c>
      <c r="G1316">
        <v>2020</v>
      </c>
      <c r="H1316" t="s">
        <v>31</v>
      </c>
      <c r="I1316">
        <v>3</v>
      </c>
    </row>
    <row r="1317" spans="1:9" hidden="1" x14ac:dyDescent="0.3">
      <c r="A1317" s="1">
        <v>44078</v>
      </c>
      <c r="B1317" t="s">
        <v>10</v>
      </c>
      <c r="C1317" t="s">
        <v>7</v>
      </c>
      <c r="D1317">
        <v>0.18</v>
      </c>
      <c r="E1317" t="s">
        <v>20</v>
      </c>
      <c r="F1317">
        <v>3148</v>
      </c>
      <c r="G1317">
        <v>2020</v>
      </c>
      <c r="H1317" t="s">
        <v>31</v>
      </c>
      <c r="I1317">
        <v>3</v>
      </c>
    </row>
    <row r="1318" spans="1:9" hidden="1" x14ac:dyDescent="0.3">
      <c r="A1318" s="1">
        <v>44079</v>
      </c>
      <c r="B1318" t="s">
        <v>11</v>
      </c>
      <c r="C1318" t="s">
        <v>1</v>
      </c>
      <c r="D1318">
        <v>0.31</v>
      </c>
      <c r="E1318" t="s">
        <v>11</v>
      </c>
      <c r="F1318">
        <v>1013725</v>
      </c>
      <c r="G1318">
        <v>2020</v>
      </c>
      <c r="H1318" t="s">
        <v>31</v>
      </c>
      <c r="I1318">
        <v>3</v>
      </c>
    </row>
    <row r="1319" spans="1:9" hidden="1" x14ac:dyDescent="0.3">
      <c r="A1319" s="1">
        <v>44079</v>
      </c>
      <c r="B1319" t="s">
        <v>11</v>
      </c>
      <c r="C1319" t="s">
        <v>2</v>
      </c>
      <c r="D1319">
        <v>0.51</v>
      </c>
      <c r="E1319" t="s">
        <v>11</v>
      </c>
      <c r="F1319">
        <v>715922</v>
      </c>
      <c r="G1319">
        <v>2020</v>
      </c>
      <c r="H1319" t="s">
        <v>31</v>
      </c>
      <c r="I1319">
        <v>3</v>
      </c>
    </row>
    <row r="1320" spans="1:9" hidden="1" x14ac:dyDescent="0.3">
      <c r="A1320" s="1">
        <v>44079</v>
      </c>
      <c r="B1320" t="s">
        <v>11</v>
      </c>
      <c r="C1320" t="s">
        <v>3</v>
      </c>
      <c r="D1320">
        <v>0.43</v>
      </c>
      <c r="E1320" t="s">
        <v>11</v>
      </c>
      <c r="F1320">
        <v>50550</v>
      </c>
      <c r="G1320">
        <v>2020</v>
      </c>
      <c r="H1320" t="s">
        <v>31</v>
      </c>
      <c r="I1320">
        <v>3</v>
      </c>
    </row>
    <row r="1321" spans="1:9" hidden="1" x14ac:dyDescent="0.3">
      <c r="A1321" s="1">
        <v>44079</v>
      </c>
      <c r="B1321" t="s">
        <v>11</v>
      </c>
      <c r="C1321" t="s">
        <v>4</v>
      </c>
      <c r="D1321">
        <v>0.23</v>
      </c>
      <c r="E1321" t="s">
        <v>11</v>
      </c>
      <c r="F1321">
        <v>34621</v>
      </c>
      <c r="G1321">
        <v>2020</v>
      </c>
      <c r="H1321" t="s">
        <v>31</v>
      </c>
      <c r="I1321">
        <v>3</v>
      </c>
    </row>
    <row r="1322" spans="1:9" hidden="1" x14ac:dyDescent="0.3">
      <c r="A1322" s="1">
        <v>44079</v>
      </c>
      <c r="B1322" t="s">
        <v>11</v>
      </c>
      <c r="C1322" t="s">
        <v>5</v>
      </c>
      <c r="D1322">
        <v>0.71</v>
      </c>
      <c r="E1322" t="s">
        <v>11</v>
      </c>
      <c r="F1322">
        <v>12118</v>
      </c>
      <c r="G1322">
        <v>2020</v>
      </c>
      <c r="H1322" t="s">
        <v>31</v>
      </c>
      <c r="I1322">
        <v>3</v>
      </c>
    </row>
    <row r="1323" spans="1:9" hidden="1" x14ac:dyDescent="0.3">
      <c r="A1323" s="1">
        <v>44079</v>
      </c>
      <c r="B1323" t="s">
        <v>11</v>
      </c>
      <c r="C1323" t="s">
        <v>6</v>
      </c>
      <c r="D1323">
        <v>0.84</v>
      </c>
      <c r="E1323" t="s">
        <v>11</v>
      </c>
      <c r="F1323">
        <v>798822</v>
      </c>
      <c r="G1323">
        <v>2020</v>
      </c>
      <c r="H1323" t="s">
        <v>31</v>
      </c>
      <c r="I1323">
        <v>3</v>
      </c>
    </row>
    <row r="1324" spans="1:9" hidden="1" x14ac:dyDescent="0.3">
      <c r="A1324" s="1">
        <v>44079</v>
      </c>
      <c r="B1324" t="s">
        <v>11</v>
      </c>
      <c r="C1324" t="s">
        <v>7</v>
      </c>
      <c r="D1324">
        <v>0.01</v>
      </c>
      <c r="E1324" t="s">
        <v>11</v>
      </c>
      <c r="F1324">
        <v>21</v>
      </c>
      <c r="G1324">
        <v>2020</v>
      </c>
      <c r="H1324" t="s">
        <v>31</v>
      </c>
      <c r="I1324">
        <v>3</v>
      </c>
    </row>
    <row r="1325" spans="1:9" hidden="1" x14ac:dyDescent="0.3">
      <c r="A1325" s="1">
        <v>44080</v>
      </c>
      <c r="B1325" t="s">
        <v>9</v>
      </c>
      <c r="C1325" t="s">
        <v>1</v>
      </c>
      <c r="D1325">
        <v>0.32</v>
      </c>
      <c r="E1325" t="s">
        <v>15</v>
      </c>
      <c r="F1325">
        <v>819409</v>
      </c>
      <c r="G1325">
        <v>2020</v>
      </c>
      <c r="H1325" t="s">
        <v>31</v>
      </c>
      <c r="I1325">
        <v>3</v>
      </c>
    </row>
    <row r="1326" spans="1:9" hidden="1" x14ac:dyDescent="0.3">
      <c r="A1326" s="1">
        <v>44080</v>
      </c>
      <c r="B1326" t="s">
        <v>9</v>
      </c>
      <c r="C1326" t="s">
        <v>2</v>
      </c>
      <c r="D1326">
        <v>0.51</v>
      </c>
      <c r="E1326" t="s">
        <v>15</v>
      </c>
      <c r="F1326">
        <v>559273</v>
      </c>
      <c r="G1326">
        <v>2020</v>
      </c>
      <c r="H1326" t="s">
        <v>31</v>
      </c>
      <c r="I1326">
        <v>3</v>
      </c>
    </row>
    <row r="1327" spans="1:9" hidden="1" x14ac:dyDescent="0.3">
      <c r="A1327" s="1">
        <v>44080</v>
      </c>
      <c r="B1327" t="s">
        <v>9</v>
      </c>
      <c r="C1327" t="s">
        <v>3</v>
      </c>
      <c r="D1327">
        <v>0.45</v>
      </c>
      <c r="E1327" t="s">
        <v>15</v>
      </c>
      <c r="F1327">
        <v>44727</v>
      </c>
      <c r="G1327">
        <v>2020</v>
      </c>
      <c r="H1327" t="s">
        <v>31</v>
      </c>
      <c r="I1327">
        <v>3</v>
      </c>
    </row>
    <row r="1328" spans="1:9" hidden="1" x14ac:dyDescent="0.3">
      <c r="A1328" s="1">
        <v>44080</v>
      </c>
      <c r="B1328" t="s">
        <v>9</v>
      </c>
      <c r="C1328" t="s">
        <v>4</v>
      </c>
      <c r="D1328">
        <v>0.27</v>
      </c>
      <c r="E1328" t="s">
        <v>15</v>
      </c>
      <c r="F1328">
        <v>28565</v>
      </c>
      <c r="G1328">
        <v>2020</v>
      </c>
      <c r="H1328" t="s">
        <v>31</v>
      </c>
      <c r="I1328">
        <v>3</v>
      </c>
    </row>
    <row r="1329" spans="1:9" x14ac:dyDescent="0.3">
      <c r="A1329" s="1">
        <v>44080</v>
      </c>
      <c r="B1329" t="s">
        <v>9</v>
      </c>
      <c r="C1329" t="s">
        <v>5</v>
      </c>
      <c r="D1329">
        <v>0.59</v>
      </c>
      <c r="E1329" t="s">
        <v>15</v>
      </c>
      <c r="F1329">
        <v>10160</v>
      </c>
      <c r="G1329">
        <v>2020</v>
      </c>
      <c r="H1329" t="s">
        <v>31</v>
      </c>
      <c r="I1329">
        <v>3</v>
      </c>
    </row>
    <row r="1330" spans="1:9" hidden="1" x14ac:dyDescent="0.3">
      <c r="A1330" s="1">
        <v>44080</v>
      </c>
      <c r="B1330" t="s">
        <v>9</v>
      </c>
      <c r="C1330" t="s">
        <v>6</v>
      </c>
      <c r="D1330">
        <v>0.85</v>
      </c>
      <c r="E1330" t="s">
        <v>15</v>
      </c>
      <c r="F1330">
        <v>753035</v>
      </c>
      <c r="G1330">
        <v>2020</v>
      </c>
      <c r="H1330" t="s">
        <v>31</v>
      </c>
      <c r="I1330">
        <v>3</v>
      </c>
    </row>
    <row r="1331" spans="1:9" hidden="1" x14ac:dyDescent="0.3">
      <c r="A1331" s="1">
        <v>44080</v>
      </c>
      <c r="B1331" t="s">
        <v>9</v>
      </c>
      <c r="C1331" t="s">
        <v>7</v>
      </c>
      <c r="D1331">
        <v>7.0000000000000007E-2</v>
      </c>
      <c r="E1331" t="s">
        <v>15</v>
      </c>
      <c r="F1331">
        <v>191</v>
      </c>
      <c r="G1331">
        <v>2020</v>
      </c>
      <c r="H1331" t="s">
        <v>31</v>
      </c>
      <c r="I1331">
        <v>3</v>
      </c>
    </row>
    <row r="1332" spans="1:9" hidden="1" x14ac:dyDescent="0.3">
      <c r="A1332" s="1">
        <v>44081</v>
      </c>
      <c r="B1332" t="s">
        <v>10</v>
      </c>
      <c r="C1332" t="s">
        <v>1</v>
      </c>
      <c r="D1332">
        <v>0.34</v>
      </c>
      <c r="E1332" t="s">
        <v>16</v>
      </c>
      <c r="F1332">
        <v>870964</v>
      </c>
      <c r="G1332">
        <v>2020</v>
      </c>
      <c r="H1332" t="s">
        <v>31</v>
      </c>
      <c r="I1332">
        <v>3</v>
      </c>
    </row>
    <row r="1333" spans="1:9" hidden="1" x14ac:dyDescent="0.3">
      <c r="A1333" s="1">
        <v>44081</v>
      </c>
      <c r="B1333" t="s">
        <v>10</v>
      </c>
      <c r="C1333" t="s">
        <v>2</v>
      </c>
      <c r="D1333">
        <v>0.56000000000000005</v>
      </c>
      <c r="E1333" t="s">
        <v>16</v>
      </c>
      <c r="F1333">
        <v>615802</v>
      </c>
      <c r="G1333">
        <v>2020</v>
      </c>
      <c r="H1333" t="s">
        <v>31</v>
      </c>
      <c r="I1333">
        <v>3</v>
      </c>
    </row>
    <row r="1334" spans="1:9" hidden="1" x14ac:dyDescent="0.3">
      <c r="A1334" s="1">
        <v>44081</v>
      </c>
      <c r="B1334" t="s">
        <v>10</v>
      </c>
      <c r="C1334" t="s">
        <v>3</v>
      </c>
      <c r="D1334">
        <v>0.81</v>
      </c>
      <c r="E1334" t="s">
        <v>16</v>
      </c>
      <c r="F1334">
        <v>80050</v>
      </c>
      <c r="G1334">
        <v>2020</v>
      </c>
      <c r="H1334" t="s">
        <v>31</v>
      </c>
      <c r="I1334">
        <v>3</v>
      </c>
    </row>
    <row r="1335" spans="1:9" hidden="1" x14ac:dyDescent="0.3">
      <c r="A1335" s="1">
        <v>44081</v>
      </c>
      <c r="B1335" t="s">
        <v>10</v>
      </c>
      <c r="C1335" t="s">
        <v>4</v>
      </c>
      <c r="D1335">
        <v>0.26</v>
      </c>
      <c r="E1335" t="s">
        <v>16</v>
      </c>
      <c r="F1335">
        <v>27326</v>
      </c>
      <c r="G1335">
        <v>2020</v>
      </c>
      <c r="H1335" t="s">
        <v>31</v>
      </c>
      <c r="I1335">
        <v>3</v>
      </c>
    </row>
    <row r="1336" spans="1:9" hidden="1" x14ac:dyDescent="0.3">
      <c r="A1336" s="1">
        <v>44081</v>
      </c>
      <c r="B1336" t="s">
        <v>10</v>
      </c>
      <c r="C1336" t="s">
        <v>5</v>
      </c>
      <c r="D1336">
        <v>0.54</v>
      </c>
      <c r="E1336" t="s">
        <v>16</v>
      </c>
      <c r="F1336">
        <v>9261</v>
      </c>
      <c r="G1336">
        <v>2020</v>
      </c>
      <c r="H1336" t="s">
        <v>31</v>
      </c>
      <c r="I1336">
        <v>3</v>
      </c>
    </row>
    <row r="1337" spans="1:9" hidden="1" x14ac:dyDescent="0.3">
      <c r="A1337" s="1">
        <v>44081</v>
      </c>
      <c r="B1337" t="s">
        <v>10</v>
      </c>
      <c r="C1337" t="s">
        <v>6</v>
      </c>
      <c r="D1337">
        <v>0.79</v>
      </c>
      <c r="E1337" t="s">
        <v>16</v>
      </c>
      <c r="F1337">
        <v>697865</v>
      </c>
      <c r="G1337">
        <v>2020</v>
      </c>
      <c r="H1337" t="s">
        <v>31</v>
      </c>
      <c r="I1337">
        <v>3</v>
      </c>
    </row>
    <row r="1338" spans="1:9" hidden="1" x14ac:dyDescent="0.3">
      <c r="A1338" s="1">
        <v>44081</v>
      </c>
      <c r="B1338" t="s">
        <v>10</v>
      </c>
      <c r="C1338" t="s">
        <v>7</v>
      </c>
      <c r="D1338">
        <v>0.41</v>
      </c>
      <c r="E1338" t="s">
        <v>16</v>
      </c>
      <c r="F1338">
        <v>1210</v>
      </c>
      <c r="G1338">
        <v>2020</v>
      </c>
      <c r="H1338" t="s">
        <v>31</v>
      </c>
      <c r="I1338">
        <v>3</v>
      </c>
    </row>
    <row r="1339" spans="1:9" hidden="1" x14ac:dyDescent="0.3">
      <c r="A1339" s="1">
        <v>44082</v>
      </c>
      <c r="B1339" t="s">
        <v>10</v>
      </c>
      <c r="C1339" t="s">
        <v>1</v>
      </c>
      <c r="D1339">
        <v>0.27</v>
      </c>
      <c r="E1339" t="s">
        <v>17</v>
      </c>
      <c r="F1339">
        <v>1555816</v>
      </c>
      <c r="G1339">
        <v>2020</v>
      </c>
      <c r="H1339" t="s">
        <v>31</v>
      </c>
      <c r="I1339">
        <v>3</v>
      </c>
    </row>
    <row r="1340" spans="1:9" hidden="1" x14ac:dyDescent="0.3">
      <c r="A1340" s="1">
        <v>44082</v>
      </c>
      <c r="B1340" t="s">
        <v>10</v>
      </c>
      <c r="C1340" t="s">
        <v>2</v>
      </c>
      <c r="D1340">
        <v>0.45</v>
      </c>
      <c r="E1340" t="s">
        <v>17</v>
      </c>
      <c r="F1340">
        <v>1039401</v>
      </c>
      <c r="G1340">
        <v>2020</v>
      </c>
      <c r="H1340" t="s">
        <v>31</v>
      </c>
      <c r="I1340">
        <v>3</v>
      </c>
    </row>
    <row r="1341" spans="1:9" hidden="1" x14ac:dyDescent="0.3">
      <c r="A1341" s="1">
        <v>44082</v>
      </c>
      <c r="B1341" t="s">
        <v>10</v>
      </c>
      <c r="C1341" t="s">
        <v>3</v>
      </c>
      <c r="D1341">
        <v>0.28000000000000003</v>
      </c>
      <c r="E1341" t="s">
        <v>17</v>
      </c>
      <c r="F1341">
        <v>90603</v>
      </c>
      <c r="G1341">
        <v>2020</v>
      </c>
      <c r="H1341" t="s">
        <v>31</v>
      </c>
      <c r="I1341">
        <v>3</v>
      </c>
    </row>
    <row r="1342" spans="1:9" hidden="1" x14ac:dyDescent="0.3">
      <c r="A1342" s="1">
        <v>44082</v>
      </c>
      <c r="B1342" t="s">
        <v>10</v>
      </c>
      <c r="C1342" t="s">
        <v>4</v>
      </c>
      <c r="D1342">
        <v>0.15</v>
      </c>
      <c r="E1342" t="s">
        <v>17</v>
      </c>
      <c r="F1342">
        <v>42963</v>
      </c>
      <c r="G1342">
        <v>2020</v>
      </c>
      <c r="H1342" t="s">
        <v>31</v>
      </c>
      <c r="I1342">
        <v>3</v>
      </c>
    </row>
    <row r="1343" spans="1:9" hidden="1" x14ac:dyDescent="0.3">
      <c r="A1343" s="1">
        <v>44082</v>
      </c>
      <c r="B1343" t="s">
        <v>10</v>
      </c>
      <c r="C1343" t="s">
        <v>5</v>
      </c>
      <c r="D1343">
        <v>0.67</v>
      </c>
      <c r="E1343" t="s">
        <v>17</v>
      </c>
      <c r="F1343">
        <v>19806</v>
      </c>
      <c r="G1343">
        <v>2020</v>
      </c>
      <c r="H1343" t="s">
        <v>31</v>
      </c>
      <c r="I1343">
        <v>3</v>
      </c>
    </row>
    <row r="1344" spans="1:9" hidden="1" x14ac:dyDescent="0.3">
      <c r="A1344" s="1">
        <v>44082</v>
      </c>
      <c r="B1344" t="s">
        <v>10</v>
      </c>
      <c r="C1344" t="s">
        <v>6</v>
      </c>
      <c r="D1344">
        <v>0.88</v>
      </c>
      <c r="E1344" t="s">
        <v>17</v>
      </c>
      <c r="F1344">
        <v>833995</v>
      </c>
      <c r="G1344">
        <v>2020</v>
      </c>
      <c r="H1344" t="s">
        <v>31</v>
      </c>
      <c r="I1344">
        <v>3</v>
      </c>
    </row>
    <row r="1345" spans="1:9" hidden="1" x14ac:dyDescent="0.3">
      <c r="A1345" s="1">
        <v>44082</v>
      </c>
      <c r="B1345" t="s">
        <v>10</v>
      </c>
      <c r="C1345" t="s">
        <v>7</v>
      </c>
      <c r="D1345">
        <v>0.2</v>
      </c>
      <c r="E1345" t="s">
        <v>17</v>
      </c>
      <c r="F1345">
        <v>3496</v>
      </c>
      <c r="G1345">
        <v>2020</v>
      </c>
      <c r="H1345" t="s">
        <v>31</v>
      </c>
      <c r="I1345">
        <v>3</v>
      </c>
    </row>
    <row r="1346" spans="1:9" hidden="1" x14ac:dyDescent="0.3">
      <c r="A1346" s="1">
        <v>44083</v>
      </c>
      <c r="B1346" t="s">
        <v>10</v>
      </c>
      <c r="C1346" t="s">
        <v>1</v>
      </c>
      <c r="D1346">
        <v>0.28000000000000003</v>
      </c>
      <c r="E1346" t="s">
        <v>18</v>
      </c>
      <c r="F1346">
        <v>1610076</v>
      </c>
      <c r="G1346">
        <v>2020</v>
      </c>
      <c r="H1346" t="s">
        <v>31</v>
      </c>
      <c r="I1346">
        <v>3</v>
      </c>
    </row>
    <row r="1347" spans="1:9" hidden="1" x14ac:dyDescent="0.3">
      <c r="A1347" s="1">
        <v>44083</v>
      </c>
      <c r="B1347" t="s">
        <v>10</v>
      </c>
      <c r="C1347" t="s">
        <v>2</v>
      </c>
      <c r="D1347">
        <v>0.46</v>
      </c>
      <c r="E1347" t="s">
        <v>18</v>
      </c>
      <c r="F1347">
        <v>1072887</v>
      </c>
      <c r="G1347">
        <v>2020</v>
      </c>
      <c r="H1347" t="s">
        <v>31</v>
      </c>
      <c r="I1347">
        <v>3</v>
      </c>
    </row>
    <row r="1348" spans="1:9" hidden="1" x14ac:dyDescent="0.3">
      <c r="A1348" s="1">
        <v>44083</v>
      </c>
      <c r="B1348" t="s">
        <v>10</v>
      </c>
      <c r="C1348" t="s">
        <v>3</v>
      </c>
      <c r="D1348">
        <v>0.26</v>
      </c>
      <c r="E1348" t="s">
        <v>18</v>
      </c>
      <c r="F1348">
        <v>86063</v>
      </c>
      <c r="G1348">
        <v>2020</v>
      </c>
      <c r="H1348" t="s">
        <v>31</v>
      </c>
      <c r="I1348">
        <v>3</v>
      </c>
    </row>
    <row r="1349" spans="1:9" hidden="1" x14ac:dyDescent="0.3">
      <c r="A1349" s="1">
        <v>44083</v>
      </c>
      <c r="B1349" t="s">
        <v>10</v>
      </c>
      <c r="C1349" t="s">
        <v>4</v>
      </c>
      <c r="D1349">
        <v>0.15</v>
      </c>
      <c r="E1349" t="s">
        <v>18</v>
      </c>
      <c r="F1349">
        <v>41954</v>
      </c>
      <c r="G1349">
        <v>2020</v>
      </c>
      <c r="H1349" t="s">
        <v>31</v>
      </c>
      <c r="I1349">
        <v>3</v>
      </c>
    </row>
    <row r="1350" spans="1:9" hidden="1" x14ac:dyDescent="0.3">
      <c r="A1350" s="1">
        <v>44083</v>
      </c>
      <c r="B1350" t="s">
        <v>10</v>
      </c>
      <c r="C1350" t="s">
        <v>5</v>
      </c>
      <c r="D1350">
        <v>0.73</v>
      </c>
      <c r="E1350" t="s">
        <v>18</v>
      </c>
      <c r="F1350">
        <v>21801</v>
      </c>
      <c r="G1350">
        <v>2020</v>
      </c>
      <c r="H1350" t="s">
        <v>31</v>
      </c>
      <c r="I1350">
        <v>3</v>
      </c>
    </row>
    <row r="1351" spans="1:9" hidden="1" x14ac:dyDescent="0.3">
      <c r="A1351" s="1">
        <v>44083</v>
      </c>
      <c r="B1351" t="s">
        <v>10</v>
      </c>
      <c r="C1351" t="s">
        <v>6</v>
      </c>
      <c r="D1351">
        <v>0.87</v>
      </c>
      <c r="E1351" t="s">
        <v>18</v>
      </c>
      <c r="F1351">
        <v>825411</v>
      </c>
      <c r="G1351">
        <v>2020</v>
      </c>
      <c r="H1351" t="s">
        <v>31</v>
      </c>
      <c r="I1351">
        <v>3</v>
      </c>
    </row>
    <row r="1352" spans="1:9" hidden="1" x14ac:dyDescent="0.3">
      <c r="A1352" s="1">
        <v>44083</v>
      </c>
      <c r="B1352" t="s">
        <v>10</v>
      </c>
      <c r="C1352" t="s">
        <v>7</v>
      </c>
      <c r="D1352">
        <v>0.21</v>
      </c>
      <c r="E1352" t="s">
        <v>18</v>
      </c>
      <c r="F1352">
        <v>3586</v>
      </c>
      <c r="G1352">
        <v>2020</v>
      </c>
      <c r="H1352" t="s">
        <v>31</v>
      </c>
      <c r="I1352">
        <v>3</v>
      </c>
    </row>
    <row r="1353" spans="1:9" hidden="1" x14ac:dyDescent="0.3">
      <c r="A1353" s="1">
        <v>44084</v>
      </c>
      <c r="B1353" t="s">
        <v>10</v>
      </c>
      <c r="C1353" t="s">
        <v>1</v>
      </c>
      <c r="D1353">
        <v>0.27</v>
      </c>
      <c r="E1353" t="s">
        <v>19</v>
      </c>
      <c r="F1353">
        <v>1543662</v>
      </c>
      <c r="G1353">
        <v>2020</v>
      </c>
      <c r="H1353" t="s">
        <v>31</v>
      </c>
      <c r="I1353">
        <v>3</v>
      </c>
    </row>
    <row r="1354" spans="1:9" hidden="1" x14ac:dyDescent="0.3">
      <c r="A1354" s="1">
        <v>44084</v>
      </c>
      <c r="B1354" t="s">
        <v>10</v>
      </c>
      <c r="C1354" t="s">
        <v>2</v>
      </c>
      <c r="D1354">
        <v>0.43</v>
      </c>
      <c r="E1354" t="s">
        <v>19</v>
      </c>
      <c r="F1354">
        <v>997030</v>
      </c>
      <c r="G1354">
        <v>2020</v>
      </c>
      <c r="H1354" t="s">
        <v>31</v>
      </c>
      <c r="I1354">
        <v>3</v>
      </c>
    </row>
    <row r="1355" spans="1:9" hidden="1" x14ac:dyDescent="0.3">
      <c r="A1355" s="1">
        <v>44084</v>
      </c>
      <c r="B1355" t="s">
        <v>10</v>
      </c>
      <c r="C1355" t="s">
        <v>3</v>
      </c>
      <c r="D1355">
        <v>0.25</v>
      </c>
      <c r="E1355" t="s">
        <v>19</v>
      </c>
      <c r="F1355">
        <v>82142</v>
      </c>
      <c r="G1355">
        <v>2020</v>
      </c>
      <c r="H1355" t="s">
        <v>31</v>
      </c>
      <c r="I1355">
        <v>3</v>
      </c>
    </row>
    <row r="1356" spans="1:9" hidden="1" x14ac:dyDescent="0.3">
      <c r="A1356" s="1">
        <v>44084</v>
      </c>
      <c r="B1356" t="s">
        <v>10</v>
      </c>
      <c r="C1356" t="s">
        <v>4</v>
      </c>
      <c r="D1356">
        <v>0.14000000000000001</v>
      </c>
      <c r="E1356" t="s">
        <v>19</v>
      </c>
      <c r="F1356">
        <v>39296</v>
      </c>
      <c r="G1356">
        <v>2020</v>
      </c>
      <c r="H1356" t="s">
        <v>31</v>
      </c>
      <c r="I1356">
        <v>3</v>
      </c>
    </row>
    <row r="1357" spans="1:9" hidden="1" x14ac:dyDescent="0.3">
      <c r="A1357" s="1">
        <v>44084</v>
      </c>
      <c r="B1357" t="s">
        <v>10</v>
      </c>
      <c r="C1357" t="s">
        <v>5</v>
      </c>
      <c r="D1357">
        <v>0.68</v>
      </c>
      <c r="E1357" t="s">
        <v>19</v>
      </c>
      <c r="F1357">
        <v>20181</v>
      </c>
      <c r="G1357">
        <v>2020</v>
      </c>
      <c r="H1357" t="s">
        <v>31</v>
      </c>
      <c r="I1357">
        <v>3</v>
      </c>
    </row>
    <row r="1358" spans="1:9" hidden="1" x14ac:dyDescent="0.3">
      <c r="A1358" s="1">
        <v>44084</v>
      </c>
      <c r="B1358" t="s">
        <v>10</v>
      </c>
      <c r="C1358" t="s">
        <v>6</v>
      </c>
      <c r="D1358">
        <v>0.84</v>
      </c>
      <c r="E1358" t="s">
        <v>19</v>
      </c>
      <c r="F1358">
        <v>801431</v>
      </c>
      <c r="G1358">
        <v>2020</v>
      </c>
      <c r="H1358" t="s">
        <v>31</v>
      </c>
      <c r="I1358">
        <v>3</v>
      </c>
    </row>
    <row r="1359" spans="1:9" hidden="1" x14ac:dyDescent="0.3">
      <c r="A1359" s="1">
        <v>44084</v>
      </c>
      <c r="B1359" t="s">
        <v>10</v>
      </c>
      <c r="C1359" t="s">
        <v>7</v>
      </c>
      <c r="D1359">
        <v>0.2</v>
      </c>
      <c r="E1359" t="s">
        <v>19</v>
      </c>
      <c r="F1359">
        <v>3403</v>
      </c>
      <c r="G1359">
        <v>2020</v>
      </c>
      <c r="H1359" t="s">
        <v>31</v>
      </c>
      <c r="I1359">
        <v>3</v>
      </c>
    </row>
    <row r="1360" spans="1:9" hidden="1" x14ac:dyDescent="0.3">
      <c r="A1360" s="1">
        <v>44085</v>
      </c>
      <c r="B1360" t="s">
        <v>10</v>
      </c>
      <c r="C1360" t="s">
        <v>1</v>
      </c>
      <c r="D1360">
        <v>0.28999999999999998</v>
      </c>
      <c r="E1360" t="s">
        <v>20</v>
      </c>
      <c r="F1360">
        <v>1690334</v>
      </c>
      <c r="G1360">
        <v>2020</v>
      </c>
      <c r="H1360" t="s">
        <v>31</v>
      </c>
      <c r="I1360">
        <v>3</v>
      </c>
    </row>
    <row r="1361" spans="1:9" hidden="1" x14ac:dyDescent="0.3">
      <c r="A1361" s="1">
        <v>44085</v>
      </c>
      <c r="B1361" t="s">
        <v>10</v>
      </c>
      <c r="C1361" t="s">
        <v>2</v>
      </c>
      <c r="D1361">
        <v>0.46</v>
      </c>
      <c r="E1361" t="s">
        <v>20</v>
      </c>
      <c r="F1361">
        <v>1070920</v>
      </c>
      <c r="G1361">
        <v>2020</v>
      </c>
      <c r="H1361" t="s">
        <v>31</v>
      </c>
      <c r="I1361">
        <v>3</v>
      </c>
    </row>
    <row r="1362" spans="1:9" hidden="1" x14ac:dyDescent="0.3">
      <c r="A1362" s="1">
        <v>44085</v>
      </c>
      <c r="B1362" t="s">
        <v>10</v>
      </c>
      <c r="C1362" t="s">
        <v>3</v>
      </c>
      <c r="D1362">
        <v>0.27</v>
      </c>
      <c r="E1362" t="s">
        <v>20</v>
      </c>
      <c r="F1362">
        <v>88582</v>
      </c>
      <c r="G1362">
        <v>2020</v>
      </c>
      <c r="H1362" t="s">
        <v>31</v>
      </c>
      <c r="I1362">
        <v>3</v>
      </c>
    </row>
    <row r="1363" spans="1:9" hidden="1" x14ac:dyDescent="0.3">
      <c r="A1363" s="1">
        <v>44085</v>
      </c>
      <c r="B1363" t="s">
        <v>10</v>
      </c>
      <c r="C1363" t="s">
        <v>4</v>
      </c>
      <c r="D1363">
        <v>0.17</v>
      </c>
      <c r="E1363" t="s">
        <v>20</v>
      </c>
      <c r="F1363">
        <v>47781</v>
      </c>
      <c r="G1363">
        <v>2020</v>
      </c>
      <c r="H1363" t="s">
        <v>31</v>
      </c>
      <c r="I1363">
        <v>3</v>
      </c>
    </row>
    <row r="1364" spans="1:9" hidden="1" x14ac:dyDescent="0.3">
      <c r="A1364" s="1">
        <v>44085</v>
      </c>
      <c r="B1364" t="s">
        <v>10</v>
      </c>
      <c r="C1364" t="s">
        <v>5</v>
      </c>
      <c r="D1364">
        <v>0.7</v>
      </c>
      <c r="E1364" t="s">
        <v>20</v>
      </c>
      <c r="F1364">
        <v>20809</v>
      </c>
      <c r="G1364">
        <v>2020</v>
      </c>
      <c r="H1364" t="s">
        <v>31</v>
      </c>
      <c r="I1364">
        <v>3</v>
      </c>
    </row>
    <row r="1365" spans="1:9" hidden="1" x14ac:dyDescent="0.3">
      <c r="A1365" s="1">
        <v>44085</v>
      </c>
      <c r="B1365" t="s">
        <v>10</v>
      </c>
      <c r="C1365" t="s">
        <v>6</v>
      </c>
      <c r="D1365">
        <v>0.94</v>
      </c>
      <c r="E1365" t="s">
        <v>20</v>
      </c>
      <c r="F1365">
        <v>895765</v>
      </c>
      <c r="G1365">
        <v>2020</v>
      </c>
      <c r="H1365" t="s">
        <v>31</v>
      </c>
      <c r="I1365">
        <v>3</v>
      </c>
    </row>
    <row r="1366" spans="1:9" hidden="1" x14ac:dyDescent="0.3">
      <c r="A1366" s="1">
        <v>44085</v>
      </c>
      <c r="B1366" t="s">
        <v>10</v>
      </c>
      <c r="C1366" t="s">
        <v>7</v>
      </c>
      <c r="D1366">
        <v>0.2</v>
      </c>
      <c r="E1366" t="s">
        <v>20</v>
      </c>
      <c r="F1366">
        <v>3442</v>
      </c>
      <c r="G1366">
        <v>2020</v>
      </c>
      <c r="H1366" t="s">
        <v>31</v>
      </c>
      <c r="I1366">
        <v>3</v>
      </c>
    </row>
    <row r="1367" spans="1:9" hidden="1" x14ac:dyDescent="0.3">
      <c r="A1367" s="1">
        <v>44086</v>
      </c>
      <c r="B1367" t="s">
        <v>11</v>
      </c>
      <c r="C1367" t="s">
        <v>1</v>
      </c>
      <c r="D1367">
        <v>0.34</v>
      </c>
      <c r="E1367" t="s">
        <v>11</v>
      </c>
      <c r="F1367">
        <v>1083698</v>
      </c>
      <c r="G1367">
        <v>2020</v>
      </c>
      <c r="H1367" t="s">
        <v>31</v>
      </c>
      <c r="I1367">
        <v>3</v>
      </c>
    </row>
    <row r="1368" spans="1:9" hidden="1" x14ac:dyDescent="0.3">
      <c r="A1368" s="1">
        <v>44086</v>
      </c>
      <c r="B1368" t="s">
        <v>11</v>
      </c>
      <c r="C1368" t="s">
        <v>2</v>
      </c>
      <c r="D1368">
        <v>0.54</v>
      </c>
      <c r="E1368" t="s">
        <v>11</v>
      </c>
      <c r="F1368">
        <v>752875</v>
      </c>
      <c r="G1368">
        <v>2020</v>
      </c>
      <c r="H1368" t="s">
        <v>31</v>
      </c>
      <c r="I1368">
        <v>3</v>
      </c>
    </row>
    <row r="1369" spans="1:9" hidden="1" x14ac:dyDescent="0.3">
      <c r="A1369" s="1">
        <v>44086</v>
      </c>
      <c r="B1369" t="s">
        <v>11</v>
      </c>
      <c r="C1369" t="s">
        <v>3</v>
      </c>
      <c r="D1369">
        <v>0.38</v>
      </c>
      <c r="E1369" t="s">
        <v>11</v>
      </c>
      <c r="F1369">
        <v>44546</v>
      </c>
      <c r="G1369">
        <v>2020</v>
      </c>
      <c r="H1369" t="s">
        <v>31</v>
      </c>
      <c r="I1369">
        <v>3</v>
      </c>
    </row>
    <row r="1370" spans="1:9" hidden="1" x14ac:dyDescent="0.3">
      <c r="A1370" s="1">
        <v>44086</v>
      </c>
      <c r="B1370" t="s">
        <v>11</v>
      </c>
      <c r="C1370" t="s">
        <v>4</v>
      </c>
      <c r="D1370">
        <v>0.21</v>
      </c>
      <c r="E1370" t="s">
        <v>11</v>
      </c>
      <c r="F1370">
        <v>32400</v>
      </c>
      <c r="G1370">
        <v>2020</v>
      </c>
      <c r="H1370" t="s">
        <v>31</v>
      </c>
      <c r="I1370">
        <v>3</v>
      </c>
    </row>
    <row r="1371" spans="1:9" hidden="1" x14ac:dyDescent="0.3">
      <c r="A1371" s="1">
        <v>44086</v>
      </c>
      <c r="B1371" t="s">
        <v>11</v>
      </c>
      <c r="C1371" t="s">
        <v>5</v>
      </c>
      <c r="D1371">
        <v>0.72</v>
      </c>
      <c r="E1371" t="s">
        <v>11</v>
      </c>
      <c r="F1371">
        <v>12349</v>
      </c>
      <c r="G1371">
        <v>2020</v>
      </c>
      <c r="H1371" t="s">
        <v>31</v>
      </c>
      <c r="I1371">
        <v>3</v>
      </c>
    </row>
    <row r="1372" spans="1:9" hidden="1" x14ac:dyDescent="0.3">
      <c r="A1372" s="1">
        <v>44086</v>
      </c>
      <c r="B1372" t="s">
        <v>11</v>
      </c>
      <c r="C1372" t="s">
        <v>6</v>
      </c>
      <c r="D1372">
        <v>0.84</v>
      </c>
      <c r="E1372" t="s">
        <v>11</v>
      </c>
      <c r="F1372">
        <v>800189</v>
      </c>
      <c r="G1372">
        <v>2020</v>
      </c>
      <c r="H1372" t="s">
        <v>31</v>
      </c>
      <c r="I1372">
        <v>3</v>
      </c>
    </row>
    <row r="1373" spans="1:9" hidden="1" x14ac:dyDescent="0.3">
      <c r="A1373" s="1">
        <v>44086</v>
      </c>
      <c r="B1373" t="s">
        <v>11</v>
      </c>
      <c r="C1373" t="s">
        <v>7</v>
      </c>
      <c r="D1373">
        <v>0.01</v>
      </c>
      <c r="E1373" t="s">
        <v>11</v>
      </c>
      <c r="F1373">
        <v>29</v>
      </c>
      <c r="G1373">
        <v>2020</v>
      </c>
      <c r="H1373" t="s">
        <v>31</v>
      </c>
      <c r="I1373">
        <v>3</v>
      </c>
    </row>
    <row r="1374" spans="1:9" hidden="1" x14ac:dyDescent="0.3">
      <c r="A1374" s="1">
        <v>44087</v>
      </c>
      <c r="B1374" t="s">
        <v>9</v>
      </c>
      <c r="C1374" t="s">
        <v>1</v>
      </c>
      <c r="D1374">
        <v>0.31</v>
      </c>
      <c r="E1374" t="s">
        <v>15</v>
      </c>
      <c r="F1374">
        <v>796740</v>
      </c>
      <c r="G1374">
        <v>2020</v>
      </c>
      <c r="H1374" t="s">
        <v>31</v>
      </c>
      <c r="I1374">
        <v>3</v>
      </c>
    </row>
    <row r="1375" spans="1:9" hidden="1" x14ac:dyDescent="0.3">
      <c r="A1375" s="1">
        <v>44087</v>
      </c>
      <c r="B1375" t="s">
        <v>9</v>
      </c>
      <c r="C1375" t="s">
        <v>2</v>
      </c>
      <c r="D1375">
        <v>0.51</v>
      </c>
      <c r="E1375" t="s">
        <v>15</v>
      </c>
      <c r="F1375">
        <v>557231</v>
      </c>
      <c r="G1375">
        <v>2020</v>
      </c>
      <c r="H1375" t="s">
        <v>31</v>
      </c>
      <c r="I1375">
        <v>3</v>
      </c>
    </row>
    <row r="1376" spans="1:9" hidden="1" x14ac:dyDescent="0.3">
      <c r="A1376" s="1">
        <v>44087</v>
      </c>
      <c r="B1376" t="s">
        <v>9</v>
      </c>
      <c r="C1376" t="s">
        <v>3</v>
      </c>
      <c r="D1376">
        <v>0.37</v>
      </c>
      <c r="E1376" t="s">
        <v>15</v>
      </c>
      <c r="F1376">
        <v>36686</v>
      </c>
      <c r="G1376">
        <v>2020</v>
      </c>
      <c r="H1376" t="s">
        <v>31</v>
      </c>
      <c r="I1376">
        <v>3</v>
      </c>
    </row>
    <row r="1377" spans="1:9" hidden="1" x14ac:dyDescent="0.3">
      <c r="A1377" s="1">
        <v>44087</v>
      </c>
      <c r="B1377" t="s">
        <v>9</v>
      </c>
      <c r="C1377" t="s">
        <v>4</v>
      </c>
      <c r="D1377">
        <v>0.23</v>
      </c>
      <c r="E1377" t="s">
        <v>15</v>
      </c>
      <c r="F1377">
        <v>24009</v>
      </c>
      <c r="G1377">
        <v>2020</v>
      </c>
      <c r="H1377" t="s">
        <v>31</v>
      </c>
      <c r="I1377">
        <v>3</v>
      </c>
    </row>
    <row r="1378" spans="1:9" x14ac:dyDescent="0.3">
      <c r="A1378" s="1">
        <v>44087</v>
      </c>
      <c r="B1378" t="s">
        <v>9</v>
      </c>
      <c r="C1378" t="s">
        <v>5</v>
      </c>
      <c r="D1378">
        <v>0.54</v>
      </c>
      <c r="E1378" t="s">
        <v>15</v>
      </c>
      <c r="F1378">
        <v>9315</v>
      </c>
      <c r="G1378">
        <v>2020</v>
      </c>
      <c r="H1378" t="s">
        <v>31</v>
      </c>
      <c r="I1378">
        <v>3</v>
      </c>
    </row>
    <row r="1379" spans="1:9" hidden="1" x14ac:dyDescent="0.3">
      <c r="A1379" s="1">
        <v>44087</v>
      </c>
      <c r="B1379" t="s">
        <v>9</v>
      </c>
      <c r="C1379" t="s">
        <v>6</v>
      </c>
      <c r="D1379">
        <v>0.8</v>
      </c>
      <c r="E1379" t="s">
        <v>15</v>
      </c>
      <c r="F1379">
        <v>703809</v>
      </c>
      <c r="G1379">
        <v>2020</v>
      </c>
      <c r="H1379" t="s">
        <v>31</v>
      </c>
      <c r="I1379">
        <v>3</v>
      </c>
    </row>
    <row r="1380" spans="1:9" hidden="1" x14ac:dyDescent="0.3">
      <c r="A1380" s="1">
        <v>44087</v>
      </c>
      <c r="B1380" t="s">
        <v>9</v>
      </c>
      <c r="C1380" t="s">
        <v>7</v>
      </c>
      <c r="D1380">
        <v>0</v>
      </c>
      <c r="E1380" t="s">
        <v>15</v>
      </c>
      <c r="F1380">
        <v>4</v>
      </c>
      <c r="G1380">
        <v>2020</v>
      </c>
      <c r="H1380" t="s">
        <v>31</v>
      </c>
      <c r="I1380">
        <v>3</v>
      </c>
    </row>
    <row r="1381" spans="1:9" hidden="1" x14ac:dyDescent="0.3">
      <c r="A1381" s="1">
        <v>44088</v>
      </c>
      <c r="B1381" t="s">
        <v>10</v>
      </c>
      <c r="C1381" t="s">
        <v>1</v>
      </c>
      <c r="D1381">
        <v>0.28000000000000003</v>
      </c>
      <c r="E1381" t="s">
        <v>16</v>
      </c>
      <c r="F1381">
        <v>1604381</v>
      </c>
      <c r="G1381">
        <v>2020</v>
      </c>
      <c r="H1381" t="s">
        <v>31</v>
      </c>
      <c r="I1381">
        <v>3</v>
      </c>
    </row>
    <row r="1382" spans="1:9" hidden="1" x14ac:dyDescent="0.3">
      <c r="A1382" s="1">
        <v>44088</v>
      </c>
      <c r="B1382" t="s">
        <v>10</v>
      </c>
      <c r="C1382" t="s">
        <v>2</v>
      </c>
      <c r="D1382">
        <v>0.46</v>
      </c>
      <c r="E1382" t="s">
        <v>16</v>
      </c>
      <c r="F1382">
        <v>1065601</v>
      </c>
      <c r="G1382">
        <v>2020</v>
      </c>
      <c r="H1382" t="s">
        <v>31</v>
      </c>
      <c r="I1382">
        <v>3</v>
      </c>
    </row>
    <row r="1383" spans="1:9" hidden="1" x14ac:dyDescent="0.3">
      <c r="A1383" s="1">
        <v>44088</v>
      </c>
      <c r="B1383" t="s">
        <v>10</v>
      </c>
      <c r="C1383" t="s">
        <v>3</v>
      </c>
      <c r="D1383">
        <v>0.27</v>
      </c>
      <c r="E1383" t="s">
        <v>16</v>
      </c>
      <c r="F1383">
        <v>89498</v>
      </c>
      <c r="G1383">
        <v>2020</v>
      </c>
      <c r="H1383" t="s">
        <v>31</v>
      </c>
      <c r="I1383">
        <v>3</v>
      </c>
    </row>
    <row r="1384" spans="1:9" hidden="1" x14ac:dyDescent="0.3">
      <c r="A1384" s="1">
        <v>44088</v>
      </c>
      <c r="B1384" t="s">
        <v>10</v>
      </c>
      <c r="C1384" t="s">
        <v>4</v>
      </c>
      <c r="D1384">
        <v>0.14000000000000001</v>
      </c>
      <c r="E1384" t="s">
        <v>16</v>
      </c>
      <c r="F1384">
        <v>41286</v>
      </c>
      <c r="G1384">
        <v>2020</v>
      </c>
      <c r="H1384" t="s">
        <v>31</v>
      </c>
      <c r="I1384">
        <v>3</v>
      </c>
    </row>
    <row r="1385" spans="1:9" hidden="1" x14ac:dyDescent="0.3">
      <c r="A1385" s="1">
        <v>44088</v>
      </c>
      <c r="B1385" t="s">
        <v>10</v>
      </c>
      <c r="C1385" t="s">
        <v>5</v>
      </c>
      <c r="D1385">
        <v>0.67</v>
      </c>
      <c r="E1385" t="s">
        <v>16</v>
      </c>
      <c r="F1385">
        <v>19888</v>
      </c>
      <c r="G1385">
        <v>2020</v>
      </c>
      <c r="H1385" t="s">
        <v>31</v>
      </c>
      <c r="I1385">
        <v>3</v>
      </c>
    </row>
    <row r="1386" spans="1:9" hidden="1" x14ac:dyDescent="0.3">
      <c r="A1386" s="1">
        <v>44088</v>
      </c>
      <c r="B1386" t="s">
        <v>10</v>
      </c>
      <c r="C1386" t="s">
        <v>6</v>
      </c>
      <c r="D1386">
        <v>0.84</v>
      </c>
      <c r="E1386" t="s">
        <v>16</v>
      </c>
      <c r="F1386">
        <v>799572</v>
      </c>
      <c r="G1386">
        <v>2020</v>
      </c>
      <c r="H1386" t="s">
        <v>31</v>
      </c>
      <c r="I1386">
        <v>3</v>
      </c>
    </row>
    <row r="1387" spans="1:9" hidden="1" x14ac:dyDescent="0.3">
      <c r="A1387" s="1">
        <v>44088</v>
      </c>
      <c r="B1387" t="s">
        <v>10</v>
      </c>
      <c r="C1387" t="s">
        <v>7</v>
      </c>
      <c r="D1387">
        <v>0.21</v>
      </c>
      <c r="E1387" t="s">
        <v>16</v>
      </c>
      <c r="F1387">
        <v>3515</v>
      </c>
      <c r="G1387">
        <v>2020</v>
      </c>
      <c r="H1387" t="s">
        <v>31</v>
      </c>
      <c r="I1387">
        <v>3</v>
      </c>
    </row>
    <row r="1388" spans="1:9" hidden="1" x14ac:dyDescent="0.3">
      <c r="A1388" s="1">
        <v>44089</v>
      </c>
      <c r="B1388" t="s">
        <v>10</v>
      </c>
      <c r="C1388" t="s">
        <v>1</v>
      </c>
      <c r="D1388">
        <v>0.28999999999999998</v>
      </c>
      <c r="E1388" t="s">
        <v>17</v>
      </c>
      <c r="F1388">
        <v>1678078</v>
      </c>
      <c r="G1388">
        <v>2020</v>
      </c>
      <c r="H1388" t="s">
        <v>31</v>
      </c>
      <c r="I1388">
        <v>3</v>
      </c>
    </row>
    <row r="1389" spans="1:9" hidden="1" x14ac:dyDescent="0.3">
      <c r="A1389" s="1">
        <v>44089</v>
      </c>
      <c r="B1389" t="s">
        <v>10</v>
      </c>
      <c r="C1389" t="s">
        <v>2</v>
      </c>
      <c r="D1389">
        <v>0.47</v>
      </c>
      <c r="E1389" t="s">
        <v>17</v>
      </c>
      <c r="F1389">
        <v>1091806</v>
      </c>
      <c r="G1389">
        <v>2020</v>
      </c>
      <c r="H1389" t="s">
        <v>31</v>
      </c>
      <c r="I1389">
        <v>3</v>
      </c>
    </row>
    <row r="1390" spans="1:9" hidden="1" x14ac:dyDescent="0.3">
      <c r="A1390" s="1">
        <v>44089</v>
      </c>
      <c r="B1390" t="s">
        <v>10</v>
      </c>
      <c r="C1390" t="s">
        <v>3</v>
      </c>
      <c r="D1390">
        <v>0.27</v>
      </c>
      <c r="E1390" t="s">
        <v>17</v>
      </c>
      <c r="F1390">
        <v>87025</v>
      </c>
      <c r="G1390">
        <v>2020</v>
      </c>
      <c r="H1390" t="s">
        <v>31</v>
      </c>
      <c r="I1390">
        <v>3</v>
      </c>
    </row>
    <row r="1391" spans="1:9" hidden="1" x14ac:dyDescent="0.3">
      <c r="A1391" s="1">
        <v>44089</v>
      </c>
      <c r="B1391" t="s">
        <v>10</v>
      </c>
      <c r="C1391" t="s">
        <v>4</v>
      </c>
      <c r="D1391">
        <v>0.14000000000000001</v>
      </c>
      <c r="E1391" t="s">
        <v>17</v>
      </c>
      <c r="F1391">
        <v>41288</v>
      </c>
      <c r="G1391">
        <v>2020</v>
      </c>
      <c r="H1391" t="s">
        <v>31</v>
      </c>
      <c r="I1391">
        <v>3</v>
      </c>
    </row>
    <row r="1392" spans="1:9" hidden="1" x14ac:dyDescent="0.3">
      <c r="A1392" s="1">
        <v>44089</v>
      </c>
      <c r="B1392" t="s">
        <v>10</v>
      </c>
      <c r="C1392" t="s">
        <v>5</v>
      </c>
      <c r="D1392">
        <v>0.7</v>
      </c>
      <c r="E1392" t="s">
        <v>17</v>
      </c>
      <c r="F1392">
        <v>20763</v>
      </c>
      <c r="G1392">
        <v>2020</v>
      </c>
      <c r="H1392" t="s">
        <v>31</v>
      </c>
      <c r="I1392">
        <v>3</v>
      </c>
    </row>
    <row r="1393" spans="1:9" hidden="1" x14ac:dyDescent="0.3">
      <c r="A1393" s="1">
        <v>44089</v>
      </c>
      <c r="B1393" t="s">
        <v>10</v>
      </c>
      <c r="C1393" t="s">
        <v>6</v>
      </c>
      <c r="D1393">
        <v>0.86</v>
      </c>
      <c r="E1393" t="s">
        <v>17</v>
      </c>
      <c r="F1393">
        <v>815699</v>
      </c>
      <c r="G1393">
        <v>2020</v>
      </c>
      <c r="H1393" t="s">
        <v>31</v>
      </c>
      <c r="I1393">
        <v>3</v>
      </c>
    </row>
    <row r="1394" spans="1:9" hidden="1" x14ac:dyDescent="0.3">
      <c r="A1394" s="1">
        <v>44089</v>
      </c>
      <c r="B1394" t="s">
        <v>10</v>
      </c>
      <c r="C1394" t="s">
        <v>7</v>
      </c>
      <c r="D1394">
        <v>0.22</v>
      </c>
      <c r="E1394" t="s">
        <v>17</v>
      </c>
      <c r="F1394">
        <v>3696</v>
      </c>
      <c r="G1394">
        <v>2020</v>
      </c>
      <c r="H1394" t="s">
        <v>31</v>
      </c>
      <c r="I1394">
        <v>3</v>
      </c>
    </row>
    <row r="1395" spans="1:9" hidden="1" x14ac:dyDescent="0.3">
      <c r="A1395" s="1">
        <v>44090</v>
      </c>
      <c r="B1395" t="s">
        <v>10</v>
      </c>
      <c r="C1395" t="s">
        <v>1</v>
      </c>
      <c r="D1395">
        <v>0.28999999999999998</v>
      </c>
      <c r="E1395" t="s">
        <v>18</v>
      </c>
      <c r="F1395">
        <v>1686909</v>
      </c>
      <c r="G1395">
        <v>2020</v>
      </c>
      <c r="H1395" t="s">
        <v>31</v>
      </c>
      <c r="I1395">
        <v>3</v>
      </c>
    </row>
    <row r="1396" spans="1:9" hidden="1" x14ac:dyDescent="0.3">
      <c r="A1396" s="1">
        <v>44090</v>
      </c>
      <c r="B1396" t="s">
        <v>10</v>
      </c>
      <c r="C1396" t="s">
        <v>2</v>
      </c>
      <c r="D1396">
        <v>0.47</v>
      </c>
      <c r="E1396" t="s">
        <v>18</v>
      </c>
      <c r="F1396">
        <v>1097389</v>
      </c>
      <c r="G1396">
        <v>2020</v>
      </c>
      <c r="H1396" t="s">
        <v>31</v>
      </c>
      <c r="I1396">
        <v>3</v>
      </c>
    </row>
    <row r="1397" spans="1:9" hidden="1" x14ac:dyDescent="0.3">
      <c r="A1397" s="1">
        <v>44090</v>
      </c>
      <c r="B1397" t="s">
        <v>10</v>
      </c>
      <c r="C1397" t="s">
        <v>3</v>
      </c>
      <c r="D1397">
        <v>0.27</v>
      </c>
      <c r="E1397" t="s">
        <v>18</v>
      </c>
      <c r="F1397">
        <v>87034</v>
      </c>
      <c r="G1397">
        <v>2020</v>
      </c>
      <c r="H1397" t="s">
        <v>31</v>
      </c>
      <c r="I1397">
        <v>3</v>
      </c>
    </row>
    <row r="1398" spans="1:9" hidden="1" x14ac:dyDescent="0.3">
      <c r="A1398" s="1">
        <v>44090</v>
      </c>
      <c r="B1398" t="s">
        <v>10</v>
      </c>
      <c r="C1398" t="s">
        <v>4</v>
      </c>
      <c r="D1398">
        <v>0.14000000000000001</v>
      </c>
      <c r="E1398" t="s">
        <v>18</v>
      </c>
      <c r="F1398">
        <v>41417</v>
      </c>
      <c r="G1398">
        <v>2020</v>
      </c>
      <c r="H1398" t="s">
        <v>31</v>
      </c>
      <c r="I1398">
        <v>3</v>
      </c>
    </row>
    <row r="1399" spans="1:9" hidden="1" x14ac:dyDescent="0.3">
      <c r="A1399" s="1">
        <v>44090</v>
      </c>
      <c r="B1399" t="s">
        <v>10</v>
      </c>
      <c r="C1399" t="s">
        <v>5</v>
      </c>
      <c r="D1399">
        <v>0.74</v>
      </c>
      <c r="E1399" t="s">
        <v>18</v>
      </c>
      <c r="F1399">
        <v>22070</v>
      </c>
      <c r="G1399">
        <v>2020</v>
      </c>
      <c r="H1399" t="s">
        <v>31</v>
      </c>
      <c r="I1399">
        <v>3</v>
      </c>
    </row>
    <row r="1400" spans="1:9" hidden="1" x14ac:dyDescent="0.3">
      <c r="A1400" s="1">
        <v>44090</v>
      </c>
      <c r="B1400" t="s">
        <v>10</v>
      </c>
      <c r="C1400" t="s">
        <v>6</v>
      </c>
      <c r="D1400">
        <v>0.86</v>
      </c>
      <c r="E1400" t="s">
        <v>18</v>
      </c>
      <c r="F1400">
        <v>816708</v>
      </c>
      <c r="G1400">
        <v>2020</v>
      </c>
      <c r="H1400" t="s">
        <v>31</v>
      </c>
      <c r="I1400">
        <v>3</v>
      </c>
    </row>
    <row r="1401" spans="1:9" hidden="1" x14ac:dyDescent="0.3">
      <c r="A1401" s="1">
        <v>44090</v>
      </c>
      <c r="B1401" t="s">
        <v>10</v>
      </c>
      <c r="C1401" t="s">
        <v>7</v>
      </c>
      <c r="D1401">
        <v>0.2</v>
      </c>
      <c r="E1401" t="s">
        <v>18</v>
      </c>
      <c r="F1401">
        <v>3496</v>
      </c>
      <c r="G1401">
        <v>2020</v>
      </c>
      <c r="H1401" t="s">
        <v>31</v>
      </c>
      <c r="I1401">
        <v>3</v>
      </c>
    </row>
    <row r="1402" spans="1:9" hidden="1" x14ac:dyDescent="0.3">
      <c r="A1402" s="1">
        <v>44091</v>
      </c>
      <c r="B1402" t="s">
        <v>10</v>
      </c>
      <c r="C1402" t="s">
        <v>1</v>
      </c>
      <c r="D1402">
        <v>0.28999999999999998</v>
      </c>
      <c r="E1402" t="s">
        <v>19</v>
      </c>
      <c r="F1402">
        <v>1692368</v>
      </c>
      <c r="G1402">
        <v>2020</v>
      </c>
      <c r="H1402" t="s">
        <v>31</v>
      </c>
      <c r="I1402">
        <v>3</v>
      </c>
    </row>
    <row r="1403" spans="1:9" hidden="1" x14ac:dyDescent="0.3">
      <c r="A1403" s="1">
        <v>44091</v>
      </c>
      <c r="B1403" t="s">
        <v>10</v>
      </c>
      <c r="C1403" t="s">
        <v>2</v>
      </c>
      <c r="D1403">
        <v>0.47</v>
      </c>
      <c r="E1403" t="s">
        <v>19</v>
      </c>
      <c r="F1403">
        <v>1094592</v>
      </c>
      <c r="G1403">
        <v>2020</v>
      </c>
      <c r="H1403" t="s">
        <v>31</v>
      </c>
      <c r="I1403">
        <v>3</v>
      </c>
    </row>
    <row r="1404" spans="1:9" hidden="1" x14ac:dyDescent="0.3">
      <c r="A1404" s="1">
        <v>44091</v>
      </c>
      <c r="B1404" t="s">
        <v>10</v>
      </c>
      <c r="C1404" t="s">
        <v>3</v>
      </c>
      <c r="D1404">
        <v>0.27</v>
      </c>
      <c r="E1404" t="s">
        <v>19</v>
      </c>
      <c r="F1404">
        <v>86854</v>
      </c>
      <c r="G1404">
        <v>2020</v>
      </c>
      <c r="H1404" t="s">
        <v>31</v>
      </c>
      <c r="I1404">
        <v>3</v>
      </c>
    </row>
    <row r="1405" spans="1:9" hidden="1" x14ac:dyDescent="0.3">
      <c r="A1405" s="1">
        <v>44091</v>
      </c>
      <c r="B1405" t="s">
        <v>10</v>
      </c>
      <c r="C1405" t="s">
        <v>4</v>
      </c>
      <c r="D1405">
        <v>0.15</v>
      </c>
      <c r="E1405" t="s">
        <v>19</v>
      </c>
      <c r="F1405">
        <v>42339</v>
      </c>
      <c r="G1405">
        <v>2020</v>
      </c>
      <c r="H1405" t="s">
        <v>31</v>
      </c>
      <c r="I1405">
        <v>3</v>
      </c>
    </row>
    <row r="1406" spans="1:9" hidden="1" x14ac:dyDescent="0.3">
      <c r="A1406" s="1">
        <v>44091</v>
      </c>
      <c r="B1406" t="s">
        <v>10</v>
      </c>
      <c r="C1406" t="s">
        <v>5</v>
      </c>
      <c r="D1406">
        <v>0.71</v>
      </c>
      <c r="E1406" t="s">
        <v>19</v>
      </c>
      <c r="F1406">
        <v>21005</v>
      </c>
      <c r="G1406">
        <v>2020</v>
      </c>
      <c r="H1406" t="s">
        <v>31</v>
      </c>
      <c r="I1406">
        <v>3</v>
      </c>
    </row>
    <row r="1407" spans="1:9" hidden="1" x14ac:dyDescent="0.3">
      <c r="A1407" s="1">
        <v>44091</v>
      </c>
      <c r="B1407" t="s">
        <v>10</v>
      </c>
      <c r="C1407" t="s">
        <v>6</v>
      </c>
      <c r="D1407">
        <v>0.89</v>
      </c>
      <c r="E1407" t="s">
        <v>19</v>
      </c>
      <c r="F1407">
        <v>848024</v>
      </c>
      <c r="G1407">
        <v>2020</v>
      </c>
      <c r="H1407" t="s">
        <v>31</v>
      </c>
      <c r="I1407">
        <v>3</v>
      </c>
    </row>
    <row r="1408" spans="1:9" hidden="1" x14ac:dyDescent="0.3">
      <c r="A1408" s="1">
        <v>44091</v>
      </c>
      <c r="B1408" t="s">
        <v>10</v>
      </c>
      <c r="C1408" t="s">
        <v>7</v>
      </c>
      <c r="D1408">
        <v>0.21</v>
      </c>
      <c r="E1408" t="s">
        <v>19</v>
      </c>
      <c r="F1408">
        <v>3617</v>
      </c>
      <c r="G1408">
        <v>2020</v>
      </c>
      <c r="H1408" t="s">
        <v>31</v>
      </c>
      <c r="I1408">
        <v>3</v>
      </c>
    </row>
    <row r="1409" spans="1:9" hidden="1" x14ac:dyDescent="0.3">
      <c r="A1409" s="1">
        <v>44092</v>
      </c>
      <c r="B1409" t="s">
        <v>10</v>
      </c>
      <c r="C1409" t="s">
        <v>1</v>
      </c>
      <c r="D1409">
        <v>0.3</v>
      </c>
      <c r="E1409" t="s">
        <v>20</v>
      </c>
      <c r="F1409">
        <v>1725443</v>
      </c>
      <c r="G1409">
        <v>2020</v>
      </c>
      <c r="H1409" t="s">
        <v>31</v>
      </c>
      <c r="I1409">
        <v>3</v>
      </c>
    </row>
    <row r="1410" spans="1:9" hidden="1" x14ac:dyDescent="0.3">
      <c r="A1410" s="1">
        <v>44092</v>
      </c>
      <c r="B1410" t="s">
        <v>10</v>
      </c>
      <c r="C1410" t="s">
        <v>2</v>
      </c>
      <c r="D1410">
        <v>0.47</v>
      </c>
      <c r="E1410" t="s">
        <v>20</v>
      </c>
      <c r="F1410">
        <v>1083295</v>
      </c>
      <c r="G1410">
        <v>2020</v>
      </c>
      <c r="H1410" t="s">
        <v>31</v>
      </c>
      <c r="I1410">
        <v>3</v>
      </c>
    </row>
    <row r="1411" spans="1:9" hidden="1" x14ac:dyDescent="0.3">
      <c r="A1411" s="1">
        <v>44092</v>
      </c>
      <c r="B1411" t="s">
        <v>10</v>
      </c>
      <c r="C1411" t="s">
        <v>3</v>
      </c>
      <c r="D1411">
        <v>0.28000000000000003</v>
      </c>
      <c r="E1411" t="s">
        <v>20</v>
      </c>
      <c r="F1411">
        <v>90657</v>
      </c>
      <c r="G1411">
        <v>2020</v>
      </c>
      <c r="H1411" t="s">
        <v>31</v>
      </c>
      <c r="I1411">
        <v>3</v>
      </c>
    </row>
    <row r="1412" spans="1:9" hidden="1" x14ac:dyDescent="0.3">
      <c r="A1412" s="1">
        <v>44092</v>
      </c>
      <c r="B1412" t="s">
        <v>10</v>
      </c>
      <c r="C1412" t="s">
        <v>4</v>
      </c>
      <c r="D1412">
        <v>0.17</v>
      </c>
      <c r="E1412" t="s">
        <v>20</v>
      </c>
      <c r="F1412">
        <v>48213</v>
      </c>
      <c r="G1412">
        <v>2020</v>
      </c>
      <c r="H1412" t="s">
        <v>31</v>
      </c>
      <c r="I1412">
        <v>3</v>
      </c>
    </row>
    <row r="1413" spans="1:9" hidden="1" x14ac:dyDescent="0.3">
      <c r="A1413" s="1">
        <v>44092</v>
      </c>
      <c r="B1413" t="s">
        <v>10</v>
      </c>
      <c r="C1413" t="s">
        <v>5</v>
      </c>
      <c r="D1413">
        <v>0.7</v>
      </c>
      <c r="E1413" t="s">
        <v>20</v>
      </c>
      <c r="F1413">
        <v>20702</v>
      </c>
      <c r="G1413">
        <v>2020</v>
      </c>
      <c r="H1413" t="s">
        <v>31</v>
      </c>
      <c r="I1413">
        <v>3</v>
      </c>
    </row>
    <row r="1414" spans="1:9" hidden="1" x14ac:dyDescent="0.3">
      <c r="A1414" s="1">
        <v>44092</v>
      </c>
      <c r="B1414" t="s">
        <v>10</v>
      </c>
      <c r="C1414" t="s">
        <v>6</v>
      </c>
      <c r="D1414">
        <v>0.94</v>
      </c>
      <c r="E1414" t="s">
        <v>20</v>
      </c>
      <c r="F1414">
        <v>894931</v>
      </c>
      <c r="G1414">
        <v>2020</v>
      </c>
      <c r="H1414" t="s">
        <v>31</v>
      </c>
      <c r="I1414">
        <v>3</v>
      </c>
    </row>
    <row r="1415" spans="1:9" hidden="1" x14ac:dyDescent="0.3">
      <c r="A1415" s="1">
        <v>44092</v>
      </c>
      <c r="B1415" t="s">
        <v>10</v>
      </c>
      <c r="C1415" t="s">
        <v>7</v>
      </c>
      <c r="D1415">
        <v>0.2</v>
      </c>
      <c r="E1415" t="s">
        <v>20</v>
      </c>
      <c r="F1415">
        <v>3367</v>
      </c>
      <c r="G1415">
        <v>2020</v>
      </c>
      <c r="H1415" t="s">
        <v>31</v>
      </c>
      <c r="I1415">
        <v>3</v>
      </c>
    </row>
    <row r="1416" spans="1:9" hidden="1" x14ac:dyDescent="0.3">
      <c r="A1416" s="1">
        <v>44093</v>
      </c>
      <c r="B1416" t="s">
        <v>11</v>
      </c>
      <c r="C1416" t="s">
        <v>1</v>
      </c>
      <c r="D1416">
        <v>0.35</v>
      </c>
      <c r="E1416" t="s">
        <v>11</v>
      </c>
      <c r="F1416">
        <v>1136947</v>
      </c>
      <c r="G1416">
        <v>2020</v>
      </c>
      <c r="H1416" t="s">
        <v>31</v>
      </c>
      <c r="I1416">
        <v>3</v>
      </c>
    </row>
    <row r="1417" spans="1:9" hidden="1" x14ac:dyDescent="0.3">
      <c r="A1417" s="1">
        <v>44093</v>
      </c>
      <c r="B1417" t="s">
        <v>11</v>
      </c>
      <c r="C1417" t="s">
        <v>2</v>
      </c>
      <c r="D1417">
        <v>0.54</v>
      </c>
      <c r="E1417" t="s">
        <v>11</v>
      </c>
      <c r="F1417">
        <v>752437</v>
      </c>
      <c r="G1417">
        <v>2020</v>
      </c>
      <c r="H1417" t="s">
        <v>31</v>
      </c>
      <c r="I1417">
        <v>3</v>
      </c>
    </row>
    <row r="1418" spans="1:9" hidden="1" x14ac:dyDescent="0.3">
      <c r="A1418" s="1">
        <v>44093</v>
      </c>
      <c r="B1418" t="s">
        <v>11</v>
      </c>
      <c r="C1418" t="s">
        <v>3</v>
      </c>
      <c r="D1418">
        <v>0.4</v>
      </c>
      <c r="E1418" t="s">
        <v>11</v>
      </c>
      <c r="F1418">
        <v>46777</v>
      </c>
      <c r="G1418">
        <v>2020</v>
      </c>
      <c r="H1418" t="s">
        <v>31</v>
      </c>
      <c r="I1418">
        <v>3</v>
      </c>
    </row>
    <row r="1419" spans="1:9" hidden="1" x14ac:dyDescent="0.3">
      <c r="A1419" s="1">
        <v>44093</v>
      </c>
      <c r="B1419" t="s">
        <v>11</v>
      </c>
      <c r="C1419" t="s">
        <v>4</v>
      </c>
      <c r="D1419">
        <v>0.23</v>
      </c>
      <c r="E1419" t="s">
        <v>11</v>
      </c>
      <c r="F1419">
        <v>34608</v>
      </c>
      <c r="G1419">
        <v>2020</v>
      </c>
      <c r="H1419" t="s">
        <v>31</v>
      </c>
      <c r="I1419">
        <v>3</v>
      </c>
    </row>
    <row r="1420" spans="1:9" hidden="1" x14ac:dyDescent="0.3">
      <c r="A1420" s="1">
        <v>44093</v>
      </c>
      <c r="B1420" t="s">
        <v>11</v>
      </c>
      <c r="C1420" t="s">
        <v>5</v>
      </c>
      <c r="D1420">
        <v>0.71</v>
      </c>
      <c r="E1420" t="s">
        <v>11</v>
      </c>
      <c r="F1420">
        <v>12246</v>
      </c>
      <c r="G1420">
        <v>2020</v>
      </c>
      <c r="H1420" t="s">
        <v>31</v>
      </c>
      <c r="I1420">
        <v>3</v>
      </c>
    </row>
    <row r="1421" spans="1:9" hidden="1" x14ac:dyDescent="0.3">
      <c r="A1421" s="1">
        <v>44093</v>
      </c>
      <c r="B1421" t="s">
        <v>11</v>
      </c>
      <c r="C1421" t="s">
        <v>6</v>
      </c>
      <c r="D1421">
        <v>0.84</v>
      </c>
      <c r="E1421" t="s">
        <v>11</v>
      </c>
      <c r="F1421">
        <v>802613</v>
      </c>
      <c r="G1421">
        <v>2020</v>
      </c>
      <c r="H1421" t="s">
        <v>31</v>
      </c>
      <c r="I1421">
        <v>3</v>
      </c>
    </row>
    <row r="1422" spans="1:9" hidden="1" x14ac:dyDescent="0.3">
      <c r="A1422" s="1">
        <v>44093</v>
      </c>
      <c r="B1422" t="s">
        <v>11</v>
      </c>
      <c r="C1422" t="s">
        <v>7</v>
      </c>
      <c r="D1422">
        <v>0.24</v>
      </c>
      <c r="E1422" t="s">
        <v>11</v>
      </c>
      <c r="F1422">
        <v>1001</v>
      </c>
      <c r="G1422">
        <v>2020</v>
      </c>
      <c r="H1422" t="s">
        <v>31</v>
      </c>
      <c r="I1422">
        <v>3</v>
      </c>
    </row>
    <row r="1423" spans="1:9" hidden="1" x14ac:dyDescent="0.3">
      <c r="A1423" s="1">
        <v>44094</v>
      </c>
      <c r="B1423" t="s">
        <v>9</v>
      </c>
      <c r="C1423" t="s">
        <v>1</v>
      </c>
      <c r="D1423">
        <v>0.33</v>
      </c>
      <c r="E1423" t="s">
        <v>15</v>
      </c>
      <c r="F1423">
        <v>827605</v>
      </c>
      <c r="G1423">
        <v>2020</v>
      </c>
      <c r="H1423" t="s">
        <v>31</v>
      </c>
      <c r="I1423">
        <v>3</v>
      </c>
    </row>
    <row r="1424" spans="1:9" hidden="1" x14ac:dyDescent="0.3">
      <c r="A1424" s="1">
        <v>44094</v>
      </c>
      <c r="B1424" t="s">
        <v>9</v>
      </c>
      <c r="C1424" t="s">
        <v>2</v>
      </c>
      <c r="D1424">
        <v>0.51</v>
      </c>
      <c r="E1424" t="s">
        <v>15</v>
      </c>
      <c r="F1424">
        <v>558863</v>
      </c>
      <c r="G1424">
        <v>2020</v>
      </c>
      <c r="H1424" t="s">
        <v>31</v>
      </c>
      <c r="I1424">
        <v>3</v>
      </c>
    </row>
    <row r="1425" spans="1:9" hidden="1" x14ac:dyDescent="0.3">
      <c r="A1425" s="1">
        <v>44094</v>
      </c>
      <c r="B1425" t="s">
        <v>9</v>
      </c>
      <c r="C1425" t="s">
        <v>3</v>
      </c>
      <c r="D1425">
        <v>0.39</v>
      </c>
      <c r="E1425" t="s">
        <v>15</v>
      </c>
      <c r="F1425">
        <v>38973</v>
      </c>
      <c r="G1425">
        <v>2020</v>
      </c>
      <c r="H1425" t="s">
        <v>31</v>
      </c>
      <c r="I1425">
        <v>3</v>
      </c>
    </row>
    <row r="1426" spans="1:9" hidden="1" x14ac:dyDescent="0.3">
      <c r="A1426" s="1">
        <v>44094</v>
      </c>
      <c r="B1426" t="s">
        <v>9</v>
      </c>
      <c r="C1426" t="s">
        <v>4</v>
      </c>
      <c r="D1426">
        <v>0.25</v>
      </c>
      <c r="E1426" t="s">
        <v>15</v>
      </c>
      <c r="F1426">
        <v>26328</v>
      </c>
      <c r="G1426">
        <v>2020</v>
      </c>
      <c r="H1426" t="s">
        <v>31</v>
      </c>
      <c r="I1426">
        <v>3</v>
      </c>
    </row>
    <row r="1427" spans="1:9" x14ac:dyDescent="0.3">
      <c r="A1427" s="1">
        <v>44094</v>
      </c>
      <c r="B1427" t="s">
        <v>9</v>
      </c>
      <c r="C1427" t="s">
        <v>5</v>
      </c>
      <c r="D1427">
        <v>0.54</v>
      </c>
      <c r="E1427" t="s">
        <v>15</v>
      </c>
      <c r="F1427">
        <v>9269</v>
      </c>
      <c r="G1427">
        <v>2020</v>
      </c>
      <c r="H1427" t="s">
        <v>31</v>
      </c>
      <c r="I1427">
        <v>3</v>
      </c>
    </row>
    <row r="1428" spans="1:9" hidden="1" x14ac:dyDescent="0.3">
      <c r="A1428" s="1">
        <v>44094</v>
      </c>
      <c r="B1428" t="s">
        <v>9</v>
      </c>
      <c r="C1428" t="s">
        <v>6</v>
      </c>
      <c r="D1428">
        <v>0.8</v>
      </c>
      <c r="E1428" t="s">
        <v>15</v>
      </c>
      <c r="F1428">
        <v>705596</v>
      </c>
      <c r="G1428">
        <v>2020</v>
      </c>
      <c r="H1428" t="s">
        <v>31</v>
      </c>
      <c r="I1428">
        <v>3</v>
      </c>
    </row>
    <row r="1429" spans="1:9" hidden="1" x14ac:dyDescent="0.3">
      <c r="A1429" s="1">
        <v>44094</v>
      </c>
      <c r="B1429" t="s">
        <v>9</v>
      </c>
      <c r="C1429" t="s">
        <v>7</v>
      </c>
      <c r="D1429">
        <v>0.26</v>
      </c>
      <c r="E1429" t="s">
        <v>15</v>
      </c>
      <c r="F1429">
        <v>760</v>
      </c>
      <c r="G1429">
        <v>2020</v>
      </c>
      <c r="H1429" t="s">
        <v>31</v>
      </c>
      <c r="I1429">
        <v>3</v>
      </c>
    </row>
    <row r="1430" spans="1:9" hidden="1" x14ac:dyDescent="0.3">
      <c r="A1430" s="1">
        <v>44095</v>
      </c>
      <c r="B1430" t="s">
        <v>10</v>
      </c>
      <c r="C1430" t="s">
        <v>1</v>
      </c>
      <c r="D1430">
        <v>0.28000000000000003</v>
      </c>
      <c r="E1430" t="s">
        <v>16</v>
      </c>
      <c r="F1430">
        <v>1624139</v>
      </c>
      <c r="G1430">
        <v>2020</v>
      </c>
      <c r="H1430" t="s">
        <v>31</v>
      </c>
      <c r="I1430">
        <v>3</v>
      </c>
    </row>
    <row r="1431" spans="1:9" hidden="1" x14ac:dyDescent="0.3">
      <c r="A1431" s="1">
        <v>44095</v>
      </c>
      <c r="B1431" t="s">
        <v>10</v>
      </c>
      <c r="C1431" t="s">
        <v>2</v>
      </c>
      <c r="D1431">
        <v>0.46</v>
      </c>
      <c r="E1431" t="s">
        <v>16</v>
      </c>
      <c r="F1431">
        <v>1058256</v>
      </c>
      <c r="G1431">
        <v>2020</v>
      </c>
      <c r="H1431" t="s">
        <v>31</v>
      </c>
      <c r="I1431">
        <v>3</v>
      </c>
    </row>
    <row r="1432" spans="1:9" hidden="1" x14ac:dyDescent="0.3">
      <c r="A1432" s="1">
        <v>44095</v>
      </c>
      <c r="B1432" t="s">
        <v>10</v>
      </c>
      <c r="C1432" t="s">
        <v>3</v>
      </c>
      <c r="D1432">
        <v>0.27</v>
      </c>
      <c r="E1432" t="s">
        <v>16</v>
      </c>
      <c r="F1432">
        <v>89706</v>
      </c>
      <c r="G1432">
        <v>2020</v>
      </c>
      <c r="H1432" t="s">
        <v>31</v>
      </c>
      <c r="I1432">
        <v>3</v>
      </c>
    </row>
    <row r="1433" spans="1:9" hidden="1" x14ac:dyDescent="0.3">
      <c r="A1433" s="1">
        <v>44095</v>
      </c>
      <c r="B1433" t="s">
        <v>10</v>
      </c>
      <c r="C1433" t="s">
        <v>4</v>
      </c>
      <c r="D1433">
        <v>0.15</v>
      </c>
      <c r="E1433" t="s">
        <v>16</v>
      </c>
      <c r="F1433">
        <v>41901</v>
      </c>
      <c r="G1433">
        <v>2020</v>
      </c>
      <c r="H1433" t="s">
        <v>31</v>
      </c>
      <c r="I1433">
        <v>3</v>
      </c>
    </row>
    <row r="1434" spans="1:9" hidden="1" x14ac:dyDescent="0.3">
      <c r="A1434" s="1">
        <v>44095</v>
      </c>
      <c r="B1434" t="s">
        <v>10</v>
      </c>
      <c r="C1434" t="s">
        <v>5</v>
      </c>
      <c r="D1434">
        <v>0.66</v>
      </c>
      <c r="E1434" t="s">
        <v>16</v>
      </c>
      <c r="F1434">
        <v>19488</v>
      </c>
      <c r="G1434">
        <v>2020</v>
      </c>
      <c r="H1434" t="s">
        <v>31</v>
      </c>
      <c r="I1434">
        <v>3</v>
      </c>
    </row>
    <row r="1435" spans="1:9" hidden="1" x14ac:dyDescent="0.3">
      <c r="A1435" s="1">
        <v>44095</v>
      </c>
      <c r="B1435" t="s">
        <v>10</v>
      </c>
      <c r="C1435" t="s">
        <v>6</v>
      </c>
      <c r="D1435">
        <v>0.83</v>
      </c>
      <c r="E1435" t="s">
        <v>16</v>
      </c>
      <c r="F1435">
        <v>788504</v>
      </c>
      <c r="G1435">
        <v>2020</v>
      </c>
      <c r="H1435" t="s">
        <v>31</v>
      </c>
      <c r="I1435">
        <v>3</v>
      </c>
    </row>
    <row r="1436" spans="1:9" hidden="1" x14ac:dyDescent="0.3">
      <c r="A1436" s="1">
        <v>44095</v>
      </c>
      <c r="B1436" t="s">
        <v>10</v>
      </c>
      <c r="C1436" t="s">
        <v>7</v>
      </c>
      <c r="D1436">
        <v>0.2</v>
      </c>
      <c r="E1436" t="s">
        <v>16</v>
      </c>
      <c r="F1436">
        <v>3497</v>
      </c>
      <c r="G1436">
        <v>2020</v>
      </c>
      <c r="H1436" t="s">
        <v>31</v>
      </c>
      <c r="I1436">
        <v>3</v>
      </c>
    </row>
    <row r="1437" spans="1:9" hidden="1" x14ac:dyDescent="0.3">
      <c r="A1437" s="1">
        <v>44096</v>
      </c>
      <c r="B1437" t="s">
        <v>10</v>
      </c>
      <c r="C1437" t="s">
        <v>1</v>
      </c>
      <c r="D1437">
        <v>0.28999999999999998</v>
      </c>
      <c r="E1437" t="s">
        <v>17</v>
      </c>
      <c r="F1437">
        <v>1698504</v>
      </c>
      <c r="G1437">
        <v>2020</v>
      </c>
      <c r="H1437" t="s">
        <v>31</v>
      </c>
      <c r="I1437">
        <v>3</v>
      </c>
    </row>
    <row r="1438" spans="1:9" hidden="1" x14ac:dyDescent="0.3">
      <c r="A1438" s="1">
        <v>44096</v>
      </c>
      <c r="B1438" t="s">
        <v>10</v>
      </c>
      <c r="C1438" t="s">
        <v>2</v>
      </c>
      <c r="D1438">
        <v>0.47</v>
      </c>
      <c r="E1438" t="s">
        <v>17</v>
      </c>
      <c r="F1438">
        <v>1095678</v>
      </c>
      <c r="G1438">
        <v>2020</v>
      </c>
      <c r="H1438" t="s">
        <v>31</v>
      </c>
      <c r="I1438">
        <v>3</v>
      </c>
    </row>
    <row r="1439" spans="1:9" hidden="1" x14ac:dyDescent="0.3">
      <c r="A1439" s="1">
        <v>44096</v>
      </c>
      <c r="B1439" t="s">
        <v>10</v>
      </c>
      <c r="C1439" t="s">
        <v>3</v>
      </c>
      <c r="D1439">
        <v>0.27</v>
      </c>
      <c r="E1439" t="s">
        <v>17</v>
      </c>
      <c r="F1439">
        <v>87376</v>
      </c>
      <c r="G1439">
        <v>2020</v>
      </c>
      <c r="H1439" t="s">
        <v>31</v>
      </c>
      <c r="I1439">
        <v>3</v>
      </c>
    </row>
    <row r="1440" spans="1:9" hidden="1" x14ac:dyDescent="0.3">
      <c r="A1440" s="1">
        <v>44096</v>
      </c>
      <c r="B1440" t="s">
        <v>10</v>
      </c>
      <c r="C1440" t="s">
        <v>4</v>
      </c>
      <c r="D1440">
        <v>0.14000000000000001</v>
      </c>
      <c r="E1440" t="s">
        <v>17</v>
      </c>
      <c r="F1440">
        <v>41389</v>
      </c>
      <c r="G1440">
        <v>2020</v>
      </c>
      <c r="H1440" t="s">
        <v>31</v>
      </c>
      <c r="I1440">
        <v>3</v>
      </c>
    </row>
    <row r="1441" spans="1:9" hidden="1" x14ac:dyDescent="0.3">
      <c r="A1441" s="1">
        <v>44096</v>
      </c>
      <c r="B1441" t="s">
        <v>10</v>
      </c>
      <c r="C1441" t="s">
        <v>5</v>
      </c>
      <c r="D1441">
        <v>0.71</v>
      </c>
      <c r="E1441" t="s">
        <v>17</v>
      </c>
      <c r="F1441">
        <v>21103</v>
      </c>
      <c r="G1441">
        <v>2020</v>
      </c>
      <c r="H1441" t="s">
        <v>31</v>
      </c>
      <c r="I1441">
        <v>3</v>
      </c>
    </row>
    <row r="1442" spans="1:9" hidden="1" x14ac:dyDescent="0.3">
      <c r="A1442" s="1">
        <v>44096</v>
      </c>
      <c r="B1442" t="s">
        <v>10</v>
      </c>
      <c r="C1442" t="s">
        <v>6</v>
      </c>
      <c r="D1442">
        <v>0.85</v>
      </c>
      <c r="E1442" t="s">
        <v>17</v>
      </c>
      <c r="F1442">
        <v>808350</v>
      </c>
      <c r="G1442">
        <v>2020</v>
      </c>
      <c r="H1442" t="s">
        <v>31</v>
      </c>
      <c r="I1442">
        <v>3</v>
      </c>
    </row>
    <row r="1443" spans="1:9" hidden="1" x14ac:dyDescent="0.3">
      <c r="A1443" s="1">
        <v>44096</v>
      </c>
      <c r="B1443" t="s">
        <v>10</v>
      </c>
      <c r="C1443" t="s">
        <v>7</v>
      </c>
      <c r="D1443">
        <v>0.22</v>
      </c>
      <c r="E1443" t="s">
        <v>17</v>
      </c>
      <c r="F1443">
        <v>3821</v>
      </c>
      <c r="G1443">
        <v>2020</v>
      </c>
      <c r="H1443" t="s">
        <v>31</v>
      </c>
      <c r="I1443">
        <v>3</v>
      </c>
    </row>
    <row r="1444" spans="1:9" hidden="1" x14ac:dyDescent="0.3">
      <c r="A1444" s="1">
        <v>44097</v>
      </c>
      <c r="B1444" t="s">
        <v>10</v>
      </c>
      <c r="C1444" t="s">
        <v>1</v>
      </c>
      <c r="D1444">
        <v>0.3</v>
      </c>
      <c r="E1444" t="s">
        <v>18</v>
      </c>
      <c r="F1444">
        <v>1735333</v>
      </c>
      <c r="G1444">
        <v>2020</v>
      </c>
      <c r="H1444" t="s">
        <v>31</v>
      </c>
      <c r="I1444">
        <v>3</v>
      </c>
    </row>
    <row r="1445" spans="1:9" hidden="1" x14ac:dyDescent="0.3">
      <c r="A1445" s="1">
        <v>44097</v>
      </c>
      <c r="B1445" t="s">
        <v>10</v>
      </c>
      <c r="C1445" t="s">
        <v>2</v>
      </c>
      <c r="D1445">
        <v>0.48</v>
      </c>
      <c r="E1445" t="s">
        <v>18</v>
      </c>
      <c r="F1445">
        <v>1119904</v>
      </c>
      <c r="G1445">
        <v>2020</v>
      </c>
      <c r="H1445" t="s">
        <v>31</v>
      </c>
      <c r="I1445">
        <v>3</v>
      </c>
    </row>
    <row r="1446" spans="1:9" hidden="1" x14ac:dyDescent="0.3">
      <c r="A1446" s="1">
        <v>44097</v>
      </c>
      <c r="B1446" t="s">
        <v>10</v>
      </c>
      <c r="C1446" t="s">
        <v>3</v>
      </c>
      <c r="D1446">
        <v>0.27</v>
      </c>
      <c r="E1446" t="s">
        <v>18</v>
      </c>
      <c r="F1446">
        <v>88998</v>
      </c>
      <c r="G1446">
        <v>2020</v>
      </c>
      <c r="H1446" t="s">
        <v>31</v>
      </c>
      <c r="I1446">
        <v>3</v>
      </c>
    </row>
    <row r="1447" spans="1:9" hidden="1" x14ac:dyDescent="0.3">
      <c r="A1447" s="1">
        <v>44097</v>
      </c>
      <c r="B1447" t="s">
        <v>10</v>
      </c>
      <c r="C1447" t="s">
        <v>4</v>
      </c>
      <c r="D1447">
        <v>0.15</v>
      </c>
      <c r="E1447" t="s">
        <v>18</v>
      </c>
      <c r="F1447">
        <v>42506</v>
      </c>
      <c r="G1447">
        <v>2020</v>
      </c>
      <c r="H1447" t="s">
        <v>31</v>
      </c>
      <c r="I1447">
        <v>3</v>
      </c>
    </row>
    <row r="1448" spans="1:9" hidden="1" x14ac:dyDescent="0.3">
      <c r="A1448" s="1">
        <v>44097</v>
      </c>
      <c r="B1448" t="s">
        <v>10</v>
      </c>
      <c r="C1448" t="s">
        <v>5</v>
      </c>
      <c r="D1448">
        <v>0.76</v>
      </c>
      <c r="E1448" t="s">
        <v>18</v>
      </c>
      <c r="F1448">
        <v>22501</v>
      </c>
      <c r="G1448">
        <v>2020</v>
      </c>
      <c r="H1448" t="s">
        <v>31</v>
      </c>
      <c r="I1448">
        <v>3</v>
      </c>
    </row>
    <row r="1449" spans="1:9" hidden="1" x14ac:dyDescent="0.3">
      <c r="A1449" s="1">
        <v>44097</v>
      </c>
      <c r="B1449" t="s">
        <v>10</v>
      </c>
      <c r="C1449" t="s">
        <v>6</v>
      </c>
      <c r="D1449">
        <v>0.88</v>
      </c>
      <c r="E1449" t="s">
        <v>18</v>
      </c>
      <c r="F1449">
        <v>834468</v>
      </c>
      <c r="G1449">
        <v>2020</v>
      </c>
      <c r="H1449" t="s">
        <v>31</v>
      </c>
      <c r="I1449">
        <v>3</v>
      </c>
    </row>
    <row r="1450" spans="1:9" hidden="1" x14ac:dyDescent="0.3">
      <c r="A1450" s="1">
        <v>44097</v>
      </c>
      <c r="B1450" t="s">
        <v>10</v>
      </c>
      <c r="C1450" t="s">
        <v>7</v>
      </c>
      <c r="D1450">
        <v>0.22</v>
      </c>
      <c r="E1450" t="s">
        <v>18</v>
      </c>
      <c r="F1450">
        <v>3710</v>
      </c>
      <c r="G1450">
        <v>2020</v>
      </c>
      <c r="H1450" t="s">
        <v>31</v>
      </c>
      <c r="I1450">
        <v>3</v>
      </c>
    </row>
    <row r="1451" spans="1:9" hidden="1" x14ac:dyDescent="0.3">
      <c r="A1451" s="1">
        <v>44098</v>
      </c>
      <c r="B1451" t="s">
        <v>10</v>
      </c>
      <c r="C1451" t="s">
        <v>1</v>
      </c>
      <c r="D1451">
        <v>0.3</v>
      </c>
      <c r="E1451" t="s">
        <v>19</v>
      </c>
      <c r="F1451">
        <v>1722364</v>
      </c>
      <c r="G1451">
        <v>2020</v>
      </c>
      <c r="H1451" t="s">
        <v>31</v>
      </c>
      <c r="I1451">
        <v>3</v>
      </c>
    </row>
    <row r="1452" spans="1:9" hidden="1" x14ac:dyDescent="0.3">
      <c r="A1452" s="1">
        <v>44098</v>
      </c>
      <c r="B1452" t="s">
        <v>10</v>
      </c>
      <c r="C1452" t="s">
        <v>2</v>
      </c>
      <c r="D1452">
        <v>0.48</v>
      </c>
      <c r="E1452" t="s">
        <v>19</v>
      </c>
      <c r="F1452">
        <v>1107707</v>
      </c>
      <c r="G1452">
        <v>2020</v>
      </c>
      <c r="H1452" t="s">
        <v>31</v>
      </c>
      <c r="I1452">
        <v>3</v>
      </c>
    </row>
    <row r="1453" spans="1:9" hidden="1" x14ac:dyDescent="0.3">
      <c r="A1453" s="1">
        <v>44098</v>
      </c>
      <c r="B1453" t="s">
        <v>10</v>
      </c>
      <c r="C1453" t="s">
        <v>3</v>
      </c>
      <c r="D1453">
        <v>0.27</v>
      </c>
      <c r="E1453" t="s">
        <v>19</v>
      </c>
      <c r="F1453">
        <v>89129</v>
      </c>
      <c r="G1453">
        <v>2020</v>
      </c>
      <c r="H1453" t="s">
        <v>31</v>
      </c>
      <c r="I1453">
        <v>3</v>
      </c>
    </row>
    <row r="1454" spans="1:9" hidden="1" x14ac:dyDescent="0.3">
      <c r="A1454" s="1">
        <v>44098</v>
      </c>
      <c r="B1454" t="s">
        <v>10</v>
      </c>
      <c r="C1454" t="s">
        <v>4</v>
      </c>
      <c r="D1454">
        <v>0.15</v>
      </c>
      <c r="E1454" t="s">
        <v>19</v>
      </c>
      <c r="F1454">
        <v>42969</v>
      </c>
      <c r="G1454">
        <v>2020</v>
      </c>
      <c r="H1454" t="s">
        <v>31</v>
      </c>
      <c r="I1454">
        <v>3</v>
      </c>
    </row>
    <row r="1455" spans="1:9" hidden="1" x14ac:dyDescent="0.3">
      <c r="A1455" s="1">
        <v>44098</v>
      </c>
      <c r="B1455" t="s">
        <v>10</v>
      </c>
      <c r="C1455" t="s">
        <v>5</v>
      </c>
      <c r="D1455">
        <v>0.73</v>
      </c>
      <c r="E1455" t="s">
        <v>19</v>
      </c>
      <c r="F1455">
        <v>21554</v>
      </c>
      <c r="G1455">
        <v>2020</v>
      </c>
      <c r="H1455" t="s">
        <v>31</v>
      </c>
      <c r="I1455">
        <v>3</v>
      </c>
    </row>
    <row r="1456" spans="1:9" hidden="1" x14ac:dyDescent="0.3">
      <c r="A1456" s="1">
        <v>44098</v>
      </c>
      <c r="B1456" t="s">
        <v>10</v>
      </c>
      <c r="C1456" t="s">
        <v>6</v>
      </c>
      <c r="D1456">
        <v>0.9</v>
      </c>
      <c r="E1456" t="s">
        <v>19</v>
      </c>
      <c r="F1456">
        <v>857578</v>
      </c>
      <c r="G1456">
        <v>2020</v>
      </c>
      <c r="H1456" t="s">
        <v>31</v>
      </c>
      <c r="I1456">
        <v>3</v>
      </c>
    </row>
    <row r="1457" spans="1:9" hidden="1" x14ac:dyDescent="0.3">
      <c r="A1457" s="1">
        <v>44098</v>
      </c>
      <c r="B1457" t="s">
        <v>10</v>
      </c>
      <c r="C1457" t="s">
        <v>7</v>
      </c>
      <c r="D1457">
        <v>0.22</v>
      </c>
      <c r="E1457" t="s">
        <v>19</v>
      </c>
      <c r="F1457">
        <v>3816</v>
      </c>
      <c r="G1457">
        <v>2020</v>
      </c>
      <c r="H1457" t="s">
        <v>31</v>
      </c>
      <c r="I1457">
        <v>3</v>
      </c>
    </row>
    <row r="1458" spans="1:9" hidden="1" x14ac:dyDescent="0.3">
      <c r="A1458" s="1">
        <v>44099</v>
      </c>
      <c r="B1458" t="s">
        <v>10</v>
      </c>
      <c r="C1458" t="s">
        <v>1</v>
      </c>
      <c r="D1458">
        <v>0.31</v>
      </c>
      <c r="E1458" t="s">
        <v>20</v>
      </c>
      <c r="F1458">
        <v>1761591</v>
      </c>
      <c r="G1458">
        <v>2020</v>
      </c>
      <c r="H1458" t="s">
        <v>31</v>
      </c>
      <c r="I1458">
        <v>3</v>
      </c>
    </row>
    <row r="1459" spans="1:9" hidden="1" x14ac:dyDescent="0.3">
      <c r="A1459" s="1">
        <v>44099</v>
      </c>
      <c r="B1459" t="s">
        <v>10</v>
      </c>
      <c r="C1459" t="s">
        <v>2</v>
      </c>
      <c r="D1459">
        <v>0.48</v>
      </c>
      <c r="E1459" t="s">
        <v>20</v>
      </c>
      <c r="F1459">
        <v>1110956</v>
      </c>
      <c r="G1459">
        <v>2020</v>
      </c>
      <c r="H1459" t="s">
        <v>31</v>
      </c>
      <c r="I1459">
        <v>3</v>
      </c>
    </row>
    <row r="1460" spans="1:9" hidden="1" x14ac:dyDescent="0.3">
      <c r="A1460" s="1">
        <v>44099</v>
      </c>
      <c r="B1460" t="s">
        <v>10</v>
      </c>
      <c r="C1460" t="s">
        <v>3</v>
      </c>
      <c r="D1460">
        <v>0.28000000000000003</v>
      </c>
      <c r="E1460" t="s">
        <v>20</v>
      </c>
      <c r="F1460">
        <v>92506</v>
      </c>
      <c r="G1460">
        <v>2020</v>
      </c>
      <c r="H1460" t="s">
        <v>31</v>
      </c>
      <c r="I1460">
        <v>3</v>
      </c>
    </row>
    <row r="1461" spans="1:9" hidden="1" x14ac:dyDescent="0.3">
      <c r="A1461" s="1">
        <v>44099</v>
      </c>
      <c r="B1461" t="s">
        <v>10</v>
      </c>
      <c r="C1461" t="s">
        <v>4</v>
      </c>
      <c r="D1461">
        <v>0.17</v>
      </c>
      <c r="E1461" t="s">
        <v>20</v>
      </c>
      <c r="F1461">
        <v>49819</v>
      </c>
      <c r="G1461">
        <v>2020</v>
      </c>
      <c r="H1461" t="s">
        <v>31</v>
      </c>
      <c r="I1461">
        <v>3</v>
      </c>
    </row>
    <row r="1462" spans="1:9" hidden="1" x14ac:dyDescent="0.3">
      <c r="A1462" s="1">
        <v>44099</v>
      </c>
      <c r="B1462" t="s">
        <v>10</v>
      </c>
      <c r="C1462" t="s">
        <v>5</v>
      </c>
      <c r="D1462">
        <v>0.72</v>
      </c>
      <c r="E1462" t="s">
        <v>20</v>
      </c>
      <c r="F1462">
        <v>21233</v>
      </c>
      <c r="G1462">
        <v>2020</v>
      </c>
      <c r="H1462" t="s">
        <v>31</v>
      </c>
      <c r="I1462">
        <v>3</v>
      </c>
    </row>
    <row r="1463" spans="1:9" hidden="1" x14ac:dyDescent="0.3">
      <c r="A1463" s="1">
        <v>44099</v>
      </c>
      <c r="B1463" t="s">
        <v>10</v>
      </c>
      <c r="C1463" t="s">
        <v>6</v>
      </c>
      <c r="D1463">
        <v>0.96</v>
      </c>
      <c r="E1463" t="s">
        <v>20</v>
      </c>
      <c r="F1463">
        <v>912599</v>
      </c>
      <c r="G1463">
        <v>2020</v>
      </c>
      <c r="H1463" t="s">
        <v>31</v>
      </c>
      <c r="I1463">
        <v>3</v>
      </c>
    </row>
    <row r="1464" spans="1:9" hidden="1" x14ac:dyDescent="0.3">
      <c r="A1464" s="1">
        <v>44099</v>
      </c>
      <c r="B1464" t="s">
        <v>10</v>
      </c>
      <c r="C1464" t="s">
        <v>7</v>
      </c>
      <c r="D1464">
        <v>0.22</v>
      </c>
      <c r="E1464" t="s">
        <v>20</v>
      </c>
      <c r="F1464">
        <v>3708</v>
      </c>
      <c r="G1464">
        <v>2020</v>
      </c>
      <c r="H1464" t="s">
        <v>31</v>
      </c>
      <c r="I1464">
        <v>3</v>
      </c>
    </row>
    <row r="1465" spans="1:9" hidden="1" x14ac:dyDescent="0.3">
      <c r="A1465" s="1">
        <v>44100</v>
      </c>
      <c r="B1465" t="s">
        <v>11</v>
      </c>
      <c r="C1465" t="s">
        <v>1</v>
      </c>
      <c r="D1465">
        <v>0.35</v>
      </c>
      <c r="E1465" t="s">
        <v>11</v>
      </c>
      <c r="F1465">
        <v>1120143</v>
      </c>
      <c r="G1465">
        <v>2020</v>
      </c>
      <c r="H1465" t="s">
        <v>31</v>
      </c>
      <c r="I1465">
        <v>3</v>
      </c>
    </row>
    <row r="1466" spans="1:9" hidden="1" x14ac:dyDescent="0.3">
      <c r="A1466" s="1">
        <v>44100</v>
      </c>
      <c r="B1466" t="s">
        <v>11</v>
      </c>
      <c r="C1466" t="s">
        <v>2</v>
      </c>
      <c r="D1466">
        <v>0.54</v>
      </c>
      <c r="E1466" t="s">
        <v>11</v>
      </c>
      <c r="F1466">
        <v>755197</v>
      </c>
      <c r="G1466">
        <v>2020</v>
      </c>
      <c r="H1466" t="s">
        <v>31</v>
      </c>
      <c r="I1466">
        <v>3</v>
      </c>
    </row>
    <row r="1467" spans="1:9" hidden="1" x14ac:dyDescent="0.3">
      <c r="A1467" s="1">
        <v>44100</v>
      </c>
      <c r="B1467" t="s">
        <v>11</v>
      </c>
      <c r="C1467" t="s">
        <v>3</v>
      </c>
      <c r="D1467">
        <v>0.4</v>
      </c>
      <c r="E1467" t="s">
        <v>11</v>
      </c>
      <c r="F1467">
        <v>47169</v>
      </c>
      <c r="G1467">
        <v>2020</v>
      </c>
      <c r="H1467" t="s">
        <v>31</v>
      </c>
      <c r="I1467">
        <v>3</v>
      </c>
    </row>
    <row r="1468" spans="1:9" hidden="1" x14ac:dyDescent="0.3">
      <c r="A1468" s="1">
        <v>44100</v>
      </c>
      <c r="B1468" t="s">
        <v>11</v>
      </c>
      <c r="C1468" t="s">
        <v>4</v>
      </c>
      <c r="D1468">
        <v>0.23</v>
      </c>
      <c r="E1468" t="s">
        <v>11</v>
      </c>
      <c r="F1468">
        <v>35771</v>
      </c>
      <c r="G1468">
        <v>2020</v>
      </c>
      <c r="H1468" t="s">
        <v>31</v>
      </c>
      <c r="I1468">
        <v>3</v>
      </c>
    </row>
    <row r="1469" spans="1:9" hidden="1" x14ac:dyDescent="0.3">
      <c r="A1469" s="1">
        <v>44100</v>
      </c>
      <c r="B1469" t="s">
        <v>11</v>
      </c>
      <c r="C1469" t="s">
        <v>5</v>
      </c>
      <c r="D1469">
        <v>0.71</v>
      </c>
      <c r="E1469" t="s">
        <v>11</v>
      </c>
      <c r="F1469">
        <v>12128</v>
      </c>
      <c r="G1469">
        <v>2020</v>
      </c>
      <c r="H1469" t="s">
        <v>31</v>
      </c>
      <c r="I1469">
        <v>3</v>
      </c>
    </row>
    <row r="1470" spans="1:9" hidden="1" x14ac:dyDescent="0.3">
      <c r="A1470" s="1">
        <v>44100</v>
      </c>
      <c r="B1470" t="s">
        <v>11</v>
      </c>
      <c r="C1470" t="s">
        <v>6</v>
      </c>
      <c r="D1470">
        <v>0.86</v>
      </c>
      <c r="E1470" t="s">
        <v>11</v>
      </c>
      <c r="F1470">
        <v>824514</v>
      </c>
      <c r="G1470">
        <v>2020</v>
      </c>
      <c r="H1470" t="s">
        <v>31</v>
      </c>
      <c r="I1470">
        <v>3</v>
      </c>
    </row>
    <row r="1471" spans="1:9" hidden="1" x14ac:dyDescent="0.3">
      <c r="A1471" s="1">
        <v>44100</v>
      </c>
      <c r="B1471" t="s">
        <v>11</v>
      </c>
      <c r="C1471" t="s">
        <v>7</v>
      </c>
      <c r="D1471">
        <v>0.01</v>
      </c>
      <c r="E1471" t="s">
        <v>11</v>
      </c>
      <c r="F1471">
        <v>32</v>
      </c>
      <c r="G1471">
        <v>2020</v>
      </c>
      <c r="H1471" t="s">
        <v>31</v>
      </c>
      <c r="I1471">
        <v>3</v>
      </c>
    </row>
    <row r="1472" spans="1:9" hidden="1" x14ac:dyDescent="0.3">
      <c r="A1472" s="1">
        <v>44101</v>
      </c>
      <c r="B1472" t="s">
        <v>9</v>
      </c>
      <c r="C1472" t="s">
        <v>1</v>
      </c>
      <c r="D1472">
        <v>0.33</v>
      </c>
      <c r="E1472" t="s">
        <v>15</v>
      </c>
      <c r="F1472">
        <v>846179</v>
      </c>
      <c r="G1472">
        <v>2020</v>
      </c>
      <c r="H1472" t="s">
        <v>31</v>
      </c>
      <c r="I1472">
        <v>3</v>
      </c>
    </row>
    <row r="1473" spans="1:9" hidden="1" x14ac:dyDescent="0.3">
      <c r="A1473" s="1">
        <v>44101</v>
      </c>
      <c r="B1473" t="s">
        <v>9</v>
      </c>
      <c r="C1473" t="s">
        <v>2</v>
      </c>
      <c r="D1473">
        <v>0.52</v>
      </c>
      <c r="E1473" t="s">
        <v>15</v>
      </c>
      <c r="F1473">
        <v>576684</v>
      </c>
      <c r="G1473">
        <v>2020</v>
      </c>
      <c r="H1473" t="s">
        <v>31</v>
      </c>
      <c r="I1473">
        <v>3</v>
      </c>
    </row>
    <row r="1474" spans="1:9" hidden="1" x14ac:dyDescent="0.3">
      <c r="A1474" s="1">
        <v>44101</v>
      </c>
      <c r="B1474" t="s">
        <v>9</v>
      </c>
      <c r="C1474" t="s">
        <v>3</v>
      </c>
      <c r="D1474">
        <v>0.4</v>
      </c>
      <c r="E1474" t="s">
        <v>15</v>
      </c>
      <c r="F1474">
        <v>39994</v>
      </c>
      <c r="G1474">
        <v>2020</v>
      </c>
      <c r="H1474" t="s">
        <v>31</v>
      </c>
      <c r="I1474">
        <v>3</v>
      </c>
    </row>
    <row r="1475" spans="1:9" hidden="1" x14ac:dyDescent="0.3">
      <c r="A1475" s="1">
        <v>44101</v>
      </c>
      <c r="B1475" t="s">
        <v>9</v>
      </c>
      <c r="C1475" t="s">
        <v>4</v>
      </c>
      <c r="D1475">
        <v>0.27</v>
      </c>
      <c r="E1475" t="s">
        <v>15</v>
      </c>
      <c r="F1475">
        <v>28480</v>
      </c>
      <c r="G1475">
        <v>2020</v>
      </c>
      <c r="H1475" t="s">
        <v>31</v>
      </c>
      <c r="I1475">
        <v>3</v>
      </c>
    </row>
    <row r="1476" spans="1:9" x14ac:dyDescent="0.3">
      <c r="A1476" s="1">
        <v>44101</v>
      </c>
      <c r="B1476" t="s">
        <v>9</v>
      </c>
      <c r="C1476" t="s">
        <v>5</v>
      </c>
      <c r="D1476">
        <v>0.55000000000000004</v>
      </c>
      <c r="E1476" t="s">
        <v>15</v>
      </c>
      <c r="F1476">
        <v>9491</v>
      </c>
      <c r="G1476">
        <v>2020</v>
      </c>
      <c r="H1476" t="s">
        <v>31</v>
      </c>
      <c r="I1476">
        <v>3</v>
      </c>
    </row>
    <row r="1477" spans="1:9" hidden="1" x14ac:dyDescent="0.3">
      <c r="A1477" s="1">
        <v>44101</v>
      </c>
      <c r="B1477" t="s">
        <v>9</v>
      </c>
      <c r="C1477" t="s">
        <v>6</v>
      </c>
      <c r="D1477">
        <v>0.83</v>
      </c>
      <c r="E1477" t="s">
        <v>15</v>
      </c>
      <c r="F1477">
        <v>731090</v>
      </c>
      <c r="G1477">
        <v>2020</v>
      </c>
      <c r="H1477" t="s">
        <v>31</v>
      </c>
      <c r="I1477">
        <v>3</v>
      </c>
    </row>
    <row r="1478" spans="1:9" hidden="1" x14ac:dyDescent="0.3">
      <c r="A1478" s="1">
        <v>44101</v>
      </c>
      <c r="B1478" t="s">
        <v>9</v>
      </c>
      <c r="C1478" t="s">
        <v>7</v>
      </c>
      <c r="D1478">
        <v>0</v>
      </c>
      <c r="E1478" t="s">
        <v>15</v>
      </c>
      <c r="F1478">
        <v>5</v>
      </c>
      <c r="G1478">
        <v>2020</v>
      </c>
      <c r="H1478" t="s">
        <v>31</v>
      </c>
      <c r="I1478">
        <v>3</v>
      </c>
    </row>
    <row r="1479" spans="1:9" hidden="1" x14ac:dyDescent="0.3">
      <c r="A1479" s="1">
        <v>44102</v>
      </c>
      <c r="B1479" t="s">
        <v>10</v>
      </c>
      <c r="C1479" t="s">
        <v>1</v>
      </c>
      <c r="D1479">
        <v>0.26</v>
      </c>
      <c r="E1479" t="s">
        <v>16</v>
      </c>
      <c r="F1479">
        <v>1489240</v>
      </c>
      <c r="G1479">
        <v>2020</v>
      </c>
      <c r="H1479" t="s">
        <v>31</v>
      </c>
      <c r="I1479">
        <v>3</v>
      </c>
    </row>
    <row r="1480" spans="1:9" hidden="1" x14ac:dyDescent="0.3">
      <c r="A1480" s="1">
        <v>44102</v>
      </c>
      <c r="B1480" t="s">
        <v>10</v>
      </c>
      <c r="C1480" t="s">
        <v>2</v>
      </c>
      <c r="D1480">
        <v>0.42</v>
      </c>
      <c r="E1480" t="s">
        <v>16</v>
      </c>
      <c r="F1480">
        <v>985185</v>
      </c>
      <c r="G1480">
        <v>2020</v>
      </c>
      <c r="H1480" t="s">
        <v>31</v>
      </c>
      <c r="I1480">
        <v>3</v>
      </c>
    </row>
    <row r="1481" spans="1:9" hidden="1" x14ac:dyDescent="0.3">
      <c r="A1481" s="1">
        <v>44102</v>
      </c>
      <c r="B1481" t="s">
        <v>10</v>
      </c>
      <c r="C1481" t="s">
        <v>3</v>
      </c>
      <c r="D1481">
        <v>0.27</v>
      </c>
      <c r="E1481" t="s">
        <v>16</v>
      </c>
      <c r="F1481">
        <v>89664</v>
      </c>
      <c r="G1481">
        <v>2020</v>
      </c>
      <c r="H1481" t="s">
        <v>31</v>
      </c>
      <c r="I1481">
        <v>3</v>
      </c>
    </row>
    <row r="1482" spans="1:9" hidden="1" x14ac:dyDescent="0.3">
      <c r="A1482" s="1">
        <v>44102</v>
      </c>
      <c r="B1482" t="s">
        <v>10</v>
      </c>
      <c r="C1482" t="s">
        <v>4</v>
      </c>
      <c r="D1482">
        <v>0.15</v>
      </c>
      <c r="E1482" t="s">
        <v>16</v>
      </c>
      <c r="F1482">
        <v>43237</v>
      </c>
      <c r="G1482">
        <v>2020</v>
      </c>
      <c r="H1482" t="s">
        <v>31</v>
      </c>
      <c r="I1482">
        <v>3</v>
      </c>
    </row>
    <row r="1483" spans="1:9" hidden="1" x14ac:dyDescent="0.3">
      <c r="A1483" s="1">
        <v>44102</v>
      </c>
      <c r="B1483" t="s">
        <v>10</v>
      </c>
      <c r="C1483" t="s">
        <v>5</v>
      </c>
      <c r="D1483">
        <v>0.6</v>
      </c>
      <c r="E1483" t="s">
        <v>16</v>
      </c>
      <c r="F1483">
        <v>17678</v>
      </c>
      <c r="G1483">
        <v>2020</v>
      </c>
      <c r="H1483" t="s">
        <v>31</v>
      </c>
      <c r="I1483">
        <v>3</v>
      </c>
    </row>
    <row r="1484" spans="1:9" hidden="1" x14ac:dyDescent="0.3">
      <c r="A1484" s="1">
        <v>44102</v>
      </c>
      <c r="B1484" t="s">
        <v>10</v>
      </c>
      <c r="C1484" t="s">
        <v>6</v>
      </c>
      <c r="D1484">
        <v>0.79</v>
      </c>
      <c r="E1484" t="s">
        <v>16</v>
      </c>
      <c r="F1484">
        <v>753158</v>
      </c>
      <c r="G1484">
        <v>2020</v>
      </c>
      <c r="H1484" t="s">
        <v>31</v>
      </c>
      <c r="I1484">
        <v>3</v>
      </c>
    </row>
    <row r="1485" spans="1:9" hidden="1" x14ac:dyDescent="0.3">
      <c r="A1485" s="1">
        <v>44102</v>
      </c>
      <c r="B1485" t="s">
        <v>10</v>
      </c>
      <c r="C1485" t="s">
        <v>7</v>
      </c>
      <c r="D1485">
        <v>0.2</v>
      </c>
      <c r="E1485" t="s">
        <v>16</v>
      </c>
      <c r="F1485">
        <v>3371</v>
      </c>
      <c r="G1485">
        <v>2020</v>
      </c>
      <c r="H1485" t="s">
        <v>31</v>
      </c>
      <c r="I1485">
        <v>3</v>
      </c>
    </row>
    <row r="1486" spans="1:9" hidden="1" x14ac:dyDescent="0.3">
      <c r="A1486" s="1">
        <v>44103</v>
      </c>
      <c r="B1486" t="s">
        <v>10</v>
      </c>
      <c r="C1486" t="s">
        <v>1</v>
      </c>
      <c r="D1486">
        <v>0.28999999999999998</v>
      </c>
      <c r="E1486" t="s">
        <v>17</v>
      </c>
      <c r="F1486">
        <v>1661264</v>
      </c>
      <c r="G1486">
        <v>2020</v>
      </c>
      <c r="H1486" t="s">
        <v>31</v>
      </c>
      <c r="I1486">
        <v>3</v>
      </c>
    </row>
    <row r="1487" spans="1:9" hidden="1" x14ac:dyDescent="0.3">
      <c r="A1487" s="1">
        <v>44103</v>
      </c>
      <c r="B1487" t="s">
        <v>10</v>
      </c>
      <c r="C1487" t="s">
        <v>2</v>
      </c>
      <c r="D1487">
        <v>0.46</v>
      </c>
      <c r="E1487" t="s">
        <v>17</v>
      </c>
      <c r="F1487">
        <v>1057135</v>
      </c>
      <c r="G1487">
        <v>2020</v>
      </c>
      <c r="H1487" t="s">
        <v>31</v>
      </c>
      <c r="I1487">
        <v>3</v>
      </c>
    </row>
    <row r="1488" spans="1:9" hidden="1" x14ac:dyDescent="0.3">
      <c r="A1488" s="1">
        <v>44103</v>
      </c>
      <c r="B1488" t="s">
        <v>10</v>
      </c>
      <c r="C1488" t="s">
        <v>3</v>
      </c>
      <c r="D1488">
        <v>0.27</v>
      </c>
      <c r="E1488" t="s">
        <v>17</v>
      </c>
      <c r="F1488">
        <v>88444</v>
      </c>
      <c r="G1488">
        <v>2020</v>
      </c>
      <c r="H1488" t="s">
        <v>31</v>
      </c>
      <c r="I1488">
        <v>3</v>
      </c>
    </row>
    <row r="1489" spans="1:9" hidden="1" x14ac:dyDescent="0.3">
      <c r="A1489" s="1">
        <v>44103</v>
      </c>
      <c r="B1489" t="s">
        <v>10</v>
      </c>
      <c r="C1489" t="s">
        <v>4</v>
      </c>
      <c r="D1489">
        <v>0.14000000000000001</v>
      </c>
      <c r="E1489" t="s">
        <v>17</v>
      </c>
      <c r="F1489">
        <v>40515</v>
      </c>
      <c r="G1489">
        <v>2020</v>
      </c>
      <c r="H1489" t="s">
        <v>31</v>
      </c>
      <c r="I1489">
        <v>3</v>
      </c>
    </row>
    <row r="1490" spans="1:9" hidden="1" x14ac:dyDescent="0.3">
      <c r="A1490" s="1">
        <v>44103</v>
      </c>
      <c r="B1490" t="s">
        <v>10</v>
      </c>
      <c r="C1490" t="s">
        <v>5</v>
      </c>
      <c r="D1490">
        <v>0.69</v>
      </c>
      <c r="E1490" t="s">
        <v>17</v>
      </c>
      <c r="F1490">
        <v>20517</v>
      </c>
      <c r="G1490">
        <v>2020</v>
      </c>
      <c r="H1490" t="s">
        <v>31</v>
      </c>
      <c r="I1490">
        <v>3</v>
      </c>
    </row>
    <row r="1491" spans="1:9" hidden="1" x14ac:dyDescent="0.3">
      <c r="A1491" s="1">
        <v>44103</v>
      </c>
      <c r="B1491" t="s">
        <v>10</v>
      </c>
      <c r="C1491" t="s">
        <v>6</v>
      </c>
      <c r="D1491">
        <v>0.83</v>
      </c>
      <c r="E1491" t="s">
        <v>17</v>
      </c>
      <c r="F1491">
        <v>790861</v>
      </c>
      <c r="G1491">
        <v>2020</v>
      </c>
      <c r="H1491" t="s">
        <v>31</v>
      </c>
      <c r="I1491">
        <v>3</v>
      </c>
    </row>
    <row r="1492" spans="1:9" hidden="1" x14ac:dyDescent="0.3">
      <c r="A1492" s="1">
        <v>44103</v>
      </c>
      <c r="B1492" t="s">
        <v>10</v>
      </c>
      <c r="C1492" t="s">
        <v>7</v>
      </c>
      <c r="D1492">
        <v>0.21</v>
      </c>
      <c r="E1492" t="s">
        <v>17</v>
      </c>
      <c r="F1492">
        <v>3632</v>
      </c>
      <c r="G1492">
        <v>2020</v>
      </c>
      <c r="H1492" t="s">
        <v>31</v>
      </c>
      <c r="I1492">
        <v>3</v>
      </c>
    </row>
    <row r="1493" spans="1:9" hidden="1" x14ac:dyDescent="0.3">
      <c r="A1493" s="1">
        <v>44104</v>
      </c>
      <c r="B1493" t="s">
        <v>10</v>
      </c>
      <c r="C1493" t="s">
        <v>1</v>
      </c>
      <c r="D1493">
        <v>0.3</v>
      </c>
      <c r="E1493" t="s">
        <v>18</v>
      </c>
      <c r="F1493">
        <v>1740820</v>
      </c>
      <c r="G1493">
        <v>2020</v>
      </c>
      <c r="H1493" t="s">
        <v>31</v>
      </c>
      <c r="I1493">
        <v>3</v>
      </c>
    </row>
    <row r="1494" spans="1:9" hidden="1" x14ac:dyDescent="0.3">
      <c r="A1494" s="1">
        <v>44104</v>
      </c>
      <c r="B1494" t="s">
        <v>10</v>
      </c>
      <c r="C1494" t="s">
        <v>2</v>
      </c>
      <c r="D1494">
        <v>0.47</v>
      </c>
      <c r="E1494" t="s">
        <v>18</v>
      </c>
      <c r="F1494">
        <v>1101663</v>
      </c>
      <c r="G1494">
        <v>2020</v>
      </c>
      <c r="H1494" t="s">
        <v>31</v>
      </c>
      <c r="I1494">
        <v>3</v>
      </c>
    </row>
    <row r="1495" spans="1:9" hidden="1" x14ac:dyDescent="0.3">
      <c r="A1495" s="1">
        <v>44104</v>
      </c>
      <c r="B1495" t="s">
        <v>10</v>
      </c>
      <c r="C1495" t="s">
        <v>3</v>
      </c>
      <c r="D1495">
        <v>0.27</v>
      </c>
      <c r="E1495" t="s">
        <v>18</v>
      </c>
      <c r="F1495">
        <v>89223</v>
      </c>
      <c r="G1495">
        <v>2020</v>
      </c>
      <c r="H1495" t="s">
        <v>31</v>
      </c>
      <c r="I1495">
        <v>3</v>
      </c>
    </row>
    <row r="1496" spans="1:9" hidden="1" x14ac:dyDescent="0.3">
      <c r="A1496" s="1">
        <v>44104</v>
      </c>
      <c r="B1496" t="s">
        <v>10</v>
      </c>
      <c r="C1496" t="s">
        <v>4</v>
      </c>
      <c r="D1496">
        <v>0.15</v>
      </c>
      <c r="E1496" t="s">
        <v>18</v>
      </c>
      <c r="F1496">
        <v>41967</v>
      </c>
      <c r="G1496">
        <v>2020</v>
      </c>
      <c r="H1496" t="s">
        <v>31</v>
      </c>
      <c r="I1496">
        <v>3</v>
      </c>
    </row>
    <row r="1497" spans="1:9" hidden="1" x14ac:dyDescent="0.3">
      <c r="A1497" s="1">
        <v>44104</v>
      </c>
      <c r="B1497" t="s">
        <v>10</v>
      </c>
      <c r="C1497" t="s">
        <v>5</v>
      </c>
      <c r="D1497">
        <v>0.72</v>
      </c>
      <c r="E1497" t="s">
        <v>18</v>
      </c>
      <c r="F1497">
        <v>21424</v>
      </c>
      <c r="G1497">
        <v>2020</v>
      </c>
      <c r="H1497" t="s">
        <v>31</v>
      </c>
      <c r="I1497">
        <v>3</v>
      </c>
    </row>
    <row r="1498" spans="1:9" hidden="1" x14ac:dyDescent="0.3">
      <c r="A1498" s="1">
        <v>44104</v>
      </c>
      <c r="B1498" t="s">
        <v>10</v>
      </c>
      <c r="C1498" t="s">
        <v>6</v>
      </c>
      <c r="D1498">
        <v>0.86</v>
      </c>
      <c r="E1498" t="s">
        <v>18</v>
      </c>
      <c r="F1498">
        <v>822682</v>
      </c>
      <c r="G1498">
        <v>2020</v>
      </c>
      <c r="H1498" t="s">
        <v>31</v>
      </c>
      <c r="I1498">
        <v>3</v>
      </c>
    </row>
    <row r="1499" spans="1:9" hidden="1" x14ac:dyDescent="0.3">
      <c r="A1499" s="1">
        <v>44104</v>
      </c>
      <c r="B1499" t="s">
        <v>10</v>
      </c>
      <c r="C1499" t="s">
        <v>7</v>
      </c>
      <c r="D1499">
        <v>0.22</v>
      </c>
      <c r="E1499" t="s">
        <v>18</v>
      </c>
      <c r="F1499">
        <v>3704</v>
      </c>
      <c r="G1499">
        <v>2020</v>
      </c>
      <c r="H1499" t="s">
        <v>31</v>
      </c>
      <c r="I1499">
        <v>3</v>
      </c>
    </row>
    <row r="1500" spans="1:9" hidden="1" x14ac:dyDescent="0.3">
      <c r="A1500" s="1">
        <v>44105</v>
      </c>
      <c r="B1500" t="s">
        <v>10</v>
      </c>
      <c r="C1500" t="s">
        <v>1</v>
      </c>
      <c r="D1500">
        <v>0.31</v>
      </c>
      <c r="E1500" t="s">
        <v>19</v>
      </c>
      <c r="F1500">
        <v>1809958</v>
      </c>
      <c r="G1500">
        <v>2020</v>
      </c>
      <c r="H1500" t="s">
        <v>32</v>
      </c>
      <c r="I1500">
        <v>4</v>
      </c>
    </row>
    <row r="1501" spans="1:9" hidden="1" x14ac:dyDescent="0.3">
      <c r="A1501" s="1">
        <v>44105</v>
      </c>
      <c r="B1501" t="s">
        <v>10</v>
      </c>
      <c r="C1501" t="s">
        <v>2</v>
      </c>
      <c r="D1501">
        <v>0.51</v>
      </c>
      <c r="E1501" t="s">
        <v>19</v>
      </c>
      <c r="F1501">
        <v>1159859</v>
      </c>
      <c r="G1501">
        <v>2020</v>
      </c>
      <c r="H1501" t="s">
        <v>32</v>
      </c>
      <c r="I1501">
        <v>4</v>
      </c>
    </row>
    <row r="1502" spans="1:9" hidden="1" x14ac:dyDescent="0.3">
      <c r="A1502" s="1">
        <v>44105</v>
      </c>
      <c r="B1502" t="s">
        <v>10</v>
      </c>
      <c r="C1502" t="s">
        <v>3</v>
      </c>
      <c r="D1502">
        <v>0.27</v>
      </c>
      <c r="E1502" t="s">
        <v>19</v>
      </c>
      <c r="F1502">
        <v>86082</v>
      </c>
      <c r="G1502">
        <v>2020</v>
      </c>
      <c r="H1502" t="s">
        <v>32</v>
      </c>
      <c r="I1502">
        <v>4</v>
      </c>
    </row>
    <row r="1503" spans="1:9" hidden="1" x14ac:dyDescent="0.3">
      <c r="A1503" s="1">
        <v>44105</v>
      </c>
      <c r="B1503" t="s">
        <v>10</v>
      </c>
      <c r="C1503" t="s">
        <v>4</v>
      </c>
      <c r="D1503">
        <v>0.15</v>
      </c>
      <c r="E1503" t="s">
        <v>19</v>
      </c>
      <c r="F1503">
        <v>42390</v>
      </c>
      <c r="G1503">
        <v>2020</v>
      </c>
      <c r="H1503" t="s">
        <v>32</v>
      </c>
      <c r="I1503">
        <v>4</v>
      </c>
    </row>
    <row r="1504" spans="1:9" hidden="1" x14ac:dyDescent="0.3">
      <c r="A1504" s="1">
        <v>44105</v>
      </c>
      <c r="B1504" t="s">
        <v>10</v>
      </c>
      <c r="C1504" t="s">
        <v>5</v>
      </c>
      <c r="D1504">
        <v>0.75</v>
      </c>
      <c r="E1504" t="s">
        <v>19</v>
      </c>
      <c r="F1504">
        <v>22309</v>
      </c>
      <c r="G1504">
        <v>2020</v>
      </c>
      <c r="H1504" t="s">
        <v>32</v>
      </c>
      <c r="I1504">
        <v>4</v>
      </c>
    </row>
    <row r="1505" spans="1:9" hidden="1" x14ac:dyDescent="0.3">
      <c r="A1505" s="1">
        <v>44105</v>
      </c>
      <c r="B1505" t="s">
        <v>10</v>
      </c>
      <c r="C1505" t="s">
        <v>6</v>
      </c>
      <c r="D1505">
        <v>0.94</v>
      </c>
      <c r="E1505" t="s">
        <v>19</v>
      </c>
      <c r="F1505">
        <v>870605</v>
      </c>
      <c r="G1505">
        <v>2020</v>
      </c>
      <c r="H1505" t="s">
        <v>32</v>
      </c>
      <c r="I1505">
        <v>4</v>
      </c>
    </row>
    <row r="1506" spans="1:9" hidden="1" x14ac:dyDescent="0.3">
      <c r="A1506" s="1">
        <v>44105</v>
      </c>
      <c r="B1506" t="s">
        <v>10</v>
      </c>
      <c r="C1506" t="s">
        <v>7</v>
      </c>
      <c r="D1506">
        <v>0.22</v>
      </c>
      <c r="E1506" t="s">
        <v>19</v>
      </c>
      <c r="F1506">
        <v>4003</v>
      </c>
      <c r="G1506">
        <v>2020</v>
      </c>
      <c r="H1506" t="s">
        <v>32</v>
      </c>
      <c r="I1506">
        <v>4</v>
      </c>
    </row>
    <row r="1507" spans="1:9" hidden="1" x14ac:dyDescent="0.3">
      <c r="A1507" s="1">
        <v>44106</v>
      </c>
      <c r="B1507" t="s">
        <v>10</v>
      </c>
      <c r="C1507" t="s">
        <v>1</v>
      </c>
      <c r="D1507">
        <v>0.31</v>
      </c>
      <c r="E1507" t="s">
        <v>20</v>
      </c>
      <c r="F1507">
        <v>1790612</v>
      </c>
      <c r="G1507">
        <v>2020</v>
      </c>
      <c r="H1507" t="s">
        <v>32</v>
      </c>
      <c r="I1507">
        <v>4</v>
      </c>
    </row>
    <row r="1508" spans="1:9" hidden="1" x14ac:dyDescent="0.3">
      <c r="A1508" s="1">
        <v>44106</v>
      </c>
      <c r="B1508" t="s">
        <v>10</v>
      </c>
      <c r="C1508" t="s">
        <v>2</v>
      </c>
      <c r="D1508">
        <v>0.49</v>
      </c>
      <c r="E1508" t="s">
        <v>20</v>
      </c>
      <c r="F1508">
        <v>1115793</v>
      </c>
      <c r="G1508">
        <v>2020</v>
      </c>
      <c r="H1508" t="s">
        <v>32</v>
      </c>
      <c r="I1508">
        <v>4</v>
      </c>
    </row>
    <row r="1509" spans="1:9" hidden="1" x14ac:dyDescent="0.3">
      <c r="A1509" s="1">
        <v>44106</v>
      </c>
      <c r="B1509" t="s">
        <v>10</v>
      </c>
      <c r="C1509" t="s">
        <v>3</v>
      </c>
      <c r="D1509">
        <v>0.28000000000000003</v>
      </c>
      <c r="E1509" t="s">
        <v>20</v>
      </c>
      <c r="F1509">
        <v>87291</v>
      </c>
      <c r="G1509">
        <v>2020</v>
      </c>
      <c r="H1509" t="s">
        <v>32</v>
      </c>
      <c r="I1509">
        <v>4</v>
      </c>
    </row>
    <row r="1510" spans="1:9" hidden="1" x14ac:dyDescent="0.3">
      <c r="A1510" s="1">
        <v>44106</v>
      </c>
      <c r="B1510" t="s">
        <v>10</v>
      </c>
      <c r="C1510" t="s">
        <v>4</v>
      </c>
      <c r="D1510">
        <v>0.17</v>
      </c>
      <c r="E1510" t="s">
        <v>20</v>
      </c>
      <c r="F1510">
        <v>48883</v>
      </c>
      <c r="G1510">
        <v>2020</v>
      </c>
      <c r="H1510" t="s">
        <v>32</v>
      </c>
      <c r="I1510">
        <v>4</v>
      </c>
    </row>
    <row r="1511" spans="1:9" hidden="1" x14ac:dyDescent="0.3">
      <c r="A1511" s="1">
        <v>44106</v>
      </c>
      <c r="B1511" t="s">
        <v>10</v>
      </c>
      <c r="C1511" t="s">
        <v>5</v>
      </c>
      <c r="D1511">
        <v>0.73</v>
      </c>
      <c r="E1511" t="s">
        <v>20</v>
      </c>
      <c r="F1511">
        <v>21626</v>
      </c>
      <c r="G1511">
        <v>2020</v>
      </c>
      <c r="H1511" t="s">
        <v>32</v>
      </c>
      <c r="I1511">
        <v>4</v>
      </c>
    </row>
    <row r="1512" spans="1:9" hidden="1" x14ac:dyDescent="0.3">
      <c r="A1512" s="1">
        <v>44106</v>
      </c>
      <c r="B1512" t="s">
        <v>10</v>
      </c>
      <c r="C1512" t="s">
        <v>6</v>
      </c>
      <c r="D1512">
        <v>0.96</v>
      </c>
      <c r="E1512" t="s">
        <v>20</v>
      </c>
      <c r="F1512">
        <v>891268</v>
      </c>
      <c r="G1512">
        <v>2020</v>
      </c>
      <c r="H1512" t="s">
        <v>32</v>
      </c>
      <c r="I1512">
        <v>4</v>
      </c>
    </row>
    <row r="1513" spans="1:9" hidden="1" x14ac:dyDescent="0.3">
      <c r="A1513" s="1">
        <v>44106</v>
      </c>
      <c r="B1513" t="s">
        <v>10</v>
      </c>
      <c r="C1513" t="s">
        <v>7</v>
      </c>
      <c r="D1513">
        <v>0.2</v>
      </c>
      <c r="E1513" t="s">
        <v>20</v>
      </c>
      <c r="F1513">
        <v>3589</v>
      </c>
      <c r="G1513">
        <v>2020</v>
      </c>
      <c r="H1513" t="s">
        <v>32</v>
      </c>
      <c r="I1513">
        <v>4</v>
      </c>
    </row>
    <row r="1514" spans="1:9" hidden="1" x14ac:dyDescent="0.3">
      <c r="A1514" s="1">
        <v>44107</v>
      </c>
      <c r="B1514" t="s">
        <v>11</v>
      </c>
      <c r="C1514" t="s">
        <v>1</v>
      </c>
      <c r="D1514">
        <v>0.35</v>
      </c>
      <c r="E1514" t="s">
        <v>11</v>
      </c>
      <c r="F1514">
        <v>1168040</v>
      </c>
      <c r="G1514">
        <v>2020</v>
      </c>
      <c r="H1514" t="s">
        <v>32</v>
      </c>
      <c r="I1514">
        <v>4</v>
      </c>
    </row>
    <row r="1515" spans="1:9" hidden="1" x14ac:dyDescent="0.3">
      <c r="A1515" s="1">
        <v>44107</v>
      </c>
      <c r="B1515" t="s">
        <v>11</v>
      </c>
      <c r="C1515" t="s">
        <v>2</v>
      </c>
      <c r="D1515">
        <v>0.56000000000000005</v>
      </c>
      <c r="E1515" t="s">
        <v>11</v>
      </c>
      <c r="F1515">
        <v>777674</v>
      </c>
      <c r="G1515">
        <v>2020</v>
      </c>
      <c r="H1515" t="s">
        <v>32</v>
      </c>
      <c r="I1515">
        <v>4</v>
      </c>
    </row>
    <row r="1516" spans="1:9" hidden="1" x14ac:dyDescent="0.3">
      <c r="A1516" s="1">
        <v>44107</v>
      </c>
      <c r="B1516" t="s">
        <v>11</v>
      </c>
      <c r="C1516" t="s">
        <v>3</v>
      </c>
      <c r="D1516">
        <v>0.4</v>
      </c>
      <c r="E1516" t="s">
        <v>11</v>
      </c>
      <c r="F1516">
        <v>45018</v>
      </c>
      <c r="G1516">
        <v>2020</v>
      </c>
      <c r="H1516" t="s">
        <v>32</v>
      </c>
      <c r="I1516">
        <v>4</v>
      </c>
    </row>
    <row r="1517" spans="1:9" hidden="1" x14ac:dyDescent="0.3">
      <c r="A1517" s="1">
        <v>44107</v>
      </c>
      <c r="B1517" t="s">
        <v>11</v>
      </c>
      <c r="C1517" t="s">
        <v>4</v>
      </c>
      <c r="D1517">
        <v>0.24</v>
      </c>
      <c r="E1517" t="s">
        <v>11</v>
      </c>
      <c r="F1517">
        <v>36907</v>
      </c>
      <c r="G1517">
        <v>2020</v>
      </c>
      <c r="H1517" t="s">
        <v>32</v>
      </c>
      <c r="I1517">
        <v>4</v>
      </c>
    </row>
    <row r="1518" spans="1:9" hidden="1" x14ac:dyDescent="0.3">
      <c r="A1518" s="1">
        <v>44107</v>
      </c>
      <c r="B1518" t="s">
        <v>11</v>
      </c>
      <c r="C1518" t="s">
        <v>5</v>
      </c>
      <c r="D1518">
        <v>0.72</v>
      </c>
      <c r="E1518" t="s">
        <v>11</v>
      </c>
      <c r="F1518">
        <v>12759</v>
      </c>
      <c r="G1518">
        <v>2020</v>
      </c>
      <c r="H1518" t="s">
        <v>32</v>
      </c>
      <c r="I1518">
        <v>4</v>
      </c>
    </row>
    <row r="1519" spans="1:9" hidden="1" x14ac:dyDescent="0.3">
      <c r="A1519" s="1">
        <v>44107</v>
      </c>
      <c r="B1519" t="s">
        <v>11</v>
      </c>
      <c r="C1519" t="s">
        <v>6</v>
      </c>
      <c r="D1519">
        <v>0.86</v>
      </c>
      <c r="E1519" t="s">
        <v>11</v>
      </c>
      <c r="F1519">
        <v>810625</v>
      </c>
      <c r="G1519">
        <v>2020</v>
      </c>
      <c r="H1519" t="s">
        <v>32</v>
      </c>
      <c r="I1519">
        <v>4</v>
      </c>
    </row>
    <row r="1520" spans="1:9" hidden="1" x14ac:dyDescent="0.3">
      <c r="A1520" s="1">
        <v>44107</v>
      </c>
      <c r="B1520" t="s">
        <v>11</v>
      </c>
      <c r="C1520" t="s">
        <v>7</v>
      </c>
      <c r="D1520">
        <v>0.01</v>
      </c>
      <c r="E1520" t="s">
        <v>11</v>
      </c>
      <c r="F1520">
        <v>33</v>
      </c>
      <c r="G1520">
        <v>2020</v>
      </c>
      <c r="H1520" t="s">
        <v>32</v>
      </c>
      <c r="I1520">
        <v>4</v>
      </c>
    </row>
    <row r="1521" spans="1:9" hidden="1" x14ac:dyDescent="0.3">
      <c r="A1521" s="1">
        <v>44108</v>
      </c>
      <c r="B1521" t="s">
        <v>9</v>
      </c>
      <c r="C1521" t="s">
        <v>1</v>
      </c>
      <c r="D1521">
        <v>0.35</v>
      </c>
      <c r="E1521" t="s">
        <v>15</v>
      </c>
      <c r="F1521">
        <v>852830</v>
      </c>
      <c r="G1521">
        <v>2020</v>
      </c>
      <c r="H1521" t="s">
        <v>32</v>
      </c>
      <c r="I1521">
        <v>4</v>
      </c>
    </row>
    <row r="1522" spans="1:9" hidden="1" x14ac:dyDescent="0.3">
      <c r="A1522" s="1">
        <v>44108</v>
      </c>
      <c r="B1522" t="s">
        <v>9</v>
      </c>
      <c r="C1522" t="s">
        <v>2</v>
      </c>
      <c r="D1522">
        <v>0.56999999999999995</v>
      </c>
      <c r="E1522" t="s">
        <v>15</v>
      </c>
      <c r="F1522">
        <v>570608</v>
      </c>
      <c r="G1522">
        <v>2020</v>
      </c>
      <c r="H1522" t="s">
        <v>32</v>
      </c>
      <c r="I1522">
        <v>4</v>
      </c>
    </row>
    <row r="1523" spans="1:9" hidden="1" x14ac:dyDescent="0.3">
      <c r="A1523" s="1">
        <v>44108</v>
      </c>
      <c r="B1523" t="s">
        <v>9</v>
      </c>
      <c r="C1523" t="s">
        <v>3</v>
      </c>
      <c r="D1523">
        <v>0.38</v>
      </c>
      <c r="E1523" t="s">
        <v>15</v>
      </c>
      <c r="F1523">
        <v>34976</v>
      </c>
      <c r="G1523">
        <v>2020</v>
      </c>
      <c r="H1523" t="s">
        <v>32</v>
      </c>
      <c r="I1523">
        <v>4</v>
      </c>
    </row>
    <row r="1524" spans="1:9" hidden="1" x14ac:dyDescent="0.3">
      <c r="A1524" s="1">
        <v>44108</v>
      </c>
      <c r="B1524" t="s">
        <v>9</v>
      </c>
      <c r="C1524" t="s">
        <v>4</v>
      </c>
      <c r="D1524">
        <v>0.26</v>
      </c>
      <c r="E1524" t="s">
        <v>15</v>
      </c>
      <c r="F1524">
        <v>27667</v>
      </c>
      <c r="G1524">
        <v>2020</v>
      </c>
      <c r="H1524" t="s">
        <v>32</v>
      </c>
      <c r="I1524">
        <v>4</v>
      </c>
    </row>
    <row r="1525" spans="1:9" x14ac:dyDescent="0.3">
      <c r="A1525" s="1">
        <v>44108</v>
      </c>
      <c r="B1525" t="s">
        <v>9</v>
      </c>
      <c r="C1525" t="s">
        <v>5</v>
      </c>
      <c r="D1525">
        <v>0.54</v>
      </c>
      <c r="E1525" t="s">
        <v>15</v>
      </c>
      <c r="F1525">
        <v>10010</v>
      </c>
      <c r="G1525">
        <v>2020</v>
      </c>
      <c r="H1525" t="s">
        <v>32</v>
      </c>
      <c r="I1525">
        <v>4</v>
      </c>
    </row>
    <row r="1526" spans="1:9" hidden="1" x14ac:dyDescent="0.3">
      <c r="A1526" s="1">
        <v>44108</v>
      </c>
      <c r="B1526" t="s">
        <v>9</v>
      </c>
      <c r="C1526" t="s">
        <v>6</v>
      </c>
      <c r="D1526">
        <v>0.84</v>
      </c>
      <c r="E1526" t="s">
        <v>15</v>
      </c>
      <c r="F1526">
        <v>706562</v>
      </c>
      <c r="G1526">
        <v>2020</v>
      </c>
      <c r="H1526" t="s">
        <v>32</v>
      </c>
      <c r="I1526">
        <v>4</v>
      </c>
    </row>
    <row r="1527" spans="1:9" hidden="1" x14ac:dyDescent="0.3">
      <c r="A1527" s="1">
        <v>44108</v>
      </c>
      <c r="B1527" t="s">
        <v>9</v>
      </c>
      <c r="C1527" t="s">
        <v>7</v>
      </c>
      <c r="D1527">
        <v>0.2</v>
      </c>
      <c r="E1527" t="s">
        <v>15</v>
      </c>
      <c r="F1527">
        <v>761</v>
      </c>
      <c r="G1527">
        <v>2020</v>
      </c>
      <c r="H1527" t="s">
        <v>32</v>
      </c>
      <c r="I1527">
        <v>4</v>
      </c>
    </row>
    <row r="1528" spans="1:9" hidden="1" x14ac:dyDescent="0.3">
      <c r="A1528" s="1">
        <v>44109</v>
      </c>
      <c r="B1528" t="s">
        <v>10</v>
      </c>
      <c r="C1528" t="s">
        <v>1</v>
      </c>
      <c r="D1528">
        <v>0.28999999999999998</v>
      </c>
      <c r="E1528" t="s">
        <v>16</v>
      </c>
      <c r="F1528">
        <v>1678792</v>
      </c>
      <c r="G1528">
        <v>2020</v>
      </c>
      <c r="H1528" t="s">
        <v>32</v>
      </c>
      <c r="I1528">
        <v>4</v>
      </c>
    </row>
    <row r="1529" spans="1:9" hidden="1" x14ac:dyDescent="0.3">
      <c r="A1529" s="1">
        <v>44109</v>
      </c>
      <c r="B1529" t="s">
        <v>10</v>
      </c>
      <c r="C1529" t="s">
        <v>2</v>
      </c>
      <c r="D1529">
        <v>0.49</v>
      </c>
      <c r="E1529" t="s">
        <v>16</v>
      </c>
      <c r="F1529">
        <v>1102675</v>
      </c>
      <c r="G1529">
        <v>2020</v>
      </c>
      <c r="H1529" t="s">
        <v>32</v>
      </c>
      <c r="I1529">
        <v>4</v>
      </c>
    </row>
    <row r="1530" spans="1:9" hidden="1" x14ac:dyDescent="0.3">
      <c r="A1530" s="1">
        <v>44109</v>
      </c>
      <c r="B1530" t="s">
        <v>10</v>
      </c>
      <c r="C1530" t="s">
        <v>3</v>
      </c>
      <c r="D1530">
        <v>0.28000000000000003</v>
      </c>
      <c r="E1530" t="s">
        <v>16</v>
      </c>
      <c r="F1530">
        <v>88694</v>
      </c>
      <c r="G1530">
        <v>2020</v>
      </c>
      <c r="H1530" t="s">
        <v>32</v>
      </c>
      <c r="I1530">
        <v>4</v>
      </c>
    </row>
    <row r="1531" spans="1:9" hidden="1" x14ac:dyDescent="0.3">
      <c r="A1531" s="1">
        <v>44109</v>
      </c>
      <c r="B1531" t="s">
        <v>10</v>
      </c>
      <c r="C1531" t="s">
        <v>4</v>
      </c>
      <c r="D1531">
        <v>0.15</v>
      </c>
      <c r="E1531" t="s">
        <v>16</v>
      </c>
      <c r="F1531">
        <v>42257</v>
      </c>
      <c r="G1531">
        <v>2020</v>
      </c>
      <c r="H1531" t="s">
        <v>32</v>
      </c>
      <c r="I1531">
        <v>4</v>
      </c>
    </row>
    <row r="1532" spans="1:9" hidden="1" x14ac:dyDescent="0.3">
      <c r="A1532" s="1">
        <v>44109</v>
      </c>
      <c r="B1532" t="s">
        <v>10</v>
      </c>
      <c r="C1532" t="s">
        <v>5</v>
      </c>
      <c r="D1532">
        <v>0.67</v>
      </c>
      <c r="E1532" t="s">
        <v>16</v>
      </c>
      <c r="F1532">
        <v>19971</v>
      </c>
      <c r="G1532">
        <v>2020</v>
      </c>
      <c r="H1532" t="s">
        <v>32</v>
      </c>
      <c r="I1532">
        <v>4</v>
      </c>
    </row>
    <row r="1533" spans="1:9" hidden="1" x14ac:dyDescent="0.3">
      <c r="A1533" s="1">
        <v>44109</v>
      </c>
      <c r="B1533" t="s">
        <v>10</v>
      </c>
      <c r="C1533" t="s">
        <v>6</v>
      </c>
      <c r="D1533">
        <v>0.84</v>
      </c>
      <c r="E1533" t="s">
        <v>16</v>
      </c>
      <c r="F1533">
        <v>783540</v>
      </c>
      <c r="G1533">
        <v>2020</v>
      </c>
      <c r="H1533" t="s">
        <v>32</v>
      </c>
      <c r="I1533">
        <v>4</v>
      </c>
    </row>
    <row r="1534" spans="1:9" hidden="1" x14ac:dyDescent="0.3">
      <c r="A1534" s="1">
        <v>44109</v>
      </c>
      <c r="B1534" t="s">
        <v>10</v>
      </c>
      <c r="C1534" t="s">
        <v>7</v>
      </c>
      <c r="D1534">
        <v>0.2</v>
      </c>
      <c r="E1534" t="s">
        <v>16</v>
      </c>
      <c r="F1534">
        <v>3587</v>
      </c>
      <c r="G1534">
        <v>2020</v>
      </c>
      <c r="H1534" t="s">
        <v>32</v>
      </c>
      <c r="I1534">
        <v>4</v>
      </c>
    </row>
    <row r="1535" spans="1:9" hidden="1" x14ac:dyDescent="0.3">
      <c r="A1535" s="1">
        <v>44110</v>
      </c>
      <c r="B1535" t="s">
        <v>10</v>
      </c>
      <c r="C1535" t="s">
        <v>1</v>
      </c>
      <c r="D1535">
        <v>0.31</v>
      </c>
      <c r="E1535" t="s">
        <v>17</v>
      </c>
      <c r="F1535">
        <v>1758454</v>
      </c>
      <c r="G1535">
        <v>2020</v>
      </c>
      <c r="H1535" t="s">
        <v>32</v>
      </c>
      <c r="I1535">
        <v>4</v>
      </c>
    </row>
    <row r="1536" spans="1:9" hidden="1" x14ac:dyDescent="0.3">
      <c r="A1536" s="1">
        <v>44110</v>
      </c>
      <c r="B1536" t="s">
        <v>10</v>
      </c>
      <c r="C1536" t="s">
        <v>2</v>
      </c>
      <c r="D1536">
        <v>0.5</v>
      </c>
      <c r="E1536" t="s">
        <v>17</v>
      </c>
      <c r="F1536">
        <v>1137217</v>
      </c>
      <c r="G1536">
        <v>2020</v>
      </c>
      <c r="H1536" t="s">
        <v>32</v>
      </c>
      <c r="I1536">
        <v>4</v>
      </c>
    </row>
    <row r="1537" spans="1:9" hidden="1" x14ac:dyDescent="0.3">
      <c r="A1537" s="1">
        <v>44110</v>
      </c>
      <c r="B1537" t="s">
        <v>10</v>
      </c>
      <c r="C1537" t="s">
        <v>3</v>
      </c>
      <c r="D1537">
        <v>0.28000000000000003</v>
      </c>
      <c r="E1537" t="s">
        <v>17</v>
      </c>
      <c r="F1537">
        <v>87748</v>
      </c>
      <c r="G1537">
        <v>2020</v>
      </c>
      <c r="H1537" t="s">
        <v>32</v>
      </c>
      <c r="I1537">
        <v>4</v>
      </c>
    </row>
    <row r="1538" spans="1:9" hidden="1" x14ac:dyDescent="0.3">
      <c r="A1538" s="1">
        <v>44110</v>
      </c>
      <c r="B1538" t="s">
        <v>10</v>
      </c>
      <c r="C1538" t="s">
        <v>4</v>
      </c>
      <c r="D1538">
        <v>0.15</v>
      </c>
      <c r="E1538" t="s">
        <v>17</v>
      </c>
      <c r="F1538">
        <v>43803</v>
      </c>
      <c r="G1538">
        <v>2020</v>
      </c>
      <c r="H1538" t="s">
        <v>32</v>
      </c>
      <c r="I1538">
        <v>4</v>
      </c>
    </row>
    <row r="1539" spans="1:9" hidden="1" x14ac:dyDescent="0.3">
      <c r="A1539" s="1">
        <v>44110</v>
      </c>
      <c r="B1539" t="s">
        <v>10</v>
      </c>
      <c r="C1539" t="s">
        <v>5</v>
      </c>
      <c r="D1539">
        <v>0.72</v>
      </c>
      <c r="E1539" t="s">
        <v>17</v>
      </c>
      <c r="F1539">
        <v>21475</v>
      </c>
      <c r="G1539">
        <v>2020</v>
      </c>
      <c r="H1539" t="s">
        <v>32</v>
      </c>
      <c r="I1539">
        <v>4</v>
      </c>
    </row>
    <row r="1540" spans="1:9" hidden="1" x14ac:dyDescent="0.3">
      <c r="A1540" s="1">
        <v>44110</v>
      </c>
      <c r="B1540" t="s">
        <v>10</v>
      </c>
      <c r="C1540" t="s">
        <v>6</v>
      </c>
      <c r="D1540">
        <v>0.87</v>
      </c>
      <c r="E1540" t="s">
        <v>17</v>
      </c>
      <c r="F1540">
        <v>802900</v>
      </c>
      <c r="G1540">
        <v>2020</v>
      </c>
      <c r="H1540" t="s">
        <v>32</v>
      </c>
      <c r="I1540">
        <v>4</v>
      </c>
    </row>
    <row r="1541" spans="1:9" hidden="1" x14ac:dyDescent="0.3">
      <c r="A1541" s="1">
        <v>44110</v>
      </c>
      <c r="B1541" t="s">
        <v>10</v>
      </c>
      <c r="C1541" t="s">
        <v>7</v>
      </c>
      <c r="D1541">
        <v>0.22</v>
      </c>
      <c r="E1541" t="s">
        <v>17</v>
      </c>
      <c r="F1541">
        <v>3866</v>
      </c>
      <c r="G1541">
        <v>2020</v>
      </c>
      <c r="H1541" t="s">
        <v>32</v>
      </c>
      <c r="I1541">
        <v>4</v>
      </c>
    </row>
    <row r="1542" spans="1:9" hidden="1" x14ac:dyDescent="0.3">
      <c r="A1542" s="1">
        <v>44111</v>
      </c>
      <c r="B1542" t="s">
        <v>10</v>
      </c>
      <c r="C1542" t="s">
        <v>1</v>
      </c>
      <c r="D1542">
        <v>0.31</v>
      </c>
      <c r="E1542" t="s">
        <v>18</v>
      </c>
      <c r="F1542">
        <v>1770617</v>
      </c>
      <c r="G1542">
        <v>2020</v>
      </c>
      <c r="H1542" t="s">
        <v>32</v>
      </c>
      <c r="I1542">
        <v>4</v>
      </c>
    </row>
    <row r="1543" spans="1:9" hidden="1" x14ac:dyDescent="0.3">
      <c r="A1543" s="1">
        <v>44111</v>
      </c>
      <c r="B1543" t="s">
        <v>10</v>
      </c>
      <c r="C1543" t="s">
        <v>2</v>
      </c>
      <c r="D1543">
        <v>0.5</v>
      </c>
      <c r="E1543" t="s">
        <v>18</v>
      </c>
      <c r="F1543">
        <v>1123231</v>
      </c>
      <c r="G1543">
        <v>2020</v>
      </c>
      <c r="H1543" t="s">
        <v>32</v>
      </c>
      <c r="I1543">
        <v>4</v>
      </c>
    </row>
    <row r="1544" spans="1:9" hidden="1" x14ac:dyDescent="0.3">
      <c r="A1544" s="1">
        <v>44111</v>
      </c>
      <c r="B1544" t="s">
        <v>10</v>
      </c>
      <c r="C1544" t="s">
        <v>3</v>
      </c>
      <c r="D1544">
        <v>0.28000000000000003</v>
      </c>
      <c r="E1544" t="s">
        <v>18</v>
      </c>
      <c r="F1544">
        <v>87119</v>
      </c>
      <c r="G1544">
        <v>2020</v>
      </c>
      <c r="H1544" t="s">
        <v>32</v>
      </c>
      <c r="I1544">
        <v>4</v>
      </c>
    </row>
    <row r="1545" spans="1:9" hidden="1" x14ac:dyDescent="0.3">
      <c r="A1545" s="1">
        <v>44111</v>
      </c>
      <c r="B1545" t="s">
        <v>10</v>
      </c>
      <c r="C1545" t="s">
        <v>4</v>
      </c>
      <c r="D1545">
        <v>0.15</v>
      </c>
      <c r="E1545" t="s">
        <v>18</v>
      </c>
      <c r="F1545">
        <v>43534</v>
      </c>
      <c r="G1545">
        <v>2020</v>
      </c>
      <c r="H1545" t="s">
        <v>32</v>
      </c>
      <c r="I1545">
        <v>4</v>
      </c>
    </row>
    <row r="1546" spans="1:9" hidden="1" x14ac:dyDescent="0.3">
      <c r="A1546" s="1">
        <v>44111</v>
      </c>
      <c r="B1546" t="s">
        <v>10</v>
      </c>
      <c r="C1546" t="s">
        <v>5</v>
      </c>
      <c r="D1546">
        <v>0.77</v>
      </c>
      <c r="E1546" t="s">
        <v>18</v>
      </c>
      <c r="F1546">
        <v>23027</v>
      </c>
      <c r="G1546">
        <v>2020</v>
      </c>
      <c r="H1546" t="s">
        <v>32</v>
      </c>
      <c r="I1546">
        <v>4</v>
      </c>
    </row>
    <row r="1547" spans="1:9" hidden="1" x14ac:dyDescent="0.3">
      <c r="A1547" s="1">
        <v>44111</v>
      </c>
      <c r="B1547" t="s">
        <v>10</v>
      </c>
      <c r="C1547" t="s">
        <v>6</v>
      </c>
      <c r="D1547">
        <v>0.88</v>
      </c>
      <c r="E1547" t="s">
        <v>18</v>
      </c>
      <c r="F1547">
        <v>814866</v>
      </c>
      <c r="G1547">
        <v>2020</v>
      </c>
      <c r="H1547" t="s">
        <v>32</v>
      </c>
      <c r="I1547">
        <v>4</v>
      </c>
    </row>
    <row r="1548" spans="1:9" hidden="1" x14ac:dyDescent="0.3">
      <c r="A1548" s="1">
        <v>44111</v>
      </c>
      <c r="B1548" t="s">
        <v>10</v>
      </c>
      <c r="C1548" t="s">
        <v>7</v>
      </c>
      <c r="D1548">
        <v>0.21</v>
      </c>
      <c r="E1548" t="s">
        <v>18</v>
      </c>
      <c r="F1548">
        <v>3791</v>
      </c>
      <c r="G1548">
        <v>2020</v>
      </c>
      <c r="H1548" t="s">
        <v>32</v>
      </c>
      <c r="I1548">
        <v>4</v>
      </c>
    </row>
    <row r="1549" spans="1:9" hidden="1" x14ac:dyDescent="0.3">
      <c r="A1549" s="1">
        <v>44112</v>
      </c>
      <c r="B1549" t="s">
        <v>10</v>
      </c>
      <c r="C1549" t="s">
        <v>1</v>
      </c>
      <c r="D1549">
        <v>0.31</v>
      </c>
      <c r="E1549" t="s">
        <v>19</v>
      </c>
      <c r="F1549">
        <v>1798005</v>
      </c>
      <c r="G1549">
        <v>2020</v>
      </c>
      <c r="H1549" t="s">
        <v>32</v>
      </c>
      <c r="I1549">
        <v>4</v>
      </c>
    </row>
    <row r="1550" spans="1:9" hidden="1" x14ac:dyDescent="0.3">
      <c r="A1550" s="1">
        <v>44112</v>
      </c>
      <c r="B1550" t="s">
        <v>10</v>
      </c>
      <c r="C1550" t="s">
        <v>2</v>
      </c>
      <c r="D1550">
        <v>0.5</v>
      </c>
      <c r="E1550" t="s">
        <v>19</v>
      </c>
      <c r="F1550">
        <v>1126770</v>
      </c>
      <c r="G1550">
        <v>2020</v>
      </c>
      <c r="H1550" t="s">
        <v>32</v>
      </c>
      <c r="I1550">
        <v>4</v>
      </c>
    </row>
    <row r="1551" spans="1:9" hidden="1" x14ac:dyDescent="0.3">
      <c r="A1551" s="1">
        <v>44112</v>
      </c>
      <c r="B1551" t="s">
        <v>10</v>
      </c>
      <c r="C1551" t="s">
        <v>3</v>
      </c>
      <c r="D1551">
        <v>0.28000000000000003</v>
      </c>
      <c r="E1551" t="s">
        <v>19</v>
      </c>
      <c r="F1551">
        <v>87959</v>
      </c>
      <c r="G1551">
        <v>2020</v>
      </c>
      <c r="H1551" t="s">
        <v>32</v>
      </c>
      <c r="I1551">
        <v>4</v>
      </c>
    </row>
    <row r="1552" spans="1:9" hidden="1" x14ac:dyDescent="0.3">
      <c r="A1552" s="1">
        <v>44112</v>
      </c>
      <c r="B1552" t="s">
        <v>10</v>
      </c>
      <c r="C1552" t="s">
        <v>4</v>
      </c>
      <c r="D1552">
        <v>0.15</v>
      </c>
      <c r="E1552" t="s">
        <v>19</v>
      </c>
      <c r="F1552">
        <v>44802</v>
      </c>
      <c r="G1552">
        <v>2020</v>
      </c>
      <c r="H1552" t="s">
        <v>32</v>
      </c>
      <c r="I1552">
        <v>4</v>
      </c>
    </row>
    <row r="1553" spans="1:9" hidden="1" x14ac:dyDescent="0.3">
      <c r="A1553" s="1">
        <v>44112</v>
      </c>
      <c r="B1553" t="s">
        <v>10</v>
      </c>
      <c r="C1553" t="s">
        <v>5</v>
      </c>
      <c r="D1553">
        <v>0.74</v>
      </c>
      <c r="E1553" t="s">
        <v>19</v>
      </c>
      <c r="F1553">
        <v>21964</v>
      </c>
      <c r="G1553">
        <v>2020</v>
      </c>
      <c r="H1553" t="s">
        <v>32</v>
      </c>
      <c r="I1553">
        <v>4</v>
      </c>
    </row>
    <row r="1554" spans="1:9" hidden="1" x14ac:dyDescent="0.3">
      <c r="A1554" s="1">
        <v>44112</v>
      </c>
      <c r="B1554" t="s">
        <v>10</v>
      </c>
      <c r="C1554" t="s">
        <v>6</v>
      </c>
      <c r="D1554">
        <v>0.91</v>
      </c>
      <c r="E1554" t="s">
        <v>19</v>
      </c>
      <c r="F1554">
        <v>845788</v>
      </c>
      <c r="G1554">
        <v>2020</v>
      </c>
      <c r="H1554" t="s">
        <v>32</v>
      </c>
      <c r="I1554">
        <v>4</v>
      </c>
    </row>
    <row r="1555" spans="1:9" hidden="1" x14ac:dyDescent="0.3">
      <c r="A1555" s="1">
        <v>44112</v>
      </c>
      <c r="B1555" t="s">
        <v>10</v>
      </c>
      <c r="C1555" t="s">
        <v>7</v>
      </c>
      <c r="D1555">
        <v>0.22</v>
      </c>
      <c r="E1555" t="s">
        <v>19</v>
      </c>
      <c r="F1555">
        <v>3913</v>
      </c>
      <c r="G1555">
        <v>2020</v>
      </c>
      <c r="H1555" t="s">
        <v>32</v>
      </c>
      <c r="I1555">
        <v>4</v>
      </c>
    </row>
    <row r="1556" spans="1:9" hidden="1" x14ac:dyDescent="0.3">
      <c r="A1556" s="1">
        <v>44113</v>
      </c>
      <c r="B1556" t="s">
        <v>10</v>
      </c>
      <c r="C1556" t="s">
        <v>1</v>
      </c>
      <c r="D1556">
        <v>0.31</v>
      </c>
      <c r="E1556" t="s">
        <v>20</v>
      </c>
      <c r="F1556">
        <v>1808079</v>
      </c>
      <c r="G1556">
        <v>2020</v>
      </c>
      <c r="H1556" t="s">
        <v>32</v>
      </c>
      <c r="I1556">
        <v>4</v>
      </c>
    </row>
    <row r="1557" spans="1:9" hidden="1" x14ac:dyDescent="0.3">
      <c r="A1557" s="1">
        <v>44113</v>
      </c>
      <c r="B1557" t="s">
        <v>10</v>
      </c>
      <c r="C1557" t="s">
        <v>2</v>
      </c>
      <c r="D1557">
        <v>0.5</v>
      </c>
      <c r="E1557" t="s">
        <v>20</v>
      </c>
      <c r="F1557">
        <v>1117172</v>
      </c>
      <c r="G1557">
        <v>2020</v>
      </c>
      <c r="H1557" t="s">
        <v>32</v>
      </c>
      <c r="I1557">
        <v>4</v>
      </c>
    </row>
    <row r="1558" spans="1:9" hidden="1" x14ac:dyDescent="0.3">
      <c r="A1558" s="1">
        <v>44113</v>
      </c>
      <c r="B1558" t="s">
        <v>10</v>
      </c>
      <c r="C1558" t="s">
        <v>3</v>
      </c>
      <c r="D1558">
        <v>0.25</v>
      </c>
      <c r="E1558" t="s">
        <v>20</v>
      </c>
      <c r="F1558">
        <v>78663</v>
      </c>
      <c r="G1558">
        <v>2020</v>
      </c>
      <c r="H1558" t="s">
        <v>32</v>
      </c>
      <c r="I1558">
        <v>4</v>
      </c>
    </row>
    <row r="1559" spans="1:9" hidden="1" x14ac:dyDescent="0.3">
      <c r="A1559" s="1">
        <v>44113</v>
      </c>
      <c r="B1559" t="s">
        <v>10</v>
      </c>
      <c r="C1559" t="s">
        <v>4</v>
      </c>
      <c r="D1559">
        <v>0.18</v>
      </c>
      <c r="E1559" t="s">
        <v>20</v>
      </c>
      <c r="F1559">
        <v>52686</v>
      </c>
      <c r="G1559">
        <v>2020</v>
      </c>
      <c r="H1559" t="s">
        <v>32</v>
      </c>
      <c r="I1559">
        <v>4</v>
      </c>
    </row>
    <row r="1560" spans="1:9" hidden="1" x14ac:dyDescent="0.3">
      <c r="A1560" s="1">
        <v>44113</v>
      </c>
      <c r="B1560" t="s">
        <v>10</v>
      </c>
      <c r="C1560" t="s">
        <v>5</v>
      </c>
      <c r="D1560">
        <v>0.71</v>
      </c>
      <c r="E1560" t="s">
        <v>20</v>
      </c>
      <c r="F1560">
        <v>21274</v>
      </c>
      <c r="G1560">
        <v>2020</v>
      </c>
      <c r="H1560" t="s">
        <v>32</v>
      </c>
      <c r="I1560">
        <v>4</v>
      </c>
    </row>
    <row r="1561" spans="1:9" hidden="1" x14ac:dyDescent="0.3">
      <c r="A1561" s="1">
        <v>44113</v>
      </c>
      <c r="B1561" t="s">
        <v>10</v>
      </c>
      <c r="C1561" t="s">
        <v>6</v>
      </c>
      <c r="D1561">
        <v>0.97</v>
      </c>
      <c r="E1561" t="s">
        <v>20</v>
      </c>
      <c r="F1561">
        <v>896404</v>
      </c>
      <c r="G1561">
        <v>2020</v>
      </c>
      <c r="H1561" t="s">
        <v>32</v>
      </c>
      <c r="I1561">
        <v>4</v>
      </c>
    </row>
    <row r="1562" spans="1:9" hidden="1" x14ac:dyDescent="0.3">
      <c r="A1562" s="1">
        <v>44113</v>
      </c>
      <c r="B1562" t="s">
        <v>10</v>
      </c>
      <c r="C1562" t="s">
        <v>7</v>
      </c>
      <c r="D1562">
        <v>0.21</v>
      </c>
      <c r="E1562" t="s">
        <v>20</v>
      </c>
      <c r="F1562">
        <v>3700</v>
      </c>
      <c r="G1562">
        <v>2020</v>
      </c>
      <c r="H1562" t="s">
        <v>32</v>
      </c>
      <c r="I1562">
        <v>4</v>
      </c>
    </row>
    <row r="1563" spans="1:9" hidden="1" x14ac:dyDescent="0.3">
      <c r="A1563" s="1">
        <v>44114</v>
      </c>
      <c r="B1563" t="s">
        <v>11</v>
      </c>
      <c r="C1563" t="s">
        <v>1</v>
      </c>
      <c r="D1563">
        <v>0.35</v>
      </c>
      <c r="E1563" t="s">
        <v>11</v>
      </c>
      <c r="F1563">
        <v>1170227</v>
      </c>
      <c r="G1563">
        <v>2020</v>
      </c>
      <c r="H1563" t="s">
        <v>32</v>
      </c>
      <c r="I1563">
        <v>4</v>
      </c>
    </row>
    <row r="1564" spans="1:9" hidden="1" x14ac:dyDescent="0.3">
      <c r="A1564" s="1">
        <v>44114</v>
      </c>
      <c r="B1564" t="s">
        <v>11</v>
      </c>
      <c r="C1564" t="s">
        <v>2</v>
      </c>
      <c r="D1564">
        <v>0.55000000000000004</v>
      </c>
      <c r="E1564" t="s">
        <v>11</v>
      </c>
      <c r="F1564">
        <v>771088</v>
      </c>
      <c r="G1564">
        <v>2020</v>
      </c>
      <c r="H1564" t="s">
        <v>32</v>
      </c>
      <c r="I1564">
        <v>4</v>
      </c>
    </row>
    <row r="1565" spans="1:9" hidden="1" x14ac:dyDescent="0.3">
      <c r="A1565" s="1">
        <v>44114</v>
      </c>
      <c r="B1565" t="s">
        <v>11</v>
      </c>
      <c r="C1565" t="s">
        <v>3</v>
      </c>
      <c r="D1565">
        <v>0.39</v>
      </c>
      <c r="E1565" t="s">
        <v>11</v>
      </c>
      <c r="F1565">
        <v>44528</v>
      </c>
      <c r="G1565">
        <v>2020</v>
      </c>
      <c r="H1565" t="s">
        <v>32</v>
      </c>
      <c r="I1565">
        <v>4</v>
      </c>
    </row>
    <row r="1566" spans="1:9" hidden="1" x14ac:dyDescent="0.3">
      <c r="A1566" s="1">
        <v>44114</v>
      </c>
      <c r="B1566" t="s">
        <v>11</v>
      </c>
      <c r="C1566" t="s">
        <v>4</v>
      </c>
      <c r="D1566">
        <v>0.27</v>
      </c>
      <c r="E1566" t="s">
        <v>11</v>
      </c>
      <c r="F1566">
        <v>41409</v>
      </c>
      <c r="G1566">
        <v>2020</v>
      </c>
      <c r="H1566" t="s">
        <v>32</v>
      </c>
      <c r="I1566">
        <v>4</v>
      </c>
    </row>
    <row r="1567" spans="1:9" hidden="1" x14ac:dyDescent="0.3">
      <c r="A1567" s="1">
        <v>44114</v>
      </c>
      <c r="B1567" t="s">
        <v>11</v>
      </c>
      <c r="C1567" t="s">
        <v>5</v>
      </c>
      <c r="D1567">
        <v>0.71</v>
      </c>
      <c r="E1567" t="s">
        <v>11</v>
      </c>
      <c r="F1567">
        <v>12627</v>
      </c>
      <c r="G1567">
        <v>2020</v>
      </c>
      <c r="H1567" t="s">
        <v>32</v>
      </c>
      <c r="I1567">
        <v>4</v>
      </c>
    </row>
    <row r="1568" spans="1:9" hidden="1" x14ac:dyDescent="0.3">
      <c r="A1568" s="1">
        <v>44114</v>
      </c>
      <c r="B1568" t="s">
        <v>11</v>
      </c>
      <c r="C1568" t="s">
        <v>6</v>
      </c>
      <c r="D1568">
        <v>0.87</v>
      </c>
      <c r="E1568" t="s">
        <v>11</v>
      </c>
      <c r="F1568">
        <v>823775</v>
      </c>
      <c r="G1568">
        <v>2020</v>
      </c>
      <c r="H1568" t="s">
        <v>32</v>
      </c>
      <c r="I1568">
        <v>4</v>
      </c>
    </row>
    <row r="1569" spans="1:9" hidden="1" x14ac:dyDescent="0.3">
      <c r="A1569" s="1">
        <v>44114</v>
      </c>
      <c r="B1569" t="s">
        <v>11</v>
      </c>
      <c r="C1569" t="s">
        <v>7</v>
      </c>
      <c r="D1569">
        <v>0.31</v>
      </c>
      <c r="E1569" t="s">
        <v>11</v>
      </c>
      <c r="F1569">
        <v>1430</v>
      </c>
      <c r="G1569">
        <v>2020</v>
      </c>
      <c r="H1569" t="s">
        <v>32</v>
      </c>
      <c r="I1569">
        <v>4</v>
      </c>
    </row>
    <row r="1570" spans="1:9" hidden="1" x14ac:dyDescent="0.3">
      <c r="A1570" s="1">
        <v>44115</v>
      </c>
      <c r="B1570" t="s">
        <v>9</v>
      </c>
      <c r="C1570" t="s">
        <v>1</v>
      </c>
      <c r="D1570">
        <v>0.35</v>
      </c>
      <c r="E1570" t="s">
        <v>15</v>
      </c>
      <c r="F1570">
        <v>848469</v>
      </c>
      <c r="G1570">
        <v>2020</v>
      </c>
      <c r="H1570" t="s">
        <v>32</v>
      </c>
      <c r="I1570">
        <v>4</v>
      </c>
    </row>
    <row r="1571" spans="1:9" hidden="1" x14ac:dyDescent="0.3">
      <c r="A1571" s="1">
        <v>44115</v>
      </c>
      <c r="B1571" t="s">
        <v>9</v>
      </c>
      <c r="C1571" t="s">
        <v>2</v>
      </c>
      <c r="D1571">
        <v>0.56000000000000005</v>
      </c>
      <c r="E1571" t="s">
        <v>15</v>
      </c>
      <c r="F1571">
        <v>564051</v>
      </c>
      <c r="G1571">
        <v>2020</v>
      </c>
      <c r="H1571" t="s">
        <v>32</v>
      </c>
      <c r="I1571">
        <v>4</v>
      </c>
    </row>
    <row r="1572" spans="1:9" hidden="1" x14ac:dyDescent="0.3">
      <c r="A1572" s="1">
        <v>44115</v>
      </c>
      <c r="B1572" t="s">
        <v>9</v>
      </c>
      <c r="C1572" t="s">
        <v>3</v>
      </c>
      <c r="D1572">
        <v>0.38</v>
      </c>
      <c r="E1572" t="s">
        <v>15</v>
      </c>
      <c r="F1572">
        <v>34593</v>
      </c>
      <c r="G1572">
        <v>2020</v>
      </c>
      <c r="H1572" t="s">
        <v>32</v>
      </c>
      <c r="I1572">
        <v>4</v>
      </c>
    </row>
    <row r="1573" spans="1:9" hidden="1" x14ac:dyDescent="0.3">
      <c r="A1573" s="1">
        <v>44115</v>
      </c>
      <c r="B1573" t="s">
        <v>9</v>
      </c>
      <c r="C1573" t="s">
        <v>4</v>
      </c>
      <c r="D1573">
        <v>0.27</v>
      </c>
      <c r="E1573" t="s">
        <v>15</v>
      </c>
      <c r="F1573">
        <v>28784</v>
      </c>
      <c r="G1573">
        <v>2020</v>
      </c>
      <c r="H1573" t="s">
        <v>32</v>
      </c>
      <c r="I1573">
        <v>4</v>
      </c>
    </row>
    <row r="1574" spans="1:9" x14ac:dyDescent="0.3">
      <c r="A1574" s="1">
        <v>44115</v>
      </c>
      <c r="B1574" t="s">
        <v>9</v>
      </c>
      <c r="C1574" t="s">
        <v>5</v>
      </c>
      <c r="D1574">
        <v>0.52</v>
      </c>
      <c r="E1574" t="s">
        <v>15</v>
      </c>
      <c r="F1574">
        <v>9470</v>
      </c>
      <c r="G1574">
        <v>2020</v>
      </c>
      <c r="H1574" t="s">
        <v>32</v>
      </c>
      <c r="I1574">
        <v>4</v>
      </c>
    </row>
    <row r="1575" spans="1:9" hidden="1" x14ac:dyDescent="0.3">
      <c r="A1575" s="1">
        <v>44115</v>
      </c>
      <c r="B1575" t="s">
        <v>9</v>
      </c>
      <c r="C1575" t="s">
        <v>6</v>
      </c>
      <c r="D1575">
        <v>0.82</v>
      </c>
      <c r="E1575" t="s">
        <v>15</v>
      </c>
      <c r="F1575">
        <v>692668</v>
      </c>
      <c r="G1575">
        <v>2020</v>
      </c>
      <c r="H1575" t="s">
        <v>32</v>
      </c>
      <c r="I1575">
        <v>4</v>
      </c>
    </row>
    <row r="1576" spans="1:9" hidden="1" x14ac:dyDescent="0.3">
      <c r="A1576" s="1">
        <v>44115</v>
      </c>
      <c r="B1576" t="s">
        <v>9</v>
      </c>
      <c r="C1576" t="s">
        <v>7</v>
      </c>
      <c r="D1576">
        <v>0.28000000000000003</v>
      </c>
      <c r="E1576" t="s">
        <v>15</v>
      </c>
      <c r="F1576">
        <v>1049</v>
      </c>
      <c r="G1576">
        <v>2020</v>
      </c>
      <c r="H1576" t="s">
        <v>32</v>
      </c>
      <c r="I1576">
        <v>4</v>
      </c>
    </row>
    <row r="1577" spans="1:9" hidden="1" x14ac:dyDescent="0.3">
      <c r="A1577" s="1">
        <v>44116</v>
      </c>
      <c r="B1577" t="s">
        <v>10</v>
      </c>
      <c r="C1577" t="s">
        <v>1</v>
      </c>
      <c r="D1577">
        <v>0.22</v>
      </c>
      <c r="E1577" t="s">
        <v>16</v>
      </c>
      <c r="F1577">
        <v>1284655</v>
      </c>
      <c r="G1577">
        <v>2020</v>
      </c>
      <c r="H1577" t="s">
        <v>32</v>
      </c>
      <c r="I1577">
        <v>4</v>
      </c>
    </row>
    <row r="1578" spans="1:9" hidden="1" x14ac:dyDescent="0.3">
      <c r="A1578" s="1">
        <v>44116</v>
      </c>
      <c r="B1578" t="s">
        <v>10</v>
      </c>
      <c r="C1578" t="s">
        <v>2</v>
      </c>
      <c r="D1578">
        <v>0.34</v>
      </c>
      <c r="E1578" t="s">
        <v>16</v>
      </c>
      <c r="F1578">
        <v>767564</v>
      </c>
      <c r="G1578">
        <v>2020</v>
      </c>
      <c r="H1578" t="s">
        <v>32</v>
      </c>
      <c r="I1578">
        <v>4</v>
      </c>
    </row>
    <row r="1579" spans="1:9" hidden="1" x14ac:dyDescent="0.3">
      <c r="A1579" s="1">
        <v>44116</v>
      </c>
      <c r="B1579" t="s">
        <v>10</v>
      </c>
      <c r="C1579" t="s">
        <v>3</v>
      </c>
      <c r="D1579">
        <v>0.24</v>
      </c>
      <c r="E1579" t="s">
        <v>16</v>
      </c>
      <c r="F1579">
        <v>76776</v>
      </c>
      <c r="G1579">
        <v>2020</v>
      </c>
      <c r="H1579" t="s">
        <v>32</v>
      </c>
      <c r="I1579">
        <v>4</v>
      </c>
    </row>
    <row r="1580" spans="1:9" hidden="1" x14ac:dyDescent="0.3">
      <c r="A1580" s="1">
        <v>44116</v>
      </c>
      <c r="B1580" t="s">
        <v>10</v>
      </c>
      <c r="C1580" t="s">
        <v>4</v>
      </c>
      <c r="D1580">
        <v>0.14000000000000001</v>
      </c>
      <c r="E1580" t="s">
        <v>16</v>
      </c>
      <c r="F1580">
        <v>39838</v>
      </c>
      <c r="G1580">
        <v>2020</v>
      </c>
      <c r="H1580" t="s">
        <v>32</v>
      </c>
      <c r="I1580">
        <v>4</v>
      </c>
    </row>
    <row r="1581" spans="1:9" hidden="1" x14ac:dyDescent="0.3">
      <c r="A1581" s="1">
        <v>44116</v>
      </c>
      <c r="B1581" t="s">
        <v>10</v>
      </c>
      <c r="C1581" t="s">
        <v>5</v>
      </c>
      <c r="D1581">
        <v>0.53</v>
      </c>
      <c r="E1581" t="s">
        <v>16</v>
      </c>
      <c r="F1581">
        <v>15722</v>
      </c>
      <c r="G1581">
        <v>2020</v>
      </c>
      <c r="H1581" t="s">
        <v>32</v>
      </c>
      <c r="I1581">
        <v>4</v>
      </c>
    </row>
    <row r="1582" spans="1:9" hidden="1" x14ac:dyDescent="0.3">
      <c r="A1582" s="1">
        <v>44116</v>
      </c>
      <c r="B1582" t="s">
        <v>10</v>
      </c>
      <c r="C1582" t="s">
        <v>6</v>
      </c>
      <c r="D1582">
        <v>0.74</v>
      </c>
      <c r="E1582" t="s">
        <v>16</v>
      </c>
      <c r="F1582">
        <v>685981</v>
      </c>
      <c r="G1582">
        <v>2020</v>
      </c>
      <c r="H1582" t="s">
        <v>32</v>
      </c>
      <c r="I1582">
        <v>4</v>
      </c>
    </row>
    <row r="1583" spans="1:9" hidden="1" x14ac:dyDescent="0.3">
      <c r="A1583" s="1">
        <v>44116</v>
      </c>
      <c r="B1583" t="s">
        <v>10</v>
      </c>
      <c r="C1583" t="s">
        <v>7</v>
      </c>
      <c r="D1583">
        <v>0.13</v>
      </c>
      <c r="E1583" t="s">
        <v>16</v>
      </c>
      <c r="F1583">
        <v>2237</v>
      </c>
      <c r="G1583">
        <v>2020</v>
      </c>
      <c r="H1583" t="s">
        <v>32</v>
      </c>
      <c r="I1583">
        <v>4</v>
      </c>
    </row>
    <row r="1584" spans="1:9" hidden="1" x14ac:dyDescent="0.3">
      <c r="A1584" s="1">
        <v>44117</v>
      </c>
      <c r="B1584" t="s">
        <v>10</v>
      </c>
      <c r="C1584" t="s">
        <v>1</v>
      </c>
      <c r="D1584">
        <v>0.3</v>
      </c>
      <c r="E1584" t="s">
        <v>17</v>
      </c>
      <c r="F1584">
        <v>1715183</v>
      </c>
      <c r="G1584">
        <v>2020</v>
      </c>
      <c r="H1584" t="s">
        <v>32</v>
      </c>
      <c r="I1584">
        <v>4</v>
      </c>
    </row>
    <row r="1585" spans="1:9" hidden="1" x14ac:dyDescent="0.3">
      <c r="A1585" s="1">
        <v>44117</v>
      </c>
      <c r="B1585" t="s">
        <v>10</v>
      </c>
      <c r="C1585" t="s">
        <v>2</v>
      </c>
      <c r="D1585">
        <v>0.47</v>
      </c>
      <c r="E1585" t="s">
        <v>17</v>
      </c>
      <c r="F1585">
        <v>1063680</v>
      </c>
      <c r="G1585">
        <v>2020</v>
      </c>
      <c r="H1585" t="s">
        <v>32</v>
      </c>
      <c r="I1585">
        <v>4</v>
      </c>
    </row>
    <row r="1586" spans="1:9" hidden="1" x14ac:dyDescent="0.3">
      <c r="A1586" s="1">
        <v>44117</v>
      </c>
      <c r="B1586" t="s">
        <v>10</v>
      </c>
      <c r="C1586" t="s">
        <v>3</v>
      </c>
      <c r="D1586">
        <v>0.24</v>
      </c>
      <c r="E1586" t="s">
        <v>17</v>
      </c>
      <c r="F1586">
        <v>76552</v>
      </c>
      <c r="G1586">
        <v>2020</v>
      </c>
      <c r="H1586" t="s">
        <v>32</v>
      </c>
      <c r="I1586">
        <v>4</v>
      </c>
    </row>
    <row r="1587" spans="1:9" hidden="1" x14ac:dyDescent="0.3">
      <c r="A1587" s="1">
        <v>44117</v>
      </c>
      <c r="B1587" t="s">
        <v>10</v>
      </c>
      <c r="C1587" t="s">
        <v>4</v>
      </c>
      <c r="D1587">
        <v>0.15</v>
      </c>
      <c r="E1587" t="s">
        <v>17</v>
      </c>
      <c r="F1587">
        <v>42205</v>
      </c>
      <c r="G1587">
        <v>2020</v>
      </c>
      <c r="H1587" t="s">
        <v>32</v>
      </c>
      <c r="I1587">
        <v>4</v>
      </c>
    </row>
    <row r="1588" spans="1:9" hidden="1" x14ac:dyDescent="0.3">
      <c r="A1588" s="1">
        <v>44117</v>
      </c>
      <c r="B1588" t="s">
        <v>10</v>
      </c>
      <c r="C1588" t="s">
        <v>5</v>
      </c>
      <c r="D1588">
        <v>0.7</v>
      </c>
      <c r="E1588" t="s">
        <v>17</v>
      </c>
      <c r="F1588">
        <v>20909</v>
      </c>
      <c r="G1588">
        <v>2020</v>
      </c>
      <c r="H1588" t="s">
        <v>32</v>
      </c>
      <c r="I1588">
        <v>4</v>
      </c>
    </row>
    <row r="1589" spans="1:9" hidden="1" x14ac:dyDescent="0.3">
      <c r="A1589" s="1">
        <v>44117</v>
      </c>
      <c r="B1589" t="s">
        <v>10</v>
      </c>
      <c r="C1589" t="s">
        <v>6</v>
      </c>
      <c r="D1589">
        <v>0.82</v>
      </c>
      <c r="E1589" t="s">
        <v>17</v>
      </c>
      <c r="F1589">
        <v>765671</v>
      </c>
      <c r="G1589">
        <v>2020</v>
      </c>
      <c r="H1589" t="s">
        <v>32</v>
      </c>
      <c r="I1589">
        <v>4</v>
      </c>
    </row>
    <row r="1590" spans="1:9" hidden="1" x14ac:dyDescent="0.3">
      <c r="A1590" s="1">
        <v>44117</v>
      </c>
      <c r="B1590" t="s">
        <v>10</v>
      </c>
      <c r="C1590" t="s">
        <v>7</v>
      </c>
      <c r="D1590">
        <v>0.21</v>
      </c>
      <c r="E1590" t="s">
        <v>17</v>
      </c>
      <c r="F1590">
        <v>3670</v>
      </c>
      <c r="G1590">
        <v>2020</v>
      </c>
      <c r="H1590" t="s">
        <v>32</v>
      </c>
      <c r="I1590">
        <v>4</v>
      </c>
    </row>
    <row r="1591" spans="1:9" hidden="1" x14ac:dyDescent="0.3">
      <c r="A1591" s="1">
        <v>44118</v>
      </c>
      <c r="B1591" t="s">
        <v>10</v>
      </c>
      <c r="C1591" t="s">
        <v>1</v>
      </c>
      <c r="D1591">
        <v>0.32</v>
      </c>
      <c r="E1591" t="s">
        <v>18</v>
      </c>
      <c r="F1591">
        <v>1838682</v>
      </c>
      <c r="G1591">
        <v>2020</v>
      </c>
      <c r="H1591" t="s">
        <v>32</v>
      </c>
      <c r="I1591">
        <v>4</v>
      </c>
    </row>
    <row r="1592" spans="1:9" hidden="1" x14ac:dyDescent="0.3">
      <c r="A1592" s="1">
        <v>44118</v>
      </c>
      <c r="B1592" t="s">
        <v>10</v>
      </c>
      <c r="C1592" t="s">
        <v>2</v>
      </c>
      <c r="D1592">
        <v>0.52</v>
      </c>
      <c r="E1592" t="s">
        <v>18</v>
      </c>
      <c r="F1592">
        <v>1162256</v>
      </c>
      <c r="G1592">
        <v>2020</v>
      </c>
      <c r="H1592" t="s">
        <v>32</v>
      </c>
      <c r="I1592">
        <v>4</v>
      </c>
    </row>
    <row r="1593" spans="1:9" hidden="1" x14ac:dyDescent="0.3">
      <c r="A1593" s="1">
        <v>44118</v>
      </c>
      <c r="B1593" t="s">
        <v>10</v>
      </c>
      <c r="C1593" t="s">
        <v>3</v>
      </c>
      <c r="D1593">
        <v>0.28000000000000003</v>
      </c>
      <c r="E1593" t="s">
        <v>18</v>
      </c>
      <c r="F1593">
        <v>89173</v>
      </c>
      <c r="G1593">
        <v>2020</v>
      </c>
      <c r="H1593" t="s">
        <v>32</v>
      </c>
      <c r="I1593">
        <v>4</v>
      </c>
    </row>
    <row r="1594" spans="1:9" hidden="1" x14ac:dyDescent="0.3">
      <c r="A1594" s="1">
        <v>44118</v>
      </c>
      <c r="B1594" t="s">
        <v>10</v>
      </c>
      <c r="C1594" t="s">
        <v>4</v>
      </c>
      <c r="D1594">
        <v>0.16</v>
      </c>
      <c r="E1594" t="s">
        <v>18</v>
      </c>
      <c r="F1594">
        <v>45148</v>
      </c>
      <c r="G1594">
        <v>2020</v>
      </c>
      <c r="H1594" t="s">
        <v>32</v>
      </c>
      <c r="I1594">
        <v>4</v>
      </c>
    </row>
    <row r="1595" spans="1:9" hidden="1" x14ac:dyDescent="0.3">
      <c r="A1595" s="1">
        <v>44118</v>
      </c>
      <c r="B1595" t="s">
        <v>10</v>
      </c>
      <c r="C1595" t="s">
        <v>5</v>
      </c>
      <c r="D1595">
        <v>0.78</v>
      </c>
      <c r="E1595" t="s">
        <v>18</v>
      </c>
      <c r="F1595">
        <v>23169</v>
      </c>
      <c r="G1595">
        <v>2020</v>
      </c>
      <c r="H1595" t="s">
        <v>32</v>
      </c>
      <c r="I1595">
        <v>4</v>
      </c>
    </row>
    <row r="1596" spans="1:9" hidden="1" x14ac:dyDescent="0.3">
      <c r="A1596" s="1">
        <v>44118</v>
      </c>
      <c r="B1596" t="s">
        <v>10</v>
      </c>
      <c r="C1596" t="s">
        <v>6</v>
      </c>
      <c r="D1596">
        <v>0.89</v>
      </c>
      <c r="E1596" t="s">
        <v>18</v>
      </c>
      <c r="F1596">
        <v>824528</v>
      </c>
      <c r="G1596">
        <v>2020</v>
      </c>
      <c r="H1596" t="s">
        <v>32</v>
      </c>
      <c r="I1596">
        <v>4</v>
      </c>
    </row>
    <row r="1597" spans="1:9" hidden="1" x14ac:dyDescent="0.3">
      <c r="A1597" s="1">
        <v>44118</v>
      </c>
      <c r="B1597" t="s">
        <v>10</v>
      </c>
      <c r="C1597" t="s">
        <v>7</v>
      </c>
      <c r="D1597">
        <v>0.22</v>
      </c>
      <c r="E1597" t="s">
        <v>18</v>
      </c>
      <c r="F1597">
        <v>3956</v>
      </c>
      <c r="G1597">
        <v>2020</v>
      </c>
      <c r="H1597" t="s">
        <v>32</v>
      </c>
      <c r="I1597">
        <v>4</v>
      </c>
    </row>
    <row r="1598" spans="1:9" hidden="1" x14ac:dyDescent="0.3">
      <c r="A1598" s="1">
        <v>44119</v>
      </c>
      <c r="B1598" t="s">
        <v>10</v>
      </c>
      <c r="C1598" t="s">
        <v>1</v>
      </c>
      <c r="D1598">
        <v>0.32</v>
      </c>
      <c r="E1598" t="s">
        <v>19</v>
      </c>
      <c r="F1598">
        <v>1853753</v>
      </c>
      <c r="G1598">
        <v>2020</v>
      </c>
      <c r="H1598" t="s">
        <v>32</v>
      </c>
      <c r="I1598">
        <v>4</v>
      </c>
    </row>
    <row r="1599" spans="1:9" hidden="1" x14ac:dyDescent="0.3">
      <c r="A1599" s="1">
        <v>44119</v>
      </c>
      <c r="B1599" t="s">
        <v>10</v>
      </c>
      <c r="C1599" t="s">
        <v>2</v>
      </c>
      <c r="D1599">
        <v>0.51</v>
      </c>
      <c r="E1599" t="s">
        <v>19</v>
      </c>
      <c r="F1599">
        <v>1152434</v>
      </c>
      <c r="G1599">
        <v>2020</v>
      </c>
      <c r="H1599" t="s">
        <v>32</v>
      </c>
      <c r="I1599">
        <v>4</v>
      </c>
    </row>
    <row r="1600" spans="1:9" hidden="1" x14ac:dyDescent="0.3">
      <c r="A1600" s="1">
        <v>44119</v>
      </c>
      <c r="B1600" t="s">
        <v>10</v>
      </c>
      <c r="C1600" t="s">
        <v>3</v>
      </c>
      <c r="D1600">
        <v>0.28999999999999998</v>
      </c>
      <c r="E1600" t="s">
        <v>19</v>
      </c>
      <c r="F1600">
        <v>90288</v>
      </c>
      <c r="G1600">
        <v>2020</v>
      </c>
      <c r="H1600" t="s">
        <v>32</v>
      </c>
      <c r="I1600">
        <v>4</v>
      </c>
    </row>
    <row r="1601" spans="1:9" hidden="1" x14ac:dyDescent="0.3">
      <c r="A1601" s="1">
        <v>44119</v>
      </c>
      <c r="B1601" t="s">
        <v>10</v>
      </c>
      <c r="C1601" t="s">
        <v>4</v>
      </c>
      <c r="D1601">
        <v>0.16</v>
      </c>
      <c r="E1601" t="s">
        <v>19</v>
      </c>
      <c r="F1601">
        <v>46249</v>
      </c>
      <c r="G1601">
        <v>2020</v>
      </c>
      <c r="H1601" t="s">
        <v>32</v>
      </c>
      <c r="I1601">
        <v>4</v>
      </c>
    </row>
    <row r="1602" spans="1:9" hidden="1" x14ac:dyDescent="0.3">
      <c r="A1602" s="1">
        <v>44119</v>
      </c>
      <c r="B1602" t="s">
        <v>10</v>
      </c>
      <c r="C1602" t="s">
        <v>5</v>
      </c>
      <c r="D1602">
        <v>0.77</v>
      </c>
      <c r="E1602" t="s">
        <v>19</v>
      </c>
      <c r="F1602">
        <v>22834</v>
      </c>
      <c r="G1602">
        <v>2020</v>
      </c>
      <c r="H1602" t="s">
        <v>32</v>
      </c>
      <c r="I1602">
        <v>4</v>
      </c>
    </row>
    <row r="1603" spans="1:9" hidden="1" x14ac:dyDescent="0.3">
      <c r="A1603" s="1">
        <v>44119</v>
      </c>
      <c r="B1603" t="s">
        <v>10</v>
      </c>
      <c r="C1603" t="s">
        <v>6</v>
      </c>
      <c r="D1603">
        <v>0.93</v>
      </c>
      <c r="E1603" t="s">
        <v>19</v>
      </c>
      <c r="F1603">
        <v>866244</v>
      </c>
      <c r="G1603">
        <v>2020</v>
      </c>
      <c r="H1603" t="s">
        <v>32</v>
      </c>
      <c r="I1603">
        <v>4</v>
      </c>
    </row>
    <row r="1604" spans="1:9" hidden="1" x14ac:dyDescent="0.3">
      <c r="A1604" s="1">
        <v>44119</v>
      </c>
      <c r="B1604" t="s">
        <v>10</v>
      </c>
      <c r="C1604" t="s">
        <v>7</v>
      </c>
      <c r="D1604">
        <v>0.23</v>
      </c>
      <c r="E1604" t="s">
        <v>19</v>
      </c>
      <c r="F1604">
        <v>4069</v>
      </c>
      <c r="G1604">
        <v>2020</v>
      </c>
      <c r="H1604" t="s">
        <v>32</v>
      </c>
      <c r="I1604">
        <v>4</v>
      </c>
    </row>
    <row r="1605" spans="1:9" hidden="1" x14ac:dyDescent="0.3">
      <c r="A1605" s="1">
        <v>44120</v>
      </c>
      <c r="B1605" t="s">
        <v>10</v>
      </c>
      <c r="C1605" t="s">
        <v>1</v>
      </c>
      <c r="D1605">
        <v>0.28999999999999998</v>
      </c>
      <c r="E1605" t="s">
        <v>20</v>
      </c>
      <c r="F1605">
        <v>1671320</v>
      </c>
      <c r="G1605">
        <v>2020</v>
      </c>
      <c r="H1605" t="s">
        <v>32</v>
      </c>
      <c r="I1605">
        <v>4</v>
      </c>
    </row>
    <row r="1606" spans="1:9" hidden="1" x14ac:dyDescent="0.3">
      <c r="A1606" s="1">
        <v>44120</v>
      </c>
      <c r="B1606" t="s">
        <v>10</v>
      </c>
      <c r="C1606" t="s">
        <v>2</v>
      </c>
      <c r="D1606">
        <v>0.43</v>
      </c>
      <c r="E1606" t="s">
        <v>20</v>
      </c>
      <c r="F1606">
        <v>974110</v>
      </c>
      <c r="G1606">
        <v>2020</v>
      </c>
      <c r="H1606" t="s">
        <v>32</v>
      </c>
      <c r="I1606">
        <v>4</v>
      </c>
    </row>
    <row r="1607" spans="1:9" hidden="1" x14ac:dyDescent="0.3">
      <c r="A1607" s="1">
        <v>44120</v>
      </c>
      <c r="B1607" t="s">
        <v>10</v>
      </c>
      <c r="C1607" t="s">
        <v>3</v>
      </c>
      <c r="D1607">
        <v>0.27</v>
      </c>
      <c r="E1607" t="s">
        <v>20</v>
      </c>
      <c r="F1607">
        <v>83798</v>
      </c>
      <c r="G1607">
        <v>2020</v>
      </c>
      <c r="H1607" t="s">
        <v>32</v>
      </c>
      <c r="I1607">
        <v>4</v>
      </c>
    </row>
    <row r="1608" spans="1:9" hidden="1" x14ac:dyDescent="0.3">
      <c r="A1608" s="1">
        <v>44120</v>
      </c>
      <c r="B1608" t="s">
        <v>10</v>
      </c>
      <c r="C1608" t="s">
        <v>4</v>
      </c>
      <c r="D1608">
        <v>0.16</v>
      </c>
      <c r="E1608" t="s">
        <v>20</v>
      </c>
      <c r="F1608">
        <v>47291</v>
      </c>
      <c r="G1608">
        <v>2020</v>
      </c>
      <c r="H1608" t="s">
        <v>32</v>
      </c>
      <c r="I1608">
        <v>4</v>
      </c>
    </row>
    <row r="1609" spans="1:9" hidden="1" x14ac:dyDescent="0.3">
      <c r="A1609" s="1">
        <v>44120</v>
      </c>
      <c r="B1609" t="s">
        <v>10</v>
      </c>
      <c r="C1609" t="s">
        <v>5</v>
      </c>
      <c r="D1609">
        <v>0.7</v>
      </c>
      <c r="E1609" t="s">
        <v>20</v>
      </c>
      <c r="F1609">
        <v>20776</v>
      </c>
      <c r="G1609">
        <v>2020</v>
      </c>
      <c r="H1609" t="s">
        <v>32</v>
      </c>
      <c r="I1609">
        <v>4</v>
      </c>
    </row>
    <row r="1610" spans="1:9" hidden="1" x14ac:dyDescent="0.3">
      <c r="A1610" s="1">
        <v>44120</v>
      </c>
      <c r="B1610" t="s">
        <v>10</v>
      </c>
      <c r="C1610" t="s">
        <v>6</v>
      </c>
      <c r="D1610">
        <v>0.88</v>
      </c>
      <c r="E1610" t="s">
        <v>20</v>
      </c>
      <c r="F1610">
        <v>820105</v>
      </c>
      <c r="G1610">
        <v>2020</v>
      </c>
      <c r="H1610" t="s">
        <v>32</v>
      </c>
      <c r="I1610">
        <v>4</v>
      </c>
    </row>
    <row r="1611" spans="1:9" hidden="1" x14ac:dyDescent="0.3">
      <c r="A1611" s="1">
        <v>44120</v>
      </c>
      <c r="B1611" t="s">
        <v>10</v>
      </c>
      <c r="C1611" t="s">
        <v>7</v>
      </c>
      <c r="D1611">
        <v>0.19</v>
      </c>
      <c r="E1611" t="s">
        <v>20</v>
      </c>
      <c r="F1611">
        <v>3366</v>
      </c>
      <c r="G1611">
        <v>2020</v>
      </c>
      <c r="H1611" t="s">
        <v>32</v>
      </c>
      <c r="I1611">
        <v>4</v>
      </c>
    </row>
    <row r="1612" spans="1:9" hidden="1" x14ac:dyDescent="0.3">
      <c r="A1612" s="1">
        <v>44121</v>
      </c>
      <c r="B1612" t="s">
        <v>11</v>
      </c>
      <c r="C1612" t="s">
        <v>1</v>
      </c>
      <c r="D1612">
        <v>0.36</v>
      </c>
      <c r="E1612" t="s">
        <v>11</v>
      </c>
      <c r="F1612">
        <v>1209473</v>
      </c>
      <c r="G1612">
        <v>2020</v>
      </c>
      <c r="H1612" t="s">
        <v>32</v>
      </c>
      <c r="I1612">
        <v>4</v>
      </c>
    </row>
    <row r="1613" spans="1:9" hidden="1" x14ac:dyDescent="0.3">
      <c r="A1613" s="1">
        <v>44121</v>
      </c>
      <c r="B1613" t="s">
        <v>11</v>
      </c>
      <c r="C1613" t="s">
        <v>2</v>
      </c>
      <c r="D1613">
        <v>0.56000000000000005</v>
      </c>
      <c r="E1613" t="s">
        <v>11</v>
      </c>
      <c r="F1613">
        <v>778070</v>
      </c>
      <c r="G1613">
        <v>2020</v>
      </c>
      <c r="H1613" t="s">
        <v>32</v>
      </c>
      <c r="I1613">
        <v>4</v>
      </c>
    </row>
    <row r="1614" spans="1:9" hidden="1" x14ac:dyDescent="0.3">
      <c r="A1614" s="1">
        <v>44121</v>
      </c>
      <c r="B1614" t="s">
        <v>11</v>
      </c>
      <c r="C1614" t="s">
        <v>3</v>
      </c>
      <c r="D1614">
        <v>0.39</v>
      </c>
      <c r="E1614" t="s">
        <v>11</v>
      </c>
      <c r="F1614">
        <v>43768</v>
      </c>
      <c r="G1614">
        <v>2020</v>
      </c>
      <c r="H1614" t="s">
        <v>32</v>
      </c>
      <c r="I1614">
        <v>4</v>
      </c>
    </row>
    <row r="1615" spans="1:9" hidden="1" x14ac:dyDescent="0.3">
      <c r="A1615" s="1">
        <v>44121</v>
      </c>
      <c r="B1615" t="s">
        <v>11</v>
      </c>
      <c r="C1615" t="s">
        <v>4</v>
      </c>
      <c r="D1615">
        <v>0.25</v>
      </c>
      <c r="E1615" t="s">
        <v>11</v>
      </c>
      <c r="F1615">
        <v>37764</v>
      </c>
      <c r="G1615">
        <v>2020</v>
      </c>
      <c r="H1615" t="s">
        <v>32</v>
      </c>
      <c r="I1615">
        <v>4</v>
      </c>
    </row>
    <row r="1616" spans="1:9" hidden="1" x14ac:dyDescent="0.3">
      <c r="A1616" s="1">
        <v>44121</v>
      </c>
      <c r="B1616" t="s">
        <v>11</v>
      </c>
      <c r="C1616" t="s">
        <v>5</v>
      </c>
      <c r="D1616">
        <v>0.67</v>
      </c>
      <c r="E1616" t="s">
        <v>11</v>
      </c>
      <c r="F1616">
        <v>11831</v>
      </c>
      <c r="G1616">
        <v>2020</v>
      </c>
      <c r="H1616" t="s">
        <v>32</v>
      </c>
      <c r="I1616">
        <v>4</v>
      </c>
    </row>
    <row r="1617" spans="1:9" hidden="1" x14ac:dyDescent="0.3">
      <c r="A1617" s="1">
        <v>44121</v>
      </c>
      <c r="B1617" t="s">
        <v>11</v>
      </c>
      <c r="C1617" t="s">
        <v>6</v>
      </c>
      <c r="D1617">
        <v>0.84</v>
      </c>
      <c r="E1617" t="s">
        <v>11</v>
      </c>
      <c r="F1617">
        <v>794519</v>
      </c>
      <c r="G1617">
        <v>2020</v>
      </c>
      <c r="H1617" t="s">
        <v>32</v>
      </c>
      <c r="I1617">
        <v>4</v>
      </c>
    </row>
    <row r="1618" spans="1:9" hidden="1" x14ac:dyDescent="0.3">
      <c r="A1618" s="1">
        <v>44121</v>
      </c>
      <c r="B1618" t="s">
        <v>11</v>
      </c>
      <c r="C1618" t="s">
        <v>7</v>
      </c>
      <c r="D1618">
        <v>0.35</v>
      </c>
      <c r="E1618" t="s">
        <v>11</v>
      </c>
      <c r="F1618">
        <v>1588</v>
      </c>
      <c r="G1618">
        <v>2020</v>
      </c>
      <c r="H1618" t="s">
        <v>32</v>
      </c>
      <c r="I1618">
        <v>4</v>
      </c>
    </row>
    <row r="1619" spans="1:9" hidden="1" x14ac:dyDescent="0.3">
      <c r="A1619" s="1">
        <v>44122</v>
      </c>
      <c r="B1619" t="s">
        <v>9</v>
      </c>
      <c r="C1619" t="s">
        <v>1</v>
      </c>
      <c r="D1619">
        <v>0.37</v>
      </c>
      <c r="E1619" t="s">
        <v>15</v>
      </c>
      <c r="F1619">
        <v>896812</v>
      </c>
      <c r="G1619">
        <v>2020</v>
      </c>
      <c r="H1619" t="s">
        <v>32</v>
      </c>
      <c r="I1619">
        <v>4</v>
      </c>
    </row>
    <row r="1620" spans="1:9" hidden="1" x14ac:dyDescent="0.3">
      <c r="A1620" s="1">
        <v>44122</v>
      </c>
      <c r="B1620" t="s">
        <v>9</v>
      </c>
      <c r="C1620" t="s">
        <v>2</v>
      </c>
      <c r="D1620">
        <v>0.57999999999999996</v>
      </c>
      <c r="E1620" t="s">
        <v>15</v>
      </c>
      <c r="F1620">
        <v>583350</v>
      </c>
      <c r="G1620">
        <v>2020</v>
      </c>
      <c r="H1620" t="s">
        <v>32</v>
      </c>
      <c r="I1620">
        <v>4</v>
      </c>
    </row>
    <row r="1621" spans="1:9" hidden="1" x14ac:dyDescent="0.3">
      <c r="A1621" s="1">
        <v>44122</v>
      </c>
      <c r="B1621" t="s">
        <v>9</v>
      </c>
      <c r="C1621" t="s">
        <v>3</v>
      </c>
      <c r="D1621">
        <v>0.38</v>
      </c>
      <c r="E1621" t="s">
        <v>15</v>
      </c>
      <c r="F1621">
        <v>34682</v>
      </c>
      <c r="G1621">
        <v>2020</v>
      </c>
      <c r="H1621" t="s">
        <v>32</v>
      </c>
      <c r="I1621">
        <v>4</v>
      </c>
    </row>
    <row r="1622" spans="1:9" hidden="1" x14ac:dyDescent="0.3">
      <c r="A1622" s="1">
        <v>44122</v>
      </c>
      <c r="B1622" t="s">
        <v>9</v>
      </c>
      <c r="C1622" t="s">
        <v>4</v>
      </c>
      <c r="D1622">
        <v>0.28999999999999998</v>
      </c>
      <c r="E1622" t="s">
        <v>15</v>
      </c>
      <c r="F1622">
        <v>30690</v>
      </c>
      <c r="G1622">
        <v>2020</v>
      </c>
      <c r="H1622" t="s">
        <v>32</v>
      </c>
      <c r="I1622">
        <v>4</v>
      </c>
    </row>
    <row r="1623" spans="1:9" x14ac:dyDescent="0.3">
      <c r="A1623" s="1">
        <v>44122</v>
      </c>
      <c r="B1623" t="s">
        <v>9</v>
      </c>
      <c r="C1623" t="s">
        <v>5</v>
      </c>
      <c r="D1623">
        <v>0.54</v>
      </c>
      <c r="E1623" t="s">
        <v>15</v>
      </c>
      <c r="F1623">
        <v>9998</v>
      </c>
      <c r="G1623">
        <v>2020</v>
      </c>
      <c r="H1623" t="s">
        <v>32</v>
      </c>
      <c r="I1623">
        <v>4</v>
      </c>
    </row>
    <row r="1624" spans="1:9" hidden="1" x14ac:dyDescent="0.3">
      <c r="A1624" s="1">
        <v>44122</v>
      </c>
      <c r="B1624" t="s">
        <v>9</v>
      </c>
      <c r="C1624" t="s">
        <v>6</v>
      </c>
      <c r="D1624">
        <v>0.89</v>
      </c>
      <c r="E1624" t="s">
        <v>15</v>
      </c>
      <c r="F1624">
        <v>752261</v>
      </c>
      <c r="G1624">
        <v>2020</v>
      </c>
      <c r="H1624" t="s">
        <v>32</v>
      </c>
      <c r="I1624">
        <v>4</v>
      </c>
    </row>
    <row r="1625" spans="1:9" hidden="1" x14ac:dyDescent="0.3">
      <c r="A1625" s="1">
        <v>44122</v>
      </c>
      <c r="B1625" t="s">
        <v>9</v>
      </c>
      <c r="C1625" t="s">
        <v>7</v>
      </c>
      <c r="D1625">
        <v>0.28000000000000003</v>
      </c>
      <c r="E1625" t="s">
        <v>15</v>
      </c>
      <c r="F1625">
        <v>1074</v>
      </c>
      <c r="G1625">
        <v>2020</v>
      </c>
      <c r="H1625" t="s">
        <v>32</v>
      </c>
      <c r="I1625">
        <v>4</v>
      </c>
    </row>
    <row r="1626" spans="1:9" hidden="1" x14ac:dyDescent="0.3">
      <c r="A1626" s="1">
        <v>44123</v>
      </c>
      <c r="B1626" t="s">
        <v>10</v>
      </c>
      <c r="C1626" t="s">
        <v>1</v>
      </c>
      <c r="D1626">
        <v>0.3</v>
      </c>
      <c r="E1626" t="s">
        <v>16</v>
      </c>
      <c r="F1626">
        <v>1719153</v>
      </c>
      <c r="G1626">
        <v>2020</v>
      </c>
      <c r="H1626" t="s">
        <v>32</v>
      </c>
      <c r="I1626">
        <v>4</v>
      </c>
    </row>
    <row r="1627" spans="1:9" hidden="1" x14ac:dyDescent="0.3">
      <c r="A1627" s="1">
        <v>44123</v>
      </c>
      <c r="B1627" t="s">
        <v>10</v>
      </c>
      <c r="C1627" t="s">
        <v>2</v>
      </c>
      <c r="D1627">
        <v>0.49</v>
      </c>
      <c r="E1627" t="s">
        <v>16</v>
      </c>
      <c r="F1627">
        <v>1105134</v>
      </c>
      <c r="G1627">
        <v>2020</v>
      </c>
      <c r="H1627" t="s">
        <v>32</v>
      </c>
      <c r="I1627">
        <v>4</v>
      </c>
    </row>
    <row r="1628" spans="1:9" hidden="1" x14ac:dyDescent="0.3">
      <c r="A1628" s="1">
        <v>44123</v>
      </c>
      <c r="B1628" t="s">
        <v>10</v>
      </c>
      <c r="C1628" t="s">
        <v>3</v>
      </c>
      <c r="D1628">
        <v>0.28000000000000003</v>
      </c>
      <c r="E1628" t="s">
        <v>16</v>
      </c>
      <c r="F1628">
        <v>89186</v>
      </c>
      <c r="G1628">
        <v>2020</v>
      </c>
      <c r="H1628" t="s">
        <v>32</v>
      </c>
      <c r="I1628">
        <v>4</v>
      </c>
    </row>
    <row r="1629" spans="1:9" hidden="1" x14ac:dyDescent="0.3">
      <c r="A1629" s="1">
        <v>44123</v>
      </c>
      <c r="B1629" t="s">
        <v>10</v>
      </c>
      <c r="C1629" t="s">
        <v>4</v>
      </c>
      <c r="D1629">
        <v>0.15</v>
      </c>
      <c r="E1629" t="s">
        <v>16</v>
      </c>
      <c r="F1629">
        <v>44368</v>
      </c>
      <c r="G1629">
        <v>2020</v>
      </c>
      <c r="H1629" t="s">
        <v>32</v>
      </c>
      <c r="I1629">
        <v>4</v>
      </c>
    </row>
    <row r="1630" spans="1:9" hidden="1" x14ac:dyDescent="0.3">
      <c r="A1630" s="1">
        <v>44123</v>
      </c>
      <c r="B1630" t="s">
        <v>10</v>
      </c>
      <c r="C1630" t="s">
        <v>5</v>
      </c>
      <c r="D1630">
        <v>0.7</v>
      </c>
      <c r="E1630" t="s">
        <v>16</v>
      </c>
      <c r="F1630">
        <v>20812</v>
      </c>
      <c r="G1630">
        <v>2020</v>
      </c>
      <c r="H1630" t="s">
        <v>32</v>
      </c>
      <c r="I1630">
        <v>4</v>
      </c>
    </row>
    <row r="1631" spans="1:9" hidden="1" x14ac:dyDescent="0.3">
      <c r="A1631" s="1">
        <v>44123</v>
      </c>
      <c r="B1631" t="s">
        <v>10</v>
      </c>
      <c r="C1631" t="s">
        <v>6</v>
      </c>
      <c r="D1631">
        <v>0.84</v>
      </c>
      <c r="E1631" t="s">
        <v>16</v>
      </c>
      <c r="F1631">
        <v>782238</v>
      </c>
      <c r="G1631">
        <v>2020</v>
      </c>
      <c r="H1631" t="s">
        <v>32</v>
      </c>
      <c r="I1631">
        <v>4</v>
      </c>
    </row>
    <row r="1632" spans="1:9" hidden="1" x14ac:dyDescent="0.3">
      <c r="A1632" s="1">
        <v>44123</v>
      </c>
      <c r="B1632" t="s">
        <v>10</v>
      </c>
      <c r="C1632" t="s">
        <v>7</v>
      </c>
      <c r="D1632">
        <v>0.2</v>
      </c>
      <c r="E1632" t="s">
        <v>16</v>
      </c>
      <c r="F1632">
        <v>3570</v>
      </c>
      <c r="G1632">
        <v>2020</v>
      </c>
      <c r="H1632" t="s">
        <v>32</v>
      </c>
      <c r="I1632">
        <v>4</v>
      </c>
    </row>
    <row r="1633" spans="1:9" hidden="1" x14ac:dyDescent="0.3">
      <c r="A1633" s="1">
        <v>44124</v>
      </c>
      <c r="B1633" t="s">
        <v>10</v>
      </c>
      <c r="C1633" t="s">
        <v>1</v>
      </c>
      <c r="D1633">
        <v>0.31</v>
      </c>
      <c r="E1633" t="s">
        <v>17</v>
      </c>
      <c r="F1633">
        <v>1780231</v>
      </c>
      <c r="G1633">
        <v>2020</v>
      </c>
      <c r="H1633" t="s">
        <v>32</v>
      </c>
      <c r="I1633">
        <v>4</v>
      </c>
    </row>
    <row r="1634" spans="1:9" hidden="1" x14ac:dyDescent="0.3">
      <c r="A1634" s="1">
        <v>44124</v>
      </c>
      <c r="B1634" t="s">
        <v>10</v>
      </c>
      <c r="C1634" t="s">
        <v>2</v>
      </c>
      <c r="D1634">
        <v>0.5</v>
      </c>
      <c r="E1634" t="s">
        <v>17</v>
      </c>
      <c r="F1634">
        <v>1119283</v>
      </c>
      <c r="G1634">
        <v>2020</v>
      </c>
      <c r="H1634" t="s">
        <v>32</v>
      </c>
      <c r="I1634">
        <v>4</v>
      </c>
    </row>
    <row r="1635" spans="1:9" hidden="1" x14ac:dyDescent="0.3">
      <c r="A1635" s="1">
        <v>44124</v>
      </c>
      <c r="B1635" t="s">
        <v>10</v>
      </c>
      <c r="C1635" t="s">
        <v>3</v>
      </c>
      <c r="D1635">
        <v>0.28000000000000003</v>
      </c>
      <c r="E1635" t="s">
        <v>17</v>
      </c>
      <c r="F1635">
        <v>86591</v>
      </c>
      <c r="G1635">
        <v>2020</v>
      </c>
      <c r="H1635" t="s">
        <v>32</v>
      </c>
      <c r="I1635">
        <v>4</v>
      </c>
    </row>
    <row r="1636" spans="1:9" hidden="1" x14ac:dyDescent="0.3">
      <c r="A1636" s="1">
        <v>44124</v>
      </c>
      <c r="B1636" t="s">
        <v>10</v>
      </c>
      <c r="C1636" t="s">
        <v>4</v>
      </c>
      <c r="D1636">
        <v>0.15</v>
      </c>
      <c r="E1636" t="s">
        <v>17</v>
      </c>
      <c r="F1636">
        <v>42741</v>
      </c>
      <c r="G1636">
        <v>2020</v>
      </c>
      <c r="H1636" t="s">
        <v>32</v>
      </c>
      <c r="I1636">
        <v>4</v>
      </c>
    </row>
    <row r="1637" spans="1:9" hidden="1" x14ac:dyDescent="0.3">
      <c r="A1637" s="1">
        <v>44124</v>
      </c>
      <c r="B1637" t="s">
        <v>10</v>
      </c>
      <c r="C1637" t="s">
        <v>5</v>
      </c>
      <c r="D1637">
        <v>0.74</v>
      </c>
      <c r="E1637" t="s">
        <v>17</v>
      </c>
      <c r="F1637">
        <v>21936</v>
      </c>
      <c r="G1637">
        <v>2020</v>
      </c>
      <c r="H1637" t="s">
        <v>32</v>
      </c>
      <c r="I1637">
        <v>4</v>
      </c>
    </row>
    <row r="1638" spans="1:9" hidden="1" x14ac:dyDescent="0.3">
      <c r="A1638" s="1">
        <v>44124</v>
      </c>
      <c r="B1638" t="s">
        <v>10</v>
      </c>
      <c r="C1638" t="s">
        <v>6</v>
      </c>
      <c r="D1638">
        <v>0.85</v>
      </c>
      <c r="E1638" t="s">
        <v>17</v>
      </c>
      <c r="F1638">
        <v>790017</v>
      </c>
      <c r="G1638">
        <v>2020</v>
      </c>
      <c r="H1638" t="s">
        <v>32</v>
      </c>
      <c r="I1638">
        <v>4</v>
      </c>
    </row>
    <row r="1639" spans="1:9" hidden="1" x14ac:dyDescent="0.3">
      <c r="A1639" s="1">
        <v>44124</v>
      </c>
      <c r="B1639" t="s">
        <v>10</v>
      </c>
      <c r="C1639" t="s">
        <v>7</v>
      </c>
      <c r="D1639">
        <v>0.22</v>
      </c>
      <c r="E1639" t="s">
        <v>17</v>
      </c>
      <c r="F1639">
        <v>3859</v>
      </c>
      <c r="G1639">
        <v>2020</v>
      </c>
      <c r="H1639" t="s">
        <v>32</v>
      </c>
      <c r="I1639">
        <v>4</v>
      </c>
    </row>
    <row r="1640" spans="1:9" hidden="1" x14ac:dyDescent="0.3">
      <c r="A1640" s="1">
        <v>44125</v>
      </c>
      <c r="B1640" t="s">
        <v>10</v>
      </c>
      <c r="C1640" t="s">
        <v>1</v>
      </c>
      <c r="D1640">
        <v>0.32</v>
      </c>
      <c r="E1640" t="s">
        <v>18</v>
      </c>
      <c r="F1640">
        <v>1812949</v>
      </c>
      <c r="G1640">
        <v>2020</v>
      </c>
      <c r="H1640" t="s">
        <v>32</v>
      </c>
      <c r="I1640">
        <v>4</v>
      </c>
    </row>
    <row r="1641" spans="1:9" hidden="1" x14ac:dyDescent="0.3">
      <c r="A1641" s="1">
        <v>44125</v>
      </c>
      <c r="B1641" t="s">
        <v>10</v>
      </c>
      <c r="C1641" t="s">
        <v>2</v>
      </c>
      <c r="D1641">
        <v>0.51</v>
      </c>
      <c r="E1641" t="s">
        <v>18</v>
      </c>
      <c r="F1641">
        <v>1140385</v>
      </c>
      <c r="G1641">
        <v>2020</v>
      </c>
      <c r="H1641" t="s">
        <v>32</v>
      </c>
      <c r="I1641">
        <v>4</v>
      </c>
    </row>
    <row r="1642" spans="1:9" hidden="1" x14ac:dyDescent="0.3">
      <c r="A1642" s="1">
        <v>44125</v>
      </c>
      <c r="B1642" t="s">
        <v>10</v>
      </c>
      <c r="C1642" t="s">
        <v>3</v>
      </c>
      <c r="D1642">
        <v>0.27</v>
      </c>
      <c r="E1642" t="s">
        <v>18</v>
      </c>
      <c r="F1642">
        <v>86210</v>
      </c>
      <c r="G1642">
        <v>2020</v>
      </c>
      <c r="H1642" t="s">
        <v>32</v>
      </c>
      <c r="I1642">
        <v>4</v>
      </c>
    </row>
    <row r="1643" spans="1:9" hidden="1" x14ac:dyDescent="0.3">
      <c r="A1643" s="1">
        <v>44125</v>
      </c>
      <c r="B1643" t="s">
        <v>10</v>
      </c>
      <c r="C1643" t="s">
        <v>4</v>
      </c>
      <c r="D1643">
        <v>0.15</v>
      </c>
      <c r="E1643" t="s">
        <v>18</v>
      </c>
      <c r="F1643">
        <v>44102</v>
      </c>
      <c r="G1643">
        <v>2020</v>
      </c>
      <c r="H1643" t="s">
        <v>32</v>
      </c>
      <c r="I1643">
        <v>4</v>
      </c>
    </row>
    <row r="1644" spans="1:9" hidden="1" x14ac:dyDescent="0.3">
      <c r="A1644" s="1">
        <v>44125</v>
      </c>
      <c r="B1644" t="s">
        <v>10</v>
      </c>
      <c r="C1644" t="s">
        <v>5</v>
      </c>
      <c r="D1644">
        <v>0.77</v>
      </c>
      <c r="E1644" t="s">
        <v>18</v>
      </c>
      <c r="F1644">
        <v>22959</v>
      </c>
      <c r="G1644">
        <v>2020</v>
      </c>
      <c r="H1644" t="s">
        <v>32</v>
      </c>
      <c r="I1644">
        <v>4</v>
      </c>
    </row>
    <row r="1645" spans="1:9" hidden="1" x14ac:dyDescent="0.3">
      <c r="A1645" s="1">
        <v>44125</v>
      </c>
      <c r="B1645" t="s">
        <v>10</v>
      </c>
      <c r="C1645" t="s">
        <v>6</v>
      </c>
      <c r="D1645">
        <v>0.87</v>
      </c>
      <c r="E1645" t="s">
        <v>18</v>
      </c>
      <c r="F1645">
        <v>806737</v>
      </c>
      <c r="G1645">
        <v>2020</v>
      </c>
      <c r="H1645" t="s">
        <v>32</v>
      </c>
      <c r="I1645">
        <v>4</v>
      </c>
    </row>
    <row r="1646" spans="1:9" hidden="1" x14ac:dyDescent="0.3">
      <c r="A1646" s="1">
        <v>44125</v>
      </c>
      <c r="B1646" t="s">
        <v>10</v>
      </c>
      <c r="C1646" t="s">
        <v>7</v>
      </c>
      <c r="D1646">
        <v>0.22</v>
      </c>
      <c r="E1646" t="s">
        <v>18</v>
      </c>
      <c r="F1646">
        <v>3848</v>
      </c>
      <c r="G1646">
        <v>2020</v>
      </c>
      <c r="H1646" t="s">
        <v>32</v>
      </c>
      <c r="I1646">
        <v>4</v>
      </c>
    </row>
    <row r="1647" spans="1:9" hidden="1" x14ac:dyDescent="0.3">
      <c r="A1647" s="1">
        <v>44126</v>
      </c>
      <c r="B1647" t="s">
        <v>10</v>
      </c>
      <c r="C1647" t="s">
        <v>1</v>
      </c>
      <c r="D1647">
        <v>0.32</v>
      </c>
      <c r="E1647" t="s">
        <v>19</v>
      </c>
      <c r="F1647">
        <v>1825208</v>
      </c>
      <c r="G1647">
        <v>2020</v>
      </c>
      <c r="H1647" t="s">
        <v>32</v>
      </c>
      <c r="I1647">
        <v>4</v>
      </c>
    </row>
    <row r="1648" spans="1:9" hidden="1" x14ac:dyDescent="0.3">
      <c r="A1648" s="1">
        <v>44126</v>
      </c>
      <c r="B1648" t="s">
        <v>10</v>
      </c>
      <c r="C1648" t="s">
        <v>2</v>
      </c>
      <c r="D1648">
        <v>0.51</v>
      </c>
      <c r="E1648" t="s">
        <v>19</v>
      </c>
      <c r="F1648">
        <v>1140210</v>
      </c>
      <c r="G1648">
        <v>2020</v>
      </c>
      <c r="H1648" t="s">
        <v>32</v>
      </c>
      <c r="I1648">
        <v>4</v>
      </c>
    </row>
    <row r="1649" spans="1:9" hidden="1" x14ac:dyDescent="0.3">
      <c r="A1649" s="1">
        <v>44126</v>
      </c>
      <c r="B1649" t="s">
        <v>10</v>
      </c>
      <c r="C1649" t="s">
        <v>3</v>
      </c>
      <c r="D1649">
        <v>0.28000000000000003</v>
      </c>
      <c r="E1649" t="s">
        <v>19</v>
      </c>
      <c r="F1649">
        <v>88686</v>
      </c>
      <c r="G1649">
        <v>2020</v>
      </c>
      <c r="H1649" t="s">
        <v>32</v>
      </c>
      <c r="I1649">
        <v>4</v>
      </c>
    </row>
    <row r="1650" spans="1:9" hidden="1" x14ac:dyDescent="0.3">
      <c r="A1650" s="1">
        <v>44126</v>
      </c>
      <c r="B1650" t="s">
        <v>10</v>
      </c>
      <c r="C1650" t="s">
        <v>4</v>
      </c>
      <c r="D1650">
        <v>0.16</v>
      </c>
      <c r="E1650" t="s">
        <v>19</v>
      </c>
      <c r="F1650">
        <v>45770</v>
      </c>
      <c r="G1650">
        <v>2020</v>
      </c>
      <c r="H1650" t="s">
        <v>32</v>
      </c>
      <c r="I1650">
        <v>4</v>
      </c>
    </row>
    <row r="1651" spans="1:9" hidden="1" x14ac:dyDescent="0.3">
      <c r="A1651" s="1">
        <v>44126</v>
      </c>
      <c r="B1651" t="s">
        <v>10</v>
      </c>
      <c r="C1651" t="s">
        <v>5</v>
      </c>
      <c r="D1651">
        <v>0.75</v>
      </c>
      <c r="E1651" t="s">
        <v>19</v>
      </c>
      <c r="F1651">
        <v>22391</v>
      </c>
      <c r="G1651">
        <v>2020</v>
      </c>
      <c r="H1651" t="s">
        <v>32</v>
      </c>
      <c r="I1651">
        <v>4</v>
      </c>
    </row>
    <row r="1652" spans="1:9" hidden="1" x14ac:dyDescent="0.3">
      <c r="A1652" s="1">
        <v>44126</v>
      </c>
      <c r="B1652" t="s">
        <v>10</v>
      </c>
      <c r="C1652" t="s">
        <v>6</v>
      </c>
      <c r="D1652">
        <v>0.91</v>
      </c>
      <c r="E1652" t="s">
        <v>19</v>
      </c>
      <c r="F1652">
        <v>845063</v>
      </c>
      <c r="G1652">
        <v>2020</v>
      </c>
      <c r="H1652" t="s">
        <v>32</v>
      </c>
      <c r="I1652">
        <v>4</v>
      </c>
    </row>
    <row r="1653" spans="1:9" hidden="1" x14ac:dyDescent="0.3">
      <c r="A1653" s="1">
        <v>44126</v>
      </c>
      <c r="B1653" t="s">
        <v>10</v>
      </c>
      <c r="C1653" t="s">
        <v>7</v>
      </c>
      <c r="D1653">
        <v>0.22</v>
      </c>
      <c r="E1653" t="s">
        <v>19</v>
      </c>
      <c r="F1653">
        <v>3927</v>
      </c>
      <c r="G1653">
        <v>2020</v>
      </c>
      <c r="H1653" t="s">
        <v>32</v>
      </c>
      <c r="I1653">
        <v>4</v>
      </c>
    </row>
    <row r="1654" spans="1:9" hidden="1" x14ac:dyDescent="0.3">
      <c r="A1654" s="1">
        <v>44127</v>
      </c>
      <c r="B1654" t="s">
        <v>10</v>
      </c>
      <c r="C1654" t="s">
        <v>1</v>
      </c>
      <c r="D1654">
        <v>0.32</v>
      </c>
      <c r="E1654" t="s">
        <v>20</v>
      </c>
      <c r="F1654">
        <v>1842588</v>
      </c>
      <c r="G1654">
        <v>2020</v>
      </c>
      <c r="H1654" t="s">
        <v>32</v>
      </c>
      <c r="I1654">
        <v>4</v>
      </c>
    </row>
    <row r="1655" spans="1:9" hidden="1" x14ac:dyDescent="0.3">
      <c r="A1655" s="1">
        <v>44127</v>
      </c>
      <c r="B1655" t="s">
        <v>10</v>
      </c>
      <c r="C1655" t="s">
        <v>2</v>
      </c>
      <c r="D1655">
        <v>0.5</v>
      </c>
      <c r="E1655" t="s">
        <v>20</v>
      </c>
      <c r="F1655">
        <v>1123540</v>
      </c>
      <c r="G1655">
        <v>2020</v>
      </c>
      <c r="H1655" t="s">
        <v>32</v>
      </c>
      <c r="I1655">
        <v>4</v>
      </c>
    </row>
    <row r="1656" spans="1:9" hidden="1" x14ac:dyDescent="0.3">
      <c r="A1656" s="1">
        <v>44127</v>
      </c>
      <c r="B1656" t="s">
        <v>10</v>
      </c>
      <c r="C1656" t="s">
        <v>3</v>
      </c>
      <c r="D1656">
        <v>0.28999999999999998</v>
      </c>
      <c r="E1656" t="s">
        <v>20</v>
      </c>
      <c r="F1656">
        <v>89931</v>
      </c>
      <c r="G1656">
        <v>2020</v>
      </c>
      <c r="H1656" t="s">
        <v>32</v>
      </c>
      <c r="I1656">
        <v>4</v>
      </c>
    </row>
    <row r="1657" spans="1:9" hidden="1" x14ac:dyDescent="0.3">
      <c r="A1657" s="1">
        <v>44127</v>
      </c>
      <c r="B1657" t="s">
        <v>10</v>
      </c>
      <c r="C1657" t="s">
        <v>4</v>
      </c>
      <c r="D1657">
        <v>0.18</v>
      </c>
      <c r="E1657" t="s">
        <v>20</v>
      </c>
      <c r="F1657">
        <v>51765</v>
      </c>
      <c r="G1657">
        <v>2020</v>
      </c>
      <c r="H1657" t="s">
        <v>32</v>
      </c>
      <c r="I1657">
        <v>4</v>
      </c>
    </row>
    <row r="1658" spans="1:9" hidden="1" x14ac:dyDescent="0.3">
      <c r="A1658" s="1">
        <v>44127</v>
      </c>
      <c r="B1658" t="s">
        <v>10</v>
      </c>
      <c r="C1658" t="s">
        <v>5</v>
      </c>
      <c r="D1658">
        <v>0.73</v>
      </c>
      <c r="E1658" t="s">
        <v>20</v>
      </c>
      <c r="F1658">
        <v>21766</v>
      </c>
      <c r="G1658">
        <v>2020</v>
      </c>
      <c r="H1658" t="s">
        <v>32</v>
      </c>
      <c r="I1658">
        <v>4</v>
      </c>
    </row>
    <row r="1659" spans="1:9" hidden="1" x14ac:dyDescent="0.3">
      <c r="A1659" s="1">
        <v>44127</v>
      </c>
      <c r="B1659" t="s">
        <v>10</v>
      </c>
      <c r="C1659" t="s">
        <v>6</v>
      </c>
      <c r="D1659">
        <v>0.95</v>
      </c>
      <c r="E1659" t="s">
        <v>20</v>
      </c>
      <c r="F1659">
        <v>881994</v>
      </c>
      <c r="G1659">
        <v>2020</v>
      </c>
      <c r="H1659" t="s">
        <v>32</v>
      </c>
      <c r="I1659">
        <v>4</v>
      </c>
    </row>
    <row r="1660" spans="1:9" hidden="1" x14ac:dyDescent="0.3">
      <c r="A1660" s="1">
        <v>44127</v>
      </c>
      <c r="B1660" t="s">
        <v>10</v>
      </c>
      <c r="C1660" t="s">
        <v>7</v>
      </c>
      <c r="D1660">
        <v>0.21</v>
      </c>
      <c r="E1660" t="s">
        <v>20</v>
      </c>
      <c r="F1660">
        <v>3680</v>
      </c>
      <c r="G1660">
        <v>2020</v>
      </c>
      <c r="H1660" t="s">
        <v>32</v>
      </c>
      <c r="I1660">
        <v>4</v>
      </c>
    </row>
    <row r="1661" spans="1:9" hidden="1" x14ac:dyDescent="0.3">
      <c r="A1661" s="1">
        <v>44128</v>
      </c>
      <c r="B1661" t="s">
        <v>11</v>
      </c>
      <c r="C1661" t="s">
        <v>1</v>
      </c>
      <c r="D1661">
        <v>0.36</v>
      </c>
      <c r="E1661" t="s">
        <v>11</v>
      </c>
      <c r="F1661">
        <v>1185612</v>
      </c>
      <c r="G1661">
        <v>2020</v>
      </c>
      <c r="H1661" t="s">
        <v>32</v>
      </c>
      <c r="I1661">
        <v>4</v>
      </c>
    </row>
    <row r="1662" spans="1:9" hidden="1" x14ac:dyDescent="0.3">
      <c r="A1662" s="1">
        <v>44128</v>
      </c>
      <c r="B1662" t="s">
        <v>11</v>
      </c>
      <c r="C1662" t="s">
        <v>2</v>
      </c>
      <c r="D1662">
        <v>0.56000000000000005</v>
      </c>
      <c r="E1662" t="s">
        <v>11</v>
      </c>
      <c r="F1662">
        <v>775122</v>
      </c>
      <c r="G1662">
        <v>2020</v>
      </c>
      <c r="H1662" t="s">
        <v>32</v>
      </c>
      <c r="I1662">
        <v>4</v>
      </c>
    </row>
    <row r="1663" spans="1:9" hidden="1" x14ac:dyDescent="0.3">
      <c r="A1663" s="1">
        <v>44128</v>
      </c>
      <c r="B1663" t="s">
        <v>11</v>
      </c>
      <c r="C1663" t="s">
        <v>3</v>
      </c>
      <c r="D1663">
        <v>0.38</v>
      </c>
      <c r="E1663" t="s">
        <v>11</v>
      </c>
      <c r="F1663">
        <v>43618</v>
      </c>
      <c r="G1663">
        <v>2020</v>
      </c>
      <c r="H1663" t="s">
        <v>32</v>
      </c>
      <c r="I1663">
        <v>4</v>
      </c>
    </row>
    <row r="1664" spans="1:9" hidden="1" x14ac:dyDescent="0.3">
      <c r="A1664" s="1">
        <v>44128</v>
      </c>
      <c r="B1664" t="s">
        <v>11</v>
      </c>
      <c r="C1664" t="s">
        <v>4</v>
      </c>
      <c r="D1664">
        <v>0.25</v>
      </c>
      <c r="E1664" t="s">
        <v>11</v>
      </c>
      <c r="F1664">
        <v>38673</v>
      </c>
      <c r="G1664">
        <v>2020</v>
      </c>
      <c r="H1664" t="s">
        <v>32</v>
      </c>
      <c r="I1664">
        <v>4</v>
      </c>
    </row>
    <row r="1665" spans="1:9" hidden="1" x14ac:dyDescent="0.3">
      <c r="A1665" s="1">
        <v>44128</v>
      </c>
      <c r="B1665" t="s">
        <v>11</v>
      </c>
      <c r="C1665" t="s">
        <v>5</v>
      </c>
      <c r="D1665">
        <v>0.73</v>
      </c>
      <c r="E1665" t="s">
        <v>11</v>
      </c>
      <c r="F1665">
        <v>12916</v>
      </c>
      <c r="G1665">
        <v>2020</v>
      </c>
      <c r="H1665" t="s">
        <v>32</v>
      </c>
      <c r="I1665">
        <v>4</v>
      </c>
    </row>
    <row r="1666" spans="1:9" hidden="1" x14ac:dyDescent="0.3">
      <c r="A1666" s="1">
        <v>44128</v>
      </c>
      <c r="B1666" t="s">
        <v>11</v>
      </c>
      <c r="C1666" t="s">
        <v>6</v>
      </c>
      <c r="D1666">
        <v>0.85</v>
      </c>
      <c r="E1666" t="s">
        <v>11</v>
      </c>
      <c r="F1666">
        <v>805453</v>
      </c>
      <c r="G1666">
        <v>2020</v>
      </c>
      <c r="H1666" t="s">
        <v>32</v>
      </c>
      <c r="I1666">
        <v>4</v>
      </c>
    </row>
    <row r="1667" spans="1:9" hidden="1" x14ac:dyDescent="0.3">
      <c r="A1667" s="1">
        <v>44128</v>
      </c>
      <c r="B1667" t="s">
        <v>11</v>
      </c>
      <c r="C1667" t="s">
        <v>7</v>
      </c>
      <c r="D1667">
        <v>0</v>
      </c>
      <c r="E1667" t="s">
        <v>11</v>
      </c>
      <c r="F1667">
        <v>0</v>
      </c>
      <c r="G1667">
        <v>2020</v>
      </c>
      <c r="H1667" t="s">
        <v>32</v>
      </c>
      <c r="I1667">
        <v>4</v>
      </c>
    </row>
    <row r="1668" spans="1:9" hidden="1" x14ac:dyDescent="0.3">
      <c r="A1668" s="1">
        <v>44129</v>
      </c>
      <c r="B1668" t="s">
        <v>9</v>
      </c>
      <c r="C1668" t="s">
        <v>1</v>
      </c>
      <c r="D1668">
        <v>0.36</v>
      </c>
      <c r="E1668" t="s">
        <v>15</v>
      </c>
      <c r="F1668">
        <v>885001</v>
      </c>
      <c r="G1668">
        <v>2020</v>
      </c>
      <c r="H1668" t="s">
        <v>32</v>
      </c>
      <c r="I1668">
        <v>4</v>
      </c>
    </row>
    <row r="1669" spans="1:9" hidden="1" x14ac:dyDescent="0.3">
      <c r="A1669" s="1">
        <v>44129</v>
      </c>
      <c r="B1669" t="s">
        <v>9</v>
      </c>
      <c r="C1669" t="s">
        <v>2</v>
      </c>
      <c r="D1669">
        <v>0.56999999999999995</v>
      </c>
      <c r="E1669" t="s">
        <v>15</v>
      </c>
      <c r="F1669">
        <v>572347</v>
      </c>
      <c r="G1669">
        <v>2020</v>
      </c>
      <c r="H1669" t="s">
        <v>32</v>
      </c>
      <c r="I1669">
        <v>4</v>
      </c>
    </row>
    <row r="1670" spans="1:9" hidden="1" x14ac:dyDescent="0.3">
      <c r="A1670" s="1">
        <v>44129</v>
      </c>
      <c r="B1670" t="s">
        <v>9</v>
      </c>
      <c r="C1670" t="s">
        <v>3</v>
      </c>
      <c r="D1670">
        <v>0.37</v>
      </c>
      <c r="E1670" t="s">
        <v>15</v>
      </c>
      <c r="F1670">
        <v>33678</v>
      </c>
      <c r="G1670">
        <v>2020</v>
      </c>
      <c r="H1670" t="s">
        <v>32</v>
      </c>
      <c r="I1670">
        <v>4</v>
      </c>
    </row>
    <row r="1671" spans="1:9" hidden="1" x14ac:dyDescent="0.3">
      <c r="A1671" s="1">
        <v>44129</v>
      </c>
      <c r="B1671" t="s">
        <v>9</v>
      </c>
      <c r="C1671" t="s">
        <v>4</v>
      </c>
      <c r="D1671">
        <v>0.27</v>
      </c>
      <c r="E1671" t="s">
        <v>15</v>
      </c>
      <c r="F1671">
        <v>28321</v>
      </c>
      <c r="G1671">
        <v>2020</v>
      </c>
      <c r="H1671" t="s">
        <v>32</v>
      </c>
      <c r="I1671">
        <v>4</v>
      </c>
    </row>
    <row r="1672" spans="1:9" x14ac:dyDescent="0.3">
      <c r="A1672" s="1">
        <v>44129</v>
      </c>
      <c r="B1672" t="s">
        <v>9</v>
      </c>
      <c r="C1672" t="s">
        <v>5</v>
      </c>
      <c r="D1672">
        <v>0.55000000000000004</v>
      </c>
      <c r="E1672" t="s">
        <v>15</v>
      </c>
      <c r="F1672">
        <v>10074</v>
      </c>
      <c r="G1672">
        <v>2020</v>
      </c>
      <c r="H1672" t="s">
        <v>32</v>
      </c>
      <c r="I1672">
        <v>4</v>
      </c>
    </row>
    <row r="1673" spans="1:9" hidden="1" x14ac:dyDescent="0.3">
      <c r="A1673" s="1">
        <v>44129</v>
      </c>
      <c r="B1673" t="s">
        <v>9</v>
      </c>
      <c r="C1673" t="s">
        <v>6</v>
      </c>
      <c r="D1673">
        <v>0.86</v>
      </c>
      <c r="E1673" t="s">
        <v>15</v>
      </c>
      <c r="F1673">
        <v>725808</v>
      </c>
      <c r="G1673">
        <v>2020</v>
      </c>
      <c r="H1673" t="s">
        <v>32</v>
      </c>
      <c r="I1673">
        <v>4</v>
      </c>
    </row>
    <row r="1674" spans="1:9" hidden="1" x14ac:dyDescent="0.3">
      <c r="A1674" s="1">
        <v>44129</v>
      </c>
      <c r="B1674" t="s">
        <v>9</v>
      </c>
      <c r="C1674" t="s">
        <v>7</v>
      </c>
      <c r="D1674">
        <v>0</v>
      </c>
      <c r="E1674" t="s">
        <v>15</v>
      </c>
      <c r="F1674">
        <v>0</v>
      </c>
      <c r="G1674">
        <v>2020</v>
      </c>
      <c r="H1674" t="s">
        <v>32</v>
      </c>
      <c r="I1674">
        <v>4</v>
      </c>
    </row>
    <row r="1675" spans="1:9" hidden="1" x14ac:dyDescent="0.3">
      <c r="A1675" s="1">
        <v>44130</v>
      </c>
      <c r="B1675" t="s">
        <v>10</v>
      </c>
      <c r="C1675" t="s">
        <v>1</v>
      </c>
      <c r="D1675">
        <v>0.28999999999999998</v>
      </c>
      <c r="E1675" t="s">
        <v>16</v>
      </c>
      <c r="F1675">
        <v>1690651</v>
      </c>
      <c r="G1675">
        <v>2020</v>
      </c>
      <c r="H1675" t="s">
        <v>32</v>
      </c>
      <c r="I1675">
        <v>4</v>
      </c>
    </row>
    <row r="1676" spans="1:9" hidden="1" x14ac:dyDescent="0.3">
      <c r="A1676" s="1">
        <v>44130</v>
      </c>
      <c r="B1676" t="s">
        <v>10</v>
      </c>
      <c r="C1676" t="s">
        <v>2</v>
      </c>
      <c r="D1676">
        <v>0.47</v>
      </c>
      <c r="E1676" t="s">
        <v>16</v>
      </c>
      <c r="F1676">
        <v>1061566</v>
      </c>
      <c r="G1676">
        <v>2020</v>
      </c>
      <c r="H1676" t="s">
        <v>32</v>
      </c>
      <c r="I1676">
        <v>4</v>
      </c>
    </row>
    <row r="1677" spans="1:9" hidden="1" x14ac:dyDescent="0.3">
      <c r="A1677" s="1">
        <v>44130</v>
      </c>
      <c r="B1677" t="s">
        <v>10</v>
      </c>
      <c r="C1677" t="s">
        <v>3</v>
      </c>
      <c r="D1677">
        <v>0.28000000000000003</v>
      </c>
      <c r="E1677" t="s">
        <v>16</v>
      </c>
      <c r="F1677">
        <v>86745</v>
      </c>
      <c r="G1677">
        <v>2020</v>
      </c>
      <c r="H1677" t="s">
        <v>32</v>
      </c>
      <c r="I1677">
        <v>4</v>
      </c>
    </row>
    <row r="1678" spans="1:9" hidden="1" x14ac:dyDescent="0.3">
      <c r="A1678" s="1">
        <v>44130</v>
      </c>
      <c r="B1678" t="s">
        <v>10</v>
      </c>
      <c r="C1678" t="s">
        <v>4</v>
      </c>
      <c r="D1678">
        <v>0.15</v>
      </c>
      <c r="E1678" t="s">
        <v>16</v>
      </c>
      <c r="F1678">
        <v>43557</v>
      </c>
      <c r="G1678">
        <v>2020</v>
      </c>
      <c r="H1678" t="s">
        <v>32</v>
      </c>
      <c r="I1678">
        <v>4</v>
      </c>
    </row>
    <row r="1679" spans="1:9" hidden="1" x14ac:dyDescent="0.3">
      <c r="A1679" s="1">
        <v>44130</v>
      </c>
      <c r="B1679" t="s">
        <v>10</v>
      </c>
      <c r="C1679" t="s">
        <v>5</v>
      </c>
      <c r="D1679">
        <v>0.7</v>
      </c>
      <c r="E1679" t="s">
        <v>16</v>
      </c>
      <c r="F1679">
        <v>20817</v>
      </c>
      <c r="G1679">
        <v>2020</v>
      </c>
      <c r="H1679" t="s">
        <v>32</v>
      </c>
      <c r="I1679">
        <v>4</v>
      </c>
    </row>
    <row r="1680" spans="1:9" hidden="1" x14ac:dyDescent="0.3">
      <c r="A1680" s="1">
        <v>44130</v>
      </c>
      <c r="B1680" t="s">
        <v>10</v>
      </c>
      <c r="C1680" t="s">
        <v>6</v>
      </c>
      <c r="D1680">
        <v>0.82</v>
      </c>
      <c r="E1680" t="s">
        <v>16</v>
      </c>
      <c r="F1680">
        <v>760603</v>
      </c>
      <c r="G1680">
        <v>2020</v>
      </c>
      <c r="H1680" t="s">
        <v>32</v>
      </c>
      <c r="I1680">
        <v>4</v>
      </c>
    </row>
    <row r="1681" spans="1:9" hidden="1" x14ac:dyDescent="0.3">
      <c r="A1681" s="1">
        <v>44130</v>
      </c>
      <c r="B1681" t="s">
        <v>10</v>
      </c>
      <c r="C1681" t="s">
        <v>7</v>
      </c>
      <c r="D1681">
        <v>0.19</v>
      </c>
      <c r="E1681" t="s">
        <v>16</v>
      </c>
      <c r="F1681">
        <v>3429</v>
      </c>
      <c r="G1681">
        <v>2020</v>
      </c>
      <c r="H1681" t="s">
        <v>32</v>
      </c>
      <c r="I1681">
        <v>4</v>
      </c>
    </row>
    <row r="1682" spans="1:9" hidden="1" x14ac:dyDescent="0.3">
      <c r="A1682" s="1">
        <v>44131</v>
      </c>
      <c r="B1682" t="s">
        <v>10</v>
      </c>
      <c r="C1682" t="s">
        <v>1</v>
      </c>
      <c r="D1682">
        <v>0.32</v>
      </c>
      <c r="E1682" t="s">
        <v>17</v>
      </c>
      <c r="F1682">
        <v>1815242</v>
      </c>
      <c r="G1682">
        <v>2020</v>
      </c>
      <c r="H1682" t="s">
        <v>32</v>
      </c>
      <c r="I1682">
        <v>4</v>
      </c>
    </row>
    <row r="1683" spans="1:9" hidden="1" x14ac:dyDescent="0.3">
      <c r="A1683" s="1">
        <v>44131</v>
      </c>
      <c r="B1683" t="s">
        <v>10</v>
      </c>
      <c r="C1683" t="s">
        <v>2</v>
      </c>
      <c r="D1683">
        <v>0.51</v>
      </c>
      <c r="E1683" t="s">
        <v>17</v>
      </c>
      <c r="F1683">
        <v>1143906</v>
      </c>
      <c r="G1683">
        <v>2020</v>
      </c>
      <c r="H1683" t="s">
        <v>32</v>
      </c>
      <c r="I1683">
        <v>4</v>
      </c>
    </row>
    <row r="1684" spans="1:9" hidden="1" x14ac:dyDescent="0.3">
      <c r="A1684" s="1">
        <v>44131</v>
      </c>
      <c r="B1684" t="s">
        <v>10</v>
      </c>
      <c r="C1684" t="s">
        <v>3</v>
      </c>
      <c r="D1684">
        <v>0.28000000000000003</v>
      </c>
      <c r="E1684" t="s">
        <v>17</v>
      </c>
      <c r="F1684">
        <v>87401</v>
      </c>
      <c r="G1684">
        <v>2020</v>
      </c>
      <c r="H1684" t="s">
        <v>32</v>
      </c>
      <c r="I1684">
        <v>4</v>
      </c>
    </row>
    <row r="1685" spans="1:9" hidden="1" x14ac:dyDescent="0.3">
      <c r="A1685" s="1">
        <v>44131</v>
      </c>
      <c r="B1685" t="s">
        <v>10</v>
      </c>
      <c r="C1685" t="s">
        <v>4</v>
      </c>
      <c r="D1685">
        <v>0.15</v>
      </c>
      <c r="E1685" t="s">
        <v>17</v>
      </c>
      <c r="F1685">
        <v>43340</v>
      </c>
      <c r="G1685">
        <v>2020</v>
      </c>
      <c r="H1685" t="s">
        <v>32</v>
      </c>
      <c r="I1685">
        <v>4</v>
      </c>
    </row>
    <row r="1686" spans="1:9" hidden="1" x14ac:dyDescent="0.3">
      <c r="A1686" s="1">
        <v>44131</v>
      </c>
      <c r="B1686" t="s">
        <v>10</v>
      </c>
      <c r="C1686" t="s">
        <v>5</v>
      </c>
      <c r="D1686">
        <v>0.73</v>
      </c>
      <c r="E1686" t="s">
        <v>17</v>
      </c>
      <c r="F1686">
        <v>21870</v>
      </c>
      <c r="G1686">
        <v>2020</v>
      </c>
      <c r="H1686" t="s">
        <v>32</v>
      </c>
      <c r="I1686">
        <v>4</v>
      </c>
    </row>
    <row r="1687" spans="1:9" hidden="1" x14ac:dyDescent="0.3">
      <c r="A1687" s="1">
        <v>44131</v>
      </c>
      <c r="B1687" t="s">
        <v>10</v>
      </c>
      <c r="C1687" t="s">
        <v>6</v>
      </c>
      <c r="D1687">
        <v>0.85</v>
      </c>
      <c r="E1687" t="s">
        <v>17</v>
      </c>
      <c r="F1687">
        <v>789371</v>
      </c>
      <c r="G1687">
        <v>2020</v>
      </c>
      <c r="H1687" t="s">
        <v>32</v>
      </c>
      <c r="I1687">
        <v>4</v>
      </c>
    </row>
    <row r="1688" spans="1:9" hidden="1" x14ac:dyDescent="0.3">
      <c r="A1688" s="1">
        <v>44131</v>
      </c>
      <c r="B1688" t="s">
        <v>10</v>
      </c>
      <c r="C1688" t="s">
        <v>7</v>
      </c>
      <c r="D1688">
        <v>0.2</v>
      </c>
      <c r="E1688" t="s">
        <v>17</v>
      </c>
      <c r="F1688">
        <v>3642</v>
      </c>
      <c r="G1688">
        <v>2020</v>
      </c>
      <c r="H1688" t="s">
        <v>32</v>
      </c>
      <c r="I1688">
        <v>4</v>
      </c>
    </row>
    <row r="1689" spans="1:9" hidden="1" x14ac:dyDescent="0.3">
      <c r="A1689" s="1">
        <v>44132</v>
      </c>
      <c r="B1689" t="s">
        <v>10</v>
      </c>
      <c r="C1689" t="s">
        <v>1</v>
      </c>
      <c r="D1689">
        <v>0.32</v>
      </c>
      <c r="E1689" t="s">
        <v>18</v>
      </c>
      <c r="F1689">
        <v>1819352</v>
      </c>
      <c r="G1689">
        <v>2020</v>
      </c>
      <c r="H1689" t="s">
        <v>32</v>
      </c>
      <c r="I1689">
        <v>4</v>
      </c>
    </row>
    <row r="1690" spans="1:9" hidden="1" x14ac:dyDescent="0.3">
      <c r="A1690" s="1">
        <v>44132</v>
      </c>
      <c r="B1690" t="s">
        <v>10</v>
      </c>
      <c r="C1690" t="s">
        <v>2</v>
      </c>
      <c r="D1690">
        <v>0.5</v>
      </c>
      <c r="E1690" t="s">
        <v>18</v>
      </c>
      <c r="F1690">
        <v>1119450</v>
      </c>
      <c r="G1690">
        <v>2020</v>
      </c>
      <c r="H1690" t="s">
        <v>32</v>
      </c>
      <c r="I1690">
        <v>4</v>
      </c>
    </row>
    <row r="1691" spans="1:9" hidden="1" x14ac:dyDescent="0.3">
      <c r="A1691" s="1">
        <v>44132</v>
      </c>
      <c r="B1691" t="s">
        <v>10</v>
      </c>
      <c r="C1691" t="s">
        <v>3</v>
      </c>
      <c r="D1691">
        <v>0.28000000000000003</v>
      </c>
      <c r="E1691" t="s">
        <v>18</v>
      </c>
      <c r="F1691">
        <v>86652</v>
      </c>
      <c r="G1691">
        <v>2020</v>
      </c>
      <c r="H1691" t="s">
        <v>32</v>
      </c>
      <c r="I1691">
        <v>4</v>
      </c>
    </row>
    <row r="1692" spans="1:9" hidden="1" x14ac:dyDescent="0.3">
      <c r="A1692" s="1">
        <v>44132</v>
      </c>
      <c r="B1692" t="s">
        <v>10</v>
      </c>
      <c r="C1692" t="s">
        <v>4</v>
      </c>
      <c r="D1692">
        <v>0.15</v>
      </c>
      <c r="E1692" t="s">
        <v>18</v>
      </c>
      <c r="F1692">
        <v>43289</v>
      </c>
      <c r="G1692">
        <v>2020</v>
      </c>
      <c r="H1692" t="s">
        <v>32</v>
      </c>
      <c r="I1692">
        <v>4</v>
      </c>
    </row>
    <row r="1693" spans="1:9" hidden="1" x14ac:dyDescent="0.3">
      <c r="A1693" s="1">
        <v>44132</v>
      </c>
      <c r="B1693" t="s">
        <v>10</v>
      </c>
      <c r="C1693" t="s">
        <v>5</v>
      </c>
      <c r="D1693">
        <v>0.78</v>
      </c>
      <c r="E1693" t="s">
        <v>18</v>
      </c>
      <c r="F1693">
        <v>23258</v>
      </c>
      <c r="G1693">
        <v>2020</v>
      </c>
      <c r="H1693" t="s">
        <v>32</v>
      </c>
      <c r="I1693">
        <v>4</v>
      </c>
    </row>
    <row r="1694" spans="1:9" hidden="1" x14ac:dyDescent="0.3">
      <c r="A1694" s="1">
        <v>44132</v>
      </c>
      <c r="B1694" t="s">
        <v>10</v>
      </c>
      <c r="C1694" t="s">
        <v>6</v>
      </c>
      <c r="D1694">
        <v>0.86</v>
      </c>
      <c r="E1694" t="s">
        <v>18</v>
      </c>
      <c r="F1694">
        <v>801965</v>
      </c>
      <c r="G1694">
        <v>2020</v>
      </c>
      <c r="H1694" t="s">
        <v>32</v>
      </c>
      <c r="I1694">
        <v>4</v>
      </c>
    </row>
    <row r="1695" spans="1:9" hidden="1" x14ac:dyDescent="0.3">
      <c r="A1695" s="1">
        <v>44132</v>
      </c>
      <c r="B1695" t="s">
        <v>10</v>
      </c>
      <c r="C1695" t="s">
        <v>7</v>
      </c>
      <c r="D1695">
        <v>0.21</v>
      </c>
      <c r="E1695" t="s">
        <v>18</v>
      </c>
      <c r="F1695">
        <v>3676</v>
      </c>
      <c r="G1695">
        <v>2020</v>
      </c>
      <c r="H1695" t="s">
        <v>32</v>
      </c>
      <c r="I1695">
        <v>4</v>
      </c>
    </row>
    <row r="1696" spans="1:9" hidden="1" x14ac:dyDescent="0.3">
      <c r="A1696" s="1">
        <v>44133</v>
      </c>
      <c r="B1696" t="s">
        <v>10</v>
      </c>
      <c r="C1696" t="s">
        <v>1</v>
      </c>
      <c r="D1696">
        <v>0.3</v>
      </c>
      <c r="E1696" t="s">
        <v>19</v>
      </c>
      <c r="F1696">
        <v>1705072</v>
      </c>
      <c r="G1696">
        <v>2020</v>
      </c>
      <c r="H1696" t="s">
        <v>32</v>
      </c>
      <c r="I1696">
        <v>4</v>
      </c>
    </row>
    <row r="1697" spans="1:9" hidden="1" x14ac:dyDescent="0.3">
      <c r="A1697" s="1">
        <v>44133</v>
      </c>
      <c r="B1697" t="s">
        <v>10</v>
      </c>
      <c r="C1697" t="s">
        <v>2</v>
      </c>
      <c r="D1697">
        <v>0.44</v>
      </c>
      <c r="E1697" t="s">
        <v>19</v>
      </c>
      <c r="F1697">
        <v>987440</v>
      </c>
      <c r="G1697">
        <v>2020</v>
      </c>
      <c r="H1697" t="s">
        <v>32</v>
      </c>
      <c r="I1697">
        <v>4</v>
      </c>
    </row>
    <row r="1698" spans="1:9" hidden="1" x14ac:dyDescent="0.3">
      <c r="A1698" s="1">
        <v>44133</v>
      </c>
      <c r="B1698" t="s">
        <v>10</v>
      </c>
      <c r="C1698" t="s">
        <v>3</v>
      </c>
      <c r="D1698">
        <v>0.26</v>
      </c>
      <c r="E1698" t="s">
        <v>19</v>
      </c>
      <c r="F1698">
        <v>81794</v>
      </c>
      <c r="G1698">
        <v>2020</v>
      </c>
      <c r="H1698" t="s">
        <v>32</v>
      </c>
      <c r="I1698">
        <v>4</v>
      </c>
    </row>
    <row r="1699" spans="1:9" hidden="1" x14ac:dyDescent="0.3">
      <c r="A1699" s="1">
        <v>44133</v>
      </c>
      <c r="B1699" t="s">
        <v>10</v>
      </c>
      <c r="C1699" t="s">
        <v>4</v>
      </c>
      <c r="D1699">
        <v>0.14000000000000001</v>
      </c>
      <c r="E1699" t="s">
        <v>19</v>
      </c>
      <c r="F1699">
        <v>41157</v>
      </c>
      <c r="G1699">
        <v>2020</v>
      </c>
      <c r="H1699" t="s">
        <v>32</v>
      </c>
      <c r="I1699">
        <v>4</v>
      </c>
    </row>
    <row r="1700" spans="1:9" hidden="1" x14ac:dyDescent="0.3">
      <c r="A1700" s="1">
        <v>44133</v>
      </c>
      <c r="B1700" t="s">
        <v>10</v>
      </c>
      <c r="C1700" t="s">
        <v>5</v>
      </c>
      <c r="D1700">
        <v>0.7</v>
      </c>
      <c r="E1700" t="s">
        <v>19</v>
      </c>
      <c r="F1700">
        <v>20925</v>
      </c>
      <c r="G1700">
        <v>2020</v>
      </c>
      <c r="H1700" t="s">
        <v>32</v>
      </c>
      <c r="I1700">
        <v>4</v>
      </c>
    </row>
    <row r="1701" spans="1:9" hidden="1" x14ac:dyDescent="0.3">
      <c r="A1701" s="1">
        <v>44133</v>
      </c>
      <c r="B1701" t="s">
        <v>10</v>
      </c>
      <c r="C1701" t="s">
        <v>6</v>
      </c>
      <c r="D1701">
        <v>0.84</v>
      </c>
      <c r="E1701" t="s">
        <v>19</v>
      </c>
      <c r="F1701">
        <v>776466</v>
      </c>
      <c r="G1701">
        <v>2020</v>
      </c>
      <c r="H1701" t="s">
        <v>32</v>
      </c>
      <c r="I1701">
        <v>4</v>
      </c>
    </row>
    <row r="1702" spans="1:9" hidden="1" x14ac:dyDescent="0.3">
      <c r="A1702" s="1">
        <v>44133</v>
      </c>
      <c r="B1702" t="s">
        <v>10</v>
      </c>
      <c r="C1702" t="s">
        <v>7</v>
      </c>
      <c r="D1702">
        <v>0.2</v>
      </c>
      <c r="E1702" t="s">
        <v>19</v>
      </c>
      <c r="F1702">
        <v>3539</v>
      </c>
      <c r="G1702">
        <v>2020</v>
      </c>
      <c r="H1702" t="s">
        <v>32</v>
      </c>
      <c r="I1702">
        <v>4</v>
      </c>
    </row>
    <row r="1703" spans="1:9" hidden="1" x14ac:dyDescent="0.3">
      <c r="A1703" s="1">
        <v>44134</v>
      </c>
      <c r="B1703" t="s">
        <v>10</v>
      </c>
      <c r="C1703" t="s">
        <v>1</v>
      </c>
      <c r="D1703">
        <v>0.31</v>
      </c>
      <c r="E1703" t="s">
        <v>20</v>
      </c>
      <c r="F1703">
        <v>1768018</v>
      </c>
      <c r="G1703">
        <v>2020</v>
      </c>
      <c r="H1703" t="s">
        <v>32</v>
      </c>
      <c r="I1703">
        <v>4</v>
      </c>
    </row>
    <row r="1704" spans="1:9" hidden="1" x14ac:dyDescent="0.3">
      <c r="A1704" s="1">
        <v>44134</v>
      </c>
      <c r="B1704" t="s">
        <v>10</v>
      </c>
      <c r="C1704" t="s">
        <v>2</v>
      </c>
      <c r="D1704">
        <v>0.46</v>
      </c>
      <c r="E1704" t="s">
        <v>20</v>
      </c>
      <c r="F1704">
        <v>1030639</v>
      </c>
      <c r="G1704">
        <v>2020</v>
      </c>
      <c r="H1704" t="s">
        <v>32</v>
      </c>
      <c r="I1704">
        <v>4</v>
      </c>
    </row>
    <row r="1705" spans="1:9" hidden="1" x14ac:dyDescent="0.3">
      <c r="A1705" s="1">
        <v>44134</v>
      </c>
      <c r="B1705" t="s">
        <v>10</v>
      </c>
      <c r="C1705" t="s">
        <v>3</v>
      </c>
      <c r="D1705">
        <v>0.27</v>
      </c>
      <c r="E1705" t="s">
        <v>20</v>
      </c>
      <c r="F1705">
        <v>84254</v>
      </c>
      <c r="G1705">
        <v>2020</v>
      </c>
      <c r="H1705" t="s">
        <v>32</v>
      </c>
      <c r="I1705">
        <v>4</v>
      </c>
    </row>
    <row r="1706" spans="1:9" hidden="1" x14ac:dyDescent="0.3">
      <c r="A1706" s="1">
        <v>44134</v>
      </c>
      <c r="B1706" t="s">
        <v>10</v>
      </c>
      <c r="C1706" t="s">
        <v>4</v>
      </c>
      <c r="D1706">
        <v>0.16</v>
      </c>
      <c r="E1706" t="s">
        <v>20</v>
      </c>
      <c r="F1706">
        <v>47967</v>
      </c>
      <c r="G1706">
        <v>2020</v>
      </c>
      <c r="H1706" t="s">
        <v>32</v>
      </c>
      <c r="I1706">
        <v>4</v>
      </c>
    </row>
    <row r="1707" spans="1:9" hidden="1" x14ac:dyDescent="0.3">
      <c r="A1707" s="1">
        <v>44134</v>
      </c>
      <c r="B1707" t="s">
        <v>10</v>
      </c>
      <c r="C1707" t="s">
        <v>5</v>
      </c>
      <c r="D1707">
        <v>0.71</v>
      </c>
      <c r="E1707" t="s">
        <v>20</v>
      </c>
      <c r="F1707">
        <v>21243</v>
      </c>
      <c r="G1707">
        <v>2020</v>
      </c>
      <c r="H1707" t="s">
        <v>32</v>
      </c>
      <c r="I1707">
        <v>4</v>
      </c>
    </row>
    <row r="1708" spans="1:9" hidden="1" x14ac:dyDescent="0.3">
      <c r="A1708" s="1">
        <v>44134</v>
      </c>
      <c r="B1708" t="s">
        <v>10</v>
      </c>
      <c r="C1708" t="s">
        <v>6</v>
      </c>
      <c r="D1708">
        <v>0.89</v>
      </c>
      <c r="E1708" t="s">
        <v>20</v>
      </c>
      <c r="F1708">
        <v>824679</v>
      </c>
      <c r="G1708">
        <v>2020</v>
      </c>
      <c r="H1708" t="s">
        <v>32</v>
      </c>
      <c r="I1708">
        <v>4</v>
      </c>
    </row>
    <row r="1709" spans="1:9" hidden="1" x14ac:dyDescent="0.3">
      <c r="A1709" s="1">
        <v>44134</v>
      </c>
      <c r="B1709" t="s">
        <v>10</v>
      </c>
      <c r="C1709" t="s">
        <v>7</v>
      </c>
      <c r="D1709">
        <v>0.18</v>
      </c>
      <c r="E1709" t="s">
        <v>20</v>
      </c>
      <c r="F1709">
        <v>3270</v>
      </c>
      <c r="G1709">
        <v>2020</v>
      </c>
      <c r="H1709" t="s">
        <v>32</v>
      </c>
      <c r="I1709">
        <v>4</v>
      </c>
    </row>
    <row r="1710" spans="1:9" hidden="1" x14ac:dyDescent="0.3">
      <c r="A1710" s="1">
        <v>44135</v>
      </c>
      <c r="B1710" t="s">
        <v>11</v>
      </c>
      <c r="C1710" t="s">
        <v>1</v>
      </c>
      <c r="D1710">
        <v>0.35</v>
      </c>
      <c r="E1710" t="s">
        <v>11</v>
      </c>
      <c r="F1710">
        <v>1174059</v>
      </c>
      <c r="G1710">
        <v>2020</v>
      </c>
      <c r="H1710" t="s">
        <v>32</v>
      </c>
      <c r="I1710">
        <v>4</v>
      </c>
    </row>
    <row r="1711" spans="1:9" hidden="1" x14ac:dyDescent="0.3">
      <c r="A1711" s="1">
        <v>44135</v>
      </c>
      <c r="B1711" t="s">
        <v>11</v>
      </c>
      <c r="C1711" t="s">
        <v>2</v>
      </c>
      <c r="D1711">
        <v>0.54</v>
      </c>
      <c r="E1711" t="s">
        <v>11</v>
      </c>
      <c r="F1711">
        <v>747636</v>
      </c>
      <c r="G1711">
        <v>2020</v>
      </c>
      <c r="H1711" t="s">
        <v>32</v>
      </c>
      <c r="I1711">
        <v>4</v>
      </c>
    </row>
    <row r="1712" spans="1:9" hidden="1" x14ac:dyDescent="0.3">
      <c r="A1712" s="1">
        <v>44135</v>
      </c>
      <c r="B1712" t="s">
        <v>11</v>
      </c>
      <c r="C1712" t="s">
        <v>3</v>
      </c>
      <c r="D1712">
        <v>0.37</v>
      </c>
      <c r="E1712" t="s">
        <v>11</v>
      </c>
      <c r="F1712">
        <v>41538</v>
      </c>
      <c r="G1712">
        <v>2020</v>
      </c>
      <c r="H1712" t="s">
        <v>32</v>
      </c>
      <c r="I1712">
        <v>4</v>
      </c>
    </row>
    <row r="1713" spans="1:9" hidden="1" x14ac:dyDescent="0.3">
      <c r="A1713" s="1">
        <v>44135</v>
      </c>
      <c r="B1713" t="s">
        <v>11</v>
      </c>
      <c r="C1713" t="s">
        <v>4</v>
      </c>
      <c r="D1713">
        <v>0.22</v>
      </c>
      <c r="E1713" t="s">
        <v>11</v>
      </c>
      <c r="F1713">
        <v>34077</v>
      </c>
      <c r="G1713">
        <v>2020</v>
      </c>
      <c r="H1713" t="s">
        <v>32</v>
      </c>
      <c r="I1713">
        <v>4</v>
      </c>
    </row>
    <row r="1714" spans="1:9" hidden="1" x14ac:dyDescent="0.3">
      <c r="A1714" s="1">
        <v>44135</v>
      </c>
      <c r="B1714" t="s">
        <v>11</v>
      </c>
      <c r="C1714" t="s">
        <v>5</v>
      </c>
      <c r="D1714">
        <v>0.72</v>
      </c>
      <c r="E1714" t="s">
        <v>11</v>
      </c>
      <c r="F1714">
        <v>12816</v>
      </c>
      <c r="G1714">
        <v>2020</v>
      </c>
      <c r="H1714" t="s">
        <v>32</v>
      </c>
      <c r="I1714">
        <v>4</v>
      </c>
    </row>
    <row r="1715" spans="1:9" hidden="1" x14ac:dyDescent="0.3">
      <c r="A1715" s="1">
        <v>44135</v>
      </c>
      <c r="B1715" t="s">
        <v>11</v>
      </c>
      <c r="C1715" t="s">
        <v>6</v>
      </c>
      <c r="D1715">
        <v>0.79</v>
      </c>
      <c r="E1715" t="s">
        <v>11</v>
      </c>
      <c r="F1715">
        <v>743811</v>
      </c>
      <c r="G1715">
        <v>2020</v>
      </c>
      <c r="H1715" t="s">
        <v>32</v>
      </c>
      <c r="I1715">
        <v>4</v>
      </c>
    </row>
    <row r="1716" spans="1:9" hidden="1" x14ac:dyDescent="0.3">
      <c r="A1716" s="1">
        <v>44135</v>
      </c>
      <c r="B1716" t="s">
        <v>11</v>
      </c>
      <c r="C1716" t="s">
        <v>7</v>
      </c>
      <c r="D1716">
        <v>0</v>
      </c>
      <c r="E1716" t="s">
        <v>11</v>
      </c>
      <c r="F1716">
        <v>20</v>
      </c>
      <c r="G1716">
        <v>2020</v>
      </c>
      <c r="H1716" t="s">
        <v>32</v>
      </c>
      <c r="I1716">
        <v>4</v>
      </c>
    </row>
    <row r="1717" spans="1:9" hidden="1" x14ac:dyDescent="0.3">
      <c r="A1717" s="1">
        <v>44136</v>
      </c>
      <c r="B1717" t="s">
        <v>9</v>
      </c>
      <c r="C1717" t="s">
        <v>1</v>
      </c>
      <c r="D1717">
        <v>0.31</v>
      </c>
      <c r="E1717" t="s">
        <v>15</v>
      </c>
      <c r="F1717">
        <v>786675</v>
      </c>
      <c r="G1717">
        <v>2020</v>
      </c>
      <c r="H1717" t="s">
        <v>33</v>
      </c>
      <c r="I1717">
        <v>4</v>
      </c>
    </row>
    <row r="1718" spans="1:9" hidden="1" x14ac:dyDescent="0.3">
      <c r="A1718" s="1">
        <v>44136</v>
      </c>
      <c r="B1718" t="s">
        <v>9</v>
      </c>
      <c r="C1718" t="s">
        <v>2</v>
      </c>
      <c r="D1718">
        <v>0.51</v>
      </c>
      <c r="E1718" t="s">
        <v>15</v>
      </c>
      <c r="F1718">
        <v>510820</v>
      </c>
      <c r="G1718">
        <v>2020</v>
      </c>
      <c r="H1718" t="s">
        <v>33</v>
      </c>
      <c r="I1718">
        <v>4</v>
      </c>
    </row>
    <row r="1719" spans="1:9" hidden="1" x14ac:dyDescent="0.3">
      <c r="A1719" s="1">
        <v>44136</v>
      </c>
      <c r="B1719" t="s">
        <v>9</v>
      </c>
      <c r="C1719" t="s">
        <v>3</v>
      </c>
      <c r="D1719">
        <v>0.31</v>
      </c>
      <c r="E1719" t="s">
        <v>15</v>
      </c>
      <c r="F1719">
        <v>29495</v>
      </c>
      <c r="G1719">
        <v>2020</v>
      </c>
      <c r="H1719" t="s">
        <v>33</v>
      </c>
      <c r="I1719">
        <v>4</v>
      </c>
    </row>
    <row r="1720" spans="1:9" hidden="1" x14ac:dyDescent="0.3">
      <c r="A1720" s="1">
        <v>44136</v>
      </c>
      <c r="B1720" t="s">
        <v>9</v>
      </c>
      <c r="C1720" t="s">
        <v>4</v>
      </c>
      <c r="D1720">
        <v>0.22</v>
      </c>
      <c r="E1720" t="s">
        <v>15</v>
      </c>
      <c r="F1720">
        <v>22602</v>
      </c>
      <c r="G1720">
        <v>2020</v>
      </c>
      <c r="H1720" t="s">
        <v>33</v>
      </c>
      <c r="I1720">
        <v>4</v>
      </c>
    </row>
    <row r="1721" spans="1:9" x14ac:dyDescent="0.3">
      <c r="A1721" s="1">
        <v>44136</v>
      </c>
      <c r="B1721" t="s">
        <v>9</v>
      </c>
      <c r="C1721" t="s">
        <v>5</v>
      </c>
      <c r="D1721">
        <v>0.54</v>
      </c>
      <c r="E1721" t="s">
        <v>15</v>
      </c>
      <c r="F1721">
        <v>10180</v>
      </c>
      <c r="G1721">
        <v>2020</v>
      </c>
      <c r="H1721" t="s">
        <v>33</v>
      </c>
      <c r="I1721">
        <v>4</v>
      </c>
    </row>
    <row r="1722" spans="1:9" hidden="1" x14ac:dyDescent="0.3">
      <c r="A1722" s="1">
        <v>44136</v>
      </c>
      <c r="B1722" t="s">
        <v>9</v>
      </c>
      <c r="C1722" t="s">
        <v>6</v>
      </c>
      <c r="D1722">
        <v>0.8</v>
      </c>
      <c r="E1722" t="s">
        <v>15</v>
      </c>
      <c r="F1722">
        <v>660914</v>
      </c>
      <c r="G1722">
        <v>2020</v>
      </c>
      <c r="H1722" t="s">
        <v>33</v>
      </c>
      <c r="I1722">
        <v>4</v>
      </c>
    </row>
    <row r="1723" spans="1:9" hidden="1" x14ac:dyDescent="0.3">
      <c r="A1723" s="1">
        <v>44136</v>
      </c>
      <c r="B1723" t="s">
        <v>9</v>
      </c>
      <c r="C1723" t="s">
        <v>7</v>
      </c>
      <c r="D1723">
        <v>0</v>
      </c>
      <c r="E1723" t="s">
        <v>15</v>
      </c>
      <c r="F1723">
        <v>3</v>
      </c>
      <c r="G1723">
        <v>2020</v>
      </c>
      <c r="H1723" t="s">
        <v>33</v>
      </c>
      <c r="I1723">
        <v>4</v>
      </c>
    </row>
    <row r="1724" spans="1:9" hidden="1" x14ac:dyDescent="0.3">
      <c r="A1724" s="1">
        <v>44137</v>
      </c>
      <c r="B1724" t="s">
        <v>10</v>
      </c>
      <c r="C1724" t="s">
        <v>1</v>
      </c>
      <c r="D1724">
        <v>0.31</v>
      </c>
      <c r="E1724" t="s">
        <v>16</v>
      </c>
      <c r="F1724">
        <v>1747908</v>
      </c>
      <c r="G1724">
        <v>2020</v>
      </c>
      <c r="H1724" t="s">
        <v>33</v>
      </c>
      <c r="I1724">
        <v>4</v>
      </c>
    </row>
    <row r="1725" spans="1:9" hidden="1" x14ac:dyDescent="0.3">
      <c r="A1725" s="1">
        <v>44137</v>
      </c>
      <c r="B1725" t="s">
        <v>10</v>
      </c>
      <c r="C1725" t="s">
        <v>2</v>
      </c>
      <c r="D1725">
        <v>0.49</v>
      </c>
      <c r="E1725" t="s">
        <v>16</v>
      </c>
      <c r="F1725">
        <v>1072262</v>
      </c>
      <c r="G1725">
        <v>2020</v>
      </c>
      <c r="H1725" t="s">
        <v>33</v>
      </c>
      <c r="I1725">
        <v>4</v>
      </c>
    </row>
    <row r="1726" spans="1:9" hidden="1" x14ac:dyDescent="0.3">
      <c r="A1726" s="1">
        <v>44137</v>
      </c>
      <c r="B1726" t="s">
        <v>10</v>
      </c>
      <c r="C1726" t="s">
        <v>3</v>
      </c>
      <c r="D1726">
        <v>0.27</v>
      </c>
      <c r="E1726" t="s">
        <v>16</v>
      </c>
      <c r="F1726">
        <v>87198</v>
      </c>
      <c r="G1726">
        <v>2020</v>
      </c>
      <c r="H1726" t="s">
        <v>33</v>
      </c>
      <c r="I1726">
        <v>4</v>
      </c>
    </row>
    <row r="1727" spans="1:9" hidden="1" x14ac:dyDescent="0.3">
      <c r="A1727" s="1">
        <v>44137</v>
      </c>
      <c r="B1727" t="s">
        <v>10</v>
      </c>
      <c r="C1727" t="s">
        <v>4</v>
      </c>
      <c r="D1727">
        <v>0.14000000000000001</v>
      </c>
      <c r="E1727" t="s">
        <v>16</v>
      </c>
      <c r="F1727">
        <v>40609</v>
      </c>
      <c r="G1727">
        <v>2020</v>
      </c>
      <c r="H1727" t="s">
        <v>33</v>
      </c>
      <c r="I1727">
        <v>4</v>
      </c>
    </row>
    <row r="1728" spans="1:9" hidden="1" x14ac:dyDescent="0.3">
      <c r="A1728" s="1">
        <v>44137</v>
      </c>
      <c r="B1728" t="s">
        <v>10</v>
      </c>
      <c r="C1728" t="s">
        <v>5</v>
      </c>
      <c r="D1728">
        <v>0.68</v>
      </c>
      <c r="E1728" t="s">
        <v>16</v>
      </c>
      <c r="F1728">
        <v>21127</v>
      </c>
      <c r="G1728">
        <v>2020</v>
      </c>
      <c r="H1728" t="s">
        <v>33</v>
      </c>
      <c r="I1728">
        <v>4</v>
      </c>
    </row>
    <row r="1729" spans="1:9" hidden="1" x14ac:dyDescent="0.3">
      <c r="A1729" s="1">
        <v>44137</v>
      </c>
      <c r="B1729" t="s">
        <v>10</v>
      </c>
      <c r="C1729" t="s">
        <v>6</v>
      </c>
      <c r="D1729">
        <v>0.82</v>
      </c>
      <c r="E1729" t="s">
        <v>16</v>
      </c>
      <c r="F1729">
        <v>772129</v>
      </c>
      <c r="G1729">
        <v>2020</v>
      </c>
      <c r="H1729" t="s">
        <v>33</v>
      </c>
      <c r="I1729">
        <v>4</v>
      </c>
    </row>
    <row r="1730" spans="1:9" hidden="1" x14ac:dyDescent="0.3">
      <c r="A1730" s="1">
        <v>44137</v>
      </c>
      <c r="B1730" t="s">
        <v>10</v>
      </c>
      <c r="C1730" t="s">
        <v>7</v>
      </c>
      <c r="D1730">
        <v>0.21</v>
      </c>
      <c r="E1730" t="s">
        <v>16</v>
      </c>
      <c r="F1730">
        <v>3535</v>
      </c>
      <c r="G1730">
        <v>2020</v>
      </c>
      <c r="H1730" t="s">
        <v>33</v>
      </c>
      <c r="I1730">
        <v>4</v>
      </c>
    </row>
    <row r="1731" spans="1:9" hidden="1" x14ac:dyDescent="0.3">
      <c r="A1731" s="1">
        <v>44138</v>
      </c>
      <c r="B1731" t="s">
        <v>10</v>
      </c>
      <c r="C1731" t="s">
        <v>1</v>
      </c>
      <c r="D1731">
        <v>0.28000000000000003</v>
      </c>
      <c r="E1731" t="s">
        <v>17</v>
      </c>
      <c r="F1731">
        <v>1602912</v>
      </c>
      <c r="G1731">
        <v>2020</v>
      </c>
      <c r="H1731" t="s">
        <v>33</v>
      </c>
      <c r="I1731">
        <v>4</v>
      </c>
    </row>
    <row r="1732" spans="1:9" hidden="1" x14ac:dyDescent="0.3">
      <c r="A1732" s="1">
        <v>44138</v>
      </c>
      <c r="B1732" t="s">
        <v>10</v>
      </c>
      <c r="C1732" t="s">
        <v>2</v>
      </c>
      <c r="D1732">
        <v>0.47</v>
      </c>
      <c r="E1732" t="s">
        <v>17</v>
      </c>
      <c r="F1732">
        <v>1027710</v>
      </c>
      <c r="G1732">
        <v>2020</v>
      </c>
      <c r="H1732" t="s">
        <v>33</v>
      </c>
      <c r="I1732">
        <v>4</v>
      </c>
    </row>
    <row r="1733" spans="1:9" hidden="1" x14ac:dyDescent="0.3">
      <c r="A1733" s="1">
        <v>44138</v>
      </c>
      <c r="B1733" t="s">
        <v>10</v>
      </c>
      <c r="C1733" t="s">
        <v>3</v>
      </c>
      <c r="D1733">
        <v>0.25</v>
      </c>
      <c r="E1733" t="s">
        <v>17</v>
      </c>
      <c r="F1733">
        <v>82140</v>
      </c>
      <c r="G1733">
        <v>2020</v>
      </c>
      <c r="H1733" t="s">
        <v>33</v>
      </c>
      <c r="I1733">
        <v>4</v>
      </c>
    </row>
    <row r="1734" spans="1:9" hidden="1" x14ac:dyDescent="0.3">
      <c r="A1734" s="1">
        <v>44138</v>
      </c>
      <c r="B1734" t="s">
        <v>10</v>
      </c>
      <c r="C1734" t="s">
        <v>4</v>
      </c>
      <c r="D1734">
        <v>0.14000000000000001</v>
      </c>
      <c r="E1734" t="s">
        <v>17</v>
      </c>
      <c r="F1734">
        <v>39749</v>
      </c>
      <c r="G1734">
        <v>2020</v>
      </c>
      <c r="H1734" t="s">
        <v>33</v>
      </c>
      <c r="I1734">
        <v>4</v>
      </c>
    </row>
    <row r="1735" spans="1:9" hidden="1" x14ac:dyDescent="0.3">
      <c r="A1735" s="1">
        <v>44138</v>
      </c>
      <c r="B1735" t="s">
        <v>10</v>
      </c>
      <c r="C1735" t="s">
        <v>5</v>
      </c>
      <c r="D1735">
        <v>0.65</v>
      </c>
      <c r="E1735" t="s">
        <v>17</v>
      </c>
      <c r="F1735">
        <v>20416</v>
      </c>
      <c r="G1735">
        <v>2020</v>
      </c>
      <c r="H1735" t="s">
        <v>33</v>
      </c>
      <c r="I1735">
        <v>4</v>
      </c>
    </row>
    <row r="1736" spans="1:9" hidden="1" x14ac:dyDescent="0.3">
      <c r="A1736" s="1">
        <v>44138</v>
      </c>
      <c r="B1736" t="s">
        <v>10</v>
      </c>
      <c r="C1736" t="s">
        <v>6</v>
      </c>
      <c r="D1736">
        <v>0.76</v>
      </c>
      <c r="E1736" t="s">
        <v>17</v>
      </c>
      <c r="F1736">
        <v>720561</v>
      </c>
      <c r="G1736">
        <v>2020</v>
      </c>
      <c r="H1736" t="s">
        <v>33</v>
      </c>
      <c r="I1736">
        <v>4</v>
      </c>
    </row>
    <row r="1737" spans="1:9" hidden="1" x14ac:dyDescent="0.3">
      <c r="A1737" s="1">
        <v>44138</v>
      </c>
      <c r="B1737" t="s">
        <v>10</v>
      </c>
      <c r="C1737" t="s">
        <v>7</v>
      </c>
      <c r="D1737">
        <v>0.19</v>
      </c>
      <c r="E1737" t="s">
        <v>17</v>
      </c>
      <c r="F1737">
        <v>3184</v>
      </c>
      <c r="G1737">
        <v>2020</v>
      </c>
      <c r="H1737" t="s">
        <v>33</v>
      </c>
      <c r="I1737">
        <v>4</v>
      </c>
    </row>
    <row r="1738" spans="1:9" hidden="1" x14ac:dyDescent="0.3">
      <c r="A1738" s="1">
        <v>44139</v>
      </c>
      <c r="B1738" t="s">
        <v>10</v>
      </c>
      <c r="C1738" t="s">
        <v>1</v>
      </c>
      <c r="D1738">
        <v>0.3</v>
      </c>
      <c r="E1738" t="s">
        <v>18</v>
      </c>
      <c r="F1738">
        <v>1690489</v>
      </c>
      <c r="G1738">
        <v>2020</v>
      </c>
      <c r="H1738" t="s">
        <v>33</v>
      </c>
      <c r="I1738">
        <v>4</v>
      </c>
    </row>
    <row r="1739" spans="1:9" hidden="1" x14ac:dyDescent="0.3">
      <c r="A1739" s="1">
        <v>44139</v>
      </c>
      <c r="B1739" t="s">
        <v>10</v>
      </c>
      <c r="C1739" t="s">
        <v>2</v>
      </c>
      <c r="D1739">
        <v>0.5</v>
      </c>
      <c r="E1739" t="s">
        <v>18</v>
      </c>
      <c r="F1739">
        <v>1089354</v>
      </c>
      <c r="G1739">
        <v>2020</v>
      </c>
      <c r="H1739" t="s">
        <v>33</v>
      </c>
      <c r="I1739">
        <v>4</v>
      </c>
    </row>
    <row r="1740" spans="1:9" hidden="1" x14ac:dyDescent="0.3">
      <c r="A1740" s="1">
        <v>44139</v>
      </c>
      <c r="B1740" t="s">
        <v>10</v>
      </c>
      <c r="C1740" t="s">
        <v>3</v>
      </c>
      <c r="D1740">
        <v>0.25</v>
      </c>
      <c r="E1740" t="s">
        <v>18</v>
      </c>
      <c r="F1740">
        <v>81551</v>
      </c>
      <c r="G1740">
        <v>2020</v>
      </c>
      <c r="H1740" t="s">
        <v>33</v>
      </c>
      <c r="I1740">
        <v>4</v>
      </c>
    </row>
    <row r="1741" spans="1:9" hidden="1" x14ac:dyDescent="0.3">
      <c r="A1741" s="1">
        <v>44139</v>
      </c>
      <c r="B1741" t="s">
        <v>10</v>
      </c>
      <c r="C1741" t="s">
        <v>4</v>
      </c>
      <c r="D1741">
        <v>0.14000000000000001</v>
      </c>
      <c r="E1741" t="s">
        <v>18</v>
      </c>
      <c r="F1741">
        <v>38818</v>
      </c>
      <c r="G1741">
        <v>2020</v>
      </c>
      <c r="H1741" t="s">
        <v>33</v>
      </c>
      <c r="I1741">
        <v>4</v>
      </c>
    </row>
    <row r="1742" spans="1:9" hidden="1" x14ac:dyDescent="0.3">
      <c r="A1742" s="1">
        <v>44139</v>
      </c>
      <c r="B1742" t="s">
        <v>10</v>
      </c>
      <c r="C1742" t="s">
        <v>5</v>
      </c>
      <c r="D1742">
        <v>0.71</v>
      </c>
      <c r="E1742" t="s">
        <v>18</v>
      </c>
      <c r="F1742">
        <v>22174</v>
      </c>
      <c r="G1742">
        <v>2020</v>
      </c>
      <c r="H1742" t="s">
        <v>33</v>
      </c>
      <c r="I1742">
        <v>4</v>
      </c>
    </row>
    <row r="1743" spans="1:9" hidden="1" x14ac:dyDescent="0.3">
      <c r="A1743" s="1">
        <v>44139</v>
      </c>
      <c r="B1743" t="s">
        <v>10</v>
      </c>
      <c r="C1743" t="s">
        <v>6</v>
      </c>
      <c r="D1743">
        <v>0.8</v>
      </c>
      <c r="E1743" t="s">
        <v>18</v>
      </c>
      <c r="F1743">
        <v>754703</v>
      </c>
      <c r="G1743">
        <v>2020</v>
      </c>
      <c r="H1743" t="s">
        <v>33</v>
      </c>
      <c r="I1743">
        <v>4</v>
      </c>
    </row>
    <row r="1744" spans="1:9" hidden="1" x14ac:dyDescent="0.3">
      <c r="A1744" s="1">
        <v>44139</v>
      </c>
      <c r="B1744" t="s">
        <v>10</v>
      </c>
      <c r="C1744" t="s">
        <v>7</v>
      </c>
      <c r="D1744">
        <v>0.2</v>
      </c>
      <c r="E1744" t="s">
        <v>18</v>
      </c>
      <c r="F1744">
        <v>3448</v>
      </c>
      <c r="G1744">
        <v>2020</v>
      </c>
      <c r="H1744" t="s">
        <v>33</v>
      </c>
      <c r="I1744">
        <v>4</v>
      </c>
    </row>
    <row r="1745" spans="1:9" hidden="1" x14ac:dyDescent="0.3">
      <c r="A1745" s="1">
        <v>44140</v>
      </c>
      <c r="B1745" t="s">
        <v>10</v>
      </c>
      <c r="C1745" t="s">
        <v>1</v>
      </c>
      <c r="D1745">
        <v>0.32</v>
      </c>
      <c r="E1745" t="s">
        <v>19</v>
      </c>
      <c r="F1745">
        <v>1793796</v>
      </c>
      <c r="G1745">
        <v>2020</v>
      </c>
      <c r="H1745" t="s">
        <v>33</v>
      </c>
      <c r="I1745">
        <v>4</v>
      </c>
    </row>
    <row r="1746" spans="1:9" hidden="1" x14ac:dyDescent="0.3">
      <c r="A1746" s="1">
        <v>44140</v>
      </c>
      <c r="B1746" t="s">
        <v>10</v>
      </c>
      <c r="C1746" t="s">
        <v>2</v>
      </c>
      <c r="D1746">
        <v>0.52</v>
      </c>
      <c r="E1746" t="s">
        <v>19</v>
      </c>
      <c r="F1746">
        <v>1130774</v>
      </c>
      <c r="G1746">
        <v>2020</v>
      </c>
      <c r="H1746" t="s">
        <v>33</v>
      </c>
      <c r="I1746">
        <v>4</v>
      </c>
    </row>
    <row r="1747" spans="1:9" hidden="1" x14ac:dyDescent="0.3">
      <c r="A1747" s="1">
        <v>44140</v>
      </c>
      <c r="B1747" t="s">
        <v>10</v>
      </c>
      <c r="C1747" t="s">
        <v>3</v>
      </c>
      <c r="D1747">
        <v>0.26</v>
      </c>
      <c r="E1747" t="s">
        <v>19</v>
      </c>
      <c r="F1747">
        <v>86987</v>
      </c>
      <c r="G1747">
        <v>2020</v>
      </c>
      <c r="H1747" t="s">
        <v>33</v>
      </c>
      <c r="I1747">
        <v>4</v>
      </c>
    </row>
    <row r="1748" spans="1:9" hidden="1" x14ac:dyDescent="0.3">
      <c r="A1748" s="1">
        <v>44140</v>
      </c>
      <c r="B1748" t="s">
        <v>10</v>
      </c>
      <c r="C1748" t="s">
        <v>4</v>
      </c>
      <c r="D1748">
        <v>0.15</v>
      </c>
      <c r="E1748" t="s">
        <v>19</v>
      </c>
      <c r="F1748">
        <v>41550</v>
      </c>
      <c r="G1748">
        <v>2020</v>
      </c>
      <c r="H1748" t="s">
        <v>33</v>
      </c>
      <c r="I1748">
        <v>4</v>
      </c>
    </row>
    <row r="1749" spans="1:9" hidden="1" x14ac:dyDescent="0.3">
      <c r="A1749" s="1">
        <v>44140</v>
      </c>
      <c r="B1749" t="s">
        <v>10</v>
      </c>
      <c r="C1749" t="s">
        <v>5</v>
      </c>
      <c r="D1749">
        <v>0.73</v>
      </c>
      <c r="E1749" t="s">
        <v>19</v>
      </c>
      <c r="F1749">
        <v>22937</v>
      </c>
      <c r="G1749">
        <v>2020</v>
      </c>
      <c r="H1749" t="s">
        <v>33</v>
      </c>
      <c r="I1749">
        <v>4</v>
      </c>
    </row>
    <row r="1750" spans="1:9" hidden="1" x14ac:dyDescent="0.3">
      <c r="A1750" s="1">
        <v>44140</v>
      </c>
      <c r="B1750" t="s">
        <v>10</v>
      </c>
      <c r="C1750" t="s">
        <v>6</v>
      </c>
      <c r="D1750">
        <v>0.87</v>
      </c>
      <c r="E1750" t="s">
        <v>19</v>
      </c>
      <c r="F1750">
        <v>818991</v>
      </c>
      <c r="G1750">
        <v>2020</v>
      </c>
      <c r="H1750" t="s">
        <v>33</v>
      </c>
      <c r="I1750">
        <v>4</v>
      </c>
    </row>
    <row r="1751" spans="1:9" hidden="1" x14ac:dyDescent="0.3">
      <c r="A1751" s="1">
        <v>44140</v>
      </c>
      <c r="B1751" t="s">
        <v>10</v>
      </c>
      <c r="C1751" t="s">
        <v>7</v>
      </c>
      <c r="D1751">
        <v>0.22</v>
      </c>
      <c r="E1751" t="s">
        <v>19</v>
      </c>
      <c r="F1751">
        <v>3793</v>
      </c>
      <c r="G1751">
        <v>2020</v>
      </c>
      <c r="H1751" t="s">
        <v>33</v>
      </c>
      <c r="I1751">
        <v>4</v>
      </c>
    </row>
    <row r="1752" spans="1:9" hidden="1" x14ac:dyDescent="0.3">
      <c r="A1752" s="1">
        <v>44141</v>
      </c>
      <c r="B1752" t="s">
        <v>10</v>
      </c>
      <c r="C1752" t="s">
        <v>1</v>
      </c>
      <c r="D1752">
        <v>0.33</v>
      </c>
      <c r="E1752" t="s">
        <v>20</v>
      </c>
      <c r="F1752">
        <v>1837314</v>
      </c>
      <c r="G1752">
        <v>2020</v>
      </c>
      <c r="H1752" t="s">
        <v>33</v>
      </c>
      <c r="I1752">
        <v>4</v>
      </c>
    </row>
    <row r="1753" spans="1:9" hidden="1" x14ac:dyDescent="0.3">
      <c r="A1753" s="1">
        <v>44141</v>
      </c>
      <c r="B1753" t="s">
        <v>10</v>
      </c>
      <c r="C1753" t="s">
        <v>2</v>
      </c>
      <c r="D1753">
        <v>0.51</v>
      </c>
      <c r="E1753" t="s">
        <v>20</v>
      </c>
      <c r="F1753">
        <v>1120729</v>
      </c>
      <c r="G1753">
        <v>2020</v>
      </c>
      <c r="H1753" t="s">
        <v>33</v>
      </c>
      <c r="I1753">
        <v>4</v>
      </c>
    </row>
    <row r="1754" spans="1:9" hidden="1" x14ac:dyDescent="0.3">
      <c r="A1754" s="1">
        <v>44141</v>
      </c>
      <c r="B1754" t="s">
        <v>10</v>
      </c>
      <c r="C1754" t="s">
        <v>3</v>
      </c>
      <c r="D1754">
        <v>0.27</v>
      </c>
      <c r="E1754" t="s">
        <v>20</v>
      </c>
      <c r="F1754">
        <v>89499</v>
      </c>
      <c r="G1754">
        <v>2020</v>
      </c>
      <c r="H1754" t="s">
        <v>33</v>
      </c>
      <c r="I1754">
        <v>4</v>
      </c>
    </row>
    <row r="1755" spans="1:9" hidden="1" x14ac:dyDescent="0.3">
      <c r="A1755" s="1">
        <v>44141</v>
      </c>
      <c r="B1755" t="s">
        <v>10</v>
      </c>
      <c r="C1755" t="s">
        <v>4</v>
      </c>
      <c r="D1755">
        <v>0.17</v>
      </c>
      <c r="E1755" t="s">
        <v>20</v>
      </c>
      <c r="F1755">
        <v>48138</v>
      </c>
      <c r="G1755">
        <v>2020</v>
      </c>
      <c r="H1755" t="s">
        <v>33</v>
      </c>
      <c r="I1755">
        <v>4</v>
      </c>
    </row>
    <row r="1756" spans="1:9" hidden="1" x14ac:dyDescent="0.3">
      <c r="A1756" s="1">
        <v>44141</v>
      </c>
      <c r="B1756" t="s">
        <v>10</v>
      </c>
      <c r="C1756" t="s">
        <v>5</v>
      </c>
      <c r="D1756">
        <v>0.73</v>
      </c>
      <c r="E1756" t="s">
        <v>20</v>
      </c>
      <c r="F1756">
        <v>22659</v>
      </c>
      <c r="G1756">
        <v>2020</v>
      </c>
      <c r="H1756" t="s">
        <v>33</v>
      </c>
      <c r="I1756">
        <v>4</v>
      </c>
    </row>
    <row r="1757" spans="1:9" hidden="1" x14ac:dyDescent="0.3">
      <c r="A1757" s="1">
        <v>44141</v>
      </c>
      <c r="B1757" t="s">
        <v>10</v>
      </c>
      <c r="C1757" t="s">
        <v>6</v>
      </c>
      <c r="D1757">
        <v>0.91</v>
      </c>
      <c r="E1757" t="s">
        <v>20</v>
      </c>
      <c r="F1757">
        <v>858167</v>
      </c>
      <c r="G1757">
        <v>2020</v>
      </c>
      <c r="H1757" t="s">
        <v>33</v>
      </c>
      <c r="I1757">
        <v>4</v>
      </c>
    </row>
    <row r="1758" spans="1:9" hidden="1" x14ac:dyDescent="0.3">
      <c r="A1758" s="1">
        <v>44141</v>
      </c>
      <c r="B1758" t="s">
        <v>10</v>
      </c>
      <c r="C1758" t="s">
        <v>7</v>
      </c>
      <c r="D1758">
        <v>0.21</v>
      </c>
      <c r="E1758" t="s">
        <v>20</v>
      </c>
      <c r="F1758">
        <v>3546</v>
      </c>
      <c r="G1758">
        <v>2020</v>
      </c>
      <c r="H1758" t="s">
        <v>33</v>
      </c>
      <c r="I1758">
        <v>4</v>
      </c>
    </row>
    <row r="1759" spans="1:9" hidden="1" x14ac:dyDescent="0.3">
      <c r="A1759" s="1">
        <v>44142</v>
      </c>
      <c r="B1759" t="s">
        <v>11</v>
      </c>
      <c r="C1759" t="s">
        <v>1</v>
      </c>
      <c r="D1759">
        <v>0.39</v>
      </c>
      <c r="E1759" t="s">
        <v>11</v>
      </c>
      <c r="F1759">
        <v>1246321</v>
      </c>
      <c r="G1759">
        <v>2020</v>
      </c>
      <c r="H1759" t="s">
        <v>33</v>
      </c>
      <c r="I1759">
        <v>4</v>
      </c>
    </row>
    <row r="1760" spans="1:9" hidden="1" x14ac:dyDescent="0.3">
      <c r="A1760" s="1">
        <v>44142</v>
      </c>
      <c r="B1760" t="s">
        <v>11</v>
      </c>
      <c r="C1760" t="s">
        <v>2</v>
      </c>
      <c r="D1760">
        <v>0.56999999999999995</v>
      </c>
      <c r="E1760" t="s">
        <v>11</v>
      </c>
      <c r="F1760">
        <v>752851</v>
      </c>
      <c r="G1760">
        <v>2020</v>
      </c>
      <c r="H1760" t="s">
        <v>33</v>
      </c>
      <c r="I1760">
        <v>4</v>
      </c>
    </row>
    <row r="1761" spans="1:9" hidden="1" x14ac:dyDescent="0.3">
      <c r="A1761" s="1">
        <v>44142</v>
      </c>
      <c r="B1761" t="s">
        <v>11</v>
      </c>
      <c r="C1761" t="s">
        <v>3</v>
      </c>
      <c r="D1761">
        <v>0.4</v>
      </c>
      <c r="E1761" t="s">
        <v>11</v>
      </c>
      <c r="F1761">
        <v>46368</v>
      </c>
      <c r="G1761">
        <v>2020</v>
      </c>
      <c r="H1761" t="s">
        <v>33</v>
      </c>
      <c r="I1761">
        <v>4</v>
      </c>
    </row>
    <row r="1762" spans="1:9" hidden="1" x14ac:dyDescent="0.3">
      <c r="A1762" s="1">
        <v>44142</v>
      </c>
      <c r="B1762" t="s">
        <v>11</v>
      </c>
      <c r="C1762" t="s">
        <v>4</v>
      </c>
      <c r="D1762">
        <v>0.24</v>
      </c>
      <c r="E1762" t="s">
        <v>11</v>
      </c>
      <c r="F1762">
        <v>35870</v>
      </c>
      <c r="G1762">
        <v>2020</v>
      </c>
      <c r="H1762" t="s">
        <v>33</v>
      </c>
      <c r="I1762">
        <v>4</v>
      </c>
    </row>
    <row r="1763" spans="1:9" hidden="1" x14ac:dyDescent="0.3">
      <c r="A1763" s="1">
        <v>44142</v>
      </c>
      <c r="B1763" t="s">
        <v>11</v>
      </c>
      <c r="C1763" t="s">
        <v>5</v>
      </c>
      <c r="D1763">
        <v>0.79</v>
      </c>
      <c r="E1763" t="s">
        <v>11</v>
      </c>
      <c r="F1763">
        <v>13409</v>
      </c>
      <c r="G1763">
        <v>2020</v>
      </c>
      <c r="H1763" t="s">
        <v>33</v>
      </c>
      <c r="I1763">
        <v>4</v>
      </c>
    </row>
    <row r="1764" spans="1:9" hidden="1" x14ac:dyDescent="0.3">
      <c r="A1764" s="1">
        <v>44142</v>
      </c>
      <c r="B1764" t="s">
        <v>11</v>
      </c>
      <c r="C1764" t="s">
        <v>6</v>
      </c>
      <c r="D1764">
        <v>0.87</v>
      </c>
      <c r="E1764" t="s">
        <v>11</v>
      </c>
      <c r="F1764">
        <v>790711</v>
      </c>
      <c r="G1764">
        <v>2020</v>
      </c>
      <c r="H1764" t="s">
        <v>33</v>
      </c>
      <c r="I1764">
        <v>4</v>
      </c>
    </row>
    <row r="1765" spans="1:9" hidden="1" x14ac:dyDescent="0.3">
      <c r="A1765" s="1">
        <v>44142</v>
      </c>
      <c r="B1765" t="s">
        <v>11</v>
      </c>
      <c r="C1765" t="s">
        <v>7</v>
      </c>
      <c r="D1765">
        <v>0.01</v>
      </c>
      <c r="E1765" t="s">
        <v>11</v>
      </c>
      <c r="F1765">
        <v>35</v>
      </c>
      <c r="G1765">
        <v>2020</v>
      </c>
      <c r="H1765" t="s">
        <v>33</v>
      </c>
      <c r="I1765">
        <v>4</v>
      </c>
    </row>
    <row r="1766" spans="1:9" hidden="1" x14ac:dyDescent="0.3">
      <c r="A1766" s="1">
        <v>44143</v>
      </c>
      <c r="B1766" t="s">
        <v>9</v>
      </c>
      <c r="C1766" t="s">
        <v>1</v>
      </c>
      <c r="D1766">
        <v>0.37</v>
      </c>
      <c r="E1766" t="s">
        <v>15</v>
      </c>
      <c r="F1766">
        <v>927670</v>
      </c>
      <c r="G1766">
        <v>2020</v>
      </c>
      <c r="H1766" t="s">
        <v>33</v>
      </c>
      <c r="I1766">
        <v>4</v>
      </c>
    </row>
    <row r="1767" spans="1:9" hidden="1" x14ac:dyDescent="0.3">
      <c r="A1767" s="1">
        <v>44143</v>
      </c>
      <c r="B1767" t="s">
        <v>9</v>
      </c>
      <c r="C1767" t="s">
        <v>2</v>
      </c>
      <c r="D1767">
        <v>0.59</v>
      </c>
      <c r="E1767" t="s">
        <v>15</v>
      </c>
      <c r="F1767">
        <v>587220</v>
      </c>
      <c r="G1767">
        <v>2020</v>
      </c>
      <c r="H1767" t="s">
        <v>33</v>
      </c>
      <c r="I1767">
        <v>4</v>
      </c>
    </row>
    <row r="1768" spans="1:9" hidden="1" x14ac:dyDescent="0.3">
      <c r="A1768" s="1">
        <v>44143</v>
      </c>
      <c r="B1768" t="s">
        <v>9</v>
      </c>
      <c r="C1768" t="s">
        <v>3</v>
      </c>
      <c r="D1768">
        <v>0.41</v>
      </c>
      <c r="E1768" t="s">
        <v>15</v>
      </c>
      <c r="F1768">
        <v>38485</v>
      </c>
      <c r="G1768">
        <v>2020</v>
      </c>
      <c r="H1768" t="s">
        <v>33</v>
      </c>
      <c r="I1768">
        <v>4</v>
      </c>
    </row>
    <row r="1769" spans="1:9" hidden="1" x14ac:dyDescent="0.3">
      <c r="A1769" s="1">
        <v>44143</v>
      </c>
      <c r="B1769" t="s">
        <v>9</v>
      </c>
      <c r="C1769" t="s">
        <v>4</v>
      </c>
      <c r="D1769">
        <v>0.27</v>
      </c>
      <c r="E1769" t="s">
        <v>15</v>
      </c>
      <c r="F1769">
        <v>27961</v>
      </c>
      <c r="G1769">
        <v>2020</v>
      </c>
      <c r="H1769" t="s">
        <v>33</v>
      </c>
      <c r="I1769">
        <v>4</v>
      </c>
    </row>
    <row r="1770" spans="1:9" x14ac:dyDescent="0.3">
      <c r="A1770" s="1">
        <v>44143</v>
      </c>
      <c r="B1770" t="s">
        <v>9</v>
      </c>
      <c r="C1770" t="s">
        <v>5</v>
      </c>
      <c r="D1770">
        <v>0.56000000000000005</v>
      </c>
      <c r="E1770" t="s">
        <v>15</v>
      </c>
      <c r="F1770">
        <v>10474</v>
      </c>
      <c r="G1770">
        <v>2020</v>
      </c>
      <c r="H1770" t="s">
        <v>33</v>
      </c>
      <c r="I1770">
        <v>4</v>
      </c>
    </row>
    <row r="1771" spans="1:9" hidden="1" x14ac:dyDescent="0.3">
      <c r="A1771" s="1">
        <v>44143</v>
      </c>
      <c r="B1771" t="s">
        <v>9</v>
      </c>
      <c r="C1771" t="s">
        <v>6</v>
      </c>
      <c r="D1771">
        <v>0.88</v>
      </c>
      <c r="E1771" t="s">
        <v>15</v>
      </c>
      <c r="F1771">
        <v>726041</v>
      </c>
      <c r="G1771">
        <v>2020</v>
      </c>
      <c r="H1771" t="s">
        <v>33</v>
      </c>
      <c r="I1771">
        <v>4</v>
      </c>
    </row>
    <row r="1772" spans="1:9" hidden="1" x14ac:dyDescent="0.3">
      <c r="A1772" s="1">
        <v>44143</v>
      </c>
      <c r="B1772" t="s">
        <v>9</v>
      </c>
      <c r="C1772" t="s">
        <v>7</v>
      </c>
      <c r="D1772">
        <v>0.28000000000000003</v>
      </c>
      <c r="E1772" t="s">
        <v>15</v>
      </c>
      <c r="F1772">
        <v>846</v>
      </c>
      <c r="G1772">
        <v>2020</v>
      </c>
      <c r="H1772" t="s">
        <v>33</v>
      </c>
      <c r="I1772">
        <v>4</v>
      </c>
    </row>
    <row r="1773" spans="1:9" hidden="1" x14ac:dyDescent="0.3">
      <c r="A1773" s="1">
        <v>44144</v>
      </c>
      <c r="B1773" t="s">
        <v>10</v>
      </c>
      <c r="C1773" t="s">
        <v>1</v>
      </c>
      <c r="D1773">
        <v>0.31</v>
      </c>
      <c r="E1773" t="s">
        <v>16</v>
      </c>
      <c r="F1773">
        <v>1752614</v>
      </c>
      <c r="G1773">
        <v>2020</v>
      </c>
      <c r="H1773" t="s">
        <v>33</v>
      </c>
      <c r="I1773">
        <v>4</v>
      </c>
    </row>
    <row r="1774" spans="1:9" hidden="1" x14ac:dyDescent="0.3">
      <c r="A1774" s="1">
        <v>44144</v>
      </c>
      <c r="B1774" t="s">
        <v>10</v>
      </c>
      <c r="C1774" t="s">
        <v>2</v>
      </c>
      <c r="D1774">
        <v>0.51</v>
      </c>
      <c r="E1774" t="s">
        <v>16</v>
      </c>
      <c r="F1774">
        <v>1111203</v>
      </c>
      <c r="G1774">
        <v>2020</v>
      </c>
      <c r="H1774" t="s">
        <v>33</v>
      </c>
      <c r="I1774">
        <v>4</v>
      </c>
    </row>
    <row r="1775" spans="1:9" hidden="1" x14ac:dyDescent="0.3">
      <c r="A1775" s="1">
        <v>44144</v>
      </c>
      <c r="B1775" t="s">
        <v>10</v>
      </c>
      <c r="C1775" t="s">
        <v>3</v>
      </c>
      <c r="D1775">
        <v>0.28000000000000003</v>
      </c>
      <c r="E1775" t="s">
        <v>16</v>
      </c>
      <c r="F1775">
        <v>91681</v>
      </c>
      <c r="G1775">
        <v>2020</v>
      </c>
      <c r="H1775" t="s">
        <v>33</v>
      </c>
      <c r="I1775">
        <v>4</v>
      </c>
    </row>
    <row r="1776" spans="1:9" hidden="1" x14ac:dyDescent="0.3">
      <c r="A1776" s="1">
        <v>44144</v>
      </c>
      <c r="B1776" t="s">
        <v>10</v>
      </c>
      <c r="C1776" t="s">
        <v>4</v>
      </c>
      <c r="D1776">
        <v>0.15</v>
      </c>
      <c r="E1776" t="s">
        <v>16</v>
      </c>
      <c r="F1776">
        <v>42627</v>
      </c>
      <c r="G1776">
        <v>2020</v>
      </c>
      <c r="H1776" t="s">
        <v>33</v>
      </c>
      <c r="I1776">
        <v>4</v>
      </c>
    </row>
    <row r="1777" spans="1:9" hidden="1" x14ac:dyDescent="0.3">
      <c r="A1777" s="1">
        <v>44144</v>
      </c>
      <c r="B1777" t="s">
        <v>10</v>
      </c>
      <c r="C1777" t="s">
        <v>5</v>
      </c>
      <c r="D1777">
        <v>0.69</v>
      </c>
      <c r="E1777" t="s">
        <v>16</v>
      </c>
      <c r="F1777">
        <v>21444</v>
      </c>
      <c r="G1777">
        <v>2020</v>
      </c>
      <c r="H1777" t="s">
        <v>33</v>
      </c>
      <c r="I1777">
        <v>4</v>
      </c>
    </row>
    <row r="1778" spans="1:9" hidden="1" x14ac:dyDescent="0.3">
      <c r="A1778" s="1">
        <v>44144</v>
      </c>
      <c r="B1778" t="s">
        <v>10</v>
      </c>
      <c r="C1778" t="s">
        <v>6</v>
      </c>
      <c r="D1778">
        <v>0.82</v>
      </c>
      <c r="E1778" t="s">
        <v>16</v>
      </c>
      <c r="F1778">
        <v>773216</v>
      </c>
      <c r="G1778">
        <v>2020</v>
      </c>
      <c r="H1778" t="s">
        <v>33</v>
      </c>
      <c r="I1778">
        <v>4</v>
      </c>
    </row>
    <row r="1779" spans="1:9" hidden="1" x14ac:dyDescent="0.3">
      <c r="A1779" s="1">
        <v>44144</v>
      </c>
      <c r="B1779" t="s">
        <v>10</v>
      </c>
      <c r="C1779" t="s">
        <v>7</v>
      </c>
      <c r="D1779">
        <v>0.21</v>
      </c>
      <c r="E1779" t="s">
        <v>16</v>
      </c>
      <c r="F1779">
        <v>3561</v>
      </c>
      <c r="G1779">
        <v>2020</v>
      </c>
      <c r="H1779" t="s">
        <v>33</v>
      </c>
      <c r="I1779">
        <v>4</v>
      </c>
    </row>
    <row r="1780" spans="1:9" hidden="1" x14ac:dyDescent="0.3">
      <c r="A1780" s="1">
        <v>44145</v>
      </c>
      <c r="B1780" t="s">
        <v>10</v>
      </c>
      <c r="C1780" t="s">
        <v>1</v>
      </c>
      <c r="D1780">
        <v>0.33</v>
      </c>
      <c r="E1780" t="s">
        <v>17</v>
      </c>
      <c r="F1780">
        <v>1836902</v>
      </c>
      <c r="G1780">
        <v>2020</v>
      </c>
      <c r="H1780" t="s">
        <v>33</v>
      </c>
      <c r="I1780">
        <v>4</v>
      </c>
    </row>
    <row r="1781" spans="1:9" hidden="1" x14ac:dyDescent="0.3">
      <c r="A1781" s="1">
        <v>44145</v>
      </c>
      <c r="B1781" t="s">
        <v>10</v>
      </c>
      <c r="C1781" t="s">
        <v>2</v>
      </c>
      <c r="D1781">
        <v>0.53</v>
      </c>
      <c r="E1781" t="s">
        <v>17</v>
      </c>
      <c r="F1781">
        <v>1151911</v>
      </c>
      <c r="G1781">
        <v>2020</v>
      </c>
      <c r="H1781" t="s">
        <v>33</v>
      </c>
      <c r="I1781">
        <v>4</v>
      </c>
    </row>
    <row r="1782" spans="1:9" hidden="1" x14ac:dyDescent="0.3">
      <c r="A1782" s="1">
        <v>44145</v>
      </c>
      <c r="B1782" t="s">
        <v>10</v>
      </c>
      <c r="C1782" t="s">
        <v>3</v>
      </c>
      <c r="D1782">
        <v>0.28000000000000003</v>
      </c>
      <c r="E1782" t="s">
        <v>17</v>
      </c>
      <c r="F1782">
        <v>91532</v>
      </c>
      <c r="G1782">
        <v>2020</v>
      </c>
      <c r="H1782" t="s">
        <v>33</v>
      </c>
      <c r="I1782">
        <v>4</v>
      </c>
    </row>
    <row r="1783" spans="1:9" hidden="1" x14ac:dyDescent="0.3">
      <c r="A1783" s="1">
        <v>44145</v>
      </c>
      <c r="B1783" t="s">
        <v>10</v>
      </c>
      <c r="C1783" t="s">
        <v>4</v>
      </c>
      <c r="D1783">
        <v>0.15</v>
      </c>
      <c r="E1783" t="s">
        <v>17</v>
      </c>
      <c r="F1783">
        <v>43083</v>
      </c>
      <c r="G1783">
        <v>2020</v>
      </c>
      <c r="H1783" t="s">
        <v>33</v>
      </c>
      <c r="I1783">
        <v>4</v>
      </c>
    </row>
    <row r="1784" spans="1:9" hidden="1" x14ac:dyDescent="0.3">
      <c r="A1784" s="1">
        <v>44145</v>
      </c>
      <c r="B1784" t="s">
        <v>10</v>
      </c>
      <c r="C1784" t="s">
        <v>5</v>
      </c>
      <c r="D1784">
        <v>0.74</v>
      </c>
      <c r="E1784" t="s">
        <v>17</v>
      </c>
      <c r="F1784">
        <v>23138</v>
      </c>
      <c r="G1784">
        <v>2020</v>
      </c>
      <c r="H1784" t="s">
        <v>33</v>
      </c>
      <c r="I1784">
        <v>4</v>
      </c>
    </row>
    <row r="1785" spans="1:9" hidden="1" x14ac:dyDescent="0.3">
      <c r="A1785" s="1">
        <v>44145</v>
      </c>
      <c r="B1785" t="s">
        <v>10</v>
      </c>
      <c r="C1785" t="s">
        <v>6</v>
      </c>
      <c r="D1785">
        <v>0.85</v>
      </c>
      <c r="E1785" t="s">
        <v>17</v>
      </c>
      <c r="F1785">
        <v>800964</v>
      </c>
      <c r="G1785">
        <v>2020</v>
      </c>
      <c r="H1785" t="s">
        <v>33</v>
      </c>
      <c r="I1785">
        <v>4</v>
      </c>
    </row>
    <row r="1786" spans="1:9" hidden="1" x14ac:dyDescent="0.3">
      <c r="A1786" s="1">
        <v>44145</v>
      </c>
      <c r="B1786" t="s">
        <v>10</v>
      </c>
      <c r="C1786" t="s">
        <v>7</v>
      </c>
      <c r="D1786">
        <v>0.23</v>
      </c>
      <c r="E1786" t="s">
        <v>17</v>
      </c>
      <c r="F1786">
        <v>3848</v>
      </c>
      <c r="G1786">
        <v>2020</v>
      </c>
      <c r="H1786" t="s">
        <v>33</v>
      </c>
      <c r="I1786">
        <v>4</v>
      </c>
    </row>
    <row r="1787" spans="1:9" hidden="1" x14ac:dyDescent="0.3">
      <c r="A1787" s="1">
        <v>44146</v>
      </c>
      <c r="B1787" t="s">
        <v>10</v>
      </c>
      <c r="C1787" t="s">
        <v>1</v>
      </c>
      <c r="D1787">
        <v>0.64</v>
      </c>
      <c r="E1787" t="s">
        <v>18</v>
      </c>
      <c r="F1787">
        <v>1614812</v>
      </c>
      <c r="G1787">
        <v>2020</v>
      </c>
      <c r="H1787" t="s">
        <v>33</v>
      </c>
      <c r="I1787">
        <v>4</v>
      </c>
    </row>
    <row r="1788" spans="1:9" hidden="1" x14ac:dyDescent="0.3">
      <c r="A1788" s="1">
        <v>44146</v>
      </c>
      <c r="B1788" t="s">
        <v>10</v>
      </c>
      <c r="C1788" t="s">
        <v>2</v>
      </c>
      <c r="D1788">
        <v>0.97</v>
      </c>
      <c r="E1788" t="s">
        <v>18</v>
      </c>
      <c r="F1788">
        <v>969123</v>
      </c>
      <c r="G1788">
        <v>2020</v>
      </c>
      <c r="H1788" t="s">
        <v>33</v>
      </c>
      <c r="I1788">
        <v>4</v>
      </c>
    </row>
    <row r="1789" spans="1:9" hidden="1" x14ac:dyDescent="0.3">
      <c r="A1789" s="1">
        <v>44146</v>
      </c>
      <c r="B1789" t="s">
        <v>10</v>
      </c>
      <c r="C1789" t="s">
        <v>3</v>
      </c>
      <c r="D1789">
        <v>0.88</v>
      </c>
      <c r="E1789" t="s">
        <v>18</v>
      </c>
      <c r="F1789">
        <v>83306</v>
      </c>
      <c r="G1789">
        <v>2020</v>
      </c>
      <c r="H1789" t="s">
        <v>33</v>
      </c>
      <c r="I1789">
        <v>4</v>
      </c>
    </row>
    <row r="1790" spans="1:9" hidden="1" x14ac:dyDescent="0.3">
      <c r="A1790" s="1">
        <v>44146</v>
      </c>
      <c r="B1790" t="s">
        <v>10</v>
      </c>
      <c r="C1790" t="s">
        <v>4</v>
      </c>
      <c r="D1790">
        <v>0.38</v>
      </c>
      <c r="E1790" t="s">
        <v>18</v>
      </c>
      <c r="F1790">
        <v>40073</v>
      </c>
      <c r="G1790">
        <v>2020</v>
      </c>
      <c r="H1790" t="s">
        <v>33</v>
      </c>
      <c r="I1790">
        <v>4</v>
      </c>
    </row>
    <row r="1791" spans="1:9" hidden="1" x14ac:dyDescent="0.3">
      <c r="A1791" s="1">
        <v>44146</v>
      </c>
      <c r="B1791" t="s">
        <v>10</v>
      </c>
      <c r="C1791" t="s">
        <v>5</v>
      </c>
      <c r="D1791">
        <v>1.08</v>
      </c>
      <c r="E1791" t="s">
        <v>18</v>
      </c>
      <c r="F1791">
        <v>20263</v>
      </c>
      <c r="G1791">
        <v>2020</v>
      </c>
      <c r="H1791" t="s">
        <v>33</v>
      </c>
      <c r="I1791">
        <v>4</v>
      </c>
    </row>
    <row r="1792" spans="1:9" hidden="1" x14ac:dyDescent="0.3">
      <c r="A1792" s="1">
        <v>44146</v>
      </c>
      <c r="B1792" t="s">
        <v>10</v>
      </c>
      <c r="C1792" t="s">
        <v>6</v>
      </c>
      <c r="D1792">
        <v>0.87</v>
      </c>
      <c r="E1792" t="s">
        <v>18</v>
      </c>
      <c r="F1792">
        <v>713639</v>
      </c>
      <c r="G1792">
        <v>2020</v>
      </c>
      <c r="H1792" t="s">
        <v>33</v>
      </c>
      <c r="I1792">
        <v>4</v>
      </c>
    </row>
    <row r="1793" spans="1:9" hidden="1" x14ac:dyDescent="0.3">
      <c r="A1793" s="1">
        <v>44146</v>
      </c>
      <c r="B1793" t="s">
        <v>10</v>
      </c>
      <c r="C1793" t="s">
        <v>7</v>
      </c>
      <c r="D1793">
        <v>0.99</v>
      </c>
      <c r="E1793" t="s">
        <v>18</v>
      </c>
      <c r="F1793">
        <v>3050</v>
      </c>
      <c r="G1793">
        <v>2020</v>
      </c>
      <c r="H1793" t="s">
        <v>33</v>
      </c>
      <c r="I1793">
        <v>4</v>
      </c>
    </row>
    <row r="1794" spans="1:9" hidden="1" x14ac:dyDescent="0.3">
      <c r="A1794" s="1">
        <v>44147</v>
      </c>
      <c r="B1794" t="s">
        <v>10</v>
      </c>
      <c r="C1794" t="s">
        <v>1</v>
      </c>
      <c r="D1794">
        <v>0.32</v>
      </c>
      <c r="E1794" t="s">
        <v>19</v>
      </c>
      <c r="F1794">
        <v>1776666</v>
      </c>
      <c r="G1794">
        <v>2020</v>
      </c>
      <c r="H1794" t="s">
        <v>33</v>
      </c>
      <c r="I1794">
        <v>4</v>
      </c>
    </row>
    <row r="1795" spans="1:9" hidden="1" x14ac:dyDescent="0.3">
      <c r="A1795" s="1">
        <v>44147</v>
      </c>
      <c r="B1795" t="s">
        <v>10</v>
      </c>
      <c r="C1795" t="s">
        <v>2</v>
      </c>
      <c r="D1795">
        <v>0.48</v>
      </c>
      <c r="E1795" t="s">
        <v>19</v>
      </c>
      <c r="F1795">
        <v>1054132</v>
      </c>
      <c r="G1795">
        <v>2020</v>
      </c>
      <c r="H1795" t="s">
        <v>33</v>
      </c>
      <c r="I1795">
        <v>4</v>
      </c>
    </row>
    <row r="1796" spans="1:9" hidden="1" x14ac:dyDescent="0.3">
      <c r="A1796" s="1">
        <v>44147</v>
      </c>
      <c r="B1796" t="s">
        <v>10</v>
      </c>
      <c r="C1796" t="s">
        <v>3</v>
      </c>
      <c r="D1796">
        <v>0.26</v>
      </c>
      <c r="E1796" t="s">
        <v>19</v>
      </c>
      <c r="F1796">
        <v>86189</v>
      </c>
      <c r="G1796">
        <v>2020</v>
      </c>
      <c r="H1796" t="s">
        <v>33</v>
      </c>
      <c r="I1796">
        <v>4</v>
      </c>
    </row>
    <row r="1797" spans="1:9" hidden="1" x14ac:dyDescent="0.3">
      <c r="A1797" s="1">
        <v>44147</v>
      </c>
      <c r="B1797" t="s">
        <v>10</v>
      </c>
      <c r="C1797" t="s">
        <v>4</v>
      </c>
      <c r="D1797">
        <v>0.14000000000000001</v>
      </c>
      <c r="E1797" t="s">
        <v>19</v>
      </c>
      <c r="F1797">
        <v>40381</v>
      </c>
      <c r="G1797">
        <v>2020</v>
      </c>
      <c r="H1797" t="s">
        <v>33</v>
      </c>
      <c r="I1797">
        <v>4</v>
      </c>
    </row>
    <row r="1798" spans="1:9" hidden="1" x14ac:dyDescent="0.3">
      <c r="A1798" s="1">
        <v>44147</v>
      </c>
      <c r="B1798" t="s">
        <v>10</v>
      </c>
      <c r="C1798" t="s">
        <v>5</v>
      </c>
      <c r="D1798">
        <v>0.71</v>
      </c>
      <c r="E1798" t="s">
        <v>19</v>
      </c>
      <c r="F1798">
        <v>22059</v>
      </c>
      <c r="G1798">
        <v>2020</v>
      </c>
      <c r="H1798" t="s">
        <v>33</v>
      </c>
      <c r="I1798">
        <v>4</v>
      </c>
    </row>
    <row r="1799" spans="1:9" hidden="1" x14ac:dyDescent="0.3">
      <c r="A1799" s="1">
        <v>44147</v>
      </c>
      <c r="B1799" t="s">
        <v>10</v>
      </c>
      <c r="C1799" t="s">
        <v>6</v>
      </c>
      <c r="D1799">
        <v>0.83</v>
      </c>
      <c r="E1799" t="s">
        <v>19</v>
      </c>
      <c r="F1799">
        <v>779141</v>
      </c>
      <c r="G1799">
        <v>2020</v>
      </c>
      <c r="H1799" t="s">
        <v>33</v>
      </c>
      <c r="I1799">
        <v>4</v>
      </c>
    </row>
    <row r="1800" spans="1:9" hidden="1" x14ac:dyDescent="0.3">
      <c r="A1800" s="1">
        <v>44147</v>
      </c>
      <c r="B1800" t="s">
        <v>10</v>
      </c>
      <c r="C1800" t="s">
        <v>7</v>
      </c>
      <c r="D1800">
        <v>0.21</v>
      </c>
      <c r="E1800" t="s">
        <v>19</v>
      </c>
      <c r="F1800">
        <v>3546</v>
      </c>
      <c r="G1800">
        <v>2020</v>
      </c>
      <c r="H1800" t="s">
        <v>33</v>
      </c>
      <c r="I1800">
        <v>4</v>
      </c>
    </row>
    <row r="1801" spans="1:9" hidden="1" x14ac:dyDescent="0.3">
      <c r="A1801" s="1">
        <v>44148</v>
      </c>
      <c r="B1801" t="s">
        <v>10</v>
      </c>
      <c r="C1801" t="s">
        <v>1</v>
      </c>
      <c r="D1801">
        <v>0.32</v>
      </c>
      <c r="E1801" t="s">
        <v>20</v>
      </c>
      <c r="F1801">
        <v>1816693</v>
      </c>
      <c r="G1801">
        <v>2020</v>
      </c>
      <c r="H1801" t="s">
        <v>33</v>
      </c>
      <c r="I1801">
        <v>4</v>
      </c>
    </row>
    <row r="1802" spans="1:9" hidden="1" x14ac:dyDescent="0.3">
      <c r="A1802" s="1">
        <v>44148</v>
      </c>
      <c r="B1802" t="s">
        <v>10</v>
      </c>
      <c r="C1802" t="s">
        <v>2</v>
      </c>
      <c r="D1802">
        <v>0.48</v>
      </c>
      <c r="E1802" t="s">
        <v>20</v>
      </c>
      <c r="F1802">
        <v>1061680</v>
      </c>
      <c r="G1802">
        <v>2020</v>
      </c>
      <c r="H1802" t="s">
        <v>33</v>
      </c>
      <c r="I1802">
        <v>4</v>
      </c>
    </row>
    <row r="1803" spans="1:9" hidden="1" x14ac:dyDescent="0.3">
      <c r="A1803" s="1">
        <v>44148</v>
      </c>
      <c r="B1803" t="s">
        <v>10</v>
      </c>
      <c r="C1803" t="s">
        <v>3</v>
      </c>
      <c r="D1803">
        <v>0.26</v>
      </c>
      <c r="E1803" t="s">
        <v>20</v>
      </c>
      <c r="F1803">
        <v>86252</v>
      </c>
      <c r="G1803">
        <v>2020</v>
      </c>
      <c r="H1803" t="s">
        <v>33</v>
      </c>
      <c r="I1803">
        <v>4</v>
      </c>
    </row>
    <row r="1804" spans="1:9" hidden="1" x14ac:dyDescent="0.3">
      <c r="A1804" s="1">
        <v>44148</v>
      </c>
      <c r="B1804" t="s">
        <v>10</v>
      </c>
      <c r="C1804" t="s">
        <v>4</v>
      </c>
      <c r="D1804">
        <v>0.16</v>
      </c>
      <c r="E1804" t="s">
        <v>20</v>
      </c>
      <c r="F1804">
        <v>45127</v>
      </c>
      <c r="G1804">
        <v>2020</v>
      </c>
      <c r="H1804" t="s">
        <v>33</v>
      </c>
      <c r="I1804">
        <v>4</v>
      </c>
    </row>
    <row r="1805" spans="1:9" hidden="1" x14ac:dyDescent="0.3">
      <c r="A1805" s="1">
        <v>44148</v>
      </c>
      <c r="B1805" t="s">
        <v>10</v>
      </c>
      <c r="C1805" t="s">
        <v>5</v>
      </c>
      <c r="D1805">
        <v>0.71</v>
      </c>
      <c r="E1805" t="s">
        <v>20</v>
      </c>
      <c r="F1805">
        <v>22054</v>
      </c>
      <c r="G1805">
        <v>2020</v>
      </c>
      <c r="H1805" t="s">
        <v>33</v>
      </c>
      <c r="I1805">
        <v>4</v>
      </c>
    </row>
    <row r="1806" spans="1:9" hidden="1" x14ac:dyDescent="0.3">
      <c r="A1806" s="1">
        <v>44148</v>
      </c>
      <c r="B1806" t="s">
        <v>10</v>
      </c>
      <c r="C1806" t="s">
        <v>6</v>
      </c>
      <c r="D1806">
        <v>0.87</v>
      </c>
      <c r="E1806" t="s">
        <v>20</v>
      </c>
      <c r="F1806">
        <v>821059</v>
      </c>
      <c r="G1806">
        <v>2020</v>
      </c>
      <c r="H1806" t="s">
        <v>33</v>
      </c>
      <c r="I1806">
        <v>4</v>
      </c>
    </row>
    <row r="1807" spans="1:9" hidden="1" x14ac:dyDescent="0.3">
      <c r="A1807" s="1">
        <v>44148</v>
      </c>
      <c r="B1807" t="s">
        <v>10</v>
      </c>
      <c r="C1807" t="s">
        <v>7</v>
      </c>
      <c r="D1807">
        <v>0.2</v>
      </c>
      <c r="E1807" t="s">
        <v>20</v>
      </c>
      <c r="F1807">
        <v>3332</v>
      </c>
      <c r="G1807">
        <v>2020</v>
      </c>
      <c r="H1807" t="s">
        <v>33</v>
      </c>
      <c r="I1807">
        <v>4</v>
      </c>
    </row>
    <row r="1808" spans="1:9" hidden="1" x14ac:dyDescent="0.3">
      <c r="A1808" s="1">
        <v>44149</v>
      </c>
      <c r="B1808" t="s">
        <v>11</v>
      </c>
      <c r="C1808" t="s">
        <v>1</v>
      </c>
      <c r="D1808">
        <v>0.38</v>
      </c>
      <c r="E1808" t="s">
        <v>11</v>
      </c>
      <c r="F1808">
        <v>1215477</v>
      </c>
      <c r="G1808">
        <v>2020</v>
      </c>
      <c r="H1808" t="s">
        <v>33</v>
      </c>
      <c r="I1808">
        <v>4</v>
      </c>
    </row>
    <row r="1809" spans="1:9" hidden="1" x14ac:dyDescent="0.3">
      <c r="A1809" s="1">
        <v>44149</v>
      </c>
      <c r="B1809" t="s">
        <v>11</v>
      </c>
      <c r="C1809" t="s">
        <v>2</v>
      </c>
      <c r="D1809">
        <v>0.56999999999999995</v>
      </c>
      <c r="E1809" t="s">
        <v>11</v>
      </c>
      <c r="F1809">
        <v>755951</v>
      </c>
      <c r="G1809">
        <v>2020</v>
      </c>
      <c r="H1809" t="s">
        <v>33</v>
      </c>
      <c r="I1809">
        <v>4</v>
      </c>
    </row>
    <row r="1810" spans="1:9" hidden="1" x14ac:dyDescent="0.3">
      <c r="A1810" s="1">
        <v>44149</v>
      </c>
      <c r="B1810" t="s">
        <v>11</v>
      </c>
      <c r="C1810" t="s">
        <v>3</v>
      </c>
      <c r="D1810">
        <v>0.36</v>
      </c>
      <c r="E1810" t="s">
        <v>11</v>
      </c>
      <c r="F1810">
        <v>41422</v>
      </c>
      <c r="G1810">
        <v>2020</v>
      </c>
      <c r="H1810" t="s">
        <v>33</v>
      </c>
      <c r="I1810">
        <v>4</v>
      </c>
    </row>
    <row r="1811" spans="1:9" hidden="1" x14ac:dyDescent="0.3">
      <c r="A1811" s="1">
        <v>44149</v>
      </c>
      <c r="B1811" t="s">
        <v>11</v>
      </c>
      <c r="C1811" t="s">
        <v>4</v>
      </c>
      <c r="D1811">
        <v>0.21</v>
      </c>
      <c r="E1811" t="s">
        <v>11</v>
      </c>
      <c r="F1811">
        <v>31397</v>
      </c>
      <c r="G1811">
        <v>2020</v>
      </c>
      <c r="H1811" t="s">
        <v>33</v>
      </c>
      <c r="I1811">
        <v>4</v>
      </c>
    </row>
    <row r="1812" spans="1:9" hidden="1" x14ac:dyDescent="0.3">
      <c r="A1812" s="1">
        <v>44149</v>
      </c>
      <c r="B1812" t="s">
        <v>11</v>
      </c>
      <c r="C1812" t="s">
        <v>5</v>
      </c>
      <c r="D1812">
        <v>0.76</v>
      </c>
      <c r="E1812" t="s">
        <v>11</v>
      </c>
      <c r="F1812">
        <v>12928</v>
      </c>
      <c r="G1812">
        <v>2020</v>
      </c>
      <c r="H1812" t="s">
        <v>33</v>
      </c>
      <c r="I1812">
        <v>4</v>
      </c>
    </row>
    <row r="1813" spans="1:9" hidden="1" x14ac:dyDescent="0.3">
      <c r="A1813" s="1">
        <v>44149</v>
      </c>
      <c r="B1813" t="s">
        <v>11</v>
      </c>
      <c r="C1813" t="s">
        <v>6</v>
      </c>
      <c r="D1813">
        <v>0.81</v>
      </c>
      <c r="E1813" t="s">
        <v>11</v>
      </c>
      <c r="F1813">
        <v>735029</v>
      </c>
      <c r="G1813">
        <v>2020</v>
      </c>
      <c r="H1813" t="s">
        <v>33</v>
      </c>
      <c r="I1813">
        <v>4</v>
      </c>
    </row>
    <row r="1814" spans="1:9" hidden="1" x14ac:dyDescent="0.3">
      <c r="A1814" s="1">
        <v>44149</v>
      </c>
      <c r="B1814" t="s">
        <v>11</v>
      </c>
      <c r="C1814" t="s">
        <v>7</v>
      </c>
      <c r="D1814">
        <v>0</v>
      </c>
      <c r="E1814" t="s">
        <v>11</v>
      </c>
      <c r="F1814">
        <v>14</v>
      </c>
      <c r="G1814">
        <v>2020</v>
      </c>
      <c r="H1814" t="s">
        <v>33</v>
      </c>
      <c r="I1814">
        <v>4</v>
      </c>
    </row>
    <row r="1815" spans="1:9" hidden="1" x14ac:dyDescent="0.3">
      <c r="A1815" s="1">
        <v>44150</v>
      </c>
      <c r="B1815" t="s">
        <v>9</v>
      </c>
      <c r="C1815" t="s">
        <v>1</v>
      </c>
      <c r="D1815">
        <v>0.33</v>
      </c>
      <c r="E1815" t="s">
        <v>15</v>
      </c>
      <c r="F1815">
        <v>820858</v>
      </c>
      <c r="G1815">
        <v>2020</v>
      </c>
      <c r="H1815" t="s">
        <v>33</v>
      </c>
      <c r="I1815">
        <v>4</v>
      </c>
    </row>
    <row r="1816" spans="1:9" hidden="1" x14ac:dyDescent="0.3">
      <c r="A1816" s="1">
        <v>44150</v>
      </c>
      <c r="B1816" t="s">
        <v>9</v>
      </c>
      <c r="C1816" t="s">
        <v>2</v>
      </c>
      <c r="D1816">
        <v>0.53</v>
      </c>
      <c r="E1816" t="s">
        <v>15</v>
      </c>
      <c r="F1816">
        <v>528421</v>
      </c>
      <c r="G1816">
        <v>2020</v>
      </c>
      <c r="H1816" t="s">
        <v>33</v>
      </c>
      <c r="I1816">
        <v>4</v>
      </c>
    </row>
    <row r="1817" spans="1:9" hidden="1" x14ac:dyDescent="0.3">
      <c r="A1817" s="1">
        <v>44150</v>
      </c>
      <c r="B1817" t="s">
        <v>9</v>
      </c>
      <c r="C1817" t="s">
        <v>3</v>
      </c>
      <c r="D1817">
        <v>0.33</v>
      </c>
      <c r="E1817" t="s">
        <v>15</v>
      </c>
      <c r="F1817">
        <v>30948</v>
      </c>
      <c r="G1817">
        <v>2020</v>
      </c>
      <c r="H1817" t="s">
        <v>33</v>
      </c>
      <c r="I1817">
        <v>4</v>
      </c>
    </row>
    <row r="1818" spans="1:9" hidden="1" x14ac:dyDescent="0.3">
      <c r="A1818" s="1">
        <v>44150</v>
      </c>
      <c r="B1818" t="s">
        <v>9</v>
      </c>
      <c r="C1818" t="s">
        <v>4</v>
      </c>
      <c r="D1818">
        <v>0.2</v>
      </c>
      <c r="E1818" t="s">
        <v>15</v>
      </c>
      <c r="F1818">
        <v>20946</v>
      </c>
      <c r="G1818">
        <v>2020</v>
      </c>
      <c r="H1818" t="s">
        <v>33</v>
      </c>
      <c r="I1818">
        <v>4</v>
      </c>
    </row>
    <row r="1819" spans="1:9" x14ac:dyDescent="0.3">
      <c r="A1819" s="1">
        <v>44150</v>
      </c>
      <c r="B1819" t="s">
        <v>9</v>
      </c>
      <c r="C1819" t="s">
        <v>5</v>
      </c>
      <c r="D1819">
        <v>0.52</v>
      </c>
      <c r="E1819" t="s">
        <v>15</v>
      </c>
      <c r="F1819">
        <v>9763</v>
      </c>
      <c r="G1819">
        <v>2020</v>
      </c>
      <c r="H1819" t="s">
        <v>33</v>
      </c>
      <c r="I1819">
        <v>4</v>
      </c>
    </row>
    <row r="1820" spans="1:9" hidden="1" x14ac:dyDescent="0.3">
      <c r="A1820" s="1">
        <v>44150</v>
      </c>
      <c r="B1820" t="s">
        <v>9</v>
      </c>
      <c r="C1820" t="s">
        <v>6</v>
      </c>
      <c r="D1820">
        <v>0.72</v>
      </c>
      <c r="E1820" t="s">
        <v>15</v>
      </c>
      <c r="F1820">
        <v>596389</v>
      </c>
      <c r="G1820">
        <v>2020</v>
      </c>
      <c r="H1820" t="s">
        <v>33</v>
      </c>
      <c r="I1820">
        <v>4</v>
      </c>
    </row>
    <row r="1821" spans="1:9" hidden="1" x14ac:dyDescent="0.3">
      <c r="A1821" s="1">
        <v>44150</v>
      </c>
      <c r="B1821" t="s">
        <v>9</v>
      </c>
      <c r="C1821" t="s">
        <v>7</v>
      </c>
      <c r="D1821">
        <v>0.23</v>
      </c>
      <c r="E1821" t="s">
        <v>15</v>
      </c>
      <c r="F1821">
        <v>697</v>
      </c>
      <c r="G1821">
        <v>2020</v>
      </c>
      <c r="H1821" t="s">
        <v>33</v>
      </c>
      <c r="I1821">
        <v>4</v>
      </c>
    </row>
    <row r="1822" spans="1:9" hidden="1" x14ac:dyDescent="0.3">
      <c r="A1822" s="1">
        <v>44151</v>
      </c>
      <c r="B1822" t="s">
        <v>10</v>
      </c>
      <c r="C1822" t="s">
        <v>1</v>
      </c>
      <c r="D1822">
        <v>0.31</v>
      </c>
      <c r="E1822" t="s">
        <v>16</v>
      </c>
      <c r="F1822">
        <v>1741750</v>
      </c>
      <c r="G1822">
        <v>2020</v>
      </c>
      <c r="H1822" t="s">
        <v>33</v>
      </c>
      <c r="I1822">
        <v>4</v>
      </c>
    </row>
    <row r="1823" spans="1:9" hidden="1" x14ac:dyDescent="0.3">
      <c r="A1823" s="1">
        <v>44151</v>
      </c>
      <c r="B1823" t="s">
        <v>10</v>
      </c>
      <c r="C1823" t="s">
        <v>2</v>
      </c>
      <c r="D1823">
        <v>0.49</v>
      </c>
      <c r="E1823" t="s">
        <v>16</v>
      </c>
      <c r="F1823">
        <v>1079560</v>
      </c>
      <c r="G1823">
        <v>2020</v>
      </c>
      <c r="H1823" t="s">
        <v>33</v>
      </c>
      <c r="I1823">
        <v>4</v>
      </c>
    </row>
    <row r="1824" spans="1:9" hidden="1" x14ac:dyDescent="0.3">
      <c r="A1824" s="1">
        <v>44151</v>
      </c>
      <c r="B1824" t="s">
        <v>10</v>
      </c>
      <c r="C1824" t="s">
        <v>3</v>
      </c>
      <c r="D1824">
        <v>0.27</v>
      </c>
      <c r="E1824" t="s">
        <v>16</v>
      </c>
      <c r="F1824">
        <v>89463</v>
      </c>
      <c r="G1824">
        <v>2020</v>
      </c>
      <c r="H1824" t="s">
        <v>33</v>
      </c>
      <c r="I1824">
        <v>4</v>
      </c>
    </row>
    <row r="1825" spans="1:9" hidden="1" x14ac:dyDescent="0.3">
      <c r="A1825" s="1">
        <v>44151</v>
      </c>
      <c r="B1825" t="s">
        <v>10</v>
      </c>
      <c r="C1825" t="s">
        <v>4</v>
      </c>
      <c r="D1825">
        <v>0.15</v>
      </c>
      <c r="E1825" t="s">
        <v>16</v>
      </c>
      <c r="F1825">
        <v>41961</v>
      </c>
      <c r="G1825">
        <v>2020</v>
      </c>
      <c r="H1825" t="s">
        <v>33</v>
      </c>
      <c r="I1825">
        <v>4</v>
      </c>
    </row>
    <row r="1826" spans="1:9" hidden="1" x14ac:dyDescent="0.3">
      <c r="A1826" s="1">
        <v>44151</v>
      </c>
      <c r="B1826" t="s">
        <v>10</v>
      </c>
      <c r="C1826" t="s">
        <v>5</v>
      </c>
      <c r="D1826">
        <v>0.7</v>
      </c>
      <c r="E1826" t="s">
        <v>16</v>
      </c>
      <c r="F1826">
        <v>21851</v>
      </c>
      <c r="G1826">
        <v>2020</v>
      </c>
      <c r="H1826" t="s">
        <v>33</v>
      </c>
      <c r="I1826">
        <v>4</v>
      </c>
    </row>
    <row r="1827" spans="1:9" hidden="1" x14ac:dyDescent="0.3">
      <c r="A1827" s="1">
        <v>44151</v>
      </c>
      <c r="B1827" t="s">
        <v>10</v>
      </c>
      <c r="C1827" t="s">
        <v>6</v>
      </c>
      <c r="D1827">
        <v>0.8</v>
      </c>
      <c r="E1827" t="s">
        <v>16</v>
      </c>
      <c r="F1827">
        <v>757987</v>
      </c>
      <c r="G1827">
        <v>2020</v>
      </c>
      <c r="H1827" t="s">
        <v>33</v>
      </c>
      <c r="I1827">
        <v>4</v>
      </c>
    </row>
    <row r="1828" spans="1:9" hidden="1" x14ac:dyDescent="0.3">
      <c r="A1828" s="1">
        <v>44151</v>
      </c>
      <c r="B1828" t="s">
        <v>10</v>
      </c>
      <c r="C1828" t="s">
        <v>7</v>
      </c>
      <c r="D1828">
        <v>0.21</v>
      </c>
      <c r="E1828" t="s">
        <v>16</v>
      </c>
      <c r="F1828">
        <v>3532</v>
      </c>
      <c r="G1828">
        <v>2020</v>
      </c>
      <c r="H1828" t="s">
        <v>33</v>
      </c>
      <c r="I1828">
        <v>4</v>
      </c>
    </row>
    <row r="1829" spans="1:9" hidden="1" x14ac:dyDescent="0.3">
      <c r="A1829" s="1">
        <v>44152</v>
      </c>
      <c r="B1829" t="s">
        <v>10</v>
      </c>
      <c r="C1829" t="s">
        <v>1</v>
      </c>
      <c r="D1829">
        <v>0.32</v>
      </c>
      <c r="E1829" t="s">
        <v>17</v>
      </c>
      <c r="F1829">
        <v>1788847</v>
      </c>
      <c r="G1829">
        <v>2020</v>
      </c>
      <c r="H1829" t="s">
        <v>33</v>
      </c>
      <c r="I1829">
        <v>4</v>
      </c>
    </row>
    <row r="1830" spans="1:9" hidden="1" x14ac:dyDescent="0.3">
      <c r="A1830" s="1">
        <v>44152</v>
      </c>
      <c r="B1830" t="s">
        <v>10</v>
      </c>
      <c r="C1830" t="s">
        <v>2</v>
      </c>
      <c r="D1830">
        <v>0.5</v>
      </c>
      <c r="E1830" t="s">
        <v>17</v>
      </c>
      <c r="F1830">
        <v>1092416</v>
      </c>
      <c r="G1830">
        <v>2020</v>
      </c>
      <c r="H1830" t="s">
        <v>33</v>
      </c>
      <c r="I1830">
        <v>4</v>
      </c>
    </row>
    <row r="1831" spans="1:9" hidden="1" x14ac:dyDescent="0.3">
      <c r="A1831" s="1">
        <v>44152</v>
      </c>
      <c r="B1831" t="s">
        <v>10</v>
      </c>
      <c r="C1831" t="s">
        <v>3</v>
      </c>
      <c r="D1831">
        <v>0.26</v>
      </c>
      <c r="E1831" t="s">
        <v>17</v>
      </c>
      <c r="F1831">
        <v>86965</v>
      </c>
      <c r="G1831">
        <v>2020</v>
      </c>
      <c r="H1831" t="s">
        <v>33</v>
      </c>
      <c r="I1831">
        <v>4</v>
      </c>
    </row>
    <row r="1832" spans="1:9" hidden="1" x14ac:dyDescent="0.3">
      <c r="A1832" s="1">
        <v>44152</v>
      </c>
      <c r="B1832" t="s">
        <v>10</v>
      </c>
      <c r="C1832" t="s">
        <v>4</v>
      </c>
      <c r="D1832">
        <v>0.14000000000000001</v>
      </c>
      <c r="E1832" t="s">
        <v>17</v>
      </c>
      <c r="F1832">
        <v>40078</v>
      </c>
      <c r="G1832">
        <v>2020</v>
      </c>
      <c r="H1832" t="s">
        <v>33</v>
      </c>
      <c r="I1832">
        <v>4</v>
      </c>
    </row>
    <row r="1833" spans="1:9" hidden="1" x14ac:dyDescent="0.3">
      <c r="A1833" s="1">
        <v>44152</v>
      </c>
      <c r="B1833" t="s">
        <v>10</v>
      </c>
      <c r="C1833" t="s">
        <v>5</v>
      </c>
      <c r="D1833">
        <v>0.72</v>
      </c>
      <c r="E1833" t="s">
        <v>17</v>
      </c>
      <c r="F1833">
        <v>22524</v>
      </c>
      <c r="G1833">
        <v>2020</v>
      </c>
      <c r="H1833" t="s">
        <v>33</v>
      </c>
      <c r="I1833">
        <v>4</v>
      </c>
    </row>
    <row r="1834" spans="1:9" hidden="1" x14ac:dyDescent="0.3">
      <c r="A1834" s="1">
        <v>44152</v>
      </c>
      <c r="B1834" t="s">
        <v>10</v>
      </c>
      <c r="C1834" t="s">
        <v>6</v>
      </c>
      <c r="D1834">
        <v>0.81</v>
      </c>
      <c r="E1834" t="s">
        <v>17</v>
      </c>
      <c r="F1834">
        <v>764724</v>
      </c>
      <c r="G1834">
        <v>2020</v>
      </c>
      <c r="H1834" t="s">
        <v>33</v>
      </c>
      <c r="I1834">
        <v>4</v>
      </c>
    </row>
    <row r="1835" spans="1:9" hidden="1" x14ac:dyDescent="0.3">
      <c r="A1835" s="1">
        <v>44152</v>
      </c>
      <c r="B1835" t="s">
        <v>10</v>
      </c>
      <c r="C1835" t="s">
        <v>7</v>
      </c>
      <c r="D1835">
        <v>0.21</v>
      </c>
      <c r="E1835" t="s">
        <v>17</v>
      </c>
      <c r="F1835">
        <v>3584</v>
      </c>
      <c r="G1835">
        <v>2020</v>
      </c>
      <c r="H1835" t="s">
        <v>33</v>
      </c>
      <c r="I1835">
        <v>4</v>
      </c>
    </row>
    <row r="1836" spans="1:9" hidden="1" x14ac:dyDescent="0.3">
      <c r="A1836" s="1">
        <v>44153</v>
      </c>
      <c r="B1836" t="s">
        <v>10</v>
      </c>
      <c r="C1836" t="s">
        <v>1</v>
      </c>
      <c r="D1836">
        <v>0.32</v>
      </c>
      <c r="E1836" t="s">
        <v>18</v>
      </c>
      <c r="F1836">
        <v>1787688</v>
      </c>
      <c r="G1836">
        <v>2020</v>
      </c>
      <c r="H1836" t="s">
        <v>33</v>
      </c>
      <c r="I1836">
        <v>4</v>
      </c>
    </row>
    <row r="1837" spans="1:9" hidden="1" x14ac:dyDescent="0.3">
      <c r="A1837" s="1">
        <v>44153</v>
      </c>
      <c r="B1837" t="s">
        <v>10</v>
      </c>
      <c r="C1837" t="s">
        <v>2</v>
      </c>
      <c r="D1837">
        <v>0.49</v>
      </c>
      <c r="E1837" t="s">
        <v>18</v>
      </c>
      <c r="F1837">
        <v>1065597</v>
      </c>
      <c r="G1837">
        <v>2020</v>
      </c>
      <c r="H1837" t="s">
        <v>33</v>
      </c>
      <c r="I1837">
        <v>4</v>
      </c>
    </row>
    <row r="1838" spans="1:9" hidden="1" x14ac:dyDescent="0.3">
      <c r="A1838" s="1">
        <v>44153</v>
      </c>
      <c r="B1838" t="s">
        <v>10</v>
      </c>
      <c r="C1838" t="s">
        <v>3</v>
      </c>
      <c r="D1838">
        <v>0.26</v>
      </c>
      <c r="E1838" t="s">
        <v>18</v>
      </c>
      <c r="F1838">
        <v>84069</v>
      </c>
      <c r="G1838">
        <v>2020</v>
      </c>
      <c r="H1838" t="s">
        <v>33</v>
      </c>
      <c r="I1838">
        <v>4</v>
      </c>
    </row>
    <row r="1839" spans="1:9" hidden="1" x14ac:dyDescent="0.3">
      <c r="A1839" s="1">
        <v>44153</v>
      </c>
      <c r="B1839" t="s">
        <v>10</v>
      </c>
      <c r="C1839" t="s">
        <v>4</v>
      </c>
      <c r="D1839">
        <v>0.14000000000000001</v>
      </c>
      <c r="E1839" t="s">
        <v>18</v>
      </c>
      <c r="F1839">
        <v>39693</v>
      </c>
      <c r="G1839">
        <v>2020</v>
      </c>
      <c r="H1839" t="s">
        <v>33</v>
      </c>
      <c r="I1839">
        <v>4</v>
      </c>
    </row>
    <row r="1840" spans="1:9" hidden="1" x14ac:dyDescent="0.3">
      <c r="A1840" s="1">
        <v>44153</v>
      </c>
      <c r="B1840" t="s">
        <v>10</v>
      </c>
      <c r="C1840" t="s">
        <v>5</v>
      </c>
      <c r="D1840">
        <v>0.75</v>
      </c>
      <c r="E1840" t="s">
        <v>18</v>
      </c>
      <c r="F1840">
        <v>23390</v>
      </c>
      <c r="G1840">
        <v>2020</v>
      </c>
      <c r="H1840" t="s">
        <v>33</v>
      </c>
      <c r="I1840">
        <v>4</v>
      </c>
    </row>
    <row r="1841" spans="1:9" hidden="1" x14ac:dyDescent="0.3">
      <c r="A1841" s="1">
        <v>44153</v>
      </c>
      <c r="B1841" t="s">
        <v>10</v>
      </c>
      <c r="C1841" t="s">
        <v>6</v>
      </c>
      <c r="D1841">
        <v>0.82</v>
      </c>
      <c r="E1841" t="s">
        <v>18</v>
      </c>
      <c r="F1841">
        <v>776421</v>
      </c>
      <c r="G1841">
        <v>2020</v>
      </c>
      <c r="H1841" t="s">
        <v>33</v>
      </c>
      <c r="I1841">
        <v>4</v>
      </c>
    </row>
    <row r="1842" spans="1:9" hidden="1" x14ac:dyDescent="0.3">
      <c r="A1842" s="1">
        <v>44153</v>
      </c>
      <c r="B1842" t="s">
        <v>10</v>
      </c>
      <c r="C1842" t="s">
        <v>7</v>
      </c>
      <c r="D1842">
        <v>0.21</v>
      </c>
      <c r="E1842" t="s">
        <v>18</v>
      </c>
      <c r="F1842">
        <v>3495</v>
      </c>
      <c r="G1842">
        <v>2020</v>
      </c>
      <c r="H1842" t="s">
        <v>33</v>
      </c>
      <c r="I1842">
        <v>4</v>
      </c>
    </row>
    <row r="1843" spans="1:9" hidden="1" x14ac:dyDescent="0.3">
      <c r="A1843" s="1">
        <v>44154</v>
      </c>
      <c r="B1843" t="s">
        <v>10</v>
      </c>
      <c r="C1843" t="s">
        <v>1</v>
      </c>
      <c r="D1843">
        <v>0.31</v>
      </c>
      <c r="E1843" t="s">
        <v>19</v>
      </c>
      <c r="F1843">
        <v>1757535</v>
      </c>
      <c r="G1843">
        <v>2020</v>
      </c>
      <c r="H1843" t="s">
        <v>33</v>
      </c>
      <c r="I1843">
        <v>4</v>
      </c>
    </row>
    <row r="1844" spans="1:9" hidden="1" x14ac:dyDescent="0.3">
      <c r="A1844" s="1">
        <v>44154</v>
      </c>
      <c r="B1844" t="s">
        <v>10</v>
      </c>
      <c r="C1844" t="s">
        <v>2</v>
      </c>
      <c r="D1844">
        <v>0.48</v>
      </c>
      <c r="E1844" t="s">
        <v>19</v>
      </c>
      <c r="F1844">
        <v>1056928</v>
      </c>
      <c r="G1844">
        <v>2020</v>
      </c>
      <c r="H1844" t="s">
        <v>33</v>
      </c>
      <c r="I1844">
        <v>4</v>
      </c>
    </row>
    <row r="1845" spans="1:9" hidden="1" x14ac:dyDescent="0.3">
      <c r="A1845" s="1">
        <v>44154</v>
      </c>
      <c r="B1845" t="s">
        <v>10</v>
      </c>
      <c r="C1845" t="s">
        <v>3</v>
      </c>
      <c r="D1845">
        <v>0.26</v>
      </c>
      <c r="E1845" t="s">
        <v>19</v>
      </c>
      <c r="F1845">
        <v>84662</v>
      </c>
      <c r="G1845">
        <v>2020</v>
      </c>
      <c r="H1845" t="s">
        <v>33</v>
      </c>
      <c r="I1845">
        <v>4</v>
      </c>
    </row>
    <row r="1846" spans="1:9" hidden="1" x14ac:dyDescent="0.3">
      <c r="A1846" s="1">
        <v>44154</v>
      </c>
      <c r="B1846" t="s">
        <v>10</v>
      </c>
      <c r="C1846" t="s">
        <v>4</v>
      </c>
      <c r="D1846">
        <v>0.14000000000000001</v>
      </c>
      <c r="E1846" t="s">
        <v>19</v>
      </c>
      <c r="F1846">
        <v>40122</v>
      </c>
      <c r="G1846">
        <v>2020</v>
      </c>
      <c r="H1846" t="s">
        <v>33</v>
      </c>
      <c r="I1846">
        <v>4</v>
      </c>
    </row>
    <row r="1847" spans="1:9" hidden="1" x14ac:dyDescent="0.3">
      <c r="A1847" s="1">
        <v>44154</v>
      </c>
      <c r="B1847" t="s">
        <v>10</v>
      </c>
      <c r="C1847" t="s">
        <v>5</v>
      </c>
      <c r="D1847">
        <v>0.7</v>
      </c>
      <c r="E1847" t="s">
        <v>19</v>
      </c>
      <c r="F1847">
        <v>21780</v>
      </c>
      <c r="G1847">
        <v>2020</v>
      </c>
      <c r="H1847" t="s">
        <v>33</v>
      </c>
      <c r="I1847">
        <v>4</v>
      </c>
    </row>
    <row r="1848" spans="1:9" hidden="1" x14ac:dyDescent="0.3">
      <c r="A1848" s="1">
        <v>44154</v>
      </c>
      <c r="B1848" t="s">
        <v>10</v>
      </c>
      <c r="C1848" t="s">
        <v>6</v>
      </c>
      <c r="D1848">
        <v>0.85</v>
      </c>
      <c r="E1848" t="s">
        <v>19</v>
      </c>
      <c r="F1848">
        <v>800461</v>
      </c>
      <c r="G1848">
        <v>2020</v>
      </c>
      <c r="H1848" t="s">
        <v>33</v>
      </c>
      <c r="I1848">
        <v>4</v>
      </c>
    </row>
    <row r="1849" spans="1:9" hidden="1" x14ac:dyDescent="0.3">
      <c r="A1849" s="1">
        <v>44154</v>
      </c>
      <c r="B1849" t="s">
        <v>10</v>
      </c>
      <c r="C1849" t="s">
        <v>7</v>
      </c>
      <c r="D1849">
        <v>0.21</v>
      </c>
      <c r="E1849" t="s">
        <v>19</v>
      </c>
      <c r="F1849">
        <v>3529</v>
      </c>
      <c r="G1849">
        <v>2020</v>
      </c>
      <c r="H1849" t="s">
        <v>33</v>
      </c>
      <c r="I1849">
        <v>4</v>
      </c>
    </row>
    <row r="1850" spans="1:9" hidden="1" x14ac:dyDescent="0.3">
      <c r="A1850" s="1">
        <v>44155</v>
      </c>
      <c r="B1850" t="s">
        <v>10</v>
      </c>
      <c r="C1850" t="s">
        <v>1</v>
      </c>
      <c r="D1850">
        <v>0.32</v>
      </c>
      <c r="E1850" t="s">
        <v>20</v>
      </c>
      <c r="F1850">
        <v>1800423</v>
      </c>
      <c r="G1850">
        <v>2020</v>
      </c>
      <c r="H1850" t="s">
        <v>33</v>
      </c>
      <c r="I1850">
        <v>4</v>
      </c>
    </row>
    <row r="1851" spans="1:9" hidden="1" x14ac:dyDescent="0.3">
      <c r="A1851" s="1">
        <v>44155</v>
      </c>
      <c r="B1851" t="s">
        <v>10</v>
      </c>
      <c r="C1851" t="s">
        <v>2</v>
      </c>
      <c r="D1851">
        <v>0.49</v>
      </c>
      <c r="E1851" t="s">
        <v>20</v>
      </c>
      <c r="F1851">
        <v>1079029</v>
      </c>
      <c r="G1851">
        <v>2020</v>
      </c>
      <c r="H1851" t="s">
        <v>33</v>
      </c>
      <c r="I1851">
        <v>4</v>
      </c>
    </row>
    <row r="1852" spans="1:9" hidden="1" x14ac:dyDescent="0.3">
      <c r="A1852" s="1">
        <v>44155</v>
      </c>
      <c r="B1852" t="s">
        <v>10</v>
      </c>
      <c r="C1852" t="s">
        <v>3</v>
      </c>
      <c r="D1852">
        <v>0.27</v>
      </c>
      <c r="E1852" t="s">
        <v>20</v>
      </c>
      <c r="F1852">
        <v>87402</v>
      </c>
      <c r="G1852">
        <v>2020</v>
      </c>
      <c r="H1852" t="s">
        <v>33</v>
      </c>
      <c r="I1852">
        <v>4</v>
      </c>
    </row>
    <row r="1853" spans="1:9" hidden="1" x14ac:dyDescent="0.3">
      <c r="A1853" s="1">
        <v>44155</v>
      </c>
      <c r="B1853" t="s">
        <v>10</v>
      </c>
      <c r="C1853" t="s">
        <v>4</v>
      </c>
      <c r="D1853">
        <v>0.16</v>
      </c>
      <c r="E1853" t="s">
        <v>20</v>
      </c>
      <c r="F1853">
        <v>44683</v>
      </c>
      <c r="G1853">
        <v>2020</v>
      </c>
      <c r="H1853" t="s">
        <v>33</v>
      </c>
      <c r="I1853">
        <v>4</v>
      </c>
    </row>
    <row r="1854" spans="1:9" hidden="1" x14ac:dyDescent="0.3">
      <c r="A1854" s="1">
        <v>44155</v>
      </c>
      <c r="B1854" t="s">
        <v>10</v>
      </c>
      <c r="C1854" t="s">
        <v>5</v>
      </c>
      <c r="D1854">
        <v>0.73</v>
      </c>
      <c r="E1854" t="s">
        <v>20</v>
      </c>
      <c r="F1854">
        <v>22945</v>
      </c>
      <c r="G1854">
        <v>2020</v>
      </c>
      <c r="H1854" t="s">
        <v>33</v>
      </c>
      <c r="I1854">
        <v>4</v>
      </c>
    </row>
    <row r="1855" spans="1:9" hidden="1" x14ac:dyDescent="0.3">
      <c r="A1855" s="1">
        <v>44155</v>
      </c>
      <c r="B1855" t="s">
        <v>10</v>
      </c>
      <c r="C1855" t="s">
        <v>6</v>
      </c>
      <c r="D1855">
        <v>0.89</v>
      </c>
      <c r="E1855" t="s">
        <v>20</v>
      </c>
      <c r="F1855">
        <v>843069</v>
      </c>
      <c r="G1855">
        <v>2020</v>
      </c>
      <c r="H1855" t="s">
        <v>33</v>
      </c>
      <c r="I1855">
        <v>4</v>
      </c>
    </row>
    <row r="1856" spans="1:9" hidden="1" x14ac:dyDescent="0.3">
      <c r="A1856" s="1">
        <v>44155</v>
      </c>
      <c r="B1856" t="s">
        <v>10</v>
      </c>
      <c r="C1856" t="s">
        <v>7</v>
      </c>
      <c r="D1856">
        <v>0.2</v>
      </c>
      <c r="E1856" t="s">
        <v>20</v>
      </c>
      <c r="F1856">
        <v>3473</v>
      </c>
      <c r="G1856">
        <v>2020</v>
      </c>
      <c r="H1856" t="s">
        <v>33</v>
      </c>
      <c r="I1856">
        <v>4</v>
      </c>
    </row>
    <row r="1857" spans="1:9" hidden="1" x14ac:dyDescent="0.3">
      <c r="A1857" s="1">
        <v>44156</v>
      </c>
      <c r="B1857" t="s">
        <v>11</v>
      </c>
      <c r="C1857" t="s">
        <v>1</v>
      </c>
      <c r="D1857">
        <v>0.37</v>
      </c>
      <c r="E1857" t="s">
        <v>11</v>
      </c>
      <c r="F1857">
        <v>1157957</v>
      </c>
      <c r="G1857">
        <v>2020</v>
      </c>
      <c r="H1857" t="s">
        <v>33</v>
      </c>
      <c r="I1857">
        <v>4</v>
      </c>
    </row>
    <row r="1858" spans="1:9" hidden="1" x14ac:dyDescent="0.3">
      <c r="A1858" s="1">
        <v>44156</v>
      </c>
      <c r="B1858" t="s">
        <v>11</v>
      </c>
      <c r="C1858" t="s">
        <v>2</v>
      </c>
      <c r="D1858">
        <v>0.56999999999999995</v>
      </c>
      <c r="E1858" t="s">
        <v>11</v>
      </c>
      <c r="F1858">
        <v>750801</v>
      </c>
      <c r="G1858">
        <v>2020</v>
      </c>
      <c r="H1858" t="s">
        <v>33</v>
      </c>
      <c r="I1858">
        <v>4</v>
      </c>
    </row>
    <row r="1859" spans="1:9" hidden="1" x14ac:dyDescent="0.3">
      <c r="A1859" s="1">
        <v>44156</v>
      </c>
      <c r="B1859" t="s">
        <v>11</v>
      </c>
      <c r="C1859" t="s">
        <v>3</v>
      </c>
      <c r="D1859">
        <v>0.34</v>
      </c>
      <c r="E1859" t="s">
        <v>11</v>
      </c>
      <c r="F1859">
        <v>39204</v>
      </c>
      <c r="G1859">
        <v>2020</v>
      </c>
      <c r="H1859" t="s">
        <v>33</v>
      </c>
      <c r="I1859">
        <v>4</v>
      </c>
    </row>
    <row r="1860" spans="1:9" hidden="1" x14ac:dyDescent="0.3">
      <c r="A1860" s="1">
        <v>44156</v>
      </c>
      <c r="B1860" t="s">
        <v>11</v>
      </c>
      <c r="C1860" t="s">
        <v>4</v>
      </c>
      <c r="D1860">
        <v>0.18</v>
      </c>
      <c r="E1860" t="s">
        <v>11</v>
      </c>
      <c r="F1860">
        <v>27716</v>
      </c>
      <c r="G1860">
        <v>2020</v>
      </c>
      <c r="H1860" t="s">
        <v>33</v>
      </c>
      <c r="I1860">
        <v>4</v>
      </c>
    </row>
    <row r="1861" spans="1:9" hidden="1" x14ac:dyDescent="0.3">
      <c r="A1861" s="1">
        <v>44156</v>
      </c>
      <c r="B1861" t="s">
        <v>11</v>
      </c>
      <c r="C1861" t="s">
        <v>5</v>
      </c>
      <c r="D1861">
        <v>0.78</v>
      </c>
      <c r="E1861" t="s">
        <v>11</v>
      </c>
      <c r="F1861">
        <v>13193</v>
      </c>
      <c r="G1861">
        <v>2020</v>
      </c>
      <c r="H1861" t="s">
        <v>33</v>
      </c>
      <c r="I1861">
        <v>4</v>
      </c>
    </row>
    <row r="1862" spans="1:9" hidden="1" x14ac:dyDescent="0.3">
      <c r="A1862" s="1">
        <v>44156</v>
      </c>
      <c r="B1862" t="s">
        <v>11</v>
      </c>
      <c r="C1862" t="s">
        <v>6</v>
      </c>
      <c r="D1862">
        <v>0.82</v>
      </c>
      <c r="E1862" t="s">
        <v>11</v>
      </c>
      <c r="F1862">
        <v>742369</v>
      </c>
      <c r="G1862">
        <v>2020</v>
      </c>
      <c r="H1862" t="s">
        <v>33</v>
      </c>
      <c r="I1862">
        <v>4</v>
      </c>
    </row>
    <row r="1863" spans="1:9" hidden="1" x14ac:dyDescent="0.3">
      <c r="A1863" s="1">
        <v>44156</v>
      </c>
      <c r="B1863" t="s">
        <v>11</v>
      </c>
      <c r="C1863" t="s">
        <v>7</v>
      </c>
      <c r="D1863">
        <v>0.01</v>
      </c>
      <c r="E1863" t="s">
        <v>11</v>
      </c>
      <c r="F1863">
        <v>19</v>
      </c>
      <c r="G1863">
        <v>2020</v>
      </c>
      <c r="H1863" t="s">
        <v>33</v>
      </c>
      <c r="I1863">
        <v>4</v>
      </c>
    </row>
    <row r="1864" spans="1:9" hidden="1" x14ac:dyDescent="0.3">
      <c r="A1864" s="1">
        <v>44157</v>
      </c>
      <c r="B1864" t="s">
        <v>9</v>
      </c>
      <c r="C1864" t="s">
        <v>1</v>
      </c>
      <c r="D1864">
        <v>0.32</v>
      </c>
      <c r="E1864" t="s">
        <v>15</v>
      </c>
      <c r="F1864">
        <v>817963</v>
      </c>
      <c r="G1864">
        <v>2020</v>
      </c>
      <c r="H1864" t="s">
        <v>33</v>
      </c>
      <c r="I1864">
        <v>4</v>
      </c>
    </row>
    <row r="1865" spans="1:9" hidden="1" x14ac:dyDescent="0.3">
      <c r="A1865" s="1">
        <v>44157</v>
      </c>
      <c r="B1865" t="s">
        <v>9</v>
      </c>
      <c r="C1865" t="s">
        <v>2</v>
      </c>
      <c r="D1865">
        <v>0.54</v>
      </c>
      <c r="E1865" t="s">
        <v>15</v>
      </c>
      <c r="F1865">
        <v>542124</v>
      </c>
      <c r="G1865">
        <v>2020</v>
      </c>
      <c r="H1865" t="s">
        <v>33</v>
      </c>
      <c r="I1865">
        <v>4</v>
      </c>
    </row>
    <row r="1866" spans="1:9" hidden="1" x14ac:dyDescent="0.3">
      <c r="A1866" s="1">
        <v>44157</v>
      </c>
      <c r="B1866" t="s">
        <v>9</v>
      </c>
      <c r="C1866" t="s">
        <v>3</v>
      </c>
      <c r="D1866">
        <v>0.33</v>
      </c>
      <c r="E1866" t="s">
        <v>15</v>
      </c>
      <c r="F1866">
        <v>31019</v>
      </c>
      <c r="G1866">
        <v>2020</v>
      </c>
      <c r="H1866" t="s">
        <v>33</v>
      </c>
      <c r="I1866">
        <v>4</v>
      </c>
    </row>
    <row r="1867" spans="1:9" hidden="1" x14ac:dyDescent="0.3">
      <c r="A1867" s="1">
        <v>44157</v>
      </c>
      <c r="B1867" t="s">
        <v>9</v>
      </c>
      <c r="C1867" t="s">
        <v>4</v>
      </c>
      <c r="D1867">
        <v>0.19</v>
      </c>
      <c r="E1867" t="s">
        <v>15</v>
      </c>
      <c r="F1867">
        <v>20269</v>
      </c>
      <c r="G1867">
        <v>2020</v>
      </c>
      <c r="H1867" t="s">
        <v>33</v>
      </c>
      <c r="I1867">
        <v>4</v>
      </c>
    </row>
    <row r="1868" spans="1:9" x14ac:dyDescent="0.3">
      <c r="A1868" s="1">
        <v>44157</v>
      </c>
      <c r="B1868" t="s">
        <v>9</v>
      </c>
      <c r="C1868" t="s">
        <v>5</v>
      </c>
      <c r="D1868">
        <v>0.56999999999999995</v>
      </c>
      <c r="E1868" t="s">
        <v>15</v>
      </c>
      <c r="F1868">
        <v>10694</v>
      </c>
      <c r="G1868">
        <v>2020</v>
      </c>
      <c r="H1868" t="s">
        <v>33</v>
      </c>
      <c r="I1868">
        <v>4</v>
      </c>
    </row>
    <row r="1869" spans="1:9" hidden="1" x14ac:dyDescent="0.3">
      <c r="A1869" s="1">
        <v>44157</v>
      </c>
      <c r="B1869" t="s">
        <v>9</v>
      </c>
      <c r="C1869" t="s">
        <v>6</v>
      </c>
      <c r="D1869">
        <v>0.73</v>
      </c>
      <c r="E1869" t="s">
        <v>15</v>
      </c>
      <c r="F1869">
        <v>598348</v>
      </c>
      <c r="G1869">
        <v>2020</v>
      </c>
      <c r="H1869" t="s">
        <v>33</v>
      </c>
      <c r="I1869">
        <v>4</v>
      </c>
    </row>
    <row r="1870" spans="1:9" hidden="1" x14ac:dyDescent="0.3">
      <c r="A1870" s="1">
        <v>44157</v>
      </c>
      <c r="B1870" t="s">
        <v>9</v>
      </c>
      <c r="C1870" t="s">
        <v>7</v>
      </c>
      <c r="D1870">
        <v>0.03</v>
      </c>
      <c r="E1870" t="s">
        <v>15</v>
      </c>
      <c r="F1870">
        <v>92</v>
      </c>
      <c r="G1870">
        <v>2020</v>
      </c>
      <c r="H1870" t="s">
        <v>33</v>
      </c>
      <c r="I1870">
        <v>4</v>
      </c>
    </row>
    <row r="1871" spans="1:9" hidden="1" x14ac:dyDescent="0.3">
      <c r="A1871" s="1">
        <v>44158</v>
      </c>
      <c r="B1871" t="s">
        <v>10</v>
      </c>
      <c r="C1871" t="s">
        <v>1</v>
      </c>
      <c r="D1871">
        <v>0.28999999999999998</v>
      </c>
      <c r="E1871" t="s">
        <v>16</v>
      </c>
      <c r="F1871">
        <v>1646525</v>
      </c>
      <c r="G1871">
        <v>2020</v>
      </c>
      <c r="H1871" t="s">
        <v>33</v>
      </c>
      <c r="I1871">
        <v>4</v>
      </c>
    </row>
    <row r="1872" spans="1:9" hidden="1" x14ac:dyDescent="0.3">
      <c r="A1872" s="1">
        <v>44158</v>
      </c>
      <c r="B1872" t="s">
        <v>10</v>
      </c>
      <c r="C1872" t="s">
        <v>2</v>
      </c>
      <c r="D1872">
        <v>0.46</v>
      </c>
      <c r="E1872" t="s">
        <v>16</v>
      </c>
      <c r="F1872">
        <v>1005225</v>
      </c>
      <c r="G1872">
        <v>2020</v>
      </c>
      <c r="H1872" t="s">
        <v>33</v>
      </c>
      <c r="I1872">
        <v>4</v>
      </c>
    </row>
    <row r="1873" spans="1:9" hidden="1" x14ac:dyDescent="0.3">
      <c r="A1873" s="1">
        <v>44158</v>
      </c>
      <c r="B1873" t="s">
        <v>10</v>
      </c>
      <c r="C1873" t="s">
        <v>3</v>
      </c>
      <c r="D1873">
        <v>0.27</v>
      </c>
      <c r="E1873" t="s">
        <v>16</v>
      </c>
      <c r="F1873">
        <v>87693</v>
      </c>
      <c r="G1873">
        <v>2020</v>
      </c>
      <c r="H1873" t="s">
        <v>33</v>
      </c>
      <c r="I1873">
        <v>4</v>
      </c>
    </row>
    <row r="1874" spans="1:9" hidden="1" x14ac:dyDescent="0.3">
      <c r="A1874" s="1">
        <v>44158</v>
      </c>
      <c r="B1874" t="s">
        <v>10</v>
      </c>
      <c r="C1874" t="s">
        <v>4</v>
      </c>
      <c r="D1874">
        <v>0.14000000000000001</v>
      </c>
      <c r="E1874" t="s">
        <v>16</v>
      </c>
      <c r="F1874">
        <v>40668</v>
      </c>
      <c r="G1874">
        <v>2020</v>
      </c>
      <c r="H1874" t="s">
        <v>33</v>
      </c>
      <c r="I1874">
        <v>4</v>
      </c>
    </row>
    <row r="1875" spans="1:9" hidden="1" x14ac:dyDescent="0.3">
      <c r="A1875" s="1">
        <v>44158</v>
      </c>
      <c r="B1875" t="s">
        <v>10</v>
      </c>
      <c r="C1875" t="s">
        <v>5</v>
      </c>
      <c r="D1875">
        <v>0.68</v>
      </c>
      <c r="E1875" t="s">
        <v>16</v>
      </c>
      <c r="F1875">
        <v>21297</v>
      </c>
      <c r="G1875">
        <v>2020</v>
      </c>
      <c r="H1875" t="s">
        <v>33</v>
      </c>
      <c r="I1875">
        <v>4</v>
      </c>
    </row>
    <row r="1876" spans="1:9" hidden="1" x14ac:dyDescent="0.3">
      <c r="A1876" s="1">
        <v>44158</v>
      </c>
      <c r="B1876" t="s">
        <v>10</v>
      </c>
      <c r="C1876" t="s">
        <v>6</v>
      </c>
      <c r="D1876">
        <v>0.8</v>
      </c>
      <c r="E1876" t="s">
        <v>16</v>
      </c>
      <c r="F1876">
        <v>755374</v>
      </c>
      <c r="G1876">
        <v>2020</v>
      </c>
      <c r="H1876" t="s">
        <v>33</v>
      </c>
      <c r="I1876">
        <v>4</v>
      </c>
    </row>
    <row r="1877" spans="1:9" hidden="1" x14ac:dyDescent="0.3">
      <c r="A1877" s="1">
        <v>44158</v>
      </c>
      <c r="B1877" t="s">
        <v>10</v>
      </c>
      <c r="C1877" t="s">
        <v>7</v>
      </c>
      <c r="D1877">
        <v>0.19</v>
      </c>
      <c r="E1877" t="s">
        <v>16</v>
      </c>
      <c r="F1877">
        <v>3223</v>
      </c>
      <c r="G1877">
        <v>2020</v>
      </c>
      <c r="H1877" t="s">
        <v>33</v>
      </c>
      <c r="I1877">
        <v>4</v>
      </c>
    </row>
    <row r="1878" spans="1:9" hidden="1" x14ac:dyDescent="0.3">
      <c r="A1878" s="1">
        <v>44159</v>
      </c>
      <c r="B1878" t="s">
        <v>10</v>
      </c>
      <c r="C1878" t="s">
        <v>1</v>
      </c>
      <c r="D1878">
        <v>0.31</v>
      </c>
      <c r="E1878" t="s">
        <v>17</v>
      </c>
      <c r="F1878">
        <v>1735702</v>
      </c>
      <c r="G1878">
        <v>2020</v>
      </c>
      <c r="H1878" t="s">
        <v>33</v>
      </c>
      <c r="I1878">
        <v>4</v>
      </c>
    </row>
    <row r="1879" spans="1:9" hidden="1" x14ac:dyDescent="0.3">
      <c r="A1879" s="1">
        <v>44159</v>
      </c>
      <c r="B1879" t="s">
        <v>10</v>
      </c>
      <c r="C1879" t="s">
        <v>2</v>
      </c>
      <c r="D1879">
        <v>0.49</v>
      </c>
      <c r="E1879" t="s">
        <v>17</v>
      </c>
      <c r="F1879">
        <v>1068789</v>
      </c>
      <c r="G1879">
        <v>2020</v>
      </c>
      <c r="H1879" t="s">
        <v>33</v>
      </c>
      <c r="I1879">
        <v>4</v>
      </c>
    </row>
    <row r="1880" spans="1:9" hidden="1" x14ac:dyDescent="0.3">
      <c r="A1880" s="1">
        <v>44159</v>
      </c>
      <c r="B1880" t="s">
        <v>10</v>
      </c>
      <c r="C1880" t="s">
        <v>3</v>
      </c>
      <c r="D1880">
        <v>0.27</v>
      </c>
      <c r="E1880" t="s">
        <v>17</v>
      </c>
      <c r="F1880">
        <v>89805</v>
      </c>
      <c r="G1880">
        <v>2020</v>
      </c>
      <c r="H1880" t="s">
        <v>33</v>
      </c>
      <c r="I1880">
        <v>4</v>
      </c>
    </row>
    <row r="1881" spans="1:9" hidden="1" x14ac:dyDescent="0.3">
      <c r="A1881" s="1">
        <v>44159</v>
      </c>
      <c r="B1881" t="s">
        <v>10</v>
      </c>
      <c r="C1881" t="s">
        <v>4</v>
      </c>
      <c r="D1881">
        <v>0.15</v>
      </c>
      <c r="E1881" t="s">
        <v>17</v>
      </c>
      <c r="F1881">
        <v>41772</v>
      </c>
      <c r="G1881">
        <v>2020</v>
      </c>
      <c r="H1881" t="s">
        <v>33</v>
      </c>
      <c r="I1881">
        <v>4</v>
      </c>
    </row>
    <row r="1882" spans="1:9" hidden="1" x14ac:dyDescent="0.3">
      <c r="A1882" s="1">
        <v>44159</v>
      </c>
      <c r="B1882" t="s">
        <v>10</v>
      </c>
      <c r="C1882" t="s">
        <v>5</v>
      </c>
      <c r="D1882">
        <v>0.73</v>
      </c>
      <c r="E1882" t="s">
        <v>17</v>
      </c>
      <c r="F1882">
        <v>22814</v>
      </c>
      <c r="G1882">
        <v>2020</v>
      </c>
      <c r="H1882" t="s">
        <v>33</v>
      </c>
      <c r="I1882">
        <v>4</v>
      </c>
    </row>
    <row r="1883" spans="1:9" hidden="1" x14ac:dyDescent="0.3">
      <c r="A1883" s="1">
        <v>44159</v>
      </c>
      <c r="B1883" t="s">
        <v>10</v>
      </c>
      <c r="C1883" t="s">
        <v>6</v>
      </c>
      <c r="D1883">
        <v>0.87</v>
      </c>
      <c r="E1883" t="s">
        <v>17</v>
      </c>
      <c r="F1883">
        <v>821449</v>
      </c>
      <c r="G1883">
        <v>2020</v>
      </c>
      <c r="H1883" t="s">
        <v>33</v>
      </c>
      <c r="I1883">
        <v>4</v>
      </c>
    </row>
    <row r="1884" spans="1:9" hidden="1" x14ac:dyDescent="0.3">
      <c r="A1884" s="1">
        <v>44159</v>
      </c>
      <c r="B1884" t="s">
        <v>10</v>
      </c>
      <c r="C1884" t="s">
        <v>7</v>
      </c>
      <c r="D1884">
        <v>0.2</v>
      </c>
      <c r="E1884" t="s">
        <v>17</v>
      </c>
      <c r="F1884">
        <v>3405</v>
      </c>
      <c r="G1884">
        <v>2020</v>
      </c>
      <c r="H1884" t="s">
        <v>33</v>
      </c>
      <c r="I1884">
        <v>4</v>
      </c>
    </row>
    <row r="1885" spans="1:9" hidden="1" x14ac:dyDescent="0.3">
      <c r="A1885" s="1">
        <v>44160</v>
      </c>
      <c r="B1885" t="s">
        <v>10</v>
      </c>
      <c r="C1885" t="s">
        <v>1</v>
      </c>
      <c r="D1885">
        <v>0.3</v>
      </c>
      <c r="E1885" t="s">
        <v>18</v>
      </c>
      <c r="F1885">
        <v>1688227</v>
      </c>
      <c r="G1885">
        <v>2020</v>
      </c>
      <c r="H1885" t="s">
        <v>33</v>
      </c>
      <c r="I1885">
        <v>4</v>
      </c>
    </row>
    <row r="1886" spans="1:9" hidden="1" x14ac:dyDescent="0.3">
      <c r="A1886" s="1">
        <v>44160</v>
      </c>
      <c r="B1886" t="s">
        <v>10</v>
      </c>
      <c r="C1886" t="s">
        <v>2</v>
      </c>
      <c r="D1886">
        <v>0.47</v>
      </c>
      <c r="E1886" t="s">
        <v>18</v>
      </c>
      <c r="F1886">
        <v>1037242</v>
      </c>
      <c r="G1886">
        <v>2020</v>
      </c>
      <c r="H1886" t="s">
        <v>33</v>
      </c>
      <c r="I1886">
        <v>4</v>
      </c>
    </row>
    <row r="1887" spans="1:9" hidden="1" x14ac:dyDescent="0.3">
      <c r="A1887" s="1">
        <v>44160</v>
      </c>
      <c r="B1887" t="s">
        <v>10</v>
      </c>
      <c r="C1887" t="s">
        <v>3</v>
      </c>
      <c r="D1887">
        <v>0.28000000000000003</v>
      </c>
      <c r="E1887" t="s">
        <v>18</v>
      </c>
      <c r="F1887">
        <v>93444</v>
      </c>
      <c r="G1887">
        <v>2020</v>
      </c>
      <c r="H1887" t="s">
        <v>33</v>
      </c>
      <c r="I1887">
        <v>4</v>
      </c>
    </row>
    <row r="1888" spans="1:9" hidden="1" x14ac:dyDescent="0.3">
      <c r="A1888" s="1">
        <v>44160</v>
      </c>
      <c r="B1888" t="s">
        <v>10</v>
      </c>
      <c r="C1888" t="s">
        <v>4</v>
      </c>
      <c r="D1888">
        <v>0.16</v>
      </c>
      <c r="E1888" t="s">
        <v>18</v>
      </c>
      <c r="F1888">
        <v>46209</v>
      </c>
      <c r="G1888">
        <v>2020</v>
      </c>
      <c r="H1888" t="s">
        <v>33</v>
      </c>
      <c r="I1888">
        <v>4</v>
      </c>
    </row>
    <row r="1889" spans="1:9" hidden="1" x14ac:dyDescent="0.3">
      <c r="A1889" s="1">
        <v>44160</v>
      </c>
      <c r="B1889" t="s">
        <v>10</v>
      </c>
      <c r="C1889" t="s">
        <v>5</v>
      </c>
      <c r="D1889">
        <v>0.69</v>
      </c>
      <c r="E1889" t="s">
        <v>18</v>
      </c>
      <c r="F1889">
        <v>21450</v>
      </c>
      <c r="G1889">
        <v>2020</v>
      </c>
      <c r="H1889" t="s">
        <v>33</v>
      </c>
      <c r="I1889">
        <v>4</v>
      </c>
    </row>
    <row r="1890" spans="1:9" hidden="1" x14ac:dyDescent="0.3">
      <c r="A1890" s="1">
        <v>44160</v>
      </c>
      <c r="B1890" t="s">
        <v>10</v>
      </c>
      <c r="C1890" t="s">
        <v>6</v>
      </c>
      <c r="D1890">
        <v>0.9</v>
      </c>
      <c r="E1890" t="s">
        <v>18</v>
      </c>
      <c r="F1890">
        <v>853222</v>
      </c>
      <c r="G1890">
        <v>2020</v>
      </c>
      <c r="H1890" t="s">
        <v>33</v>
      </c>
      <c r="I1890">
        <v>4</v>
      </c>
    </row>
    <row r="1891" spans="1:9" hidden="1" x14ac:dyDescent="0.3">
      <c r="A1891" s="1">
        <v>44160</v>
      </c>
      <c r="B1891" t="s">
        <v>10</v>
      </c>
      <c r="C1891" t="s">
        <v>7</v>
      </c>
      <c r="D1891">
        <v>0.19</v>
      </c>
      <c r="E1891" t="s">
        <v>18</v>
      </c>
      <c r="F1891">
        <v>3166</v>
      </c>
      <c r="G1891">
        <v>2020</v>
      </c>
      <c r="H1891" t="s">
        <v>33</v>
      </c>
      <c r="I1891">
        <v>4</v>
      </c>
    </row>
    <row r="1892" spans="1:9" hidden="1" x14ac:dyDescent="0.3">
      <c r="A1892" s="1">
        <v>44161</v>
      </c>
      <c r="B1892" t="s">
        <v>10</v>
      </c>
      <c r="C1892" t="s">
        <v>1</v>
      </c>
      <c r="D1892">
        <v>0.26</v>
      </c>
      <c r="E1892" t="s">
        <v>19</v>
      </c>
      <c r="F1892">
        <v>652276</v>
      </c>
      <c r="G1892">
        <v>2020</v>
      </c>
      <c r="H1892" t="s">
        <v>33</v>
      </c>
      <c r="I1892">
        <v>4</v>
      </c>
    </row>
    <row r="1893" spans="1:9" hidden="1" x14ac:dyDescent="0.3">
      <c r="A1893" s="1">
        <v>44161</v>
      </c>
      <c r="B1893" t="s">
        <v>10</v>
      </c>
      <c r="C1893" t="s">
        <v>2</v>
      </c>
      <c r="D1893">
        <v>0.45</v>
      </c>
      <c r="E1893" t="s">
        <v>19</v>
      </c>
      <c r="F1893">
        <v>444391</v>
      </c>
      <c r="G1893">
        <v>2020</v>
      </c>
      <c r="H1893" t="s">
        <v>33</v>
      </c>
      <c r="I1893">
        <v>4</v>
      </c>
    </row>
    <row r="1894" spans="1:9" hidden="1" x14ac:dyDescent="0.3">
      <c r="A1894" s="1">
        <v>44161</v>
      </c>
      <c r="B1894" t="s">
        <v>10</v>
      </c>
      <c r="C1894" t="s">
        <v>3</v>
      </c>
      <c r="D1894">
        <v>0.77</v>
      </c>
      <c r="E1894" t="s">
        <v>19</v>
      </c>
      <c r="F1894">
        <v>72572</v>
      </c>
      <c r="G1894">
        <v>2020</v>
      </c>
      <c r="H1894" t="s">
        <v>33</v>
      </c>
      <c r="I1894">
        <v>4</v>
      </c>
    </row>
    <row r="1895" spans="1:9" hidden="1" x14ac:dyDescent="0.3">
      <c r="A1895" s="1">
        <v>44161</v>
      </c>
      <c r="B1895" t="s">
        <v>10</v>
      </c>
      <c r="C1895" t="s">
        <v>4</v>
      </c>
      <c r="D1895">
        <v>0.2</v>
      </c>
      <c r="E1895" t="s">
        <v>19</v>
      </c>
      <c r="F1895">
        <v>20393</v>
      </c>
      <c r="G1895">
        <v>2020</v>
      </c>
      <c r="H1895" t="s">
        <v>33</v>
      </c>
      <c r="I1895">
        <v>4</v>
      </c>
    </row>
    <row r="1896" spans="1:9" hidden="1" x14ac:dyDescent="0.3">
      <c r="A1896" s="1">
        <v>44161</v>
      </c>
      <c r="B1896" t="s">
        <v>10</v>
      </c>
      <c r="C1896" t="s">
        <v>5</v>
      </c>
      <c r="D1896">
        <v>0.65</v>
      </c>
      <c r="E1896" t="s">
        <v>19</v>
      </c>
      <c r="F1896">
        <v>12151</v>
      </c>
      <c r="G1896">
        <v>2020</v>
      </c>
      <c r="H1896" t="s">
        <v>33</v>
      </c>
      <c r="I1896">
        <v>4</v>
      </c>
    </row>
    <row r="1897" spans="1:9" hidden="1" x14ac:dyDescent="0.3">
      <c r="A1897" s="1">
        <v>44161</v>
      </c>
      <c r="B1897" t="s">
        <v>10</v>
      </c>
      <c r="C1897" t="s">
        <v>6</v>
      </c>
      <c r="D1897">
        <v>0.68</v>
      </c>
      <c r="E1897" t="s">
        <v>19</v>
      </c>
      <c r="F1897">
        <v>564192</v>
      </c>
      <c r="G1897">
        <v>2020</v>
      </c>
      <c r="H1897" t="s">
        <v>33</v>
      </c>
      <c r="I1897">
        <v>4</v>
      </c>
    </row>
    <row r="1898" spans="1:9" hidden="1" x14ac:dyDescent="0.3">
      <c r="A1898" s="1">
        <v>44161</v>
      </c>
      <c r="B1898" t="s">
        <v>10</v>
      </c>
      <c r="C1898" t="s">
        <v>7</v>
      </c>
      <c r="D1898">
        <v>0.28000000000000003</v>
      </c>
      <c r="E1898" t="s">
        <v>19</v>
      </c>
      <c r="F1898">
        <v>847</v>
      </c>
      <c r="G1898">
        <v>2020</v>
      </c>
      <c r="H1898" t="s">
        <v>33</v>
      </c>
      <c r="I1898">
        <v>4</v>
      </c>
    </row>
    <row r="1899" spans="1:9" hidden="1" x14ac:dyDescent="0.3">
      <c r="A1899" s="1">
        <v>44162</v>
      </c>
      <c r="B1899" t="s">
        <v>10</v>
      </c>
      <c r="C1899" t="s">
        <v>1</v>
      </c>
      <c r="D1899">
        <v>0.5</v>
      </c>
      <c r="E1899" t="s">
        <v>20</v>
      </c>
      <c r="F1899">
        <v>1263473</v>
      </c>
      <c r="G1899">
        <v>2020</v>
      </c>
      <c r="H1899" t="s">
        <v>33</v>
      </c>
      <c r="I1899">
        <v>4</v>
      </c>
    </row>
    <row r="1900" spans="1:9" hidden="1" x14ac:dyDescent="0.3">
      <c r="A1900" s="1">
        <v>44162</v>
      </c>
      <c r="B1900" t="s">
        <v>10</v>
      </c>
      <c r="C1900" t="s">
        <v>2</v>
      </c>
      <c r="D1900">
        <v>0.82</v>
      </c>
      <c r="E1900" t="s">
        <v>20</v>
      </c>
      <c r="F1900">
        <v>815993</v>
      </c>
      <c r="G1900">
        <v>2020</v>
      </c>
      <c r="H1900" t="s">
        <v>33</v>
      </c>
      <c r="I1900">
        <v>4</v>
      </c>
    </row>
    <row r="1901" spans="1:9" hidden="1" x14ac:dyDescent="0.3">
      <c r="A1901" s="1">
        <v>44162</v>
      </c>
      <c r="B1901" t="s">
        <v>10</v>
      </c>
      <c r="C1901" t="s">
        <v>3</v>
      </c>
      <c r="D1901">
        <v>0.82</v>
      </c>
      <c r="E1901" t="s">
        <v>20</v>
      </c>
      <c r="F1901">
        <v>77273</v>
      </c>
      <c r="G1901">
        <v>2020</v>
      </c>
      <c r="H1901" t="s">
        <v>33</v>
      </c>
      <c r="I1901">
        <v>4</v>
      </c>
    </row>
    <row r="1902" spans="1:9" hidden="1" x14ac:dyDescent="0.3">
      <c r="A1902" s="1">
        <v>44162</v>
      </c>
      <c r="B1902" t="s">
        <v>10</v>
      </c>
      <c r="C1902" t="s">
        <v>4</v>
      </c>
      <c r="D1902">
        <v>0.24</v>
      </c>
      <c r="E1902" t="s">
        <v>20</v>
      </c>
      <c r="F1902">
        <v>25009</v>
      </c>
      <c r="G1902">
        <v>2020</v>
      </c>
      <c r="H1902" t="s">
        <v>33</v>
      </c>
      <c r="I1902">
        <v>4</v>
      </c>
    </row>
    <row r="1903" spans="1:9" hidden="1" x14ac:dyDescent="0.3">
      <c r="A1903" s="1">
        <v>44162</v>
      </c>
      <c r="B1903" t="s">
        <v>10</v>
      </c>
      <c r="C1903" t="s">
        <v>5</v>
      </c>
      <c r="D1903">
        <v>0.66</v>
      </c>
      <c r="E1903" t="s">
        <v>20</v>
      </c>
      <c r="F1903">
        <v>12395</v>
      </c>
      <c r="G1903">
        <v>2020</v>
      </c>
      <c r="H1903" t="s">
        <v>33</v>
      </c>
      <c r="I1903">
        <v>4</v>
      </c>
    </row>
    <row r="1904" spans="1:9" hidden="1" x14ac:dyDescent="0.3">
      <c r="A1904" s="1">
        <v>44162</v>
      </c>
      <c r="B1904" t="s">
        <v>10</v>
      </c>
      <c r="C1904" t="s">
        <v>6</v>
      </c>
      <c r="D1904">
        <v>0.81</v>
      </c>
      <c r="E1904" t="s">
        <v>20</v>
      </c>
      <c r="F1904">
        <v>671213</v>
      </c>
      <c r="G1904">
        <v>2020</v>
      </c>
      <c r="H1904" t="s">
        <v>33</v>
      </c>
      <c r="I1904">
        <v>4</v>
      </c>
    </row>
    <row r="1905" spans="1:9" hidden="1" x14ac:dyDescent="0.3">
      <c r="A1905" s="1">
        <v>44162</v>
      </c>
      <c r="B1905" t="s">
        <v>10</v>
      </c>
      <c r="C1905" t="s">
        <v>7</v>
      </c>
      <c r="D1905">
        <v>0.67</v>
      </c>
      <c r="E1905" t="s">
        <v>20</v>
      </c>
      <c r="F1905">
        <v>2046</v>
      </c>
      <c r="G1905">
        <v>2020</v>
      </c>
      <c r="H1905" t="s">
        <v>33</v>
      </c>
      <c r="I1905">
        <v>4</v>
      </c>
    </row>
    <row r="1906" spans="1:9" hidden="1" x14ac:dyDescent="0.3">
      <c r="A1906" s="1">
        <v>44163</v>
      </c>
      <c r="B1906" t="s">
        <v>11</v>
      </c>
      <c r="C1906" t="s">
        <v>1</v>
      </c>
      <c r="D1906">
        <v>0.33</v>
      </c>
      <c r="E1906" t="s">
        <v>11</v>
      </c>
      <c r="F1906">
        <v>1032823</v>
      </c>
      <c r="G1906">
        <v>2020</v>
      </c>
      <c r="H1906" t="s">
        <v>33</v>
      </c>
      <c r="I1906">
        <v>4</v>
      </c>
    </row>
    <row r="1907" spans="1:9" hidden="1" x14ac:dyDescent="0.3">
      <c r="A1907" s="1">
        <v>44163</v>
      </c>
      <c r="B1907" t="s">
        <v>11</v>
      </c>
      <c r="C1907" t="s">
        <v>2</v>
      </c>
      <c r="D1907">
        <v>0.52</v>
      </c>
      <c r="E1907" t="s">
        <v>11</v>
      </c>
      <c r="F1907">
        <v>689580</v>
      </c>
      <c r="G1907">
        <v>2020</v>
      </c>
      <c r="H1907" t="s">
        <v>33</v>
      </c>
      <c r="I1907">
        <v>4</v>
      </c>
    </row>
    <row r="1908" spans="1:9" hidden="1" x14ac:dyDescent="0.3">
      <c r="A1908" s="1">
        <v>44163</v>
      </c>
      <c r="B1908" t="s">
        <v>11</v>
      </c>
      <c r="C1908" t="s">
        <v>3</v>
      </c>
      <c r="D1908">
        <v>0.33</v>
      </c>
      <c r="E1908" t="s">
        <v>11</v>
      </c>
      <c r="F1908">
        <v>37770</v>
      </c>
      <c r="G1908">
        <v>2020</v>
      </c>
      <c r="H1908" t="s">
        <v>33</v>
      </c>
      <c r="I1908">
        <v>4</v>
      </c>
    </row>
    <row r="1909" spans="1:9" hidden="1" x14ac:dyDescent="0.3">
      <c r="A1909" s="1">
        <v>44163</v>
      </c>
      <c r="B1909" t="s">
        <v>11</v>
      </c>
      <c r="C1909" t="s">
        <v>4</v>
      </c>
      <c r="D1909">
        <v>0.16</v>
      </c>
      <c r="E1909" t="s">
        <v>11</v>
      </c>
      <c r="F1909">
        <v>24688</v>
      </c>
      <c r="G1909">
        <v>2020</v>
      </c>
      <c r="H1909" t="s">
        <v>33</v>
      </c>
      <c r="I1909">
        <v>4</v>
      </c>
    </row>
    <row r="1910" spans="1:9" hidden="1" x14ac:dyDescent="0.3">
      <c r="A1910" s="1">
        <v>44163</v>
      </c>
      <c r="B1910" t="s">
        <v>11</v>
      </c>
      <c r="C1910" t="s">
        <v>5</v>
      </c>
      <c r="D1910">
        <v>0.64</v>
      </c>
      <c r="E1910" t="s">
        <v>11</v>
      </c>
      <c r="F1910">
        <v>10808</v>
      </c>
      <c r="G1910">
        <v>2020</v>
      </c>
      <c r="H1910" t="s">
        <v>33</v>
      </c>
      <c r="I1910">
        <v>4</v>
      </c>
    </row>
    <row r="1911" spans="1:9" hidden="1" x14ac:dyDescent="0.3">
      <c r="A1911" s="1">
        <v>44163</v>
      </c>
      <c r="B1911" t="s">
        <v>11</v>
      </c>
      <c r="C1911" t="s">
        <v>6</v>
      </c>
      <c r="D1911">
        <v>0.71</v>
      </c>
      <c r="E1911" t="s">
        <v>11</v>
      </c>
      <c r="F1911">
        <v>649087</v>
      </c>
      <c r="G1911">
        <v>2020</v>
      </c>
      <c r="H1911" t="s">
        <v>33</v>
      </c>
      <c r="I1911">
        <v>4</v>
      </c>
    </row>
    <row r="1912" spans="1:9" hidden="1" x14ac:dyDescent="0.3">
      <c r="A1912" s="1">
        <v>44163</v>
      </c>
      <c r="B1912" t="s">
        <v>11</v>
      </c>
      <c r="C1912" t="s">
        <v>7</v>
      </c>
      <c r="D1912">
        <v>0.35</v>
      </c>
      <c r="E1912" t="s">
        <v>11</v>
      </c>
      <c r="F1912">
        <v>1203</v>
      </c>
      <c r="G1912">
        <v>2020</v>
      </c>
      <c r="H1912" t="s">
        <v>33</v>
      </c>
      <c r="I1912">
        <v>4</v>
      </c>
    </row>
    <row r="1913" spans="1:9" hidden="1" x14ac:dyDescent="0.3">
      <c r="A1913" s="1">
        <v>44164</v>
      </c>
      <c r="B1913" t="s">
        <v>9</v>
      </c>
      <c r="C1913" t="s">
        <v>1</v>
      </c>
      <c r="D1913">
        <v>0.33</v>
      </c>
      <c r="E1913" t="s">
        <v>15</v>
      </c>
      <c r="F1913">
        <v>826974</v>
      </c>
      <c r="G1913">
        <v>2020</v>
      </c>
      <c r="H1913" t="s">
        <v>33</v>
      </c>
      <c r="I1913">
        <v>4</v>
      </c>
    </row>
    <row r="1914" spans="1:9" hidden="1" x14ac:dyDescent="0.3">
      <c r="A1914" s="1">
        <v>44164</v>
      </c>
      <c r="B1914" t="s">
        <v>9</v>
      </c>
      <c r="C1914" t="s">
        <v>2</v>
      </c>
      <c r="D1914">
        <v>0.55000000000000004</v>
      </c>
      <c r="E1914" t="s">
        <v>15</v>
      </c>
      <c r="F1914">
        <v>548548</v>
      </c>
      <c r="G1914">
        <v>2020</v>
      </c>
      <c r="H1914" t="s">
        <v>33</v>
      </c>
      <c r="I1914">
        <v>4</v>
      </c>
    </row>
    <row r="1915" spans="1:9" hidden="1" x14ac:dyDescent="0.3">
      <c r="A1915" s="1">
        <v>44164</v>
      </c>
      <c r="B1915" t="s">
        <v>9</v>
      </c>
      <c r="C1915" t="s">
        <v>3</v>
      </c>
      <c r="D1915">
        <v>0.35</v>
      </c>
      <c r="E1915" t="s">
        <v>15</v>
      </c>
      <c r="F1915">
        <v>32628</v>
      </c>
      <c r="G1915">
        <v>2020</v>
      </c>
      <c r="H1915" t="s">
        <v>33</v>
      </c>
      <c r="I1915">
        <v>4</v>
      </c>
    </row>
    <row r="1916" spans="1:9" hidden="1" x14ac:dyDescent="0.3">
      <c r="A1916" s="1">
        <v>44164</v>
      </c>
      <c r="B1916" t="s">
        <v>9</v>
      </c>
      <c r="C1916" t="s">
        <v>4</v>
      </c>
      <c r="D1916">
        <v>0.21</v>
      </c>
      <c r="E1916" t="s">
        <v>15</v>
      </c>
      <c r="F1916">
        <v>21898</v>
      </c>
      <c r="G1916">
        <v>2020</v>
      </c>
      <c r="H1916" t="s">
        <v>33</v>
      </c>
      <c r="I1916">
        <v>4</v>
      </c>
    </row>
    <row r="1917" spans="1:9" x14ac:dyDescent="0.3">
      <c r="A1917" s="1">
        <v>44164</v>
      </c>
      <c r="B1917" t="s">
        <v>9</v>
      </c>
      <c r="C1917" t="s">
        <v>5</v>
      </c>
      <c r="D1917">
        <v>0.5</v>
      </c>
      <c r="E1917" t="s">
        <v>15</v>
      </c>
      <c r="F1917">
        <v>9360</v>
      </c>
      <c r="G1917">
        <v>2020</v>
      </c>
      <c r="H1917" t="s">
        <v>33</v>
      </c>
      <c r="I1917">
        <v>4</v>
      </c>
    </row>
    <row r="1918" spans="1:9" hidden="1" x14ac:dyDescent="0.3">
      <c r="A1918" s="1">
        <v>44164</v>
      </c>
      <c r="B1918" t="s">
        <v>9</v>
      </c>
      <c r="C1918" t="s">
        <v>6</v>
      </c>
      <c r="D1918">
        <v>0.77</v>
      </c>
      <c r="E1918" t="s">
        <v>15</v>
      </c>
      <c r="F1918">
        <v>631798</v>
      </c>
      <c r="G1918">
        <v>2020</v>
      </c>
      <c r="H1918" t="s">
        <v>33</v>
      </c>
      <c r="I1918">
        <v>4</v>
      </c>
    </row>
    <row r="1919" spans="1:9" hidden="1" x14ac:dyDescent="0.3">
      <c r="A1919" s="1">
        <v>44164</v>
      </c>
      <c r="B1919" t="s">
        <v>9</v>
      </c>
      <c r="C1919" t="s">
        <v>7</v>
      </c>
      <c r="D1919">
        <v>0.27</v>
      </c>
      <c r="E1919" t="s">
        <v>15</v>
      </c>
      <c r="F1919">
        <v>826</v>
      </c>
      <c r="G1919">
        <v>2020</v>
      </c>
      <c r="H1919" t="s">
        <v>33</v>
      </c>
      <c r="I1919">
        <v>4</v>
      </c>
    </row>
    <row r="1920" spans="1:9" hidden="1" x14ac:dyDescent="0.3">
      <c r="A1920" s="1">
        <v>44165</v>
      </c>
      <c r="B1920" t="s">
        <v>10</v>
      </c>
      <c r="C1920" t="s">
        <v>1</v>
      </c>
      <c r="D1920">
        <v>0.26</v>
      </c>
      <c r="E1920" t="s">
        <v>16</v>
      </c>
      <c r="F1920">
        <v>1459131</v>
      </c>
      <c r="G1920">
        <v>2020</v>
      </c>
      <c r="H1920" t="s">
        <v>33</v>
      </c>
      <c r="I1920">
        <v>4</v>
      </c>
    </row>
    <row r="1921" spans="1:9" hidden="1" x14ac:dyDescent="0.3">
      <c r="A1921" s="1">
        <v>44165</v>
      </c>
      <c r="B1921" t="s">
        <v>10</v>
      </c>
      <c r="C1921" t="s">
        <v>2</v>
      </c>
      <c r="D1921">
        <v>0.39</v>
      </c>
      <c r="E1921" t="s">
        <v>16</v>
      </c>
      <c r="F1921">
        <v>849277</v>
      </c>
      <c r="G1921">
        <v>2020</v>
      </c>
      <c r="H1921" t="s">
        <v>33</v>
      </c>
      <c r="I1921">
        <v>4</v>
      </c>
    </row>
    <row r="1922" spans="1:9" hidden="1" x14ac:dyDescent="0.3">
      <c r="A1922" s="1">
        <v>44165</v>
      </c>
      <c r="B1922" t="s">
        <v>10</v>
      </c>
      <c r="C1922" t="s">
        <v>3</v>
      </c>
      <c r="D1922">
        <v>0.24</v>
      </c>
      <c r="E1922" t="s">
        <v>16</v>
      </c>
      <c r="F1922">
        <v>80033</v>
      </c>
      <c r="G1922">
        <v>2020</v>
      </c>
      <c r="H1922" t="s">
        <v>33</v>
      </c>
      <c r="I1922">
        <v>4</v>
      </c>
    </row>
    <row r="1923" spans="1:9" hidden="1" x14ac:dyDescent="0.3">
      <c r="A1923" s="1">
        <v>44165</v>
      </c>
      <c r="B1923" t="s">
        <v>10</v>
      </c>
      <c r="C1923" t="s">
        <v>4</v>
      </c>
      <c r="D1923">
        <v>0.13</v>
      </c>
      <c r="E1923" t="s">
        <v>16</v>
      </c>
      <c r="F1923">
        <v>37026</v>
      </c>
      <c r="G1923">
        <v>2020</v>
      </c>
      <c r="H1923" t="s">
        <v>33</v>
      </c>
      <c r="I1923">
        <v>4</v>
      </c>
    </row>
    <row r="1924" spans="1:9" hidden="1" x14ac:dyDescent="0.3">
      <c r="A1924" s="1">
        <v>44165</v>
      </c>
      <c r="B1924" t="s">
        <v>10</v>
      </c>
      <c r="C1924" t="s">
        <v>5</v>
      </c>
      <c r="D1924">
        <v>0.63</v>
      </c>
      <c r="E1924" t="s">
        <v>16</v>
      </c>
      <c r="F1924">
        <v>19751</v>
      </c>
      <c r="G1924">
        <v>2020</v>
      </c>
      <c r="H1924" t="s">
        <v>33</v>
      </c>
      <c r="I1924">
        <v>4</v>
      </c>
    </row>
    <row r="1925" spans="1:9" hidden="1" x14ac:dyDescent="0.3">
      <c r="A1925" s="1">
        <v>44165</v>
      </c>
      <c r="B1925" t="s">
        <v>10</v>
      </c>
      <c r="C1925" t="s">
        <v>6</v>
      </c>
      <c r="D1925">
        <v>0.69</v>
      </c>
      <c r="E1925" t="s">
        <v>16</v>
      </c>
      <c r="F1925">
        <v>652663</v>
      </c>
      <c r="G1925">
        <v>2020</v>
      </c>
      <c r="H1925" t="s">
        <v>33</v>
      </c>
      <c r="I1925">
        <v>4</v>
      </c>
    </row>
    <row r="1926" spans="1:9" hidden="1" x14ac:dyDescent="0.3">
      <c r="A1926" s="1">
        <v>44165</v>
      </c>
      <c r="B1926" t="s">
        <v>10</v>
      </c>
      <c r="C1926" t="s">
        <v>7</v>
      </c>
      <c r="D1926">
        <v>0.18</v>
      </c>
      <c r="E1926" t="s">
        <v>16</v>
      </c>
      <c r="F1926">
        <v>3035</v>
      </c>
      <c r="G1926">
        <v>2020</v>
      </c>
      <c r="H1926" t="s">
        <v>33</v>
      </c>
      <c r="I1926">
        <v>4</v>
      </c>
    </row>
    <row r="1927" spans="1:9" hidden="1" x14ac:dyDescent="0.3">
      <c r="A1927" s="1">
        <v>44166</v>
      </c>
      <c r="B1927" t="s">
        <v>10</v>
      </c>
      <c r="C1927" t="s">
        <v>1</v>
      </c>
      <c r="D1927">
        <v>0.32</v>
      </c>
      <c r="E1927" t="s">
        <v>17</v>
      </c>
      <c r="F1927">
        <v>1706348</v>
      </c>
      <c r="G1927">
        <v>2020</v>
      </c>
      <c r="H1927" t="s">
        <v>34</v>
      </c>
      <c r="I1927">
        <v>4</v>
      </c>
    </row>
    <row r="1928" spans="1:9" hidden="1" x14ac:dyDescent="0.3">
      <c r="A1928" s="1">
        <v>44166</v>
      </c>
      <c r="B1928" t="s">
        <v>10</v>
      </c>
      <c r="C1928" t="s">
        <v>2</v>
      </c>
      <c r="D1928">
        <v>0.53</v>
      </c>
      <c r="E1928" t="s">
        <v>17</v>
      </c>
      <c r="F1928">
        <v>1068627</v>
      </c>
      <c r="G1928">
        <v>2020</v>
      </c>
      <c r="H1928" t="s">
        <v>34</v>
      </c>
      <c r="I1928">
        <v>4</v>
      </c>
    </row>
    <row r="1929" spans="1:9" hidden="1" x14ac:dyDescent="0.3">
      <c r="A1929" s="1">
        <v>44166</v>
      </c>
      <c r="B1929" t="s">
        <v>10</v>
      </c>
      <c r="C1929" t="s">
        <v>3</v>
      </c>
      <c r="D1929">
        <v>0.23</v>
      </c>
      <c r="E1929" t="s">
        <v>17</v>
      </c>
      <c r="F1929">
        <v>73589</v>
      </c>
      <c r="G1929">
        <v>2020</v>
      </c>
      <c r="H1929" t="s">
        <v>34</v>
      </c>
      <c r="I1929">
        <v>4</v>
      </c>
    </row>
    <row r="1930" spans="1:9" hidden="1" x14ac:dyDescent="0.3">
      <c r="A1930" s="1">
        <v>44166</v>
      </c>
      <c r="B1930" t="s">
        <v>10</v>
      </c>
      <c r="C1930" t="s">
        <v>4</v>
      </c>
      <c r="D1930">
        <v>0.13</v>
      </c>
      <c r="E1930" t="s">
        <v>17</v>
      </c>
      <c r="F1930">
        <v>35225</v>
      </c>
      <c r="G1930">
        <v>2020</v>
      </c>
      <c r="H1930" t="s">
        <v>34</v>
      </c>
      <c r="I1930">
        <v>4</v>
      </c>
    </row>
    <row r="1931" spans="1:9" hidden="1" x14ac:dyDescent="0.3">
      <c r="A1931" s="1">
        <v>44166</v>
      </c>
      <c r="B1931" t="s">
        <v>10</v>
      </c>
      <c r="C1931" t="s">
        <v>5</v>
      </c>
      <c r="D1931">
        <v>0.74</v>
      </c>
      <c r="E1931" t="s">
        <v>17</v>
      </c>
      <c r="F1931">
        <v>21693</v>
      </c>
      <c r="G1931">
        <v>2020</v>
      </c>
      <c r="H1931" t="s">
        <v>34</v>
      </c>
      <c r="I1931">
        <v>4</v>
      </c>
    </row>
    <row r="1932" spans="1:9" hidden="1" x14ac:dyDescent="0.3">
      <c r="A1932" s="1">
        <v>44166</v>
      </c>
      <c r="B1932" t="s">
        <v>10</v>
      </c>
      <c r="C1932" t="s">
        <v>6</v>
      </c>
      <c r="D1932">
        <v>0.85</v>
      </c>
      <c r="E1932" t="s">
        <v>17</v>
      </c>
      <c r="F1932">
        <v>752069</v>
      </c>
      <c r="G1932">
        <v>2020</v>
      </c>
      <c r="H1932" t="s">
        <v>34</v>
      </c>
      <c r="I1932">
        <v>4</v>
      </c>
    </row>
    <row r="1933" spans="1:9" hidden="1" x14ac:dyDescent="0.3">
      <c r="A1933" s="1">
        <v>44166</v>
      </c>
      <c r="B1933" t="s">
        <v>10</v>
      </c>
      <c r="C1933" t="s">
        <v>7</v>
      </c>
      <c r="D1933">
        <v>0.22</v>
      </c>
      <c r="E1933" t="s">
        <v>17</v>
      </c>
      <c r="F1933">
        <v>3432</v>
      </c>
      <c r="G1933">
        <v>2020</v>
      </c>
      <c r="H1933" t="s">
        <v>34</v>
      </c>
      <c r="I1933">
        <v>4</v>
      </c>
    </row>
    <row r="1934" spans="1:9" hidden="1" x14ac:dyDescent="0.3">
      <c r="A1934" s="1">
        <v>44167</v>
      </c>
      <c r="B1934" t="s">
        <v>10</v>
      </c>
      <c r="C1934" t="s">
        <v>1</v>
      </c>
      <c r="D1934">
        <v>0.32</v>
      </c>
      <c r="E1934" t="s">
        <v>18</v>
      </c>
      <c r="F1934">
        <v>1699968</v>
      </c>
      <c r="G1934">
        <v>2020</v>
      </c>
      <c r="H1934" t="s">
        <v>34</v>
      </c>
      <c r="I1934">
        <v>4</v>
      </c>
    </row>
    <row r="1935" spans="1:9" hidden="1" x14ac:dyDescent="0.3">
      <c r="A1935" s="1">
        <v>44167</v>
      </c>
      <c r="B1935" t="s">
        <v>10</v>
      </c>
      <c r="C1935" t="s">
        <v>2</v>
      </c>
      <c r="D1935">
        <v>0.51</v>
      </c>
      <c r="E1935" t="s">
        <v>18</v>
      </c>
      <c r="F1935">
        <v>1026056</v>
      </c>
      <c r="G1935">
        <v>2020</v>
      </c>
      <c r="H1935" t="s">
        <v>34</v>
      </c>
      <c r="I1935">
        <v>4</v>
      </c>
    </row>
    <row r="1936" spans="1:9" hidden="1" x14ac:dyDescent="0.3">
      <c r="A1936" s="1">
        <v>44167</v>
      </c>
      <c r="B1936" t="s">
        <v>10</v>
      </c>
      <c r="C1936" t="s">
        <v>3</v>
      </c>
      <c r="D1936">
        <v>0.23</v>
      </c>
      <c r="E1936" t="s">
        <v>18</v>
      </c>
      <c r="F1936">
        <v>73631</v>
      </c>
      <c r="G1936">
        <v>2020</v>
      </c>
      <c r="H1936" t="s">
        <v>34</v>
      </c>
      <c r="I1936">
        <v>4</v>
      </c>
    </row>
    <row r="1937" spans="1:9" hidden="1" x14ac:dyDescent="0.3">
      <c r="A1937" s="1">
        <v>44167</v>
      </c>
      <c r="B1937" t="s">
        <v>10</v>
      </c>
      <c r="C1937" t="s">
        <v>4</v>
      </c>
      <c r="D1937">
        <v>0.13</v>
      </c>
      <c r="E1937" t="s">
        <v>18</v>
      </c>
      <c r="F1937">
        <v>35615</v>
      </c>
      <c r="G1937">
        <v>2020</v>
      </c>
      <c r="H1937" t="s">
        <v>34</v>
      </c>
      <c r="I1937">
        <v>4</v>
      </c>
    </row>
    <row r="1938" spans="1:9" hidden="1" x14ac:dyDescent="0.3">
      <c r="A1938" s="1">
        <v>44167</v>
      </c>
      <c r="B1938" t="s">
        <v>10</v>
      </c>
      <c r="C1938" t="s">
        <v>5</v>
      </c>
      <c r="D1938">
        <v>0.78</v>
      </c>
      <c r="E1938" t="s">
        <v>18</v>
      </c>
      <c r="F1938">
        <v>22712</v>
      </c>
      <c r="G1938">
        <v>2020</v>
      </c>
      <c r="H1938" t="s">
        <v>34</v>
      </c>
      <c r="I1938">
        <v>4</v>
      </c>
    </row>
    <row r="1939" spans="1:9" hidden="1" x14ac:dyDescent="0.3">
      <c r="A1939" s="1">
        <v>44167</v>
      </c>
      <c r="B1939" t="s">
        <v>10</v>
      </c>
      <c r="C1939" t="s">
        <v>6</v>
      </c>
      <c r="D1939">
        <v>0.84</v>
      </c>
      <c r="E1939" t="s">
        <v>18</v>
      </c>
      <c r="F1939">
        <v>746840</v>
      </c>
      <c r="G1939">
        <v>2020</v>
      </c>
      <c r="H1939" t="s">
        <v>34</v>
      </c>
      <c r="I1939">
        <v>4</v>
      </c>
    </row>
    <row r="1940" spans="1:9" hidden="1" x14ac:dyDescent="0.3">
      <c r="A1940" s="1">
        <v>44167</v>
      </c>
      <c r="B1940" t="s">
        <v>10</v>
      </c>
      <c r="C1940" t="s">
        <v>7</v>
      </c>
      <c r="D1940">
        <v>0.21</v>
      </c>
      <c r="E1940" t="s">
        <v>18</v>
      </c>
      <c r="F1940">
        <v>3277</v>
      </c>
      <c r="G1940">
        <v>2020</v>
      </c>
      <c r="H1940" t="s">
        <v>34</v>
      </c>
      <c r="I1940">
        <v>4</v>
      </c>
    </row>
    <row r="1941" spans="1:9" hidden="1" x14ac:dyDescent="0.3">
      <c r="A1941" s="1">
        <v>44168</v>
      </c>
      <c r="B1941" t="s">
        <v>10</v>
      </c>
      <c r="C1941" t="s">
        <v>1</v>
      </c>
      <c r="D1941">
        <v>0.33</v>
      </c>
      <c r="E1941" t="s">
        <v>19</v>
      </c>
      <c r="F1941">
        <v>1736045</v>
      </c>
      <c r="G1941">
        <v>2020</v>
      </c>
      <c r="H1941" t="s">
        <v>34</v>
      </c>
      <c r="I1941">
        <v>4</v>
      </c>
    </row>
    <row r="1942" spans="1:9" hidden="1" x14ac:dyDescent="0.3">
      <c r="A1942" s="1">
        <v>44168</v>
      </c>
      <c r="B1942" t="s">
        <v>10</v>
      </c>
      <c r="C1942" t="s">
        <v>2</v>
      </c>
      <c r="D1942">
        <v>0.53</v>
      </c>
      <c r="E1942" t="s">
        <v>19</v>
      </c>
      <c r="F1942">
        <v>1070197</v>
      </c>
      <c r="G1942">
        <v>2020</v>
      </c>
      <c r="H1942" t="s">
        <v>34</v>
      </c>
      <c r="I1942">
        <v>4</v>
      </c>
    </row>
    <row r="1943" spans="1:9" hidden="1" x14ac:dyDescent="0.3">
      <c r="A1943" s="1">
        <v>44168</v>
      </c>
      <c r="B1943" t="s">
        <v>10</v>
      </c>
      <c r="C1943" t="s">
        <v>3</v>
      </c>
      <c r="D1943">
        <v>0.24</v>
      </c>
      <c r="E1943" t="s">
        <v>19</v>
      </c>
      <c r="F1943">
        <v>75093</v>
      </c>
      <c r="G1943">
        <v>2020</v>
      </c>
      <c r="H1943" t="s">
        <v>34</v>
      </c>
      <c r="I1943">
        <v>4</v>
      </c>
    </row>
    <row r="1944" spans="1:9" hidden="1" x14ac:dyDescent="0.3">
      <c r="A1944" s="1">
        <v>44168</v>
      </c>
      <c r="B1944" t="s">
        <v>10</v>
      </c>
      <c r="C1944" t="s">
        <v>4</v>
      </c>
      <c r="D1944">
        <v>0.13</v>
      </c>
      <c r="E1944" t="s">
        <v>19</v>
      </c>
      <c r="F1944">
        <v>37013</v>
      </c>
      <c r="G1944">
        <v>2020</v>
      </c>
      <c r="H1944" t="s">
        <v>34</v>
      </c>
      <c r="I1944">
        <v>4</v>
      </c>
    </row>
    <row r="1945" spans="1:9" hidden="1" x14ac:dyDescent="0.3">
      <c r="A1945" s="1">
        <v>44168</v>
      </c>
      <c r="B1945" t="s">
        <v>10</v>
      </c>
      <c r="C1945" t="s">
        <v>5</v>
      </c>
      <c r="D1945">
        <v>0.79</v>
      </c>
      <c r="E1945" t="s">
        <v>19</v>
      </c>
      <c r="F1945">
        <v>22941</v>
      </c>
      <c r="G1945">
        <v>2020</v>
      </c>
      <c r="H1945" t="s">
        <v>34</v>
      </c>
      <c r="I1945">
        <v>4</v>
      </c>
    </row>
    <row r="1946" spans="1:9" hidden="1" x14ac:dyDescent="0.3">
      <c r="A1946" s="1">
        <v>44168</v>
      </c>
      <c r="B1946" t="s">
        <v>10</v>
      </c>
      <c r="C1946" t="s">
        <v>6</v>
      </c>
      <c r="D1946">
        <v>0.87</v>
      </c>
      <c r="E1946" t="s">
        <v>19</v>
      </c>
      <c r="F1946">
        <v>767310</v>
      </c>
      <c r="G1946">
        <v>2020</v>
      </c>
      <c r="H1946" t="s">
        <v>34</v>
      </c>
      <c r="I1946">
        <v>4</v>
      </c>
    </row>
    <row r="1947" spans="1:9" hidden="1" x14ac:dyDescent="0.3">
      <c r="A1947" s="1">
        <v>44168</v>
      </c>
      <c r="B1947" t="s">
        <v>10</v>
      </c>
      <c r="C1947" t="s">
        <v>7</v>
      </c>
      <c r="D1947">
        <v>0.21</v>
      </c>
      <c r="E1947" t="s">
        <v>19</v>
      </c>
      <c r="F1947">
        <v>3325</v>
      </c>
      <c r="G1947">
        <v>2020</v>
      </c>
      <c r="H1947" t="s">
        <v>34</v>
      </c>
      <c r="I1947">
        <v>4</v>
      </c>
    </row>
    <row r="1948" spans="1:9" hidden="1" x14ac:dyDescent="0.3">
      <c r="A1948" s="1">
        <v>44169</v>
      </c>
      <c r="B1948" t="s">
        <v>10</v>
      </c>
      <c r="C1948" t="s">
        <v>1</v>
      </c>
      <c r="D1948">
        <v>0.32</v>
      </c>
      <c r="E1948" t="s">
        <v>20</v>
      </c>
      <c r="F1948">
        <v>1701628</v>
      </c>
      <c r="G1948">
        <v>2020</v>
      </c>
      <c r="H1948" t="s">
        <v>34</v>
      </c>
      <c r="I1948">
        <v>4</v>
      </c>
    </row>
    <row r="1949" spans="1:9" hidden="1" x14ac:dyDescent="0.3">
      <c r="A1949" s="1">
        <v>44169</v>
      </c>
      <c r="B1949" t="s">
        <v>10</v>
      </c>
      <c r="C1949" t="s">
        <v>2</v>
      </c>
      <c r="D1949">
        <v>0.51</v>
      </c>
      <c r="E1949" t="s">
        <v>20</v>
      </c>
      <c r="F1949">
        <v>1024641</v>
      </c>
      <c r="G1949">
        <v>2020</v>
      </c>
      <c r="H1949" t="s">
        <v>34</v>
      </c>
      <c r="I1949">
        <v>4</v>
      </c>
    </row>
    <row r="1950" spans="1:9" hidden="1" x14ac:dyDescent="0.3">
      <c r="A1950" s="1">
        <v>44169</v>
      </c>
      <c r="B1950" t="s">
        <v>10</v>
      </c>
      <c r="C1950" t="s">
        <v>3</v>
      </c>
      <c r="D1950">
        <v>0.23</v>
      </c>
      <c r="E1950" t="s">
        <v>20</v>
      </c>
      <c r="F1950">
        <v>72062</v>
      </c>
      <c r="G1950">
        <v>2020</v>
      </c>
      <c r="H1950" t="s">
        <v>34</v>
      </c>
      <c r="I1950">
        <v>4</v>
      </c>
    </row>
    <row r="1951" spans="1:9" hidden="1" x14ac:dyDescent="0.3">
      <c r="A1951" s="1">
        <v>44169</v>
      </c>
      <c r="B1951" t="s">
        <v>10</v>
      </c>
      <c r="C1951" t="s">
        <v>4</v>
      </c>
      <c r="D1951">
        <v>0.14000000000000001</v>
      </c>
      <c r="E1951" t="s">
        <v>20</v>
      </c>
      <c r="F1951">
        <v>39228</v>
      </c>
      <c r="G1951">
        <v>2020</v>
      </c>
      <c r="H1951" t="s">
        <v>34</v>
      </c>
      <c r="I1951">
        <v>4</v>
      </c>
    </row>
    <row r="1952" spans="1:9" hidden="1" x14ac:dyDescent="0.3">
      <c r="A1952" s="1">
        <v>44169</v>
      </c>
      <c r="B1952" t="s">
        <v>10</v>
      </c>
      <c r="C1952" t="s">
        <v>5</v>
      </c>
      <c r="D1952">
        <v>0.75</v>
      </c>
      <c r="E1952" t="s">
        <v>20</v>
      </c>
      <c r="F1952">
        <v>21960</v>
      </c>
      <c r="G1952">
        <v>2020</v>
      </c>
      <c r="H1952" t="s">
        <v>34</v>
      </c>
      <c r="I1952">
        <v>4</v>
      </c>
    </row>
    <row r="1953" spans="1:9" hidden="1" x14ac:dyDescent="0.3">
      <c r="A1953" s="1">
        <v>44169</v>
      </c>
      <c r="B1953" t="s">
        <v>10</v>
      </c>
      <c r="C1953" t="s">
        <v>6</v>
      </c>
      <c r="D1953">
        <v>0.88</v>
      </c>
      <c r="E1953" t="s">
        <v>20</v>
      </c>
      <c r="F1953">
        <v>775709</v>
      </c>
      <c r="G1953">
        <v>2020</v>
      </c>
      <c r="H1953" t="s">
        <v>34</v>
      </c>
      <c r="I1953">
        <v>4</v>
      </c>
    </row>
    <row r="1954" spans="1:9" hidden="1" x14ac:dyDescent="0.3">
      <c r="A1954" s="1">
        <v>44169</v>
      </c>
      <c r="B1954" t="s">
        <v>10</v>
      </c>
      <c r="C1954" t="s">
        <v>7</v>
      </c>
      <c r="D1954">
        <v>0.2</v>
      </c>
      <c r="E1954" t="s">
        <v>20</v>
      </c>
      <c r="F1954">
        <v>3121</v>
      </c>
      <c r="G1954">
        <v>2020</v>
      </c>
      <c r="H1954" t="s">
        <v>34</v>
      </c>
      <c r="I1954">
        <v>4</v>
      </c>
    </row>
    <row r="1955" spans="1:9" hidden="1" x14ac:dyDescent="0.3">
      <c r="A1955" s="1">
        <v>44170</v>
      </c>
      <c r="B1955" t="s">
        <v>11</v>
      </c>
      <c r="C1955" t="s">
        <v>1</v>
      </c>
      <c r="D1955">
        <v>0.3</v>
      </c>
      <c r="E1955" t="s">
        <v>11</v>
      </c>
      <c r="F1955">
        <v>1000240</v>
      </c>
      <c r="G1955">
        <v>2020</v>
      </c>
      <c r="H1955" t="s">
        <v>34</v>
      </c>
      <c r="I1955">
        <v>4</v>
      </c>
    </row>
    <row r="1956" spans="1:9" hidden="1" x14ac:dyDescent="0.3">
      <c r="A1956" s="1">
        <v>44170</v>
      </c>
      <c r="B1956" t="s">
        <v>11</v>
      </c>
      <c r="C1956" t="s">
        <v>2</v>
      </c>
      <c r="D1956">
        <v>0.49</v>
      </c>
      <c r="E1956" t="s">
        <v>11</v>
      </c>
      <c r="F1956">
        <v>617332</v>
      </c>
      <c r="G1956">
        <v>2020</v>
      </c>
      <c r="H1956" t="s">
        <v>34</v>
      </c>
      <c r="I1956">
        <v>4</v>
      </c>
    </row>
    <row r="1957" spans="1:9" hidden="1" x14ac:dyDescent="0.3">
      <c r="A1957" s="1">
        <v>44170</v>
      </c>
      <c r="B1957" t="s">
        <v>11</v>
      </c>
      <c r="C1957" t="s">
        <v>3</v>
      </c>
      <c r="D1957">
        <v>0.26</v>
      </c>
      <c r="E1957" t="s">
        <v>11</v>
      </c>
      <c r="F1957">
        <v>33528</v>
      </c>
      <c r="G1957">
        <v>2020</v>
      </c>
      <c r="H1957" t="s">
        <v>34</v>
      </c>
      <c r="I1957">
        <v>4</v>
      </c>
    </row>
    <row r="1958" spans="1:9" hidden="1" x14ac:dyDescent="0.3">
      <c r="A1958" s="1">
        <v>44170</v>
      </c>
      <c r="B1958" t="s">
        <v>11</v>
      </c>
      <c r="C1958" t="s">
        <v>4</v>
      </c>
      <c r="D1958">
        <v>0.13</v>
      </c>
      <c r="E1958" t="s">
        <v>11</v>
      </c>
      <c r="F1958">
        <v>19727</v>
      </c>
      <c r="G1958">
        <v>2020</v>
      </c>
      <c r="H1958" t="s">
        <v>34</v>
      </c>
      <c r="I1958">
        <v>4</v>
      </c>
    </row>
    <row r="1959" spans="1:9" hidden="1" x14ac:dyDescent="0.3">
      <c r="A1959" s="1">
        <v>44170</v>
      </c>
      <c r="B1959" t="s">
        <v>11</v>
      </c>
      <c r="C1959" t="s">
        <v>5</v>
      </c>
      <c r="D1959">
        <v>0.59</v>
      </c>
      <c r="E1959" t="s">
        <v>11</v>
      </c>
      <c r="F1959">
        <v>10151</v>
      </c>
      <c r="G1959">
        <v>2020</v>
      </c>
      <c r="H1959" t="s">
        <v>34</v>
      </c>
      <c r="I1959">
        <v>4</v>
      </c>
    </row>
    <row r="1960" spans="1:9" hidden="1" x14ac:dyDescent="0.3">
      <c r="A1960" s="1">
        <v>44170</v>
      </c>
      <c r="B1960" t="s">
        <v>11</v>
      </c>
      <c r="C1960" t="s">
        <v>6</v>
      </c>
      <c r="D1960">
        <v>0.65</v>
      </c>
      <c r="E1960" t="s">
        <v>11</v>
      </c>
      <c r="F1960">
        <v>572557</v>
      </c>
      <c r="G1960">
        <v>2020</v>
      </c>
      <c r="H1960" t="s">
        <v>34</v>
      </c>
      <c r="I1960">
        <v>4</v>
      </c>
    </row>
    <row r="1961" spans="1:9" hidden="1" x14ac:dyDescent="0.3">
      <c r="A1961" s="1">
        <v>44170</v>
      </c>
      <c r="B1961" t="s">
        <v>11</v>
      </c>
      <c r="C1961" t="s">
        <v>7</v>
      </c>
      <c r="D1961">
        <v>0.2</v>
      </c>
      <c r="E1961" t="s">
        <v>11</v>
      </c>
      <c r="F1961">
        <v>996</v>
      </c>
      <c r="G1961">
        <v>2020</v>
      </c>
      <c r="H1961" t="s">
        <v>34</v>
      </c>
      <c r="I1961">
        <v>4</v>
      </c>
    </row>
    <row r="1962" spans="1:9" hidden="1" x14ac:dyDescent="0.3">
      <c r="A1962" s="1">
        <v>44171</v>
      </c>
      <c r="B1962" t="s">
        <v>9</v>
      </c>
      <c r="C1962" t="s">
        <v>1</v>
      </c>
      <c r="D1962">
        <v>0.35</v>
      </c>
      <c r="E1962" t="s">
        <v>15</v>
      </c>
      <c r="F1962">
        <v>878393</v>
      </c>
      <c r="G1962">
        <v>2020</v>
      </c>
      <c r="H1962" t="s">
        <v>34</v>
      </c>
      <c r="I1962">
        <v>4</v>
      </c>
    </row>
    <row r="1963" spans="1:9" hidden="1" x14ac:dyDescent="0.3">
      <c r="A1963" s="1">
        <v>44171</v>
      </c>
      <c r="B1963" t="s">
        <v>9</v>
      </c>
      <c r="C1963" t="s">
        <v>2</v>
      </c>
      <c r="D1963">
        <v>0.56000000000000005</v>
      </c>
      <c r="E1963" t="s">
        <v>15</v>
      </c>
      <c r="F1963">
        <v>547330</v>
      </c>
      <c r="G1963">
        <v>2020</v>
      </c>
      <c r="H1963" t="s">
        <v>34</v>
      </c>
      <c r="I1963">
        <v>4</v>
      </c>
    </row>
    <row r="1964" spans="1:9" hidden="1" x14ac:dyDescent="0.3">
      <c r="A1964" s="1">
        <v>44171</v>
      </c>
      <c r="B1964" t="s">
        <v>9</v>
      </c>
      <c r="C1964" t="s">
        <v>3</v>
      </c>
      <c r="D1964">
        <v>0.33</v>
      </c>
      <c r="E1964" t="s">
        <v>15</v>
      </c>
      <c r="F1964">
        <v>35055</v>
      </c>
      <c r="G1964">
        <v>2020</v>
      </c>
      <c r="H1964" t="s">
        <v>34</v>
      </c>
      <c r="I1964">
        <v>4</v>
      </c>
    </row>
    <row r="1965" spans="1:9" hidden="1" x14ac:dyDescent="0.3">
      <c r="A1965" s="1">
        <v>44171</v>
      </c>
      <c r="B1965" t="s">
        <v>9</v>
      </c>
      <c r="C1965" t="s">
        <v>4</v>
      </c>
      <c r="D1965">
        <v>0.18</v>
      </c>
      <c r="E1965" t="s">
        <v>15</v>
      </c>
      <c r="F1965">
        <v>19652</v>
      </c>
      <c r="G1965">
        <v>2020</v>
      </c>
      <c r="H1965" t="s">
        <v>34</v>
      </c>
      <c r="I1965">
        <v>4</v>
      </c>
    </row>
    <row r="1966" spans="1:9" x14ac:dyDescent="0.3">
      <c r="A1966" s="1">
        <v>44171</v>
      </c>
      <c r="B1966" t="s">
        <v>9</v>
      </c>
      <c r="C1966" t="s">
        <v>5</v>
      </c>
      <c r="D1966">
        <v>0.56000000000000005</v>
      </c>
      <c r="E1966" t="s">
        <v>15</v>
      </c>
      <c r="F1966">
        <v>9904</v>
      </c>
      <c r="G1966">
        <v>2020</v>
      </c>
      <c r="H1966" t="s">
        <v>34</v>
      </c>
      <c r="I1966">
        <v>4</v>
      </c>
    </row>
    <row r="1967" spans="1:9" hidden="1" x14ac:dyDescent="0.3">
      <c r="A1967" s="1">
        <v>44171</v>
      </c>
      <c r="B1967" t="s">
        <v>9</v>
      </c>
      <c r="C1967" t="s">
        <v>6</v>
      </c>
      <c r="D1967">
        <v>0.74</v>
      </c>
      <c r="E1967" t="s">
        <v>15</v>
      </c>
      <c r="F1967">
        <v>590525</v>
      </c>
      <c r="G1967">
        <v>2020</v>
      </c>
      <c r="H1967" t="s">
        <v>34</v>
      </c>
      <c r="I1967">
        <v>4</v>
      </c>
    </row>
    <row r="1968" spans="1:9" hidden="1" x14ac:dyDescent="0.3">
      <c r="A1968" s="1">
        <v>44171</v>
      </c>
      <c r="B1968" t="s">
        <v>9</v>
      </c>
      <c r="C1968" t="s">
        <v>7</v>
      </c>
      <c r="D1968">
        <v>0.26</v>
      </c>
      <c r="E1968" t="s">
        <v>15</v>
      </c>
      <c r="F1968">
        <v>885</v>
      </c>
      <c r="G1968">
        <v>2020</v>
      </c>
      <c r="H1968" t="s">
        <v>34</v>
      </c>
      <c r="I1968">
        <v>4</v>
      </c>
    </row>
    <row r="1969" spans="1:9" hidden="1" x14ac:dyDescent="0.3">
      <c r="A1969" s="1">
        <v>44172</v>
      </c>
      <c r="B1969" t="s">
        <v>10</v>
      </c>
      <c r="C1969" t="s">
        <v>1</v>
      </c>
      <c r="D1969">
        <v>0.31</v>
      </c>
      <c r="E1969" t="s">
        <v>16</v>
      </c>
      <c r="F1969">
        <v>1656627</v>
      </c>
      <c r="G1969">
        <v>2020</v>
      </c>
      <c r="H1969" t="s">
        <v>34</v>
      </c>
      <c r="I1969">
        <v>4</v>
      </c>
    </row>
    <row r="1970" spans="1:9" hidden="1" x14ac:dyDescent="0.3">
      <c r="A1970" s="1">
        <v>44172</v>
      </c>
      <c r="B1970" t="s">
        <v>10</v>
      </c>
      <c r="C1970" t="s">
        <v>2</v>
      </c>
      <c r="D1970">
        <v>0.52</v>
      </c>
      <c r="E1970" t="s">
        <v>16</v>
      </c>
      <c r="F1970">
        <v>1032813</v>
      </c>
      <c r="G1970">
        <v>2020</v>
      </c>
      <c r="H1970" t="s">
        <v>34</v>
      </c>
      <c r="I1970">
        <v>4</v>
      </c>
    </row>
    <row r="1971" spans="1:9" hidden="1" x14ac:dyDescent="0.3">
      <c r="A1971" s="1">
        <v>44172</v>
      </c>
      <c r="B1971" t="s">
        <v>10</v>
      </c>
      <c r="C1971" t="s">
        <v>3</v>
      </c>
      <c r="D1971">
        <v>0.25</v>
      </c>
      <c r="E1971" t="s">
        <v>16</v>
      </c>
      <c r="F1971">
        <v>77787</v>
      </c>
      <c r="G1971">
        <v>2020</v>
      </c>
      <c r="H1971" t="s">
        <v>34</v>
      </c>
      <c r="I1971">
        <v>4</v>
      </c>
    </row>
    <row r="1972" spans="1:9" hidden="1" x14ac:dyDescent="0.3">
      <c r="A1972" s="1">
        <v>44172</v>
      </c>
      <c r="B1972" t="s">
        <v>10</v>
      </c>
      <c r="C1972" t="s">
        <v>4</v>
      </c>
      <c r="D1972">
        <v>0.13</v>
      </c>
      <c r="E1972" t="s">
        <v>16</v>
      </c>
      <c r="F1972">
        <v>36890</v>
      </c>
      <c r="G1972">
        <v>2020</v>
      </c>
      <c r="H1972" t="s">
        <v>34</v>
      </c>
      <c r="I1972">
        <v>4</v>
      </c>
    </row>
    <row r="1973" spans="1:9" hidden="1" x14ac:dyDescent="0.3">
      <c r="A1973" s="1">
        <v>44172</v>
      </c>
      <c r="B1973" t="s">
        <v>10</v>
      </c>
      <c r="C1973" t="s">
        <v>5</v>
      </c>
      <c r="D1973">
        <v>0.73</v>
      </c>
      <c r="E1973" t="s">
        <v>16</v>
      </c>
      <c r="F1973">
        <v>21424</v>
      </c>
      <c r="G1973">
        <v>2020</v>
      </c>
      <c r="H1973" t="s">
        <v>34</v>
      </c>
      <c r="I1973">
        <v>4</v>
      </c>
    </row>
    <row r="1974" spans="1:9" hidden="1" x14ac:dyDescent="0.3">
      <c r="A1974" s="1">
        <v>44172</v>
      </c>
      <c r="B1974" t="s">
        <v>10</v>
      </c>
      <c r="C1974" t="s">
        <v>6</v>
      </c>
      <c r="D1974">
        <v>0.82</v>
      </c>
      <c r="E1974" t="s">
        <v>16</v>
      </c>
      <c r="F1974">
        <v>729674</v>
      </c>
      <c r="G1974">
        <v>2020</v>
      </c>
      <c r="H1974" t="s">
        <v>34</v>
      </c>
      <c r="I1974">
        <v>4</v>
      </c>
    </row>
    <row r="1975" spans="1:9" hidden="1" x14ac:dyDescent="0.3">
      <c r="A1975" s="1">
        <v>44172</v>
      </c>
      <c r="B1975" t="s">
        <v>10</v>
      </c>
      <c r="C1975" t="s">
        <v>7</v>
      </c>
      <c r="D1975">
        <v>0.21</v>
      </c>
      <c r="E1975" t="s">
        <v>16</v>
      </c>
      <c r="F1975">
        <v>3209</v>
      </c>
      <c r="G1975">
        <v>2020</v>
      </c>
      <c r="H1975" t="s">
        <v>34</v>
      </c>
      <c r="I1975">
        <v>4</v>
      </c>
    </row>
    <row r="1976" spans="1:9" hidden="1" x14ac:dyDescent="0.3">
      <c r="A1976" s="1">
        <v>44173</v>
      </c>
      <c r="B1976" t="s">
        <v>10</v>
      </c>
      <c r="C1976" t="s">
        <v>1</v>
      </c>
      <c r="D1976">
        <v>0.28999999999999998</v>
      </c>
      <c r="E1976" t="s">
        <v>17</v>
      </c>
      <c r="F1976">
        <v>1540893</v>
      </c>
      <c r="G1976">
        <v>2020</v>
      </c>
      <c r="H1976" t="s">
        <v>34</v>
      </c>
      <c r="I1976">
        <v>4</v>
      </c>
    </row>
    <row r="1977" spans="1:9" hidden="1" x14ac:dyDescent="0.3">
      <c r="A1977" s="1">
        <v>44173</v>
      </c>
      <c r="B1977" t="s">
        <v>10</v>
      </c>
      <c r="C1977" t="s">
        <v>2</v>
      </c>
      <c r="D1977">
        <v>0.52</v>
      </c>
      <c r="E1977" t="s">
        <v>17</v>
      </c>
      <c r="F1977">
        <v>1034410</v>
      </c>
      <c r="G1977">
        <v>2020</v>
      </c>
      <c r="H1977" t="s">
        <v>34</v>
      </c>
      <c r="I1977">
        <v>4</v>
      </c>
    </row>
    <row r="1978" spans="1:9" hidden="1" x14ac:dyDescent="0.3">
      <c r="A1978" s="1">
        <v>44173</v>
      </c>
      <c r="B1978" t="s">
        <v>10</v>
      </c>
      <c r="C1978" t="s">
        <v>3</v>
      </c>
      <c r="D1978">
        <v>0.24</v>
      </c>
      <c r="E1978" t="s">
        <v>17</v>
      </c>
      <c r="F1978">
        <v>75033</v>
      </c>
      <c r="G1978">
        <v>2020</v>
      </c>
      <c r="H1978" t="s">
        <v>34</v>
      </c>
      <c r="I1978">
        <v>4</v>
      </c>
    </row>
    <row r="1979" spans="1:9" hidden="1" x14ac:dyDescent="0.3">
      <c r="A1979" s="1">
        <v>44173</v>
      </c>
      <c r="B1979" t="s">
        <v>10</v>
      </c>
      <c r="C1979" t="s">
        <v>4</v>
      </c>
      <c r="D1979">
        <v>0.13</v>
      </c>
      <c r="E1979" t="s">
        <v>17</v>
      </c>
      <c r="F1979">
        <v>36403</v>
      </c>
      <c r="G1979">
        <v>2020</v>
      </c>
      <c r="H1979" t="s">
        <v>34</v>
      </c>
      <c r="I1979">
        <v>4</v>
      </c>
    </row>
    <row r="1980" spans="1:9" hidden="1" x14ac:dyDescent="0.3">
      <c r="A1980" s="1">
        <v>44173</v>
      </c>
      <c r="B1980" t="s">
        <v>10</v>
      </c>
      <c r="C1980" t="s">
        <v>5</v>
      </c>
      <c r="D1980">
        <v>0.76</v>
      </c>
      <c r="E1980" t="s">
        <v>17</v>
      </c>
      <c r="F1980">
        <v>22177</v>
      </c>
      <c r="G1980">
        <v>2020</v>
      </c>
      <c r="H1980" t="s">
        <v>34</v>
      </c>
      <c r="I1980">
        <v>4</v>
      </c>
    </row>
    <row r="1981" spans="1:9" hidden="1" x14ac:dyDescent="0.3">
      <c r="A1981" s="1">
        <v>44173</v>
      </c>
      <c r="B1981" t="s">
        <v>10</v>
      </c>
      <c r="C1981" t="s">
        <v>6</v>
      </c>
      <c r="D1981">
        <v>0.84</v>
      </c>
      <c r="E1981" t="s">
        <v>17</v>
      </c>
      <c r="F1981">
        <v>744112</v>
      </c>
      <c r="G1981">
        <v>2020</v>
      </c>
      <c r="H1981" t="s">
        <v>34</v>
      </c>
      <c r="I1981">
        <v>4</v>
      </c>
    </row>
    <row r="1982" spans="1:9" hidden="1" x14ac:dyDescent="0.3">
      <c r="A1982" s="1">
        <v>44173</v>
      </c>
      <c r="B1982" t="s">
        <v>10</v>
      </c>
      <c r="C1982" t="s">
        <v>7</v>
      </c>
      <c r="D1982">
        <v>0.2</v>
      </c>
      <c r="E1982" t="s">
        <v>17</v>
      </c>
      <c r="F1982">
        <v>3185</v>
      </c>
      <c r="G1982">
        <v>2020</v>
      </c>
      <c r="H1982" t="s">
        <v>34</v>
      </c>
      <c r="I1982">
        <v>4</v>
      </c>
    </row>
    <row r="1983" spans="1:9" hidden="1" x14ac:dyDescent="0.3">
      <c r="A1983" s="1">
        <v>44174</v>
      </c>
      <c r="B1983" t="s">
        <v>10</v>
      </c>
      <c r="C1983" t="s">
        <v>1</v>
      </c>
      <c r="D1983">
        <v>0.32</v>
      </c>
      <c r="E1983" t="s">
        <v>18</v>
      </c>
      <c r="F1983">
        <v>1701926</v>
      </c>
      <c r="G1983">
        <v>2020</v>
      </c>
      <c r="H1983" t="s">
        <v>34</v>
      </c>
      <c r="I1983">
        <v>4</v>
      </c>
    </row>
    <row r="1984" spans="1:9" hidden="1" x14ac:dyDescent="0.3">
      <c r="A1984" s="1">
        <v>44174</v>
      </c>
      <c r="B1984" t="s">
        <v>10</v>
      </c>
      <c r="C1984" t="s">
        <v>2</v>
      </c>
      <c r="D1984">
        <v>0.51</v>
      </c>
      <c r="E1984" t="s">
        <v>18</v>
      </c>
      <c r="F1984">
        <v>1018247</v>
      </c>
      <c r="G1984">
        <v>2020</v>
      </c>
      <c r="H1984" t="s">
        <v>34</v>
      </c>
      <c r="I1984">
        <v>4</v>
      </c>
    </row>
    <row r="1985" spans="1:9" hidden="1" x14ac:dyDescent="0.3">
      <c r="A1985" s="1">
        <v>44174</v>
      </c>
      <c r="B1985" t="s">
        <v>10</v>
      </c>
      <c r="C1985" t="s">
        <v>3</v>
      </c>
      <c r="D1985">
        <v>0.24</v>
      </c>
      <c r="E1985" t="s">
        <v>18</v>
      </c>
      <c r="F1985">
        <v>74734</v>
      </c>
      <c r="G1985">
        <v>2020</v>
      </c>
      <c r="H1985" t="s">
        <v>34</v>
      </c>
      <c r="I1985">
        <v>4</v>
      </c>
    </row>
    <row r="1986" spans="1:9" hidden="1" x14ac:dyDescent="0.3">
      <c r="A1986" s="1">
        <v>44174</v>
      </c>
      <c r="B1986" t="s">
        <v>10</v>
      </c>
      <c r="C1986" t="s">
        <v>4</v>
      </c>
      <c r="D1986">
        <v>0.13</v>
      </c>
      <c r="E1986" t="s">
        <v>18</v>
      </c>
      <c r="F1986">
        <v>35917</v>
      </c>
      <c r="G1986">
        <v>2020</v>
      </c>
      <c r="H1986" t="s">
        <v>34</v>
      </c>
      <c r="I1986">
        <v>4</v>
      </c>
    </row>
    <row r="1987" spans="1:9" hidden="1" x14ac:dyDescent="0.3">
      <c r="A1987" s="1">
        <v>44174</v>
      </c>
      <c r="B1987" t="s">
        <v>10</v>
      </c>
      <c r="C1987" t="s">
        <v>5</v>
      </c>
      <c r="D1987">
        <v>0.77</v>
      </c>
      <c r="E1987" t="s">
        <v>18</v>
      </c>
      <c r="F1987">
        <v>22459</v>
      </c>
      <c r="G1987">
        <v>2020</v>
      </c>
      <c r="H1987" t="s">
        <v>34</v>
      </c>
      <c r="I1987">
        <v>4</v>
      </c>
    </row>
    <row r="1988" spans="1:9" hidden="1" x14ac:dyDescent="0.3">
      <c r="A1988" s="1">
        <v>44174</v>
      </c>
      <c r="B1988" t="s">
        <v>10</v>
      </c>
      <c r="C1988" t="s">
        <v>6</v>
      </c>
      <c r="D1988">
        <v>0.85</v>
      </c>
      <c r="E1988" t="s">
        <v>18</v>
      </c>
      <c r="F1988">
        <v>749886</v>
      </c>
      <c r="G1988">
        <v>2020</v>
      </c>
      <c r="H1988" t="s">
        <v>34</v>
      </c>
      <c r="I1988">
        <v>4</v>
      </c>
    </row>
    <row r="1989" spans="1:9" hidden="1" x14ac:dyDescent="0.3">
      <c r="A1989" s="1">
        <v>44174</v>
      </c>
      <c r="B1989" t="s">
        <v>10</v>
      </c>
      <c r="C1989" t="s">
        <v>7</v>
      </c>
      <c r="D1989">
        <v>0.21</v>
      </c>
      <c r="E1989" t="s">
        <v>18</v>
      </c>
      <c r="F1989">
        <v>3233</v>
      </c>
      <c r="G1989">
        <v>2020</v>
      </c>
      <c r="H1989" t="s">
        <v>34</v>
      </c>
      <c r="I1989">
        <v>4</v>
      </c>
    </row>
    <row r="1990" spans="1:9" hidden="1" x14ac:dyDescent="0.3">
      <c r="A1990" s="1">
        <v>44175</v>
      </c>
      <c r="B1990" t="s">
        <v>10</v>
      </c>
      <c r="C1990" t="s">
        <v>1</v>
      </c>
      <c r="D1990">
        <v>0.33</v>
      </c>
      <c r="E1990" t="s">
        <v>19</v>
      </c>
      <c r="F1990">
        <v>1761336</v>
      </c>
      <c r="G1990">
        <v>2020</v>
      </c>
      <c r="H1990" t="s">
        <v>34</v>
      </c>
      <c r="I1990">
        <v>4</v>
      </c>
    </row>
    <row r="1991" spans="1:9" hidden="1" x14ac:dyDescent="0.3">
      <c r="A1991" s="1">
        <v>44175</v>
      </c>
      <c r="B1991" t="s">
        <v>10</v>
      </c>
      <c r="C1991" t="s">
        <v>2</v>
      </c>
      <c r="D1991">
        <v>0.54</v>
      </c>
      <c r="E1991" t="s">
        <v>19</v>
      </c>
      <c r="F1991">
        <v>1075970</v>
      </c>
      <c r="G1991">
        <v>2020</v>
      </c>
      <c r="H1991" t="s">
        <v>34</v>
      </c>
      <c r="I1991">
        <v>4</v>
      </c>
    </row>
    <row r="1992" spans="1:9" hidden="1" x14ac:dyDescent="0.3">
      <c r="A1992" s="1">
        <v>44175</v>
      </c>
      <c r="B1992" t="s">
        <v>10</v>
      </c>
      <c r="C1992" t="s">
        <v>3</v>
      </c>
      <c r="D1992">
        <v>0.24</v>
      </c>
      <c r="E1992" t="s">
        <v>19</v>
      </c>
      <c r="F1992">
        <v>76847</v>
      </c>
      <c r="G1992">
        <v>2020</v>
      </c>
      <c r="H1992" t="s">
        <v>34</v>
      </c>
      <c r="I1992">
        <v>4</v>
      </c>
    </row>
    <row r="1993" spans="1:9" hidden="1" x14ac:dyDescent="0.3">
      <c r="A1993" s="1">
        <v>44175</v>
      </c>
      <c r="B1993" t="s">
        <v>10</v>
      </c>
      <c r="C1993" t="s">
        <v>4</v>
      </c>
      <c r="D1993">
        <v>0.13</v>
      </c>
      <c r="E1993" t="s">
        <v>19</v>
      </c>
      <c r="F1993">
        <v>37600</v>
      </c>
      <c r="G1993">
        <v>2020</v>
      </c>
      <c r="H1993" t="s">
        <v>34</v>
      </c>
      <c r="I1993">
        <v>4</v>
      </c>
    </row>
    <row r="1994" spans="1:9" hidden="1" x14ac:dyDescent="0.3">
      <c r="A1994" s="1">
        <v>44175</v>
      </c>
      <c r="B1994" t="s">
        <v>10</v>
      </c>
      <c r="C1994" t="s">
        <v>5</v>
      </c>
      <c r="D1994">
        <v>0.78</v>
      </c>
      <c r="E1994" t="s">
        <v>19</v>
      </c>
      <c r="F1994">
        <v>22845</v>
      </c>
      <c r="G1994">
        <v>2020</v>
      </c>
      <c r="H1994" t="s">
        <v>34</v>
      </c>
      <c r="I1994">
        <v>4</v>
      </c>
    </row>
    <row r="1995" spans="1:9" hidden="1" x14ac:dyDescent="0.3">
      <c r="A1995" s="1">
        <v>44175</v>
      </c>
      <c r="B1995" t="s">
        <v>10</v>
      </c>
      <c r="C1995" t="s">
        <v>6</v>
      </c>
      <c r="D1995">
        <v>0.89</v>
      </c>
      <c r="E1995" t="s">
        <v>19</v>
      </c>
      <c r="F1995">
        <v>784406</v>
      </c>
      <c r="G1995">
        <v>2020</v>
      </c>
      <c r="H1995" t="s">
        <v>34</v>
      </c>
      <c r="I1995">
        <v>4</v>
      </c>
    </row>
    <row r="1996" spans="1:9" hidden="1" x14ac:dyDescent="0.3">
      <c r="A1996" s="1">
        <v>44175</v>
      </c>
      <c r="B1996" t="s">
        <v>10</v>
      </c>
      <c r="C1996" t="s">
        <v>7</v>
      </c>
      <c r="D1996">
        <v>0.21</v>
      </c>
      <c r="E1996" t="s">
        <v>19</v>
      </c>
      <c r="F1996">
        <v>3346</v>
      </c>
      <c r="G1996">
        <v>2020</v>
      </c>
      <c r="H1996" t="s">
        <v>34</v>
      </c>
      <c r="I1996">
        <v>4</v>
      </c>
    </row>
    <row r="1997" spans="1:9" hidden="1" x14ac:dyDescent="0.3">
      <c r="A1997" s="1">
        <v>44176</v>
      </c>
      <c r="B1997" t="s">
        <v>10</v>
      </c>
      <c r="C1997" t="s">
        <v>1</v>
      </c>
      <c r="D1997">
        <v>0.33</v>
      </c>
      <c r="E1997" t="s">
        <v>20</v>
      </c>
      <c r="F1997">
        <v>1786290</v>
      </c>
      <c r="G1997">
        <v>2020</v>
      </c>
      <c r="H1997" t="s">
        <v>34</v>
      </c>
      <c r="I1997">
        <v>4</v>
      </c>
    </row>
    <row r="1998" spans="1:9" hidden="1" x14ac:dyDescent="0.3">
      <c r="A1998" s="1">
        <v>44176</v>
      </c>
      <c r="B1998" t="s">
        <v>10</v>
      </c>
      <c r="C1998" t="s">
        <v>2</v>
      </c>
      <c r="D1998">
        <v>0.53</v>
      </c>
      <c r="E1998" t="s">
        <v>20</v>
      </c>
      <c r="F1998">
        <v>1064457</v>
      </c>
      <c r="G1998">
        <v>2020</v>
      </c>
      <c r="H1998" t="s">
        <v>34</v>
      </c>
      <c r="I1998">
        <v>4</v>
      </c>
    </row>
    <row r="1999" spans="1:9" hidden="1" x14ac:dyDescent="0.3">
      <c r="A1999" s="1">
        <v>44176</v>
      </c>
      <c r="B1999" t="s">
        <v>10</v>
      </c>
      <c r="C1999" t="s">
        <v>3</v>
      </c>
      <c r="D1999">
        <v>0.25</v>
      </c>
      <c r="E1999" t="s">
        <v>20</v>
      </c>
      <c r="F1999">
        <v>79717</v>
      </c>
      <c r="G1999">
        <v>2020</v>
      </c>
      <c r="H1999" t="s">
        <v>34</v>
      </c>
      <c r="I1999">
        <v>4</v>
      </c>
    </row>
    <row r="2000" spans="1:9" hidden="1" x14ac:dyDescent="0.3">
      <c r="A2000" s="1">
        <v>44176</v>
      </c>
      <c r="B2000" t="s">
        <v>10</v>
      </c>
      <c r="C2000" t="s">
        <v>4</v>
      </c>
      <c r="D2000">
        <v>0.15</v>
      </c>
      <c r="E2000" t="s">
        <v>20</v>
      </c>
      <c r="F2000">
        <v>42420</v>
      </c>
      <c r="G2000">
        <v>2020</v>
      </c>
      <c r="H2000" t="s">
        <v>34</v>
      </c>
      <c r="I2000">
        <v>4</v>
      </c>
    </row>
    <row r="2001" spans="1:9" hidden="1" x14ac:dyDescent="0.3">
      <c r="A2001" s="1">
        <v>44176</v>
      </c>
      <c r="B2001" t="s">
        <v>10</v>
      </c>
      <c r="C2001" t="s">
        <v>5</v>
      </c>
      <c r="D2001">
        <v>0.78</v>
      </c>
      <c r="E2001" t="s">
        <v>20</v>
      </c>
      <c r="F2001">
        <v>22751</v>
      </c>
      <c r="G2001">
        <v>2020</v>
      </c>
      <c r="H2001" t="s">
        <v>34</v>
      </c>
      <c r="I2001">
        <v>4</v>
      </c>
    </row>
    <row r="2002" spans="1:9" hidden="1" x14ac:dyDescent="0.3">
      <c r="A2002" s="1">
        <v>44176</v>
      </c>
      <c r="B2002" t="s">
        <v>10</v>
      </c>
      <c r="C2002" t="s">
        <v>6</v>
      </c>
      <c r="D2002">
        <v>0.93</v>
      </c>
      <c r="E2002" t="s">
        <v>20</v>
      </c>
      <c r="F2002">
        <v>821871</v>
      </c>
      <c r="G2002">
        <v>2020</v>
      </c>
      <c r="H2002" t="s">
        <v>34</v>
      </c>
      <c r="I2002">
        <v>4</v>
      </c>
    </row>
    <row r="2003" spans="1:9" hidden="1" x14ac:dyDescent="0.3">
      <c r="A2003" s="1">
        <v>44176</v>
      </c>
      <c r="B2003" t="s">
        <v>10</v>
      </c>
      <c r="C2003" t="s">
        <v>7</v>
      </c>
      <c r="D2003">
        <v>0.21</v>
      </c>
      <c r="E2003" t="s">
        <v>20</v>
      </c>
      <c r="F2003">
        <v>3278</v>
      </c>
      <c r="G2003">
        <v>2020</v>
      </c>
      <c r="H2003" t="s">
        <v>34</v>
      </c>
      <c r="I2003">
        <v>4</v>
      </c>
    </row>
    <row r="2004" spans="1:9" hidden="1" x14ac:dyDescent="0.3">
      <c r="A2004" s="1">
        <v>44177</v>
      </c>
      <c r="B2004" t="s">
        <v>11</v>
      </c>
      <c r="C2004" t="s">
        <v>1</v>
      </c>
      <c r="D2004">
        <v>0.33</v>
      </c>
      <c r="E2004" t="s">
        <v>11</v>
      </c>
      <c r="F2004">
        <v>1091352</v>
      </c>
      <c r="G2004">
        <v>2020</v>
      </c>
      <c r="H2004" t="s">
        <v>34</v>
      </c>
      <c r="I2004">
        <v>4</v>
      </c>
    </row>
    <row r="2005" spans="1:9" hidden="1" x14ac:dyDescent="0.3">
      <c r="A2005" s="1">
        <v>44177</v>
      </c>
      <c r="B2005" t="s">
        <v>11</v>
      </c>
      <c r="C2005" t="s">
        <v>2</v>
      </c>
      <c r="D2005">
        <v>0.55000000000000004</v>
      </c>
      <c r="E2005" t="s">
        <v>11</v>
      </c>
      <c r="F2005">
        <v>703892</v>
      </c>
      <c r="G2005">
        <v>2020</v>
      </c>
      <c r="H2005" t="s">
        <v>34</v>
      </c>
      <c r="I2005">
        <v>4</v>
      </c>
    </row>
    <row r="2006" spans="1:9" hidden="1" x14ac:dyDescent="0.3">
      <c r="A2006" s="1">
        <v>44177</v>
      </c>
      <c r="B2006" t="s">
        <v>11</v>
      </c>
      <c r="C2006" t="s">
        <v>3</v>
      </c>
      <c r="D2006">
        <v>0.33</v>
      </c>
      <c r="E2006" t="s">
        <v>11</v>
      </c>
      <c r="F2006">
        <v>41791</v>
      </c>
      <c r="G2006">
        <v>2020</v>
      </c>
      <c r="H2006" t="s">
        <v>34</v>
      </c>
      <c r="I2006">
        <v>4</v>
      </c>
    </row>
    <row r="2007" spans="1:9" hidden="1" x14ac:dyDescent="0.3">
      <c r="A2007" s="1">
        <v>44177</v>
      </c>
      <c r="B2007" t="s">
        <v>11</v>
      </c>
      <c r="C2007" t="s">
        <v>4</v>
      </c>
      <c r="D2007">
        <v>0.15</v>
      </c>
      <c r="E2007" t="s">
        <v>11</v>
      </c>
      <c r="F2007">
        <v>24118</v>
      </c>
      <c r="G2007">
        <v>2020</v>
      </c>
      <c r="H2007" t="s">
        <v>34</v>
      </c>
      <c r="I2007">
        <v>4</v>
      </c>
    </row>
    <row r="2008" spans="1:9" hidden="1" x14ac:dyDescent="0.3">
      <c r="A2008" s="1">
        <v>44177</v>
      </c>
      <c r="B2008" t="s">
        <v>11</v>
      </c>
      <c r="C2008" t="s">
        <v>5</v>
      </c>
      <c r="D2008">
        <v>0.71</v>
      </c>
      <c r="E2008" t="s">
        <v>11</v>
      </c>
      <c r="F2008">
        <v>12307</v>
      </c>
      <c r="G2008">
        <v>2020</v>
      </c>
      <c r="H2008" t="s">
        <v>34</v>
      </c>
      <c r="I2008">
        <v>4</v>
      </c>
    </row>
    <row r="2009" spans="1:9" hidden="1" x14ac:dyDescent="0.3">
      <c r="A2009" s="1">
        <v>44177</v>
      </c>
      <c r="B2009" t="s">
        <v>11</v>
      </c>
      <c r="C2009" t="s">
        <v>6</v>
      </c>
      <c r="D2009">
        <v>0.76</v>
      </c>
      <c r="E2009" t="s">
        <v>11</v>
      </c>
      <c r="F2009">
        <v>671668</v>
      </c>
      <c r="G2009">
        <v>2020</v>
      </c>
      <c r="H2009" t="s">
        <v>34</v>
      </c>
      <c r="I2009">
        <v>4</v>
      </c>
    </row>
    <row r="2010" spans="1:9" hidden="1" x14ac:dyDescent="0.3">
      <c r="A2010" s="1">
        <v>44177</v>
      </c>
      <c r="B2010" t="s">
        <v>11</v>
      </c>
      <c r="C2010" t="s">
        <v>7</v>
      </c>
      <c r="D2010">
        <v>0</v>
      </c>
      <c r="E2010" t="s">
        <v>11</v>
      </c>
      <c r="F2010">
        <v>20</v>
      </c>
      <c r="G2010">
        <v>2020</v>
      </c>
      <c r="H2010" t="s">
        <v>34</v>
      </c>
      <c r="I2010">
        <v>4</v>
      </c>
    </row>
    <row r="2011" spans="1:9" hidden="1" x14ac:dyDescent="0.3">
      <c r="A2011" s="1">
        <v>44178</v>
      </c>
      <c r="B2011" t="s">
        <v>9</v>
      </c>
      <c r="C2011" t="s">
        <v>1</v>
      </c>
      <c r="D2011">
        <v>0.36</v>
      </c>
      <c r="E2011" t="s">
        <v>15</v>
      </c>
      <c r="F2011">
        <v>911439</v>
      </c>
      <c r="G2011">
        <v>2020</v>
      </c>
      <c r="H2011" t="s">
        <v>34</v>
      </c>
      <c r="I2011">
        <v>4</v>
      </c>
    </row>
    <row r="2012" spans="1:9" hidden="1" x14ac:dyDescent="0.3">
      <c r="A2012" s="1">
        <v>44178</v>
      </c>
      <c r="B2012" t="s">
        <v>9</v>
      </c>
      <c r="C2012" t="s">
        <v>2</v>
      </c>
      <c r="D2012">
        <v>0.6</v>
      </c>
      <c r="E2012" t="s">
        <v>15</v>
      </c>
      <c r="F2012">
        <v>582389</v>
      </c>
      <c r="G2012">
        <v>2020</v>
      </c>
      <c r="H2012" t="s">
        <v>34</v>
      </c>
      <c r="I2012">
        <v>4</v>
      </c>
    </row>
    <row r="2013" spans="1:9" hidden="1" x14ac:dyDescent="0.3">
      <c r="A2013" s="1">
        <v>44178</v>
      </c>
      <c r="B2013" t="s">
        <v>9</v>
      </c>
      <c r="C2013" t="s">
        <v>3</v>
      </c>
      <c r="D2013">
        <v>0.37</v>
      </c>
      <c r="E2013" t="s">
        <v>15</v>
      </c>
      <c r="F2013">
        <v>39293</v>
      </c>
      <c r="G2013">
        <v>2020</v>
      </c>
      <c r="H2013" t="s">
        <v>34</v>
      </c>
      <c r="I2013">
        <v>4</v>
      </c>
    </row>
    <row r="2014" spans="1:9" hidden="1" x14ac:dyDescent="0.3">
      <c r="A2014" s="1">
        <v>44178</v>
      </c>
      <c r="B2014" t="s">
        <v>9</v>
      </c>
      <c r="C2014" t="s">
        <v>4</v>
      </c>
      <c r="D2014">
        <v>0.21</v>
      </c>
      <c r="E2014" t="s">
        <v>15</v>
      </c>
      <c r="F2014">
        <v>22669</v>
      </c>
      <c r="G2014">
        <v>2020</v>
      </c>
      <c r="H2014" t="s">
        <v>34</v>
      </c>
      <c r="I2014">
        <v>4</v>
      </c>
    </row>
    <row r="2015" spans="1:9" x14ac:dyDescent="0.3">
      <c r="A2015" s="1">
        <v>44178</v>
      </c>
      <c r="B2015" t="s">
        <v>9</v>
      </c>
      <c r="C2015" t="s">
        <v>5</v>
      </c>
      <c r="D2015">
        <v>0.56999999999999995</v>
      </c>
      <c r="E2015" t="s">
        <v>15</v>
      </c>
      <c r="F2015">
        <v>10208</v>
      </c>
      <c r="G2015">
        <v>2020</v>
      </c>
      <c r="H2015" t="s">
        <v>34</v>
      </c>
      <c r="I2015">
        <v>4</v>
      </c>
    </row>
    <row r="2016" spans="1:9" hidden="1" x14ac:dyDescent="0.3">
      <c r="A2016" s="1">
        <v>44178</v>
      </c>
      <c r="B2016" t="s">
        <v>9</v>
      </c>
      <c r="C2016" t="s">
        <v>6</v>
      </c>
      <c r="D2016">
        <v>0.83</v>
      </c>
      <c r="E2016" t="s">
        <v>15</v>
      </c>
      <c r="F2016">
        <v>659446</v>
      </c>
      <c r="G2016">
        <v>2020</v>
      </c>
      <c r="H2016" t="s">
        <v>34</v>
      </c>
      <c r="I2016">
        <v>4</v>
      </c>
    </row>
    <row r="2017" spans="1:9" hidden="1" x14ac:dyDescent="0.3">
      <c r="A2017" s="1">
        <v>44178</v>
      </c>
      <c r="B2017" t="s">
        <v>9</v>
      </c>
      <c r="C2017" t="s">
        <v>7</v>
      </c>
      <c r="D2017">
        <v>0.02</v>
      </c>
      <c r="E2017" t="s">
        <v>15</v>
      </c>
      <c r="F2017">
        <v>80</v>
      </c>
      <c r="G2017">
        <v>2020</v>
      </c>
      <c r="H2017" t="s">
        <v>34</v>
      </c>
      <c r="I2017">
        <v>4</v>
      </c>
    </row>
    <row r="2018" spans="1:9" hidden="1" x14ac:dyDescent="0.3">
      <c r="A2018" s="1">
        <v>44179</v>
      </c>
      <c r="B2018" t="s">
        <v>10</v>
      </c>
      <c r="C2018" t="s">
        <v>1</v>
      </c>
      <c r="D2018">
        <v>0.3</v>
      </c>
      <c r="E2018" t="s">
        <v>16</v>
      </c>
      <c r="F2018">
        <v>1584089</v>
      </c>
      <c r="G2018">
        <v>2020</v>
      </c>
      <c r="H2018" t="s">
        <v>34</v>
      </c>
      <c r="I2018">
        <v>4</v>
      </c>
    </row>
    <row r="2019" spans="1:9" hidden="1" x14ac:dyDescent="0.3">
      <c r="A2019" s="1">
        <v>44179</v>
      </c>
      <c r="B2019" t="s">
        <v>10</v>
      </c>
      <c r="C2019" t="s">
        <v>2</v>
      </c>
      <c r="D2019">
        <v>0.48</v>
      </c>
      <c r="E2019" t="s">
        <v>16</v>
      </c>
      <c r="F2019">
        <v>955525</v>
      </c>
      <c r="G2019">
        <v>2020</v>
      </c>
      <c r="H2019" t="s">
        <v>34</v>
      </c>
      <c r="I2019">
        <v>4</v>
      </c>
    </row>
    <row r="2020" spans="1:9" hidden="1" x14ac:dyDescent="0.3">
      <c r="A2020" s="1">
        <v>44179</v>
      </c>
      <c r="B2020" t="s">
        <v>10</v>
      </c>
      <c r="C2020" t="s">
        <v>3</v>
      </c>
      <c r="D2020">
        <v>0.24</v>
      </c>
      <c r="E2020" t="s">
        <v>16</v>
      </c>
      <c r="F2020">
        <v>75008</v>
      </c>
      <c r="G2020">
        <v>2020</v>
      </c>
      <c r="H2020" t="s">
        <v>34</v>
      </c>
      <c r="I2020">
        <v>4</v>
      </c>
    </row>
    <row r="2021" spans="1:9" hidden="1" x14ac:dyDescent="0.3">
      <c r="A2021" s="1">
        <v>44179</v>
      </c>
      <c r="B2021" t="s">
        <v>10</v>
      </c>
      <c r="C2021" t="s">
        <v>4</v>
      </c>
      <c r="D2021">
        <v>0.13</v>
      </c>
      <c r="E2021" t="s">
        <v>16</v>
      </c>
      <c r="F2021">
        <v>36057</v>
      </c>
      <c r="G2021">
        <v>2020</v>
      </c>
      <c r="H2021" t="s">
        <v>34</v>
      </c>
      <c r="I2021">
        <v>4</v>
      </c>
    </row>
    <row r="2022" spans="1:9" hidden="1" x14ac:dyDescent="0.3">
      <c r="A2022" s="1">
        <v>44179</v>
      </c>
      <c r="B2022" t="s">
        <v>10</v>
      </c>
      <c r="C2022" t="s">
        <v>5</v>
      </c>
      <c r="D2022">
        <v>0.73</v>
      </c>
      <c r="E2022" t="s">
        <v>16</v>
      </c>
      <c r="F2022">
        <v>21333</v>
      </c>
      <c r="G2022">
        <v>2020</v>
      </c>
      <c r="H2022" t="s">
        <v>34</v>
      </c>
      <c r="I2022">
        <v>4</v>
      </c>
    </row>
    <row r="2023" spans="1:9" hidden="1" x14ac:dyDescent="0.3">
      <c r="A2023" s="1">
        <v>44179</v>
      </c>
      <c r="B2023" t="s">
        <v>10</v>
      </c>
      <c r="C2023" t="s">
        <v>6</v>
      </c>
      <c r="D2023">
        <v>0.82</v>
      </c>
      <c r="E2023" t="s">
        <v>16</v>
      </c>
      <c r="F2023">
        <v>723908</v>
      </c>
      <c r="G2023">
        <v>2020</v>
      </c>
      <c r="H2023" t="s">
        <v>34</v>
      </c>
      <c r="I2023">
        <v>4</v>
      </c>
    </row>
    <row r="2024" spans="1:9" hidden="1" x14ac:dyDescent="0.3">
      <c r="A2024" s="1">
        <v>44179</v>
      </c>
      <c r="B2024" t="s">
        <v>10</v>
      </c>
      <c r="C2024" t="s">
        <v>7</v>
      </c>
      <c r="D2024">
        <v>0.19</v>
      </c>
      <c r="E2024" t="s">
        <v>16</v>
      </c>
      <c r="F2024">
        <v>2979</v>
      </c>
      <c r="G2024">
        <v>2020</v>
      </c>
      <c r="H2024" t="s">
        <v>34</v>
      </c>
      <c r="I2024">
        <v>4</v>
      </c>
    </row>
    <row r="2025" spans="1:9" hidden="1" x14ac:dyDescent="0.3">
      <c r="A2025" s="1">
        <v>44180</v>
      </c>
      <c r="B2025" t="s">
        <v>10</v>
      </c>
      <c r="C2025" t="s">
        <v>1</v>
      </c>
      <c r="D2025">
        <v>0.33</v>
      </c>
      <c r="E2025" t="s">
        <v>17</v>
      </c>
      <c r="F2025">
        <v>1783388</v>
      </c>
      <c r="G2025">
        <v>2020</v>
      </c>
      <c r="H2025" t="s">
        <v>34</v>
      </c>
      <c r="I2025">
        <v>4</v>
      </c>
    </row>
    <row r="2026" spans="1:9" hidden="1" x14ac:dyDescent="0.3">
      <c r="A2026" s="1">
        <v>44180</v>
      </c>
      <c r="B2026" t="s">
        <v>10</v>
      </c>
      <c r="C2026" t="s">
        <v>2</v>
      </c>
      <c r="D2026">
        <v>0.54</v>
      </c>
      <c r="E2026" t="s">
        <v>17</v>
      </c>
      <c r="F2026">
        <v>1088287</v>
      </c>
      <c r="G2026">
        <v>2020</v>
      </c>
      <c r="H2026" t="s">
        <v>34</v>
      </c>
      <c r="I2026">
        <v>4</v>
      </c>
    </row>
    <row r="2027" spans="1:9" hidden="1" x14ac:dyDescent="0.3">
      <c r="A2027" s="1">
        <v>44180</v>
      </c>
      <c r="B2027" t="s">
        <v>10</v>
      </c>
      <c r="C2027" t="s">
        <v>3</v>
      </c>
      <c r="D2027">
        <v>0.25</v>
      </c>
      <c r="E2027" t="s">
        <v>17</v>
      </c>
      <c r="F2027">
        <v>78446</v>
      </c>
      <c r="G2027">
        <v>2020</v>
      </c>
      <c r="H2027" t="s">
        <v>34</v>
      </c>
      <c r="I2027">
        <v>4</v>
      </c>
    </row>
    <row r="2028" spans="1:9" hidden="1" x14ac:dyDescent="0.3">
      <c r="A2028" s="1">
        <v>44180</v>
      </c>
      <c r="B2028" t="s">
        <v>10</v>
      </c>
      <c r="C2028" t="s">
        <v>4</v>
      </c>
      <c r="D2028">
        <v>0.14000000000000001</v>
      </c>
      <c r="E2028" t="s">
        <v>17</v>
      </c>
      <c r="F2028">
        <v>38322</v>
      </c>
      <c r="G2028">
        <v>2020</v>
      </c>
      <c r="H2028" t="s">
        <v>34</v>
      </c>
      <c r="I2028">
        <v>4</v>
      </c>
    </row>
    <row r="2029" spans="1:9" hidden="1" x14ac:dyDescent="0.3">
      <c r="A2029" s="1">
        <v>44180</v>
      </c>
      <c r="B2029" t="s">
        <v>10</v>
      </c>
      <c r="C2029" t="s">
        <v>5</v>
      </c>
      <c r="D2029">
        <v>0.8</v>
      </c>
      <c r="E2029" t="s">
        <v>17</v>
      </c>
      <c r="F2029">
        <v>23432</v>
      </c>
      <c r="G2029">
        <v>2020</v>
      </c>
      <c r="H2029" t="s">
        <v>34</v>
      </c>
      <c r="I2029">
        <v>4</v>
      </c>
    </row>
    <row r="2030" spans="1:9" hidden="1" x14ac:dyDescent="0.3">
      <c r="A2030" s="1">
        <v>44180</v>
      </c>
      <c r="B2030" t="s">
        <v>10</v>
      </c>
      <c r="C2030" t="s">
        <v>6</v>
      </c>
      <c r="D2030">
        <v>0.92</v>
      </c>
      <c r="E2030" t="s">
        <v>17</v>
      </c>
      <c r="F2030">
        <v>819063</v>
      </c>
      <c r="G2030">
        <v>2020</v>
      </c>
      <c r="H2030" t="s">
        <v>34</v>
      </c>
      <c r="I2030">
        <v>4</v>
      </c>
    </row>
    <row r="2031" spans="1:9" hidden="1" x14ac:dyDescent="0.3">
      <c r="A2031" s="1">
        <v>44180</v>
      </c>
      <c r="B2031" t="s">
        <v>10</v>
      </c>
      <c r="C2031" t="s">
        <v>7</v>
      </c>
      <c r="D2031">
        <v>0.21</v>
      </c>
      <c r="E2031" t="s">
        <v>17</v>
      </c>
      <c r="F2031">
        <v>3353</v>
      </c>
      <c r="G2031">
        <v>2020</v>
      </c>
      <c r="H2031" t="s">
        <v>34</v>
      </c>
      <c r="I2031">
        <v>4</v>
      </c>
    </row>
    <row r="2032" spans="1:9" hidden="1" x14ac:dyDescent="0.3">
      <c r="A2032" s="1">
        <v>44181</v>
      </c>
      <c r="B2032" t="s">
        <v>10</v>
      </c>
      <c r="C2032" t="s">
        <v>1</v>
      </c>
      <c r="D2032">
        <v>0.28999999999999998</v>
      </c>
      <c r="E2032" t="s">
        <v>18</v>
      </c>
      <c r="F2032">
        <v>1569079</v>
      </c>
      <c r="G2032">
        <v>2020</v>
      </c>
      <c r="H2032" t="s">
        <v>34</v>
      </c>
      <c r="I2032">
        <v>4</v>
      </c>
    </row>
    <row r="2033" spans="1:9" hidden="1" x14ac:dyDescent="0.3">
      <c r="A2033" s="1">
        <v>44181</v>
      </c>
      <c r="B2033" t="s">
        <v>10</v>
      </c>
      <c r="C2033" t="s">
        <v>2</v>
      </c>
      <c r="D2033">
        <v>0.43</v>
      </c>
      <c r="E2033" t="s">
        <v>18</v>
      </c>
      <c r="F2033">
        <v>853797</v>
      </c>
      <c r="G2033">
        <v>2020</v>
      </c>
      <c r="H2033" t="s">
        <v>34</v>
      </c>
      <c r="I2033">
        <v>4</v>
      </c>
    </row>
    <row r="2034" spans="1:9" hidden="1" x14ac:dyDescent="0.3">
      <c r="A2034" s="1">
        <v>44181</v>
      </c>
      <c r="B2034" t="s">
        <v>10</v>
      </c>
      <c r="C2034" t="s">
        <v>3</v>
      </c>
      <c r="D2034">
        <v>0.22</v>
      </c>
      <c r="E2034" t="s">
        <v>18</v>
      </c>
      <c r="F2034">
        <v>68092</v>
      </c>
      <c r="G2034">
        <v>2020</v>
      </c>
      <c r="H2034" t="s">
        <v>34</v>
      </c>
      <c r="I2034">
        <v>4</v>
      </c>
    </row>
    <row r="2035" spans="1:9" hidden="1" x14ac:dyDescent="0.3">
      <c r="A2035" s="1">
        <v>44181</v>
      </c>
      <c r="B2035" t="s">
        <v>10</v>
      </c>
      <c r="C2035" t="s">
        <v>4</v>
      </c>
      <c r="D2035">
        <v>0.12</v>
      </c>
      <c r="E2035" t="s">
        <v>18</v>
      </c>
      <c r="F2035">
        <v>33572</v>
      </c>
      <c r="G2035">
        <v>2020</v>
      </c>
      <c r="H2035" t="s">
        <v>34</v>
      </c>
      <c r="I2035">
        <v>4</v>
      </c>
    </row>
    <row r="2036" spans="1:9" hidden="1" x14ac:dyDescent="0.3">
      <c r="A2036" s="1">
        <v>44181</v>
      </c>
      <c r="B2036" t="s">
        <v>10</v>
      </c>
      <c r="C2036" t="s">
        <v>5</v>
      </c>
      <c r="D2036">
        <v>0.66</v>
      </c>
      <c r="E2036" t="s">
        <v>18</v>
      </c>
      <c r="F2036">
        <v>19296</v>
      </c>
      <c r="G2036">
        <v>2020</v>
      </c>
      <c r="H2036" t="s">
        <v>34</v>
      </c>
      <c r="I2036">
        <v>4</v>
      </c>
    </row>
    <row r="2037" spans="1:9" hidden="1" x14ac:dyDescent="0.3">
      <c r="A2037" s="1">
        <v>44181</v>
      </c>
      <c r="B2037" t="s">
        <v>10</v>
      </c>
      <c r="C2037" t="s">
        <v>6</v>
      </c>
      <c r="D2037">
        <v>0.71</v>
      </c>
      <c r="E2037" t="s">
        <v>18</v>
      </c>
      <c r="F2037">
        <v>625006</v>
      </c>
      <c r="G2037">
        <v>2020</v>
      </c>
      <c r="H2037" t="s">
        <v>34</v>
      </c>
      <c r="I2037">
        <v>4</v>
      </c>
    </row>
    <row r="2038" spans="1:9" hidden="1" x14ac:dyDescent="0.3">
      <c r="A2038" s="1">
        <v>44181</v>
      </c>
      <c r="B2038" t="s">
        <v>10</v>
      </c>
      <c r="C2038" t="s">
        <v>7</v>
      </c>
      <c r="D2038">
        <v>0.19</v>
      </c>
      <c r="E2038" t="s">
        <v>18</v>
      </c>
      <c r="F2038">
        <v>2899</v>
      </c>
      <c r="G2038">
        <v>2020</v>
      </c>
      <c r="H2038" t="s">
        <v>34</v>
      </c>
      <c r="I2038">
        <v>4</v>
      </c>
    </row>
    <row r="2039" spans="1:9" hidden="1" x14ac:dyDescent="0.3">
      <c r="A2039" s="1">
        <v>44182</v>
      </c>
      <c r="B2039" t="s">
        <v>10</v>
      </c>
      <c r="C2039" t="s">
        <v>1</v>
      </c>
      <c r="D2039">
        <v>0.2</v>
      </c>
      <c r="E2039" t="s">
        <v>19</v>
      </c>
      <c r="F2039">
        <v>1079818</v>
      </c>
      <c r="G2039">
        <v>2020</v>
      </c>
      <c r="H2039" t="s">
        <v>34</v>
      </c>
      <c r="I2039">
        <v>4</v>
      </c>
    </row>
    <row r="2040" spans="1:9" hidden="1" x14ac:dyDescent="0.3">
      <c r="A2040" s="1">
        <v>44182</v>
      </c>
      <c r="B2040" t="s">
        <v>10</v>
      </c>
      <c r="C2040" t="s">
        <v>2</v>
      </c>
      <c r="D2040">
        <v>0.26</v>
      </c>
      <c r="E2040" t="s">
        <v>19</v>
      </c>
      <c r="F2040">
        <v>523854</v>
      </c>
      <c r="G2040">
        <v>2020</v>
      </c>
      <c r="H2040" t="s">
        <v>34</v>
      </c>
      <c r="I2040">
        <v>4</v>
      </c>
    </row>
    <row r="2041" spans="1:9" hidden="1" x14ac:dyDescent="0.3">
      <c r="A2041" s="1">
        <v>44182</v>
      </c>
      <c r="B2041" t="s">
        <v>10</v>
      </c>
      <c r="C2041" t="s">
        <v>3</v>
      </c>
      <c r="D2041">
        <v>7.0000000000000007E-2</v>
      </c>
      <c r="E2041" t="s">
        <v>19</v>
      </c>
      <c r="F2041">
        <v>21417</v>
      </c>
      <c r="G2041">
        <v>2020</v>
      </c>
      <c r="H2041" t="s">
        <v>34</v>
      </c>
      <c r="I2041">
        <v>4</v>
      </c>
    </row>
    <row r="2042" spans="1:9" hidden="1" x14ac:dyDescent="0.3">
      <c r="A2042" s="1">
        <v>44182</v>
      </c>
      <c r="B2042" t="s">
        <v>10</v>
      </c>
      <c r="C2042" t="s">
        <v>4</v>
      </c>
      <c r="D2042">
        <v>0.04</v>
      </c>
      <c r="E2042" t="s">
        <v>19</v>
      </c>
      <c r="F2042">
        <v>12527</v>
      </c>
      <c r="G2042">
        <v>2020</v>
      </c>
      <c r="H2042" t="s">
        <v>34</v>
      </c>
      <c r="I2042">
        <v>4</v>
      </c>
    </row>
    <row r="2043" spans="1:9" hidden="1" x14ac:dyDescent="0.3">
      <c r="A2043" s="1">
        <v>44182</v>
      </c>
      <c r="B2043" t="s">
        <v>10</v>
      </c>
      <c r="C2043" t="s">
        <v>5</v>
      </c>
      <c r="D2043">
        <v>0.34</v>
      </c>
      <c r="E2043" t="s">
        <v>19</v>
      </c>
      <c r="F2043">
        <v>9940</v>
      </c>
      <c r="G2043">
        <v>2020</v>
      </c>
      <c r="H2043" t="s">
        <v>34</v>
      </c>
      <c r="I2043">
        <v>4</v>
      </c>
    </row>
    <row r="2044" spans="1:9" hidden="1" x14ac:dyDescent="0.3">
      <c r="A2044" s="1">
        <v>44182</v>
      </c>
      <c r="B2044" t="s">
        <v>10</v>
      </c>
      <c r="C2044" t="s">
        <v>6</v>
      </c>
      <c r="D2044">
        <v>0.34</v>
      </c>
      <c r="E2044" t="s">
        <v>19</v>
      </c>
      <c r="F2044">
        <v>297298</v>
      </c>
      <c r="G2044">
        <v>2020</v>
      </c>
      <c r="H2044" t="s">
        <v>34</v>
      </c>
      <c r="I2044">
        <v>4</v>
      </c>
    </row>
    <row r="2045" spans="1:9" hidden="1" x14ac:dyDescent="0.3">
      <c r="A2045" s="1">
        <v>44182</v>
      </c>
      <c r="B2045" t="s">
        <v>10</v>
      </c>
      <c r="C2045" t="s">
        <v>7</v>
      </c>
      <c r="D2045">
        <v>0.1</v>
      </c>
      <c r="E2045" t="s">
        <v>19</v>
      </c>
      <c r="F2045">
        <v>1613</v>
      </c>
      <c r="G2045">
        <v>2020</v>
      </c>
      <c r="H2045" t="s">
        <v>34</v>
      </c>
      <c r="I2045">
        <v>4</v>
      </c>
    </row>
    <row r="2046" spans="1:9" hidden="1" x14ac:dyDescent="0.3">
      <c r="A2046" s="1">
        <v>44183</v>
      </c>
      <c r="B2046" t="s">
        <v>10</v>
      </c>
      <c r="C2046" t="s">
        <v>1</v>
      </c>
      <c r="D2046">
        <v>0.33</v>
      </c>
      <c r="E2046" t="s">
        <v>20</v>
      </c>
      <c r="F2046">
        <v>1735664</v>
      </c>
      <c r="G2046">
        <v>2020</v>
      </c>
      <c r="H2046" t="s">
        <v>34</v>
      </c>
      <c r="I2046">
        <v>4</v>
      </c>
    </row>
    <row r="2047" spans="1:9" hidden="1" x14ac:dyDescent="0.3">
      <c r="A2047" s="1">
        <v>44183</v>
      </c>
      <c r="B2047" t="s">
        <v>10</v>
      </c>
      <c r="C2047" t="s">
        <v>2</v>
      </c>
      <c r="D2047">
        <v>0.47</v>
      </c>
      <c r="E2047" t="s">
        <v>20</v>
      </c>
      <c r="F2047">
        <v>943587</v>
      </c>
      <c r="G2047">
        <v>2020</v>
      </c>
      <c r="H2047" t="s">
        <v>34</v>
      </c>
      <c r="I2047">
        <v>4</v>
      </c>
    </row>
    <row r="2048" spans="1:9" hidden="1" x14ac:dyDescent="0.3">
      <c r="A2048" s="1">
        <v>44183</v>
      </c>
      <c r="B2048" t="s">
        <v>10</v>
      </c>
      <c r="C2048" t="s">
        <v>3</v>
      </c>
      <c r="D2048">
        <v>0.24</v>
      </c>
      <c r="E2048" t="s">
        <v>20</v>
      </c>
      <c r="F2048">
        <v>74908</v>
      </c>
      <c r="G2048">
        <v>2020</v>
      </c>
      <c r="H2048" t="s">
        <v>34</v>
      </c>
      <c r="I2048">
        <v>4</v>
      </c>
    </row>
    <row r="2049" spans="1:9" hidden="1" x14ac:dyDescent="0.3">
      <c r="A2049" s="1">
        <v>44183</v>
      </c>
      <c r="B2049" t="s">
        <v>10</v>
      </c>
      <c r="C2049" t="s">
        <v>4</v>
      </c>
      <c r="D2049">
        <v>0.15</v>
      </c>
      <c r="E2049" t="s">
        <v>20</v>
      </c>
      <c r="F2049">
        <v>41287</v>
      </c>
      <c r="G2049">
        <v>2020</v>
      </c>
      <c r="H2049" t="s">
        <v>34</v>
      </c>
      <c r="I2049">
        <v>4</v>
      </c>
    </row>
    <row r="2050" spans="1:9" hidden="1" x14ac:dyDescent="0.3">
      <c r="A2050" s="1">
        <v>44183</v>
      </c>
      <c r="B2050" t="s">
        <v>10</v>
      </c>
      <c r="C2050" t="s">
        <v>5</v>
      </c>
      <c r="D2050">
        <v>0.6</v>
      </c>
      <c r="E2050" t="s">
        <v>20</v>
      </c>
      <c r="F2050">
        <v>17537</v>
      </c>
      <c r="G2050">
        <v>2020</v>
      </c>
      <c r="H2050" t="s">
        <v>34</v>
      </c>
      <c r="I2050">
        <v>4</v>
      </c>
    </row>
    <row r="2051" spans="1:9" hidden="1" x14ac:dyDescent="0.3">
      <c r="A2051" s="1">
        <v>44183</v>
      </c>
      <c r="B2051" t="s">
        <v>10</v>
      </c>
      <c r="C2051" t="s">
        <v>6</v>
      </c>
      <c r="D2051">
        <v>0.83</v>
      </c>
      <c r="E2051" t="s">
        <v>20</v>
      </c>
      <c r="F2051">
        <v>736356</v>
      </c>
      <c r="G2051">
        <v>2020</v>
      </c>
      <c r="H2051" t="s">
        <v>34</v>
      </c>
      <c r="I2051">
        <v>4</v>
      </c>
    </row>
    <row r="2052" spans="1:9" hidden="1" x14ac:dyDescent="0.3">
      <c r="A2052" s="1">
        <v>44183</v>
      </c>
      <c r="B2052" t="s">
        <v>10</v>
      </c>
      <c r="C2052" t="s">
        <v>7</v>
      </c>
      <c r="D2052">
        <v>0.2</v>
      </c>
      <c r="E2052" t="s">
        <v>20</v>
      </c>
      <c r="F2052">
        <v>3063</v>
      </c>
      <c r="G2052">
        <v>2020</v>
      </c>
      <c r="H2052" t="s">
        <v>34</v>
      </c>
      <c r="I2052">
        <v>4</v>
      </c>
    </row>
    <row r="2053" spans="1:9" hidden="1" x14ac:dyDescent="0.3">
      <c r="A2053" s="1">
        <v>44184</v>
      </c>
      <c r="B2053" t="s">
        <v>11</v>
      </c>
      <c r="C2053" t="s">
        <v>1</v>
      </c>
      <c r="D2053">
        <v>0.34</v>
      </c>
      <c r="E2053" t="s">
        <v>11</v>
      </c>
      <c r="F2053">
        <v>1112827</v>
      </c>
      <c r="G2053">
        <v>2020</v>
      </c>
      <c r="H2053" t="s">
        <v>34</v>
      </c>
      <c r="I2053">
        <v>4</v>
      </c>
    </row>
    <row r="2054" spans="1:9" hidden="1" x14ac:dyDescent="0.3">
      <c r="A2054" s="1">
        <v>44184</v>
      </c>
      <c r="B2054" t="s">
        <v>11</v>
      </c>
      <c r="C2054" t="s">
        <v>2</v>
      </c>
      <c r="D2054">
        <v>0.53</v>
      </c>
      <c r="E2054" t="s">
        <v>11</v>
      </c>
      <c r="F2054">
        <v>670787</v>
      </c>
      <c r="G2054">
        <v>2020</v>
      </c>
      <c r="H2054" t="s">
        <v>34</v>
      </c>
      <c r="I2054">
        <v>4</v>
      </c>
    </row>
    <row r="2055" spans="1:9" hidden="1" x14ac:dyDescent="0.3">
      <c r="A2055" s="1">
        <v>44184</v>
      </c>
      <c r="B2055" t="s">
        <v>11</v>
      </c>
      <c r="C2055" t="s">
        <v>3</v>
      </c>
      <c r="D2055">
        <v>0.32</v>
      </c>
      <c r="E2055" t="s">
        <v>11</v>
      </c>
      <c r="F2055">
        <v>41101</v>
      </c>
      <c r="G2055">
        <v>2020</v>
      </c>
      <c r="H2055" t="s">
        <v>34</v>
      </c>
      <c r="I2055">
        <v>4</v>
      </c>
    </row>
    <row r="2056" spans="1:9" hidden="1" x14ac:dyDescent="0.3">
      <c r="A2056" s="1">
        <v>44184</v>
      </c>
      <c r="B2056" t="s">
        <v>11</v>
      </c>
      <c r="C2056" t="s">
        <v>4</v>
      </c>
      <c r="D2056">
        <v>0.15</v>
      </c>
      <c r="E2056" t="s">
        <v>11</v>
      </c>
      <c r="F2056">
        <v>24217</v>
      </c>
      <c r="G2056">
        <v>2020</v>
      </c>
      <c r="H2056" t="s">
        <v>34</v>
      </c>
      <c r="I2056">
        <v>4</v>
      </c>
    </row>
    <row r="2057" spans="1:9" hidden="1" x14ac:dyDescent="0.3">
      <c r="A2057" s="1">
        <v>44184</v>
      </c>
      <c r="B2057" t="s">
        <v>11</v>
      </c>
      <c r="C2057" t="s">
        <v>5</v>
      </c>
      <c r="D2057">
        <v>0.67</v>
      </c>
      <c r="E2057" t="s">
        <v>11</v>
      </c>
      <c r="F2057">
        <v>11589</v>
      </c>
      <c r="G2057">
        <v>2020</v>
      </c>
      <c r="H2057" t="s">
        <v>34</v>
      </c>
      <c r="I2057">
        <v>4</v>
      </c>
    </row>
    <row r="2058" spans="1:9" hidden="1" x14ac:dyDescent="0.3">
      <c r="A2058" s="1">
        <v>44184</v>
      </c>
      <c r="B2058" t="s">
        <v>11</v>
      </c>
      <c r="C2058" t="s">
        <v>6</v>
      </c>
      <c r="D2058">
        <v>0.74</v>
      </c>
      <c r="E2058" t="s">
        <v>11</v>
      </c>
      <c r="F2058">
        <v>651814</v>
      </c>
      <c r="G2058">
        <v>2020</v>
      </c>
      <c r="H2058" t="s">
        <v>34</v>
      </c>
      <c r="I2058">
        <v>4</v>
      </c>
    </row>
    <row r="2059" spans="1:9" hidden="1" x14ac:dyDescent="0.3">
      <c r="A2059" s="1">
        <v>44184</v>
      </c>
      <c r="B2059" t="s">
        <v>11</v>
      </c>
      <c r="C2059" t="s">
        <v>7</v>
      </c>
      <c r="D2059">
        <v>0.01</v>
      </c>
      <c r="E2059" t="s">
        <v>11</v>
      </c>
      <c r="F2059">
        <v>25</v>
      </c>
      <c r="G2059">
        <v>2020</v>
      </c>
      <c r="H2059" t="s">
        <v>34</v>
      </c>
      <c r="I2059">
        <v>4</v>
      </c>
    </row>
    <row r="2060" spans="1:9" hidden="1" x14ac:dyDescent="0.3">
      <c r="A2060" s="1">
        <v>44185</v>
      </c>
      <c r="B2060" t="s">
        <v>9</v>
      </c>
      <c r="C2060" t="s">
        <v>1</v>
      </c>
      <c r="D2060">
        <v>0.32</v>
      </c>
      <c r="E2060" t="s">
        <v>15</v>
      </c>
      <c r="F2060">
        <v>821265</v>
      </c>
      <c r="G2060">
        <v>2020</v>
      </c>
      <c r="H2060" t="s">
        <v>34</v>
      </c>
      <c r="I2060">
        <v>4</v>
      </c>
    </row>
    <row r="2061" spans="1:9" hidden="1" x14ac:dyDescent="0.3">
      <c r="A2061" s="1">
        <v>44185</v>
      </c>
      <c r="B2061" t="s">
        <v>9</v>
      </c>
      <c r="C2061" t="s">
        <v>2</v>
      </c>
      <c r="D2061">
        <v>0.53</v>
      </c>
      <c r="E2061" t="s">
        <v>15</v>
      </c>
      <c r="F2061">
        <v>516593</v>
      </c>
      <c r="G2061">
        <v>2020</v>
      </c>
      <c r="H2061" t="s">
        <v>34</v>
      </c>
      <c r="I2061">
        <v>4</v>
      </c>
    </row>
    <row r="2062" spans="1:9" hidden="1" x14ac:dyDescent="0.3">
      <c r="A2062" s="1">
        <v>44185</v>
      </c>
      <c r="B2062" t="s">
        <v>9</v>
      </c>
      <c r="C2062" t="s">
        <v>3</v>
      </c>
      <c r="D2062">
        <v>0.31</v>
      </c>
      <c r="E2062" t="s">
        <v>15</v>
      </c>
      <c r="F2062">
        <v>32597</v>
      </c>
      <c r="G2062">
        <v>2020</v>
      </c>
      <c r="H2062" t="s">
        <v>34</v>
      </c>
      <c r="I2062">
        <v>4</v>
      </c>
    </row>
    <row r="2063" spans="1:9" hidden="1" x14ac:dyDescent="0.3">
      <c r="A2063" s="1">
        <v>44185</v>
      </c>
      <c r="B2063" t="s">
        <v>9</v>
      </c>
      <c r="C2063" t="s">
        <v>4</v>
      </c>
      <c r="D2063">
        <v>0.17</v>
      </c>
      <c r="E2063" t="s">
        <v>15</v>
      </c>
      <c r="F2063">
        <v>18767</v>
      </c>
      <c r="G2063">
        <v>2020</v>
      </c>
      <c r="H2063" t="s">
        <v>34</v>
      </c>
      <c r="I2063">
        <v>4</v>
      </c>
    </row>
    <row r="2064" spans="1:9" x14ac:dyDescent="0.3">
      <c r="A2064" s="1">
        <v>44185</v>
      </c>
      <c r="B2064" t="s">
        <v>9</v>
      </c>
      <c r="C2064" t="s">
        <v>5</v>
      </c>
      <c r="D2064">
        <v>0.54</v>
      </c>
      <c r="E2064" t="s">
        <v>15</v>
      </c>
      <c r="F2064">
        <v>9585</v>
      </c>
      <c r="G2064">
        <v>2020</v>
      </c>
      <c r="H2064" t="s">
        <v>34</v>
      </c>
      <c r="I2064">
        <v>4</v>
      </c>
    </row>
    <row r="2065" spans="1:9" hidden="1" x14ac:dyDescent="0.3">
      <c r="A2065" s="1">
        <v>44185</v>
      </c>
      <c r="B2065" t="s">
        <v>9</v>
      </c>
      <c r="C2065" t="s">
        <v>6</v>
      </c>
      <c r="D2065">
        <v>0.7</v>
      </c>
      <c r="E2065" t="s">
        <v>15</v>
      </c>
      <c r="F2065">
        <v>555254</v>
      </c>
      <c r="G2065">
        <v>2020</v>
      </c>
      <c r="H2065" t="s">
        <v>34</v>
      </c>
      <c r="I2065">
        <v>4</v>
      </c>
    </row>
    <row r="2066" spans="1:9" hidden="1" x14ac:dyDescent="0.3">
      <c r="A2066" s="1">
        <v>44185</v>
      </c>
      <c r="B2066" t="s">
        <v>9</v>
      </c>
      <c r="C2066" t="s">
        <v>7</v>
      </c>
      <c r="D2066">
        <v>0.22</v>
      </c>
      <c r="E2066" t="s">
        <v>15</v>
      </c>
      <c r="F2066">
        <v>736</v>
      </c>
      <c r="G2066">
        <v>2020</v>
      </c>
      <c r="H2066" t="s">
        <v>34</v>
      </c>
      <c r="I2066">
        <v>4</v>
      </c>
    </row>
    <row r="2067" spans="1:9" hidden="1" x14ac:dyDescent="0.3">
      <c r="A2067" s="1">
        <v>44186</v>
      </c>
      <c r="B2067" t="s">
        <v>10</v>
      </c>
      <c r="C2067" t="s">
        <v>1</v>
      </c>
      <c r="D2067">
        <v>0.32</v>
      </c>
      <c r="E2067" t="s">
        <v>16</v>
      </c>
      <c r="F2067">
        <v>1716035</v>
      </c>
      <c r="G2067">
        <v>2020</v>
      </c>
      <c r="H2067" t="s">
        <v>34</v>
      </c>
      <c r="I2067">
        <v>4</v>
      </c>
    </row>
    <row r="2068" spans="1:9" hidden="1" x14ac:dyDescent="0.3">
      <c r="A2068" s="1">
        <v>44186</v>
      </c>
      <c r="B2068" t="s">
        <v>10</v>
      </c>
      <c r="C2068" t="s">
        <v>2</v>
      </c>
      <c r="D2068">
        <v>0.51</v>
      </c>
      <c r="E2068" t="s">
        <v>16</v>
      </c>
      <c r="F2068">
        <v>1028489</v>
      </c>
      <c r="G2068">
        <v>2020</v>
      </c>
      <c r="H2068" t="s">
        <v>34</v>
      </c>
      <c r="I2068">
        <v>4</v>
      </c>
    </row>
    <row r="2069" spans="1:9" hidden="1" x14ac:dyDescent="0.3">
      <c r="A2069" s="1">
        <v>44186</v>
      </c>
      <c r="B2069" t="s">
        <v>10</v>
      </c>
      <c r="C2069" t="s">
        <v>3</v>
      </c>
      <c r="D2069">
        <v>0.26</v>
      </c>
      <c r="E2069" t="s">
        <v>16</v>
      </c>
      <c r="F2069">
        <v>81225</v>
      </c>
      <c r="G2069">
        <v>2020</v>
      </c>
      <c r="H2069" t="s">
        <v>34</v>
      </c>
      <c r="I2069">
        <v>4</v>
      </c>
    </row>
    <row r="2070" spans="1:9" hidden="1" x14ac:dyDescent="0.3">
      <c r="A2070" s="1">
        <v>44186</v>
      </c>
      <c r="B2070" t="s">
        <v>10</v>
      </c>
      <c r="C2070" t="s">
        <v>4</v>
      </c>
      <c r="D2070">
        <v>0.14000000000000001</v>
      </c>
      <c r="E2070" t="s">
        <v>16</v>
      </c>
      <c r="F2070">
        <v>39814</v>
      </c>
      <c r="G2070">
        <v>2020</v>
      </c>
      <c r="H2070" t="s">
        <v>34</v>
      </c>
      <c r="I2070">
        <v>4</v>
      </c>
    </row>
    <row r="2071" spans="1:9" hidden="1" x14ac:dyDescent="0.3">
      <c r="A2071" s="1">
        <v>44186</v>
      </c>
      <c r="B2071" t="s">
        <v>10</v>
      </c>
      <c r="C2071" t="s">
        <v>5</v>
      </c>
      <c r="D2071">
        <v>0.74</v>
      </c>
      <c r="E2071" t="s">
        <v>16</v>
      </c>
      <c r="F2071">
        <v>21647</v>
      </c>
      <c r="G2071">
        <v>2020</v>
      </c>
      <c r="H2071" t="s">
        <v>34</v>
      </c>
      <c r="I2071">
        <v>4</v>
      </c>
    </row>
    <row r="2072" spans="1:9" hidden="1" x14ac:dyDescent="0.3">
      <c r="A2072" s="1">
        <v>44186</v>
      </c>
      <c r="B2072" t="s">
        <v>10</v>
      </c>
      <c r="C2072" t="s">
        <v>6</v>
      </c>
      <c r="D2072">
        <v>0.88</v>
      </c>
      <c r="E2072" t="s">
        <v>16</v>
      </c>
      <c r="F2072">
        <v>777049</v>
      </c>
      <c r="G2072">
        <v>2020</v>
      </c>
      <c r="H2072" t="s">
        <v>34</v>
      </c>
      <c r="I2072">
        <v>4</v>
      </c>
    </row>
    <row r="2073" spans="1:9" hidden="1" x14ac:dyDescent="0.3">
      <c r="A2073" s="1">
        <v>44186</v>
      </c>
      <c r="B2073" t="s">
        <v>10</v>
      </c>
      <c r="C2073" t="s">
        <v>7</v>
      </c>
      <c r="D2073">
        <v>0.21</v>
      </c>
      <c r="E2073" t="s">
        <v>16</v>
      </c>
      <c r="F2073">
        <v>3244</v>
      </c>
      <c r="G2073">
        <v>2020</v>
      </c>
      <c r="H2073" t="s">
        <v>34</v>
      </c>
      <c r="I2073">
        <v>4</v>
      </c>
    </row>
    <row r="2074" spans="1:9" hidden="1" x14ac:dyDescent="0.3">
      <c r="A2074" s="1">
        <v>44187</v>
      </c>
      <c r="B2074" t="s">
        <v>10</v>
      </c>
      <c r="C2074" t="s">
        <v>1</v>
      </c>
      <c r="D2074">
        <v>0.33</v>
      </c>
      <c r="E2074" t="s">
        <v>17</v>
      </c>
      <c r="F2074">
        <v>1760948</v>
      </c>
      <c r="G2074">
        <v>2020</v>
      </c>
      <c r="H2074" t="s">
        <v>34</v>
      </c>
      <c r="I2074">
        <v>4</v>
      </c>
    </row>
    <row r="2075" spans="1:9" hidden="1" x14ac:dyDescent="0.3">
      <c r="A2075" s="1">
        <v>44187</v>
      </c>
      <c r="B2075" t="s">
        <v>10</v>
      </c>
      <c r="C2075" t="s">
        <v>2</v>
      </c>
      <c r="D2075">
        <v>0.52</v>
      </c>
      <c r="E2075" t="s">
        <v>17</v>
      </c>
      <c r="F2075">
        <v>1046799</v>
      </c>
      <c r="G2075">
        <v>2020</v>
      </c>
      <c r="H2075" t="s">
        <v>34</v>
      </c>
      <c r="I2075">
        <v>4</v>
      </c>
    </row>
    <row r="2076" spans="1:9" hidden="1" x14ac:dyDescent="0.3">
      <c r="A2076" s="1">
        <v>44187</v>
      </c>
      <c r="B2076" t="s">
        <v>10</v>
      </c>
      <c r="C2076" t="s">
        <v>3</v>
      </c>
      <c r="D2076">
        <v>0.26</v>
      </c>
      <c r="E2076" t="s">
        <v>17</v>
      </c>
      <c r="F2076">
        <v>82001</v>
      </c>
      <c r="G2076">
        <v>2020</v>
      </c>
      <c r="H2076" t="s">
        <v>34</v>
      </c>
      <c r="I2076">
        <v>4</v>
      </c>
    </row>
    <row r="2077" spans="1:9" hidden="1" x14ac:dyDescent="0.3">
      <c r="A2077" s="1">
        <v>44187</v>
      </c>
      <c r="B2077" t="s">
        <v>10</v>
      </c>
      <c r="C2077" t="s">
        <v>4</v>
      </c>
      <c r="D2077">
        <v>0.14000000000000001</v>
      </c>
      <c r="E2077" t="s">
        <v>17</v>
      </c>
      <c r="F2077">
        <v>39579</v>
      </c>
      <c r="G2077">
        <v>2020</v>
      </c>
      <c r="H2077" t="s">
        <v>34</v>
      </c>
      <c r="I2077">
        <v>4</v>
      </c>
    </row>
    <row r="2078" spans="1:9" hidden="1" x14ac:dyDescent="0.3">
      <c r="A2078" s="1">
        <v>44187</v>
      </c>
      <c r="B2078" t="s">
        <v>10</v>
      </c>
      <c r="C2078" t="s">
        <v>5</v>
      </c>
      <c r="D2078">
        <v>0.78</v>
      </c>
      <c r="E2078" t="s">
        <v>17</v>
      </c>
      <c r="F2078">
        <v>22820</v>
      </c>
      <c r="G2078">
        <v>2020</v>
      </c>
      <c r="H2078" t="s">
        <v>34</v>
      </c>
      <c r="I2078">
        <v>4</v>
      </c>
    </row>
    <row r="2079" spans="1:9" hidden="1" x14ac:dyDescent="0.3">
      <c r="A2079" s="1">
        <v>44187</v>
      </c>
      <c r="B2079" t="s">
        <v>10</v>
      </c>
      <c r="C2079" t="s">
        <v>6</v>
      </c>
      <c r="D2079">
        <v>0.92</v>
      </c>
      <c r="E2079" t="s">
        <v>17</v>
      </c>
      <c r="F2079">
        <v>814975</v>
      </c>
      <c r="G2079">
        <v>2020</v>
      </c>
      <c r="H2079" t="s">
        <v>34</v>
      </c>
      <c r="I2079">
        <v>4</v>
      </c>
    </row>
    <row r="2080" spans="1:9" hidden="1" x14ac:dyDescent="0.3">
      <c r="A2080" s="1">
        <v>44187</v>
      </c>
      <c r="B2080" t="s">
        <v>10</v>
      </c>
      <c r="C2080" t="s">
        <v>7</v>
      </c>
      <c r="D2080">
        <v>0.21</v>
      </c>
      <c r="E2080" t="s">
        <v>17</v>
      </c>
      <c r="F2080">
        <v>3254</v>
      </c>
      <c r="G2080">
        <v>2020</v>
      </c>
      <c r="H2080" t="s">
        <v>34</v>
      </c>
      <c r="I2080">
        <v>4</v>
      </c>
    </row>
    <row r="2081" spans="1:9" hidden="1" x14ac:dyDescent="0.3">
      <c r="A2081" s="1">
        <v>44188</v>
      </c>
      <c r="B2081" t="s">
        <v>10</v>
      </c>
      <c r="C2081" t="s">
        <v>1</v>
      </c>
      <c r="D2081">
        <v>0.33</v>
      </c>
      <c r="E2081" t="s">
        <v>18</v>
      </c>
      <c r="F2081">
        <v>1772537</v>
      </c>
      <c r="G2081">
        <v>2020</v>
      </c>
      <c r="H2081" t="s">
        <v>34</v>
      </c>
      <c r="I2081">
        <v>4</v>
      </c>
    </row>
    <row r="2082" spans="1:9" hidden="1" x14ac:dyDescent="0.3">
      <c r="A2082" s="1">
        <v>44188</v>
      </c>
      <c r="B2082" t="s">
        <v>10</v>
      </c>
      <c r="C2082" t="s">
        <v>2</v>
      </c>
      <c r="D2082">
        <v>0.52</v>
      </c>
      <c r="E2082" t="s">
        <v>18</v>
      </c>
      <c r="F2082">
        <v>1048565</v>
      </c>
      <c r="G2082">
        <v>2020</v>
      </c>
      <c r="H2082" t="s">
        <v>34</v>
      </c>
      <c r="I2082">
        <v>4</v>
      </c>
    </row>
    <row r="2083" spans="1:9" hidden="1" x14ac:dyDescent="0.3">
      <c r="A2083" s="1">
        <v>44188</v>
      </c>
      <c r="B2083" t="s">
        <v>10</v>
      </c>
      <c r="C2083" t="s">
        <v>3</v>
      </c>
      <c r="D2083">
        <v>0.27</v>
      </c>
      <c r="E2083" t="s">
        <v>18</v>
      </c>
      <c r="F2083">
        <v>84404</v>
      </c>
      <c r="G2083">
        <v>2020</v>
      </c>
      <c r="H2083" t="s">
        <v>34</v>
      </c>
      <c r="I2083">
        <v>4</v>
      </c>
    </row>
    <row r="2084" spans="1:9" hidden="1" x14ac:dyDescent="0.3">
      <c r="A2084" s="1">
        <v>44188</v>
      </c>
      <c r="B2084" t="s">
        <v>10</v>
      </c>
      <c r="C2084" t="s">
        <v>4</v>
      </c>
      <c r="D2084">
        <v>0.15</v>
      </c>
      <c r="E2084" t="s">
        <v>18</v>
      </c>
      <c r="F2084">
        <v>42100</v>
      </c>
      <c r="G2084">
        <v>2020</v>
      </c>
      <c r="H2084" t="s">
        <v>34</v>
      </c>
      <c r="I2084">
        <v>4</v>
      </c>
    </row>
    <row r="2085" spans="1:9" hidden="1" x14ac:dyDescent="0.3">
      <c r="A2085" s="1">
        <v>44188</v>
      </c>
      <c r="B2085" t="s">
        <v>10</v>
      </c>
      <c r="C2085" t="s">
        <v>5</v>
      </c>
      <c r="D2085">
        <v>0.8</v>
      </c>
      <c r="E2085" t="s">
        <v>18</v>
      </c>
      <c r="F2085">
        <v>23305</v>
      </c>
      <c r="G2085">
        <v>2020</v>
      </c>
      <c r="H2085" t="s">
        <v>34</v>
      </c>
      <c r="I2085">
        <v>4</v>
      </c>
    </row>
    <row r="2086" spans="1:9" hidden="1" x14ac:dyDescent="0.3">
      <c r="A2086" s="1">
        <v>44188</v>
      </c>
      <c r="B2086" t="s">
        <v>10</v>
      </c>
      <c r="C2086" t="s">
        <v>6</v>
      </c>
      <c r="D2086">
        <v>0.98</v>
      </c>
      <c r="E2086" t="s">
        <v>18</v>
      </c>
      <c r="F2086">
        <v>864271</v>
      </c>
      <c r="G2086">
        <v>2020</v>
      </c>
      <c r="H2086" t="s">
        <v>34</v>
      </c>
      <c r="I2086">
        <v>4</v>
      </c>
    </row>
    <row r="2087" spans="1:9" hidden="1" x14ac:dyDescent="0.3">
      <c r="A2087" s="1">
        <v>44188</v>
      </c>
      <c r="B2087" t="s">
        <v>10</v>
      </c>
      <c r="C2087" t="s">
        <v>7</v>
      </c>
      <c r="D2087">
        <v>0.21</v>
      </c>
      <c r="E2087" t="s">
        <v>18</v>
      </c>
      <c r="F2087">
        <v>3201</v>
      </c>
      <c r="G2087">
        <v>2020</v>
      </c>
      <c r="H2087" t="s">
        <v>34</v>
      </c>
      <c r="I2087">
        <v>4</v>
      </c>
    </row>
    <row r="2088" spans="1:9" hidden="1" x14ac:dyDescent="0.3">
      <c r="A2088" s="1">
        <v>44189</v>
      </c>
      <c r="B2088" t="s">
        <v>10</v>
      </c>
      <c r="C2088" t="s">
        <v>1</v>
      </c>
      <c r="D2088">
        <v>0.25</v>
      </c>
      <c r="E2088" t="s">
        <v>19</v>
      </c>
      <c r="F2088">
        <v>1312480</v>
      </c>
      <c r="G2088">
        <v>2020</v>
      </c>
      <c r="H2088" t="s">
        <v>34</v>
      </c>
      <c r="I2088">
        <v>4</v>
      </c>
    </row>
    <row r="2089" spans="1:9" hidden="1" x14ac:dyDescent="0.3">
      <c r="A2089" s="1">
        <v>44189</v>
      </c>
      <c r="B2089" t="s">
        <v>10</v>
      </c>
      <c r="C2089" t="s">
        <v>2</v>
      </c>
      <c r="D2089">
        <v>0.41</v>
      </c>
      <c r="E2089" t="s">
        <v>19</v>
      </c>
      <c r="F2089">
        <v>822916</v>
      </c>
      <c r="G2089">
        <v>2020</v>
      </c>
      <c r="H2089" t="s">
        <v>34</v>
      </c>
      <c r="I2089">
        <v>4</v>
      </c>
    </row>
    <row r="2090" spans="1:9" hidden="1" x14ac:dyDescent="0.3">
      <c r="A2090" s="1">
        <v>44189</v>
      </c>
      <c r="B2090" t="s">
        <v>10</v>
      </c>
      <c r="C2090" t="s">
        <v>3</v>
      </c>
      <c r="D2090">
        <v>0.24</v>
      </c>
      <c r="E2090" t="s">
        <v>19</v>
      </c>
      <c r="F2090">
        <v>75759</v>
      </c>
      <c r="G2090">
        <v>2020</v>
      </c>
      <c r="H2090" t="s">
        <v>34</v>
      </c>
      <c r="I2090">
        <v>4</v>
      </c>
    </row>
    <row r="2091" spans="1:9" hidden="1" x14ac:dyDescent="0.3">
      <c r="A2091" s="1">
        <v>44189</v>
      </c>
      <c r="B2091" t="s">
        <v>10</v>
      </c>
      <c r="C2091" t="s">
        <v>4</v>
      </c>
      <c r="D2091">
        <v>0.14000000000000001</v>
      </c>
      <c r="E2091" t="s">
        <v>19</v>
      </c>
      <c r="F2091">
        <v>38899</v>
      </c>
      <c r="G2091">
        <v>2020</v>
      </c>
      <c r="H2091" t="s">
        <v>34</v>
      </c>
      <c r="I2091">
        <v>4</v>
      </c>
    </row>
    <row r="2092" spans="1:9" hidden="1" x14ac:dyDescent="0.3">
      <c r="A2092" s="1">
        <v>44189</v>
      </c>
      <c r="B2092" t="s">
        <v>10</v>
      </c>
      <c r="C2092" t="s">
        <v>5</v>
      </c>
      <c r="D2092">
        <v>0.55000000000000004</v>
      </c>
      <c r="E2092" t="s">
        <v>19</v>
      </c>
      <c r="F2092">
        <v>15928</v>
      </c>
      <c r="G2092">
        <v>2020</v>
      </c>
      <c r="H2092" t="s">
        <v>34</v>
      </c>
      <c r="I2092">
        <v>4</v>
      </c>
    </row>
    <row r="2093" spans="1:9" hidden="1" x14ac:dyDescent="0.3">
      <c r="A2093" s="1">
        <v>44189</v>
      </c>
      <c r="B2093" t="s">
        <v>10</v>
      </c>
      <c r="C2093" t="s">
        <v>6</v>
      </c>
      <c r="D2093">
        <v>0.86</v>
      </c>
      <c r="E2093" t="s">
        <v>19</v>
      </c>
      <c r="F2093">
        <v>760624</v>
      </c>
      <c r="G2093">
        <v>2020</v>
      </c>
      <c r="H2093" t="s">
        <v>34</v>
      </c>
      <c r="I2093">
        <v>4</v>
      </c>
    </row>
    <row r="2094" spans="1:9" hidden="1" x14ac:dyDescent="0.3">
      <c r="A2094" s="1">
        <v>44189</v>
      </c>
      <c r="B2094" t="s">
        <v>10</v>
      </c>
      <c r="C2094" t="s">
        <v>7</v>
      </c>
      <c r="D2094">
        <v>0.14000000000000001</v>
      </c>
      <c r="E2094" t="s">
        <v>19</v>
      </c>
      <c r="F2094">
        <v>2176</v>
      </c>
      <c r="G2094">
        <v>2020</v>
      </c>
      <c r="H2094" t="s">
        <v>34</v>
      </c>
      <c r="I2094">
        <v>4</v>
      </c>
    </row>
    <row r="2095" spans="1:9" hidden="1" x14ac:dyDescent="0.3">
      <c r="A2095" s="1">
        <v>44190</v>
      </c>
      <c r="B2095" t="s">
        <v>10</v>
      </c>
      <c r="C2095" t="s">
        <v>1</v>
      </c>
      <c r="D2095">
        <v>0.19</v>
      </c>
      <c r="E2095" t="s">
        <v>20</v>
      </c>
      <c r="F2095">
        <v>485208</v>
      </c>
      <c r="G2095">
        <v>2020</v>
      </c>
      <c r="H2095" t="s">
        <v>34</v>
      </c>
      <c r="I2095">
        <v>4</v>
      </c>
    </row>
    <row r="2096" spans="1:9" hidden="1" x14ac:dyDescent="0.3">
      <c r="A2096" s="1">
        <v>44190</v>
      </c>
      <c r="B2096" t="s">
        <v>10</v>
      </c>
      <c r="C2096" t="s">
        <v>2</v>
      </c>
      <c r="D2096">
        <v>0.32</v>
      </c>
      <c r="E2096" t="s">
        <v>20</v>
      </c>
      <c r="F2096">
        <v>314171</v>
      </c>
      <c r="G2096">
        <v>2020</v>
      </c>
      <c r="H2096" t="s">
        <v>34</v>
      </c>
      <c r="I2096">
        <v>4</v>
      </c>
    </row>
    <row r="2097" spans="1:9" hidden="1" x14ac:dyDescent="0.3">
      <c r="A2097" s="1">
        <v>44190</v>
      </c>
      <c r="B2097" t="s">
        <v>10</v>
      </c>
      <c r="C2097" t="s">
        <v>3</v>
      </c>
      <c r="D2097">
        <v>0.48</v>
      </c>
      <c r="E2097" t="s">
        <v>20</v>
      </c>
      <c r="F2097">
        <v>51348</v>
      </c>
      <c r="G2097">
        <v>2020</v>
      </c>
      <c r="H2097" t="s">
        <v>34</v>
      </c>
      <c r="I2097">
        <v>4</v>
      </c>
    </row>
    <row r="2098" spans="1:9" hidden="1" x14ac:dyDescent="0.3">
      <c r="A2098" s="1">
        <v>44190</v>
      </c>
      <c r="B2098" t="s">
        <v>10</v>
      </c>
      <c r="C2098" t="s">
        <v>4</v>
      </c>
      <c r="D2098">
        <v>0.13</v>
      </c>
      <c r="E2098" t="s">
        <v>20</v>
      </c>
      <c r="F2098">
        <v>14435</v>
      </c>
      <c r="G2098">
        <v>2020</v>
      </c>
      <c r="H2098" t="s">
        <v>34</v>
      </c>
      <c r="I2098">
        <v>4</v>
      </c>
    </row>
    <row r="2099" spans="1:9" hidden="1" x14ac:dyDescent="0.3">
      <c r="A2099" s="1">
        <v>44190</v>
      </c>
      <c r="B2099" t="s">
        <v>10</v>
      </c>
      <c r="C2099" t="s">
        <v>5</v>
      </c>
      <c r="D2099">
        <v>0.48</v>
      </c>
      <c r="E2099" t="s">
        <v>20</v>
      </c>
      <c r="F2099">
        <v>8611</v>
      </c>
      <c r="G2099">
        <v>2020</v>
      </c>
      <c r="H2099" t="s">
        <v>34</v>
      </c>
      <c r="I2099">
        <v>4</v>
      </c>
    </row>
    <row r="2100" spans="1:9" hidden="1" x14ac:dyDescent="0.3">
      <c r="A2100" s="1">
        <v>44190</v>
      </c>
      <c r="B2100" t="s">
        <v>10</v>
      </c>
      <c r="C2100" t="s">
        <v>6</v>
      </c>
      <c r="D2100">
        <v>0.6</v>
      </c>
      <c r="E2100" t="s">
        <v>20</v>
      </c>
      <c r="F2100">
        <v>476547</v>
      </c>
      <c r="G2100">
        <v>2020</v>
      </c>
      <c r="H2100" t="s">
        <v>34</v>
      </c>
      <c r="I2100">
        <v>4</v>
      </c>
    </row>
    <row r="2101" spans="1:9" hidden="1" x14ac:dyDescent="0.3">
      <c r="A2101" s="1">
        <v>44190</v>
      </c>
      <c r="B2101" t="s">
        <v>10</v>
      </c>
      <c r="C2101" t="s">
        <v>7</v>
      </c>
      <c r="D2101">
        <v>0.19</v>
      </c>
      <c r="E2101" t="s">
        <v>20</v>
      </c>
      <c r="F2101">
        <v>631</v>
      </c>
      <c r="G2101">
        <v>2020</v>
      </c>
      <c r="H2101" t="s">
        <v>34</v>
      </c>
      <c r="I2101">
        <v>4</v>
      </c>
    </row>
    <row r="2102" spans="1:9" hidden="1" x14ac:dyDescent="0.3">
      <c r="A2102" s="1">
        <v>44191</v>
      </c>
      <c r="B2102" t="s">
        <v>11</v>
      </c>
      <c r="C2102" t="s">
        <v>1</v>
      </c>
      <c r="D2102">
        <v>0.26</v>
      </c>
      <c r="E2102" t="s">
        <v>11</v>
      </c>
      <c r="F2102">
        <v>879170</v>
      </c>
      <c r="G2102">
        <v>2020</v>
      </c>
      <c r="H2102" t="s">
        <v>34</v>
      </c>
      <c r="I2102">
        <v>4</v>
      </c>
    </row>
    <row r="2103" spans="1:9" hidden="1" x14ac:dyDescent="0.3">
      <c r="A2103" s="1">
        <v>44191</v>
      </c>
      <c r="B2103" t="s">
        <v>11</v>
      </c>
      <c r="C2103" t="s">
        <v>2</v>
      </c>
      <c r="D2103">
        <v>0.44</v>
      </c>
      <c r="E2103" t="s">
        <v>11</v>
      </c>
      <c r="F2103">
        <v>559111</v>
      </c>
      <c r="G2103">
        <v>2020</v>
      </c>
      <c r="H2103" t="s">
        <v>34</v>
      </c>
      <c r="I2103">
        <v>4</v>
      </c>
    </row>
    <row r="2104" spans="1:9" hidden="1" x14ac:dyDescent="0.3">
      <c r="A2104" s="1">
        <v>44191</v>
      </c>
      <c r="B2104" t="s">
        <v>11</v>
      </c>
      <c r="C2104" t="s">
        <v>3</v>
      </c>
      <c r="D2104">
        <v>0.28000000000000003</v>
      </c>
      <c r="E2104" t="s">
        <v>11</v>
      </c>
      <c r="F2104">
        <v>36047</v>
      </c>
      <c r="G2104">
        <v>2020</v>
      </c>
      <c r="H2104" t="s">
        <v>34</v>
      </c>
      <c r="I2104">
        <v>4</v>
      </c>
    </row>
    <row r="2105" spans="1:9" hidden="1" x14ac:dyDescent="0.3">
      <c r="A2105" s="1">
        <v>44191</v>
      </c>
      <c r="B2105" t="s">
        <v>11</v>
      </c>
      <c r="C2105" t="s">
        <v>4</v>
      </c>
      <c r="D2105">
        <v>0.14000000000000001</v>
      </c>
      <c r="E2105" t="s">
        <v>11</v>
      </c>
      <c r="F2105">
        <v>22076</v>
      </c>
      <c r="G2105">
        <v>2020</v>
      </c>
      <c r="H2105" t="s">
        <v>34</v>
      </c>
      <c r="I2105">
        <v>4</v>
      </c>
    </row>
    <row r="2106" spans="1:9" hidden="1" x14ac:dyDescent="0.3">
      <c r="A2106" s="1">
        <v>44191</v>
      </c>
      <c r="B2106" t="s">
        <v>11</v>
      </c>
      <c r="C2106" t="s">
        <v>5</v>
      </c>
      <c r="D2106">
        <v>0.53</v>
      </c>
      <c r="E2106" t="s">
        <v>11</v>
      </c>
      <c r="F2106">
        <v>9094</v>
      </c>
      <c r="G2106">
        <v>2020</v>
      </c>
      <c r="H2106" t="s">
        <v>34</v>
      </c>
      <c r="I2106">
        <v>4</v>
      </c>
    </row>
    <row r="2107" spans="1:9" hidden="1" x14ac:dyDescent="0.3">
      <c r="A2107" s="1">
        <v>44191</v>
      </c>
      <c r="B2107" t="s">
        <v>11</v>
      </c>
      <c r="C2107" t="s">
        <v>6</v>
      </c>
      <c r="D2107">
        <v>0.67</v>
      </c>
      <c r="E2107" t="s">
        <v>11</v>
      </c>
      <c r="F2107">
        <v>593895</v>
      </c>
      <c r="G2107">
        <v>2020</v>
      </c>
      <c r="H2107" t="s">
        <v>34</v>
      </c>
      <c r="I2107">
        <v>4</v>
      </c>
    </row>
    <row r="2108" spans="1:9" hidden="1" x14ac:dyDescent="0.3">
      <c r="A2108" s="1">
        <v>44191</v>
      </c>
      <c r="B2108" t="s">
        <v>11</v>
      </c>
      <c r="C2108" t="s">
        <v>7</v>
      </c>
      <c r="D2108">
        <v>0.2</v>
      </c>
      <c r="E2108" t="s">
        <v>11</v>
      </c>
      <c r="F2108">
        <v>1014</v>
      </c>
      <c r="G2108">
        <v>2020</v>
      </c>
      <c r="H2108" t="s">
        <v>34</v>
      </c>
      <c r="I2108">
        <v>4</v>
      </c>
    </row>
    <row r="2109" spans="1:9" hidden="1" x14ac:dyDescent="0.3">
      <c r="A2109" s="1">
        <v>44192</v>
      </c>
      <c r="B2109" t="s">
        <v>9</v>
      </c>
      <c r="C2109" t="s">
        <v>1</v>
      </c>
      <c r="D2109">
        <v>0.3</v>
      </c>
      <c r="E2109" t="s">
        <v>15</v>
      </c>
      <c r="F2109">
        <v>760350</v>
      </c>
      <c r="G2109">
        <v>2020</v>
      </c>
      <c r="H2109" t="s">
        <v>34</v>
      </c>
      <c r="I2109">
        <v>4</v>
      </c>
    </row>
    <row r="2110" spans="1:9" hidden="1" x14ac:dyDescent="0.3">
      <c r="A2110" s="1">
        <v>44192</v>
      </c>
      <c r="B2110" t="s">
        <v>9</v>
      </c>
      <c r="C2110" t="s">
        <v>2</v>
      </c>
      <c r="D2110">
        <v>0.48</v>
      </c>
      <c r="E2110" t="s">
        <v>15</v>
      </c>
      <c r="F2110">
        <v>474033</v>
      </c>
      <c r="G2110">
        <v>2020</v>
      </c>
      <c r="H2110" t="s">
        <v>34</v>
      </c>
      <c r="I2110">
        <v>4</v>
      </c>
    </row>
    <row r="2111" spans="1:9" hidden="1" x14ac:dyDescent="0.3">
      <c r="A2111" s="1">
        <v>44192</v>
      </c>
      <c r="B2111" t="s">
        <v>9</v>
      </c>
      <c r="C2111" t="s">
        <v>3</v>
      </c>
      <c r="D2111">
        <v>0.32</v>
      </c>
      <c r="E2111" t="s">
        <v>15</v>
      </c>
      <c r="F2111">
        <v>34432</v>
      </c>
      <c r="G2111">
        <v>2020</v>
      </c>
      <c r="H2111" t="s">
        <v>34</v>
      </c>
      <c r="I2111">
        <v>4</v>
      </c>
    </row>
    <row r="2112" spans="1:9" hidden="1" x14ac:dyDescent="0.3">
      <c r="A2112" s="1">
        <v>44192</v>
      </c>
      <c r="B2112" t="s">
        <v>9</v>
      </c>
      <c r="C2112" t="s">
        <v>4</v>
      </c>
      <c r="D2112">
        <v>0.19</v>
      </c>
      <c r="E2112" t="s">
        <v>15</v>
      </c>
      <c r="F2112">
        <v>20470</v>
      </c>
      <c r="G2112">
        <v>2020</v>
      </c>
      <c r="H2112" t="s">
        <v>34</v>
      </c>
      <c r="I2112">
        <v>4</v>
      </c>
    </row>
    <row r="2113" spans="1:9" x14ac:dyDescent="0.3">
      <c r="A2113" s="1">
        <v>44192</v>
      </c>
      <c r="B2113" t="s">
        <v>9</v>
      </c>
      <c r="C2113" t="s">
        <v>5</v>
      </c>
      <c r="D2113">
        <v>0.53</v>
      </c>
      <c r="E2113" t="s">
        <v>15</v>
      </c>
      <c r="F2113">
        <v>9457</v>
      </c>
      <c r="G2113">
        <v>2020</v>
      </c>
      <c r="H2113" t="s">
        <v>34</v>
      </c>
      <c r="I2113">
        <v>4</v>
      </c>
    </row>
    <row r="2114" spans="1:9" hidden="1" x14ac:dyDescent="0.3">
      <c r="A2114" s="1">
        <v>44192</v>
      </c>
      <c r="B2114" t="s">
        <v>9</v>
      </c>
      <c r="C2114" t="s">
        <v>6</v>
      </c>
      <c r="D2114">
        <v>0.75</v>
      </c>
      <c r="E2114" t="s">
        <v>15</v>
      </c>
      <c r="F2114">
        <v>594862</v>
      </c>
      <c r="G2114">
        <v>2020</v>
      </c>
      <c r="H2114" t="s">
        <v>34</v>
      </c>
      <c r="I2114">
        <v>4</v>
      </c>
    </row>
    <row r="2115" spans="1:9" hidden="1" x14ac:dyDescent="0.3">
      <c r="A2115" s="1">
        <v>44192</v>
      </c>
      <c r="B2115" t="s">
        <v>9</v>
      </c>
      <c r="C2115" t="s">
        <v>7</v>
      </c>
      <c r="D2115">
        <v>0.27</v>
      </c>
      <c r="E2115" t="s">
        <v>15</v>
      </c>
      <c r="F2115">
        <v>901</v>
      </c>
      <c r="G2115">
        <v>2020</v>
      </c>
      <c r="H2115" t="s">
        <v>34</v>
      </c>
      <c r="I2115">
        <v>4</v>
      </c>
    </row>
    <row r="2116" spans="1:9" hidden="1" x14ac:dyDescent="0.3">
      <c r="A2116" s="1">
        <v>44193</v>
      </c>
      <c r="B2116" t="s">
        <v>10</v>
      </c>
      <c r="C2116" t="s">
        <v>1</v>
      </c>
      <c r="D2116">
        <v>0.28000000000000003</v>
      </c>
      <c r="E2116" t="s">
        <v>16</v>
      </c>
      <c r="F2116">
        <v>1510168</v>
      </c>
      <c r="G2116">
        <v>2020</v>
      </c>
      <c r="H2116" t="s">
        <v>34</v>
      </c>
      <c r="I2116">
        <v>4</v>
      </c>
    </row>
    <row r="2117" spans="1:9" hidden="1" x14ac:dyDescent="0.3">
      <c r="A2117" s="1">
        <v>44193</v>
      </c>
      <c r="B2117" t="s">
        <v>10</v>
      </c>
      <c r="C2117" t="s">
        <v>2</v>
      </c>
      <c r="D2117">
        <v>0.46</v>
      </c>
      <c r="E2117" t="s">
        <v>16</v>
      </c>
      <c r="F2117">
        <v>922336</v>
      </c>
      <c r="G2117">
        <v>2020</v>
      </c>
      <c r="H2117" t="s">
        <v>34</v>
      </c>
      <c r="I2117">
        <v>4</v>
      </c>
    </row>
    <row r="2118" spans="1:9" hidden="1" x14ac:dyDescent="0.3">
      <c r="A2118" s="1">
        <v>44193</v>
      </c>
      <c r="B2118" t="s">
        <v>10</v>
      </c>
      <c r="C2118" t="s">
        <v>3</v>
      </c>
      <c r="D2118">
        <v>0.26</v>
      </c>
      <c r="E2118" t="s">
        <v>16</v>
      </c>
      <c r="F2118">
        <v>81566</v>
      </c>
      <c r="G2118">
        <v>2020</v>
      </c>
      <c r="H2118" t="s">
        <v>34</v>
      </c>
      <c r="I2118">
        <v>4</v>
      </c>
    </row>
    <row r="2119" spans="1:9" hidden="1" x14ac:dyDescent="0.3">
      <c r="A2119" s="1">
        <v>44193</v>
      </c>
      <c r="B2119" t="s">
        <v>10</v>
      </c>
      <c r="C2119" t="s">
        <v>4</v>
      </c>
      <c r="D2119">
        <v>0.15</v>
      </c>
      <c r="E2119" t="s">
        <v>16</v>
      </c>
      <c r="F2119">
        <v>41012</v>
      </c>
      <c r="G2119">
        <v>2020</v>
      </c>
      <c r="H2119" t="s">
        <v>34</v>
      </c>
      <c r="I2119">
        <v>4</v>
      </c>
    </row>
    <row r="2120" spans="1:9" hidden="1" x14ac:dyDescent="0.3">
      <c r="A2120" s="1">
        <v>44193</v>
      </c>
      <c r="B2120" t="s">
        <v>10</v>
      </c>
      <c r="C2120" t="s">
        <v>5</v>
      </c>
      <c r="D2120">
        <v>0.65</v>
      </c>
      <c r="E2120" t="s">
        <v>16</v>
      </c>
      <c r="F2120">
        <v>18820</v>
      </c>
      <c r="G2120">
        <v>2020</v>
      </c>
      <c r="H2120" t="s">
        <v>34</v>
      </c>
      <c r="I2120">
        <v>4</v>
      </c>
    </row>
    <row r="2121" spans="1:9" hidden="1" x14ac:dyDescent="0.3">
      <c r="A2121" s="1">
        <v>44193</v>
      </c>
      <c r="B2121" t="s">
        <v>10</v>
      </c>
      <c r="C2121" t="s">
        <v>6</v>
      </c>
      <c r="D2121">
        <v>0.84</v>
      </c>
      <c r="E2121" t="s">
        <v>16</v>
      </c>
      <c r="F2121">
        <v>743305</v>
      </c>
      <c r="G2121">
        <v>2020</v>
      </c>
      <c r="H2121" t="s">
        <v>34</v>
      </c>
      <c r="I2121">
        <v>4</v>
      </c>
    </row>
    <row r="2122" spans="1:9" hidden="1" x14ac:dyDescent="0.3">
      <c r="A2122" s="1">
        <v>44193</v>
      </c>
      <c r="B2122" t="s">
        <v>10</v>
      </c>
      <c r="C2122" t="s">
        <v>7</v>
      </c>
      <c r="D2122">
        <v>0.19</v>
      </c>
      <c r="E2122" t="s">
        <v>16</v>
      </c>
      <c r="F2122">
        <v>3027</v>
      </c>
      <c r="G2122">
        <v>2020</v>
      </c>
      <c r="H2122" t="s">
        <v>34</v>
      </c>
      <c r="I2122">
        <v>4</v>
      </c>
    </row>
    <row r="2123" spans="1:9" hidden="1" x14ac:dyDescent="0.3">
      <c r="A2123" s="1">
        <v>44194</v>
      </c>
      <c r="B2123" t="s">
        <v>10</v>
      </c>
      <c r="C2123" t="s">
        <v>1</v>
      </c>
      <c r="D2123">
        <v>0.28999999999999998</v>
      </c>
      <c r="E2123" t="s">
        <v>17</v>
      </c>
      <c r="F2123">
        <v>1555198</v>
      </c>
      <c r="G2123">
        <v>2020</v>
      </c>
      <c r="H2123" t="s">
        <v>34</v>
      </c>
      <c r="I2123">
        <v>4</v>
      </c>
    </row>
    <row r="2124" spans="1:9" hidden="1" x14ac:dyDescent="0.3">
      <c r="A2124" s="1">
        <v>44194</v>
      </c>
      <c r="B2124" t="s">
        <v>10</v>
      </c>
      <c r="C2124" t="s">
        <v>2</v>
      </c>
      <c r="D2124">
        <v>0.46</v>
      </c>
      <c r="E2124" t="s">
        <v>17</v>
      </c>
      <c r="F2124">
        <v>930711</v>
      </c>
      <c r="G2124">
        <v>2020</v>
      </c>
      <c r="H2124" t="s">
        <v>34</v>
      </c>
      <c r="I2124">
        <v>4</v>
      </c>
    </row>
    <row r="2125" spans="1:9" hidden="1" x14ac:dyDescent="0.3">
      <c r="A2125" s="1">
        <v>44194</v>
      </c>
      <c r="B2125" t="s">
        <v>10</v>
      </c>
      <c r="C2125" t="s">
        <v>3</v>
      </c>
      <c r="D2125">
        <v>0.25</v>
      </c>
      <c r="E2125" t="s">
        <v>17</v>
      </c>
      <c r="F2125">
        <v>78904</v>
      </c>
      <c r="G2125">
        <v>2020</v>
      </c>
      <c r="H2125" t="s">
        <v>34</v>
      </c>
      <c r="I2125">
        <v>4</v>
      </c>
    </row>
    <row r="2126" spans="1:9" hidden="1" x14ac:dyDescent="0.3">
      <c r="A2126" s="1">
        <v>44194</v>
      </c>
      <c r="B2126" t="s">
        <v>10</v>
      </c>
      <c r="C2126" t="s">
        <v>4</v>
      </c>
      <c r="D2126">
        <v>0.14000000000000001</v>
      </c>
      <c r="E2126" t="s">
        <v>17</v>
      </c>
      <c r="F2126">
        <v>39416</v>
      </c>
      <c r="G2126">
        <v>2020</v>
      </c>
      <c r="H2126" t="s">
        <v>34</v>
      </c>
      <c r="I2126">
        <v>4</v>
      </c>
    </row>
    <row r="2127" spans="1:9" hidden="1" x14ac:dyDescent="0.3">
      <c r="A2127" s="1">
        <v>44194</v>
      </c>
      <c r="B2127" t="s">
        <v>10</v>
      </c>
      <c r="C2127" t="s">
        <v>5</v>
      </c>
      <c r="D2127">
        <v>0.68</v>
      </c>
      <c r="E2127" t="s">
        <v>17</v>
      </c>
      <c r="F2127">
        <v>19717</v>
      </c>
      <c r="G2127">
        <v>2020</v>
      </c>
      <c r="H2127" t="s">
        <v>34</v>
      </c>
      <c r="I2127">
        <v>4</v>
      </c>
    </row>
    <row r="2128" spans="1:9" hidden="1" x14ac:dyDescent="0.3">
      <c r="A2128" s="1">
        <v>44194</v>
      </c>
      <c r="B2128" t="s">
        <v>10</v>
      </c>
      <c r="C2128" t="s">
        <v>6</v>
      </c>
      <c r="D2128">
        <v>0.86</v>
      </c>
      <c r="E2128" t="s">
        <v>17</v>
      </c>
      <c r="F2128">
        <v>759864</v>
      </c>
      <c r="G2128">
        <v>2020</v>
      </c>
      <c r="H2128" t="s">
        <v>34</v>
      </c>
      <c r="I2128">
        <v>4</v>
      </c>
    </row>
    <row r="2129" spans="1:9" hidden="1" x14ac:dyDescent="0.3">
      <c r="A2129" s="1">
        <v>44194</v>
      </c>
      <c r="B2129" t="s">
        <v>10</v>
      </c>
      <c r="C2129" t="s">
        <v>7</v>
      </c>
      <c r="D2129">
        <v>0.2</v>
      </c>
      <c r="E2129" t="s">
        <v>17</v>
      </c>
      <c r="F2129">
        <v>3097</v>
      </c>
      <c r="G2129">
        <v>2020</v>
      </c>
      <c r="H2129" t="s">
        <v>34</v>
      </c>
      <c r="I2129">
        <v>4</v>
      </c>
    </row>
    <row r="2130" spans="1:9" hidden="1" x14ac:dyDescent="0.3">
      <c r="A2130" s="1">
        <v>44195</v>
      </c>
      <c r="B2130" t="s">
        <v>10</v>
      </c>
      <c r="C2130" t="s">
        <v>1</v>
      </c>
      <c r="D2130">
        <v>0.3</v>
      </c>
      <c r="E2130" t="s">
        <v>18</v>
      </c>
      <c r="F2130">
        <v>1582486</v>
      </c>
      <c r="G2130">
        <v>2020</v>
      </c>
      <c r="H2130" t="s">
        <v>34</v>
      </c>
      <c r="I2130">
        <v>4</v>
      </c>
    </row>
    <row r="2131" spans="1:9" hidden="1" x14ac:dyDescent="0.3">
      <c r="A2131" s="1">
        <v>44195</v>
      </c>
      <c r="B2131" t="s">
        <v>10</v>
      </c>
      <c r="C2131" t="s">
        <v>2</v>
      </c>
      <c r="D2131">
        <v>0.47</v>
      </c>
      <c r="E2131" t="s">
        <v>18</v>
      </c>
      <c r="F2131">
        <v>948194</v>
      </c>
      <c r="G2131">
        <v>2020</v>
      </c>
      <c r="H2131" t="s">
        <v>34</v>
      </c>
      <c r="I2131">
        <v>4</v>
      </c>
    </row>
    <row r="2132" spans="1:9" hidden="1" x14ac:dyDescent="0.3">
      <c r="A2132" s="1">
        <v>44195</v>
      </c>
      <c r="B2132" t="s">
        <v>10</v>
      </c>
      <c r="C2132" t="s">
        <v>3</v>
      </c>
      <c r="D2132">
        <v>0.25</v>
      </c>
      <c r="E2132" t="s">
        <v>18</v>
      </c>
      <c r="F2132">
        <v>79298</v>
      </c>
      <c r="G2132">
        <v>2020</v>
      </c>
      <c r="H2132" t="s">
        <v>34</v>
      </c>
      <c r="I2132">
        <v>4</v>
      </c>
    </row>
    <row r="2133" spans="1:9" hidden="1" x14ac:dyDescent="0.3">
      <c r="A2133" s="1">
        <v>44195</v>
      </c>
      <c r="B2133" t="s">
        <v>10</v>
      </c>
      <c r="C2133" t="s">
        <v>4</v>
      </c>
      <c r="D2133">
        <v>0.15</v>
      </c>
      <c r="E2133" t="s">
        <v>18</v>
      </c>
      <c r="F2133">
        <v>40962</v>
      </c>
      <c r="G2133">
        <v>2020</v>
      </c>
      <c r="H2133" t="s">
        <v>34</v>
      </c>
      <c r="I2133">
        <v>4</v>
      </c>
    </row>
    <row r="2134" spans="1:9" hidden="1" x14ac:dyDescent="0.3">
      <c r="A2134" s="1">
        <v>44195</v>
      </c>
      <c r="B2134" t="s">
        <v>10</v>
      </c>
      <c r="C2134" t="s">
        <v>5</v>
      </c>
      <c r="D2134">
        <v>0.72</v>
      </c>
      <c r="E2134" t="s">
        <v>18</v>
      </c>
      <c r="F2134">
        <v>20922</v>
      </c>
      <c r="G2134">
        <v>2020</v>
      </c>
      <c r="H2134" t="s">
        <v>34</v>
      </c>
      <c r="I2134">
        <v>4</v>
      </c>
    </row>
    <row r="2135" spans="1:9" hidden="1" x14ac:dyDescent="0.3">
      <c r="A2135" s="1">
        <v>44195</v>
      </c>
      <c r="B2135" t="s">
        <v>10</v>
      </c>
      <c r="C2135" t="s">
        <v>6</v>
      </c>
      <c r="D2135">
        <v>0.9</v>
      </c>
      <c r="E2135" t="s">
        <v>18</v>
      </c>
      <c r="F2135">
        <v>799839</v>
      </c>
      <c r="G2135">
        <v>2020</v>
      </c>
      <c r="H2135" t="s">
        <v>34</v>
      </c>
      <c r="I2135">
        <v>4</v>
      </c>
    </row>
    <row r="2136" spans="1:9" hidden="1" x14ac:dyDescent="0.3">
      <c r="A2136" s="1">
        <v>44195</v>
      </c>
      <c r="B2136" t="s">
        <v>10</v>
      </c>
      <c r="C2136" t="s">
        <v>7</v>
      </c>
      <c r="D2136">
        <v>0.19</v>
      </c>
      <c r="E2136" t="s">
        <v>18</v>
      </c>
      <c r="F2136">
        <v>2990</v>
      </c>
      <c r="G2136">
        <v>2020</v>
      </c>
      <c r="H2136" t="s">
        <v>34</v>
      </c>
      <c r="I2136">
        <v>4</v>
      </c>
    </row>
    <row r="2137" spans="1:9" hidden="1" x14ac:dyDescent="0.3">
      <c r="A2137" s="1">
        <v>44196</v>
      </c>
      <c r="B2137" t="s">
        <v>10</v>
      </c>
      <c r="C2137" t="s">
        <v>1</v>
      </c>
      <c r="D2137">
        <v>0.24</v>
      </c>
      <c r="E2137" t="s">
        <v>19</v>
      </c>
      <c r="F2137">
        <v>1274984</v>
      </c>
      <c r="G2137">
        <v>2020</v>
      </c>
      <c r="H2137" t="s">
        <v>34</v>
      </c>
      <c r="I2137">
        <v>4</v>
      </c>
    </row>
    <row r="2138" spans="1:9" hidden="1" x14ac:dyDescent="0.3">
      <c r="A2138" s="1">
        <v>44196</v>
      </c>
      <c r="B2138" t="s">
        <v>10</v>
      </c>
      <c r="C2138" t="s">
        <v>2</v>
      </c>
      <c r="D2138">
        <v>0.4</v>
      </c>
      <c r="E2138" t="s">
        <v>19</v>
      </c>
      <c r="F2138">
        <v>792993</v>
      </c>
      <c r="G2138">
        <v>2020</v>
      </c>
      <c r="H2138" t="s">
        <v>34</v>
      </c>
      <c r="I2138">
        <v>4</v>
      </c>
    </row>
    <row r="2139" spans="1:9" hidden="1" x14ac:dyDescent="0.3">
      <c r="A2139" s="1">
        <v>44196</v>
      </c>
      <c r="B2139" t="s">
        <v>10</v>
      </c>
      <c r="C2139" t="s">
        <v>3</v>
      </c>
      <c r="D2139">
        <v>0.24</v>
      </c>
      <c r="E2139" t="s">
        <v>19</v>
      </c>
      <c r="F2139">
        <v>75157</v>
      </c>
      <c r="G2139">
        <v>2020</v>
      </c>
      <c r="H2139" t="s">
        <v>34</v>
      </c>
      <c r="I2139">
        <v>4</v>
      </c>
    </row>
    <row r="2140" spans="1:9" hidden="1" x14ac:dyDescent="0.3">
      <c r="A2140" s="1">
        <v>44196</v>
      </c>
      <c r="B2140" t="s">
        <v>10</v>
      </c>
      <c r="C2140" t="s">
        <v>4</v>
      </c>
      <c r="D2140">
        <v>0.14000000000000001</v>
      </c>
      <c r="E2140" t="s">
        <v>19</v>
      </c>
      <c r="F2140">
        <v>39947</v>
      </c>
      <c r="G2140">
        <v>2020</v>
      </c>
      <c r="H2140" t="s">
        <v>34</v>
      </c>
      <c r="I2140">
        <v>4</v>
      </c>
    </row>
    <row r="2141" spans="1:9" hidden="1" x14ac:dyDescent="0.3">
      <c r="A2141" s="1">
        <v>44196</v>
      </c>
      <c r="B2141" t="s">
        <v>10</v>
      </c>
      <c r="C2141" t="s">
        <v>5</v>
      </c>
      <c r="D2141">
        <v>0.59</v>
      </c>
      <c r="E2141" t="s">
        <v>19</v>
      </c>
      <c r="F2141">
        <v>17167</v>
      </c>
      <c r="G2141">
        <v>2020</v>
      </c>
      <c r="H2141" t="s">
        <v>34</v>
      </c>
      <c r="I2141">
        <v>4</v>
      </c>
    </row>
    <row r="2142" spans="1:9" hidden="1" x14ac:dyDescent="0.3">
      <c r="A2142" s="1">
        <v>44196</v>
      </c>
      <c r="B2142" t="s">
        <v>10</v>
      </c>
      <c r="C2142" t="s">
        <v>6</v>
      </c>
      <c r="D2142">
        <v>0.79</v>
      </c>
      <c r="E2142" t="s">
        <v>19</v>
      </c>
      <c r="F2142">
        <v>704297</v>
      </c>
      <c r="G2142">
        <v>2020</v>
      </c>
      <c r="H2142" t="s">
        <v>34</v>
      </c>
      <c r="I2142">
        <v>4</v>
      </c>
    </row>
    <row r="2143" spans="1:9" hidden="1" x14ac:dyDescent="0.3">
      <c r="A2143" s="1">
        <v>44196</v>
      </c>
      <c r="B2143" t="s">
        <v>10</v>
      </c>
      <c r="C2143" t="s">
        <v>7</v>
      </c>
      <c r="D2143">
        <v>0.14000000000000001</v>
      </c>
      <c r="E2143" t="s">
        <v>19</v>
      </c>
      <c r="F2143">
        <v>2162</v>
      </c>
      <c r="G2143">
        <v>2020</v>
      </c>
      <c r="H2143" t="s">
        <v>34</v>
      </c>
      <c r="I2143">
        <v>4</v>
      </c>
    </row>
    <row r="2144" spans="1:9" hidden="1" x14ac:dyDescent="0.3">
      <c r="A2144" s="1">
        <v>44197</v>
      </c>
      <c r="B2144" t="s">
        <v>10</v>
      </c>
      <c r="C2144" t="s">
        <v>1</v>
      </c>
      <c r="D2144">
        <v>0.28999999999999998</v>
      </c>
      <c r="E2144" t="s">
        <v>20</v>
      </c>
      <c r="F2144">
        <v>613692</v>
      </c>
      <c r="G2144">
        <v>2021</v>
      </c>
      <c r="H2144" t="s">
        <v>35</v>
      </c>
      <c r="I2144">
        <v>1</v>
      </c>
    </row>
    <row r="2145" spans="1:9" hidden="1" x14ac:dyDescent="0.3">
      <c r="A2145" s="1">
        <v>44197</v>
      </c>
      <c r="B2145" t="s">
        <v>10</v>
      </c>
      <c r="C2145" t="s">
        <v>2</v>
      </c>
      <c r="D2145">
        <v>0.41</v>
      </c>
      <c r="E2145" t="s">
        <v>20</v>
      </c>
      <c r="F2145">
        <v>378288</v>
      </c>
      <c r="G2145">
        <v>2021</v>
      </c>
      <c r="H2145" t="s">
        <v>35</v>
      </c>
      <c r="I2145">
        <v>1</v>
      </c>
    </row>
    <row r="2146" spans="1:9" hidden="1" x14ac:dyDescent="0.3">
      <c r="A2146" s="1">
        <v>44197</v>
      </c>
      <c r="B2146" t="s">
        <v>10</v>
      </c>
      <c r="C2146" t="s">
        <v>3</v>
      </c>
      <c r="D2146">
        <v>0.35</v>
      </c>
      <c r="E2146" t="s">
        <v>20</v>
      </c>
      <c r="F2146">
        <v>28977</v>
      </c>
      <c r="G2146">
        <v>2021</v>
      </c>
      <c r="H2146" t="s">
        <v>35</v>
      </c>
      <c r="I2146">
        <v>1</v>
      </c>
    </row>
    <row r="2147" spans="1:9" hidden="1" x14ac:dyDescent="0.3">
      <c r="A2147" s="1">
        <v>44197</v>
      </c>
      <c r="B2147" t="s">
        <v>10</v>
      </c>
      <c r="C2147" t="s">
        <v>4</v>
      </c>
      <c r="D2147">
        <v>0.17</v>
      </c>
      <c r="E2147" t="s">
        <v>20</v>
      </c>
      <c r="F2147">
        <v>14988</v>
      </c>
      <c r="G2147">
        <v>2021</v>
      </c>
      <c r="H2147" t="s">
        <v>35</v>
      </c>
      <c r="I2147">
        <v>1</v>
      </c>
    </row>
    <row r="2148" spans="1:9" hidden="1" x14ac:dyDescent="0.3">
      <c r="A2148" s="1">
        <v>44197</v>
      </c>
      <c r="B2148" t="s">
        <v>10</v>
      </c>
      <c r="C2148" t="s">
        <v>5</v>
      </c>
      <c r="D2148">
        <v>0.44</v>
      </c>
      <c r="E2148" t="s">
        <v>20</v>
      </c>
      <c r="F2148">
        <v>5960</v>
      </c>
      <c r="G2148">
        <v>2021</v>
      </c>
      <c r="H2148" t="s">
        <v>35</v>
      </c>
      <c r="I2148">
        <v>1</v>
      </c>
    </row>
    <row r="2149" spans="1:9" hidden="1" x14ac:dyDescent="0.3">
      <c r="A2149" s="1">
        <v>44197</v>
      </c>
      <c r="B2149" t="s">
        <v>10</v>
      </c>
      <c r="C2149" t="s">
        <v>6</v>
      </c>
      <c r="D2149">
        <v>0.65</v>
      </c>
      <c r="E2149" t="s">
        <v>20</v>
      </c>
      <c r="F2149">
        <v>445950</v>
      </c>
      <c r="G2149">
        <v>2021</v>
      </c>
      <c r="H2149" t="s">
        <v>35</v>
      </c>
      <c r="I2149">
        <v>1</v>
      </c>
    </row>
    <row r="2150" spans="1:9" hidden="1" x14ac:dyDescent="0.3">
      <c r="A2150" s="1">
        <v>44197</v>
      </c>
      <c r="B2150" t="s">
        <v>10</v>
      </c>
      <c r="C2150" t="s">
        <v>7</v>
      </c>
      <c r="D2150">
        <v>0.28999999999999998</v>
      </c>
      <c r="E2150" t="s">
        <v>20</v>
      </c>
      <c r="F2150">
        <v>805</v>
      </c>
      <c r="G2150">
        <v>2021</v>
      </c>
      <c r="H2150" t="s">
        <v>35</v>
      </c>
      <c r="I2150">
        <v>1</v>
      </c>
    </row>
    <row r="2151" spans="1:9" hidden="1" x14ac:dyDescent="0.3">
      <c r="A2151" s="1">
        <v>44198</v>
      </c>
      <c r="B2151" t="s">
        <v>11</v>
      </c>
      <c r="C2151" t="s">
        <v>1</v>
      </c>
      <c r="D2151">
        <v>0.37</v>
      </c>
      <c r="E2151" t="s">
        <v>11</v>
      </c>
      <c r="F2151">
        <v>988418</v>
      </c>
      <c r="G2151">
        <v>2021</v>
      </c>
      <c r="H2151" t="s">
        <v>35</v>
      </c>
      <c r="I2151">
        <v>1</v>
      </c>
    </row>
    <row r="2152" spans="1:9" hidden="1" x14ac:dyDescent="0.3">
      <c r="A2152" s="1">
        <v>44198</v>
      </c>
      <c r="B2152" t="s">
        <v>11</v>
      </c>
      <c r="C2152" t="s">
        <v>2</v>
      </c>
      <c r="D2152">
        <v>0.51</v>
      </c>
      <c r="E2152" t="s">
        <v>11</v>
      </c>
      <c r="F2152">
        <v>608686</v>
      </c>
      <c r="G2152">
        <v>2021</v>
      </c>
      <c r="H2152" t="s">
        <v>35</v>
      </c>
      <c r="I2152">
        <v>1</v>
      </c>
    </row>
    <row r="2153" spans="1:9" hidden="1" x14ac:dyDescent="0.3">
      <c r="A2153" s="1">
        <v>44198</v>
      </c>
      <c r="B2153" t="s">
        <v>11</v>
      </c>
      <c r="C2153" t="s">
        <v>3</v>
      </c>
      <c r="D2153">
        <v>0.3</v>
      </c>
      <c r="E2153" t="s">
        <v>11</v>
      </c>
      <c r="F2153">
        <v>28879</v>
      </c>
      <c r="G2153">
        <v>2021</v>
      </c>
      <c r="H2153" t="s">
        <v>35</v>
      </c>
      <c r="I2153">
        <v>1</v>
      </c>
    </row>
    <row r="2154" spans="1:9" hidden="1" x14ac:dyDescent="0.3">
      <c r="A2154" s="1">
        <v>44198</v>
      </c>
      <c r="B2154" t="s">
        <v>11</v>
      </c>
      <c r="C2154" t="s">
        <v>4</v>
      </c>
      <c r="D2154">
        <v>0.18</v>
      </c>
      <c r="E2154" t="s">
        <v>11</v>
      </c>
      <c r="F2154">
        <v>23139</v>
      </c>
      <c r="G2154">
        <v>2021</v>
      </c>
      <c r="H2154" t="s">
        <v>35</v>
      </c>
      <c r="I2154">
        <v>1</v>
      </c>
    </row>
    <row r="2155" spans="1:9" hidden="1" x14ac:dyDescent="0.3">
      <c r="A2155" s="1">
        <v>44198</v>
      </c>
      <c r="B2155" t="s">
        <v>11</v>
      </c>
      <c r="C2155" t="s">
        <v>5</v>
      </c>
      <c r="D2155">
        <v>0.72</v>
      </c>
      <c r="E2155" t="s">
        <v>11</v>
      </c>
      <c r="F2155">
        <v>10450</v>
      </c>
      <c r="G2155">
        <v>2021</v>
      </c>
      <c r="H2155" t="s">
        <v>35</v>
      </c>
      <c r="I2155">
        <v>1</v>
      </c>
    </row>
    <row r="2156" spans="1:9" hidden="1" x14ac:dyDescent="0.3">
      <c r="A2156" s="1">
        <v>44198</v>
      </c>
      <c r="B2156" t="s">
        <v>11</v>
      </c>
      <c r="C2156" t="s">
        <v>6</v>
      </c>
      <c r="D2156">
        <v>0.82</v>
      </c>
      <c r="E2156" t="s">
        <v>11</v>
      </c>
      <c r="F2156">
        <v>624765</v>
      </c>
      <c r="G2156">
        <v>2021</v>
      </c>
      <c r="H2156" t="s">
        <v>35</v>
      </c>
      <c r="I2156">
        <v>1</v>
      </c>
    </row>
    <row r="2157" spans="1:9" hidden="1" x14ac:dyDescent="0.3">
      <c r="A2157" s="1">
        <v>44198</v>
      </c>
      <c r="B2157" t="s">
        <v>11</v>
      </c>
      <c r="C2157" t="s">
        <v>7</v>
      </c>
      <c r="D2157">
        <v>0.28999999999999998</v>
      </c>
      <c r="E2157" t="s">
        <v>11</v>
      </c>
      <c r="F2157">
        <v>1194</v>
      </c>
      <c r="G2157">
        <v>2021</v>
      </c>
      <c r="H2157" t="s">
        <v>35</v>
      </c>
      <c r="I2157">
        <v>1</v>
      </c>
    </row>
    <row r="2158" spans="1:9" hidden="1" x14ac:dyDescent="0.3">
      <c r="A2158" s="1">
        <v>44199</v>
      </c>
      <c r="B2158" t="s">
        <v>9</v>
      </c>
      <c r="C2158" t="s">
        <v>1</v>
      </c>
      <c r="D2158">
        <v>0.31</v>
      </c>
      <c r="E2158" t="s">
        <v>15</v>
      </c>
      <c r="F2158">
        <v>653187</v>
      </c>
      <c r="G2158">
        <v>2021</v>
      </c>
      <c r="H2158" t="s">
        <v>35</v>
      </c>
      <c r="I2158">
        <v>1</v>
      </c>
    </row>
    <row r="2159" spans="1:9" hidden="1" x14ac:dyDescent="0.3">
      <c r="A2159" s="1">
        <v>44199</v>
      </c>
      <c r="B2159" t="s">
        <v>9</v>
      </c>
      <c r="C2159" t="s">
        <v>2</v>
      </c>
      <c r="D2159">
        <v>0.45</v>
      </c>
      <c r="E2159" t="s">
        <v>15</v>
      </c>
      <c r="F2159">
        <v>413820</v>
      </c>
      <c r="G2159">
        <v>2021</v>
      </c>
      <c r="H2159" t="s">
        <v>35</v>
      </c>
      <c r="I2159">
        <v>1</v>
      </c>
    </row>
    <row r="2160" spans="1:9" hidden="1" x14ac:dyDescent="0.3">
      <c r="A2160" s="1">
        <v>44199</v>
      </c>
      <c r="B2160" t="s">
        <v>9</v>
      </c>
      <c r="C2160" t="s">
        <v>3</v>
      </c>
      <c r="D2160">
        <v>0.25</v>
      </c>
      <c r="E2160" t="s">
        <v>15</v>
      </c>
      <c r="F2160">
        <v>20819</v>
      </c>
      <c r="G2160">
        <v>2021</v>
      </c>
      <c r="H2160" t="s">
        <v>35</v>
      </c>
      <c r="I2160">
        <v>1</v>
      </c>
    </row>
    <row r="2161" spans="1:9" hidden="1" x14ac:dyDescent="0.3">
      <c r="A2161" s="1">
        <v>44199</v>
      </c>
      <c r="B2161" t="s">
        <v>9</v>
      </c>
      <c r="C2161" t="s">
        <v>4</v>
      </c>
      <c r="D2161">
        <v>0.17</v>
      </c>
      <c r="E2161" t="s">
        <v>15</v>
      </c>
      <c r="F2161">
        <v>15546</v>
      </c>
      <c r="G2161">
        <v>2021</v>
      </c>
      <c r="H2161" t="s">
        <v>35</v>
      </c>
      <c r="I2161">
        <v>1</v>
      </c>
    </row>
    <row r="2162" spans="1:9" x14ac:dyDescent="0.3">
      <c r="A2162" s="1">
        <v>44199</v>
      </c>
      <c r="B2162" t="s">
        <v>9</v>
      </c>
      <c r="C2162" t="s">
        <v>5</v>
      </c>
      <c r="D2162">
        <v>0.72</v>
      </c>
      <c r="E2162" t="s">
        <v>15</v>
      </c>
      <c r="F2162">
        <v>9745</v>
      </c>
      <c r="G2162">
        <v>2021</v>
      </c>
      <c r="H2162" t="s">
        <v>35</v>
      </c>
      <c r="I2162">
        <v>1</v>
      </c>
    </row>
    <row r="2163" spans="1:9" hidden="1" x14ac:dyDescent="0.3">
      <c r="A2163" s="1">
        <v>44199</v>
      </c>
      <c r="B2163" t="s">
        <v>9</v>
      </c>
      <c r="C2163" t="s">
        <v>6</v>
      </c>
      <c r="D2163">
        <v>0.73</v>
      </c>
      <c r="E2163" t="s">
        <v>15</v>
      </c>
      <c r="F2163">
        <v>496494</v>
      </c>
      <c r="G2163">
        <v>2021</v>
      </c>
      <c r="H2163" t="s">
        <v>35</v>
      </c>
      <c r="I2163">
        <v>1</v>
      </c>
    </row>
    <row r="2164" spans="1:9" hidden="1" x14ac:dyDescent="0.3">
      <c r="A2164" s="1">
        <v>44199</v>
      </c>
      <c r="B2164" t="s">
        <v>9</v>
      </c>
      <c r="C2164" t="s">
        <v>7</v>
      </c>
      <c r="D2164">
        <v>0.27</v>
      </c>
      <c r="E2164" t="s">
        <v>15</v>
      </c>
      <c r="F2164">
        <v>728</v>
      </c>
      <c r="G2164">
        <v>2021</v>
      </c>
      <c r="H2164" t="s">
        <v>35</v>
      </c>
      <c r="I2164">
        <v>1</v>
      </c>
    </row>
    <row r="2165" spans="1:9" hidden="1" x14ac:dyDescent="0.3">
      <c r="A2165" s="1">
        <v>44200</v>
      </c>
      <c r="B2165" t="s">
        <v>10</v>
      </c>
      <c r="C2165" t="s">
        <v>1</v>
      </c>
      <c r="D2165">
        <v>0.3</v>
      </c>
      <c r="E2165" t="s">
        <v>16</v>
      </c>
      <c r="F2165">
        <v>1557977</v>
      </c>
      <c r="G2165">
        <v>2021</v>
      </c>
      <c r="H2165" t="s">
        <v>35</v>
      </c>
      <c r="I2165">
        <v>1</v>
      </c>
    </row>
    <row r="2166" spans="1:9" hidden="1" x14ac:dyDescent="0.3">
      <c r="A2166" s="1">
        <v>44200</v>
      </c>
      <c r="B2166" t="s">
        <v>10</v>
      </c>
      <c r="C2166" t="s">
        <v>2</v>
      </c>
      <c r="D2166">
        <v>0.47</v>
      </c>
      <c r="E2166" t="s">
        <v>16</v>
      </c>
      <c r="F2166">
        <v>964597</v>
      </c>
      <c r="G2166">
        <v>2021</v>
      </c>
      <c r="H2166" t="s">
        <v>35</v>
      </c>
      <c r="I2166">
        <v>1</v>
      </c>
    </row>
    <row r="2167" spans="1:9" hidden="1" x14ac:dyDescent="0.3">
      <c r="A2167" s="1">
        <v>44200</v>
      </c>
      <c r="B2167" t="s">
        <v>10</v>
      </c>
      <c r="C2167" t="s">
        <v>3</v>
      </c>
      <c r="D2167">
        <v>0.24</v>
      </c>
      <c r="E2167" t="s">
        <v>16</v>
      </c>
      <c r="F2167">
        <v>71078</v>
      </c>
      <c r="G2167">
        <v>2021</v>
      </c>
      <c r="H2167" t="s">
        <v>35</v>
      </c>
      <c r="I2167">
        <v>1</v>
      </c>
    </row>
    <row r="2168" spans="1:9" hidden="1" x14ac:dyDescent="0.3">
      <c r="A2168" s="1">
        <v>44200</v>
      </c>
      <c r="B2168" t="s">
        <v>10</v>
      </c>
      <c r="C2168" t="s">
        <v>4</v>
      </c>
      <c r="D2168">
        <v>0.13</v>
      </c>
      <c r="E2168" t="s">
        <v>16</v>
      </c>
      <c r="F2168">
        <v>35679</v>
      </c>
      <c r="G2168">
        <v>2021</v>
      </c>
      <c r="H2168" t="s">
        <v>35</v>
      </c>
      <c r="I2168">
        <v>1</v>
      </c>
    </row>
    <row r="2169" spans="1:9" hidden="1" x14ac:dyDescent="0.3">
      <c r="A2169" s="1">
        <v>44200</v>
      </c>
      <c r="B2169" t="s">
        <v>10</v>
      </c>
      <c r="C2169" t="s">
        <v>5</v>
      </c>
      <c r="D2169">
        <v>0.73</v>
      </c>
      <c r="E2169" t="s">
        <v>16</v>
      </c>
      <c r="F2169">
        <v>20612</v>
      </c>
      <c r="G2169">
        <v>2021</v>
      </c>
      <c r="H2169" t="s">
        <v>35</v>
      </c>
      <c r="I2169">
        <v>1</v>
      </c>
    </row>
    <row r="2170" spans="1:9" hidden="1" x14ac:dyDescent="0.3">
      <c r="A2170" s="1">
        <v>44200</v>
      </c>
      <c r="B2170" t="s">
        <v>10</v>
      </c>
      <c r="C2170" t="s">
        <v>6</v>
      </c>
      <c r="D2170">
        <v>0.79</v>
      </c>
      <c r="E2170" t="s">
        <v>16</v>
      </c>
      <c r="F2170">
        <v>688045</v>
      </c>
      <c r="G2170">
        <v>2021</v>
      </c>
      <c r="H2170" t="s">
        <v>35</v>
      </c>
      <c r="I2170">
        <v>1</v>
      </c>
    </row>
    <row r="2171" spans="1:9" hidden="1" x14ac:dyDescent="0.3">
      <c r="A2171" s="1">
        <v>44200</v>
      </c>
      <c r="B2171" t="s">
        <v>10</v>
      </c>
      <c r="C2171" t="s">
        <v>7</v>
      </c>
      <c r="D2171">
        <v>0.2</v>
      </c>
      <c r="E2171" t="s">
        <v>16</v>
      </c>
      <c r="F2171">
        <v>3260</v>
      </c>
      <c r="G2171">
        <v>2021</v>
      </c>
      <c r="H2171" t="s">
        <v>35</v>
      </c>
      <c r="I2171">
        <v>1</v>
      </c>
    </row>
    <row r="2172" spans="1:9" hidden="1" x14ac:dyDescent="0.3">
      <c r="A2172" s="1">
        <v>44201</v>
      </c>
      <c r="B2172" t="s">
        <v>10</v>
      </c>
      <c r="C2172" t="s">
        <v>1</v>
      </c>
      <c r="D2172">
        <v>0.31</v>
      </c>
      <c r="E2172" t="s">
        <v>17</v>
      </c>
      <c r="F2172">
        <v>1597518</v>
      </c>
      <c r="G2172">
        <v>2021</v>
      </c>
      <c r="H2172" t="s">
        <v>35</v>
      </c>
      <c r="I2172">
        <v>1</v>
      </c>
    </row>
    <row r="2173" spans="1:9" hidden="1" x14ac:dyDescent="0.3">
      <c r="A2173" s="1">
        <v>44201</v>
      </c>
      <c r="B2173" t="s">
        <v>10</v>
      </c>
      <c r="C2173" t="s">
        <v>2</v>
      </c>
      <c r="D2173">
        <v>0.48</v>
      </c>
      <c r="E2173" t="s">
        <v>17</v>
      </c>
      <c r="F2173">
        <v>990479</v>
      </c>
      <c r="G2173">
        <v>2021</v>
      </c>
      <c r="H2173" t="s">
        <v>35</v>
      </c>
      <c r="I2173">
        <v>1</v>
      </c>
    </row>
    <row r="2174" spans="1:9" hidden="1" x14ac:dyDescent="0.3">
      <c r="A2174" s="1">
        <v>44201</v>
      </c>
      <c r="B2174" t="s">
        <v>10</v>
      </c>
      <c r="C2174" t="s">
        <v>3</v>
      </c>
      <c r="D2174">
        <v>0.23</v>
      </c>
      <c r="E2174" t="s">
        <v>17</v>
      </c>
      <c r="F2174">
        <v>70424</v>
      </c>
      <c r="G2174">
        <v>2021</v>
      </c>
      <c r="H2174" t="s">
        <v>35</v>
      </c>
      <c r="I2174">
        <v>1</v>
      </c>
    </row>
    <row r="2175" spans="1:9" hidden="1" x14ac:dyDescent="0.3">
      <c r="A2175" s="1">
        <v>44201</v>
      </c>
      <c r="B2175" t="s">
        <v>10</v>
      </c>
      <c r="C2175" t="s">
        <v>4</v>
      </c>
      <c r="D2175">
        <v>0.13</v>
      </c>
      <c r="E2175" t="s">
        <v>17</v>
      </c>
      <c r="F2175">
        <v>35805</v>
      </c>
      <c r="G2175">
        <v>2021</v>
      </c>
      <c r="H2175" t="s">
        <v>35</v>
      </c>
      <c r="I2175">
        <v>1</v>
      </c>
    </row>
    <row r="2176" spans="1:9" hidden="1" x14ac:dyDescent="0.3">
      <c r="A2176" s="1">
        <v>44201</v>
      </c>
      <c r="B2176" t="s">
        <v>10</v>
      </c>
      <c r="C2176" t="s">
        <v>5</v>
      </c>
      <c r="D2176">
        <v>0.76</v>
      </c>
      <c r="E2176" t="s">
        <v>17</v>
      </c>
      <c r="F2176">
        <v>21641</v>
      </c>
      <c r="G2176">
        <v>2021</v>
      </c>
      <c r="H2176" t="s">
        <v>35</v>
      </c>
      <c r="I2176">
        <v>1</v>
      </c>
    </row>
    <row r="2177" spans="1:9" hidden="1" x14ac:dyDescent="0.3">
      <c r="A2177" s="1">
        <v>44201</v>
      </c>
      <c r="B2177" t="s">
        <v>10</v>
      </c>
      <c r="C2177" t="s">
        <v>6</v>
      </c>
      <c r="D2177">
        <v>0.82</v>
      </c>
      <c r="E2177" t="s">
        <v>17</v>
      </c>
      <c r="F2177">
        <v>708610</v>
      </c>
      <c r="G2177">
        <v>2021</v>
      </c>
      <c r="H2177" t="s">
        <v>35</v>
      </c>
      <c r="I2177">
        <v>1</v>
      </c>
    </row>
    <row r="2178" spans="1:9" hidden="1" x14ac:dyDescent="0.3">
      <c r="A2178" s="1">
        <v>44201</v>
      </c>
      <c r="B2178" t="s">
        <v>10</v>
      </c>
      <c r="C2178" t="s">
        <v>7</v>
      </c>
      <c r="D2178">
        <v>0.21</v>
      </c>
      <c r="E2178" t="s">
        <v>17</v>
      </c>
      <c r="F2178">
        <v>3392</v>
      </c>
      <c r="G2178">
        <v>2021</v>
      </c>
      <c r="H2178" t="s">
        <v>35</v>
      </c>
      <c r="I2178">
        <v>1</v>
      </c>
    </row>
    <row r="2179" spans="1:9" hidden="1" x14ac:dyDescent="0.3">
      <c r="A2179" s="1">
        <v>44202</v>
      </c>
      <c r="B2179" t="s">
        <v>10</v>
      </c>
      <c r="C2179" t="s">
        <v>1</v>
      </c>
      <c r="D2179">
        <v>0.31</v>
      </c>
      <c r="E2179" t="s">
        <v>18</v>
      </c>
      <c r="F2179">
        <v>1613629</v>
      </c>
      <c r="G2179">
        <v>2021</v>
      </c>
      <c r="H2179" t="s">
        <v>35</v>
      </c>
      <c r="I2179">
        <v>1</v>
      </c>
    </row>
    <row r="2180" spans="1:9" hidden="1" x14ac:dyDescent="0.3">
      <c r="A2180" s="1">
        <v>44202</v>
      </c>
      <c r="B2180" t="s">
        <v>10</v>
      </c>
      <c r="C2180" t="s">
        <v>2</v>
      </c>
      <c r="D2180">
        <v>0.49</v>
      </c>
      <c r="E2180" t="s">
        <v>18</v>
      </c>
      <c r="F2180">
        <v>996123</v>
      </c>
      <c r="G2180">
        <v>2021</v>
      </c>
      <c r="H2180" t="s">
        <v>35</v>
      </c>
      <c r="I2180">
        <v>1</v>
      </c>
    </row>
    <row r="2181" spans="1:9" hidden="1" x14ac:dyDescent="0.3">
      <c r="A2181" s="1">
        <v>44202</v>
      </c>
      <c r="B2181" t="s">
        <v>10</v>
      </c>
      <c r="C2181" t="s">
        <v>3</v>
      </c>
      <c r="D2181">
        <v>0.23</v>
      </c>
      <c r="E2181" t="s">
        <v>18</v>
      </c>
      <c r="F2181">
        <v>70289</v>
      </c>
      <c r="G2181">
        <v>2021</v>
      </c>
      <c r="H2181" t="s">
        <v>35</v>
      </c>
      <c r="I2181">
        <v>1</v>
      </c>
    </row>
    <row r="2182" spans="1:9" hidden="1" x14ac:dyDescent="0.3">
      <c r="A2182" s="1">
        <v>44202</v>
      </c>
      <c r="B2182" t="s">
        <v>10</v>
      </c>
      <c r="C2182" t="s">
        <v>4</v>
      </c>
      <c r="D2182">
        <v>0.13</v>
      </c>
      <c r="E2182" t="s">
        <v>18</v>
      </c>
      <c r="F2182">
        <v>35857</v>
      </c>
      <c r="G2182">
        <v>2021</v>
      </c>
      <c r="H2182" t="s">
        <v>35</v>
      </c>
      <c r="I2182">
        <v>1</v>
      </c>
    </row>
    <row r="2183" spans="1:9" hidden="1" x14ac:dyDescent="0.3">
      <c r="A2183" s="1">
        <v>44202</v>
      </c>
      <c r="B2183" t="s">
        <v>10</v>
      </c>
      <c r="C2183" t="s">
        <v>5</v>
      </c>
      <c r="D2183">
        <v>0.81</v>
      </c>
      <c r="E2183" t="s">
        <v>18</v>
      </c>
      <c r="F2183">
        <v>22795</v>
      </c>
      <c r="G2183">
        <v>2021</v>
      </c>
      <c r="H2183" t="s">
        <v>35</v>
      </c>
      <c r="I2183">
        <v>1</v>
      </c>
    </row>
    <row r="2184" spans="1:9" hidden="1" x14ac:dyDescent="0.3">
      <c r="A2184" s="1">
        <v>44202</v>
      </c>
      <c r="B2184" t="s">
        <v>10</v>
      </c>
      <c r="C2184" t="s">
        <v>6</v>
      </c>
      <c r="D2184">
        <v>0.84</v>
      </c>
      <c r="E2184" t="s">
        <v>18</v>
      </c>
      <c r="F2184">
        <v>726679</v>
      </c>
      <c r="G2184">
        <v>2021</v>
      </c>
      <c r="H2184" t="s">
        <v>35</v>
      </c>
      <c r="I2184">
        <v>1</v>
      </c>
    </row>
    <row r="2185" spans="1:9" hidden="1" x14ac:dyDescent="0.3">
      <c r="A2185" s="1">
        <v>44202</v>
      </c>
      <c r="B2185" t="s">
        <v>10</v>
      </c>
      <c r="C2185" t="s">
        <v>7</v>
      </c>
      <c r="D2185">
        <v>0.2</v>
      </c>
      <c r="E2185" t="s">
        <v>18</v>
      </c>
      <c r="F2185">
        <v>3260</v>
      </c>
      <c r="G2185">
        <v>2021</v>
      </c>
      <c r="H2185" t="s">
        <v>35</v>
      </c>
      <c r="I2185">
        <v>1</v>
      </c>
    </row>
    <row r="2186" spans="1:9" hidden="1" x14ac:dyDescent="0.3">
      <c r="A2186" s="1">
        <v>44203</v>
      </c>
      <c r="B2186" t="s">
        <v>10</v>
      </c>
      <c r="C2186" t="s">
        <v>1</v>
      </c>
      <c r="D2186">
        <v>0.31</v>
      </c>
      <c r="E2186" t="s">
        <v>19</v>
      </c>
      <c r="F2186">
        <v>1611099</v>
      </c>
      <c r="G2186">
        <v>2021</v>
      </c>
      <c r="H2186" t="s">
        <v>35</v>
      </c>
      <c r="I2186">
        <v>1</v>
      </c>
    </row>
    <row r="2187" spans="1:9" hidden="1" x14ac:dyDescent="0.3">
      <c r="A2187" s="1">
        <v>44203</v>
      </c>
      <c r="B2187" t="s">
        <v>10</v>
      </c>
      <c r="C2187" t="s">
        <v>2</v>
      </c>
      <c r="D2187">
        <v>0.48</v>
      </c>
      <c r="E2187" t="s">
        <v>19</v>
      </c>
      <c r="F2187">
        <v>989097</v>
      </c>
      <c r="G2187">
        <v>2021</v>
      </c>
      <c r="H2187" t="s">
        <v>35</v>
      </c>
      <c r="I2187">
        <v>1</v>
      </c>
    </row>
    <row r="2188" spans="1:9" hidden="1" x14ac:dyDescent="0.3">
      <c r="A2188" s="1">
        <v>44203</v>
      </c>
      <c r="B2188" t="s">
        <v>10</v>
      </c>
      <c r="C2188" t="s">
        <v>3</v>
      </c>
      <c r="D2188">
        <v>0.23</v>
      </c>
      <c r="E2188" t="s">
        <v>19</v>
      </c>
      <c r="F2188">
        <v>69695</v>
      </c>
      <c r="G2188">
        <v>2021</v>
      </c>
      <c r="H2188" t="s">
        <v>35</v>
      </c>
      <c r="I2188">
        <v>1</v>
      </c>
    </row>
    <row r="2189" spans="1:9" hidden="1" x14ac:dyDescent="0.3">
      <c r="A2189" s="1">
        <v>44203</v>
      </c>
      <c r="B2189" t="s">
        <v>10</v>
      </c>
      <c r="C2189" t="s">
        <v>4</v>
      </c>
      <c r="D2189">
        <v>0.14000000000000001</v>
      </c>
      <c r="E2189" t="s">
        <v>19</v>
      </c>
      <c r="F2189">
        <v>36344</v>
      </c>
      <c r="G2189">
        <v>2021</v>
      </c>
      <c r="H2189" t="s">
        <v>35</v>
      </c>
      <c r="I2189">
        <v>1</v>
      </c>
    </row>
    <row r="2190" spans="1:9" hidden="1" x14ac:dyDescent="0.3">
      <c r="A2190" s="1">
        <v>44203</v>
      </c>
      <c r="B2190" t="s">
        <v>10</v>
      </c>
      <c r="C2190" t="s">
        <v>5</v>
      </c>
      <c r="D2190">
        <v>0.76</v>
      </c>
      <c r="E2190" t="s">
        <v>19</v>
      </c>
      <c r="F2190">
        <v>21571</v>
      </c>
      <c r="G2190">
        <v>2021</v>
      </c>
      <c r="H2190" t="s">
        <v>35</v>
      </c>
      <c r="I2190">
        <v>1</v>
      </c>
    </row>
    <row r="2191" spans="1:9" hidden="1" x14ac:dyDescent="0.3">
      <c r="A2191" s="1">
        <v>44203</v>
      </c>
      <c r="B2191" t="s">
        <v>10</v>
      </c>
      <c r="C2191" t="s">
        <v>6</v>
      </c>
      <c r="D2191">
        <v>0.85</v>
      </c>
      <c r="E2191" t="s">
        <v>19</v>
      </c>
      <c r="F2191">
        <v>736609</v>
      </c>
      <c r="G2191">
        <v>2021</v>
      </c>
      <c r="H2191" t="s">
        <v>35</v>
      </c>
      <c r="I2191">
        <v>1</v>
      </c>
    </row>
    <row r="2192" spans="1:9" hidden="1" x14ac:dyDescent="0.3">
      <c r="A2192" s="1">
        <v>44203</v>
      </c>
      <c r="B2192" t="s">
        <v>10</v>
      </c>
      <c r="C2192" t="s">
        <v>7</v>
      </c>
      <c r="D2192">
        <v>0.19</v>
      </c>
      <c r="E2192" t="s">
        <v>19</v>
      </c>
      <c r="F2192">
        <v>3149</v>
      </c>
      <c r="G2192">
        <v>2021</v>
      </c>
      <c r="H2192" t="s">
        <v>35</v>
      </c>
      <c r="I2192">
        <v>1</v>
      </c>
    </row>
    <row r="2193" spans="1:9" hidden="1" x14ac:dyDescent="0.3">
      <c r="A2193" s="1">
        <v>44204</v>
      </c>
      <c r="B2193" t="s">
        <v>10</v>
      </c>
      <c r="C2193" t="s">
        <v>1</v>
      </c>
      <c r="D2193">
        <v>0.31</v>
      </c>
      <c r="E2193" t="s">
        <v>20</v>
      </c>
      <c r="F2193">
        <v>1619242</v>
      </c>
      <c r="G2193">
        <v>2021</v>
      </c>
      <c r="H2193" t="s">
        <v>35</v>
      </c>
      <c r="I2193">
        <v>1</v>
      </c>
    </row>
    <row r="2194" spans="1:9" hidden="1" x14ac:dyDescent="0.3">
      <c r="A2194" s="1">
        <v>44204</v>
      </c>
      <c r="B2194" t="s">
        <v>10</v>
      </c>
      <c r="C2194" t="s">
        <v>2</v>
      </c>
      <c r="D2194">
        <v>0.48</v>
      </c>
      <c r="E2194" t="s">
        <v>20</v>
      </c>
      <c r="F2194">
        <v>982175</v>
      </c>
      <c r="G2194">
        <v>2021</v>
      </c>
      <c r="H2194" t="s">
        <v>35</v>
      </c>
      <c r="I2194">
        <v>1</v>
      </c>
    </row>
    <row r="2195" spans="1:9" hidden="1" x14ac:dyDescent="0.3">
      <c r="A2195" s="1">
        <v>44204</v>
      </c>
      <c r="B2195" t="s">
        <v>10</v>
      </c>
      <c r="C2195" t="s">
        <v>3</v>
      </c>
      <c r="D2195">
        <v>0.23</v>
      </c>
      <c r="E2195" t="s">
        <v>20</v>
      </c>
      <c r="F2195">
        <v>68649</v>
      </c>
      <c r="G2195">
        <v>2021</v>
      </c>
      <c r="H2195" t="s">
        <v>35</v>
      </c>
      <c r="I2195">
        <v>1</v>
      </c>
    </row>
    <row r="2196" spans="1:9" hidden="1" x14ac:dyDescent="0.3">
      <c r="A2196" s="1">
        <v>44204</v>
      </c>
      <c r="B2196" t="s">
        <v>10</v>
      </c>
      <c r="C2196" t="s">
        <v>4</v>
      </c>
      <c r="D2196">
        <v>0.15</v>
      </c>
      <c r="E2196" t="s">
        <v>20</v>
      </c>
      <c r="F2196">
        <v>39102</v>
      </c>
      <c r="G2196">
        <v>2021</v>
      </c>
      <c r="H2196" t="s">
        <v>35</v>
      </c>
      <c r="I2196">
        <v>1</v>
      </c>
    </row>
    <row r="2197" spans="1:9" hidden="1" x14ac:dyDescent="0.3">
      <c r="A2197" s="1">
        <v>44204</v>
      </c>
      <c r="B2197" t="s">
        <v>10</v>
      </c>
      <c r="C2197" t="s">
        <v>5</v>
      </c>
      <c r="D2197">
        <v>0.76</v>
      </c>
      <c r="E2197" t="s">
        <v>20</v>
      </c>
      <c r="F2197">
        <v>21641</v>
      </c>
      <c r="G2197">
        <v>2021</v>
      </c>
      <c r="H2197" t="s">
        <v>35</v>
      </c>
      <c r="I2197">
        <v>1</v>
      </c>
    </row>
    <row r="2198" spans="1:9" hidden="1" x14ac:dyDescent="0.3">
      <c r="A2198" s="1">
        <v>44204</v>
      </c>
      <c r="B2198" t="s">
        <v>10</v>
      </c>
      <c r="C2198" t="s">
        <v>6</v>
      </c>
      <c r="D2198">
        <v>0.87</v>
      </c>
      <c r="E2198" t="s">
        <v>20</v>
      </c>
      <c r="F2198">
        <v>754548</v>
      </c>
      <c r="G2198">
        <v>2021</v>
      </c>
      <c r="H2198" t="s">
        <v>35</v>
      </c>
      <c r="I2198">
        <v>1</v>
      </c>
    </row>
    <row r="2199" spans="1:9" hidden="1" x14ac:dyDescent="0.3">
      <c r="A2199" s="1">
        <v>44204</v>
      </c>
      <c r="B2199" t="s">
        <v>10</v>
      </c>
      <c r="C2199" t="s">
        <v>7</v>
      </c>
      <c r="D2199">
        <v>0.18</v>
      </c>
      <c r="E2199" t="s">
        <v>20</v>
      </c>
      <c r="F2199">
        <v>3017</v>
      </c>
      <c r="G2199">
        <v>2021</v>
      </c>
      <c r="H2199" t="s">
        <v>35</v>
      </c>
      <c r="I2199">
        <v>1</v>
      </c>
    </row>
    <row r="2200" spans="1:9" hidden="1" x14ac:dyDescent="0.3">
      <c r="A2200" s="1">
        <v>44205</v>
      </c>
      <c r="B2200" t="s">
        <v>11</v>
      </c>
      <c r="C2200" t="s">
        <v>1</v>
      </c>
      <c r="D2200">
        <v>0.37</v>
      </c>
      <c r="E2200" t="s">
        <v>11</v>
      </c>
      <c r="F2200">
        <v>990412</v>
      </c>
      <c r="G2200">
        <v>2021</v>
      </c>
      <c r="H2200" t="s">
        <v>35</v>
      </c>
      <c r="I2200">
        <v>1</v>
      </c>
    </row>
    <row r="2201" spans="1:9" hidden="1" x14ac:dyDescent="0.3">
      <c r="A2201" s="1">
        <v>44205</v>
      </c>
      <c r="B2201" t="s">
        <v>11</v>
      </c>
      <c r="C2201" t="s">
        <v>2</v>
      </c>
      <c r="D2201">
        <v>0.54</v>
      </c>
      <c r="E2201" t="s">
        <v>11</v>
      </c>
      <c r="F2201">
        <v>643475</v>
      </c>
      <c r="G2201">
        <v>2021</v>
      </c>
      <c r="H2201" t="s">
        <v>35</v>
      </c>
      <c r="I2201">
        <v>1</v>
      </c>
    </row>
    <row r="2202" spans="1:9" hidden="1" x14ac:dyDescent="0.3">
      <c r="A2202" s="1">
        <v>44205</v>
      </c>
      <c r="B2202" t="s">
        <v>11</v>
      </c>
      <c r="C2202" t="s">
        <v>3</v>
      </c>
      <c r="D2202">
        <v>0.28000000000000003</v>
      </c>
      <c r="E2202" t="s">
        <v>11</v>
      </c>
      <c r="F2202">
        <v>26962</v>
      </c>
      <c r="G2202">
        <v>2021</v>
      </c>
      <c r="H2202" t="s">
        <v>35</v>
      </c>
      <c r="I2202">
        <v>1</v>
      </c>
    </row>
    <row r="2203" spans="1:9" hidden="1" x14ac:dyDescent="0.3">
      <c r="A2203" s="1">
        <v>44205</v>
      </c>
      <c r="B2203" t="s">
        <v>11</v>
      </c>
      <c r="C2203" t="s">
        <v>4</v>
      </c>
      <c r="D2203">
        <v>0.17</v>
      </c>
      <c r="E2203" t="s">
        <v>11</v>
      </c>
      <c r="F2203">
        <v>22332</v>
      </c>
      <c r="G2203">
        <v>2021</v>
      </c>
      <c r="H2203" t="s">
        <v>35</v>
      </c>
      <c r="I2203">
        <v>1</v>
      </c>
    </row>
    <row r="2204" spans="1:9" hidden="1" x14ac:dyDescent="0.3">
      <c r="A2204" s="1">
        <v>44205</v>
      </c>
      <c r="B2204" t="s">
        <v>11</v>
      </c>
      <c r="C2204" t="s">
        <v>5</v>
      </c>
      <c r="D2204">
        <v>0.83</v>
      </c>
      <c r="E2204" t="s">
        <v>11</v>
      </c>
      <c r="F2204">
        <v>12023</v>
      </c>
      <c r="G2204">
        <v>2021</v>
      </c>
      <c r="H2204" t="s">
        <v>35</v>
      </c>
      <c r="I2204">
        <v>1</v>
      </c>
    </row>
    <row r="2205" spans="1:9" hidden="1" x14ac:dyDescent="0.3">
      <c r="A2205" s="1">
        <v>44205</v>
      </c>
      <c r="B2205" t="s">
        <v>11</v>
      </c>
      <c r="C2205" t="s">
        <v>6</v>
      </c>
      <c r="D2205">
        <v>0.83</v>
      </c>
      <c r="E2205" t="s">
        <v>11</v>
      </c>
      <c r="F2205">
        <v>630790</v>
      </c>
      <c r="G2205">
        <v>2021</v>
      </c>
      <c r="H2205" t="s">
        <v>35</v>
      </c>
      <c r="I2205">
        <v>1</v>
      </c>
    </row>
    <row r="2206" spans="1:9" hidden="1" x14ac:dyDescent="0.3">
      <c r="A2206" s="1">
        <v>44205</v>
      </c>
      <c r="B2206" t="s">
        <v>11</v>
      </c>
      <c r="C2206" t="s">
        <v>7</v>
      </c>
      <c r="D2206">
        <v>0.2</v>
      </c>
      <c r="E2206" t="s">
        <v>11</v>
      </c>
      <c r="F2206">
        <v>806</v>
      </c>
      <c r="G2206">
        <v>2021</v>
      </c>
      <c r="H2206" t="s">
        <v>35</v>
      </c>
      <c r="I2206">
        <v>1</v>
      </c>
    </row>
    <row r="2207" spans="1:9" hidden="1" x14ac:dyDescent="0.3">
      <c r="A2207" s="1">
        <v>44206</v>
      </c>
      <c r="B2207" t="s">
        <v>9</v>
      </c>
      <c r="C2207" t="s">
        <v>1</v>
      </c>
      <c r="D2207">
        <v>0.36</v>
      </c>
      <c r="E2207" t="s">
        <v>15</v>
      </c>
      <c r="F2207">
        <v>763097</v>
      </c>
      <c r="G2207">
        <v>2021</v>
      </c>
      <c r="H2207" t="s">
        <v>35</v>
      </c>
      <c r="I2207">
        <v>1</v>
      </c>
    </row>
    <row r="2208" spans="1:9" hidden="1" x14ac:dyDescent="0.3">
      <c r="A2208" s="1">
        <v>44206</v>
      </c>
      <c r="B2208" t="s">
        <v>9</v>
      </c>
      <c r="C2208" t="s">
        <v>2</v>
      </c>
      <c r="D2208">
        <v>0.55000000000000004</v>
      </c>
      <c r="E2208" t="s">
        <v>15</v>
      </c>
      <c r="F2208">
        <v>501437</v>
      </c>
      <c r="G2208">
        <v>2021</v>
      </c>
      <c r="H2208" t="s">
        <v>35</v>
      </c>
      <c r="I2208">
        <v>1</v>
      </c>
    </row>
    <row r="2209" spans="1:9" hidden="1" x14ac:dyDescent="0.3">
      <c r="A2209" s="1">
        <v>44206</v>
      </c>
      <c r="B2209" t="s">
        <v>9</v>
      </c>
      <c r="C2209" t="s">
        <v>3</v>
      </c>
      <c r="D2209">
        <v>0.28999999999999998</v>
      </c>
      <c r="E2209" t="s">
        <v>15</v>
      </c>
      <c r="F2209">
        <v>23751</v>
      </c>
      <c r="G2209">
        <v>2021</v>
      </c>
      <c r="H2209" t="s">
        <v>35</v>
      </c>
      <c r="I2209">
        <v>1</v>
      </c>
    </row>
    <row r="2210" spans="1:9" hidden="1" x14ac:dyDescent="0.3">
      <c r="A2210" s="1">
        <v>44206</v>
      </c>
      <c r="B2210" t="s">
        <v>9</v>
      </c>
      <c r="C2210" t="s">
        <v>4</v>
      </c>
      <c r="D2210">
        <v>0.2</v>
      </c>
      <c r="E2210" t="s">
        <v>15</v>
      </c>
      <c r="F2210">
        <v>18076</v>
      </c>
      <c r="G2210">
        <v>2021</v>
      </c>
      <c r="H2210" t="s">
        <v>35</v>
      </c>
      <c r="I2210">
        <v>1</v>
      </c>
    </row>
    <row r="2211" spans="1:9" x14ac:dyDescent="0.3">
      <c r="A2211" s="1">
        <v>44206</v>
      </c>
      <c r="B2211" t="s">
        <v>9</v>
      </c>
      <c r="C2211" t="s">
        <v>5</v>
      </c>
      <c r="D2211">
        <v>0.7</v>
      </c>
      <c r="E2211" t="s">
        <v>15</v>
      </c>
      <c r="F2211">
        <v>9467</v>
      </c>
      <c r="G2211">
        <v>2021</v>
      </c>
      <c r="H2211" t="s">
        <v>35</v>
      </c>
      <c r="I2211">
        <v>1</v>
      </c>
    </row>
    <row r="2212" spans="1:9" hidden="1" x14ac:dyDescent="0.3">
      <c r="A2212" s="1">
        <v>44206</v>
      </c>
      <c r="B2212" t="s">
        <v>9</v>
      </c>
      <c r="C2212" t="s">
        <v>6</v>
      </c>
      <c r="D2212">
        <v>0.83</v>
      </c>
      <c r="E2212" t="s">
        <v>15</v>
      </c>
      <c r="F2212">
        <v>564543</v>
      </c>
      <c r="G2212">
        <v>2021</v>
      </c>
      <c r="H2212" t="s">
        <v>35</v>
      </c>
      <c r="I2212">
        <v>1</v>
      </c>
    </row>
    <row r="2213" spans="1:9" hidden="1" x14ac:dyDescent="0.3">
      <c r="A2213" s="1">
        <v>44206</v>
      </c>
      <c r="B2213" t="s">
        <v>9</v>
      </c>
      <c r="C2213" t="s">
        <v>7</v>
      </c>
      <c r="D2213">
        <v>0.22</v>
      </c>
      <c r="E2213" t="s">
        <v>15</v>
      </c>
      <c r="F2213">
        <v>593</v>
      </c>
      <c r="G2213">
        <v>2021</v>
      </c>
      <c r="H2213" t="s">
        <v>35</v>
      </c>
      <c r="I2213">
        <v>1</v>
      </c>
    </row>
    <row r="2214" spans="1:9" hidden="1" x14ac:dyDescent="0.3">
      <c r="A2214" s="1">
        <v>44207</v>
      </c>
      <c r="B2214" t="s">
        <v>10</v>
      </c>
      <c r="C2214" t="s">
        <v>1</v>
      </c>
      <c r="D2214">
        <v>0.3</v>
      </c>
      <c r="E2214" t="s">
        <v>16</v>
      </c>
      <c r="F2214">
        <v>1568207</v>
      </c>
      <c r="G2214">
        <v>2021</v>
      </c>
      <c r="H2214" t="s">
        <v>35</v>
      </c>
      <c r="I2214">
        <v>1</v>
      </c>
    </row>
    <row r="2215" spans="1:9" hidden="1" x14ac:dyDescent="0.3">
      <c r="A2215" s="1">
        <v>44207</v>
      </c>
      <c r="B2215" t="s">
        <v>10</v>
      </c>
      <c r="C2215" t="s">
        <v>2</v>
      </c>
      <c r="D2215">
        <v>0.47</v>
      </c>
      <c r="E2215" t="s">
        <v>16</v>
      </c>
      <c r="F2215">
        <v>966517</v>
      </c>
      <c r="G2215">
        <v>2021</v>
      </c>
      <c r="H2215" t="s">
        <v>35</v>
      </c>
      <c r="I2215">
        <v>1</v>
      </c>
    </row>
    <row r="2216" spans="1:9" hidden="1" x14ac:dyDescent="0.3">
      <c r="A2216" s="1">
        <v>44207</v>
      </c>
      <c r="B2216" t="s">
        <v>10</v>
      </c>
      <c r="C2216" t="s">
        <v>3</v>
      </c>
      <c r="D2216">
        <v>0.24</v>
      </c>
      <c r="E2216" t="s">
        <v>16</v>
      </c>
      <c r="F2216">
        <v>72285</v>
      </c>
      <c r="G2216">
        <v>2021</v>
      </c>
      <c r="H2216" t="s">
        <v>35</v>
      </c>
      <c r="I2216">
        <v>1</v>
      </c>
    </row>
    <row r="2217" spans="1:9" hidden="1" x14ac:dyDescent="0.3">
      <c r="A2217" s="1">
        <v>44207</v>
      </c>
      <c r="B2217" t="s">
        <v>10</v>
      </c>
      <c r="C2217" t="s">
        <v>4</v>
      </c>
      <c r="D2217">
        <v>0.13</v>
      </c>
      <c r="E2217" t="s">
        <v>16</v>
      </c>
      <c r="F2217">
        <v>36015</v>
      </c>
      <c r="G2217">
        <v>2021</v>
      </c>
      <c r="H2217" t="s">
        <v>35</v>
      </c>
      <c r="I2217">
        <v>1</v>
      </c>
    </row>
    <row r="2218" spans="1:9" hidden="1" x14ac:dyDescent="0.3">
      <c r="A2218" s="1">
        <v>44207</v>
      </c>
      <c r="B2218" t="s">
        <v>10</v>
      </c>
      <c r="C2218" t="s">
        <v>5</v>
      </c>
      <c r="D2218">
        <v>0.75</v>
      </c>
      <c r="E2218" t="s">
        <v>16</v>
      </c>
      <c r="F2218">
        <v>21089</v>
      </c>
      <c r="G2218">
        <v>2021</v>
      </c>
      <c r="H2218" t="s">
        <v>35</v>
      </c>
      <c r="I2218">
        <v>1</v>
      </c>
    </row>
    <row r="2219" spans="1:9" hidden="1" x14ac:dyDescent="0.3">
      <c r="A2219" s="1">
        <v>44207</v>
      </c>
      <c r="B2219" t="s">
        <v>10</v>
      </c>
      <c r="C2219" t="s">
        <v>6</v>
      </c>
      <c r="D2219">
        <v>0.81</v>
      </c>
      <c r="E2219" t="s">
        <v>16</v>
      </c>
      <c r="F2219">
        <v>708058</v>
      </c>
      <c r="G2219">
        <v>2021</v>
      </c>
      <c r="H2219" t="s">
        <v>35</v>
      </c>
      <c r="I2219">
        <v>1</v>
      </c>
    </row>
    <row r="2220" spans="1:9" hidden="1" x14ac:dyDescent="0.3">
      <c r="A2220" s="1">
        <v>44207</v>
      </c>
      <c r="B2220" t="s">
        <v>10</v>
      </c>
      <c r="C2220" t="s">
        <v>7</v>
      </c>
      <c r="D2220">
        <v>0.19</v>
      </c>
      <c r="E2220" t="s">
        <v>16</v>
      </c>
      <c r="F2220">
        <v>3123</v>
      </c>
      <c r="G2220">
        <v>2021</v>
      </c>
      <c r="H2220" t="s">
        <v>35</v>
      </c>
      <c r="I2220">
        <v>1</v>
      </c>
    </row>
    <row r="2221" spans="1:9" hidden="1" x14ac:dyDescent="0.3">
      <c r="A2221" s="1">
        <v>44208</v>
      </c>
      <c r="B2221" t="s">
        <v>10</v>
      </c>
      <c r="C2221" t="s">
        <v>1</v>
      </c>
      <c r="D2221">
        <v>0.32</v>
      </c>
      <c r="E2221" t="s">
        <v>17</v>
      </c>
      <c r="F2221">
        <v>1640428</v>
      </c>
      <c r="G2221">
        <v>2021</v>
      </c>
      <c r="H2221" t="s">
        <v>35</v>
      </c>
      <c r="I2221">
        <v>1</v>
      </c>
    </row>
    <row r="2222" spans="1:9" hidden="1" x14ac:dyDescent="0.3">
      <c r="A2222" s="1">
        <v>44208</v>
      </c>
      <c r="B2222" t="s">
        <v>10</v>
      </c>
      <c r="C2222" t="s">
        <v>2</v>
      </c>
      <c r="D2222">
        <v>0.49</v>
      </c>
      <c r="E2222" t="s">
        <v>17</v>
      </c>
      <c r="F2222">
        <v>997279</v>
      </c>
      <c r="G2222">
        <v>2021</v>
      </c>
      <c r="H2222" t="s">
        <v>35</v>
      </c>
      <c r="I2222">
        <v>1</v>
      </c>
    </row>
    <row r="2223" spans="1:9" hidden="1" x14ac:dyDescent="0.3">
      <c r="A2223" s="1">
        <v>44208</v>
      </c>
      <c r="B2223" t="s">
        <v>10</v>
      </c>
      <c r="C2223" t="s">
        <v>3</v>
      </c>
      <c r="D2223">
        <v>0.24</v>
      </c>
      <c r="E2223" t="s">
        <v>17</v>
      </c>
      <c r="F2223">
        <v>71403</v>
      </c>
      <c r="G2223">
        <v>2021</v>
      </c>
      <c r="H2223" t="s">
        <v>35</v>
      </c>
      <c r="I2223">
        <v>1</v>
      </c>
    </row>
    <row r="2224" spans="1:9" hidden="1" x14ac:dyDescent="0.3">
      <c r="A2224" s="1">
        <v>44208</v>
      </c>
      <c r="B2224" t="s">
        <v>10</v>
      </c>
      <c r="C2224" t="s">
        <v>4</v>
      </c>
      <c r="D2224">
        <v>0.14000000000000001</v>
      </c>
      <c r="E2224" t="s">
        <v>17</v>
      </c>
      <c r="F2224">
        <v>36563</v>
      </c>
      <c r="G2224">
        <v>2021</v>
      </c>
      <c r="H2224" t="s">
        <v>35</v>
      </c>
      <c r="I2224">
        <v>1</v>
      </c>
    </row>
    <row r="2225" spans="1:9" hidden="1" x14ac:dyDescent="0.3">
      <c r="A2225" s="1">
        <v>44208</v>
      </c>
      <c r="B2225" t="s">
        <v>10</v>
      </c>
      <c r="C2225" t="s">
        <v>5</v>
      </c>
      <c r="D2225">
        <v>0.76</v>
      </c>
      <c r="E2225" t="s">
        <v>17</v>
      </c>
      <c r="F2225">
        <v>21623</v>
      </c>
      <c r="G2225">
        <v>2021</v>
      </c>
      <c r="H2225" t="s">
        <v>35</v>
      </c>
      <c r="I2225">
        <v>1</v>
      </c>
    </row>
    <row r="2226" spans="1:9" hidden="1" x14ac:dyDescent="0.3">
      <c r="A2226" s="1">
        <v>44208</v>
      </c>
      <c r="B2226" t="s">
        <v>10</v>
      </c>
      <c r="C2226" t="s">
        <v>6</v>
      </c>
      <c r="D2226">
        <v>0.84</v>
      </c>
      <c r="E2226" t="s">
        <v>17</v>
      </c>
      <c r="F2226">
        <v>730831</v>
      </c>
      <c r="G2226">
        <v>2021</v>
      </c>
      <c r="H2226" t="s">
        <v>35</v>
      </c>
      <c r="I2226">
        <v>1</v>
      </c>
    </row>
    <row r="2227" spans="1:9" hidden="1" x14ac:dyDescent="0.3">
      <c r="A2227" s="1">
        <v>44208</v>
      </c>
      <c r="B2227" t="s">
        <v>10</v>
      </c>
      <c r="C2227" t="s">
        <v>7</v>
      </c>
      <c r="D2227">
        <v>0.2</v>
      </c>
      <c r="E2227" t="s">
        <v>17</v>
      </c>
      <c r="F2227">
        <v>3297</v>
      </c>
      <c r="G2227">
        <v>2021</v>
      </c>
      <c r="H2227" t="s">
        <v>35</v>
      </c>
      <c r="I2227">
        <v>1</v>
      </c>
    </row>
    <row r="2228" spans="1:9" hidden="1" x14ac:dyDescent="0.3">
      <c r="A2228" s="1">
        <v>44209</v>
      </c>
      <c r="B2228" t="s">
        <v>10</v>
      </c>
      <c r="C2228" t="s">
        <v>1</v>
      </c>
      <c r="D2228">
        <v>0.32</v>
      </c>
      <c r="E2228" t="s">
        <v>18</v>
      </c>
      <c r="F2228">
        <v>1641652</v>
      </c>
      <c r="G2228">
        <v>2021</v>
      </c>
      <c r="H2228" t="s">
        <v>35</v>
      </c>
      <c r="I2228">
        <v>1</v>
      </c>
    </row>
    <row r="2229" spans="1:9" hidden="1" x14ac:dyDescent="0.3">
      <c r="A2229" s="1">
        <v>44209</v>
      </c>
      <c r="B2229" t="s">
        <v>10</v>
      </c>
      <c r="C2229" t="s">
        <v>2</v>
      </c>
      <c r="D2229">
        <v>0.49</v>
      </c>
      <c r="E2229" t="s">
        <v>18</v>
      </c>
      <c r="F2229">
        <v>996646</v>
      </c>
      <c r="G2229">
        <v>2021</v>
      </c>
      <c r="H2229" t="s">
        <v>35</v>
      </c>
      <c r="I2229">
        <v>1</v>
      </c>
    </row>
    <row r="2230" spans="1:9" hidden="1" x14ac:dyDescent="0.3">
      <c r="A2230" s="1">
        <v>44209</v>
      </c>
      <c r="B2230" t="s">
        <v>10</v>
      </c>
      <c r="C2230" t="s">
        <v>3</v>
      </c>
      <c r="D2230">
        <v>0.23</v>
      </c>
      <c r="E2230" t="s">
        <v>18</v>
      </c>
      <c r="F2230">
        <v>70591</v>
      </c>
      <c r="G2230">
        <v>2021</v>
      </c>
      <c r="H2230" t="s">
        <v>35</v>
      </c>
      <c r="I2230">
        <v>1</v>
      </c>
    </row>
    <row r="2231" spans="1:9" hidden="1" x14ac:dyDescent="0.3">
      <c r="A2231" s="1">
        <v>44209</v>
      </c>
      <c r="B2231" t="s">
        <v>10</v>
      </c>
      <c r="C2231" t="s">
        <v>4</v>
      </c>
      <c r="D2231">
        <v>0.14000000000000001</v>
      </c>
      <c r="E2231" t="s">
        <v>18</v>
      </c>
      <c r="F2231">
        <v>36488</v>
      </c>
      <c r="G2231">
        <v>2021</v>
      </c>
      <c r="H2231" t="s">
        <v>35</v>
      </c>
      <c r="I2231">
        <v>1</v>
      </c>
    </row>
    <row r="2232" spans="1:9" hidden="1" x14ac:dyDescent="0.3">
      <c r="A2232" s="1">
        <v>44209</v>
      </c>
      <c r="B2232" t="s">
        <v>10</v>
      </c>
      <c r="C2232" t="s">
        <v>5</v>
      </c>
      <c r="D2232">
        <v>0.8</v>
      </c>
      <c r="E2232" t="s">
        <v>18</v>
      </c>
      <c r="F2232">
        <v>22720</v>
      </c>
      <c r="G2232">
        <v>2021</v>
      </c>
      <c r="H2232" t="s">
        <v>35</v>
      </c>
      <c r="I2232">
        <v>1</v>
      </c>
    </row>
    <row r="2233" spans="1:9" hidden="1" x14ac:dyDescent="0.3">
      <c r="A2233" s="1">
        <v>44209</v>
      </c>
      <c r="B2233" t="s">
        <v>10</v>
      </c>
      <c r="C2233" t="s">
        <v>6</v>
      </c>
      <c r="D2233">
        <v>0.85</v>
      </c>
      <c r="E2233" t="s">
        <v>18</v>
      </c>
      <c r="F2233">
        <v>737859</v>
      </c>
      <c r="G2233">
        <v>2021</v>
      </c>
      <c r="H2233" t="s">
        <v>35</v>
      </c>
      <c r="I2233">
        <v>1</v>
      </c>
    </row>
    <row r="2234" spans="1:9" hidden="1" x14ac:dyDescent="0.3">
      <c r="A2234" s="1">
        <v>44209</v>
      </c>
      <c r="B2234" t="s">
        <v>10</v>
      </c>
      <c r="C2234" t="s">
        <v>7</v>
      </c>
      <c r="D2234">
        <v>0.19</v>
      </c>
      <c r="E2234" t="s">
        <v>18</v>
      </c>
      <c r="F2234">
        <v>3160</v>
      </c>
      <c r="G2234">
        <v>2021</v>
      </c>
      <c r="H2234" t="s">
        <v>35</v>
      </c>
      <c r="I2234">
        <v>1</v>
      </c>
    </row>
    <row r="2235" spans="1:9" hidden="1" x14ac:dyDescent="0.3">
      <c r="A2235" s="1">
        <v>44210</v>
      </c>
      <c r="B2235" t="s">
        <v>10</v>
      </c>
      <c r="C2235" t="s">
        <v>1</v>
      </c>
      <c r="D2235">
        <v>0.32</v>
      </c>
      <c r="E2235" t="s">
        <v>19</v>
      </c>
      <c r="F2235">
        <v>1647396</v>
      </c>
      <c r="G2235">
        <v>2021</v>
      </c>
      <c r="H2235" t="s">
        <v>35</v>
      </c>
      <c r="I2235">
        <v>1</v>
      </c>
    </row>
    <row r="2236" spans="1:9" hidden="1" x14ac:dyDescent="0.3">
      <c r="A2236" s="1">
        <v>44210</v>
      </c>
      <c r="B2236" t="s">
        <v>10</v>
      </c>
      <c r="C2236" t="s">
        <v>2</v>
      </c>
      <c r="D2236">
        <v>0.5</v>
      </c>
      <c r="E2236" t="s">
        <v>19</v>
      </c>
      <c r="F2236">
        <v>1017757</v>
      </c>
      <c r="G2236">
        <v>2021</v>
      </c>
      <c r="H2236" t="s">
        <v>35</v>
      </c>
      <c r="I2236">
        <v>1</v>
      </c>
    </row>
    <row r="2237" spans="1:9" hidden="1" x14ac:dyDescent="0.3">
      <c r="A2237" s="1">
        <v>44210</v>
      </c>
      <c r="B2237" t="s">
        <v>10</v>
      </c>
      <c r="C2237" t="s">
        <v>3</v>
      </c>
      <c r="D2237">
        <v>0.23</v>
      </c>
      <c r="E2237" t="s">
        <v>19</v>
      </c>
      <c r="F2237">
        <v>70937</v>
      </c>
      <c r="G2237">
        <v>2021</v>
      </c>
      <c r="H2237" t="s">
        <v>35</v>
      </c>
      <c r="I2237">
        <v>1</v>
      </c>
    </row>
    <row r="2238" spans="1:9" hidden="1" x14ac:dyDescent="0.3">
      <c r="A2238" s="1">
        <v>44210</v>
      </c>
      <c r="B2238" t="s">
        <v>10</v>
      </c>
      <c r="C2238" t="s">
        <v>4</v>
      </c>
      <c r="D2238">
        <v>0.14000000000000001</v>
      </c>
      <c r="E2238" t="s">
        <v>19</v>
      </c>
      <c r="F2238">
        <v>37403</v>
      </c>
      <c r="G2238">
        <v>2021</v>
      </c>
      <c r="H2238" t="s">
        <v>35</v>
      </c>
      <c r="I2238">
        <v>1</v>
      </c>
    </row>
    <row r="2239" spans="1:9" hidden="1" x14ac:dyDescent="0.3">
      <c r="A2239" s="1">
        <v>44210</v>
      </c>
      <c r="B2239" t="s">
        <v>10</v>
      </c>
      <c r="C2239" t="s">
        <v>5</v>
      </c>
      <c r="D2239">
        <v>0.78</v>
      </c>
      <c r="E2239" t="s">
        <v>19</v>
      </c>
      <c r="F2239">
        <v>21950</v>
      </c>
      <c r="G2239">
        <v>2021</v>
      </c>
      <c r="H2239" t="s">
        <v>35</v>
      </c>
      <c r="I2239">
        <v>1</v>
      </c>
    </row>
    <row r="2240" spans="1:9" hidden="1" x14ac:dyDescent="0.3">
      <c r="A2240" s="1">
        <v>44210</v>
      </c>
      <c r="B2240" t="s">
        <v>10</v>
      </c>
      <c r="C2240" t="s">
        <v>6</v>
      </c>
      <c r="D2240">
        <v>0.87</v>
      </c>
      <c r="E2240" t="s">
        <v>19</v>
      </c>
      <c r="F2240">
        <v>754071</v>
      </c>
      <c r="G2240">
        <v>2021</v>
      </c>
      <c r="H2240" t="s">
        <v>35</v>
      </c>
      <c r="I2240">
        <v>1</v>
      </c>
    </row>
    <row r="2241" spans="1:9" hidden="1" x14ac:dyDescent="0.3">
      <c r="A2241" s="1">
        <v>44210</v>
      </c>
      <c r="B2241" t="s">
        <v>10</v>
      </c>
      <c r="C2241" t="s">
        <v>7</v>
      </c>
      <c r="D2241">
        <v>0.2</v>
      </c>
      <c r="E2241" t="s">
        <v>19</v>
      </c>
      <c r="F2241">
        <v>3234</v>
      </c>
      <c r="G2241">
        <v>2021</v>
      </c>
      <c r="H2241" t="s">
        <v>35</v>
      </c>
      <c r="I2241">
        <v>1</v>
      </c>
    </row>
    <row r="2242" spans="1:9" hidden="1" x14ac:dyDescent="0.3">
      <c r="A2242" s="1">
        <v>44211</v>
      </c>
      <c r="B2242" t="s">
        <v>10</v>
      </c>
      <c r="C2242" t="s">
        <v>1</v>
      </c>
      <c r="D2242">
        <v>0.32</v>
      </c>
      <c r="E2242" t="s">
        <v>20</v>
      </c>
      <c r="F2242">
        <v>1627120</v>
      </c>
      <c r="G2242">
        <v>2021</v>
      </c>
      <c r="H2242" t="s">
        <v>35</v>
      </c>
      <c r="I2242">
        <v>1</v>
      </c>
    </row>
    <row r="2243" spans="1:9" hidden="1" x14ac:dyDescent="0.3">
      <c r="A2243" s="1">
        <v>44211</v>
      </c>
      <c r="B2243" t="s">
        <v>10</v>
      </c>
      <c r="C2243" t="s">
        <v>2</v>
      </c>
      <c r="D2243">
        <v>0.48</v>
      </c>
      <c r="E2243" t="s">
        <v>20</v>
      </c>
      <c r="F2243">
        <v>981817</v>
      </c>
      <c r="G2243">
        <v>2021</v>
      </c>
      <c r="H2243" t="s">
        <v>35</v>
      </c>
      <c r="I2243">
        <v>1</v>
      </c>
    </row>
    <row r="2244" spans="1:9" hidden="1" x14ac:dyDescent="0.3">
      <c r="A2244" s="1">
        <v>44211</v>
      </c>
      <c r="B2244" t="s">
        <v>10</v>
      </c>
      <c r="C2244" t="s">
        <v>3</v>
      </c>
      <c r="D2244">
        <v>0.23</v>
      </c>
      <c r="E2244" t="s">
        <v>20</v>
      </c>
      <c r="F2244">
        <v>70180</v>
      </c>
      <c r="G2244">
        <v>2021</v>
      </c>
      <c r="H2244" t="s">
        <v>35</v>
      </c>
      <c r="I2244">
        <v>1</v>
      </c>
    </row>
    <row r="2245" spans="1:9" hidden="1" x14ac:dyDescent="0.3">
      <c r="A2245" s="1">
        <v>44211</v>
      </c>
      <c r="B2245" t="s">
        <v>10</v>
      </c>
      <c r="C2245" t="s">
        <v>4</v>
      </c>
      <c r="D2245">
        <v>0.15</v>
      </c>
      <c r="E2245" t="s">
        <v>20</v>
      </c>
      <c r="F2245">
        <v>41025</v>
      </c>
      <c r="G2245">
        <v>2021</v>
      </c>
      <c r="H2245" t="s">
        <v>35</v>
      </c>
      <c r="I2245">
        <v>1</v>
      </c>
    </row>
    <row r="2246" spans="1:9" hidden="1" x14ac:dyDescent="0.3">
      <c r="A2246" s="1">
        <v>44211</v>
      </c>
      <c r="B2246" t="s">
        <v>10</v>
      </c>
      <c r="C2246" t="s">
        <v>5</v>
      </c>
      <c r="D2246">
        <v>0.77</v>
      </c>
      <c r="E2246" t="s">
        <v>20</v>
      </c>
      <c r="F2246">
        <v>21819</v>
      </c>
      <c r="G2246">
        <v>2021</v>
      </c>
      <c r="H2246" t="s">
        <v>35</v>
      </c>
      <c r="I2246">
        <v>1</v>
      </c>
    </row>
    <row r="2247" spans="1:9" hidden="1" x14ac:dyDescent="0.3">
      <c r="A2247" s="1">
        <v>44211</v>
      </c>
      <c r="B2247" t="s">
        <v>10</v>
      </c>
      <c r="C2247" t="s">
        <v>6</v>
      </c>
      <c r="D2247">
        <v>0.91</v>
      </c>
      <c r="E2247" t="s">
        <v>20</v>
      </c>
      <c r="F2247">
        <v>788779</v>
      </c>
      <c r="G2247">
        <v>2021</v>
      </c>
      <c r="H2247" t="s">
        <v>35</v>
      </c>
      <c r="I2247">
        <v>1</v>
      </c>
    </row>
    <row r="2248" spans="1:9" hidden="1" x14ac:dyDescent="0.3">
      <c r="A2248" s="1">
        <v>44211</v>
      </c>
      <c r="B2248" t="s">
        <v>10</v>
      </c>
      <c r="C2248" t="s">
        <v>7</v>
      </c>
      <c r="D2248">
        <v>0.18</v>
      </c>
      <c r="E2248" t="s">
        <v>20</v>
      </c>
      <c r="F2248">
        <v>2978</v>
      </c>
      <c r="G2248">
        <v>2021</v>
      </c>
      <c r="H2248" t="s">
        <v>35</v>
      </c>
      <c r="I2248">
        <v>1</v>
      </c>
    </row>
    <row r="2249" spans="1:9" hidden="1" x14ac:dyDescent="0.3">
      <c r="A2249" s="1">
        <v>44212</v>
      </c>
      <c r="B2249" t="s">
        <v>11</v>
      </c>
      <c r="C2249" t="s">
        <v>1</v>
      </c>
      <c r="D2249">
        <v>0.37</v>
      </c>
      <c r="E2249" t="s">
        <v>11</v>
      </c>
      <c r="F2249">
        <v>991500</v>
      </c>
      <c r="G2249">
        <v>2021</v>
      </c>
      <c r="H2249" t="s">
        <v>35</v>
      </c>
      <c r="I2249">
        <v>1</v>
      </c>
    </row>
    <row r="2250" spans="1:9" hidden="1" x14ac:dyDescent="0.3">
      <c r="A2250" s="1">
        <v>44212</v>
      </c>
      <c r="B2250" t="s">
        <v>11</v>
      </c>
      <c r="C2250" t="s">
        <v>2</v>
      </c>
      <c r="D2250">
        <v>0.54</v>
      </c>
      <c r="E2250" t="s">
        <v>11</v>
      </c>
      <c r="F2250">
        <v>645625</v>
      </c>
      <c r="G2250">
        <v>2021</v>
      </c>
      <c r="H2250" t="s">
        <v>35</v>
      </c>
      <c r="I2250">
        <v>1</v>
      </c>
    </row>
    <row r="2251" spans="1:9" hidden="1" x14ac:dyDescent="0.3">
      <c r="A2251" s="1">
        <v>44212</v>
      </c>
      <c r="B2251" t="s">
        <v>11</v>
      </c>
      <c r="C2251" t="s">
        <v>3</v>
      </c>
      <c r="D2251">
        <v>0.28000000000000003</v>
      </c>
      <c r="E2251" t="s">
        <v>11</v>
      </c>
      <c r="F2251">
        <v>27116</v>
      </c>
      <c r="G2251">
        <v>2021</v>
      </c>
      <c r="H2251" t="s">
        <v>35</v>
      </c>
      <c r="I2251">
        <v>1</v>
      </c>
    </row>
    <row r="2252" spans="1:9" hidden="1" x14ac:dyDescent="0.3">
      <c r="A2252" s="1">
        <v>44212</v>
      </c>
      <c r="B2252" t="s">
        <v>11</v>
      </c>
      <c r="C2252" t="s">
        <v>4</v>
      </c>
      <c r="D2252">
        <v>0.17</v>
      </c>
      <c r="E2252" t="s">
        <v>11</v>
      </c>
      <c r="F2252">
        <v>22548</v>
      </c>
      <c r="G2252">
        <v>2021</v>
      </c>
      <c r="H2252" t="s">
        <v>35</v>
      </c>
      <c r="I2252">
        <v>1</v>
      </c>
    </row>
    <row r="2253" spans="1:9" hidden="1" x14ac:dyDescent="0.3">
      <c r="A2253" s="1">
        <v>44212</v>
      </c>
      <c r="B2253" t="s">
        <v>11</v>
      </c>
      <c r="C2253" t="s">
        <v>5</v>
      </c>
      <c r="D2253">
        <v>0.8</v>
      </c>
      <c r="E2253" t="s">
        <v>11</v>
      </c>
      <c r="F2253">
        <v>11654</v>
      </c>
      <c r="G2253">
        <v>2021</v>
      </c>
      <c r="H2253" t="s">
        <v>35</v>
      </c>
      <c r="I2253">
        <v>1</v>
      </c>
    </row>
    <row r="2254" spans="1:9" hidden="1" x14ac:dyDescent="0.3">
      <c r="A2254" s="1">
        <v>44212</v>
      </c>
      <c r="B2254" t="s">
        <v>11</v>
      </c>
      <c r="C2254" t="s">
        <v>6</v>
      </c>
      <c r="D2254">
        <v>0.83</v>
      </c>
      <c r="E2254" t="s">
        <v>11</v>
      </c>
      <c r="F2254">
        <v>631135</v>
      </c>
      <c r="G2254">
        <v>2021</v>
      </c>
      <c r="H2254" t="s">
        <v>35</v>
      </c>
      <c r="I2254">
        <v>1</v>
      </c>
    </row>
    <row r="2255" spans="1:9" hidden="1" x14ac:dyDescent="0.3">
      <c r="A2255" s="1">
        <v>44212</v>
      </c>
      <c r="B2255" t="s">
        <v>11</v>
      </c>
      <c r="C2255" t="s">
        <v>7</v>
      </c>
      <c r="D2255">
        <v>0.27</v>
      </c>
      <c r="E2255" t="s">
        <v>11</v>
      </c>
      <c r="F2255">
        <v>1099</v>
      </c>
      <c r="G2255">
        <v>2021</v>
      </c>
      <c r="H2255" t="s">
        <v>35</v>
      </c>
      <c r="I2255">
        <v>1</v>
      </c>
    </row>
    <row r="2256" spans="1:9" hidden="1" x14ac:dyDescent="0.3">
      <c r="A2256" s="1">
        <v>44213</v>
      </c>
      <c r="B2256" t="s">
        <v>9</v>
      </c>
      <c r="C2256" t="s">
        <v>1</v>
      </c>
      <c r="D2256">
        <v>0.38</v>
      </c>
      <c r="E2256" t="s">
        <v>15</v>
      </c>
      <c r="F2256">
        <v>797654</v>
      </c>
      <c r="G2256">
        <v>2021</v>
      </c>
      <c r="H2256" t="s">
        <v>35</v>
      </c>
      <c r="I2256">
        <v>1</v>
      </c>
    </row>
    <row r="2257" spans="1:9" hidden="1" x14ac:dyDescent="0.3">
      <c r="A2257" s="1">
        <v>44213</v>
      </c>
      <c r="B2257" t="s">
        <v>9</v>
      </c>
      <c r="C2257" t="s">
        <v>2</v>
      </c>
      <c r="D2257">
        <v>0.55000000000000004</v>
      </c>
      <c r="E2257" t="s">
        <v>15</v>
      </c>
      <c r="F2257">
        <v>504031</v>
      </c>
      <c r="G2257">
        <v>2021</v>
      </c>
      <c r="H2257" t="s">
        <v>35</v>
      </c>
      <c r="I2257">
        <v>1</v>
      </c>
    </row>
    <row r="2258" spans="1:9" hidden="1" x14ac:dyDescent="0.3">
      <c r="A2258" s="1">
        <v>44213</v>
      </c>
      <c r="B2258" t="s">
        <v>9</v>
      </c>
      <c r="C2258" t="s">
        <v>3</v>
      </c>
      <c r="D2258">
        <v>0.28999999999999998</v>
      </c>
      <c r="E2258" t="s">
        <v>15</v>
      </c>
      <c r="F2258">
        <v>24223</v>
      </c>
      <c r="G2258">
        <v>2021</v>
      </c>
      <c r="H2258" t="s">
        <v>35</v>
      </c>
      <c r="I2258">
        <v>1</v>
      </c>
    </row>
    <row r="2259" spans="1:9" hidden="1" x14ac:dyDescent="0.3">
      <c r="A2259" s="1">
        <v>44213</v>
      </c>
      <c r="B2259" t="s">
        <v>9</v>
      </c>
      <c r="C2259" t="s">
        <v>4</v>
      </c>
      <c r="D2259">
        <v>0.22</v>
      </c>
      <c r="E2259" t="s">
        <v>15</v>
      </c>
      <c r="F2259">
        <v>20269</v>
      </c>
      <c r="G2259">
        <v>2021</v>
      </c>
      <c r="H2259" t="s">
        <v>35</v>
      </c>
      <c r="I2259">
        <v>1</v>
      </c>
    </row>
    <row r="2260" spans="1:9" x14ac:dyDescent="0.3">
      <c r="A2260" s="1">
        <v>44213</v>
      </c>
      <c r="B2260" t="s">
        <v>9</v>
      </c>
      <c r="C2260" t="s">
        <v>5</v>
      </c>
      <c r="D2260">
        <v>0.73</v>
      </c>
      <c r="E2260" t="s">
        <v>15</v>
      </c>
      <c r="F2260">
        <v>9880</v>
      </c>
      <c r="G2260">
        <v>2021</v>
      </c>
      <c r="H2260" t="s">
        <v>35</v>
      </c>
      <c r="I2260">
        <v>1</v>
      </c>
    </row>
    <row r="2261" spans="1:9" hidden="1" x14ac:dyDescent="0.3">
      <c r="A2261" s="1">
        <v>44213</v>
      </c>
      <c r="B2261" t="s">
        <v>9</v>
      </c>
      <c r="C2261" t="s">
        <v>6</v>
      </c>
      <c r="D2261">
        <v>0.85</v>
      </c>
      <c r="E2261" t="s">
        <v>15</v>
      </c>
      <c r="F2261">
        <v>580771</v>
      </c>
      <c r="G2261">
        <v>2021</v>
      </c>
      <c r="H2261" t="s">
        <v>35</v>
      </c>
      <c r="I2261">
        <v>1</v>
      </c>
    </row>
    <row r="2262" spans="1:9" hidden="1" x14ac:dyDescent="0.3">
      <c r="A2262" s="1">
        <v>44213</v>
      </c>
      <c r="B2262" t="s">
        <v>9</v>
      </c>
      <c r="C2262" t="s">
        <v>7</v>
      </c>
      <c r="D2262">
        <v>0.33</v>
      </c>
      <c r="E2262" t="s">
        <v>15</v>
      </c>
      <c r="F2262">
        <v>910</v>
      </c>
      <c r="G2262">
        <v>2021</v>
      </c>
      <c r="H2262" t="s">
        <v>35</v>
      </c>
      <c r="I2262">
        <v>1</v>
      </c>
    </row>
    <row r="2263" spans="1:9" hidden="1" x14ac:dyDescent="0.3">
      <c r="A2263" s="1">
        <v>44214</v>
      </c>
      <c r="B2263" t="s">
        <v>10</v>
      </c>
      <c r="C2263" t="s">
        <v>1</v>
      </c>
      <c r="D2263">
        <v>0.61</v>
      </c>
      <c r="E2263" t="s">
        <v>16</v>
      </c>
      <c r="F2263">
        <v>1276978</v>
      </c>
      <c r="G2263">
        <v>2021</v>
      </c>
      <c r="H2263" t="s">
        <v>35</v>
      </c>
      <c r="I2263">
        <v>1</v>
      </c>
    </row>
    <row r="2264" spans="1:9" hidden="1" x14ac:dyDescent="0.3">
      <c r="A2264" s="1">
        <v>44214</v>
      </c>
      <c r="B2264" t="s">
        <v>10</v>
      </c>
      <c r="C2264" t="s">
        <v>2</v>
      </c>
      <c r="D2264">
        <v>0.84</v>
      </c>
      <c r="E2264" t="s">
        <v>16</v>
      </c>
      <c r="F2264">
        <v>766926</v>
      </c>
      <c r="G2264">
        <v>2021</v>
      </c>
      <c r="H2264" t="s">
        <v>35</v>
      </c>
      <c r="I2264">
        <v>1</v>
      </c>
    </row>
    <row r="2265" spans="1:9" hidden="1" x14ac:dyDescent="0.3">
      <c r="A2265" s="1">
        <v>44214</v>
      </c>
      <c r="B2265" t="s">
        <v>10</v>
      </c>
      <c r="C2265" t="s">
        <v>3</v>
      </c>
      <c r="D2265">
        <v>0.83</v>
      </c>
      <c r="E2265" t="s">
        <v>16</v>
      </c>
      <c r="F2265">
        <v>68674</v>
      </c>
      <c r="G2265">
        <v>2021</v>
      </c>
      <c r="H2265" t="s">
        <v>35</v>
      </c>
      <c r="I2265">
        <v>1</v>
      </c>
    </row>
    <row r="2266" spans="1:9" hidden="1" x14ac:dyDescent="0.3">
      <c r="A2266" s="1">
        <v>44214</v>
      </c>
      <c r="B2266" t="s">
        <v>10</v>
      </c>
      <c r="C2266" t="s">
        <v>4</v>
      </c>
      <c r="D2266">
        <v>0.25</v>
      </c>
      <c r="E2266" t="s">
        <v>16</v>
      </c>
      <c r="F2266">
        <v>22337</v>
      </c>
      <c r="G2266">
        <v>2021</v>
      </c>
      <c r="H2266" t="s">
        <v>35</v>
      </c>
      <c r="I2266">
        <v>1</v>
      </c>
    </row>
    <row r="2267" spans="1:9" hidden="1" x14ac:dyDescent="0.3">
      <c r="A2267" s="1">
        <v>44214</v>
      </c>
      <c r="B2267" t="s">
        <v>10</v>
      </c>
      <c r="C2267" t="s">
        <v>5</v>
      </c>
      <c r="D2267">
        <v>1.05</v>
      </c>
      <c r="E2267" t="s">
        <v>16</v>
      </c>
      <c r="F2267">
        <v>14124</v>
      </c>
      <c r="G2267">
        <v>2021</v>
      </c>
      <c r="H2267" t="s">
        <v>35</v>
      </c>
      <c r="I2267">
        <v>1</v>
      </c>
    </row>
    <row r="2268" spans="1:9" hidden="1" x14ac:dyDescent="0.3">
      <c r="A2268" s="1">
        <v>44214</v>
      </c>
      <c r="B2268" t="s">
        <v>10</v>
      </c>
      <c r="C2268" t="s">
        <v>6</v>
      </c>
      <c r="D2268">
        <v>1.01</v>
      </c>
      <c r="E2268" t="s">
        <v>16</v>
      </c>
      <c r="F2268">
        <v>689251</v>
      </c>
      <c r="G2268">
        <v>2021</v>
      </c>
      <c r="H2268" t="s">
        <v>35</v>
      </c>
      <c r="I2268">
        <v>1</v>
      </c>
    </row>
    <row r="2269" spans="1:9" hidden="1" x14ac:dyDescent="0.3">
      <c r="A2269" s="1">
        <v>44214</v>
      </c>
      <c r="B2269" t="s">
        <v>10</v>
      </c>
      <c r="C2269" t="s">
        <v>7</v>
      </c>
      <c r="D2269">
        <v>0.78</v>
      </c>
      <c r="E2269" t="s">
        <v>16</v>
      </c>
      <c r="F2269">
        <v>2141</v>
      </c>
      <c r="G2269">
        <v>2021</v>
      </c>
      <c r="H2269" t="s">
        <v>35</v>
      </c>
      <c r="I2269">
        <v>1</v>
      </c>
    </row>
    <row r="2270" spans="1:9" hidden="1" x14ac:dyDescent="0.3">
      <c r="A2270" s="1">
        <v>44215</v>
      </c>
      <c r="B2270" t="s">
        <v>10</v>
      </c>
      <c r="C2270" t="s">
        <v>1</v>
      </c>
      <c r="D2270">
        <v>0.32</v>
      </c>
      <c r="E2270" t="s">
        <v>17</v>
      </c>
      <c r="F2270">
        <v>1635915</v>
      </c>
      <c r="G2270">
        <v>2021</v>
      </c>
      <c r="H2270" t="s">
        <v>35</v>
      </c>
      <c r="I2270">
        <v>1</v>
      </c>
    </row>
    <row r="2271" spans="1:9" hidden="1" x14ac:dyDescent="0.3">
      <c r="A2271" s="1">
        <v>44215</v>
      </c>
      <c r="B2271" t="s">
        <v>10</v>
      </c>
      <c r="C2271" t="s">
        <v>2</v>
      </c>
      <c r="D2271">
        <v>0.5</v>
      </c>
      <c r="E2271" t="s">
        <v>17</v>
      </c>
      <c r="F2271">
        <v>1013616</v>
      </c>
      <c r="G2271">
        <v>2021</v>
      </c>
      <c r="H2271" t="s">
        <v>35</v>
      </c>
      <c r="I2271">
        <v>1</v>
      </c>
    </row>
    <row r="2272" spans="1:9" hidden="1" x14ac:dyDescent="0.3">
      <c r="A2272" s="1">
        <v>44215</v>
      </c>
      <c r="B2272" t="s">
        <v>10</v>
      </c>
      <c r="C2272" t="s">
        <v>3</v>
      </c>
      <c r="D2272">
        <v>0.24</v>
      </c>
      <c r="E2272" t="s">
        <v>17</v>
      </c>
      <c r="F2272">
        <v>72565</v>
      </c>
      <c r="G2272">
        <v>2021</v>
      </c>
      <c r="H2272" t="s">
        <v>35</v>
      </c>
      <c r="I2272">
        <v>1</v>
      </c>
    </row>
    <row r="2273" spans="1:9" hidden="1" x14ac:dyDescent="0.3">
      <c r="A2273" s="1">
        <v>44215</v>
      </c>
      <c r="B2273" t="s">
        <v>10</v>
      </c>
      <c r="C2273" t="s">
        <v>4</v>
      </c>
      <c r="D2273">
        <v>0.14000000000000001</v>
      </c>
      <c r="E2273" t="s">
        <v>17</v>
      </c>
      <c r="F2273">
        <v>36885</v>
      </c>
      <c r="G2273">
        <v>2021</v>
      </c>
      <c r="H2273" t="s">
        <v>35</v>
      </c>
      <c r="I2273">
        <v>1</v>
      </c>
    </row>
    <row r="2274" spans="1:9" hidden="1" x14ac:dyDescent="0.3">
      <c r="A2274" s="1">
        <v>44215</v>
      </c>
      <c r="B2274" t="s">
        <v>10</v>
      </c>
      <c r="C2274" t="s">
        <v>5</v>
      </c>
      <c r="D2274">
        <v>0.74</v>
      </c>
      <c r="E2274" t="s">
        <v>17</v>
      </c>
      <c r="F2274">
        <v>21049</v>
      </c>
      <c r="G2274">
        <v>2021</v>
      </c>
      <c r="H2274" t="s">
        <v>35</v>
      </c>
      <c r="I2274">
        <v>1</v>
      </c>
    </row>
    <row r="2275" spans="1:9" hidden="1" x14ac:dyDescent="0.3">
      <c r="A2275" s="1">
        <v>44215</v>
      </c>
      <c r="B2275" t="s">
        <v>10</v>
      </c>
      <c r="C2275" t="s">
        <v>6</v>
      </c>
      <c r="D2275">
        <v>0.85</v>
      </c>
      <c r="E2275" t="s">
        <v>17</v>
      </c>
      <c r="F2275">
        <v>736254</v>
      </c>
      <c r="G2275">
        <v>2021</v>
      </c>
      <c r="H2275" t="s">
        <v>35</v>
      </c>
      <c r="I2275">
        <v>1</v>
      </c>
    </row>
    <row r="2276" spans="1:9" hidden="1" x14ac:dyDescent="0.3">
      <c r="A2276" s="1">
        <v>44215</v>
      </c>
      <c r="B2276" t="s">
        <v>10</v>
      </c>
      <c r="C2276" t="s">
        <v>7</v>
      </c>
      <c r="D2276">
        <v>0.2</v>
      </c>
      <c r="E2276" t="s">
        <v>17</v>
      </c>
      <c r="F2276">
        <v>3328</v>
      </c>
      <c r="G2276">
        <v>2021</v>
      </c>
      <c r="H2276" t="s">
        <v>35</v>
      </c>
      <c r="I2276">
        <v>1</v>
      </c>
    </row>
    <row r="2277" spans="1:9" hidden="1" x14ac:dyDescent="0.3">
      <c r="A2277" s="1">
        <v>44216</v>
      </c>
      <c r="B2277" t="s">
        <v>10</v>
      </c>
      <c r="C2277" t="s">
        <v>1</v>
      </c>
      <c r="D2277">
        <v>0.31</v>
      </c>
      <c r="E2277" t="s">
        <v>18</v>
      </c>
      <c r="F2277">
        <v>1575075</v>
      </c>
      <c r="G2277">
        <v>2021</v>
      </c>
      <c r="H2277" t="s">
        <v>35</v>
      </c>
      <c r="I2277">
        <v>1</v>
      </c>
    </row>
    <row r="2278" spans="1:9" hidden="1" x14ac:dyDescent="0.3">
      <c r="A2278" s="1">
        <v>44216</v>
      </c>
      <c r="B2278" t="s">
        <v>10</v>
      </c>
      <c r="C2278" t="s">
        <v>2</v>
      </c>
      <c r="D2278">
        <v>0.45</v>
      </c>
      <c r="E2278" t="s">
        <v>18</v>
      </c>
      <c r="F2278">
        <v>921371</v>
      </c>
      <c r="G2278">
        <v>2021</v>
      </c>
      <c r="H2278" t="s">
        <v>35</v>
      </c>
      <c r="I2278">
        <v>1</v>
      </c>
    </row>
    <row r="2279" spans="1:9" hidden="1" x14ac:dyDescent="0.3">
      <c r="A2279" s="1">
        <v>44216</v>
      </c>
      <c r="B2279" t="s">
        <v>10</v>
      </c>
      <c r="C2279" t="s">
        <v>3</v>
      </c>
      <c r="D2279">
        <v>0.22</v>
      </c>
      <c r="E2279" t="s">
        <v>18</v>
      </c>
      <c r="F2279">
        <v>67925</v>
      </c>
      <c r="G2279">
        <v>2021</v>
      </c>
      <c r="H2279" t="s">
        <v>35</v>
      </c>
      <c r="I2279">
        <v>1</v>
      </c>
    </row>
    <row r="2280" spans="1:9" hidden="1" x14ac:dyDescent="0.3">
      <c r="A2280" s="1">
        <v>44216</v>
      </c>
      <c r="B2280" t="s">
        <v>10</v>
      </c>
      <c r="C2280" t="s">
        <v>4</v>
      </c>
      <c r="D2280">
        <v>0.13</v>
      </c>
      <c r="E2280" t="s">
        <v>18</v>
      </c>
      <c r="F2280">
        <v>35263</v>
      </c>
      <c r="G2280">
        <v>2021</v>
      </c>
      <c r="H2280" t="s">
        <v>35</v>
      </c>
      <c r="I2280">
        <v>1</v>
      </c>
    </row>
    <row r="2281" spans="1:9" hidden="1" x14ac:dyDescent="0.3">
      <c r="A2281" s="1">
        <v>44216</v>
      </c>
      <c r="B2281" t="s">
        <v>10</v>
      </c>
      <c r="C2281" t="s">
        <v>5</v>
      </c>
      <c r="D2281">
        <v>0.68</v>
      </c>
      <c r="E2281" t="s">
        <v>18</v>
      </c>
      <c r="F2281">
        <v>19281</v>
      </c>
      <c r="G2281">
        <v>2021</v>
      </c>
      <c r="H2281" t="s">
        <v>35</v>
      </c>
      <c r="I2281">
        <v>1</v>
      </c>
    </row>
    <row r="2282" spans="1:9" hidden="1" x14ac:dyDescent="0.3">
      <c r="A2282" s="1">
        <v>44216</v>
      </c>
      <c r="B2282" t="s">
        <v>10</v>
      </c>
      <c r="C2282" t="s">
        <v>6</v>
      </c>
      <c r="D2282">
        <v>0.82</v>
      </c>
      <c r="E2282" t="s">
        <v>18</v>
      </c>
      <c r="F2282">
        <v>712711</v>
      </c>
      <c r="G2282">
        <v>2021</v>
      </c>
      <c r="H2282" t="s">
        <v>35</v>
      </c>
      <c r="I2282">
        <v>1</v>
      </c>
    </row>
    <row r="2283" spans="1:9" hidden="1" x14ac:dyDescent="0.3">
      <c r="A2283" s="1">
        <v>44216</v>
      </c>
      <c r="B2283" t="s">
        <v>10</v>
      </c>
      <c r="C2283" t="s">
        <v>7</v>
      </c>
      <c r="D2283">
        <v>0.18</v>
      </c>
      <c r="E2283" t="s">
        <v>18</v>
      </c>
      <c r="F2283">
        <v>2963</v>
      </c>
      <c r="G2283">
        <v>2021</v>
      </c>
      <c r="H2283" t="s">
        <v>35</v>
      </c>
      <c r="I2283">
        <v>1</v>
      </c>
    </row>
    <row r="2284" spans="1:9" hidden="1" x14ac:dyDescent="0.3">
      <c r="A2284" s="1">
        <v>44217</v>
      </c>
      <c r="B2284" t="s">
        <v>10</v>
      </c>
      <c r="C2284" t="s">
        <v>1</v>
      </c>
      <c r="D2284">
        <v>0.32</v>
      </c>
      <c r="E2284" t="s">
        <v>19</v>
      </c>
      <c r="F2284">
        <v>1652842</v>
      </c>
      <c r="G2284">
        <v>2021</v>
      </c>
      <c r="H2284" t="s">
        <v>35</v>
      </c>
      <c r="I2284">
        <v>1</v>
      </c>
    </row>
    <row r="2285" spans="1:9" hidden="1" x14ac:dyDescent="0.3">
      <c r="A2285" s="1">
        <v>44217</v>
      </c>
      <c r="B2285" t="s">
        <v>10</v>
      </c>
      <c r="C2285" t="s">
        <v>2</v>
      </c>
      <c r="D2285">
        <v>0.49</v>
      </c>
      <c r="E2285" t="s">
        <v>19</v>
      </c>
      <c r="F2285">
        <v>1007042</v>
      </c>
      <c r="G2285">
        <v>2021</v>
      </c>
      <c r="H2285" t="s">
        <v>35</v>
      </c>
      <c r="I2285">
        <v>1</v>
      </c>
    </row>
    <row r="2286" spans="1:9" hidden="1" x14ac:dyDescent="0.3">
      <c r="A2286" s="1">
        <v>44217</v>
      </c>
      <c r="B2286" t="s">
        <v>10</v>
      </c>
      <c r="C2286" t="s">
        <v>3</v>
      </c>
      <c r="D2286">
        <v>0.24</v>
      </c>
      <c r="E2286" t="s">
        <v>19</v>
      </c>
      <c r="F2286">
        <v>71225</v>
      </c>
      <c r="G2286">
        <v>2021</v>
      </c>
      <c r="H2286" t="s">
        <v>35</v>
      </c>
      <c r="I2286">
        <v>1</v>
      </c>
    </row>
    <row r="2287" spans="1:9" hidden="1" x14ac:dyDescent="0.3">
      <c r="A2287" s="1">
        <v>44217</v>
      </c>
      <c r="B2287" t="s">
        <v>10</v>
      </c>
      <c r="C2287" t="s">
        <v>4</v>
      </c>
      <c r="D2287">
        <v>0.14000000000000001</v>
      </c>
      <c r="E2287" t="s">
        <v>19</v>
      </c>
      <c r="F2287">
        <v>37003</v>
      </c>
      <c r="G2287">
        <v>2021</v>
      </c>
      <c r="H2287" t="s">
        <v>35</v>
      </c>
      <c r="I2287">
        <v>1</v>
      </c>
    </row>
    <row r="2288" spans="1:9" hidden="1" x14ac:dyDescent="0.3">
      <c r="A2288" s="1">
        <v>44217</v>
      </c>
      <c r="B2288" t="s">
        <v>10</v>
      </c>
      <c r="C2288" t="s">
        <v>5</v>
      </c>
      <c r="D2288">
        <v>0.7</v>
      </c>
      <c r="E2288" t="s">
        <v>19</v>
      </c>
      <c r="F2288">
        <v>19925</v>
      </c>
      <c r="G2288">
        <v>2021</v>
      </c>
      <c r="H2288" t="s">
        <v>35</v>
      </c>
      <c r="I2288">
        <v>1</v>
      </c>
    </row>
    <row r="2289" spans="1:9" hidden="1" x14ac:dyDescent="0.3">
      <c r="A2289" s="1">
        <v>44217</v>
      </c>
      <c r="B2289" t="s">
        <v>10</v>
      </c>
      <c r="C2289" t="s">
        <v>6</v>
      </c>
      <c r="D2289">
        <v>0.87</v>
      </c>
      <c r="E2289" t="s">
        <v>19</v>
      </c>
      <c r="F2289">
        <v>760221</v>
      </c>
      <c r="G2289">
        <v>2021</v>
      </c>
      <c r="H2289" t="s">
        <v>35</v>
      </c>
      <c r="I2289">
        <v>1</v>
      </c>
    </row>
    <row r="2290" spans="1:9" hidden="1" x14ac:dyDescent="0.3">
      <c r="A2290" s="1">
        <v>44217</v>
      </c>
      <c r="B2290" t="s">
        <v>10</v>
      </c>
      <c r="C2290" t="s">
        <v>7</v>
      </c>
      <c r="D2290">
        <v>0.2</v>
      </c>
      <c r="E2290" t="s">
        <v>19</v>
      </c>
      <c r="F2290">
        <v>3258</v>
      </c>
      <c r="G2290">
        <v>2021</v>
      </c>
      <c r="H2290" t="s">
        <v>35</v>
      </c>
      <c r="I2290">
        <v>1</v>
      </c>
    </row>
    <row r="2291" spans="1:9" hidden="1" x14ac:dyDescent="0.3">
      <c r="A2291" s="1">
        <v>44218</v>
      </c>
      <c r="B2291" t="s">
        <v>10</v>
      </c>
      <c r="C2291" t="s">
        <v>1</v>
      </c>
      <c r="D2291">
        <v>0.33</v>
      </c>
      <c r="E2291" t="s">
        <v>20</v>
      </c>
      <c r="F2291">
        <v>1672001</v>
      </c>
      <c r="G2291">
        <v>2021</v>
      </c>
      <c r="H2291" t="s">
        <v>35</v>
      </c>
      <c r="I2291">
        <v>1</v>
      </c>
    </row>
    <row r="2292" spans="1:9" hidden="1" x14ac:dyDescent="0.3">
      <c r="A2292" s="1">
        <v>44218</v>
      </c>
      <c r="B2292" t="s">
        <v>10</v>
      </c>
      <c r="C2292" t="s">
        <v>2</v>
      </c>
      <c r="D2292">
        <v>0.5</v>
      </c>
      <c r="E2292" t="s">
        <v>20</v>
      </c>
      <c r="F2292">
        <v>1018584</v>
      </c>
      <c r="G2292">
        <v>2021</v>
      </c>
      <c r="H2292" t="s">
        <v>35</v>
      </c>
      <c r="I2292">
        <v>1</v>
      </c>
    </row>
    <row r="2293" spans="1:9" hidden="1" x14ac:dyDescent="0.3">
      <c r="A2293" s="1">
        <v>44218</v>
      </c>
      <c r="B2293" t="s">
        <v>10</v>
      </c>
      <c r="C2293" t="s">
        <v>3</v>
      </c>
      <c r="D2293">
        <v>0.24</v>
      </c>
      <c r="E2293" t="s">
        <v>20</v>
      </c>
      <c r="F2293">
        <v>71317</v>
      </c>
      <c r="G2293">
        <v>2021</v>
      </c>
      <c r="H2293" t="s">
        <v>35</v>
      </c>
      <c r="I2293">
        <v>1</v>
      </c>
    </row>
    <row r="2294" spans="1:9" hidden="1" x14ac:dyDescent="0.3">
      <c r="A2294" s="1">
        <v>44218</v>
      </c>
      <c r="B2294" t="s">
        <v>10</v>
      </c>
      <c r="C2294" t="s">
        <v>4</v>
      </c>
      <c r="D2294">
        <v>0.15</v>
      </c>
      <c r="E2294" t="s">
        <v>20</v>
      </c>
      <c r="F2294">
        <v>40981</v>
      </c>
      <c r="G2294">
        <v>2021</v>
      </c>
      <c r="H2294" t="s">
        <v>35</v>
      </c>
      <c r="I2294">
        <v>1</v>
      </c>
    </row>
    <row r="2295" spans="1:9" hidden="1" x14ac:dyDescent="0.3">
      <c r="A2295" s="1">
        <v>44218</v>
      </c>
      <c r="B2295" t="s">
        <v>10</v>
      </c>
      <c r="C2295" t="s">
        <v>5</v>
      </c>
      <c r="D2295">
        <v>0.72</v>
      </c>
      <c r="E2295" t="s">
        <v>20</v>
      </c>
      <c r="F2295">
        <v>20375</v>
      </c>
      <c r="G2295">
        <v>2021</v>
      </c>
      <c r="H2295" t="s">
        <v>35</v>
      </c>
      <c r="I2295">
        <v>1</v>
      </c>
    </row>
    <row r="2296" spans="1:9" hidden="1" x14ac:dyDescent="0.3">
      <c r="A2296" s="1">
        <v>44218</v>
      </c>
      <c r="B2296" t="s">
        <v>10</v>
      </c>
      <c r="C2296" t="s">
        <v>6</v>
      </c>
      <c r="D2296">
        <v>0.91</v>
      </c>
      <c r="E2296" t="s">
        <v>20</v>
      </c>
      <c r="F2296">
        <v>787474</v>
      </c>
      <c r="G2296">
        <v>2021</v>
      </c>
      <c r="H2296" t="s">
        <v>35</v>
      </c>
      <c r="I2296">
        <v>1</v>
      </c>
    </row>
    <row r="2297" spans="1:9" hidden="1" x14ac:dyDescent="0.3">
      <c r="A2297" s="1">
        <v>44218</v>
      </c>
      <c r="B2297" t="s">
        <v>10</v>
      </c>
      <c r="C2297" t="s">
        <v>7</v>
      </c>
      <c r="D2297">
        <v>0.19</v>
      </c>
      <c r="E2297" t="s">
        <v>20</v>
      </c>
      <c r="F2297">
        <v>3174</v>
      </c>
      <c r="G2297">
        <v>2021</v>
      </c>
      <c r="H2297" t="s">
        <v>35</v>
      </c>
      <c r="I2297">
        <v>1</v>
      </c>
    </row>
    <row r="2298" spans="1:9" hidden="1" x14ac:dyDescent="0.3">
      <c r="A2298" s="1">
        <v>44219</v>
      </c>
      <c r="B2298" t="s">
        <v>11</v>
      </c>
      <c r="C2298" t="s">
        <v>1</v>
      </c>
      <c r="D2298">
        <v>0.37</v>
      </c>
      <c r="E2298" t="s">
        <v>11</v>
      </c>
      <c r="F2298">
        <v>997551</v>
      </c>
      <c r="G2298">
        <v>2021</v>
      </c>
      <c r="H2298" t="s">
        <v>35</v>
      </c>
      <c r="I2298">
        <v>1</v>
      </c>
    </row>
    <row r="2299" spans="1:9" hidden="1" x14ac:dyDescent="0.3">
      <c r="A2299" s="1">
        <v>44219</v>
      </c>
      <c r="B2299" t="s">
        <v>11</v>
      </c>
      <c r="C2299" t="s">
        <v>2</v>
      </c>
      <c r="D2299">
        <v>0.52</v>
      </c>
      <c r="E2299" t="s">
        <v>11</v>
      </c>
      <c r="F2299">
        <v>619673</v>
      </c>
      <c r="G2299">
        <v>2021</v>
      </c>
      <c r="H2299" t="s">
        <v>35</v>
      </c>
      <c r="I2299">
        <v>1</v>
      </c>
    </row>
    <row r="2300" spans="1:9" hidden="1" x14ac:dyDescent="0.3">
      <c r="A2300" s="1">
        <v>44219</v>
      </c>
      <c r="B2300" t="s">
        <v>11</v>
      </c>
      <c r="C2300" t="s">
        <v>3</v>
      </c>
      <c r="D2300">
        <v>0.28999999999999998</v>
      </c>
      <c r="E2300" t="s">
        <v>11</v>
      </c>
      <c r="F2300">
        <v>27942</v>
      </c>
      <c r="G2300">
        <v>2021</v>
      </c>
      <c r="H2300" t="s">
        <v>35</v>
      </c>
      <c r="I2300">
        <v>1</v>
      </c>
    </row>
    <row r="2301" spans="1:9" hidden="1" x14ac:dyDescent="0.3">
      <c r="A2301" s="1">
        <v>44219</v>
      </c>
      <c r="B2301" t="s">
        <v>11</v>
      </c>
      <c r="C2301" t="s">
        <v>4</v>
      </c>
      <c r="D2301">
        <v>0.17</v>
      </c>
      <c r="E2301" t="s">
        <v>11</v>
      </c>
      <c r="F2301">
        <v>22216</v>
      </c>
      <c r="G2301">
        <v>2021</v>
      </c>
      <c r="H2301" t="s">
        <v>35</v>
      </c>
      <c r="I2301">
        <v>1</v>
      </c>
    </row>
    <row r="2302" spans="1:9" hidden="1" x14ac:dyDescent="0.3">
      <c r="A2302" s="1">
        <v>44219</v>
      </c>
      <c r="B2302" t="s">
        <v>11</v>
      </c>
      <c r="C2302" t="s">
        <v>5</v>
      </c>
      <c r="D2302">
        <v>0.73</v>
      </c>
      <c r="E2302" t="s">
        <v>11</v>
      </c>
      <c r="F2302">
        <v>10536</v>
      </c>
      <c r="G2302">
        <v>2021</v>
      </c>
      <c r="H2302" t="s">
        <v>35</v>
      </c>
      <c r="I2302">
        <v>1</v>
      </c>
    </row>
    <row r="2303" spans="1:9" hidden="1" x14ac:dyDescent="0.3">
      <c r="A2303" s="1">
        <v>44219</v>
      </c>
      <c r="B2303" t="s">
        <v>11</v>
      </c>
      <c r="C2303" t="s">
        <v>6</v>
      </c>
      <c r="D2303">
        <v>0.84</v>
      </c>
      <c r="E2303" t="s">
        <v>11</v>
      </c>
      <c r="F2303">
        <v>640381</v>
      </c>
      <c r="G2303">
        <v>2021</v>
      </c>
      <c r="H2303" t="s">
        <v>35</v>
      </c>
      <c r="I2303">
        <v>1</v>
      </c>
    </row>
    <row r="2304" spans="1:9" hidden="1" x14ac:dyDescent="0.3">
      <c r="A2304" s="1">
        <v>44219</v>
      </c>
      <c r="B2304" t="s">
        <v>11</v>
      </c>
      <c r="C2304" t="s">
        <v>7</v>
      </c>
      <c r="D2304">
        <v>0.27</v>
      </c>
      <c r="E2304" t="s">
        <v>11</v>
      </c>
      <c r="F2304">
        <v>1114</v>
      </c>
      <c r="G2304">
        <v>2021</v>
      </c>
      <c r="H2304" t="s">
        <v>35</v>
      </c>
      <c r="I2304">
        <v>1</v>
      </c>
    </row>
    <row r="2305" spans="1:9" hidden="1" x14ac:dyDescent="0.3">
      <c r="A2305" s="1">
        <v>44220</v>
      </c>
      <c r="B2305" t="s">
        <v>9</v>
      </c>
      <c r="C2305" t="s">
        <v>1</v>
      </c>
      <c r="D2305">
        <v>0.35</v>
      </c>
      <c r="E2305" t="s">
        <v>15</v>
      </c>
      <c r="F2305">
        <v>741139</v>
      </c>
      <c r="G2305">
        <v>2021</v>
      </c>
      <c r="H2305" t="s">
        <v>35</v>
      </c>
      <c r="I2305">
        <v>1</v>
      </c>
    </row>
    <row r="2306" spans="1:9" hidden="1" x14ac:dyDescent="0.3">
      <c r="A2306" s="1">
        <v>44220</v>
      </c>
      <c r="B2306" t="s">
        <v>9</v>
      </c>
      <c r="C2306" t="s">
        <v>2</v>
      </c>
      <c r="D2306">
        <v>0.5</v>
      </c>
      <c r="E2306" t="s">
        <v>15</v>
      </c>
      <c r="F2306">
        <v>458203</v>
      </c>
      <c r="G2306">
        <v>2021</v>
      </c>
      <c r="H2306" t="s">
        <v>35</v>
      </c>
      <c r="I2306">
        <v>1</v>
      </c>
    </row>
    <row r="2307" spans="1:9" hidden="1" x14ac:dyDescent="0.3">
      <c r="A2307" s="1">
        <v>44220</v>
      </c>
      <c r="B2307" t="s">
        <v>9</v>
      </c>
      <c r="C2307" t="s">
        <v>3</v>
      </c>
      <c r="D2307">
        <v>0.28999999999999998</v>
      </c>
      <c r="E2307" t="s">
        <v>15</v>
      </c>
      <c r="F2307">
        <v>23974</v>
      </c>
      <c r="G2307">
        <v>2021</v>
      </c>
      <c r="H2307" t="s">
        <v>35</v>
      </c>
      <c r="I2307">
        <v>1</v>
      </c>
    </row>
    <row r="2308" spans="1:9" hidden="1" x14ac:dyDescent="0.3">
      <c r="A2308" s="1">
        <v>44220</v>
      </c>
      <c r="B2308" t="s">
        <v>9</v>
      </c>
      <c r="C2308" t="s">
        <v>4</v>
      </c>
      <c r="D2308">
        <v>0.2</v>
      </c>
      <c r="E2308" t="s">
        <v>15</v>
      </c>
      <c r="F2308">
        <v>17881</v>
      </c>
      <c r="G2308">
        <v>2021</v>
      </c>
      <c r="H2308" t="s">
        <v>35</v>
      </c>
      <c r="I2308">
        <v>1</v>
      </c>
    </row>
    <row r="2309" spans="1:9" x14ac:dyDescent="0.3">
      <c r="A2309" s="1">
        <v>44220</v>
      </c>
      <c r="B2309" t="s">
        <v>9</v>
      </c>
      <c r="C2309" t="s">
        <v>5</v>
      </c>
      <c r="D2309">
        <v>0.62</v>
      </c>
      <c r="E2309" t="s">
        <v>15</v>
      </c>
      <c r="F2309">
        <v>8317</v>
      </c>
      <c r="G2309">
        <v>2021</v>
      </c>
      <c r="H2309" t="s">
        <v>35</v>
      </c>
      <c r="I2309">
        <v>1</v>
      </c>
    </row>
    <row r="2310" spans="1:9" hidden="1" x14ac:dyDescent="0.3">
      <c r="A2310" s="1">
        <v>44220</v>
      </c>
      <c r="B2310" t="s">
        <v>9</v>
      </c>
      <c r="C2310" t="s">
        <v>6</v>
      </c>
      <c r="D2310">
        <v>0.82</v>
      </c>
      <c r="E2310" t="s">
        <v>15</v>
      </c>
      <c r="F2310">
        <v>560522</v>
      </c>
      <c r="G2310">
        <v>2021</v>
      </c>
      <c r="H2310" t="s">
        <v>35</v>
      </c>
      <c r="I2310">
        <v>1</v>
      </c>
    </row>
    <row r="2311" spans="1:9" hidden="1" x14ac:dyDescent="0.3">
      <c r="A2311" s="1">
        <v>44220</v>
      </c>
      <c r="B2311" t="s">
        <v>9</v>
      </c>
      <c r="C2311" t="s">
        <v>7</v>
      </c>
      <c r="D2311">
        <v>0.3</v>
      </c>
      <c r="E2311" t="s">
        <v>15</v>
      </c>
      <c r="F2311">
        <v>821</v>
      </c>
      <c r="G2311">
        <v>2021</v>
      </c>
      <c r="H2311" t="s">
        <v>35</v>
      </c>
      <c r="I2311">
        <v>1</v>
      </c>
    </row>
    <row r="2312" spans="1:9" hidden="1" x14ac:dyDescent="0.3">
      <c r="A2312" s="1">
        <v>44221</v>
      </c>
      <c r="B2312" t="s">
        <v>10</v>
      </c>
      <c r="C2312" t="s">
        <v>1</v>
      </c>
      <c r="D2312">
        <v>0.31</v>
      </c>
      <c r="E2312" t="s">
        <v>16</v>
      </c>
      <c r="F2312">
        <v>1592468</v>
      </c>
      <c r="G2312">
        <v>2021</v>
      </c>
      <c r="H2312" t="s">
        <v>35</v>
      </c>
      <c r="I2312">
        <v>1</v>
      </c>
    </row>
    <row r="2313" spans="1:9" hidden="1" x14ac:dyDescent="0.3">
      <c r="A2313" s="1">
        <v>44221</v>
      </c>
      <c r="B2313" t="s">
        <v>10</v>
      </c>
      <c r="C2313" t="s">
        <v>2</v>
      </c>
      <c r="D2313">
        <v>0.48</v>
      </c>
      <c r="E2313" t="s">
        <v>16</v>
      </c>
      <c r="F2313">
        <v>978987</v>
      </c>
      <c r="G2313">
        <v>2021</v>
      </c>
      <c r="H2313" t="s">
        <v>35</v>
      </c>
      <c r="I2313">
        <v>1</v>
      </c>
    </row>
    <row r="2314" spans="1:9" hidden="1" x14ac:dyDescent="0.3">
      <c r="A2314" s="1">
        <v>44221</v>
      </c>
      <c r="B2314" t="s">
        <v>10</v>
      </c>
      <c r="C2314" t="s">
        <v>3</v>
      </c>
      <c r="D2314">
        <v>0.24</v>
      </c>
      <c r="E2314" t="s">
        <v>16</v>
      </c>
      <c r="F2314">
        <v>73131</v>
      </c>
      <c r="G2314">
        <v>2021</v>
      </c>
      <c r="H2314" t="s">
        <v>35</v>
      </c>
      <c r="I2314">
        <v>1</v>
      </c>
    </row>
    <row r="2315" spans="1:9" hidden="1" x14ac:dyDescent="0.3">
      <c r="A2315" s="1">
        <v>44221</v>
      </c>
      <c r="B2315" t="s">
        <v>10</v>
      </c>
      <c r="C2315" t="s">
        <v>4</v>
      </c>
      <c r="D2315">
        <v>0.14000000000000001</v>
      </c>
      <c r="E2315" t="s">
        <v>16</v>
      </c>
      <c r="F2315">
        <v>36509</v>
      </c>
      <c r="G2315">
        <v>2021</v>
      </c>
      <c r="H2315" t="s">
        <v>35</v>
      </c>
      <c r="I2315">
        <v>1</v>
      </c>
    </row>
    <row r="2316" spans="1:9" hidden="1" x14ac:dyDescent="0.3">
      <c r="A2316" s="1">
        <v>44221</v>
      </c>
      <c r="B2316" t="s">
        <v>10</v>
      </c>
      <c r="C2316" t="s">
        <v>5</v>
      </c>
      <c r="D2316">
        <v>0.71</v>
      </c>
      <c r="E2316" t="s">
        <v>16</v>
      </c>
      <c r="F2316">
        <v>19991</v>
      </c>
      <c r="G2316">
        <v>2021</v>
      </c>
      <c r="H2316" t="s">
        <v>35</v>
      </c>
      <c r="I2316">
        <v>1</v>
      </c>
    </row>
    <row r="2317" spans="1:9" hidden="1" x14ac:dyDescent="0.3">
      <c r="A2317" s="1">
        <v>44221</v>
      </c>
      <c r="B2317" t="s">
        <v>10</v>
      </c>
      <c r="C2317" t="s">
        <v>6</v>
      </c>
      <c r="D2317">
        <v>0.84</v>
      </c>
      <c r="E2317" t="s">
        <v>16</v>
      </c>
      <c r="F2317">
        <v>727393</v>
      </c>
      <c r="G2317">
        <v>2021</v>
      </c>
      <c r="H2317" t="s">
        <v>35</v>
      </c>
      <c r="I2317">
        <v>1</v>
      </c>
    </row>
    <row r="2318" spans="1:9" hidden="1" x14ac:dyDescent="0.3">
      <c r="A2318" s="1">
        <v>44221</v>
      </c>
      <c r="B2318" t="s">
        <v>10</v>
      </c>
      <c r="C2318" t="s">
        <v>7</v>
      </c>
      <c r="D2318">
        <v>0.2</v>
      </c>
      <c r="E2318" t="s">
        <v>16</v>
      </c>
      <c r="F2318">
        <v>3226</v>
      </c>
      <c r="G2318">
        <v>2021</v>
      </c>
      <c r="H2318" t="s">
        <v>35</v>
      </c>
      <c r="I2318">
        <v>1</v>
      </c>
    </row>
    <row r="2319" spans="1:9" hidden="1" x14ac:dyDescent="0.3">
      <c r="A2319" s="1">
        <v>44222</v>
      </c>
      <c r="B2319" t="s">
        <v>10</v>
      </c>
      <c r="C2319" t="s">
        <v>1</v>
      </c>
      <c r="D2319">
        <v>0.3</v>
      </c>
      <c r="E2319" t="s">
        <v>17</v>
      </c>
      <c r="F2319">
        <v>1550953</v>
      </c>
      <c r="G2319">
        <v>2021</v>
      </c>
      <c r="H2319" t="s">
        <v>35</v>
      </c>
      <c r="I2319">
        <v>1</v>
      </c>
    </row>
    <row r="2320" spans="1:9" hidden="1" x14ac:dyDescent="0.3">
      <c r="A2320" s="1">
        <v>44222</v>
      </c>
      <c r="B2320" t="s">
        <v>10</v>
      </c>
      <c r="C2320" t="s">
        <v>2</v>
      </c>
      <c r="D2320">
        <v>0.45</v>
      </c>
      <c r="E2320" t="s">
        <v>17</v>
      </c>
      <c r="F2320">
        <v>911579</v>
      </c>
      <c r="G2320">
        <v>2021</v>
      </c>
      <c r="H2320" t="s">
        <v>35</v>
      </c>
      <c r="I2320">
        <v>1</v>
      </c>
    </row>
    <row r="2321" spans="1:9" hidden="1" x14ac:dyDescent="0.3">
      <c r="A2321" s="1">
        <v>44222</v>
      </c>
      <c r="B2321" t="s">
        <v>10</v>
      </c>
      <c r="C2321" t="s">
        <v>3</v>
      </c>
      <c r="D2321">
        <v>0.23</v>
      </c>
      <c r="E2321" t="s">
        <v>17</v>
      </c>
      <c r="F2321">
        <v>68237</v>
      </c>
      <c r="G2321">
        <v>2021</v>
      </c>
      <c r="H2321" t="s">
        <v>35</v>
      </c>
      <c r="I2321">
        <v>1</v>
      </c>
    </row>
    <row r="2322" spans="1:9" hidden="1" x14ac:dyDescent="0.3">
      <c r="A2322" s="1">
        <v>44222</v>
      </c>
      <c r="B2322" t="s">
        <v>10</v>
      </c>
      <c r="C2322" t="s">
        <v>4</v>
      </c>
      <c r="D2322">
        <v>0.13</v>
      </c>
      <c r="E2322" t="s">
        <v>17</v>
      </c>
      <c r="F2322">
        <v>34574</v>
      </c>
      <c r="G2322">
        <v>2021</v>
      </c>
      <c r="H2322" t="s">
        <v>35</v>
      </c>
      <c r="I2322">
        <v>1</v>
      </c>
    </row>
    <row r="2323" spans="1:9" hidden="1" x14ac:dyDescent="0.3">
      <c r="A2323" s="1">
        <v>44222</v>
      </c>
      <c r="B2323" t="s">
        <v>10</v>
      </c>
      <c r="C2323" t="s">
        <v>5</v>
      </c>
      <c r="D2323">
        <v>0.64</v>
      </c>
      <c r="E2323" t="s">
        <v>17</v>
      </c>
      <c r="F2323">
        <v>18115</v>
      </c>
      <c r="G2323">
        <v>2021</v>
      </c>
      <c r="H2323" t="s">
        <v>35</v>
      </c>
      <c r="I2323">
        <v>1</v>
      </c>
    </row>
    <row r="2324" spans="1:9" hidden="1" x14ac:dyDescent="0.3">
      <c r="A2324" s="1">
        <v>44222</v>
      </c>
      <c r="B2324" t="s">
        <v>10</v>
      </c>
      <c r="C2324" t="s">
        <v>6</v>
      </c>
      <c r="D2324">
        <v>0.75</v>
      </c>
      <c r="E2324" t="s">
        <v>17</v>
      </c>
      <c r="F2324">
        <v>653068</v>
      </c>
      <c r="G2324">
        <v>2021</v>
      </c>
      <c r="H2324" t="s">
        <v>35</v>
      </c>
      <c r="I2324">
        <v>1</v>
      </c>
    </row>
    <row r="2325" spans="1:9" hidden="1" x14ac:dyDescent="0.3">
      <c r="A2325" s="1">
        <v>44222</v>
      </c>
      <c r="B2325" t="s">
        <v>10</v>
      </c>
      <c r="C2325" t="s">
        <v>7</v>
      </c>
      <c r="D2325">
        <v>0.18</v>
      </c>
      <c r="E2325" t="s">
        <v>17</v>
      </c>
      <c r="F2325">
        <v>2965</v>
      </c>
      <c r="G2325">
        <v>2021</v>
      </c>
      <c r="H2325" t="s">
        <v>35</v>
      </c>
      <c r="I2325">
        <v>1</v>
      </c>
    </row>
    <row r="2326" spans="1:9" hidden="1" x14ac:dyDescent="0.3">
      <c r="A2326" s="1">
        <v>44223</v>
      </c>
      <c r="B2326" t="s">
        <v>10</v>
      </c>
      <c r="C2326" t="s">
        <v>1</v>
      </c>
      <c r="D2326">
        <v>0.32</v>
      </c>
      <c r="E2326" t="s">
        <v>18</v>
      </c>
      <c r="F2326">
        <v>1660278</v>
      </c>
      <c r="G2326">
        <v>2021</v>
      </c>
      <c r="H2326" t="s">
        <v>35</v>
      </c>
      <c r="I2326">
        <v>1</v>
      </c>
    </row>
    <row r="2327" spans="1:9" hidden="1" x14ac:dyDescent="0.3">
      <c r="A2327" s="1">
        <v>44223</v>
      </c>
      <c r="B2327" t="s">
        <v>10</v>
      </c>
      <c r="C2327" t="s">
        <v>2</v>
      </c>
      <c r="D2327">
        <v>0.49</v>
      </c>
      <c r="E2327" t="s">
        <v>18</v>
      </c>
      <c r="F2327">
        <v>1004792</v>
      </c>
      <c r="G2327">
        <v>2021</v>
      </c>
      <c r="H2327" t="s">
        <v>35</v>
      </c>
      <c r="I2327">
        <v>1</v>
      </c>
    </row>
    <row r="2328" spans="1:9" hidden="1" x14ac:dyDescent="0.3">
      <c r="A2328" s="1">
        <v>44223</v>
      </c>
      <c r="B2328" t="s">
        <v>10</v>
      </c>
      <c r="C2328" t="s">
        <v>3</v>
      </c>
      <c r="D2328">
        <v>0.23</v>
      </c>
      <c r="E2328" t="s">
        <v>18</v>
      </c>
      <c r="F2328">
        <v>70353</v>
      </c>
      <c r="G2328">
        <v>2021</v>
      </c>
      <c r="H2328" t="s">
        <v>35</v>
      </c>
      <c r="I2328">
        <v>1</v>
      </c>
    </row>
    <row r="2329" spans="1:9" hidden="1" x14ac:dyDescent="0.3">
      <c r="A2329" s="1">
        <v>44223</v>
      </c>
      <c r="B2329" t="s">
        <v>10</v>
      </c>
      <c r="C2329" t="s">
        <v>4</v>
      </c>
      <c r="D2329">
        <v>0.13</v>
      </c>
      <c r="E2329" t="s">
        <v>18</v>
      </c>
      <c r="F2329">
        <v>35635</v>
      </c>
      <c r="G2329">
        <v>2021</v>
      </c>
      <c r="H2329" t="s">
        <v>35</v>
      </c>
      <c r="I2329">
        <v>1</v>
      </c>
    </row>
    <row r="2330" spans="1:9" hidden="1" x14ac:dyDescent="0.3">
      <c r="A2330" s="1">
        <v>44223</v>
      </c>
      <c r="B2330" t="s">
        <v>10</v>
      </c>
      <c r="C2330" t="s">
        <v>5</v>
      </c>
      <c r="D2330">
        <v>0.7</v>
      </c>
      <c r="E2330" t="s">
        <v>18</v>
      </c>
      <c r="F2330">
        <v>19841</v>
      </c>
      <c r="G2330">
        <v>2021</v>
      </c>
      <c r="H2330" t="s">
        <v>35</v>
      </c>
      <c r="I2330">
        <v>1</v>
      </c>
    </row>
    <row r="2331" spans="1:9" hidden="1" x14ac:dyDescent="0.3">
      <c r="A2331" s="1">
        <v>44223</v>
      </c>
      <c r="B2331" t="s">
        <v>10</v>
      </c>
      <c r="C2331" t="s">
        <v>6</v>
      </c>
      <c r="D2331">
        <v>0.85</v>
      </c>
      <c r="E2331" t="s">
        <v>18</v>
      </c>
      <c r="F2331">
        <v>740154</v>
      </c>
      <c r="G2331">
        <v>2021</v>
      </c>
      <c r="H2331" t="s">
        <v>35</v>
      </c>
      <c r="I2331">
        <v>1</v>
      </c>
    </row>
    <row r="2332" spans="1:9" hidden="1" x14ac:dyDescent="0.3">
      <c r="A2332" s="1">
        <v>44223</v>
      </c>
      <c r="B2332" t="s">
        <v>10</v>
      </c>
      <c r="C2332" t="s">
        <v>7</v>
      </c>
      <c r="D2332">
        <v>0.19</v>
      </c>
      <c r="E2332" t="s">
        <v>18</v>
      </c>
      <c r="F2332">
        <v>3098</v>
      </c>
      <c r="G2332">
        <v>2021</v>
      </c>
      <c r="H2332" t="s">
        <v>35</v>
      </c>
      <c r="I2332">
        <v>1</v>
      </c>
    </row>
    <row r="2333" spans="1:9" hidden="1" x14ac:dyDescent="0.3">
      <c r="A2333" s="1">
        <v>44224</v>
      </c>
      <c r="B2333" t="s">
        <v>10</v>
      </c>
      <c r="C2333" t="s">
        <v>1</v>
      </c>
      <c r="D2333">
        <v>0.32</v>
      </c>
      <c r="E2333" t="s">
        <v>19</v>
      </c>
      <c r="F2333">
        <v>1646806</v>
      </c>
      <c r="G2333">
        <v>2021</v>
      </c>
      <c r="H2333" t="s">
        <v>35</v>
      </c>
      <c r="I2333">
        <v>1</v>
      </c>
    </row>
    <row r="2334" spans="1:9" hidden="1" x14ac:dyDescent="0.3">
      <c r="A2334" s="1">
        <v>44224</v>
      </c>
      <c r="B2334" t="s">
        <v>10</v>
      </c>
      <c r="C2334" t="s">
        <v>2</v>
      </c>
      <c r="D2334">
        <v>0.46</v>
      </c>
      <c r="E2334" t="s">
        <v>19</v>
      </c>
      <c r="F2334">
        <v>950205</v>
      </c>
      <c r="G2334">
        <v>2021</v>
      </c>
      <c r="H2334" t="s">
        <v>35</v>
      </c>
      <c r="I2334">
        <v>1</v>
      </c>
    </row>
    <row r="2335" spans="1:9" hidden="1" x14ac:dyDescent="0.3">
      <c r="A2335" s="1">
        <v>44224</v>
      </c>
      <c r="B2335" t="s">
        <v>10</v>
      </c>
      <c r="C2335" t="s">
        <v>3</v>
      </c>
      <c r="D2335">
        <v>0.23</v>
      </c>
      <c r="E2335" t="s">
        <v>19</v>
      </c>
      <c r="F2335">
        <v>70023</v>
      </c>
      <c r="G2335">
        <v>2021</v>
      </c>
      <c r="H2335" t="s">
        <v>35</v>
      </c>
      <c r="I2335">
        <v>1</v>
      </c>
    </row>
    <row r="2336" spans="1:9" hidden="1" x14ac:dyDescent="0.3">
      <c r="A2336" s="1">
        <v>44224</v>
      </c>
      <c r="B2336" t="s">
        <v>10</v>
      </c>
      <c r="C2336" t="s">
        <v>4</v>
      </c>
      <c r="D2336">
        <v>0.14000000000000001</v>
      </c>
      <c r="E2336" t="s">
        <v>19</v>
      </c>
      <c r="F2336">
        <v>37015</v>
      </c>
      <c r="G2336">
        <v>2021</v>
      </c>
      <c r="H2336" t="s">
        <v>35</v>
      </c>
      <c r="I2336">
        <v>1</v>
      </c>
    </row>
    <row r="2337" spans="1:9" hidden="1" x14ac:dyDescent="0.3">
      <c r="A2337" s="1">
        <v>44224</v>
      </c>
      <c r="B2337" t="s">
        <v>10</v>
      </c>
      <c r="C2337" t="s">
        <v>5</v>
      </c>
      <c r="D2337">
        <v>0.71</v>
      </c>
      <c r="E2337" t="s">
        <v>19</v>
      </c>
      <c r="F2337">
        <v>20139</v>
      </c>
      <c r="G2337">
        <v>2021</v>
      </c>
      <c r="H2337" t="s">
        <v>35</v>
      </c>
      <c r="I2337">
        <v>1</v>
      </c>
    </row>
    <row r="2338" spans="1:9" hidden="1" x14ac:dyDescent="0.3">
      <c r="A2338" s="1">
        <v>44224</v>
      </c>
      <c r="B2338" t="s">
        <v>10</v>
      </c>
      <c r="C2338" t="s">
        <v>6</v>
      </c>
      <c r="D2338">
        <v>0.88</v>
      </c>
      <c r="E2338" t="s">
        <v>19</v>
      </c>
      <c r="F2338">
        <v>768600</v>
      </c>
      <c r="G2338">
        <v>2021</v>
      </c>
      <c r="H2338" t="s">
        <v>35</v>
      </c>
      <c r="I2338">
        <v>1</v>
      </c>
    </row>
    <row r="2339" spans="1:9" hidden="1" x14ac:dyDescent="0.3">
      <c r="A2339" s="1">
        <v>44224</v>
      </c>
      <c r="B2339" t="s">
        <v>10</v>
      </c>
      <c r="C2339" t="s">
        <v>7</v>
      </c>
      <c r="D2339">
        <v>0.2</v>
      </c>
      <c r="E2339" t="s">
        <v>19</v>
      </c>
      <c r="F2339">
        <v>3208</v>
      </c>
      <c r="G2339">
        <v>2021</v>
      </c>
      <c r="H2339" t="s">
        <v>35</v>
      </c>
      <c r="I2339">
        <v>1</v>
      </c>
    </row>
    <row r="2340" spans="1:9" hidden="1" x14ac:dyDescent="0.3">
      <c r="A2340" s="1">
        <v>44225</v>
      </c>
      <c r="B2340" t="s">
        <v>10</v>
      </c>
      <c r="C2340" t="s">
        <v>1</v>
      </c>
      <c r="D2340">
        <v>0.28999999999999998</v>
      </c>
      <c r="E2340" t="s">
        <v>20</v>
      </c>
      <c r="F2340">
        <v>1511680</v>
      </c>
      <c r="G2340">
        <v>2021</v>
      </c>
      <c r="H2340" t="s">
        <v>35</v>
      </c>
      <c r="I2340">
        <v>1</v>
      </c>
    </row>
    <row r="2341" spans="1:9" hidden="1" x14ac:dyDescent="0.3">
      <c r="A2341" s="1">
        <v>44225</v>
      </c>
      <c r="B2341" t="s">
        <v>10</v>
      </c>
      <c r="C2341" t="s">
        <v>2</v>
      </c>
      <c r="D2341">
        <v>0.4</v>
      </c>
      <c r="E2341" t="s">
        <v>20</v>
      </c>
      <c r="F2341">
        <v>812264</v>
      </c>
      <c r="G2341">
        <v>2021</v>
      </c>
      <c r="H2341" t="s">
        <v>35</v>
      </c>
      <c r="I2341">
        <v>1</v>
      </c>
    </row>
    <row r="2342" spans="1:9" hidden="1" x14ac:dyDescent="0.3">
      <c r="A2342" s="1">
        <v>44225</v>
      </c>
      <c r="B2342" t="s">
        <v>10</v>
      </c>
      <c r="C2342" t="s">
        <v>3</v>
      </c>
      <c r="D2342">
        <v>0.22</v>
      </c>
      <c r="E2342" t="s">
        <v>20</v>
      </c>
      <c r="F2342">
        <v>65128</v>
      </c>
      <c r="G2342">
        <v>2021</v>
      </c>
      <c r="H2342" t="s">
        <v>35</v>
      </c>
      <c r="I2342">
        <v>1</v>
      </c>
    </row>
    <row r="2343" spans="1:9" hidden="1" x14ac:dyDescent="0.3">
      <c r="A2343" s="1">
        <v>44225</v>
      </c>
      <c r="B2343" t="s">
        <v>10</v>
      </c>
      <c r="C2343" t="s">
        <v>4</v>
      </c>
      <c r="D2343">
        <v>0.14000000000000001</v>
      </c>
      <c r="E2343" t="s">
        <v>20</v>
      </c>
      <c r="F2343">
        <v>37760</v>
      </c>
      <c r="G2343">
        <v>2021</v>
      </c>
      <c r="H2343" t="s">
        <v>35</v>
      </c>
      <c r="I2343">
        <v>1</v>
      </c>
    </row>
    <row r="2344" spans="1:9" hidden="1" x14ac:dyDescent="0.3">
      <c r="A2344" s="1">
        <v>44225</v>
      </c>
      <c r="B2344" t="s">
        <v>10</v>
      </c>
      <c r="C2344" t="s">
        <v>5</v>
      </c>
      <c r="D2344">
        <v>0.67</v>
      </c>
      <c r="E2344" t="s">
        <v>20</v>
      </c>
      <c r="F2344">
        <v>19047</v>
      </c>
      <c r="G2344">
        <v>2021</v>
      </c>
      <c r="H2344" t="s">
        <v>35</v>
      </c>
      <c r="I2344">
        <v>1</v>
      </c>
    </row>
    <row r="2345" spans="1:9" hidden="1" x14ac:dyDescent="0.3">
      <c r="A2345" s="1">
        <v>44225</v>
      </c>
      <c r="B2345" t="s">
        <v>10</v>
      </c>
      <c r="C2345" t="s">
        <v>6</v>
      </c>
      <c r="D2345">
        <v>0.9</v>
      </c>
      <c r="E2345" t="s">
        <v>20</v>
      </c>
      <c r="F2345">
        <v>780131</v>
      </c>
      <c r="G2345">
        <v>2021</v>
      </c>
      <c r="H2345" t="s">
        <v>35</v>
      </c>
      <c r="I2345">
        <v>1</v>
      </c>
    </row>
    <row r="2346" spans="1:9" hidden="1" x14ac:dyDescent="0.3">
      <c r="A2346" s="1">
        <v>44225</v>
      </c>
      <c r="B2346" t="s">
        <v>10</v>
      </c>
      <c r="C2346" t="s">
        <v>7</v>
      </c>
      <c r="D2346">
        <v>0.16</v>
      </c>
      <c r="E2346" t="s">
        <v>20</v>
      </c>
      <c r="F2346">
        <v>2646</v>
      </c>
      <c r="G2346">
        <v>2021</v>
      </c>
      <c r="H2346" t="s">
        <v>35</v>
      </c>
      <c r="I2346">
        <v>1</v>
      </c>
    </row>
    <row r="2347" spans="1:9" hidden="1" x14ac:dyDescent="0.3">
      <c r="A2347" s="1">
        <v>44226</v>
      </c>
      <c r="B2347" t="s">
        <v>11</v>
      </c>
      <c r="C2347" t="s">
        <v>1</v>
      </c>
      <c r="D2347">
        <v>0.35</v>
      </c>
      <c r="E2347" t="s">
        <v>11</v>
      </c>
      <c r="F2347">
        <v>942615</v>
      </c>
      <c r="G2347">
        <v>2021</v>
      </c>
      <c r="H2347" t="s">
        <v>35</v>
      </c>
      <c r="I2347">
        <v>1</v>
      </c>
    </row>
    <row r="2348" spans="1:9" hidden="1" x14ac:dyDescent="0.3">
      <c r="A2348" s="1">
        <v>44226</v>
      </c>
      <c r="B2348" t="s">
        <v>11</v>
      </c>
      <c r="C2348" t="s">
        <v>2</v>
      </c>
      <c r="D2348">
        <v>0.47</v>
      </c>
      <c r="E2348" t="s">
        <v>11</v>
      </c>
      <c r="F2348">
        <v>566837</v>
      </c>
      <c r="G2348">
        <v>2021</v>
      </c>
      <c r="H2348" t="s">
        <v>35</v>
      </c>
      <c r="I2348">
        <v>1</v>
      </c>
    </row>
    <row r="2349" spans="1:9" hidden="1" x14ac:dyDescent="0.3">
      <c r="A2349" s="1">
        <v>44226</v>
      </c>
      <c r="B2349" t="s">
        <v>11</v>
      </c>
      <c r="C2349" t="s">
        <v>3</v>
      </c>
      <c r="D2349">
        <v>0.27</v>
      </c>
      <c r="E2349" t="s">
        <v>11</v>
      </c>
      <c r="F2349">
        <v>26642</v>
      </c>
      <c r="G2349">
        <v>2021</v>
      </c>
      <c r="H2349" t="s">
        <v>35</v>
      </c>
      <c r="I2349">
        <v>1</v>
      </c>
    </row>
    <row r="2350" spans="1:9" hidden="1" x14ac:dyDescent="0.3">
      <c r="A2350" s="1">
        <v>44226</v>
      </c>
      <c r="B2350" t="s">
        <v>11</v>
      </c>
      <c r="C2350" t="s">
        <v>4</v>
      </c>
      <c r="D2350">
        <v>0.16</v>
      </c>
      <c r="E2350" t="s">
        <v>11</v>
      </c>
      <c r="F2350">
        <v>21229</v>
      </c>
      <c r="G2350">
        <v>2021</v>
      </c>
      <c r="H2350" t="s">
        <v>35</v>
      </c>
      <c r="I2350">
        <v>1</v>
      </c>
    </row>
    <row r="2351" spans="1:9" hidden="1" x14ac:dyDescent="0.3">
      <c r="A2351" s="1">
        <v>44226</v>
      </c>
      <c r="B2351" t="s">
        <v>11</v>
      </c>
      <c r="C2351" t="s">
        <v>5</v>
      </c>
      <c r="D2351">
        <v>0.71</v>
      </c>
      <c r="E2351" t="s">
        <v>11</v>
      </c>
      <c r="F2351">
        <v>10284</v>
      </c>
      <c r="G2351">
        <v>2021</v>
      </c>
      <c r="H2351" t="s">
        <v>35</v>
      </c>
      <c r="I2351">
        <v>1</v>
      </c>
    </row>
    <row r="2352" spans="1:9" hidden="1" x14ac:dyDescent="0.3">
      <c r="A2352" s="1">
        <v>44226</v>
      </c>
      <c r="B2352" t="s">
        <v>11</v>
      </c>
      <c r="C2352" t="s">
        <v>6</v>
      </c>
      <c r="D2352">
        <v>0.85</v>
      </c>
      <c r="E2352" t="s">
        <v>11</v>
      </c>
      <c r="F2352">
        <v>652550</v>
      </c>
      <c r="G2352">
        <v>2021</v>
      </c>
      <c r="H2352" t="s">
        <v>35</v>
      </c>
      <c r="I2352">
        <v>1</v>
      </c>
    </row>
    <row r="2353" spans="1:9" hidden="1" x14ac:dyDescent="0.3">
      <c r="A2353" s="1">
        <v>44226</v>
      </c>
      <c r="B2353" t="s">
        <v>11</v>
      </c>
      <c r="C2353" t="s">
        <v>7</v>
      </c>
      <c r="D2353">
        <v>0.2</v>
      </c>
      <c r="E2353" t="s">
        <v>11</v>
      </c>
      <c r="F2353">
        <v>811</v>
      </c>
      <c r="G2353">
        <v>2021</v>
      </c>
      <c r="H2353" t="s">
        <v>35</v>
      </c>
      <c r="I2353">
        <v>1</v>
      </c>
    </row>
    <row r="2354" spans="1:9" hidden="1" x14ac:dyDescent="0.3">
      <c r="A2354" s="1">
        <v>44227</v>
      </c>
      <c r="B2354" t="s">
        <v>9</v>
      </c>
      <c r="C2354" t="s">
        <v>1</v>
      </c>
      <c r="D2354">
        <v>0.35</v>
      </c>
      <c r="E2354" t="s">
        <v>15</v>
      </c>
      <c r="F2354">
        <v>722853</v>
      </c>
      <c r="G2354">
        <v>2021</v>
      </c>
      <c r="H2354" t="s">
        <v>35</v>
      </c>
      <c r="I2354">
        <v>1</v>
      </c>
    </row>
    <row r="2355" spans="1:9" hidden="1" x14ac:dyDescent="0.3">
      <c r="A2355" s="1">
        <v>44227</v>
      </c>
      <c r="B2355" t="s">
        <v>9</v>
      </c>
      <c r="C2355" t="s">
        <v>2</v>
      </c>
      <c r="D2355">
        <v>0.47</v>
      </c>
      <c r="E2355" t="s">
        <v>15</v>
      </c>
      <c r="F2355">
        <v>427945</v>
      </c>
      <c r="G2355">
        <v>2021</v>
      </c>
      <c r="H2355" t="s">
        <v>35</v>
      </c>
      <c r="I2355">
        <v>1</v>
      </c>
    </row>
    <row r="2356" spans="1:9" hidden="1" x14ac:dyDescent="0.3">
      <c r="A2356" s="1">
        <v>44227</v>
      </c>
      <c r="B2356" t="s">
        <v>9</v>
      </c>
      <c r="C2356" t="s">
        <v>3</v>
      </c>
      <c r="D2356">
        <v>0.28000000000000003</v>
      </c>
      <c r="E2356" t="s">
        <v>15</v>
      </c>
      <c r="F2356">
        <v>23091</v>
      </c>
      <c r="G2356">
        <v>2021</v>
      </c>
      <c r="H2356" t="s">
        <v>35</v>
      </c>
      <c r="I2356">
        <v>1</v>
      </c>
    </row>
    <row r="2357" spans="1:9" hidden="1" x14ac:dyDescent="0.3">
      <c r="A2357" s="1">
        <v>44227</v>
      </c>
      <c r="B2357" t="s">
        <v>9</v>
      </c>
      <c r="C2357" t="s">
        <v>4</v>
      </c>
      <c r="D2357">
        <v>0.19</v>
      </c>
      <c r="E2357" t="s">
        <v>15</v>
      </c>
      <c r="F2357">
        <v>17531</v>
      </c>
      <c r="G2357">
        <v>2021</v>
      </c>
      <c r="H2357" t="s">
        <v>35</v>
      </c>
      <c r="I2357">
        <v>1</v>
      </c>
    </row>
    <row r="2358" spans="1:9" x14ac:dyDescent="0.3">
      <c r="A2358" s="1">
        <v>44227</v>
      </c>
      <c r="B2358" t="s">
        <v>9</v>
      </c>
      <c r="C2358" t="s">
        <v>5</v>
      </c>
      <c r="D2358">
        <v>0.64</v>
      </c>
      <c r="E2358" t="s">
        <v>15</v>
      </c>
      <c r="F2358">
        <v>8616</v>
      </c>
      <c r="G2358">
        <v>2021</v>
      </c>
      <c r="H2358" t="s">
        <v>35</v>
      </c>
      <c r="I2358">
        <v>1</v>
      </c>
    </row>
    <row r="2359" spans="1:9" hidden="1" x14ac:dyDescent="0.3">
      <c r="A2359" s="1">
        <v>44227</v>
      </c>
      <c r="B2359" t="s">
        <v>9</v>
      </c>
      <c r="C2359" t="s">
        <v>6</v>
      </c>
      <c r="D2359">
        <v>0.84</v>
      </c>
      <c r="E2359" t="s">
        <v>15</v>
      </c>
      <c r="F2359">
        <v>573512</v>
      </c>
      <c r="G2359">
        <v>2021</v>
      </c>
      <c r="H2359" t="s">
        <v>35</v>
      </c>
      <c r="I2359">
        <v>1</v>
      </c>
    </row>
    <row r="2360" spans="1:9" hidden="1" x14ac:dyDescent="0.3">
      <c r="A2360" s="1">
        <v>44227</v>
      </c>
      <c r="B2360" t="s">
        <v>9</v>
      </c>
      <c r="C2360" t="s">
        <v>7</v>
      </c>
      <c r="D2360">
        <v>0.23</v>
      </c>
      <c r="E2360" t="s">
        <v>15</v>
      </c>
      <c r="F2360">
        <v>620</v>
      </c>
      <c r="G2360">
        <v>2021</v>
      </c>
      <c r="H2360" t="s">
        <v>35</v>
      </c>
      <c r="I2360">
        <v>1</v>
      </c>
    </row>
    <row r="2361" spans="1:9" hidden="1" x14ac:dyDescent="0.3">
      <c r="A2361" s="1">
        <v>44228</v>
      </c>
      <c r="B2361" t="s">
        <v>10</v>
      </c>
      <c r="C2361" t="s">
        <v>1</v>
      </c>
      <c r="D2361">
        <v>0.11</v>
      </c>
      <c r="E2361" t="s">
        <v>16</v>
      </c>
      <c r="F2361">
        <v>583230</v>
      </c>
      <c r="G2361">
        <v>2021</v>
      </c>
      <c r="H2361" t="s">
        <v>36</v>
      </c>
      <c r="I2361">
        <v>1</v>
      </c>
    </row>
    <row r="2362" spans="1:9" hidden="1" x14ac:dyDescent="0.3">
      <c r="A2362" s="1">
        <v>44228</v>
      </c>
      <c r="B2362" t="s">
        <v>10</v>
      </c>
      <c r="C2362" t="s">
        <v>2</v>
      </c>
      <c r="D2362">
        <v>0.16</v>
      </c>
      <c r="E2362" t="s">
        <v>16</v>
      </c>
      <c r="F2362">
        <v>337228</v>
      </c>
      <c r="G2362">
        <v>2021</v>
      </c>
      <c r="H2362" t="s">
        <v>36</v>
      </c>
      <c r="I2362">
        <v>1</v>
      </c>
    </row>
    <row r="2363" spans="1:9" hidden="1" x14ac:dyDescent="0.3">
      <c r="A2363" s="1">
        <v>44228</v>
      </c>
      <c r="B2363" t="s">
        <v>10</v>
      </c>
      <c r="C2363" t="s">
        <v>3</v>
      </c>
      <c r="D2363">
        <v>0.03</v>
      </c>
      <c r="E2363" t="s">
        <v>16</v>
      </c>
      <c r="F2363">
        <v>8611</v>
      </c>
      <c r="G2363">
        <v>2021</v>
      </c>
      <c r="H2363" t="s">
        <v>36</v>
      </c>
      <c r="I2363">
        <v>1</v>
      </c>
    </row>
    <row r="2364" spans="1:9" hidden="1" x14ac:dyDescent="0.3">
      <c r="A2364" s="1">
        <v>44228</v>
      </c>
      <c r="B2364" t="s">
        <v>10</v>
      </c>
      <c r="C2364" t="s">
        <v>4</v>
      </c>
      <c r="D2364">
        <v>0.04</v>
      </c>
      <c r="E2364" t="s">
        <v>16</v>
      </c>
      <c r="F2364">
        <v>12093</v>
      </c>
      <c r="G2364">
        <v>2021</v>
      </c>
      <c r="H2364" t="s">
        <v>36</v>
      </c>
      <c r="I2364">
        <v>1</v>
      </c>
    </row>
    <row r="2365" spans="1:9" hidden="1" x14ac:dyDescent="0.3">
      <c r="A2365" s="1">
        <v>44228</v>
      </c>
      <c r="B2365" t="s">
        <v>10</v>
      </c>
      <c r="C2365" t="s">
        <v>5</v>
      </c>
      <c r="D2365">
        <v>0.41</v>
      </c>
      <c r="E2365" t="s">
        <v>16</v>
      </c>
      <c r="F2365">
        <v>12202</v>
      </c>
      <c r="G2365">
        <v>2021</v>
      </c>
      <c r="H2365" t="s">
        <v>36</v>
      </c>
      <c r="I2365">
        <v>1</v>
      </c>
    </row>
    <row r="2366" spans="1:9" hidden="1" x14ac:dyDescent="0.3">
      <c r="A2366" s="1">
        <v>44228</v>
      </c>
      <c r="B2366" t="s">
        <v>10</v>
      </c>
      <c r="C2366" t="s">
        <v>6</v>
      </c>
      <c r="D2366">
        <v>0.18</v>
      </c>
      <c r="E2366" t="s">
        <v>16</v>
      </c>
      <c r="F2366">
        <v>156759</v>
      </c>
      <c r="G2366">
        <v>2021</v>
      </c>
      <c r="H2366" t="s">
        <v>36</v>
      </c>
      <c r="I2366">
        <v>1</v>
      </c>
    </row>
    <row r="2367" spans="1:9" hidden="1" x14ac:dyDescent="0.3">
      <c r="A2367" s="1">
        <v>44228</v>
      </c>
      <c r="B2367" t="s">
        <v>10</v>
      </c>
      <c r="C2367" t="s">
        <v>7</v>
      </c>
      <c r="D2367">
        <v>0.06</v>
      </c>
      <c r="E2367" t="s">
        <v>16</v>
      </c>
      <c r="F2367">
        <v>954</v>
      </c>
      <c r="G2367">
        <v>2021</v>
      </c>
      <c r="H2367" t="s">
        <v>36</v>
      </c>
      <c r="I2367">
        <v>1</v>
      </c>
    </row>
    <row r="2368" spans="1:9" hidden="1" x14ac:dyDescent="0.3">
      <c r="A2368" s="1">
        <v>44229</v>
      </c>
      <c r="B2368" t="s">
        <v>10</v>
      </c>
      <c r="C2368" t="s">
        <v>1</v>
      </c>
      <c r="D2368">
        <v>0.19</v>
      </c>
      <c r="E2368" t="s">
        <v>17</v>
      </c>
      <c r="F2368">
        <v>1005985</v>
      </c>
      <c r="G2368">
        <v>2021</v>
      </c>
      <c r="H2368" t="s">
        <v>36</v>
      </c>
      <c r="I2368">
        <v>1</v>
      </c>
    </row>
    <row r="2369" spans="1:9" hidden="1" x14ac:dyDescent="0.3">
      <c r="A2369" s="1">
        <v>44229</v>
      </c>
      <c r="B2369" t="s">
        <v>10</v>
      </c>
      <c r="C2369" t="s">
        <v>2</v>
      </c>
      <c r="D2369">
        <v>0.25</v>
      </c>
      <c r="E2369" t="s">
        <v>17</v>
      </c>
      <c r="F2369">
        <v>543073</v>
      </c>
      <c r="G2369">
        <v>2021</v>
      </c>
      <c r="H2369" t="s">
        <v>36</v>
      </c>
      <c r="I2369">
        <v>1</v>
      </c>
    </row>
    <row r="2370" spans="1:9" hidden="1" x14ac:dyDescent="0.3">
      <c r="A2370" s="1">
        <v>44229</v>
      </c>
      <c r="B2370" t="s">
        <v>10</v>
      </c>
      <c r="C2370" t="s">
        <v>3</v>
      </c>
      <c r="D2370">
        <v>0.08</v>
      </c>
      <c r="E2370" t="s">
        <v>17</v>
      </c>
      <c r="F2370">
        <v>22756</v>
      </c>
      <c r="G2370">
        <v>2021</v>
      </c>
      <c r="H2370" t="s">
        <v>36</v>
      </c>
      <c r="I2370">
        <v>1</v>
      </c>
    </row>
    <row r="2371" spans="1:9" hidden="1" x14ac:dyDescent="0.3">
      <c r="A2371" s="1">
        <v>44229</v>
      </c>
      <c r="B2371" t="s">
        <v>10</v>
      </c>
      <c r="C2371" t="s">
        <v>4</v>
      </c>
      <c r="D2371">
        <v>0.08</v>
      </c>
      <c r="E2371" t="s">
        <v>17</v>
      </c>
      <c r="F2371">
        <v>22258</v>
      </c>
      <c r="G2371">
        <v>2021</v>
      </c>
      <c r="H2371" t="s">
        <v>36</v>
      </c>
      <c r="I2371">
        <v>1</v>
      </c>
    </row>
    <row r="2372" spans="1:9" hidden="1" x14ac:dyDescent="0.3">
      <c r="A2372" s="1">
        <v>44229</v>
      </c>
      <c r="B2372" t="s">
        <v>10</v>
      </c>
      <c r="C2372" t="s">
        <v>5</v>
      </c>
      <c r="D2372">
        <v>0.28000000000000003</v>
      </c>
      <c r="E2372" t="s">
        <v>17</v>
      </c>
      <c r="F2372">
        <v>8155</v>
      </c>
      <c r="G2372">
        <v>2021</v>
      </c>
      <c r="H2372" t="s">
        <v>36</v>
      </c>
      <c r="I2372">
        <v>1</v>
      </c>
    </row>
    <row r="2373" spans="1:9" hidden="1" x14ac:dyDescent="0.3">
      <c r="A2373" s="1">
        <v>44229</v>
      </c>
      <c r="B2373" t="s">
        <v>10</v>
      </c>
      <c r="C2373" t="s">
        <v>6</v>
      </c>
      <c r="D2373">
        <v>0.35</v>
      </c>
      <c r="E2373" t="s">
        <v>17</v>
      </c>
      <c r="F2373">
        <v>311607</v>
      </c>
      <c r="G2373">
        <v>2021</v>
      </c>
      <c r="H2373" t="s">
        <v>36</v>
      </c>
      <c r="I2373">
        <v>1</v>
      </c>
    </row>
    <row r="2374" spans="1:9" hidden="1" x14ac:dyDescent="0.3">
      <c r="A2374" s="1">
        <v>44229</v>
      </c>
      <c r="B2374" t="s">
        <v>10</v>
      </c>
      <c r="C2374" t="s">
        <v>7</v>
      </c>
      <c r="D2374">
        <v>0.09</v>
      </c>
      <c r="E2374" t="s">
        <v>17</v>
      </c>
      <c r="F2374">
        <v>1517</v>
      </c>
      <c r="G2374">
        <v>2021</v>
      </c>
      <c r="H2374" t="s">
        <v>36</v>
      </c>
      <c r="I2374">
        <v>1</v>
      </c>
    </row>
    <row r="2375" spans="1:9" hidden="1" x14ac:dyDescent="0.3">
      <c r="A2375" s="1">
        <v>44230</v>
      </c>
      <c r="B2375" t="s">
        <v>10</v>
      </c>
      <c r="C2375" t="s">
        <v>1</v>
      </c>
      <c r="D2375">
        <v>0.31</v>
      </c>
      <c r="E2375" t="s">
        <v>18</v>
      </c>
      <c r="F2375">
        <v>1702598</v>
      </c>
      <c r="G2375">
        <v>2021</v>
      </c>
      <c r="H2375" t="s">
        <v>36</v>
      </c>
      <c r="I2375">
        <v>1</v>
      </c>
    </row>
    <row r="2376" spans="1:9" hidden="1" x14ac:dyDescent="0.3">
      <c r="A2376" s="1">
        <v>44230</v>
      </c>
      <c r="B2376" t="s">
        <v>10</v>
      </c>
      <c r="C2376" t="s">
        <v>2</v>
      </c>
      <c r="D2376">
        <v>0.44</v>
      </c>
      <c r="E2376" t="s">
        <v>18</v>
      </c>
      <c r="F2376">
        <v>949695</v>
      </c>
      <c r="G2376">
        <v>2021</v>
      </c>
      <c r="H2376" t="s">
        <v>36</v>
      </c>
      <c r="I2376">
        <v>1</v>
      </c>
    </row>
    <row r="2377" spans="1:9" hidden="1" x14ac:dyDescent="0.3">
      <c r="A2377" s="1">
        <v>44230</v>
      </c>
      <c r="B2377" t="s">
        <v>10</v>
      </c>
      <c r="C2377" t="s">
        <v>3</v>
      </c>
      <c r="D2377">
        <v>0.23</v>
      </c>
      <c r="E2377" t="s">
        <v>18</v>
      </c>
      <c r="F2377">
        <v>69068</v>
      </c>
      <c r="G2377">
        <v>2021</v>
      </c>
      <c r="H2377" t="s">
        <v>36</v>
      </c>
      <c r="I2377">
        <v>1</v>
      </c>
    </row>
    <row r="2378" spans="1:9" hidden="1" x14ac:dyDescent="0.3">
      <c r="A2378" s="1">
        <v>44230</v>
      </c>
      <c r="B2378" t="s">
        <v>10</v>
      </c>
      <c r="C2378" t="s">
        <v>4</v>
      </c>
      <c r="D2378">
        <v>0.13</v>
      </c>
      <c r="E2378" t="s">
        <v>18</v>
      </c>
      <c r="F2378">
        <v>36347</v>
      </c>
      <c r="G2378">
        <v>2021</v>
      </c>
      <c r="H2378" t="s">
        <v>36</v>
      </c>
      <c r="I2378">
        <v>1</v>
      </c>
    </row>
    <row r="2379" spans="1:9" hidden="1" x14ac:dyDescent="0.3">
      <c r="A2379" s="1">
        <v>44230</v>
      </c>
      <c r="B2379" t="s">
        <v>10</v>
      </c>
      <c r="C2379" t="s">
        <v>5</v>
      </c>
      <c r="D2379">
        <v>0.56999999999999995</v>
      </c>
      <c r="E2379" t="s">
        <v>18</v>
      </c>
      <c r="F2379">
        <v>16869</v>
      </c>
      <c r="G2379">
        <v>2021</v>
      </c>
      <c r="H2379" t="s">
        <v>36</v>
      </c>
      <c r="I2379">
        <v>1</v>
      </c>
    </row>
    <row r="2380" spans="1:9" hidden="1" x14ac:dyDescent="0.3">
      <c r="A2380" s="1">
        <v>44230</v>
      </c>
      <c r="B2380" t="s">
        <v>10</v>
      </c>
      <c r="C2380" t="s">
        <v>6</v>
      </c>
      <c r="D2380">
        <v>0.74</v>
      </c>
      <c r="E2380" t="s">
        <v>18</v>
      </c>
      <c r="F2380">
        <v>656614</v>
      </c>
      <c r="G2380">
        <v>2021</v>
      </c>
      <c r="H2380" t="s">
        <v>36</v>
      </c>
      <c r="I2380">
        <v>1</v>
      </c>
    </row>
    <row r="2381" spans="1:9" hidden="1" x14ac:dyDescent="0.3">
      <c r="A2381" s="1">
        <v>44230</v>
      </c>
      <c r="B2381" t="s">
        <v>10</v>
      </c>
      <c r="C2381" t="s">
        <v>7</v>
      </c>
      <c r="D2381">
        <v>0.19</v>
      </c>
      <c r="E2381" t="s">
        <v>18</v>
      </c>
      <c r="F2381">
        <v>3057</v>
      </c>
      <c r="G2381">
        <v>2021</v>
      </c>
      <c r="H2381" t="s">
        <v>36</v>
      </c>
      <c r="I2381">
        <v>1</v>
      </c>
    </row>
    <row r="2382" spans="1:9" hidden="1" x14ac:dyDescent="0.3">
      <c r="A2382" s="1">
        <v>44231</v>
      </c>
      <c r="B2382" t="s">
        <v>10</v>
      </c>
      <c r="C2382" t="s">
        <v>1</v>
      </c>
      <c r="D2382">
        <v>0.33</v>
      </c>
      <c r="E2382" t="s">
        <v>19</v>
      </c>
      <c r="F2382">
        <v>1785833</v>
      </c>
      <c r="G2382">
        <v>2021</v>
      </c>
      <c r="H2382" t="s">
        <v>36</v>
      </c>
      <c r="I2382">
        <v>1</v>
      </c>
    </row>
    <row r="2383" spans="1:9" hidden="1" x14ac:dyDescent="0.3">
      <c r="A2383" s="1">
        <v>44231</v>
      </c>
      <c r="B2383" t="s">
        <v>10</v>
      </c>
      <c r="C2383" t="s">
        <v>2</v>
      </c>
      <c r="D2383">
        <v>0.48</v>
      </c>
      <c r="E2383" t="s">
        <v>19</v>
      </c>
      <c r="F2383">
        <v>1033791</v>
      </c>
      <c r="G2383">
        <v>2021</v>
      </c>
      <c r="H2383" t="s">
        <v>36</v>
      </c>
      <c r="I2383">
        <v>1</v>
      </c>
    </row>
    <row r="2384" spans="1:9" hidden="1" x14ac:dyDescent="0.3">
      <c r="A2384" s="1">
        <v>44231</v>
      </c>
      <c r="B2384" t="s">
        <v>10</v>
      </c>
      <c r="C2384" t="s">
        <v>3</v>
      </c>
      <c r="D2384">
        <v>0.24</v>
      </c>
      <c r="E2384" t="s">
        <v>19</v>
      </c>
      <c r="F2384">
        <v>71341</v>
      </c>
      <c r="G2384">
        <v>2021</v>
      </c>
      <c r="H2384" t="s">
        <v>36</v>
      </c>
      <c r="I2384">
        <v>1</v>
      </c>
    </row>
    <row r="2385" spans="1:9" hidden="1" x14ac:dyDescent="0.3">
      <c r="A2385" s="1">
        <v>44231</v>
      </c>
      <c r="B2385" t="s">
        <v>10</v>
      </c>
      <c r="C2385" t="s">
        <v>4</v>
      </c>
      <c r="D2385">
        <v>0.14000000000000001</v>
      </c>
      <c r="E2385" t="s">
        <v>19</v>
      </c>
      <c r="F2385">
        <v>37590</v>
      </c>
      <c r="G2385">
        <v>2021</v>
      </c>
      <c r="H2385" t="s">
        <v>36</v>
      </c>
      <c r="I2385">
        <v>1</v>
      </c>
    </row>
    <row r="2386" spans="1:9" hidden="1" x14ac:dyDescent="0.3">
      <c r="A2386" s="1">
        <v>44231</v>
      </c>
      <c r="B2386" t="s">
        <v>10</v>
      </c>
      <c r="C2386" t="s">
        <v>5</v>
      </c>
      <c r="D2386">
        <v>0.69</v>
      </c>
      <c r="E2386" t="s">
        <v>19</v>
      </c>
      <c r="F2386">
        <v>20328</v>
      </c>
      <c r="G2386">
        <v>2021</v>
      </c>
      <c r="H2386" t="s">
        <v>36</v>
      </c>
      <c r="I2386">
        <v>1</v>
      </c>
    </row>
    <row r="2387" spans="1:9" hidden="1" x14ac:dyDescent="0.3">
      <c r="A2387" s="1">
        <v>44231</v>
      </c>
      <c r="B2387" t="s">
        <v>10</v>
      </c>
      <c r="C2387" t="s">
        <v>6</v>
      </c>
      <c r="D2387">
        <v>0.84</v>
      </c>
      <c r="E2387" t="s">
        <v>19</v>
      </c>
      <c r="F2387">
        <v>742193</v>
      </c>
      <c r="G2387">
        <v>2021</v>
      </c>
      <c r="H2387" t="s">
        <v>36</v>
      </c>
      <c r="I2387">
        <v>1</v>
      </c>
    </row>
    <row r="2388" spans="1:9" hidden="1" x14ac:dyDescent="0.3">
      <c r="A2388" s="1">
        <v>44231</v>
      </c>
      <c r="B2388" t="s">
        <v>10</v>
      </c>
      <c r="C2388" t="s">
        <v>7</v>
      </c>
      <c r="D2388">
        <v>0.21</v>
      </c>
      <c r="E2388" t="s">
        <v>19</v>
      </c>
      <c r="F2388">
        <v>3381</v>
      </c>
      <c r="G2388">
        <v>2021</v>
      </c>
      <c r="H2388" t="s">
        <v>36</v>
      </c>
      <c r="I2388">
        <v>1</v>
      </c>
    </row>
    <row r="2389" spans="1:9" hidden="1" x14ac:dyDescent="0.3">
      <c r="A2389" s="1">
        <v>44232</v>
      </c>
      <c r="B2389" t="s">
        <v>10</v>
      </c>
      <c r="C2389" t="s">
        <v>1</v>
      </c>
      <c r="D2389">
        <v>0.32</v>
      </c>
      <c r="E2389" t="s">
        <v>20</v>
      </c>
      <c r="F2389">
        <v>1741015</v>
      </c>
      <c r="G2389">
        <v>2021</v>
      </c>
      <c r="H2389" t="s">
        <v>36</v>
      </c>
      <c r="I2389">
        <v>1</v>
      </c>
    </row>
    <row r="2390" spans="1:9" hidden="1" x14ac:dyDescent="0.3">
      <c r="A2390" s="1">
        <v>44232</v>
      </c>
      <c r="B2390" t="s">
        <v>10</v>
      </c>
      <c r="C2390" t="s">
        <v>2</v>
      </c>
      <c r="D2390">
        <v>0.47</v>
      </c>
      <c r="E2390" t="s">
        <v>20</v>
      </c>
      <c r="F2390">
        <v>1001775</v>
      </c>
      <c r="G2390">
        <v>2021</v>
      </c>
      <c r="H2390" t="s">
        <v>36</v>
      </c>
      <c r="I2390">
        <v>1</v>
      </c>
    </row>
    <row r="2391" spans="1:9" hidden="1" x14ac:dyDescent="0.3">
      <c r="A2391" s="1">
        <v>44232</v>
      </c>
      <c r="B2391" t="s">
        <v>10</v>
      </c>
      <c r="C2391" t="s">
        <v>3</v>
      </c>
      <c r="D2391">
        <v>0.23</v>
      </c>
      <c r="E2391" t="s">
        <v>20</v>
      </c>
      <c r="F2391">
        <v>68866</v>
      </c>
      <c r="G2391">
        <v>2021</v>
      </c>
      <c r="H2391" t="s">
        <v>36</v>
      </c>
      <c r="I2391">
        <v>1</v>
      </c>
    </row>
    <row r="2392" spans="1:9" hidden="1" x14ac:dyDescent="0.3">
      <c r="A2392" s="1">
        <v>44232</v>
      </c>
      <c r="B2392" t="s">
        <v>10</v>
      </c>
      <c r="C2392" t="s">
        <v>4</v>
      </c>
      <c r="D2392">
        <v>0.15</v>
      </c>
      <c r="E2392" t="s">
        <v>20</v>
      </c>
      <c r="F2392">
        <v>40322</v>
      </c>
      <c r="G2392">
        <v>2021</v>
      </c>
      <c r="H2392" t="s">
        <v>36</v>
      </c>
      <c r="I2392">
        <v>1</v>
      </c>
    </row>
    <row r="2393" spans="1:9" hidden="1" x14ac:dyDescent="0.3">
      <c r="A2393" s="1">
        <v>44232</v>
      </c>
      <c r="B2393" t="s">
        <v>10</v>
      </c>
      <c r="C2393" t="s">
        <v>5</v>
      </c>
      <c r="D2393">
        <v>0.68</v>
      </c>
      <c r="E2393" t="s">
        <v>20</v>
      </c>
      <c r="F2393">
        <v>20136</v>
      </c>
      <c r="G2393">
        <v>2021</v>
      </c>
      <c r="H2393" t="s">
        <v>36</v>
      </c>
      <c r="I2393">
        <v>1</v>
      </c>
    </row>
    <row r="2394" spans="1:9" hidden="1" x14ac:dyDescent="0.3">
      <c r="A2394" s="1">
        <v>44232</v>
      </c>
      <c r="B2394" t="s">
        <v>10</v>
      </c>
      <c r="C2394" t="s">
        <v>6</v>
      </c>
      <c r="D2394">
        <v>0.87</v>
      </c>
      <c r="E2394" t="s">
        <v>20</v>
      </c>
      <c r="F2394">
        <v>766091</v>
      </c>
      <c r="G2394">
        <v>2021</v>
      </c>
      <c r="H2394" t="s">
        <v>36</v>
      </c>
      <c r="I2394">
        <v>1</v>
      </c>
    </row>
    <row r="2395" spans="1:9" hidden="1" x14ac:dyDescent="0.3">
      <c r="A2395" s="1">
        <v>44232</v>
      </c>
      <c r="B2395" t="s">
        <v>10</v>
      </c>
      <c r="C2395" t="s">
        <v>7</v>
      </c>
      <c r="D2395">
        <v>0.19</v>
      </c>
      <c r="E2395" t="s">
        <v>20</v>
      </c>
      <c r="F2395">
        <v>3115</v>
      </c>
      <c r="G2395">
        <v>2021</v>
      </c>
      <c r="H2395" t="s">
        <v>36</v>
      </c>
      <c r="I2395">
        <v>1</v>
      </c>
    </row>
    <row r="2396" spans="1:9" hidden="1" x14ac:dyDescent="0.3">
      <c r="A2396" s="1">
        <v>44233</v>
      </c>
      <c r="B2396" t="s">
        <v>11</v>
      </c>
      <c r="C2396" t="s">
        <v>1</v>
      </c>
      <c r="D2396">
        <v>0.4</v>
      </c>
      <c r="E2396" t="s">
        <v>11</v>
      </c>
      <c r="F2396">
        <v>1148477</v>
      </c>
      <c r="G2396">
        <v>2021</v>
      </c>
      <c r="H2396" t="s">
        <v>36</v>
      </c>
      <c r="I2396">
        <v>1</v>
      </c>
    </row>
    <row r="2397" spans="1:9" hidden="1" x14ac:dyDescent="0.3">
      <c r="A2397" s="1">
        <v>44233</v>
      </c>
      <c r="B2397" t="s">
        <v>11</v>
      </c>
      <c r="C2397" t="s">
        <v>2</v>
      </c>
      <c r="D2397">
        <v>0.56999999999999995</v>
      </c>
      <c r="E2397" t="s">
        <v>11</v>
      </c>
      <c r="F2397">
        <v>715717</v>
      </c>
      <c r="G2397">
        <v>2021</v>
      </c>
      <c r="H2397" t="s">
        <v>36</v>
      </c>
      <c r="I2397">
        <v>1</v>
      </c>
    </row>
    <row r="2398" spans="1:9" hidden="1" x14ac:dyDescent="0.3">
      <c r="A2398" s="1">
        <v>44233</v>
      </c>
      <c r="B2398" t="s">
        <v>11</v>
      </c>
      <c r="C2398" t="s">
        <v>3</v>
      </c>
      <c r="D2398">
        <v>0.31</v>
      </c>
      <c r="E2398" t="s">
        <v>11</v>
      </c>
      <c r="F2398">
        <v>29248</v>
      </c>
      <c r="G2398">
        <v>2021</v>
      </c>
      <c r="H2398" t="s">
        <v>36</v>
      </c>
      <c r="I2398">
        <v>1</v>
      </c>
    </row>
    <row r="2399" spans="1:9" hidden="1" x14ac:dyDescent="0.3">
      <c r="A2399" s="1">
        <v>44233</v>
      </c>
      <c r="B2399" t="s">
        <v>11</v>
      </c>
      <c r="C2399" t="s">
        <v>4</v>
      </c>
      <c r="D2399">
        <v>0.19</v>
      </c>
      <c r="E2399" t="s">
        <v>11</v>
      </c>
      <c r="F2399">
        <v>25168</v>
      </c>
      <c r="G2399">
        <v>2021</v>
      </c>
      <c r="H2399" t="s">
        <v>36</v>
      </c>
      <c r="I2399">
        <v>1</v>
      </c>
    </row>
    <row r="2400" spans="1:9" hidden="1" x14ac:dyDescent="0.3">
      <c r="A2400" s="1">
        <v>44233</v>
      </c>
      <c r="B2400" t="s">
        <v>11</v>
      </c>
      <c r="C2400" t="s">
        <v>5</v>
      </c>
      <c r="D2400">
        <v>0.74</v>
      </c>
      <c r="E2400" t="s">
        <v>11</v>
      </c>
      <c r="F2400">
        <v>12020</v>
      </c>
      <c r="G2400">
        <v>2021</v>
      </c>
      <c r="H2400" t="s">
        <v>36</v>
      </c>
      <c r="I2400">
        <v>1</v>
      </c>
    </row>
    <row r="2401" spans="1:9" hidden="1" x14ac:dyDescent="0.3">
      <c r="A2401" s="1">
        <v>44233</v>
      </c>
      <c r="B2401" t="s">
        <v>11</v>
      </c>
      <c r="C2401" t="s">
        <v>6</v>
      </c>
      <c r="D2401">
        <v>0.83</v>
      </c>
      <c r="E2401" t="s">
        <v>11</v>
      </c>
      <c r="F2401">
        <v>689415</v>
      </c>
      <c r="G2401">
        <v>2021</v>
      </c>
      <c r="H2401" t="s">
        <v>36</v>
      </c>
      <c r="I2401">
        <v>1</v>
      </c>
    </row>
    <row r="2402" spans="1:9" hidden="1" x14ac:dyDescent="0.3">
      <c r="A2402" s="1">
        <v>44233</v>
      </c>
      <c r="B2402" t="s">
        <v>11</v>
      </c>
      <c r="C2402" t="s">
        <v>7</v>
      </c>
      <c r="D2402">
        <v>0.3</v>
      </c>
      <c r="E2402" t="s">
        <v>11</v>
      </c>
      <c r="F2402">
        <v>1280</v>
      </c>
      <c r="G2402">
        <v>2021</v>
      </c>
      <c r="H2402" t="s">
        <v>36</v>
      </c>
      <c r="I2402">
        <v>1</v>
      </c>
    </row>
    <row r="2403" spans="1:9" hidden="1" x14ac:dyDescent="0.3">
      <c r="A2403" s="1">
        <v>44234</v>
      </c>
      <c r="B2403" t="s">
        <v>9</v>
      </c>
      <c r="C2403" t="s">
        <v>1</v>
      </c>
      <c r="D2403">
        <v>0.3</v>
      </c>
      <c r="E2403" t="s">
        <v>15</v>
      </c>
      <c r="F2403">
        <v>652521</v>
      </c>
      <c r="G2403">
        <v>2021</v>
      </c>
      <c r="H2403" t="s">
        <v>36</v>
      </c>
      <c r="I2403">
        <v>1</v>
      </c>
    </row>
    <row r="2404" spans="1:9" hidden="1" x14ac:dyDescent="0.3">
      <c r="A2404" s="1">
        <v>44234</v>
      </c>
      <c r="B2404" t="s">
        <v>9</v>
      </c>
      <c r="C2404" t="s">
        <v>2</v>
      </c>
      <c r="D2404">
        <v>0.38</v>
      </c>
      <c r="E2404" t="s">
        <v>15</v>
      </c>
      <c r="F2404">
        <v>367095</v>
      </c>
      <c r="G2404">
        <v>2021</v>
      </c>
      <c r="H2404" t="s">
        <v>36</v>
      </c>
      <c r="I2404">
        <v>1</v>
      </c>
    </row>
    <row r="2405" spans="1:9" hidden="1" x14ac:dyDescent="0.3">
      <c r="A2405" s="1">
        <v>44234</v>
      </c>
      <c r="B2405" t="s">
        <v>9</v>
      </c>
      <c r="C2405" t="s">
        <v>3</v>
      </c>
      <c r="D2405">
        <v>0.22</v>
      </c>
      <c r="E2405" t="s">
        <v>15</v>
      </c>
      <c r="F2405">
        <v>17110</v>
      </c>
      <c r="G2405">
        <v>2021</v>
      </c>
      <c r="H2405" t="s">
        <v>36</v>
      </c>
      <c r="I2405">
        <v>1</v>
      </c>
    </row>
    <row r="2406" spans="1:9" hidden="1" x14ac:dyDescent="0.3">
      <c r="A2406" s="1">
        <v>44234</v>
      </c>
      <c r="B2406" t="s">
        <v>9</v>
      </c>
      <c r="C2406" t="s">
        <v>4</v>
      </c>
      <c r="D2406">
        <v>0.15</v>
      </c>
      <c r="E2406" t="s">
        <v>15</v>
      </c>
      <c r="F2406">
        <v>14068</v>
      </c>
      <c r="G2406">
        <v>2021</v>
      </c>
      <c r="H2406" t="s">
        <v>36</v>
      </c>
      <c r="I2406">
        <v>1</v>
      </c>
    </row>
    <row r="2407" spans="1:9" x14ac:dyDescent="0.3">
      <c r="A2407" s="1">
        <v>44234</v>
      </c>
      <c r="B2407" t="s">
        <v>9</v>
      </c>
      <c r="C2407" t="s">
        <v>5</v>
      </c>
      <c r="D2407">
        <v>0.42</v>
      </c>
      <c r="E2407" t="s">
        <v>15</v>
      </c>
      <c r="F2407">
        <v>7115</v>
      </c>
      <c r="G2407">
        <v>2021</v>
      </c>
      <c r="H2407" t="s">
        <v>36</v>
      </c>
      <c r="I2407">
        <v>1</v>
      </c>
    </row>
    <row r="2408" spans="1:9" hidden="1" x14ac:dyDescent="0.3">
      <c r="A2408" s="1">
        <v>44234</v>
      </c>
      <c r="B2408" t="s">
        <v>9</v>
      </c>
      <c r="C2408" t="s">
        <v>6</v>
      </c>
      <c r="D2408">
        <v>0.45</v>
      </c>
      <c r="E2408" t="s">
        <v>15</v>
      </c>
      <c r="F2408">
        <v>340122</v>
      </c>
      <c r="G2408">
        <v>2021</v>
      </c>
      <c r="H2408" t="s">
        <v>36</v>
      </c>
      <c r="I2408">
        <v>1</v>
      </c>
    </row>
    <row r="2409" spans="1:9" hidden="1" x14ac:dyDescent="0.3">
      <c r="A2409" s="1">
        <v>44234</v>
      </c>
      <c r="B2409" t="s">
        <v>9</v>
      </c>
      <c r="C2409" t="s">
        <v>7</v>
      </c>
      <c r="D2409">
        <v>0.26</v>
      </c>
      <c r="E2409" t="s">
        <v>15</v>
      </c>
      <c r="F2409">
        <v>736</v>
      </c>
      <c r="G2409">
        <v>2021</v>
      </c>
      <c r="H2409" t="s">
        <v>36</v>
      </c>
      <c r="I2409">
        <v>1</v>
      </c>
    </row>
    <row r="2410" spans="1:9" hidden="1" x14ac:dyDescent="0.3">
      <c r="A2410" s="1">
        <v>44235</v>
      </c>
      <c r="B2410" t="s">
        <v>10</v>
      </c>
      <c r="C2410" t="s">
        <v>1</v>
      </c>
      <c r="D2410">
        <v>0.3</v>
      </c>
      <c r="E2410" t="s">
        <v>16</v>
      </c>
      <c r="F2410">
        <v>1639753</v>
      </c>
      <c r="G2410">
        <v>2021</v>
      </c>
      <c r="H2410" t="s">
        <v>36</v>
      </c>
      <c r="I2410">
        <v>1</v>
      </c>
    </row>
    <row r="2411" spans="1:9" hidden="1" x14ac:dyDescent="0.3">
      <c r="A2411" s="1">
        <v>44235</v>
      </c>
      <c r="B2411" t="s">
        <v>10</v>
      </c>
      <c r="C2411" t="s">
        <v>2</v>
      </c>
      <c r="D2411">
        <v>0.45</v>
      </c>
      <c r="E2411" t="s">
        <v>16</v>
      </c>
      <c r="F2411">
        <v>964007</v>
      </c>
      <c r="G2411">
        <v>2021</v>
      </c>
      <c r="H2411" t="s">
        <v>36</v>
      </c>
      <c r="I2411">
        <v>1</v>
      </c>
    </row>
    <row r="2412" spans="1:9" hidden="1" x14ac:dyDescent="0.3">
      <c r="A2412" s="1">
        <v>44235</v>
      </c>
      <c r="B2412" t="s">
        <v>10</v>
      </c>
      <c r="C2412" t="s">
        <v>3</v>
      </c>
      <c r="D2412">
        <v>0.23</v>
      </c>
      <c r="E2412" t="s">
        <v>16</v>
      </c>
      <c r="F2412">
        <v>70984</v>
      </c>
      <c r="G2412">
        <v>2021</v>
      </c>
      <c r="H2412" t="s">
        <v>36</v>
      </c>
      <c r="I2412">
        <v>1</v>
      </c>
    </row>
    <row r="2413" spans="1:9" hidden="1" x14ac:dyDescent="0.3">
      <c r="A2413" s="1">
        <v>44235</v>
      </c>
      <c r="B2413" t="s">
        <v>10</v>
      </c>
      <c r="C2413" t="s">
        <v>4</v>
      </c>
      <c r="D2413">
        <v>0.14000000000000001</v>
      </c>
      <c r="E2413" t="s">
        <v>16</v>
      </c>
      <c r="F2413">
        <v>36921</v>
      </c>
      <c r="G2413">
        <v>2021</v>
      </c>
      <c r="H2413" t="s">
        <v>36</v>
      </c>
      <c r="I2413">
        <v>1</v>
      </c>
    </row>
    <row r="2414" spans="1:9" hidden="1" x14ac:dyDescent="0.3">
      <c r="A2414" s="1">
        <v>44235</v>
      </c>
      <c r="B2414" t="s">
        <v>10</v>
      </c>
      <c r="C2414" t="s">
        <v>5</v>
      </c>
      <c r="D2414">
        <v>0.6</v>
      </c>
      <c r="E2414" t="s">
        <v>16</v>
      </c>
      <c r="F2414">
        <v>17786</v>
      </c>
      <c r="G2414">
        <v>2021</v>
      </c>
      <c r="H2414" t="s">
        <v>36</v>
      </c>
      <c r="I2414">
        <v>1</v>
      </c>
    </row>
    <row r="2415" spans="1:9" hidden="1" x14ac:dyDescent="0.3">
      <c r="A2415" s="1">
        <v>44235</v>
      </c>
      <c r="B2415" t="s">
        <v>10</v>
      </c>
      <c r="C2415" t="s">
        <v>6</v>
      </c>
      <c r="D2415">
        <v>0.79</v>
      </c>
      <c r="E2415" t="s">
        <v>16</v>
      </c>
      <c r="F2415">
        <v>701146</v>
      </c>
      <c r="G2415">
        <v>2021</v>
      </c>
      <c r="H2415" t="s">
        <v>36</v>
      </c>
      <c r="I2415">
        <v>1</v>
      </c>
    </row>
    <row r="2416" spans="1:9" hidden="1" x14ac:dyDescent="0.3">
      <c r="A2416" s="1">
        <v>44235</v>
      </c>
      <c r="B2416" t="s">
        <v>10</v>
      </c>
      <c r="C2416" t="s">
        <v>7</v>
      </c>
      <c r="D2416">
        <v>0.19</v>
      </c>
      <c r="E2416" t="s">
        <v>16</v>
      </c>
      <c r="F2416">
        <v>3075</v>
      </c>
      <c r="G2416">
        <v>2021</v>
      </c>
      <c r="H2416" t="s">
        <v>36</v>
      </c>
      <c r="I2416">
        <v>1</v>
      </c>
    </row>
    <row r="2417" spans="1:9" hidden="1" x14ac:dyDescent="0.3">
      <c r="A2417" s="1">
        <v>44236</v>
      </c>
      <c r="B2417" t="s">
        <v>10</v>
      </c>
      <c r="C2417" t="s">
        <v>1</v>
      </c>
      <c r="D2417">
        <v>0.31</v>
      </c>
      <c r="E2417" t="s">
        <v>17</v>
      </c>
      <c r="F2417">
        <v>1666467</v>
      </c>
      <c r="G2417">
        <v>2021</v>
      </c>
      <c r="H2417" t="s">
        <v>36</v>
      </c>
      <c r="I2417">
        <v>1</v>
      </c>
    </row>
    <row r="2418" spans="1:9" hidden="1" x14ac:dyDescent="0.3">
      <c r="A2418" s="1">
        <v>44236</v>
      </c>
      <c r="B2418" t="s">
        <v>10</v>
      </c>
      <c r="C2418" t="s">
        <v>2</v>
      </c>
      <c r="D2418">
        <v>0.46</v>
      </c>
      <c r="E2418" t="s">
        <v>17</v>
      </c>
      <c r="F2418">
        <v>992290</v>
      </c>
      <c r="G2418">
        <v>2021</v>
      </c>
      <c r="H2418" t="s">
        <v>36</v>
      </c>
      <c r="I2418">
        <v>1</v>
      </c>
    </row>
    <row r="2419" spans="1:9" hidden="1" x14ac:dyDescent="0.3">
      <c r="A2419" s="1">
        <v>44236</v>
      </c>
      <c r="B2419" t="s">
        <v>10</v>
      </c>
      <c r="C2419" t="s">
        <v>3</v>
      </c>
      <c r="D2419">
        <v>0.23</v>
      </c>
      <c r="E2419" t="s">
        <v>17</v>
      </c>
      <c r="F2419">
        <v>69548</v>
      </c>
      <c r="G2419">
        <v>2021</v>
      </c>
      <c r="H2419" t="s">
        <v>36</v>
      </c>
      <c r="I2419">
        <v>1</v>
      </c>
    </row>
    <row r="2420" spans="1:9" hidden="1" x14ac:dyDescent="0.3">
      <c r="A2420" s="1">
        <v>44236</v>
      </c>
      <c r="B2420" t="s">
        <v>10</v>
      </c>
      <c r="C2420" t="s">
        <v>4</v>
      </c>
      <c r="D2420">
        <v>0.13</v>
      </c>
      <c r="E2420" t="s">
        <v>17</v>
      </c>
      <c r="F2420">
        <v>34582</v>
      </c>
      <c r="G2420">
        <v>2021</v>
      </c>
      <c r="H2420" t="s">
        <v>36</v>
      </c>
      <c r="I2420">
        <v>1</v>
      </c>
    </row>
    <row r="2421" spans="1:9" hidden="1" x14ac:dyDescent="0.3">
      <c r="A2421" s="1">
        <v>44236</v>
      </c>
      <c r="B2421" t="s">
        <v>10</v>
      </c>
      <c r="C2421" t="s">
        <v>5</v>
      </c>
      <c r="D2421">
        <v>0.66</v>
      </c>
      <c r="E2421" t="s">
        <v>17</v>
      </c>
      <c r="F2421">
        <v>19386</v>
      </c>
      <c r="G2421">
        <v>2021</v>
      </c>
      <c r="H2421" t="s">
        <v>36</v>
      </c>
      <c r="I2421">
        <v>1</v>
      </c>
    </row>
    <row r="2422" spans="1:9" hidden="1" x14ac:dyDescent="0.3">
      <c r="A2422" s="1">
        <v>44236</v>
      </c>
      <c r="B2422" t="s">
        <v>10</v>
      </c>
      <c r="C2422" t="s">
        <v>6</v>
      </c>
      <c r="D2422">
        <v>0.77</v>
      </c>
      <c r="E2422" t="s">
        <v>17</v>
      </c>
      <c r="F2422">
        <v>682085</v>
      </c>
      <c r="G2422">
        <v>2021</v>
      </c>
      <c r="H2422" t="s">
        <v>36</v>
      </c>
      <c r="I2422">
        <v>1</v>
      </c>
    </row>
    <row r="2423" spans="1:9" hidden="1" x14ac:dyDescent="0.3">
      <c r="A2423" s="1">
        <v>44236</v>
      </c>
      <c r="B2423" t="s">
        <v>10</v>
      </c>
      <c r="C2423" t="s">
        <v>7</v>
      </c>
      <c r="D2423">
        <v>0.19</v>
      </c>
      <c r="E2423" t="s">
        <v>17</v>
      </c>
      <c r="F2423">
        <v>3123</v>
      </c>
      <c r="G2423">
        <v>2021</v>
      </c>
      <c r="H2423" t="s">
        <v>36</v>
      </c>
      <c r="I2423">
        <v>1</v>
      </c>
    </row>
    <row r="2424" spans="1:9" hidden="1" x14ac:dyDescent="0.3">
      <c r="A2424" s="1">
        <v>44237</v>
      </c>
      <c r="B2424" t="s">
        <v>10</v>
      </c>
      <c r="C2424" t="s">
        <v>1</v>
      </c>
      <c r="D2424">
        <v>0.32</v>
      </c>
      <c r="E2424" t="s">
        <v>18</v>
      </c>
      <c r="F2424">
        <v>1750121</v>
      </c>
      <c r="G2424">
        <v>2021</v>
      </c>
      <c r="H2424" t="s">
        <v>36</v>
      </c>
      <c r="I2424">
        <v>1</v>
      </c>
    </row>
    <row r="2425" spans="1:9" hidden="1" x14ac:dyDescent="0.3">
      <c r="A2425" s="1">
        <v>44237</v>
      </c>
      <c r="B2425" t="s">
        <v>10</v>
      </c>
      <c r="C2425" t="s">
        <v>2</v>
      </c>
      <c r="D2425">
        <v>0.49</v>
      </c>
      <c r="E2425" t="s">
        <v>18</v>
      </c>
      <c r="F2425">
        <v>1052021</v>
      </c>
      <c r="G2425">
        <v>2021</v>
      </c>
      <c r="H2425" t="s">
        <v>36</v>
      </c>
      <c r="I2425">
        <v>1</v>
      </c>
    </row>
    <row r="2426" spans="1:9" hidden="1" x14ac:dyDescent="0.3">
      <c r="A2426" s="1">
        <v>44237</v>
      </c>
      <c r="B2426" t="s">
        <v>10</v>
      </c>
      <c r="C2426" t="s">
        <v>3</v>
      </c>
      <c r="D2426">
        <v>0.24</v>
      </c>
      <c r="E2426" t="s">
        <v>18</v>
      </c>
      <c r="F2426">
        <v>71257</v>
      </c>
      <c r="G2426">
        <v>2021</v>
      </c>
      <c r="H2426" t="s">
        <v>36</v>
      </c>
      <c r="I2426">
        <v>1</v>
      </c>
    </row>
    <row r="2427" spans="1:9" hidden="1" x14ac:dyDescent="0.3">
      <c r="A2427" s="1">
        <v>44237</v>
      </c>
      <c r="B2427" t="s">
        <v>10</v>
      </c>
      <c r="C2427" t="s">
        <v>4</v>
      </c>
      <c r="D2427">
        <v>0.14000000000000001</v>
      </c>
      <c r="E2427" t="s">
        <v>18</v>
      </c>
      <c r="F2427">
        <v>36580</v>
      </c>
      <c r="G2427">
        <v>2021</v>
      </c>
      <c r="H2427" t="s">
        <v>36</v>
      </c>
      <c r="I2427">
        <v>1</v>
      </c>
    </row>
    <row r="2428" spans="1:9" hidden="1" x14ac:dyDescent="0.3">
      <c r="A2428" s="1">
        <v>44237</v>
      </c>
      <c r="B2428" t="s">
        <v>10</v>
      </c>
      <c r="C2428" t="s">
        <v>5</v>
      </c>
      <c r="D2428">
        <v>0.75</v>
      </c>
      <c r="E2428" t="s">
        <v>18</v>
      </c>
      <c r="F2428">
        <v>22169</v>
      </c>
      <c r="G2428">
        <v>2021</v>
      </c>
      <c r="H2428" t="s">
        <v>36</v>
      </c>
      <c r="I2428">
        <v>1</v>
      </c>
    </row>
    <row r="2429" spans="1:9" hidden="1" x14ac:dyDescent="0.3">
      <c r="A2429" s="1">
        <v>44237</v>
      </c>
      <c r="B2429" t="s">
        <v>10</v>
      </c>
      <c r="C2429" t="s">
        <v>6</v>
      </c>
      <c r="D2429">
        <v>0.87</v>
      </c>
      <c r="E2429" t="s">
        <v>18</v>
      </c>
      <c r="F2429">
        <v>769088</v>
      </c>
      <c r="G2429">
        <v>2021</v>
      </c>
      <c r="H2429" t="s">
        <v>36</v>
      </c>
      <c r="I2429">
        <v>1</v>
      </c>
    </row>
    <row r="2430" spans="1:9" hidden="1" x14ac:dyDescent="0.3">
      <c r="A2430" s="1">
        <v>44237</v>
      </c>
      <c r="B2430" t="s">
        <v>10</v>
      </c>
      <c r="C2430" t="s">
        <v>7</v>
      </c>
      <c r="D2430">
        <v>0.2</v>
      </c>
      <c r="E2430" t="s">
        <v>18</v>
      </c>
      <c r="F2430">
        <v>3284</v>
      </c>
      <c r="G2430">
        <v>2021</v>
      </c>
      <c r="H2430" t="s">
        <v>36</v>
      </c>
      <c r="I2430">
        <v>1</v>
      </c>
    </row>
    <row r="2431" spans="1:9" hidden="1" x14ac:dyDescent="0.3">
      <c r="A2431" s="1">
        <v>44238</v>
      </c>
      <c r="B2431" t="s">
        <v>10</v>
      </c>
      <c r="C2431" t="s">
        <v>1</v>
      </c>
      <c r="D2431">
        <v>0.32</v>
      </c>
      <c r="E2431" t="s">
        <v>19</v>
      </c>
      <c r="F2431">
        <v>1714656</v>
      </c>
      <c r="G2431">
        <v>2021</v>
      </c>
      <c r="H2431" t="s">
        <v>36</v>
      </c>
      <c r="I2431">
        <v>1</v>
      </c>
    </row>
    <row r="2432" spans="1:9" hidden="1" x14ac:dyDescent="0.3">
      <c r="A2432" s="1">
        <v>44238</v>
      </c>
      <c r="B2432" t="s">
        <v>10</v>
      </c>
      <c r="C2432" t="s">
        <v>2</v>
      </c>
      <c r="D2432">
        <v>0.47</v>
      </c>
      <c r="E2432" t="s">
        <v>19</v>
      </c>
      <c r="F2432">
        <v>1005348</v>
      </c>
      <c r="G2432">
        <v>2021</v>
      </c>
      <c r="H2432" t="s">
        <v>36</v>
      </c>
      <c r="I2432">
        <v>1</v>
      </c>
    </row>
    <row r="2433" spans="1:9" hidden="1" x14ac:dyDescent="0.3">
      <c r="A2433" s="1">
        <v>44238</v>
      </c>
      <c r="B2433" t="s">
        <v>10</v>
      </c>
      <c r="C2433" t="s">
        <v>3</v>
      </c>
      <c r="D2433">
        <v>0.23</v>
      </c>
      <c r="E2433" t="s">
        <v>19</v>
      </c>
      <c r="F2433">
        <v>70196</v>
      </c>
      <c r="G2433">
        <v>2021</v>
      </c>
      <c r="H2433" t="s">
        <v>36</v>
      </c>
      <c r="I2433">
        <v>1</v>
      </c>
    </row>
    <row r="2434" spans="1:9" hidden="1" x14ac:dyDescent="0.3">
      <c r="A2434" s="1">
        <v>44238</v>
      </c>
      <c r="B2434" t="s">
        <v>10</v>
      </c>
      <c r="C2434" t="s">
        <v>4</v>
      </c>
      <c r="D2434">
        <v>0.14000000000000001</v>
      </c>
      <c r="E2434" t="s">
        <v>19</v>
      </c>
      <c r="F2434">
        <v>37230</v>
      </c>
      <c r="G2434">
        <v>2021</v>
      </c>
      <c r="H2434" t="s">
        <v>36</v>
      </c>
      <c r="I2434">
        <v>1</v>
      </c>
    </row>
    <row r="2435" spans="1:9" hidden="1" x14ac:dyDescent="0.3">
      <c r="A2435" s="1">
        <v>44238</v>
      </c>
      <c r="B2435" t="s">
        <v>10</v>
      </c>
      <c r="C2435" t="s">
        <v>5</v>
      </c>
      <c r="D2435">
        <v>0.68</v>
      </c>
      <c r="E2435" t="s">
        <v>19</v>
      </c>
      <c r="F2435">
        <v>20144</v>
      </c>
      <c r="G2435">
        <v>2021</v>
      </c>
      <c r="H2435" t="s">
        <v>36</v>
      </c>
      <c r="I2435">
        <v>1</v>
      </c>
    </row>
    <row r="2436" spans="1:9" hidden="1" x14ac:dyDescent="0.3">
      <c r="A2436" s="1">
        <v>44238</v>
      </c>
      <c r="B2436" t="s">
        <v>10</v>
      </c>
      <c r="C2436" t="s">
        <v>6</v>
      </c>
      <c r="D2436">
        <v>0.86</v>
      </c>
      <c r="E2436" t="s">
        <v>19</v>
      </c>
      <c r="F2436">
        <v>755367</v>
      </c>
      <c r="G2436">
        <v>2021</v>
      </c>
      <c r="H2436" t="s">
        <v>36</v>
      </c>
      <c r="I2436">
        <v>1</v>
      </c>
    </row>
    <row r="2437" spans="1:9" hidden="1" x14ac:dyDescent="0.3">
      <c r="A2437" s="1">
        <v>44238</v>
      </c>
      <c r="B2437" t="s">
        <v>10</v>
      </c>
      <c r="C2437" t="s">
        <v>7</v>
      </c>
      <c r="D2437">
        <v>0.19</v>
      </c>
      <c r="E2437" t="s">
        <v>19</v>
      </c>
      <c r="F2437">
        <v>3148</v>
      </c>
      <c r="G2437">
        <v>2021</v>
      </c>
      <c r="H2437" t="s">
        <v>36</v>
      </c>
      <c r="I2437">
        <v>1</v>
      </c>
    </row>
    <row r="2438" spans="1:9" hidden="1" x14ac:dyDescent="0.3">
      <c r="A2438" s="1">
        <v>44239</v>
      </c>
      <c r="B2438" t="s">
        <v>10</v>
      </c>
      <c r="C2438" t="s">
        <v>1</v>
      </c>
      <c r="D2438">
        <v>0.31</v>
      </c>
      <c r="E2438" t="s">
        <v>20</v>
      </c>
      <c r="F2438">
        <v>1706430</v>
      </c>
      <c r="G2438">
        <v>2021</v>
      </c>
      <c r="H2438" t="s">
        <v>36</v>
      </c>
      <c r="I2438">
        <v>1</v>
      </c>
    </row>
    <row r="2439" spans="1:9" hidden="1" x14ac:dyDescent="0.3">
      <c r="A2439" s="1">
        <v>44239</v>
      </c>
      <c r="B2439" t="s">
        <v>10</v>
      </c>
      <c r="C2439" t="s">
        <v>2</v>
      </c>
      <c r="D2439">
        <v>0.45</v>
      </c>
      <c r="E2439" t="s">
        <v>20</v>
      </c>
      <c r="F2439">
        <v>965421</v>
      </c>
      <c r="G2439">
        <v>2021</v>
      </c>
      <c r="H2439" t="s">
        <v>36</v>
      </c>
      <c r="I2439">
        <v>1</v>
      </c>
    </row>
    <row r="2440" spans="1:9" hidden="1" x14ac:dyDescent="0.3">
      <c r="A2440" s="1">
        <v>44239</v>
      </c>
      <c r="B2440" t="s">
        <v>10</v>
      </c>
      <c r="C2440" t="s">
        <v>3</v>
      </c>
      <c r="D2440">
        <v>0.24</v>
      </c>
      <c r="E2440" t="s">
        <v>20</v>
      </c>
      <c r="F2440">
        <v>72130</v>
      </c>
      <c r="G2440">
        <v>2021</v>
      </c>
      <c r="H2440" t="s">
        <v>36</v>
      </c>
      <c r="I2440">
        <v>1</v>
      </c>
    </row>
    <row r="2441" spans="1:9" hidden="1" x14ac:dyDescent="0.3">
      <c r="A2441" s="1">
        <v>44239</v>
      </c>
      <c r="B2441" t="s">
        <v>10</v>
      </c>
      <c r="C2441" t="s">
        <v>4</v>
      </c>
      <c r="D2441">
        <v>0.16</v>
      </c>
      <c r="E2441" t="s">
        <v>20</v>
      </c>
      <c r="F2441">
        <v>42228</v>
      </c>
      <c r="G2441">
        <v>2021</v>
      </c>
      <c r="H2441" t="s">
        <v>36</v>
      </c>
      <c r="I2441">
        <v>1</v>
      </c>
    </row>
    <row r="2442" spans="1:9" hidden="1" x14ac:dyDescent="0.3">
      <c r="A2442" s="1">
        <v>44239</v>
      </c>
      <c r="B2442" t="s">
        <v>10</v>
      </c>
      <c r="C2442" t="s">
        <v>5</v>
      </c>
      <c r="D2442">
        <v>0.69</v>
      </c>
      <c r="E2442" t="s">
        <v>20</v>
      </c>
      <c r="F2442">
        <v>20165</v>
      </c>
      <c r="G2442">
        <v>2021</v>
      </c>
      <c r="H2442" t="s">
        <v>36</v>
      </c>
      <c r="I2442">
        <v>1</v>
      </c>
    </row>
    <row r="2443" spans="1:9" hidden="1" x14ac:dyDescent="0.3">
      <c r="A2443" s="1">
        <v>44239</v>
      </c>
      <c r="B2443" t="s">
        <v>10</v>
      </c>
      <c r="C2443" t="s">
        <v>6</v>
      </c>
      <c r="D2443">
        <v>0.91</v>
      </c>
      <c r="E2443" t="s">
        <v>20</v>
      </c>
      <c r="F2443">
        <v>803912</v>
      </c>
      <c r="G2443">
        <v>2021</v>
      </c>
      <c r="H2443" t="s">
        <v>36</v>
      </c>
      <c r="I2443">
        <v>1</v>
      </c>
    </row>
    <row r="2444" spans="1:9" hidden="1" x14ac:dyDescent="0.3">
      <c r="A2444" s="1">
        <v>44239</v>
      </c>
      <c r="B2444" t="s">
        <v>10</v>
      </c>
      <c r="C2444" t="s">
        <v>7</v>
      </c>
      <c r="D2444">
        <v>0.17</v>
      </c>
      <c r="E2444" t="s">
        <v>20</v>
      </c>
      <c r="F2444">
        <v>2823</v>
      </c>
      <c r="G2444">
        <v>2021</v>
      </c>
      <c r="H2444" t="s">
        <v>36</v>
      </c>
      <c r="I2444">
        <v>1</v>
      </c>
    </row>
    <row r="2445" spans="1:9" hidden="1" x14ac:dyDescent="0.3">
      <c r="A2445" s="1">
        <v>44240</v>
      </c>
      <c r="B2445" t="s">
        <v>11</v>
      </c>
      <c r="C2445" t="s">
        <v>1</v>
      </c>
      <c r="D2445">
        <v>0.38</v>
      </c>
      <c r="E2445" t="s">
        <v>11</v>
      </c>
      <c r="F2445">
        <v>1092063</v>
      </c>
      <c r="G2445">
        <v>2021</v>
      </c>
      <c r="H2445" t="s">
        <v>36</v>
      </c>
      <c r="I2445">
        <v>1</v>
      </c>
    </row>
    <row r="2446" spans="1:9" hidden="1" x14ac:dyDescent="0.3">
      <c r="A2446" s="1">
        <v>44240</v>
      </c>
      <c r="B2446" t="s">
        <v>11</v>
      </c>
      <c r="C2446" t="s">
        <v>2</v>
      </c>
      <c r="D2446">
        <v>0.52</v>
      </c>
      <c r="E2446" t="s">
        <v>11</v>
      </c>
      <c r="F2446">
        <v>656637</v>
      </c>
      <c r="G2446">
        <v>2021</v>
      </c>
      <c r="H2446" t="s">
        <v>36</v>
      </c>
      <c r="I2446">
        <v>1</v>
      </c>
    </row>
    <row r="2447" spans="1:9" hidden="1" x14ac:dyDescent="0.3">
      <c r="A2447" s="1">
        <v>44240</v>
      </c>
      <c r="B2447" t="s">
        <v>11</v>
      </c>
      <c r="C2447" t="s">
        <v>3</v>
      </c>
      <c r="D2447">
        <v>0.31</v>
      </c>
      <c r="E2447" t="s">
        <v>11</v>
      </c>
      <c r="F2447">
        <v>29284</v>
      </c>
      <c r="G2447">
        <v>2021</v>
      </c>
      <c r="H2447" t="s">
        <v>36</v>
      </c>
      <c r="I2447">
        <v>1</v>
      </c>
    </row>
    <row r="2448" spans="1:9" hidden="1" x14ac:dyDescent="0.3">
      <c r="A2448" s="1">
        <v>44240</v>
      </c>
      <c r="B2448" t="s">
        <v>11</v>
      </c>
      <c r="C2448" t="s">
        <v>4</v>
      </c>
      <c r="D2448">
        <v>0.19</v>
      </c>
      <c r="E2448" t="s">
        <v>11</v>
      </c>
      <c r="F2448">
        <v>25456</v>
      </c>
      <c r="G2448">
        <v>2021</v>
      </c>
      <c r="H2448" t="s">
        <v>36</v>
      </c>
      <c r="I2448">
        <v>1</v>
      </c>
    </row>
    <row r="2449" spans="1:9" hidden="1" x14ac:dyDescent="0.3">
      <c r="A2449" s="1">
        <v>44240</v>
      </c>
      <c r="B2449" t="s">
        <v>11</v>
      </c>
      <c r="C2449" t="s">
        <v>5</v>
      </c>
      <c r="D2449">
        <v>0.72</v>
      </c>
      <c r="E2449" t="s">
        <v>11</v>
      </c>
      <c r="F2449">
        <v>11669</v>
      </c>
      <c r="G2449">
        <v>2021</v>
      </c>
      <c r="H2449" t="s">
        <v>36</v>
      </c>
      <c r="I2449">
        <v>1</v>
      </c>
    </row>
    <row r="2450" spans="1:9" hidden="1" x14ac:dyDescent="0.3">
      <c r="A2450" s="1">
        <v>44240</v>
      </c>
      <c r="B2450" t="s">
        <v>11</v>
      </c>
      <c r="C2450" t="s">
        <v>6</v>
      </c>
      <c r="D2450">
        <v>0.8</v>
      </c>
      <c r="E2450" t="s">
        <v>11</v>
      </c>
      <c r="F2450">
        <v>666722</v>
      </c>
      <c r="G2450">
        <v>2021</v>
      </c>
      <c r="H2450" t="s">
        <v>36</v>
      </c>
      <c r="I2450">
        <v>1</v>
      </c>
    </row>
    <row r="2451" spans="1:9" hidden="1" x14ac:dyDescent="0.3">
      <c r="A2451" s="1">
        <v>44240</v>
      </c>
      <c r="B2451" t="s">
        <v>11</v>
      </c>
      <c r="C2451" t="s">
        <v>7</v>
      </c>
      <c r="D2451">
        <v>0.28000000000000003</v>
      </c>
      <c r="E2451" t="s">
        <v>11</v>
      </c>
      <c r="F2451">
        <v>1198</v>
      </c>
      <c r="G2451">
        <v>2021</v>
      </c>
      <c r="H2451" t="s">
        <v>36</v>
      </c>
      <c r="I2451">
        <v>1</v>
      </c>
    </row>
    <row r="2452" spans="1:9" hidden="1" x14ac:dyDescent="0.3">
      <c r="A2452" s="1">
        <v>44241</v>
      </c>
      <c r="B2452" t="s">
        <v>9</v>
      </c>
      <c r="C2452" t="s">
        <v>1</v>
      </c>
      <c r="D2452">
        <v>0.39</v>
      </c>
      <c r="E2452" t="s">
        <v>15</v>
      </c>
      <c r="F2452">
        <v>858014</v>
      </c>
      <c r="G2452">
        <v>2021</v>
      </c>
      <c r="H2452" t="s">
        <v>36</v>
      </c>
      <c r="I2452">
        <v>1</v>
      </c>
    </row>
    <row r="2453" spans="1:9" hidden="1" x14ac:dyDescent="0.3">
      <c r="A2453" s="1">
        <v>44241</v>
      </c>
      <c r="B2453" t="s">
        <v>9</v>
      </c>
      <c r="C2453" t="s">
        <v>2</v>
      </c>
      <c r="D2453">
        <v>0.49</v>
      </c>
      <c r="E2453" t="s">
        <v>15</v>
      </c>
      <c r="F2453">
        <v>479319</v>
      </c>
      <c r="G2453">
        <v>2021</v>
      </c>
      <c r="H2453" t="s">
        <v>36</v>
      </c>
      <c r="I2453">
        <v>1</v>
      </c>
    </row>
    <row r="2454" spans="1:9" hidden="1" x14ac:dyDescent="0.3">
      <c r="A2454" s="1">
        <v>44241</v>
      </c>
      <c r="B2454" t="s">
        <v>9</v>
      </c>
      <c r="C2454" t="s">
        <v>3</v>
      </c>
      <c r="D2454">
        <v>0.3</v>
      </c>
      <c r="E2454" t="s">
        <v>15</v>
      </c>
      <c r="F2454">
        <v>23392</v>
      </c>
      <c r="G2454">
        <v>2021</v>
      </c>
      <c r="H2454" t="s">
        <v>36</v>
      </c>
      <c r="I2454">
        <v>1</v>
      </c>
    </row>
    <row r="2455" spans="1:9" hidden="1" x14ac:dyDescent="0.3">
      <c r="A2455" s="1">
        <v>44241</v>
      </c>
      <c r="B2455" t="s">
        <v>9</v>
      </c>
      <c r="C2455" t="s">
        <v>4</v>
      </c>
      <c r="D2455">
        <v>0.22</v>
      </c>
      <c r="E2455" t="s">
        <v>15</v>
      </c>
      <c r="F2455">
        <v>20489</v>
      </c>
      <c r="G2455">
        <v>2021</v>
      </c>
      <c r="H2455" t="s">
        <v>36</v>
      </c>
      <c r="I2455">
        <v>1</v>
      </c>
    </row>
    <row r="2456" spans="1:9" x14ac:dyDescent="0.3">
      <c r="A2456" s="1">
        <v>44241</v>
      </c>
      <c r="B2456" t="s">
        <v>9</v>
      </c>
      <c r="C2456" t="s">
        <v>5</v>
      </c>
      <c r="D2456">
        <v>0.46</v>
      </c>
      <c r="E2456" t="s">
        <v>15</v>
      </c>
      <c r="F2456">
        <v>7835</v>
      </c>
      <c r="G2456">
        <v>2021</v>
      </c>
      <c r="H2456" t="s">
        <v>36</v>
      </c>
      <c r="I2456">
        <v>1</v>
      </c>
    </row>
    <row r="2457" spans="1:9" hidden="1" x14ac:dyDescent="0.3">
      <c r="A2457" s="1">
        <v>44241</v>
      </c>
      <c r="B2457" t="s">
        <v>9</v>
      </c>
      <c r="C2457" t="s">
        <v>6</v>
      </c>
      <c r="D2457">
        <v>0.73</v>
      </c>
      <c r="E2457" t="s">
        <v>15</v>
      </c>
      <c r="F2457">
        <v>551288</v>
      </c>
      <c r="G2457">
        <v>2021</v>
      </c>
      <c r="H2457" t="s">
        <v>36</v>
      </c>
      <c r="I2457">
        <v>1</v>
      </c>
    </row>
    <row r="2458" spans="1:9" hidden="1" x14ac:dyDescent="0.3">
      <c r="A2458" s="1">
        <v>44241</v>
      </c>
      <c r="B2458" t="s">
        <v>9</v>
      </c>
      <c r="C2458" t="s">
        <v>7</v>
      </c>
      <c r="D2458">
        <v>0.31</v>
      </c>
      <c r="E2458" t="s">
        <v>15</v>
      </c>
      <c r="F2458">
        <v>863</v>
      </c>
      <c r="G2458">
        <v>2021</v>
      </c>
      <c r="H2458" t="s">
        <v>36</v>
      </c>
      <c r="I2458">
        <v>1</v>
      </c>
    </row>
    <row r="2459" spans="1:9" hidden="1" x14ac:dyDescent="0.3">
      <c r="A2459" s="1">
        <v>44242</v>
      </c>
      <c r="B2459" t="s">
        <v>10</v>
      </c>
      <c r="C2459" t="s">
        <v>1</v>
      </c>
      <c r="D2459">
        <v>0.56000000000000005</v>
      </c>
      <c r="E2459" t="s">
        <v>16</v>
      </c>
      <c r="F2459">
        <v>1218593</v>
      </c>
      <c r="G2459">
        <v>2021</v>
      </c>
      <c r="H2459" t="s">
        <v>36</v>
      </c>
      <c r="I2459">
        <v>1</v>
      </c>
    </row>
    <row r="2460" spans="1:9" hidden="1" x14ac:dyDescent="0.3">
      <c r="A2460" s="1">
        <v>44242</v>
      </c>
      <c r="B2460" t="s">
        <v>10</v>
      </c>
      <c r="C2460" t="s">
        <v>2</v>
      </c>
      <c r="D2460">
        <v>0.74</v>
      </c>
      <c r="E2460" t="s">
        <v>16</v>
      </c>
      <c r="F2460">
        <v>726412</v>
      </c>
      <c r="G2460">
        <v>2021</v>
      </c>
      <c r="H2460" t="s">
        <v>36</v>
      </c>
      <c r="I2460">
        <v>1</v>
      </c>
    </row>
    <row r="2461" spans="1:9" hidden="1" x14ac:dyDescent="0.3">
      <c r="A2461" s="1">
        <v>44242</v>
      </c>
      <c r="B2461" t="s">
        <v>10</v>
      </c>
      <c r="C2461" t="s">
        <v>3</v>
      </c>
      <c r="D2461">
        <v>0.84</v>
      </c>
      <c r="E2461" t="s">
        <v>16</v>
      </c>
      <c r="F2461">
        <v>65652</v>
      </c>
      <c r="G2461">
        <v>2021</v>
      </c>
      <c r="H2461" t="s">
        <v>36</v>
      </c>
      <c r="I2461">
        <v>1</v>
      </c>
    </row>
    <row r="2462" spans="1:9" hidden="1" x14ac:dyDescent="0.3">
      <c r="A2462" s="1">
        <v>44242</v>
      </c>
      <c r="B2462" t="s">
        <v>10</v>
      </c>
      <c r="C2462" t="s">
        <v>4</v>
      </c>
      <c r="D2462">
        <v>0.24</v>
      </c>
      <c r="E2462" t="s">
        <v>16</v>
      </c>
      <c r="F2462">
        <v>21792</v>
      </c>
      <c r="G2462">
        <v>2021</v>
      </c>
      <c r="H2462" t="s">
        <v>36</v>
      </c>
      <c r="I2462">
        <v>1</v>
      </c>
    </row>
    <row r="2463" spans="1:9" hidden="1" x14ac:dyDescent="0.3">
      <c r="A2463" s="1">
        <v>44242</v>
      </c>
      <c r="B2463" t="s">
        <v>10</v>
      </c>
      <c r="C2463" t="s">
        <v>5</v>
      </c>
      <c r="D2463">
        <v>0.68</v>
      </c>
      <c r="E2463" t="s">
        <v>16</v>
      </c>
      <c r="F2463">
        <v>11437</v>
      </c>
      <c r="G2463">
        <v>2021</v>
      </c>
      <c r="H2463" t="s">
        <v>36</v>
      </c>
      <c r="I2463">
        <v>1</v>
      </c>
    </row>
    <row r="2464" spans="1:9" hidden="1" x14ac:dyDescent="0.3">
      <c r="A2464" s="1">
        <v>44242</v>
      </c>
      <c r="B2464" t="s">
        <v>10</v>
      </c>
      <c r="C2464" t="s">
        <v>6</v>
      </c>
      <c r="D2464">
        <v>0.85</v>
      </c>
      <c r="E2464" t="s">
        <v>16</v>
      </c>
      <c r="F2464">
        <v>641883</v>
      </c>
      <c r="G2464">
        <v>2021</v>
      </c>
      <c r="H2464" t="s">
        <v>36</v>
      </c>
      <c r="I2464">
        <v>1</v>
      </c>
    </row>
    <row r="2465" spans="1:9" hidden="1" x14ac:dyDescent="0.3">
      <c r="A2465" s="1">
        <v>44242</v>
      </c>
      <c r="B2465" t="s">
        <v>10</v>
      </c>
      <c r="C2465" t="s">
        <v>7</v>
      </c>
      <c r="D2465">
        <v>0.63</v>
      </c>
      <c r="E2465" t="s">
        <v>16</v>
      </c>
      <c r="F2465">
        <v>1764</v>
      </c>
      <c r="G2465">
        <v>2021</v>
      </c>
      <c r="H2465" t="s">
        <v>36</v>
      </c>
      <c r="I2465">
        <v>1</v>
      </c>
    </row>
    <row r="2466" spans="1:9" hidden="1" x14ac:dyDescent="0.3">
      <c r="A2466" s="1">
        <v>44243</v>
      </c>
      <c r="B2466" t="s">
        <v>10</v>
      </c>
      <c r="C2466" t="s">
        <v>1</v>
      </c>
      <c r="D2466">
        <v>0.3</v>
      </c>
      <c r="E2466" t="s">
        <v>17</v>
      </c>
      <c r="F2466">
        <v>1627528</v>
      </c>
      <c r="G2466">
        <v>2021</v>
      </c>
      <c r="H2466" t="s">
        <v>36</v>
      </c>
      <c r="I2466">
        <v>1</v>
      </c>
    </row>
    <row r="2467" spans="1:9" hidden="1" x14ac:dyDescent="0.3">
      <c r="A2467" s="1">
        <v>44243</v>
      </c>
      <c r="B2467" t="s">
        <v>10</v>
      </c>
      <c r="C2467" t="s">
        <v>2</v>
      </c>
      <c r="D2467">
        <v>0.45</v>
      </c>
      <c r="E2467" t="s">
        <v>17</v>
      </c>
      <c r="F2467">
        <v>963223</v>
      </c>
      <c r="G2467">
        <v>2021</v>
      </c>
      <c r="H2467" t="s">
        <v>36</v>
      </c>
      <c r="I2467">
        <v>1</v>
      </c>
    </row>
    <row r="2468" spans="1:9" hidden="1" x14ac:dyDescent="0.3">
      <c r="A2468" s="1">
        <v>44243</v>
      </c>
      <c r="B2468" t="s">
        <v>10</v>
      </c>
      <c r="C2468" t="s">
        <v>3</v>
      </c>
      <c r="D2468">
        <v>0.24</v>
      </c>
      <c r="E2468" t="s">
        <v>17</v>
      </c>
      <c r="F2468">
        <v>72718</v>
      </c>
      <c r="G2468">
        <v>2021</v>
      </c>
      <c r="H2468" t="s">
        <v>36</v>
      </c>
      <c r="I2468">
        <v>1</v>
      </c>
    </row>
    <row r="2469" spans="1:9" hidden="1" x14ac:dyDescent="0.3">
      <c r="A2469" s="1">
        <v>44243</v>
      </c>
      <c r="B2469" t="s">
        <v>10</v>
      </c>
      <c r="C2469" t="s">
        <v>4</v>
      </c>
      <c r="D2469">
        <v>0.13</v>
      </c>
      <c r="E2469" t="s">
        <v>17</v>
      </c>
      <c r="F2469">
        <v>36234</v>
      </c>
      <c r="G2469">
        <v>2021</v>
      </c>
      <c r="H2469" t="s">
        <v>36</v>
      </c>
      <c r="I2469">
        <v>1</v>
      </c>
    </row>
    <row r="2470" spans="1:9" hidden="1" x14ac:dyDescent="0.3">
      <c r="A2470" s="1">
        <v>44243</v>
      </c>
      <c r="B2470" t="s">
        <v>10</v>
      </c>
      <c r="C2470" t="s">
        <v>5</v>
      </c>
      <c r="D2470">
        <v>0.65</v>
      </c>
      <c r="E2470" t="s">
        <v>17</v>
      </c>
      <c r="F2470">
        <v>19126</v>
      </c>
      <c r="G2470">
        <v>2021</v>
      </c>
      <c r="H2470" t="s">
        <v>36</v>
      </c>
      <c r="I2470">
        <v>1</v>
      </c>
    </row>
    <row r="2471" spans="1:9" hidden="1" x14ac:dyDescent="0.3">
      <c r="A2471" s="1">
        <v>44243</v>
      </c>
      <c r="B2471" t="s">
        <v>10</v>
      </c>
      <c r="C2471" t="s">
        <v>6</v>
      </c>
      <c r="D2471">
        <v>0.82</v>
      </c>
      <c r="E2471" t="s">
        <v>17</v>
      </c>
      <c r="F2471">
        <v>726224</v>
      </c>
      <c r="G2471">
        <v>2021</v>
      </c>
      <c r="H2471" t="s">
        <v>36</v>
      </c>
      <c r="I2471">
        <v>1</v>
      </c>
    </row>
    <row r="2472" spans="1:9" hidden="1" x14ac:dyDescent="0.3">
      <c r="A2472" s="1">
        <v>44243</v>
      </c>
      <c r="B2472" t="s">
        <v>10</v>
      </c>
      <c r="C2472" t="s">
        <v>7</v>
      </c>
      <c r="D2472">
        <v>0.2</v>
      </c>
      <c r="E2472" t="s">
        <v>17</v>
      </c>
      <c r="F2472">
        <v>3211</v>
      </c>
      <c r="G2472">
        <v>2021</v>
      </c>
      <c r="H2472" t="s">
        <v>36</v>
      </c>
      <c r="I2472">
        <v>1</v>
      </c>
    </row>
    <row r="2473" spans="1:9" hidden="1" x14ac:dyDescent="0.3">
      <c r="A2473" s="1">
        <v>44244</v>
      </c>
      <c r="B2473" t="s">
        <v>10</v>
      </c>
      <c r="C2473" t="s">
        <v>1</v>
      </c>
      <c r="D2473">
        <v>0.32</v>
      </c>
      <c r="E2473" t="s">
        <v>18</v>
      </c>
      <c r="F2473">
        <v>1733160</v>
      </c>
      <c r="G2473">
        <v>2021</v>
      </c>
      <c r="H2473" t="s">
        <v>36</v>
      </c>
      <c r="I2473">
        <v>1</v>
      </c>
    </row>
    <row r="2474" spans="1:9" hidden="1" x14ac:dyDescent="0.3">
      <c r="A2474" s="1">
        <v>44244</v>
      </c>
      <c r="B2474" t="s">
        <v>10</v>
      </c>
      <c r="C2474" t="s">
        <v>2</v>
      </c>
      <c r="D2474">
        <v>0.49</v>
      </c>
      <c r="E2474" t="s">
        <v>18</v>
      </c>
      <c r="F2474">
        <v>1061711</v>
      </c>
      <c r="G2474">
        <v>2021</v>
      </c>
      <c r="H2474" t="s">
        <v>36</v>
      </c>
      <c r="I2474">
        <v>1</v>
      </c>
    </row>
    <row r="2475" spans="1:9" hidden="1" x14ac:dyDescent="0.3">
      <c r="A2475" s="1">
        <v>44244</v>
      </c>
      <c r="B2475" t="s">
        <v>10</v>
      </c>
      <c r="C2475" t="s">
        <v>3</v>
      </c>
      <c r="D2475">
        <v>0.25</v>
      </c>
      <c r="E2475" t="s">
        <v>18</v>
      </c>
      <c r="F2475">
        <v>74219</v>
      </c>
      <c r="G2475">
        <v>2021</v>
      </c>
      <c r="H2475" t="s">
        <v>36</v>
      </c>
      <c r="I2475">
        <v>1</v>
      </c>
    </row>
    <row r="2476" spans="1:9" hidden="1" x14ac:dyDescent="0.3">
      <c r="A2476" s="1">
        <v>44244</v>
      </c>
      <c r="B2476" t="s">
        <v>10</v>
      </c>
      <c r="C2476" t="s">
        <v>4</v>
      </c>
      <c r="D2476">
        <v>0.15</v>
      </c>
      <c r="E2476" t="s">
        <v>18</v>
      </c>
      <c r="F2476">
        <v>39205</v>
      </c>
      <c r="G2476">
        <v>2021</v>
      </c>
      <c r="H2476" t="s">
        <v>36</v>
      </c>
      <c r="I2476">
        <v>1</v>
      </c>
    </row>
    <row r="2477" spans="1:9" hidden="1" x14ac:dyDescent="0.3">
      <c r="A2477" s="1">
        <v>44244</v>
      </c>
      <c r="B2477" t="s">
        <v>10</v>
      </c>
      <c r="C2477" t="s">
        <v>5</v>
      </c>
      <c r="D2477">
        <v>0.76</v>
      </c>
      <c r="E2477" t="s">
        <v>18</v>
      </c>
      <c r="F2477">
        <v>22336</v>
      </c>
      <c r="G2477">
        <v>2021</v>
      </c>
      <c r="H2477" t="s">
        <v>36</v>
      </c>
      <c r="I2477">
        <v>1</v>
      </c>
    </row>
    <row r="2478" spans="1:9" hidden="1" x14ac:dyDescent="0.3">
      <c r="A2478" s="1">
        <v>44244</v>
      </c>
      <c r="B2478" t="s">
        <v>10</v>
      </c>
      <c r="C2478" t="s">
        <v>6</v>
      </c>
      <c r="D2478">
        <v>0.93</v>
      </c>
      <c r="E2478" t="s">
        <v>18</v>
      </c>
      <c r="F2478">
        <v>821333</v>
      </c>
      <c r="G2478">
        <v>2021</v>
      </c>
      <c r="H2478" t="s">
        <v>36</v>
      </c>
      <c r="I2478">
        <v>1</v>
      </c>
    </row>
    <row r="2479" spans="1:9" hidden="1" x14ac:dyDescent="0.3">
      <c r="A2479" s="1">
        <v>44244</v>
      </c>
      <c r="B2479" t="s">
        <v>10</v>
      </c>
      <c r="C2479" t="s">
        <v>7</v>
      </c>
      <c r="D2479">
        <v>0.21</v>
      </c>
      <c r="E2479" t="s">
        <v>18</v>
      </c>
      <c r="F2479">
        <v>3349</v>
      </c>
      <c r="G2479">
        <v>2021</v>
      </c>
      <c r="H2479" t="s">
        <v>36</v>
      </c>
      <c r="I2479">
        <v>1</v>
      </c>
    </row>
    <row r="2480" spans="1:9" hidden="1" x14ac:dyDescent="0.3">
      <c r="A2480" s="1">
        <v>44245</v>
      </c>
      <c r="B2480" t="s">
        <v>10</v>
      </c>
      <c r="C2480" t="s">
        <v>1</v>
      </c>
      <c r="D2480">
        <v>0.25</v>
      </c>
      <c r="E2480" t="s">
        <v>19</v>
      </c>
      <c r="F2480">
        <v>1381886</v>
      </c>
      <c r="G2480">
        <v>2021</v>
      </c>
      <c r="H2480" t="s">
        <v>36</v>
      </c>
      <c r="I2480">
        <v>1</v>
      </c>
    </row>
    <row r="2481" spans="1:9" hidden="1" x14ac:dyDescent="0.3">
      <c r="A2481" s="1">
        <v>44245</v>
      </c>
      <c r="B2481" t="s">
        <v>10</v>
      </c>
      <c r="C2481" t="s">
        <v>2</v>
      </c>
      <c r="D2481">
        <v>0.34</v>
      </c>
      <c r="E2481" t="s">
        <v>19</v>
      </c>
      <c r="F2481">
        <v>725951</v>
      </c>
      <c r="G2481">
        <v>2021</v>
      </c>
      <c r="H2481" t="s">
        <v>36</v>
      </c>
      <c r="I2481">
        <v>1</v>
      </c>
    </row>
    <row r="2482" spans="1:9" hidden="1" x14ac:dyDescent="0.3">
      <c r="A2482" s="1">
        <v>44245</v>
      </c>
      <c r="B2482" t="s">
        <v>10</v>
      </c>
      <c r="C2482" t="s">
        <v>3</v>
      </c>
      <c r="D2482">
        <v>0.19</v>
      </c>
      <c r="E2482" t="s">
        <v>19</v>
      </c>
      <c r="F2482">
        <v>57987</v>
      </c>
      <c r="G2482">
        <v>2021</v>
      </c>
      <c r="H2482" t="s">
        <v>36</v>
      </c>
      <c r="I2482">
        <v>1</v>
      </c>
    </row>
    <row r="2483" spans="1:9" hidden="1" x14ac:dyDescent="0.3">
      <c r="A2483" s="1">
        <v>44245</v>
      </c>
      <c r="B2483" t="s">
        <v>10</v>
      </c>
      <c r="C2483" t="s">
        <v>4</v>
      </c>
      <c r="D2483">
        <v>0.12</v>
      </c>
      <c r="E2483" t="s">
        <v>19</v>
      </c>
      <c r="F2483">
        <v>31747</v>
      </c>
      <c r="G2483">
        <v>2021</v>
      </c>
      <c r="H2483" t="s">
        <v>36</v>
      </c>
      <c r="I2483">
        <v>1</v>
      </c>
    </row>
    <row r="2484" spans="1:9" hidden="1" x14ac:dyDescent="0.3">
      <c r="A2484" s="1">
        <v>44245</v>
      </c>
      <c r="B2484" t="s">
        <v>10</v>
      </c>
      <c r="C2484" t="s">
        <v>5</v>
      </c>
      <c r="D2484">
        <v>0.54</v>
      </c>
      <c r="E2484" t="s">
        <v>19</v>
      </c>
      <c r="F2484">
        <v>15843</v>
      </c>
      <c r="G2484">
        <v>2021</v>
      </c>
      <c r="H2484" t="s">
        <v>36</v>
      </c>
      <c r="I2484">
        <v>1</v>
      </c>
    </row>
    <row r="2485" spans="1:9" hidden="1" x14ac:dyDescent="0.3">
      <c r="A2485" s="1">
        <v>44245</v>
      </c>
      <c r="B2485" t="s">
        <v>10</v>
      </c>
      <c r="C2485" t="s">
        <v>6</v>
      </c>
      <c r="D2485">
        <v>0.52</v>
      </c>
      <c r="E2485" t="s">
        <v>19</v>
      </c>
      <c r="F2485">
        <v>456327</v>
      </c>
      <c r="G2485">
        <v>2021</v>
      </c>
      <c r="H2485" t="s">
        <v>36</v>
      </c>
      <c r="I2485">
        <v>1</v>
      </c>
    </row>
    <row r="2486" spans="1:9" hidden="1" x14ac:dyDescent="0.3">
      <c r="A2486" s="1">
        <v>44245</v>
      </c>
      <c r="B2486" t="s">
        <v>10</v>
      </c>
      <c r="C2486" t="s">
        <v>7</v>
      </c>
      <c r="D2486">
        <v>0.16</v>
      </c>
      <c r="E2486" t="s">
        <v>19</v>
      </c>
      <c r="F2486">
        <v>2521</v>
      </c>
      <c r="G2486">
        <v>2021</v>
      </c>
      <c r="H2486" t="s">
        <v>36</v>
      </c>
      <c r="I2486">
        <v>1</v>
      </c>
    </row>
    <row r="2487" spans="1:9" hidden="1" x14ac:dyDescent="0.3">
      <c r="A2487" s="1">
        <v>44246</v>
      </c>
      <c r="B2487" t="s">
        <v>10</v>
      </c>
      <c r="C2487" t="s">
        <v>1</v>
      </c>
      <c r="D2487">
        <v>0.28999999999999998</v>
      </c>
      <c r="E2487" t="s">
        <v>20</v>
      </c>
      <c r="F2487">
        <v>1566021</v>
      </c>
      <c r="G2487">
        <v>2021</v>
      </c>
      <c r="H2487" t="s">
        <v>36</v>
      </c>
      <c r="I2487">
        <v>1</v>
      </c>
    </row>
    <row r="2488" spans="1:9" hidden="1" x14ac:dyDescent="0.3">
      <c r="A2488" s="1">
        <v>44246</v>
      </c>
      <c r="B2488" t="s">
        <v>10</v>
      </c>
      <c r="C2488" t="s">
        <v>2</v>
      </c>
      <c r="D2488">
        <v>0.38</v>
      </c>
      <c r="E2488" t="s">
        <v>20</v>
      </c>
      <c r="F2488">
        <v>809308</v>
      </c>
      <c r="G2488">
        <v>2021</v>
      </c>
      <c r="H2488" t="s">
        <v>36</v>
      </c>
      <c r="I2488">
        <v>1</v>
      </c>
    </row>
    <row r="2489" spans="1:9" hidden="1" x14ac:dyDescent="0.3">
      <c r="A2489" s="1">
        <v>44246</v>
      </c>
      <c r="B2489" t="s">
        <v>10</v>
      </c>
      <c r="C2489" t="s">
        <v>3</v>
      </c>
      <c r="D2489">
        <v>0.21</v>
      </c>
      <c r="E2489" t="s">
        <v>20</v>
      </c>
      <c r="F2489">
        <v>64121</v>
      </c>
      <c r="G2489">
        <v>2021</v>
      </c>
      <c r="H2489" t="s">
        <v>36</v>
      </c>
      <c r="I2489">
        <v>1</v>
      </c>
    </row>
    <row r="2490" spans="1:9" hidden="1" x14ac:dyDescent="0.3">
      <c r="A2490" s="1">
        <v>44246</v>
      </c>
      <c r="B2490" t="s">
        <v>10</v>
      </c>
      <c r="C2490" t="s">
        <v>4</v>
      </c>
      <c r="D2490">
        <v>0.14000000000000001</v>
      </c>
      <c r="E2490" t="s">
        <v>20</v>
      </c>
      <c r="F2490">
        <v>38307</v>
      </c>
      <c r="G2490">
        <v>2021</v>
      </c>
      <c r="H2490" t="s">
        <v>36</v>
      </c>
      <c r="I2490">
        <v>1</v>
      </c>
    </row>
    <row r="2491" spans="1:9" hidden="1" x14ac:dyDescent="0.3">
      <c r="A2491" s="1">
        <v>44246</v>
      </c>
      <c r="B2491" t="s">
        <v>10</v>
      </c>
      <c r="C2491" t="s">
        <v>5</v>
      </c>
      <c r="D2491">
        <v>0.48</v>
      </c>
      <c r="E2491" t="s">
        <v>20</v>
      </c>
      <c r="F2491">
        <v>14172</v>
      </c>
      <c r="G2491">
        <v>2021</v>
      </c>
      <c r="H2491" t="s">
        <v>36</v>
      </c>
      <c r="I2491">
        <v>1</v>
      </c>
    </row>
    <row r="2492" spans="1:9" hidden="1" x14ac:dyDescent="0.3">
      <c r="A2492" s="1">
        <v>44246</v>
      </c>
      <c r="B2492" t="s">
        <v>10</v>
      </c>
      <c r="C2492" t="s">
        <v>6</v>
      </c>
      <c r="D2492">
        <v>0.69</v>
      </c>
      <c r="E2492" t="s">
        <v>20</v>
      </c>
      <c r="F2492">
        <v>608152</v>
      </c>
      <c r="G2492">
        <v>2021</v>
      </c>
      <c r="H2492" t="s">
        <v>36</v>
      </c>
      <c r="I2492">
        <v>1</v>
      </c>
    </row>
    <row r="2493" spans="1:9" hidden="1" x14ac:dyDescent="0.3">
      <c r="A2493" s="1">
        <v>44246</v>
      </c>
      <c r="B2493" t="s">
        <v>10</v>
      </c>
      <c r="C2493" t="s">
        <v>7</v>
      </c>
      <c r="D2493">
        <v>0.17</v>
      </c>
      <c r="E2493" t="s">
        <v>20</v>
      </c>
      <c r="F2493">
        <v>2707</v>
      </c>
      <c r="G2493">
        <v>2021</v>
      </c>
      <c r="H2493" t="s">
        <v>36</v>
      </c>
      <c r="I2493">
        <v>1</v>
      </c>
    </row>
    <row r="2494" spans="1:9" hidden="1" x14ac:dyDescent="0.3">
      <c r="A2494" s="1">
        <v>44247</v>
      </c>
      <c r="B2494" t="s">
        <v>11</v>
      </c>
      <c r="C2494" t="s">
        <v>1</v>
      </c>
      <c r="D2494">
        <v>0.39</v>
      </c>
      <c r="E2494" t="s">
        <v>11</v>
      </c>
      <c r="F2494">
        <v>1110589</v>
      </c>
      <c r="G2494">
        <v>2021</v>
      </c>
      <c r="H2494" t="s">
        <v>36</v>
      </c>
      <c r="I2494">
        <v>1</v>
      </c>
    </row>
    <row r="2495" spans="1:9" hidden="1" x14ac:dyDescent="0.3">
      <c r="A2495" s="1">
        <v>44247</v>
      </c>
      <c r="B2495" t="s">
        <v>11</v>
      </c>
      <c r="C2495" t="s">
        <v>2</v>
      </c>
      <c r="D2495">
        <v>0.54</v>
      </c>
      <c r="E2495" t="s">
        <v>11</v>
      </c>
      <c r="F2495">
        <v>679240</v>
      </c>
      <c r="G2495">
        <v>2021</v>
      </c>
      <c r="H2495" t="s">
        <v>36</v>
      </c>
      <c r="I2495">
        <v>1</v>
      </c>
    </row>
    <row r="2496" spans="1:9" hidden="1" x14ac:dyDescent="0.3">
      <c r="A2496" s="1">
        <v>44247</v>
      </c>
      <c r="B2496" t="s">
        <v>11</v>
      </c>
      <c r="C2496" t="s">
        <v>3</v>
      </c>
      <c r="D2496">
        <v>0.33</v>
      </c>
      <c r="E2496" t="s">
        <v>11</v>
      </c>
      <c r="F2496">
        <v>30920</v>
      </c>
      <c r="G2496">
        <v>2021</v>
      </c>
      <c r="H2496" t="s">
        <v>36</v>
      </c>
      <c r="I2496">
        <v>1</v>
      </c>
    </row>
    <row r="2497" spans="1:9" hidden="1" x14ac:dyDescent="0.3">
      <c r="A2497" s="1">
        <v>44247</v>
      </c>
      <c r="B2497" t="s">
        <v>11</v>
      </c>
      <c r="C2497" t="s">
        <v>4</v>
      </c>
      <c r="D2497">
        <v>0.2</v>
      </c>
      <c r="E2497" t="s">
        <v>11</v>
      </c>
      <c r="F2497">
        <v>25729</v>
      </c>
      <c r="G2497">
        <v>2021</v>
      </c>
      <c r="H2497" t="s">
        <v>36</v>
      </c>
      <c r="I2497">
        <v>1</v>
      </c>
    </row>
    <row r="2498" spans="1:9" hidden="1" x14ac:dyDescent="0.3">
      <c r="A2498" s="1">
        <v>44247</v>
      </c>
      <c r="B2498" t="s">
        <v>11</v>
      </c>
      <c r="C2498" t="s">
        <v>5</v>
      </c>
      <c r="D2498">
        <v>0.65</v>
      </c>
      <c r="E2498" t="s">
        <v>11</v>
      </c>
      <c r="F2498">
        <v>10578</v>
      </c>
      <c r="G2498">
        <v>2021</v>
      </c>
      <c r="H2498" t="s">
        <v>36</v>
      </c>
      <c r="I2498">
        <v>1</v>
      </c>
    </row>
    <row r="2499" spans="1:9" hidden="1" x14ac:dyDescent="0.3">
      <c r="A2499" s="1">
        <v>44247</v>
      </c>
      <c r="B2499" t="s">
        <v>11</v>
      </c>
      <c r="C2499" t="s">
        <v>6</v>
      </c>
      <c r="D2499">
        <v>0.79</v>
      </c>
      <c r="E2499" t="s">
        <v>11</v>
      </c>
      <c r="F2499">
        <v>657045</v>
      </c>
      <c r="G2499">
        <v>2021</v>
      </c>
      <c r="H2499" t="s">
        <v>36</v>
      </c>
      <c r="I2499">
        <v>1</v>
      </c>
    </row>
    <row r="2500" spans="1:9" hidden="1" x14ac:dyDescent="0.3">
      <c r="A2500" s="1">
        <v>44247</v>
      </c>
      <c r="B2500" t="s">
        <v>11</v>
      </c>
      <c r="C2500" t="s">
        <v>7</v>
      </c>
      <c r="D2500">
        <v>0.32</v>
      </c>
      <c r="E2500" t="s">
        <v>11</v>
      </c>
      <c r="F2500">
        <v>1381</v>
      </c>
      <c r="G2500">
        <v>2021</v>
      </c>
      <c r="H2500" t="s">
        <v>36</v>
      </c>
      <c r="I2500">
        <v>1</v>
      </c>
    </row>
    <row r="2501" spans="1:9" hidden="1" x14ac:dyDescent="0.3">
      <c r="A2501" s="1">
        <v>44248</v>
      </c>
      <c r="B2501" t="s">
        <v>9</v>
      </c>
      <c r="C2501" t="s">
        <v>1</v>
      </c>
      <c r="D2501">
        <v>0.38</v>
      </c>
      <c r="E2501" t="s">
        <v>15</v>
      </c>
      <c r="F2501">
        <v>836095</v>
      </c>
      <c r="G2501">
        <v>2021</v>
      </c>
      <c r="H2501" t="s">
        <v>36</v>
      </c>
      <c r="I2501">
        <v>1</v>
      </c>
    </row>
    <row r="2502" spans="1:9" hidden="1" x14ac:dyDescent="0.3">
      <c r="A2502" s="1">
        <v>44248</v>
      </c>
      <c r="B2502" t="s">
        <v>9</v>
      </c>
      <c r="C2502" t="s">
        <v>2</v>
      </c>
      <c r="D2502">
        <v>0.53</v>
      </c>
      <c r="E2502" t="s">
        <v>15</v>
      </c>
      <c r="F2502">
        <v>516715</v>
      </c>
      <c r="G2502">
        <v>2021</v>
      </c>
      <c r="H2502" t="s">
        <v>36</v>
      </c>
      <c r="I2502">
        <v>1</v>
      </c>
    </row>
    <row r="2503" spans="1:9" hidden="1" x14ac:dyDescent="0.3">
      <c r="A2503" s="1">
        <v>44248</v>
      </c>
      <c r="B2503" t="s">
        <v>9</v>
      </c>
      <c r="C2503" t="s">
        <v>3</v>
      </c>
      <c r="D2503">
        <v>0.32</v>
      </c>
      <c r="E2503" t="s">
        <v>15</v>
      </c>
      <c r="F2503">
        <v>25208</v>
      </c>
      <c r="G2503">
        <v>2021</v>
      </c>
      <c r="H2503" t="s">
        <v>36</v>
      </c>
      <c r="I2503">
        <v>1</v>
      </c>
    </row>
    <row r="2504" spans="1:9" hidden="1" x14ac:dyDescent="0.3">
      <c r="A2504" s="1">
        <v>44248</v>
      </c>
      <c r="B2504" t="s">
        <v>9</v>
      </c>
      <c r="C2504" t="s">
        <v>4</v>
      </c>
      <c r="D2504">
        <v>0.22</v>
      </c>
      <c r="E2504" t="s">
        <v>15</v>
      </c>
      <c r="F2504">
        <v>19844</v>
      </c>
      <c r="G2504">
        <v>2021</v>
      </c>
      <c r="H2504" t="s">
        <v>36</v>
      </c>
      <c r="I2504">
        <v>1</v>
      </c>
    </row>
    <row r="2505" spans="1:9" x14ac:dyDescent="0.3">
      <c r="A2505" s="1">
        <v>44248</v>
      </c>
      <c r="B2505" t="s">
        <v>9</v>
      </c>
      <c r="C2505" t="s">
        <v>5</v>
      </c>
      <c r="D2505">
        <v>0.55000000000000004</v>
      </c>
      <c r="E2505" t="s">
        <v>15</v>
      </c>
      <c r="F2505">
        <v>9195</v>
      </c>
      <c r="G2505">
        <v>2021</v>
      </c>
      <c r="H2505" t="s">
        <v>36</v>
      </c>
      <c r="I2505">
        <v>1</v>
      </c>
    </row>
    <row r="2506" spans="1:9" hidden="1" x14ac:dyDescent="0.3">
      <c r="A2506" s="1">
        <v>44248</v>
      </c>
      <c r="B2506" t="s">
        <v>9</v>
      </c>
      <c r="C2506" t="s">
        <v>6</v>
      </c>
      <c r="D2506">
        <v>0.8</v>
      </c>
      <c r="E2506" t="s">
        <v>15</v>
      </c>
      <c r="F2506">
        <v>605395</v>
      </c>
      <c r="G2506">
        <v>2021</v>
      </c>
      <c r="H2506" t="s">
        <v>36</v>
      </c>
      <c r="I2506">
        <v>1</v>
      </c>
    </row>
    <row r="2507" spans="1:9" hidden="1" x14ac:dyDescent="0.3">
      <c r="A2507" s="1">
        <v>44248</v>
      </c>
      <c r="B2507" t="s">
        <v>9</v>
      </c>
      <c r="C2507" t="s">
        <v>7</v>
      </c>
      <c r="D2507">
        <v>0.34</v>
      </c>
      <c r="E2507" t="s">
        <v>15</v>
      </c>
      <c r="F2507">
        <v>956</v>
      </c>
      <c r="G2507">
        <v>2021</v>
      </c>
      <c r="H2507" t="s">
        <v>36</v>
      </c>
      <c r="I2507">
        <v>1</v>
      </c>
    </row>
    <row r="2508" spans="1:9" hidden="1" x14ac:dyDescent="0.3">
      <c r="A2508" s="1">
        <v>44249</v>
      </c>
      <c r="B2508" t="s">
        <v>10</v>
      </c>
      <c r="C2508" t="s">
        <v>1</v>
      </c>
      <c r="D2508">
        <v>0.28999999999999998</v>
      </c>
      <c r="E2508" t="s">
        <v>16</v>
      </c>
      <c r="F2508">
        <v>1582054</v>
      </c>
      <c r="G2508">
        <v>2021</v>
      </c>
      <c r="H2508" t="s">
        <v>36</v>
      </c>
      <c r="I2508">
        <v>1</v>
      </c>
    </row>
    <row r="2509" spans="1:9" hidden="1" x14ac:dyDescent="0.3">
      <c r="A2509" s="1">
        <v>44249</v>
      </c>
      <c r="B2509" t="s">
        <v>10</v>
      </c>
      <c r="C2509" t="s">
        <v>2</v>
      </c>
      <c r="D2509">
        <v>0.43</v>
      </c>
      <c r="E2509" t="s">
        <v>16</v>
      </c>
      <c r="F2509">
        <v>927414</v>
      </c>
      <c r="G2509">
        <v>2021</v>
      </c>
      <c r="H2509" t="s">
        <v>36</v>
      </c>
      <c r="I2509">
        <v>1</v>
      </c>
    </row>
    <row r="2510" spans="1:9" hidden="1" x14ac:dyDescent="0.3">
      <c r="A2510" s="1">
        <v>44249</v>
      </c>
      <c r="B2510" t="s">
        <v>10</v>
      </c>
      <c r="C2510" t="s">
        <v>3</v>
      </c>
      <c r="D2510">
        <v>0.23</v>
      </c>
      <c r="E2510" t="s">
        <v>16</v>
      </c>
      <c r="F2510">
        <v>69741</v>
      </c>
      <c r="G2510">
        <v>2021</v>
      </c>
      <c r="H2510" t="s">
        <v>36</v>
      </c>
      <c r="I2510">
        <v>1</v>
      </c>
    </row>
    <row r="2511" spans="1:9" hidden="1" x14ac:dyDescent="0.3">
      <c r="A2511" s="1">
        <v>44249</v>
      </c>
      <c r="B2511" t="s">
        <v>10</v>
      </c>
      <c r="C2511" t="s">
        <v>4</v>
      </c>
      <c r="D2511">
        <v>0.13</v>
      </c>
      <c r="E2511" t="s">
        <v>16</v>
      </c>
      <c r="F2511">
        <v>35468</v>
      </c>
      <c r="G2511">
        <v>2021</v>
      </c>
      <c r="H2511" t="s">
        <v>36</v>
      </c>
      <c r="I2511">
        <v>1</v>
      </c>
    </row>
    <row r="2512" spans="1:9" hidden="1" x14ac:dyDescent="0.3">
      <c r="A2512" s="1">
        <v>44249</v>
      </c>
      <c r="B2512" t="s">
        <v>10</v>
      </c>
      <c r="C2512" t="s">
        <v>5</v>
      </c>
      <c r="D2512">
        <v>0.65</v>
      </c>
      <c r="E2512" t="s">
        <v>16</v>
      </c>
      <c r="F2512">
        <v>19015</v>
      </c>
      <c r="G2512">
        <v>2021</v>
      </c>
      <c r="H2512" t="s">
        <v>36</v>
      </c>
      <c r="I2512">
        <v>1</v>
      </c>
    </row>
    <row r="2513" spans="1:9" hidden="1" x14ac:dyDescent="0.3">
      <c r="A2513" s="1">
        <v>44249</v>
      </c>
      <c r="B2513" t="s">
        <v>10</v>
      </c>
      <c r="C2513" t="s">
        <v>6</v>
      </c>
      <c r="D2513">
        <v>0.78</v>
      </c>
      <c r="E2513" t="s">
        <v>16</v>
      </c>
      <c r="F2513">
        <v>691608</v>
      </c>
      <c r="G2513">
        <v>2021</v>
      </c>
      <c r="H2513" t="s">
        <v>36</v>
      </c>
      <c r="I2513">
        <v>1</v>
      </c>
    </row>
    <row r="2514" spans="1:9" hidden="1" x14ac:dyDescent="0.3">
      <c r="A2514" s="1">
        <v>44249</v>
      </c>
      <c r="B2514" t="s">
        <v>10</v>
      </c>
      <c r="C2514" t="s">
        <v>7</v>
      </c>
      <c r="D2514">
        <v>0.19</v>
      </c>
      <c r="E2514" t="s">
        <v>16</v>
      </c>
      <c r="F2514">
        <v>3079</v>
      </c>
      <c r="G2514">
        <v>2021</v>
      </c>
      <c r="H2514" t="s">
        <v>36</v>
      </c>
      <c r="I2514">
        <v>1</v>
      </c>
    </row>
    <row r="2515" spans="1:9" hidden="1" x14ac:dyDescent="0.3">
      <c r="A2515" s="1">
        <v>44250</v>
      </c>
      <c r="B2515" t="s">
        <v>10</v>
      </c>
      <c r="C2515" t="s">
        <v>1</v>
      </c>
      <c r="D2515">
        <v>0.32</v>
      </c>
      <c r="E2515" t="s">
        <v>17</v>
      </c>
      <c r="F2515">
        <v>1730198</v>
      </c>
      <c r="G2515">
        <v>2021</v>
      </c>
      <c r="H2515" t="s">
        <v>36</v>
      </c>
      <c r="I2515">
        <v>1</v>
      </c>
    </row>
    <row r="2516" spans="1:9" hidden="1" x14ac:dyDescent="0.3">
      <c r="A2516" s="1">
        <v>44250</v>
      </c>
      <c r="B2516" t="s">
        <v>10</v>
      </c>
      <c r="C2516" t="s">
        <v>2</v>
      </c>
      <c r="D2516">
        <v>0.48</v>
      </c>
      <c r="E2516" t="s">
        <v>17</v>
      </c>
      <c r="F2516">
        <v>1040398</v>
      </c>
      <c r="G2516">
        <v>2021</v>
      </c>
      <c r="H2516" t="s">
        <v>36</v>
      </c>
      <c r="I2516">
        <v>1</v>
      </c>
    </row>
    <row r="2517" spans="1:9" hidden="1" x14ac:dyDescent="0.3">
      <c r="A2517" s="1">
        <v>44250</v>
      </c>
      <c r="B2517" t="s">
        <v>10</v>
      </c>
      <c r="C2517" t="s">
        <v>3</v>
      </c>
      <c r="D2517">
        <v>0.24</v>
      </c>
      <c r="E2517" t="s">
        <v>17</v>
      </c>
      <c r="F2517">
        <v>73492</v>
      </c>
      <c r="G2517">
        <v>2021</v>
      </c>
      <c r="H2517" t="s">
        <v>36</v>
      </c>
      <c r="I2517">
        <v>1</v>
      </c>
    </row>
    <row r="2518" spans="1:9" hidden="1" x14ac:dyDescent="0.3">
      <c r="A2518" s="1">
        <v>44250</v>
      </c>
      <c r="B2518" t="s">
        <v>10</v>
      </c>
      <c r="C2518" t="s">
        <v>4</v>
      </c>
      <c r="D2518">
        <v>0.14000000000000001</v>
      </c>
      <c r="E2518" t="s">
        <v>17</v>
      </c>
      <c r="F2518">
        <v>37505</v>
      </c>
      <c r="G2518">
        <v>2021</v>
      </c>
      <c r="H2518" t="s">
        <v>36</v>
      </c>
      <c r="I2518">
        <v>1</v>
      </c>
    </row>
    <row r="2519" spans="1:9" hidden="1" x14ac:dyDescent="0.3">
      <c r="A2519" s="1">
        <v>44250</v>
      </c>
      <c r="B2519" t="s">
        <v>10</v>
      </c>
      <c r="C2519" t="s">
        <v>5</v>
      </c>
      <c r="D2519">
        <v>0.71</v>
      </c>
      <c r="E2519" t="s">
        <v>17</v>
      </c>
      <c r="F2519">
        <v>20852</v>
      </c>
      <c r="G2519">
        <v>2021</v>
      </c>
      <c r="H2519" t="s">
        <v>36</v>
      </c>
      <c r="I2519">
        <v>1</v>
      </c>
    </row>
    <row r="2520" spans="1:9" hidden="1" x14ac:dyDescent="0.3">
      <c r="A2520" s="1">
        <v>44250</v>
      </c>
      <c r="B2520" t="s">
        <v>10</v>
      </c>
      <c r="C2520" t="s">
        <v>6</v>
      </c>
      <c r="D2520">
        <v>0.86</v>
      </c>
      <c r="E2520" t="s">
        <v>17</v>
      </c>
      <c r="F2520">
        <v>759850</v>
      </c>
      <c r="G2520">
        <v>2021</v>
      </c>
      <c r="H2520" t="s">
        <v>36</v>
      </c>
      <c r="I2520">
        <v>1</v>
      </c>
    </row>
    <row r="2521" spans="1:9" hidden="1" x14ac:dyDescent="0.3">
      <c r="A2521" s="1">
        <v>44250</v>
      </c>
      <c r="B2521" t="s">
        <v>10</v>
      </c>
      <c r="C2521" t="s">
        <v>7</v>
      </c>
      <c r="D2521">
        <v>0.21</v>
      </c>
      <c r="E2521" t="s">
        <v>17</v>
      </c>
      <c r="F2521">
        <v>3406</v>
      </c>
      <c r="G2521">
        <v>2021</v>
      </c>
      <c r="H2521" t="s">
        <v>36</v>
      </c>
      <c r="I2521">
        <v>1</v>
      </c>
    </row>
    <row r="2522" spans="1:9" hidden="1" x14ac:dyDescent="0.3">
      <c r="A2522" s="1">
        <v>44251</v>
      </c>
      <c r="B2522" t="s">
        <v>10</v>
      </c>
      <c r="C2522" t="s">
        <v>1</v>
      </c>
      <c r="D2522">
        <v>0.33</v>
      </c>
      <c r="E2522" t="s">
        <v>18</v>
      </c>
      <c r="F2522">
        <v>1806306</v>
      </c>
      <c r="G2522">
        <v>2021</v>
      </c>
      <c r="H2522" t="s">
        <v>36</v>
      </c>
      <c r="I2522">
        <v>1</v>
      </c>
    </row>
    <row r="2523" spans="1:9" hidden="1" x14ac:dyDescent="0.3">
      <c r="A2523" s="1">
        <v>44251</v>
      </c>
      <c r="B2523" t="s">
        <v>10</v>
      </c>
      <c r="C2523" t="s">
        <v>2</v>
      </c>
      <c r="D2523">
        <v>0.51</v>
      </c>
      <c r="E2523" t="s">
        <v>18</v>
      </c>
      <c r="F2523">
        <v>1099351</v>
      </c>
      <c r="G2523">
        <v>2021</v>
      </c>
      <c r="H2523" t="s">
        <v>36</v>
      </c>
      <c r="I2523">
        <v>1</v>
      </c>
    </row>
    <row r="2524" spans="1:9" hidden="1" x14ac:dyDescent="0.3">
      <c r="A2524" s="1">
        <v>44251</v>
      </c>
      <c r="B2524" t="s">
        <v>10</v>
      </c>
      <c r="C2524" t="s">
        <v>3</v>
      </c>
      <c r="D2524">
        <v>0.25</v>
      </c>
      <c r="E2524" t="s">
        <v>18</v>
      </c>
      <c r="F2524">
        <v>74777</v>
      </c>
      <c r="G2524">
        <v>2021</v>
      </c>
      <c r="H2524" t="s">
        <v>36</v>
      </c>
      <c r="I2524">
        <v>1</v>
      </c>
    </row>
    <row r="2525" spans="1:9" hidden="1" x14ac:dyDescent="0.3">
      <c r="A2525" s="1">
        <v>44251</v>
      </c>
      <c r="B2525" t="s">
        <v>10</v>
      </c>
      <c r="C2525" t="s">
        <v>4</v>
      </c>
      <c r="D2525">
        <v>0.15</v>
      </c>
      <c r="E2525" t="s">
        <v>18</v>
      </c>
      <c r="F2525">
        <v>39124</v>
      </c>
      <c r="G2525">
        <v>2021</v>
      </c>
      <c r="H2525" t="s">
        <v>36</v>
      </c>
      <c r="I2525">
        <v>1</v>
      </c>
    </row>
    <row r="2526" spans="1:9" hidden="1" x14ac:dyDescent="0.3">
      <c r="A2526" s="1">
        <v>44251</v>
      </c>
      <c r="B2526" t="s">
        <v>10</v>
      </c>
      <c r="C2526" t="s">
        <v>5</v>
      </c>
      <c r="D2526">
        <v>0.79</v>
      </c>
      <c r="E2526" t="s">
        <v>18</v>
      </c>
      <c r="F2526">
        <v>23223</v>
      </c>
      <c r="G2526">
        <v>2021</v>
      </c>
      <c r="H2526" t="s">
        <v>36</v>
      </c>
      <c r="I2526">
        <v>1</v>
      </c>
    </row>
    <row r="2527" spans="1:9" hidden="1" x14ac:dyDescent="0.3">
      <c r="A2527" s="1">
        <v>44251</v>
      </c>
      <c r="B2527" t="s">
        <v>10</v>
      </c>
      <c r="C2527" t="s">
        <v>6</v>
      </c>
      <c r="D2527">
        <v>0.9</v>
      </c>
      <c r="E2527" t="s">
        <v>18</v>
      </c>
      <c r="F2527">
        <v>797488</v>
      </c>
      <c r="G2527">
        <v>2021</v>
      </c>
      <c r="H2527" t="s">
        <v>36</v>
      </c>
      <c r="I2527">
        <v>1</v>
      </c>
    </row>
    <row r="2528" spans="1:9" hidden="1" x14ac:dyDescent="0.3">
      <c r="A2528" s="1">
        <v>44251</v>
      </c>
      <c r="B2528" t="s">
        <v>10</v>
      </c>
      <c r="C2528" t="s">
        <v>7</v>
      </c>
      <c r="D2528">
        <v>0.22</v>
      </c>
      <c r="E2528" t="s">
        <v>18</v>
      </c>
      <c r="F2528">
        <v>3546</v>
      </c>
      <c r="G2528">
        <v>2021</v>
      </c>
      <c r="H2528" t="s">
        <v>36</v>
      </c>
      <c r="I2528">
        <v>1</v>
      </c>
    </row>
    <row r="2529" spans="1:9" hidden="1" x14ac:dyDescent="0.3">
      <c r="A2529" s="1">
        <v>44252</v>
      </c>
      <c r="B2529" t="s">
        <v>10</v>
      </c>
      <c r="C2529" t="s">
        <v>1</v>
      </c>
      <c r="D2529">
        <v>0.33</v>
      </c>
      <c r="E2529" t="s">
        <v>19</v>
      </c>
      <c r="F2529">
        <v>1798165</v>
      </c>
      <c r="G2529">
        <v>2021</v>
      </c>
      <c r="H2529" t="s">
        <v>36</v>
      </c>
      <c r="I2529">
        <v>1</v>
      </c>
    </row>
    <row r="2530" spans="1:9" hidden="1" x14ac:dyDescent="0.3">
      <c r="A2530" s="1">
        <v>44252</v>
      </c>
      <c r="B2530" t="s">
        <v>10</v>
      </c>
      <c r="C2530" t="s">
        <v>2</v>
      </c>
      <c r="D2530">
        <v>0.5</v>
      </c>
      <c r="E2530" t="s">
        <v>19</v>
      </c>
      <c r="F2530">
        <v>1069420</v>
      </c>
      <c r="G2530">
        <v>2021</v>
      </c>
      <c r="H2530" t="s">
        <v>36</v>
      </c>
      <c r="I2530">
        <v>1</v>
      </c>
    </row>
    <row r="2531" spans="1:9" hidden="1" x14ac:dyDescent="0.3">
      <c r="A2531" s="1">
        <v>44252</v>
      </c>
      <c r="B2531" t="s">
        <v>10</v>
      </c>
      <c r="C2531" t="s">
        <v>3</v>
      </c>
      <c r="D2531">
        <v>0.25</v>
      </c>
      <c r="E2531" t="s">
        <v>19</v>
      </c>
      <c r="F2531">
        <v>75030</v>
      </c>
      <c r="G2531">
        <v>2021</v>
      </c>
      <c r="H2531" t="s">
        <v>36</v>
      </c>
      <c r="I2531">
        <v>1</v>
      </c>
    </row>
    <row r="2532" spans="1:9" hidden="1" x14ac:dyDescent="0.3">
      <c r="A2532" s="1">
        <v>44252</v>
      </c>
      <c r="B2532" t="s">
        <v>10</v>
      </c>
      <c r="C2532" t="s">
        <v>4</v>
      </c>
      <c r="D2532">
        <v>0.15</v>
      </c>
      <c r="E2532" t="s">
        <v>19</v>
      </c>
      <c r="F2532">
        <v>39397</v>
      </c>
      <c r="G2532">
        <v>2021</v>
      </c>
      <c r="H2532" t="s">
        <v>36</v>
      </c>
      <c r="I2532">
        <v>1</v>
      </c>
    </row>
    <row r="2533" spans="1:9" hidden="1" x14ac:dyDescent="0.3">
      <c r="A2533" s="1">
        <v>44252</v>
      </c>
      <c r="B2533" t="s">
        <v>10</v>
      </c>
      <c r="C2533" t="s">
        <v>5</v>
      </c>
      <c r="D2533">
        <v>0.75</v>
      </c>
      <c r="E2533" t="s">
        <v>19</v>
      </c>
      <c r="F2533">
        <v>22138</v>
      </c>
      <c r="G2533">
        <v>2021</v>
      </c>
      <c r="H2533" t="s">
        <v>36</v>
      </c>
      <c r="I2533">
        <v>1</v>
      </c>
    </row>
    <row r="2534" spans="1:9" hidden="1" x14ac:dyDescent="0.3">
      <c r="A2534" s="1">
        <v>44252</v>
      </c>
      <c r="B2534" t="s">
        <v>10</v>
      </c>
      <c r="C2534" t="s">
        <v>6</v>
      </c>
      <c r="D2534">
        <v>0.92</v>
      </c>
      <c r="E2534" t="s">
        <v>19</v>
      </c>
      <c r="F2534">
        <v>814611</v>
      </c>
      <c r="G2534">
        <v>2021</v>
      </c>
      <c r="H2534" t="s">
        <v>36</v>
      </c>
      <c r="I2534">
        <v>1</v>
      </c>
    </row>
    <row r="2535" spans="1:9" hidden="1" x14ac:dyDescent="0.3">
      <c r="A2535" s="1">
        <v>44252</v>
      </c>
      <c r="B2535" t="s">
        <v>10</v>
      </c>
      <c r="C2535" t="s">
        <v>7</v>
      </c>
      <c r="D2535">
        <v>0.22</v>
      </c>
      <c r="E2535" t="s">
        <v>19</v>
      </c>
      <c r="F2535">
        <v>3543</v>
      </c>
      <c r="G2535">
        <v>2021</v>
      </c>
      <c r="H2535" t="s">
        <v>36</v>
      </c>
      <c r="I2535">
        <v>1</v>
      </c>
    </row>
    <row r="2536" spans="1:9" hidden="1" x14ac:dyDescent="0.3">
      <c r="A2536" s="1">
        <v>44253</v>
      </c>
      <c r="B2536" t="s">
        <v>10</v>
      </c>
      <c r="C2536" t="s">
        <v>1</v>
      </c>
      <c r="D2536">
        <v>0.34</v>
      </c>
      <c r="E2536" t="s">
        <v>20</v>
      </c>
      <c r="F2536">
        <v>1822812</v>
      </c>
      <c r="G2536">
        <v>2021</v>
      </c>
      <c r="H2536" t="s">
        <v>36</v>
      </c>
      <c r="I2536">
        <v>1</v>
      </c>
    </row>
    <row r="2537" spans="1:9" hidden="1" x14ac:dyDescent="0.3">
      <c r="A2537" s="1">
        <v>44253</v>
      </c>
      <c r="B2537" t="s">
        <v>10</v>
      </c>
      <c r="C2537" t="s">
        <v>2</v>
      </c>
      <c r="D2537">
        <v>0.5</v>
      </c>
      <c r="E2537" t="s">
        <v>20</v>
      </c>
      <c r="F2537">
        <v>1065376</v>
      </c>
      <c r="G2537">
        <v>2021</v>
      </c>
      <c r="H2537" t="s">
        <v>36</v>
      </c>
      <c r="I2537">
        <v>1</v>
      </c>
    </row>
    <row r="2538" spans="1:9" hidden="1" x14ac:dyDescent="0.3">
      <c r="A2538" s="1">
        <v>44253</v>
      </c>
      <c r="B2538" t="s">
        <v>10</v>
      </c>
      <c r="C2538" t="s">
        <v>3</v>
      </c>
      <c r="D2538">
        <v>0.25</v>
      </c>
      <c r="E2538" t="s">
        <v>20</v>
      </c>
      <c r="F2538">
        <v>76696</v>
      </c>
      <c r="G2538">
        <v>2021</v>
      </c>
      <c r="H2538" t="s">
        <v>36</v>
      </c>
      <c r="I2538">
        <v>1</v>
      </c>
    </row>
    <row r="2539" spans="1:9" hidden="1" x14ac:dyDescent="0.3">
      <c r="A2539" s="1">
        <v>44253</v>
      </c>
      <c r="B2539" t="s">
        <v>10</v>
      </c>
      <c r="C2539" t="s">
        <v>4</v>
      </c>
      <c r="D2539">
        <v>0.16</v>
      </c>
      <c r="E2539" t="s">
        <v>20</v>
      </c>
      <c r="F2539">
        <v>44410</v>
      </c>
      <c r="G2539">
        <v>2021</v>
      </c>
      <c r="H2539" t="s">
        <v>36</v>
      </c>
      <c r="I2539">
        <v>1</v>
      </c>
    </row>
    <row r="2540" spans="1:9" hidden="1" x14ac:dyDescent="0.3">
      <c r="A2540" s="1">
        <v>44253</v>
      </c>
      <c r="B2540" t="s">
        <v>10</v>
      </c>
      <c r="C2540" t="s">
        <v>5</v>
      </c>
      <c r="D2540">
        <v>0.74</v>
      </c>
      <c r="E2540" t="s">
        <v>20</v>
      </c>
      <c r="F2540">
        <v>21911</v>
      </c>
      <c r="G2540">
        <v>2021</v>
      </c>
      <c r="H2540" t="s">
        <v>36</v>
      </c>
      <c r="I2540">
        <v>1</v>
      </c>
    </row>
    <row r="2541" spans="1:9" hidden="1" x14ac:dyDescent="0.3">
      <c r="A2541" s="1">
        <v>44253</v>
      </c>
      <c r="B2541" t="s">
        <v>10</v>
      </c>
      <c r="C2541" t="s">
        <v>6</v>
      </c>
      <c r="D2541">
        <v>0.96</v>
      </c>
      <c r="E2541" t="s">
        <v>20</v>
      </c>
      <c r="F2541">
        <v>851052</v>
      </c>
      <c r="G2541">
        <v>2021</v>
      </c>
      <c r="H2541" t="s">
        <v>36</v>
      </c>
      <c r="I2541">
        <v>1</v>
      </c>
    </row>
    <row r="2542" spans="1:9" hidden="1" x14ac:dyDescent="0.3">
      <c r="A2542" s="1">
        <v>44253</v>
      </c>
      <c r="B2542" t="s">
        <v>10</v>
      </c>
      <c r="C2542" t="s">
        <v>7</v>
      </c>
      <c r="D2542">
        <v>0.21</v>
      </c>
      <c r="E2542" t="s">
        <v>20</v>
      </c>
      <c r="F2542">
        <v>3359</v>
      </c>
      <c r="G2542">
        <v>2021</v>
      </c>
      <c r="H2542" t="s">
        <v>36</v>
      </c>
      <c r="I2542">
        <v>1</v>
      </c>
    </row>
    <row r="2543" spans="1:9" hidden="1" x14ac:dyDescent="0.3">
      <c r="A2543" s="1">
        <v>44254</v>
      </c>
      <c r="B2543" t="s">
        <v>11</v>
      </c>
      <c r="C2543" t="s">
        <v>1</v>
      </c>
      <c r="D2543">
        <v>0.37</v>
      </c>
      <c r="E2543" t="s">
        <v>11</v>
      </c>
      <c r="F2543">
        <v>1072932</v>
      </c>
      <c r="G2543">
        <v>2021</v>
      </c>
      <c r="H2543" t="s">
        <v>36</v>
      </c>
      <c r="I2543">
        <v>1</v>
      </c>
    </row>
    <row r="2544" spans="1:9" hidden="1" x14ac:dyDescent="0.3">
      <c r="A2544" s="1">
        <v>44254</v>
      </c>
      <c r="B2544" t="s">
        <v>11</v>
      </c>
      <c r="C2544" t="s">
        <v>2</v>
      </c>
      <c r="D2544">
        <v>0.5</v>
      </c>
      <c r="E2544" t="s">
        <v>11</v>
      </c>
      <c r="F2544">
        <v>635820</v>
      </c>
      <c r="G2544">
        <v>2021</v>
      </c>
      <c r="H2544" t="s">
        <v>36</v>
      </c>
      <c r="I2544">
        <v>1</v>
      </c>
    </row>
    <row r="2545" spans="1:9" hidden="1" x14ac:dyDescent="0.3">
      <c r="A2545" s="1">
        <v>44254</v>
      </c>
      <c r="B2545" t="s">
        <v>11</v>
      </c>
      <c r="C2545" t="s">
        <v>3</v>
      </c>
      <c r="D2545">
        <v>0.31</v>
      </c>
      <c r="E2545" t="s">
        <v>11</v>
      </c>
      <c r="F2545">
        <v>28849</v>
      </c>
      <c r="G2545">
        <v>2021</v>
      </c>
      <c r="H2545" t="s">
        <v>36</v>
      </c>
      <c r="I2545">
        <v>1</v>
      </c>
    </row>
    <row r="2546" spans="1:9" hidden="1" x14ac:dyDescent="0.3">
      <c r="A2546" s="1">
        <v>44254</v>
      </c>
      <c r="B2546" t="s">
        <v>11</v>
      </c>
      <c r="C2546" t="s">
        <v>4</v>
      </c>
      <c r="D2546">
        <v>0.19</v>
      </c>
      <c r="E2546" t="s">
        <v>11</v>
      </c>
      <c r="F2546">
        <v>24256</v>
      </c>
      <c r="G2546">
        <v>2021</v>
      </c>
      <c r="H2546" t="s">
        <v>36</v>
      </c>
      <c r="I2546">
        <v>1</v>
      </c>
    </row>
    <row r="2547" spans="1:9" hidden="1" x14ac:dyDescent="0.3">
      <c r="A2547" s="1">
        <v>44254</v>
      </c>
      <c r="B2547" t="s">
        <v>11</v>
      </c>
      <c r="C2547" t="s">
        <v>5</v>
      </c>
      <c r="D2547">
        <v>0.7</v>
      </c>
      <c r="E2547" t="s">
        <v>11</v>
      </c>
      <c r="F2547">
        <v>11319</v>
      </c>
      <c r="G2547">
        <v>2021</v>
      </c>
      <c r="H2547" t="s">
        <v>36</v>
      </c>
      <c r="I2547">
        <v>1</v>
      </c>
    </row>
    <row r="2548" spans="1:9" hidden="1" x14ac:dyDescent="0.3">
      <c r="A2548" s="1">
        <v>44254</v>
      </c>
      <c r="B2548" t="s">
        <v>11</v>
      </c>
      <c r="C2548" t="s">
        <v>6</v>
      </c>
      <c r="D2548">
        <v>0.82</v>
      </c>
      <c r="E2548" t="s">
        <v>11</v>
      </c>
      <c r="F2548">
        <v>681969</v>
      </c>
      <c r="G2548">
        <v>2021</v>
      </c>
      <c r="H2548" t="s">
        <v>36</v>
      </c>
      <c r="I2548">
        <v>1</v>
      </c>
    </row>
    <row r="2549" spans="1:9" hidden="1" x14ac:dyDescent="0.3">
      <c r="A2549" s="1">
        <v>44254</v>
      </c>
      <c r="B2549" t="s">
        <v>11</v>
      </c>
      <c r="C2549" t="s">
        <v>7</v>
      </c>
      <c r="D2549">
        <v>0.31</v>
      </c>
      <c r="E2549" t="s">
        <v>11</v>
      </c>
      <c r="F2549">
        <v>1324</v>
      </c>
      <c r="G2549">
        <v>2021</v>
      </c>
      <c r="H2549" t="s">
        <v>36</v>
      </c>
      <c r="I2549">
        <v>1</v>
      </c>
    </row>
    <row r="2550" spans="1:9" hidden="1" x14ac:dyDescent="0.3">
      <c r="A2550" s="1">
        <v>44255</v>
      </c>
      <c r="B2550" t="s">
        <v>9</v>
      </c>
      <c r="C2550" t="s">
        <v>1</v>
      </c>
      <c r="D2550">
        <v>0.37</v>
      </c>
      <c r="E2550" t="s">
        <v>15</v>
      </c>
      <c r="F2550">
        <v>810071</v>
      </c>
      <c r="G2550">
        <v>2021</v>
      </c>
      <c r="H2550" t="s">
        <v>36</v>
      </c>
      <c r="I2550">
        <v>1</v>
      </c>
    </row>
    <row r="2551" spans="1:9" hidden="1" x14ac:dyDescent="0.3">
      <c r="A2551" s="1">
        <v>44255</v>
      </c>
      <c r="B2551" t="s">
        <v>9</v>
      </c>
      <c r="C2551" t="s">
        <v>2</v>
      </c>
      <c r="D2551">
        <v>0.5</v>
      </c>
      <c r="E2551" t="s">
        <v>15</v>
      </c>
      <c r="F2551">
        <v>491545</v>
      </c>
      <c r="G2551">
        <v>2021</v>
      </c>
      <c r="H2551" t="s">
        <v>36</v>
      </c>
      <c r="I2551">
        <v>1</v>
      </c>
    </row>
    <row r="2552" spans="1:9" hidden="1" x14ac:dyDescent="0.3">
      <c r="A2552" s="1">
        <v>44255</v>
      </c>
      <c r="B2552" t="s">
        <v>9</v>
      </c>
      <c r="C2552" t="s">
        <v>3</v>
      </c>
      <c r="D2552">
        <v>0.3</v>
      </c>
      <c r="E2552" t="s">
        <v>15</v>
      </c>
      <c r="F2552">
        <v>23778</v>
      </c>
      <c r="G2552">
        <v>2021</v>
      </c>
      <c r="H2552" t="s">
        <v>36</v>
      </c>
      <c r="I2552">
        <v>1</v>
      </c>
    </row>
    <row r="2553" spans="1:9" hidden="1" x14ac:dyDescent="0.3">
      <c r="A2553" s="1">
        <v>44255</v>
      </c>
      <c r="B2553" t="s">
        <v>9</v>
      </c>
      <c r="C2553" t="s">
        <v>4</v>
      </c>
      <c r="D2553">
        <v>0.22</v>
      </c>
      <c r="E2553" t="s">
        <v>15</v>
      </c>
      <c r="F2553">
        <v>20086</v>
      </c>
      <c r="G2553">
        <v>2021</v>
      </c>
      <c r="H2553" t="s">
        <v>36</v>
      </c>
      <c r="I2553">
        <v>1</v>
      </c>
    </row>
    <row r="2554" spans="1:9" x14ac:dyDescent="0.3">
      <c r="A2554" s="1">
        <v>44255</v>
      </c>
      <c r="B2554" t="s">
        <v>9</v>
      </c>
      <c r="C2554" t="s">
        <v>5</v>
      </c>
      <c r="D2554">
        <v>0.53</v>
      </c>
      <c r="E2554" t="s">
        <v>15</v>
      </c>
      <c r="F2554">
        <v>8910</v>
      </c>
      <c r="G2554">
        <v>2021</v>
      </c>
      <c r="H2554" t="s">
        <v>36</v>
      </c>
      <c r="I2554">
        <v>1</v>
      </c>
    </row>
    <row r="2555" spans="1:9" hidden="1" x14ac:dyDescent="0.3">
      <c r="A2555" s="1">
        <v>44255</v>
      </c>
      <c r="B2555" t="s">
        <v>9</v>
      </c>
      <c r="C2555" t="s">
        <v>6</v>
      </c>
      <c r="D2555">
        <v>0.82</v>
      </c>
      <c r="E2555" t="s">
        <v>15</v>
      </c>
      <c r="F2555">
        <v>619960</v>
      </c>
      <c r="G2555">
        <v>2021</v>
      </c>
      <c r="H2555" t="s">
        <v>36</v>
      </c>
      <c r="I2555">
        <v>1</v>
      </c>
    </row>
    <row r="2556" spans="1:9" hidden="1" x14ac:dyDescent="0.3">
      <c r="A2556" s="1">
        <v>44255</v>
      </c>
      <c r="B2556" t="s">
        <v>9</v>
      </c>
      <c r="C2556" t="s">
        <v>7</v>
      </c>
      <c r="D2556">
        <v>0.35</v>
      </c>
      <c r="E2556" t="s">
        <v>15</v>
      </c>
      <c r="F2556">
        <v>972</v>
      </c>
      <c r="G2556">
        <v>2021</v>
      </c>
      <c r="H2556" t="s">
        <v>36</v>
      </c>
      <c r="I2556">
        <v>1</v>
      </c>
    </row>
    <row r="2557" spans="1:9" hidden="1" x14ac:dyDescent="0.3">
      <c r="A2557" s="1">
        <v>44256</v>
      </c>
      <c r="B2557" t="s">
        <v>10</v>
      </c>
      <c r="C2557" t="s">
        <v>1</v>
      </c>
      <c r="D2557">
        <v>0.3</v>
      </c>
      <c r="E2557" t="s">
        <v>16</v>
      </c>
      <c r="F2557">
        <v>1696274</v>
      </c>
      <c r="G2557">
        <v>2021</v>
      </c>
      <c r="H2557" t="s">
        <v>25</v>
      </c>
      <c r="I2557">
        <v>1</v>
      </c>
    </row>
    <row r="2558" spans="1:9" hidden="1" x14ac:dyDescent="0.3">
      <c r="A2558" s="1">
        <v>44256</v>
      </c>
      <c r="B2558" t="s">
        <v>10</v>
      </c>
      <c r="C2558" t="s">
        <v>2</v>
      </c>
      <c r="D2558">
        <v>0.46</v>
      </c>
      <c r="E2558" t="s">
        <v>16</v>
      </c>
      <c r="F2558">
        <v>1020837</v>
      </c>
      <c r="G2558">
        <v>2021</v>
      </c>
      <c r="H2558" t="s">
        <v>25</v>
      </c>
      <c r="I2558">
        <v>1</v>
      </c>
    </row>
    <row r="2559" spans="1:9" hidden="1" x14ac:dyDescent="0.3">
      <c r="A2559" s="1">
        <v>44256</v>
      </c>
      <c r="B2559" t="s">
        <v>10</v>
      </c>
      <c r="C2559" t="s">
        <v>3</v>
      </c>
      <c r="D2559">
        <v>0.24</v>
      </c>
      <c r="E2559" t="s">
        <v>16</v>
      </c>
      <c r="F2559">
        <v>74430</v>
      </c>
      <c r="G2559">
        <v>2021</v>
      </c>
      <c r="H2559" t="s">
        <v>25</v>
      </c>
      <c r="I2559">
        <v>1</v>
      </c>
    </row>
    <row r="2560" spans="1:9" hidden="1" x14ac:dyDescent="0.3">
      <c r="A2560" s="1">
        <v>44256</v>
      </c>
      <c r="B2560" t="s">
        <v>10</v>
      </c>
      <c r="C2560" t="s">
        <v>4</v>
      </c>
      <c r="D2560">
        <v>0.13</v>
      </c>
      <c r="E2560" t="s">
        <v>16</v>
      </c>
      <c r="F2560">
        <v>36339</v>
      </c>
      <c r="G2560">
        <v>2021</v>
      </c>
      <c r="H2560" t="s">
        <v>25</v>
      </c>
      <c r="I2560">
        <v>1</v>
      </c>
    </row>
    <row r="2561" spans="1:9" hidden="1" x14ac:dyDescent="0.3">
      <c r="A2561" s="1">
        <v>44256</v>
      </c>
      <c r="B2561" t="s">
        <v>10</v>
      </c>
      <c r="C2561" t="s">
        <v>5</v>
      </c>
      <c r="D2561">
        <v>0.68</v>
      </c>
      <c r="E2561" t="s">
        <v>16</v>
      </c>
      <c r="F2561">
        <v>20359</v>
      </c>
      <c r="G2561">
        <v>2021</v>
      </c>
      <c r="H2561" t="s">
        <v>25</v>
      </c>
      <c r="I2561">
        <v>1</v>
      </c>
    </row>
    <row r="2562" spans="1:9" hidden="1" x14ac:dyDescent="0.3">
      <c r="A2562" s="1">
        <v>44256</v>
      </c>
      <c r="B2562" t="s">
        <v>10</v>
      </c>
      <c r="C2562" t="s">
        <v>6</v>
      </c>
      <c r="D2562">
        <v>0.81</v>
      </c>
      <c r="E2562" t="s">
        <v>16</v>
      </c>
      <c r="F2562">
        <v>747909</v>
      </c>
      <c r="G2562">
        <v>2021</v>
      </c>
      <c r="H2562" t="s">
        <v>25</v>
      </c>
      <c r="I2562">
        <v>1</v>
      </c>
    </row>
    <row r="2563" spans="1:9" hidden="1" x14ac:dyDescent="0.3">
      <c r="A2563" s="1">
        <v>44256</v>
      </c>
      <c r="B2563" t="s">
        <v>10</v>
      </c>
      <c r="C2563" t="s">
        <v>7</v>
      </c>
      <c r="D2563">
        <v>0.21</v>
      </c>
      <c r="E2563" t="s">
        <v>16</v>
      </c>
      <c r="F2563">
        <v>3333</v>
      </c>
      <c r="G2563">
        <v>2021</v>
      </c>
      <c r="H2563" t="s">
        <v>25</v>
      </c>
      <c r="I2563">
        <v>1</v>
      </c>
    </row>
    <row r="2564" spans="1:9" hidden="1" x14ac:dyDescent="0.3">
      <c r="A2564" s="1">
        <v>44257</v>
      </c>
      <c r="B2564" t="s">
        <v>10</v>
      </c>
      <c r="C2564" t="s">
        <v>1</v>
      </c>
      <c r="D2564">
        <v>0.31</v>
      </c>
      <c r="E2564" t="s">
        <v>17</v>
      </c>
      <c r="F2564">
        <v>1749511</v>
      </c>
      <c r="G2564">
        <v>2021</v>
      </c>
      <c r="H2564" t="s">
        <v>25</v>
      </c>
      <c r="I2564">
        <v>1</v>
      </c>
    </row>
    <row r="2565" spans="1:9" hidden="1" x14ac:dyDescent="0.3">
      <c r="A2565" s="1">
        <v>44257</v>
      </c>
      <c r="B2565" t="s">
        <v>10</v>
      </c>
      <c r="C2565" t="s">
        <v>2</v>
      </c>
      <c r="D2565">
        <v>0.46</v>
      </c>
      <c r="E2565" t="s">
        <v>17</v>
      </c>
      <c r="F2565">
        <v>1024511</v>
      </c>
      <c r="G2565">
        <v>2021</v>
      </c>
      <c r="H2565" t="s">
        <v>25</v>
      </c>
      <c r="I2565">
        <v>1</v>
      </c>
    </row>
    <row r="2566" spans="1:9" hidden="1" x14ac:dyDescent="0.3">
      <c r="A2566" s="1">
        <v>44257</v>
      </c>
      <c r="B2566" t="s">
        <v>10</v>
      </c>
      <c r="C2566" t="s">
        <v>3</v>
      </c>
      <c r="D2566">
        <v>0.24</v>
      </c>
      <c r="E2566" t="s">
        <v>17</v>
      </c>
      <c r="F2566">
        <v>75335</v>
      </c>
      <c r="G2566">
        <v>2021</v>
      </c>
      <c r="H2566" t="s">
        <v>25</v>
      </c>
      <c r="I2566">
        <v>1</v>
      </c>
    </row>
    <row r="2567" spans="1:9" hidden="1" x14ac:dyDescent="0.3">
      <c r="A2567" s="1">
        <v>44257</v>
      </c>
      <c r="B2567" t="s">
        <v>10</v>
      </c>
      <c r="C2567" t="s">
        <v>4</v>
      </c>
      <c r="D2567">
        <v>0.13</v>
      </c>
      <c r="E2567" t="s">
        <v>17</v>
      </c>
      <c r="F2567">
        <v>36611</v>
      </c>
      <c r="G2567">
        <v>2021</v>
      </c>
      <c r="H2567" t="s">
        <v>25</v>
      </c>
      <c r="I2567">
        <v>1</v>
      </c>
    </row>
    <row r="2568" spans="1:9" hidden="1" x14ac:dyDescent="0.3">
      <c r="A2568" s="1">
        <v>44257</v>
      </c>
      <c r="B2568" t="s">
        <v>10</v>
      </c>
      <c r="C2568" t="s">
        <v>5</v>
      </c>
      <c r="D2568">
        <v>0.69</v>
      </c>
      <c r="E2568" t="s">
        <v>17</v>
      </c>
      <c r="F2568">
        <v>20640</v>
      </c>
      <c r="G2568">
        <v>2021</v>
      </c>
      <c r="H2568" t="s">
        <v>25</v>
      </c>
      <c r="I2568">
        <v>1</v>
      </c>
    </row>
    <row r="2569" spans="1:9" hidden="1" x14ac:dyDescent="0.3">
      <c r="A2569" s="1">
        <v>44257</v>
      </c>
      <c r="B2569" t="s">
        <v>10</v>
      </c>
      <c r="C2569" t="s">
        <v>6</v>
      </c>
      <c r="D2569">
        <v>0.83</v>
      </c>
      <c r="E2569" t="s">
        <v>17</v>
      </c>
      <c r="F2569">
        <v>763489</v>
      </c>
      <c r="G2569">
        <v>2021</v>
      </c>
      <c r="H2569" t="s">
        <v>25</v>
      </c>
      <c r="I2569">
        <v>1</v>
      </c>
    </row>
    <row r="2570" spans="1:9" hidden="1" x14ac:dyDescent="0.3">
      <c r="A2570" s="1">
        <v>44257</v>
      </c>
      <c r="B2570" t="s">
        <v>10</v>
      </c>
      <c r="C2570" t="s">
        <v>7</v>
      </c>
      <c r="D2570">
        <v>0.22</v>
      </c>
      <c r="E2570" t="s">
        <v>17</v>
      </c>
      <c r="F2570">
        <v>3472</v>
      </c>
      <c r="G2570">
        <v>2021</v>
      </c>
      <c r="H2570" t="s">
        <v>25</v>
      </c>
      <c r="I2570">
        <v>1</v>
      </c>
    </row>
    <row r="2571" spans="1:9" hidden="1" x14ac:dyDescent="0.3">
      <c r="A2571" s="1">
        <v>44258</v>
      </c>
      <c r="B2571" t="s">
        <v>10</v>
      </c>
      <c r="C2571" t="s">
        <v>1</v>
      </c>
      <c r="D2571">
        <v>0.33</v>
      </c>
      <c r="E2571" t="s">
        <v>18</v>
      </c>
      <c r="F2571">
        <v>1846431</v>
      </c>
      <c r="G2571">
        <v>2021</v>
      </c>
      <c r="H2571" t="s">
        <v>25</v>
      </c>
      <c r="I2571">
        <v>1</v>
      </c>
    </row>
    <row r="2572" spans="1:9" hidden="1" x14ac:dyDescent="0.3">
      <c r="A2572" s="1">
        <v>44258</v>
      </c>
      <c r="B2572" t="s">
        <v>10</v>
      </c>
      <c r="C2572" t="s">
        <v>2</v>
      </c>
      <c r="D2572">
        <v>0.5</v>
      </c>
      <c r="E2572" t="s">
        <v>18</v>
      </c>
      <c r="F2572">
        <v>1119137</v>
      </c>
      <c r="G2572">
        <v>2021</v>
      </c>
      <c r="H2572" t="s">
        <v>25</v>
      </c>
      <c r="I2572">
        <v>1</v>
      </c>
    </row>
    <row r="2573" spans="1:9" hidden="1" x14ac:dyDescent="0.3">
      <c r="A2573" s="1">
        <v>44258</v>
      </c>
      <c r="B2573" t="s">
        <v>10</v>
      </c>
      <c r="C2573" t="s">
        <v>3</v>
      </c>
      <c r="D2573">
        <v>0.25</v>
      </c>
      <c r="E2573" t="s">
        <v>18</v>
      </c>
      <c r="F2573">
        <v>78770</v>
      </c>
      <c r="G2573">
        <v>2021</v>
      </c>
      <c r="H2573" t="s">
        <v>25</v>
      </c>
      <c r="I2573">
        <v>1</v>
      </c>
    </row>
    <row r="2574" spans="1:9" hidden="1" x14ac:dyDescent="0.3">
      <c r="A2574" s="1">
        <v>44258</v>
      </c>
      <c r="B2574" t="s">
        <v>10</v>
      </c>
      <c r="C2574" t="s">
        <v>4</v>
      </c>
      <c r="D2574">
        <v>0.14000000000000001</v>
      </c>
      <c r="E2574" t="s">
        <v>18</v>
      </c>
      <c r="F2574">
        <v>39651</v>
      </c>
      <c r="G2574">
        <v>2021</v>
      </c>
      <c r="H2574" t="s">
        <v>25</v>
      </c>
      <c r="I2574">
        <v>1</v>
      </c>
    </row>
    <row r="2575" spans="1:9" hidden="1" x14ac:dyDescent="0.3">
      <c r="A2575" s="1">
        <v>44258</v>
      </c>
      <c r="B2575" t="s">
        <v>10</v>
      </c>
      <c r="C2575" t="s">
        <v>5</v>
      </c>
      <c r="D2575">
        <v>0.77</v>
      </c>
      <c r="E2575" t="s">
        <v>18</v>
      </c>
      <c r="F2575">
        <v>22823</v>
      </c>
      <c r="G2575">
        <v>2021</v>
      </c>
      <c r="H2575" t="s">
        <v>25</v>
      </c>
      <c r="I2575">
        <v>1</v>
      </c>
    </row>
    <row r="2576" spans="1:9" hidden="1" x14ac:dyDescent="0.3">
      <c r="A2576" s="1">
        <v>44258</v>
      </c>
      <c r="B2576" t="s">
        <v>10</v>
      </c>
      <c r="C2576" t="s">
        <v>6</v>
      </c>
      <c r="D2576">
        <v>0.87</v>
      </c>
      <c r="E2576" t="s">
        <v>18</v>
      </c>
      <c r="F2576">
        <v>798577</v>
      </c>
      <c r="G2576">
        <v>2021</v>
      </c>
      <c r="H2576" t="s">
        <v>25</v>
      </c>
      <c r="I2576">
        <v>1</v>
      </c>
    </row>
    <row r="2577" spans="1:9" hidden="1" x14ac:dyDescent="0.3">
      <c r="A2577" s="1">
        <v>44258</v>
      </c>
      <c r="B2577" t="s">
        <v>10</v>
      </c>
      <c r="C2577" t="s">
        <v>7</v>
      </c>
      <c r="D2577">
        <v>0.22</v>
      </c>
      <c r="E2577" t="s">
        <v>18</v>
      </c>
      <c r="F2577">
        <v>3569</v>
      </c>
      <c r="G2577">
        <v>2021</v>
      </c>
      <c r="H2577" t="s">
        <v>25</v>
      </c>
      <c r="I2577">
        <v>1</v>
      </c>
    </row>
    <row r="2578" spans="1:9" hidden="1" x14ac:dyDescent="0.3">
      <c r="A2578" s="1">
        <v>44259</v>
      </c>
      <c r="B2578" t="s">
        <v>10</v>
      </c>
      <c r="C2578" t="s">
        <v>1</v>
      </c>
      <c r="D2578">
        <v>0.32</v>
      </c>
      <c r="E2578" t="s">
        <v>19</v>
      </c>
      <c r="F2578">
        <v>1808744</v>
      </c>
      <c r="G2578">
        <v>2021</v>
      </c>
      <c r="H2578" t="s">
        <v>25</v>
      </c>
      <c r="I2578">
        <v>1</v>
      </c>
    </row>
    <row r="2579" spans="1:9" hidden="1" x14ac:dyDescent="0.3">
      <c r="A2579" s="1">
        <v>44259</v>
      </c>
      <c r="B2579" t="s">
        <v>10</v>
      </c>
      <c r="C2579" t="s">
        <v>2</v>
      </c>
      <c r="D2579">
        <v>0.48</v>
      </c>
      <c r="E2579" t="s">
        <v>19</v>
      </c>
      <c r="F2579">
        <v>1078036</v>
      </c>
      <c r="G2579">
        <v>2021</v>
      </c>
      <c r="H2579" t="s">
        <v>25</v>
      </c>
      <c r="I2579">
        <v>1</v>
      </c>
    </row>
    <row r="2580" spans="1:9" hidden="1" x14ac:dyDescent="0.3">
      <c r="A2580" s="1">
        <v>44259</v>
      </c>
      <c r="B2580" t="s">
        <v>10</v>
      </c>
      <c r="C2580" t="s">
        <v>3</v>
      </c>
      <c r="D2580">
        <v>0.25</v>
      </c>
      <c r="E2580" t="s">
        <v>19</v>
      </c>
      <c r="F2580">
        <v>78642</v>
      </c>
      <c r="G2580">
        <v>2021</v>
      </c>
      <c r="H2580" t="s">
        <v>25</v>
      </c>
      <c r="I2580">
        <v>1</v>
      </c>
    </row>
    <row r="2581" spans="1:9" hidden="1" x14ac:dyDescent="0.3">
      <c r="A2581" s="1">
        <v>44259</v>
      </c>
      <c r="B2581" t="s">
        <v>10</v>
      </c>
      <c r="C2581" t="s">
        <v>4</v>
      </c>
      <c r="D2581">
        <v>0.14000000000000001</v>
      </c>
      <c r="E2581" t="s">
        <v>19</v>
      </c>
      <c r="F2581">
        <v>39730</v>
      </c>
      <c r="G2581">
        <v>2021</v>
      </c>
      <c r="H2581" t="s">
        <v>25</v>
      </c>
      <c r="I2581">
        <v>1</v>
      </c>
    </row>
    <row r="2582" spans="1:9" hidden="1" x14ac:dyDescent="0.3">
      <c r="A2582" s="1">
        <v>44259</v>
      </c>
      <c r="B2582" t="s">
        <v>10</v>
      </c>
      <c r="C2582" t="s">
        <v>5</v>
      </c>
      <c r="D2582">
        <v>0.73</v>
      </c>
      <c r="E2582" t="s">
        <v>19</v>
      </c>
      <c r="F2582">
        <v>21727</v>
      </c>
      <c r="G2582">
        <v>2021</v>
      </c>
      <c r="H2582" t="s">
        <v>25</v>
      </c>
      <c r="I2582">
        <v>1</v>
      </c>
    </row>
    <row r="2583" spans="1:9" hidden="1" x14ac:dyDescent="0.3">
      <c r="A2583" s="1">
        <v>44259</v>
      </c>
      <c r="B2583" t="s">
        <v>10</v>
      </c>
      <c r="C2583" t="s">
        <v>6</v>
      </c>
      <c r="D2583">
        <v>0.88</v>
      </c>
      <c r="E2583" t="s">
        <v>19</v>
      </c>
      <c r="F2583">
        <v>807284</v>
      </c>
      <c r="G2583">
        <v>2021</v>
      </c>
      <c r="H2583" t="s">
        <v>25</v>
      </c>
      <c r="I2583">
        <v>1</v>
      </c>
    </row>
    <row r="2584" spans="1:9" hidden="1" x14ac:dyDescent="0.3">
      <c r="A2584" s="1">
        <v>44259</v>
      </c>
      <c r="B2584" t="s">
        <v>10</v>
      </c>
      <c r="C2584" t="s">
        <v>7</v>
      </c>
      <c r="D2584">
        <v>0.22</v>
      </c>
      <c r="E2584" t="s">
        <v>19</v>
      </c>
      <c r="F2584">
        <v>3456</v>
      </c>
      <c r="G2584">
        <v>2021</v>
      </c>
      <c r="H2584" t="s">
        <v>25</v>
      </c>
      <c r="I2584">
        <v>1</v>
      </c>
    </row>
    <row r="2585" spans="1:9" hidden="1" x14ac:dyDescent="0.3">
      <c r="A2585" s="1">
        <v>44260</v>
      </c>
      <c r="B2585" t="s">
        <v>10</v>
      </c>
      <c r="C2585" t="s">
        <v>1</v>
      </c>
      <c r="D2585">
        <v>0.33</v>
      </c>
      <c r="E2585" t="s">
        <v>20</v>
      </c>
      <c r="F2585">
        <v>1825915</v>
      </c>
      <c r="G2585">
        <v>2021</v>
      </c>
      <c r="H2585" t="s">
        <v>25</v>
      </c>
      <c r="I2585">
        <v>1</v>
      </c>
    </row>
    <row r="2586" spans="1:9" hidden="1" x14ac:dyDescent="0.3">
      <c r="A2586" s="1">
        <v>44260</v>
      </c>
      <c r="B2586" t="s">
        <v>10</v>
      </c>
      <c r="C2586" t="s">
        <v>2</v>
      </c>
      <c r="D2586">
        <v>0.46</v>
      </c>
      <c r="E2586" t="s">
        <v>20</v>
      </c>
      <c r="F2586">
        <v>1041408</v>
      </c>
      <c r="G2586">
        <v>2021</v>
      </c>
      <c r="H2586" t="s">
        <v>25</v>
      </c>
      <c r="I2586">
        <v>1</v>
      </c>
    </row>
    <row r="2587" spans="1:9" hidden="1" x14ac:dyDescent="0.3">
      <c r="A2587" s="1">
        <v>44260</v>
      </c>
      <c r="B2587" t="s">
        <v>10</v>
      </c>
      <c r="C2587" t="s">
        <v>3</v>
      </c>
      <c r="D2587">
        <v>0.25</v>
      </c>
      <c r="E2587" t="s">
        <v>20</v>
      </c>
      <c r="F2587">
        <v>79104</v>
      </c>
      <c r="G2587">
        <v>2021</v>
      </c>
      <c r="H2587" t="s">
        <v>25</v>
      </c>
      <c r="I2587">
        <v>1</v>
      </c>
    </row>
    <row r="2588" spans="1:9" hidden="1" x14ac:dyDescent="0.3">
      <c r="A2588" s="1">
        <v>44260</v>
      </c>
      <c r="B2588" t="s">
        <v>10</v>
      </c>
      <c r="C2588" t="s">
        <v>4</v>
      </c>
      <c r="D2588">
        <v>0.16</v>
      </c>
      <c r="E2588" t="s">
        <v>20</v>
      </c>
      <c r="F2588">
        <v>45027</v>
      </c>
      <c r="G2588">
        <v>2021</v>
      </c>
      <c r="H2588" t="s">
        <v>25</v>
      </c>
      <c r="I2588">
        <v>1</v>
      </c>
    </row>
    <row r="2589" spans="1:9" hidden="1" x14ac:dyDescent="0.3">
      <c r="A2589" s="1">
        <v>44260</v>
      </c>
      <c r="B2589" t="s">
        <v>10</v>
      </c>
      <c r="C2589" t="s">
        <v>5</v>
      </c>
      <c r="D2589">
        <v>0.73</v>
      </c>
      <c r="E2589" t="s">
        <v>20</v>
      </c>
      <c r="F2589">
        <v>21842</v>
      </c>
      <c r="G2589">
        <v>2021</v>
      </c>
      <c r="H2589" t="s">
        <v>25</v>
      </c>
      <c r="I2589">
        <v>1</v>
      </c>
    </row>
    <row r="2590" spans="1:9" hidden="1" x14ac:dyDescent="0.3">
      <c r="A2590" s="1">
        <v>44260</v>
      </c>
      <c r="B2590" t="s">
        <v>10</v>
      </c>
      <c r="C2590" t="s">
        <v>6</v>
      </c>
      <c r="D2590">
        <v>0.92</v>
      </c>
      <c r="E2590" t="s">
        <v>20</v>
      </c>
      <c r="F2590">
        <v>846071</v>
      </c>
      <c r="G2590">
        <v>2021</v>
      </c>
      <c r="H2590" t="s">
        <v>25</v>
      </c>
      <c r="I2590">
        <v>1</v>
      </c>
    </row>
    <row r="2591" spans="1:9" hidden="1" x14ac:dyDescent="0.3">
      <c r="A2591" s="1">
        <v>44260</v>
      </c>
      <c r="B2591" t="s">
        <v>10</v>
      </c>
      <c r="C2591" t="s">
        <v>7</v>
      </c>
      <c r="D2591">
        <v>0.2</v>
      </c>
      <c r="E2591" t="s">
        <v>20</v>
      </c>
      <c r="F2591">
        <v>3270</v>
      </c>
      <c r="G2591">
        <v>2021</v>
      </c>
      <c r="H2591" t="s">
        <v>25</v>
      </c>
      <c r="I2591">
        <v>1</v>
      </c>
    </row>
    <row r="2592" spans="1:9" hidden="1" x14ac:dyDescent="0.3">
      <c r="A2592" s="1">
        <v>44261</v>
      </c>
      <c r="B2592" t="s">
        <v>11</v>
      </c>
      <c r="C2592" t="s">
        <v>1</v>
      </c>
      <c r="D2592">
        <v>0.38</v>
      </c>
      <c r="E2592" t="s">
        <v>11</v>
      </c>
      <c r="F2592">
        <v>1167884</v>
      </c>
      <c r="G2592">
        <v>2021</v>
      </c>
      <c r="H2592" t="s">
        <v>25</v>
      </c>
      <c r="I2592">
        <v>1</v>
      </c>
    </row>
    <row r="2593" spans="1:9" hidden="1" x14ac:dyDescent="0.3">
      <c r="A2593" s="1">
        <v>44261</v>
      </c>
      <c r="B2593" t="s">
        <v>11</v>
      </c>
      <c r="C2593" t="s">
        <v>2</v>
      </c>
      <c r="D2593">
        <v>0.52</v>
      </c>
      <c r="E2593" t="s">
        <v>11</v>
      </c>
      <c r="F2593">
        <v>696719</v>
      </c>
      <c r="G2593">
        <v>2021</v>
      </c>
      <c r="H2593" t="s">
        <v>25</v>
      </c>
      <c r="I2593">
        <v>1</v>
      </c>
    </row>
    <row r="2594" spans="1:9" hidden="1" x14ac:dyDescent="0.3">
      <c r="A2594" s="1">
        <v>44261</v>
      </c>
      <c r="B2594" t="s">
        <v>11</v>
      </c>
      <c r="C2594" t="s">
        <v>3</v>
      </c>
      <c r="D2594">
        <v>0.34</v>
      </c>
      <c r="E2594" t="s">
        <v>11</v>
      </c>
      <c r="F2594">
        <v>37158</v>
      </c>
      <c r="G2594">
        <v>2021</v>
      </c>
      <c r="H2594" t="s">
        <v>25</v>
      </c>
      <c r="I2594">
        <v>1</v>
      </c>
    </row>
    <row r="2595" spans="1:9" hidden="1" x14ac:dyDescent="0.3">
      <c r="A2595" s="1">
        <v>44261</v>
      </c>
      <c r="B2595" t="s">
        <v>11</v>
      </c>
      <c r="C2595" t="s">
        <v>4</v>
      </c>
      <c r="D2595">
        <v>0.2</v>
      </c>
      <c r="E2595" t="s">
        <v>11</v>
      </c>
      <c r="F2595">
        <v>27276</v>
      </c>
      <c r="G2595">
        <v>2021</v>
      </c>
      <c r="H2595" t="s">
        <v>25</v>
      </c>
      <c r="I2595">
        <v>1</v>
      </c>
    </row>
    <row r="2596" spans="1:9" hidden="1" x14ac:dyDescent="0.3">
      <c r="A2596" s="1">
        <v>44261</v>
      </c>
      <c r="B2596" t="s">
        <v>11</v>
      </c>
      <c r="C2596" t="s">
        <v>5</v>
      </c>
      <c r="D2596">
        <v>0.71</v>
      </c>
      <c r="E2596" t="s">
        <v>11</v>
      </c>
      <c r="F2596">
        <v>11951</v>
      </c>
      <c r="G2596">
        <v>2021</v>
      </c>
      <c r="H2596" t="s">
        <v>25</v>
      </c>
      <c r="I2596">
        <v>1</v>
      </c>
    </row>
    <row r="2597" spans="1:9" hidden="1" x14ac:dyDescent="0.3">
      <c r="A2597" s="1">
        <v>44261</v>
      </c>
      <c r="B2597" t="s">
        <v>11</v>
      </c>
      <c r="C2597" t="s">
        <v>6</v>
      </c>
      <c r="D2597">
        <v>0.84</v>
      </c>
      <c r="E2597" t="s">
        <v>11</v>
      </c>
      <c r="F2597">
        <v>728236</v>
      </c>
      <c r="G2597">
        <v>2021</v>
      </c>
      <c r="H2597" t="s">
        <v>25</v>
      </c>
      <c r="I2597">
        <v>1</v>
      </c>
    </row>
    <row r="2598" spans="1:9" hidden="1" x14ac:dyDescent="0.3">
      <c r="A2598" s="1">
        <v>44261</v>
      </c>
      <c r="B2598" t="s">
        <v>11</v>
      </c>
      <c r="C2598" t="s">
        <v>7</v>
      </c>
      <c r="D2598">
        <v>0</v>
      </c>
      <c r="E2598" t="s">
        <v>11</v>
      </c>
      <c r="F2598">
        <v>3</v>
      </c>
      <c r="G2598">
        <v>2021</v>
      </c>
      <c r="H2598" t="s">
        <v>25</v>
      </c>
      <c r="I2598">
        <v>1</v>
      </c>
    </row>
    <row r="2599" spans="1:9" hidden="1" x14ac:dyDescent="0.3">
      <c r="A2599" s="1">
        <v>44262</v>
      </c>
      <c r="B2599" t="s">
        <v>9</v>
      </c>
      <c r="C2599" t="s">
        <v>1</v>
      </c>
      <c r="D2599">
        <v>0.39</v>
      </c>
      <c r="E2599" t="s">
        <v>15</v>
      </c>
      <c r="F2599">
        <v>894119</v>
      </c>
      <c r="G2599">
        <v>2021</v>
      </c>
      <c r="H2599" t="s">
        <v>25</v>
      </c>
      <c r="I2599">
        <v>1</v>
      </c>
    </row>
    <row r="2600" spans="1:9" hidden="1" x14ac:dyDescent="0.3">
      <c r="A2600" s="1">
        <v>44262</v>
      </c>
      <c r="B2600" t="s">
        <v>9</v>
      </c>
      <c r="C2600" t="s">
        <v>2</v>
      </c>
      <c r="D2600">
        <v>0.53</v>
      </c>
      <c r="E2600" t="s">
        <v>15</v>
      </c>
      <c r="F2600">
        <v>525930</v>
      </c>
      <c r="G2600">
        <v>2021</v>
      </c>
      <c r="H2600" t="s">
        <v>25</v>
      </c>
      <c r="I2600">
        <v>1</v>
      </c>
    </row>
    <row r="2601" spans="1:9" hidden="1" x14ac:dyDescent="0.3">
      <c r="A2601" s="1">
        <v>44262</v>
      </c>
      <c r="B2601" t="s">
        <v>9</v>
      </c>
      <c r="C2601" t="s">
        <v>3</v>
      </c>
      <c r="D2601">
        <v>0.34</v>
      </c>
      <c r="E2601" t="s">
        <v>15</v>
      </c>
      <c r="F2601">
        <v>29306</v>
      </c>
      <c r="G2601">
        <v>2021</v>
      </c>
      <c r="H2601" t="s">
        <v>25</v>
      </c>
      <c r="I2601">
        <v>1</v>
      </c>
    </row>
    <row r="2602" spans="1:9" hidden="1" x14ac:dyDescent="0.3">
      <c r="A2602" s="1">
        <v>44262</v>
      </c>
      <c r="B2602" t="s">
        <v>9</v>
      </c>
      <c r="C2602" t="s">
        <v>4</v>
      </c>
      <c r="D2602">
        <v>0.23</v>
      </c>
      <c r="E2602" t="s">
        <v>15</v>
      </c>
      <c r="F2602">
        <v>21547</v>
      </c>
      <c r="G2602">
        <v>2021</v>
      </c>
      <c r="H2602" t="s">
        <v>25</v>
      </c>
      <c r="I2602">
        <v>1</v>
      </c>
    </row>
    <row r="2603" spans="1:9" x14ac:dyDescent="0.3">
      <c r="A2603" s="1">
        <v>44262</v>
      </c>
      <c r="B2603" t="s">
        <v>9</v>
      </c>
      <c r="C2603" t="s">
        <v>5</v>
      </c>
      <c r="D2603">
        <v>0.56000000000000005</v>
      </c>
      <c r="E2603" t="s">
        <v>15</v>
      </c>
      <c r="F2603">
        <v>9843</v>
      </c>
      <c r="G2603">
        <v>2021</v>
      </c>
      <c r="H2603" t="s">
        <v>25</v>
      </c>
      <c r="I2603">
        <v>1</v>
      </c>
    </row>
    <row r="2604" spans="1:9" hidden="1" x14ac:dyDescent="0.3">
      <c r="A2604" s="1">
        <v>44262</v>
      </c>
      <c r="B2604" t="s">
        <v>9</v>
      </c>
      <c r="C2604" t="s">
        <v>6</v>
      </c>
      <c r="D2604">
        <v>0.82</v>
      </c>
      <c r="E2604" t="s">
        <v>15</v>
      </c>
      <c r="F2604">
        <v>662461</v>
      </c>
      <c r="G2604">
        <v>2021</v>
      </c>
      <c r="H2604" t="s">
        <v>25</v>
      </c>
      <c r="I2604">
        <v>1</v>
      </c>
    </row>
    <row r="2605" spans="1:9" hidden="1" x14ac:dyDescent="0.3">
      <c r="A2605" s="1">
        <v>44262</v>
      </c>
      <c r="B2605" t="s">
        <v>9</v>
      </c>
      <c r="C2605" t="s">
        <v>7</v>
      </c>
      <c r="D2605">
        <v>0.02</v>
      </c>
      <c r="E2605" t="s">
        <v>15</v>
      </c>
      <c r="F2605">
        <v>58</v>
      </c>
      <c r="G2605">
        <v>2021</v>
      </c>
      <c r="H2605" t="s">
        <v>25</v>
      </c>
      <c r="I2605">
        <v>1</v>
      </c>
    </row>
    <row r="2606" spans="1:9" hidden="1" x14ac:dyDescent="0.3">
      <c r="A2606" s="1">
        <v>44263</v>
      </c>
      <c r="B2606" t="s">
        <v>10</v>
      </c>
      <c r="C2606" t="s">
        <v>1</v>
      </c>
      <c r="D2606">
        <v>0.31</v>
      </c>
      <c r="E2606" t="s">
        <v>16</v>
      </c>
      <c r="F2606">
        <v>1719586</v>
      </c>
      <c r="G2606">
        <v>2021</v>
      </c>
      <c r="H2606" t="s">
        <v>25</v>
      </c>
      <c r="I2606">
        <v>1</v>
      </c>
    </row>
    <row r="2607" spans="1:9" hidden="1" x14ac:dyDescent="0.3">
      <c r="A2607" s="1">
        <v>44263</v>
      </c>
      <c r="B2607" t="s">
        <v>10</v>
      </c>
      <c r="C2607" t="s">
        <v>2</v>
      </c>
      <c r="D2607">
        <v>0.46</v>
      </c>
      <c r="E2607" t="s">
        <v>16</v>
      </c>
      <c r="F2607">
        <v>1039763</v>
      </c>
      <c r="G2607">
        <v>2021</v>
      </c>
      <c r="H2607" t="s">
        <v>25</v>
      </c>
      <c r="I2607">
        <v>1</v>
      </c>
    </row>
    <row r="2608" spans="1:9" hidden="1" x14ac:dyDescent="0.3">
      <c r="A2608" s="1">
        <v>44263</v>
      </c>
      <c r="B2608" t="s">
        <v>10</v>
      </c>
      <c r="C2608" t="s">
        <v>3</v>
      </c>
      <c r="D2608">
        <v>0.25</v>
      </c>
      <c r="E2608" t="s">
        <v>16</v>
      </c>
      <c r="F2608">
        <v>79355</v>
      </c>
      <c r="G2608">
        <v>2021</v>
      </c>
      <c r="H2608" t="s">
        <v>25</v>
      </c>
      <c r="I2608">
        <v>1</v>
      </c>
    </row>
    <row r="2609" spans="1:9" hidden="1" x14ac:dyDescent="0.3">
      <c r="A2609" s="1">
        <v>44263</v>
      </c>
      <c r="B2609" t="s">
        <v>10</v>
      </c>
      <c r="C2609" t="s">
        <v>4</v>
      </c>
      <c r="D2609">
        <v>0.14000000000000001</v>
      </c>
      <c r="E2609" t="s">
        <v>16</v>
      </c>
      <c r="F2609">
        <v>39763</v>
      </c>
      <c r="G2609">
        <v>2021</v>
      </c>
      <c r="H2609" t="s">
        <v>25</v>
      </c>
      <c r="I2609">
        <v>1</v>
      </c>
    </row>
    <row r="2610" spans="1:9" hidden="1" x14ac:dyDescent="0.3">
      <c r="A2610" s="1">
        <v>44263</v>
      </c>
      <c r="B2610" t="s">
        <v>10</v>
      </c>
      <c r="C2610" t="s">
        <v>5</v>
      </c>
      <c r="D2610">
        <v>0.7</v>
      </c>
      <c r="E2610" t="s">
        <v>16</v>
      </c>
      <c r="F2610">
        <v>20685</v>
      </c>
      <c r="G2610">
        <v>2021</v>
      </c>
      <c r="H2610" t="s">
        <v>25</v>
      </c>
      <c r="I2610">
        <v>1</v>
      </c>
    </row>
    <row r="2611" spans="1:9" hidden="1" x14ac:dyDescent="0.3">
      <c r="A2611" s="1">
        <v>44263</v>
      </c>
      <c r="B2611" t="s">
        <v>10</v>
      </c>
      <c r="C2611" t="s">
        <v>6</v>
      </c>
      <c r="D2611">
        <v>0.83</v>
      </c>
      <c r="E2611" t="s">
        <v>16</v>
      </c>
      <c r="F2611">
        <v>767707</v>
      </c>
      <c r="G2611">
        <v>2021</v>
      </c>
      <c r="H2611" t="s">
        <v>25</v>
      </c>
      <c r="I2611">
        <v>1</v>
      </c>
    </row>
    <row r="2612" spans="1:9" hidden="1" x14ac:dyDescent="0.3">
      <c r="A2612" s="1">
        <v>44263</v>
      </c>
      <c r="B2612" t="s">
        <v>10</v>
      </c>
      <c r="C2612" t="s">
        <v>7</v>
      </c>
      <c r="D2612">
        <v>0.21</v>
      </c>
      <c r="E2612" t="s">
        <v>16</v>
      </c>
      <c r="F2612">
        <v>3344</v>
      </c>
      <c r="G2612">
        <v>2021</v>
      </c>
      <c r="H2612" t="s">
        <v>25</v>
      </c>
      <c r="I2612">
        <v>1</v>
      </c>
    </row>
    <row r="2613" spans="1:9" hidden="1" x14ac:dyDescent="0.3">
      <c r="A2613" s="1">
        <v>44264</v>
      </c>
      <c r="B2613" t="s">
        <v>10</v>
      </c>
      <c r="C2613" t="s">
        <v>1</v>
      </c>
      <c r="D2613">
        <v>0.33</v>
      </c>
      <c r="E2613" t="s">
        <v>17</v>
      </c>
      <c r="F2613">
        <v>1834068</v>
      </c>
      <c r="G2613">
        <v>2021</v>
      </c>
      <c r="H2613" t="s">
        <v>25</v>
      </c>
      <c r="I2613">
        <v>1</v>
      </c>
    </row>
    <row r="2614" spans="1:9" hidden="1" x14ac:dyDescent="0.3">
      <c r="A2614" s="1">
        <v>44264</v>
      </c>
      <c r="B2614" t="s">
        <v>10</v>
      </c>
      <c r="C2614" t="s">
        <v>2</v>
      </c>
      <c r="D2614">
        <v>0.49</v>
      </c>
      <c r="E2614" t="s">
        <v>17</v>
      </c>
      <c r="F2614">
        <v>1101988</v>
      </c>
      <c r="G2614">
        <v>2021</v>
      </c>
      <c r="H2614" t="s">
        <v>25</v>
      </c>
      <c r="I2614">
        <v>1</v>
      </c>
    </row>
    <row r="2615" spans="1:9" hidden="1" x14ac:dyDescent="0.3">
      <c r="A2615" s="1">
        <v>44264</v>
      </c>
      <c r="B2615" t="s">
        <v>10</v>
      </c>
      <c r="C2615" t="s">
        <v>3</v>
      </c>
      <c r="D2615">
        <v>0.25</v>
      </c>
      <c r="E2615" t="s">
        <v>17</v>
      </c>
      <c r="F2615">
        <v>79269</v>
      </c>
      <c r="G2615">
        <v>2021</v>
      </c>
      <c r="H2615" t="s">
        <v>25</v>
      </c>
      <c r="I2615">
        <v>1</v>
      </c>
    </row>
    <row r="2616" spans="1:9" hidden="1" x14ac:dyDescent="0.3">
      <c r="A2616" s="1">
        <v>44264</v>
      </c>
      <c r="B2616" t="s">
        <v>10</v>
      </c>
      <c r="C2616" t="s">
        <v>4</v>
      </c>
      <c r="D2616">
        <v>0.15</v>
      </c>
      <c r="E2616" t="s">
        <v>17</v>
      </c>
      <c r="F2616">
        <v>40944</v>
      </c>
      <c r="G2616">
        <v>2021</v>
      </c>
      <c r="H2616" t="s">
        <v>25</v>
      </c>
      <c r="I2616">
        <v>1</v>
      </c>
    </row>
    <row r="2617" spans="1:9" hidden="1" x14ac:dyDescent="0.3">
      <c r="A2617" s="1">
        <v>44264</v>
      </c>
      <c r="B2617" t="s">
        <v>10</v>
      </c>
      <c r="C2617" t="s">
        <v>5</v>
      </c>
      <c r="D2617">
        <v>0.75</v>
      </c>
      <c r="E2617" t="s">
        <v>17</v>
      </c>
      <c r="F2617">
        <v>22200</v>
      </c>
      <c r="G2617">
        <v>2021</v>
      </c>
      <c r="H2617" t="s">
        <v>25</v>
      </c>
      <c r="I2617">
        <v>1</v>
      </c>
    </row>
    <row r="2618" spans="1:9" hidden="1" x14ac:dyDescent="0.3">
      <c r="A2618" s="1">
        <v>44264</v>
      </c>
      <c r="B2618" t="s">
        <v>10</v>
      </c>
      <c r="C2618" t="s">
        <v>6</v>
      </c>
      <c r="D2618">
        <v>0.86</v>
      </c>
      <c r="E2618" t="s">
        <v>17</v>
      </c>
      <c r="F2618">
        <v>791512</v>
      </c>
      <c r="G2618">
        <v>2021</v>
      </c>
      <c r="H2618" t="s">
        <v>25</v>
      </c>
      <c r="I2618">
        <v>1</v>
      </c>
    </row>
    <row r="2619" spans="1:9" hidden="1" x14ac:dyDescent="0.3">
      <c r="A2619" s="1">
        <v>44264</v>
      </c>
      <c r="B2619" t="s">
        <v>10</v>
      </c>
      <c r="C2619" t="s">
        <v>7</v>
      </c>
      <c r="D2619">
        <v>0.23</v>
      </c>
      <c r="E2619" t="s">
        <v>17</v>
      </c>
      <c r="F2619">
        <v>3602</v>
      </c>
      <c r="G2619">
        <v>2021</v>
      </c>
      <c r="H2619" t="s">
        <v>25</v>
      </c>
      <c r="I2619">
        <v>1</v>
      </c>
    </row>
    <row r="2620" spans="1:9" hidden="1" x14ac:dyDescent="0.3">
      <c r="A2620" s="1">
        <v>44265</v>
      </c>
      <c r="B2620" t="s">
        <v>10</v>
      </c>
      <c r="C2620" t="s">
        <v>1</v>
      </c>
      <c r="D2620">
        <v>0.33</v>
      </c>
      <c r="E2620" t="s">
        <v>18</v>
      </c>
      <c r="F2620">
        <v>1849077</v>
      </c>
      <c r="G2620">
        <v>2021</v>
      </c>
      <c r="H2620" t="s">
        <v>25</v>
      </c>
      <c r="I2620">
        <v>1</v>
      </c>
    </row>
    <row r="2621" spans="1:9" hidden="1" x14ac:dyDescent="0.3">
      <c r="A2621" s="1">
        <v>44265</v>
      </c>
      <c r="B2621" t="s">
        <v>10</v>
      </c>
      <c r="C2621" t="s">
        <v>2</v>
      </c>
      <c r="D2621">
        <v>0.49</v>
      </c>
      <c r="E2621" t="s">
        <v>18</v>
      </c>
      <c r="F2621">
        <v>1104610</v>
      </c>
      <c r="G2621">
        <v>2021</v>
      </c>
      <c r="H2621" t="s">
        <v>25</v>
      </c>
      <c r="I2621">
        <v>1</v>
      </c>
    </row>
    <row r="2622" spans="1:9" hidden="1" x14ac:dyDescent="0.3">
      <c r="A2622" s="1">
        <v>44265</v>
      </c>
      <c r="B2622" t="s">
        <v>10</v>
      </c>
      <c r="C2622" t="s">
        <v>3</v>
      </c>
      <c r="D2622">
        <v>0.25</v>
      </c>
      <c r="E2622" t="s">
        <v>18</v>
      </c>
      <c r="F2622">
        <v>78069</v>
      </c>
      <c r="G2622">
        <v>2021</v>
      </c>
      <c r="H2622" t="s">
        <v>25</v>
      </c>
      <c r="I2622">
        <v>1</v>
      </c>
    </row>
    <row r="2623" spans="1:9" hidden="1" x14ac:dyDescent="0.3">
      <c r="A2623" s="1">
        <v>44265</v>
      </c>
      <c r="B2623" t="s">
        <v>10</v>
      </c>
      <c r="C2623" t="s">
        <v>4</v>
      </c>
      <c r="D2623">
        <v>0.15</v>
      </c>
      <c r="E2623" t="s">
        <v>18</v>
      </c>
      <c r="F2623">
        <v>41488</v>
      </c>
      <c r="G2623">
        <v>2021</v>
      </c>
      <c r="H2623" t="s">
        <v>25</v>
      </c>
      <c r="I2623">
        <v>1</v>
      </c>
    </row>
    <row r="2624" spans="1:9" hidden="1" x14ac:dyDescent="0.3">
      <c r="A2624" s="1">
        <v>44265</v>
      </c>
      <c r="B2624" t="s">
        <v>10</v>
      </c>
      <c r="C2624" t="s">
        <v>5</v>
      </c>
      <c r="D2624">
        <v>0.77</v>
      </c>
      <c r="E2624" t="s">
        <v>18</v>
      </c>
      <c r="F2624">
        <v>22774</v>
      </c>
      <c r="G2624">
        <v>2021</v>
      </c>
      <c r="H2624" t="s">
        <v>25</v>
      </c>
      <c r="I2624">
        <v>1</v>
      </c>
    </row>
    <row r="2625" spans="1:9" hidden="1" x14ac:dyDescent="0.3">
      <c r="A2625" s="1">
        <v>44265</v>
      </c>
      <c r="B2625" t="s">
        <v>10</v>
      </c>
      <c r="C2625" t="s">
        <v>6</v>
      </c>
      <c r="D2625">
        <v>0.87</v>
      </c>
      <c r="E2625" t="s">
        <v>18</v>
      </c>
      <c r="F2625">
        <v>804700</v>
      </c>
      <c r="G2625">
        <v>2021</v>
      </c>
      <c r="H2625" t="s">
        <v>25</v>
      </c>
      <c r="I2625">
        <v>1</v>
      </c>
    </row>
    <row r="2626" spans="1:9" hidden="1" x14ac:dyDescent="0.3">
      <c r="A2626" s="1">
        <v>44265</v>
      </c>
      <c r="B2626" t="s">
        <v>10</v>
      </c>
      <c r="C2626" t="s">
        <v>7</v>
      </c>
      <c r="D2626">
        <v>0.23</v>
      </c>
      <c r="E2626" t="s">
        <v>18</v>
      </c>
      <c r="F2626">
        <v>3625</v>
      </c>
      <c r="G2626">
        <v>2021</v>
      </c>
      <c r="H2626" t="s">
        <v>25</v>
      </c>
      <c r="I2626">
        <v>1</v>
      </c>
    </row>
    <row r="2627" spans="1:9" hidden="1" x14ac:dyDescent="0.3">
      <c r="A2627" s="1">
        <v>44266</v>
      </c>
      <c r="B2627" t="s">
        <v>10</v>
      </c>
      <c r="C2627" t="s">
        <v>1</v>
      </c>
      <c r="D2627">
        <v>0.34</v>
      </c>
      <c r="E2627" t="s">
        <v>19</v>
      </c>
      <c r="F2627">
        <v>1881902</v>
      </c>
      <c r="G2627">
        <v>2021</v>
      </c>
      <c r="H2627" t="s">
        <v>25</v>
      </c>
      <c r="I2627">
        <v>1</v>
      </c>
    </row>
    <row r="2628" spans="1:9" hidden="1" x14ac:dyDescent="0.3">
      <c r="A2628" s="1">
        <v>44266</v>
      </c>
      <c r="B2628" t="s">
        <v>10</v>
      </c>
      <c r="C2628" t="s">
        <v>2</v>
      </c>
      <c r="D2628">
        <v>0.49</v>
      </c>
      <c r="E2628" t="s">
        <v>19</v>
      </c>
      <c r="F2628">
        <v>1107502</v>
      </c>
      <c r="G2628">
        <v>2021</v>
      </c>
      <c r="H2628" t="s">
        <v>25</v>
      </c>
      <c r="I2628">
        <v>1</v>
      </c>
    </row>
    <row r="2629" spans="1:9" hidden="1" x14ac:dyDescent="0.3">
      <c r="A2629" s="1">
        <v>44266</v>
      </c>
      <c r="B2629" t="s">
        <v>10</v>
      </c>
      <c r="C2629" t="s">
        <v>3</v>
      </c>
      <c r="D2629">
        <v>0.26</v>
      </c>
      <c r="E2629" t="s">
        <v>19</v>
      </c>
      <c r="F2629">
        <v>80398</v>
      </c>
      <c r="G2629">
        <v>2021</v>
      </c>
      <c r="H2629" t="s">
        <v>25</v>
      </c>
      <c r="I2629">
        <v>1</v>
      </c>
    </row>
    <row r="2630" spans="1:9" hidden="1" x14ac:dyDescent="0.3">
      <c r="A2630" s="1">
        <v>44266</v>
      </c>
      <c r="B2630" t="s">
        <v>10</v>
      </c>
      <c r="C2630" t="s">
        <v>4</v>
      </c>
      <c r="D2630">
        <v>0.15</v>
      </c>
      <c r="E2630" t="s">
        <v>19</v>
      </c>
      <c r="F2630">
        <v>42543</v>
      </c>
      <c r="G2630">
        <v>2021</v>
      </c>
      <c r="H2630" t="s">
        <v>25</v>
      </c>
      <c r="I2630">
        <v>1</v>
      </c>
    </row>
    <row r="2631" spans="1:9" hidden="1" x14ac:dyDescent="0.3">
      <c r="A2631" s="1">
        <v>44266</v>
      </c>
      <c r="B2631" t="s">
        <v>10</v>
      </c>
      <c r="C2631" t="s">
        <v>5</v>
      </c>
      <c r="D2631">
        <v>0.76</v>
      </c>
      <c r="E2631" t="s">
        <v>19</v>
      </c>
      <c r="F2631">
        <v>22617</v>
      </c>
      <c r="G2631">
        <v>2021</v>
      </c>
      <c r="H2631" t="s">
        <v>25</v>
      </c>
      <c r="I2631">
        <v>1</v>
      </c>
    </row>
    <row r="2632" spans="1:9" hidden="1" x14ac:dyDescent="0.3">
      <c r="A2632" s="1">
        <v>44266</v>
      </c>
      <c r="B2632" t="s">
        <v>10</v>
      </c>
      <c r="C2632" t="s">
        <v>6</v>
      </c>
      <c r="D2632">
        <v>0.91</v>
      </c>
      <c r="E2632" t="s">
        <v>19</v>
      </c>
      <c r="F2632">
        <v>836773</v>
      </c>
      <c r="G2632">
        <v>2021</v>
      </c>
      <c r="H2632" t="s">
        <v>25</v>
      </c>
      <c r="I2632">
        <v>1</v>
      </c>
    </row>
    <row r="2633" spans="1:9" hidden="1" x14ac:dyDescent="0.3">
      <c r="A2633" s="1">
        <v>44266</v>
      </c>
      <c r="B2633" t="s">
        <v>10</v>
      </c>
      <c r="C2633" t="s">
        <v>7</v>
      </c>
      <c r="D2633">
        <v>0.23</v>
      </c>
      <c r="E2633" t="s">
        <v>19</v>
      </c>
      <c r="F2633">
        <v>3682</v>
      </c>
      <c r="G2633">
        <v>2021</v>
      </c>
      <c r="H2633" t="s">
        <v>25</v>
      </c>
      <c r="I2633">
        <v>1</v>
      </c>
    </row>
    <row r="2634" spans="1:9" hidden="1" x14ac:dyDescent="0.3">
      <c r="A2634" s="1">
        <v>44267</v>
      </c>
      <c r="B2634" t="s">
        <v>10</v>
      </c>
      <c r="C2634" t="s">
        <v>1</v>
      </c>
      <c r="D2634">
        <v>0.34</v>
      </c>
      <c r="E2634" t="s">
        <v>20</v>
      </c>
      <c r="F2634">
        <v>1914465</v>
      </c>
      <c r="G2634">
        <v>2021</v>
      </c>
      <c r="H2634" t="s">
        <v>25</v>
      </c>
      <c r="I2634">
        <v>1</v>
      </c>
    </row>
    <row r="2635" spans="1:9" hidden="1" x14ac:dyDescent="0.3">
      <c r="A2635" s="1">
        <v>44267</v>
      </c>
      <c r="B2635" t="s">
        <v>10</v>
      </c>
      <c r="C2635" t="s">
        <v>2</v>
      </c>
      <c r="D2635">
        <v>0.49</v>
      </c>
      <c r="E2635" t="s">
        <v>20</v>
      </c>
      <c r="F2635">
        <v>1092388</v>
      </c>
      <c r="G2635">
        <v>2021</v>
      </c>
      <c r="H2635" t="s">
        <v>25</v>
      </c>
      <c r="I2635">
        <v>1</v>
      </c>
    </row>
    <row r="2636" spans="1:9" hidden="1" x14ac:dyDescent="0.3">
      <c r="A2636" s="1">
        <v>44267</v>
      </c>
      <c r="B2636" t="s">
        <v>10</v>
      </c>
      <c r="C2636" t="s">
        <v>3</v>
      </c>
      <c r="D2636">
        <v>0.26</v>
      </c>
      <c r="E2636" t="s">
        <v>20</v>
      </c>
      <c r="F2636">
        <v>82399</v>
      </c>
      <c r="G2636">
        <v>2021</v>
      </c>
      <c r="H2636" t="s">
        <v>25</v>
      </c>
      <c r="I2636">
        <v>1</v>
      </c>
    </row>
    <row r="2637" spans="1:9" hidden="1" x14ac:dyDescent="0.3">
      <c r="A2637" s="1">
        <v>44267</v>
      </c>
      <c r="B2637" t="s">
        <v>10</v>
      </c>
      <c r="C2637" t="s">
        <v>4</v>
      </c>
      <c r="D2637">
        <v>0.18</v>
      </c>
      <c r="E2637" t="s">
        <v>20</v>
      </c>
      <c r="F2637">
        <v>48553</v>
      </c>
      <c r="G2637">
        <v>2021</v>
      </c>
      <c r="H2637" t="s">
        <v>25</v>
      </c>
      <c r="I2637">
        <v>1</v>
      </c>
    </row>
    <row r="2638" spans="1:9" hidden="1" x14ac:dyDescent="0.3">
      <c r="A2638" s="1">
        <v>44267</v>
      </c>
      <c r="B2638" t="s">
        <v>10</v>
      </c>
      <c r="C2638" t="s">
        <v>5</v>
      </c>
      <c r="D2638">
        <v>0.73</v>
      </c>
      <c r="E2638" t="s">
        <v>20</v>
      </c>
      <c r="F2638">
        <v>21724</v>
      </c>
      <c r="G2638">
        <v>2021</v>
      </c>
      <c r="H2638" t="s">
        <v>25</v>
      </c>
      <c r="I2638">
        <v>1</v>
      </c>
    </row>
    <row r="2639" spans="1:9" hidden="1" x14ac:dyDescent="0.3">
      <c r="A2639" s="1">
        <v>44267</v>
      </c>
      <c r="B2639" t="s">
        <v>10</v>
      </c>
      <c r="C2639" t="s">
        <v>6</v>
      </c>
      <c r="D2639">
        <v>0.95</v>
      </c>
      <c r="E2639" t="s">
        <v>20</v>
      </c>
      <c r="F2639">
        <v>873014</v>
      </c>
      <c r="G2639">
        <v>2021</v>
      </c>
      <c r="H2639" t="s">
        <v>25</v>
      </c>
      <c r="I2639">
        <v>1</v>
      </c>
    </row>
    <row r="2640" spans="1:9" hidden="1" x14ac:dyDescent="0.3">
      <c r="A2640" s="1">
        <v>44267</v>
      </c>
      <c r="B2640" t="s">
        <v>10</v>
      </c>
      <c r="C2640" t="s">
        <v>7</v>
      </c>
      <c r="D2640">
        <v>0.22</v>
      </c>
      <c r="E2640" t="s">
        <v>20</v>
      </c>
      <c r="F2640">
        <v>3507</v>
      </c>
      <c r="G2640">
        <v>2021</v>
      </c>
      <c r="H2640" t="s">
        <v>25</v>
      </c>
      <c r="I2640">
        <v>1</v>
      </c>
    </row>
    <row r="2641" spans="1:9" hidden="1" x14ac:dyDescent="0.3">
      <c r="A2641" s="1">
        <v>44268</v>
      </c>
      <c r="B2641" t="s">
        <v>11</v>
      </c>
      <c r="C2641" t="s">
        <v>1</v>
      </c>
      <c r="D2641">
        <v>0.41</v>
      </c>
      <c r="E2641" t="s">
        <v>11</v>
      </c>
      <c r="F2641">
        <v>1257372</v>
      </c>
      <c r="G2641">
        <v>2021</v>
      </c>
      <c r="H2641" t="s">
        <v>25</v>
      </c>
      <c r="I2641">
        <v>1</v>
      </c>
    </row>
    <row r="2642" spans="1:9" hidden="1" x14ac:dyDescent="0.3">
      <c r="A2642" s="1">
        <v>44268</v>
      </c>
      <c r="B2642" t="s">
        <v>11</v>
      </c>
      <c r="C2642" t="s">
        <v>2</v>
      </c>
      <c r="D2642">
        <v>0.55000000000000004</v>
      </c>
      <c r="E2642" t="s">
        <v>11</v>
      </c>
      <c r="F2642">
        <v>730218</v>
      </c>
      <c r="G2642">
        <v>2021</v>
      </c>
      <c r="H2642" t="s">
        <v>25</v>
      </c>
      <c r="I2642">
        <v>1</v>
      </c>
    </row>
    <row r="2643" spans="1:9" hidden="1" x14ac:dyDescent="0.3">
      <c r="A2643" s="1">
        <v>44268</v>
      </c>
      <c r="B2643" t="s">
        <v>11</v>
      </c>
      <c r="C2643" t="s">
        <v>3</v>
      </c>
      <c r="D2643">
        <v>0.36</v>
      </c>
      <c r="E2643" t="s">
        <v>11</v>
      </c>
      <c r="F2643">
        <v>38465</v>
      </c>
      <c r="G2643">
        <v>2021</v>
      </c>
      <c r="H2643" t="s">
        <v>25</v>
      </c>
      <c r="I2643">
        <v>1</v>
      </c>
    </row>
    <row r="2644" spans="1:9" hidden="1" x14ac:dyDescent="0.3">
      <c r="A2644" s="1">
        <v>44268</v>
      </c>
      <c r="B2644" t="s">
        <v>11</v>
      </c>
      <c r="C2644" t="s">
        <v>4</v>
      </c>
      <c r="D2644">
        <v>0.23</v>
      </c>
      <c r="E2644" t="s">
        <v>11</v>
      </c>
      <c r="F2644">
        <v>31500</v>
      </c>
      <c r="G2644">
        <v>2021</v>
      </c>
      <c r="H2644" t="s">
        <v>25</v>
      </c>
      <c r="I2644">
        <v>1</v>
      </c>
    </row>
    <row r="2645" spans="1:9" hidden="1" x14ac:dyDescent="0.3">
      <c r="A2645" s="1">
        <v>44268</v>
      </c>
      <c r="B2645" t="s">
        <v>11</v>
      </c>
      <c r="C2645" t="s">
        <v>5</v>
      </c>
      <c r="D2645">
        <v>0.7</v>
      </c>
      <c r="E2645" t="s">
        <v>11</v>
      </c>
      <c r="F2645">
        <v>11932</v>
      </c>
      <c r="G2645">
        <v>2021</v>
      </c>
      <c r="H2645" t="s">
        <v>25</v>
      </c>
      <c r="I2645">
        <v>1</v>
      </c>
    </row>
    <row r="2646" spans="1:9" hidden="1" x14ac:dyDescent="0.3">
      <c r="A2646" s="1">
        <v>44268</v>
      </c>
      <c r="B2646" t="s">
        <v>11</v>
      </c>
      <c r="C2646" t="s">
        <v>6</v>
      </c>
      <c r="D2646">
        <v>0.89</v>
      </c>
      <c r="E2646" t="s">
        <v>11</v>
      </c>
      <c r="F2646">
        <v>776744</v>
      </c>
      <c r="G2646">
        <v>2021</v>
      </c>
      <c r="H2646" t="s">
        <v>25</v>
      </c>
      <c r="I2646">
        <v>1</v>
      </c>
    </row>
    <row r="2647" spans="1:9" hidden="1" x14ac:dyDescent="0.3">
      <c r="A2647" s="1">
        <v>44268</v>
      </c>
      <c r="B2647" t="s">
        <v>11</v>
      </c>
      <c r="C2647" t="s">
        <v>7</v>
      </c>
      <c r="D2647">
        <v>0</v>
      </c>
      <c r="E2647" t="s">
        <v>11</v>
      </c>
      <c r="F2647">
        <v>0</v>
      </c>
      <c r="G2647">
        <v>2021</v>
      </c>
      <c r="H2647" t="s">
        <v>25</v>
      </c>
      <c r="I2647">
        <v>1</v>
      </c>
    </row>
    <row r="2648" spans="1:9" hidden="1" x14ac:dyDescent="0.3">
      <c r="A2648" s="1">
        <v>44269</v>
      </c>
      <c r="B2648" t="s">
        <v>9</v>
      </c>
      <c r="C2648" t="s">
        <v>1</v>
      </c>
      <c r="D2648">
        <v>0.4</v>
      </c>
      <c r="E2648" t="s">
        <v>15</v>
      </c>
      <c r="F2648">
        <v>923968</v>
      </c>
      <c r="G2648">
        <v>2021</v>
      </c>
      <c r="H2648" t="s">
        <v>25</v>
      </c>
      <c r="I2648">
        <v>1</v>
      </c>
    </row>
    <row r="2649" spans="1:9" hidden="1" x14ac:dyDescent="0.3">
      <c r="A2649" s="1">
        <v>44269</v>
      </c>
      <c r="B2649" t="s">
        <v>9</v>
      </c>
      <c r="C2649" t="s">
        <v>2</v>
      </c>
      <c r="D2649">
        <v>0.53</v>
      </c>
      <c r="E2649" t="s">
        <v>15</v>
      </c>
      <c r="F2649">
        <v>531754</v>
      </c>
      <c r="G2649">
        <v>2021</v>
      </c>
      <c r="H2649" t="s">
        <v>25</v>
      </c>
      <c r="I2649">
        <v>1</v>
      </c>
    </row>
    <row r="2650" spans="1:9" hidden="1" x14ac:dyDescent="0.3">
      <c r="A2650" s="1">
        <v>44269</v>
      </c>
      <c r="B2650" t="s">
        <v>9</v>
      </c>
      <c r="C2650" t="s">
        <v>3</v>
      </c>
      <c r="D2650">
        <v>0.35</v>
      </c>
      <c r="E2650" t="s">
        <v>15</v>
      </c>
      <c r="F2650">
        <v>30405</v>
      </c>
      <c r="G2650">
        <v>2021</v>
      </c>
      <c r="H2650" t="s">
        <v>25</v>
      </c>
      <c r="I2650">
        <v>1</v>
      </c>
    </row>
    <row r="2651" spans="1:9" hidden="1" x14ac:dyDescent="0.3">
      <c r="A2651" s="1">
        <v>44269</v>
      </c>
      <c r="B2651" t="s">
        <v>9</v>
      </c>
      <c r="C2651" t="s">
        <v>4</v>
      </c>
      <c r="D2651">
        <v>0.24</v>
      </c>
      <c r="E2651" t="s">
        <v>15</v>
      </c>
      <c r="F2651">
        <v>22347</v>
      </c>
      <c r="G2651">
        <v>2021</v>
      </c>
      <c r="H2651" t="s">
        <v>25</v>
      </c>
      <c r="I2651">
        <v>1</v>
      </c>
    </row>
    <row r="2652" spans="1:9" x14ac:dyDescent="0.3">
      <c r="A2652" s="1">
        <v>44269</v>
      </c>
      <c r="B2652" t="s">
        <v>9</v>
      </c>
      <c r="C2652" t="s">
        <v>5</v>
      </c>
      <c r="D2652">
        <v>0.55000000000000004</v>
      </c>
      <c r="E2652" t="s">
        <v>15</v>
      </c>
      <c r="F2652">
        <v>9732</v>
      </c>
      <c r="G2652">
        <v>2021</v>
      </c>
      <c r="H2652" t="s">
        <v>25</v>
      </c>
      <c r="I2652">
        <v>1</v>
      </c>
    </row>
    <row r="2653" spans="1:9" hidden="1" x14ac:dyDescent="0.3">
      <c r="A2653" s="1">
        <v>44269</v>
      </c>
      <c r="B2653" t="s">
        <v>9</v>
      </c>
      <c r="C2653" t="s">
        <v>6</v>
      </c>
      <c r="D2653">
        <v>0.83</v>
      </c>
      <c r="E2653" t="s">
        <v>15</v>
      </c>
      <c r="F2653">
        <v>673170</v>
      </c>
      <c r="G2653">
        <v>2021</v>
      </c>
      <c r="H2653" t="s">
        <v>25</v>
      </c>
      <c r="I2653">
        <v>1</v>
      </c>
    </row>
    <row r="2654" spans="1:9" hidden="1" x14ac:dyDescent="0.3">
      <c r="A2654" s="1">
        <v>44269</v>
      </c>
      <c r="B2654" t="s">
        <v>9</v>
      </c>
      <c r="C2654" t="s">
        <v>7</v>
      </c>
      <c r="D2654">
        <v>0</v>
      </c>
      <c r="E2654" t="s">
        <v>15</v>
      </c>
      <c r="F2654">
        <v>0</v>
      </c>
      <c r="G2654">
        <v>2021</v>
      </c>
      <c r="H2654" t="s">
        <v>25</v>
      </c>
      <c r="I2654">
        <v>1</v>
      </c>
    </row>
    <row r="2655" spans="1:9" hidden="1" x14ac:dyDescent="0.3">
      <c r="A2655" s="1">
        <v>44270</v>
      </c>
      <c r="B2655" t="s">
        <v>10</v>
      </c>
      <c r="C2655" t="s">
        <v>1</v>
      </c>
      <c r="D2655">
        <v>0.31</v>
      </c>
      <c r="E2655" t="s">
        <v>16</v>
      </c>
      <c r="F2655">
        <v>1730024</v>
      </c>
      <c r="G2655">
        <v>2021</v>
      </c>
      <c r="H2655" t="s">
        <v>25</v>
      </c>
      <c r="I2655">
        <v>1</v>
      </c>
    </row>
    <row r="2656" spans="1:9" hidden="1" x14ac:dyDescent="0.3">
      <c r="A2656" s="1">
        <v>44270</v>
      </c>
      <c r="B2656" t="s">
        <v>10</v>
      </c>
      <c r="C2656" t="s">
        <v>2</v>
      </c>
      <c r="D2656">
        <v>0.46</v>
      </c>
      <c r="E2656" t="s">
        <v>16</v>
      </c>
      <c r="F2656">
        <v>1023990</v>
      </c>
      <c r="G2656">
        <v>2021</v>
      </c>
      <c r="H2656" t="s">
        <v>25</v>
      </c>
      <c r="I2656">
        <v>1</v>
      </c>
    </row>
    <row r="2657" spans="1:9" hidden="1" x14ac:dyDescent="0.3">
      <c r="A2657" s="1">
        <v>44270</v>
      </c>
      <c r="B2657" t="s">
        <v>10</v>
      </c>
      <c r="C2657" t="s">
        <v>3</v>
      </c>
      <c r="D2657">
        <v>0.25</v>
      </c>
      <c r="E2657" t="s">
        <v>16</v>
      </c>
      <c r="F2657">
        <v>79331</v>
      </c>
      <c r="G2657">
        <v>2021</v>
      </c>
      <c r="H2657" t="s">
        <v>25</v>
      </c>
      <c r="I2657">
        <v>1</v>
      </c>
    </row>
    <row r="2658" spans="1:9" hidden="1" x14ac:dyDescent="0.3">
      <c r="A2658" s="1">
        <v>44270</v>
      </c>
      <c r="B2658" t="s">
        <v>10</v>
      </c>
      <c r="C2658" t="s">
        <v>4</v>
      </c>
      <c r="D2658">
        <v>0.14000000000000001</v>
      </c>
      <c r="E2658" t="s">
        <v>16</v>
      </c>
      <c r="F2658">
        <v>39529</v>
      </c>
      <c r="G2658">
        <v>2021</v>
      </c>
      <c r="H2658" t="s">
        <v>25</v>
      </c>
      <c r="I2658">
        <v>1</v>
      </c>
    </row>
    <row r="2659" spans="1:9" hidden="1" x14ac:dyDescent="0.3">
      <c r="A2659" s="1">
        <v>44270</v>
      </c>
      <c r="B2659" t="s">
        <v>10</v>
      </c>
      <c r="C2659" t="s">
        <v>5</v>
      </c>
      <c r="D2659">
        <v>0.67</v>
      </c>
      <c r="E2659" t="s">
        <v>16</v>
      </c>
      <c r="F2659">
        <v>19986</v>
      </c>
      <c r="G2659">
        <v>2021</v>
      </c>
      <c r="H2659" t="s">
        <v>25</v>
      </c>
      <c r="I2659">
        <v>1</v>
      </c>
    </row>
    <row r="2660" spans="1:9" hidden="1" x14ac:dyDescent="0.3">
      <c r="A2660" s="1">
        <v>44270</v>
      </c>
      <c r="B2660" t="s">
        <v>10</v>
      </c>
      <c r="C2660" t="s">
        <v>6</v>
      </c>
      <c r="D2660">
        <v>0.84</v>
      </c>
      <c r="E2660" t="s">
        <v>16</v>
      </c>
      <c r="F2660">
        <v>774146</v>
      </c>
      <c r="G2660">
        <v>2021</v>
      </c>
      <c r="H2660" t="s">
        <v>25</v>
      </c>
      <c r="I2660">
        <v>1</v>
      </c>
    </row>
    <row r="2661" spans="1:9" hidden="1" x14ac:dyDescent="0.3">
      <c r="A2661" s="1">
        <v>44270</v>
      </c>
      <c r="B2661" t="s">
        <v>10</v>
      </c>
      <c r="C2661" t="s">
        <v>7</v>
      </c>
      <c r="D2661">
        <v>0.2</v>
      </c>
      <c r="E2661" t="s">
        <v>16</v>
      </c>
      <c r="F2661">
        <v>3264</v>
      </c>
      <c r="G2661">
        <v>2021</v>
      </c>
      <c r="H2661" t="s">
        <v>25</v>
      </c>
      <c r="I2661">
        <v>1</v>
      </c>
    </row>
    <row r="2662" spans="1:9" hidden="1" x14ac:dyDescent="0.3">
      <c r="A2662" s="1">
        <v>44271</v>
      </c>
      <c r="B2662" t="s">
        <v>10</v>
      </c>
      <c r="C2662" t="s">
        <v>1</v>
      </c>
      <c r="D2662">
        <v>0.32</v>
      </c>
      <c r="E2662" t="s">
        <v>17</v>
      </c>
      <c r="F2662">
        <v>1798288</v>
      </c>
      <c r="G2662">
        <v>2021</v>
      </c>
      <c r="H2662" t="s">
        <v>25</v>
      </c>
      <c r="I2662">
        <v>1</v>
      </c>
    </row>
    <row r="2663" spans="1:9" hidden="1" x14ac:dyDescent="0.3">
      <c r="A2663" s="1">
        <v>44271</v>
      </c>
      <c r="B2663" t="s">
        <v>10</v>
      </c>
      <c r="C2663" t="s">
        <v>2</v>
      </c>
      <c r="D2663">
        <v>0.47</v>
      </c>
      <c r="E2663" t="s">
        <v>17</v>
      </c>
      <c r="F2663">
        <v>1062179</v>
      </c>
      <c r="G2663">
        <v>2021</v>
      </c>
      <c r="H2663" t="s">
        <v>25</v>
      </c>
      <c r="I2663">
        <v>1</v>
      </c>
    </row>
    <row r="2664" spans="1:9" hidden="1" x14ac:dyDescent="0.3">
      <c r="A2664" s="1">
        <v>44271</v>
      </c>
      <c r="B2664" t="s">
        <v>10</v>
      </c>
      <c r="C2664" t="s">
        <v>3</v>
      </c>
      <c r="D2664">
        <v>0.25</v>
      </c>
      <c r="E2664" t="s">
        <v>17</v>
      </c>
      <c r="F2664">
        <v>77672</v>
      </c>
      <c r="G2664">
        <v>2021</v>
      </c>
      <c r="H2664" t="s">
        <v>25</v>
      </c>
      <c r="I2664">
        <v>1</v>
      </c>
    </row>
    <row r="2665" spans="1:9" hidden="1" x14ac:dyDescent="0.3">
      <c r="A2665" s="1">
        <v>44271</v>
      </c>
      <c r="B2665" t="s">
        <v>10</v>
      </c>
      <c r="C2665" t="s">
        <v>4</v>
      </c>
      <c r="D2665">
        <v>0.15</v>
      </c>
      <c r="E2665" t="s">
        <v>17</v>
      </c>
      <c r="F2665">
        <v>40038</v>
      </c>
      <c r="G2665">
        <v>2021</v>
      </c>
      <c r="H2665" t="s">
        <v>25</v>
      </c>
      <c r="I2665">
        <v>1</v>
      </c>
    </row>
    <row r="2666" spans="1:9" hidden="1" x14ac:dyDescent="0.3">
      <c r="A2666" s="1">
        <v>44271</v>
      </c>
      <c r="B2666" t="s">
        <v>10</v>
      </c>
      <c r="C2666" t="s">
        <v>5</v>
      </c>
      <c r="D2666">
        <v>0.7</v>
      </c>
      <c r="E2666" t="s">
        <v>17</v>
      </c>
      <c r="F2666">
        <v>20903</v>
      </c>
      <c r="G2666">
        <v>2021</v>
      </c>
      <c r="H2666" t="s">
        <v>25</v>
      </c>
      <c r="I2666">
        <v>1</v>
      </c>
    </row>
    <row r="2667" spans="1:9" hidden="1" x14ac:dyDescent="0.3">
      <c r="A2667" s="1">
        <v>44271</v>
      </c>
      <c r="B2667" t="s">
        <v>10</v>
      </c>
      <c r="C2667" t="s">
        <v>6</v>
      </c>
      <c r="D2667">
        <v>0.85</v>
      </c>
      <c r="E2667" t="s">
        <v>17</v>
      </c>
      <c r="F2667">
        <v>786996</v>
      </c>
      <c r="G2667">
        <v>2021</v>
      </c>
      <c r="H2667" t="s">
        <v>25</v>
      </c>
      <c r="I2667">
        <v>1</v>
      </c>
    </row>
    <row r="2668" spans="1:9" hidden="1" x14ac:dyDescent="0.3">
      <c r="A2668" s="1">
        <v>44271</v>
      </c>
      <c r="B2668" t="s">
        <v>10</v>
      </c>
      <c r="C2668" t="s">
        <v>7</v>
      </c>
      <c r="D2668">
        <v>0.21</v>
      </c>
      <c r="E2668" t="s">
        <v>17</v>
      </c>
      <c r="F2668">
        <v>3394</v>
      </c>
      <c r="G2668">
        <v>2021</v>
      </c>
      <c r="H2668" t="s">
        <v>25</v>
      </c>
      <c r="I2668">
        <v>1</v>
      </c>
    </row>
    <row r="2669" spans="1:9" hidden="1" x14ac:dyDescent="0.3">
      <c r="A2669" s="1">
        <v>44272</v>
      </c>
      <c r="B2669" t="s">
        <v>10</v>
      </c>
      <c r="C2669" t="s">
        <v>1</v>
      </c>
      <c r="D2669">
        <v>0.34</v>
      </c>
      <c r="E2669" t="s">
        <v>18</v>
      </c>
      <c r="F2669">
        <v>1866414</v>
      </c>
      <c r="G2669">
        <v>2021</v>
      </c>
      <c r="H2669" t="s">
        <v>25</v>
      </c>
      <c r="I2669">
        <v>1</v>
      </c>
    </row>
    <row r="2670" spans="1:9" hidden="1" x14ac:dyDescent="0.3">
      <c r="A2670" s="1">
        <v>44272</v>
      </c>
      <c r="B2670" t="s">
        <v>10</v>
      </c>
      <c r="C2670" t="s">
        <v>2</v>
      </c>
      <c r="D2670">
        <v>0.49</v>
      </c>
      <c r="E2670" t="s">
        <v>18</v>
      </c>
      <c r="F2670">
        <v>1103979</v>
      </c>
      <c r="G2670">
        <v>2021</v>
      </c>
      <c r="H2670" t="s">
        <v>25</v>
      </c>
      <c r="I2670">
        <v>1</v>
      </c>
    </row>
    <row r="2671" spans="1:9" hidden="1" x14ac:dyDescent="0.3">
      <c r="A2671" s="1">
        <v>44272</v>
      </c>
      <c r="B2671" t="s">
        <v>10</v>
      </c>
      <c r="C2671" t="s">
        <v>3</v>
      </c>
      <c r="D2671">
        <v>0.26</v>
      </c>
      <c r="E2671" t="s">
        <v>18</v>
      </c>
      <c r="F2671">
        <v>81431</v>
      </c>
      <c r="G2671">
        <v>2021</v>
      </c>
      <c r="H2671" t="s">
        <v>25</v>
      </c>
      <c r="I2671">
        <v>1</v>
      </c>
    </row>
    <row r="2672" spans="1:9" hidden="1" x14ac:dyDescent="0.3">
      <c r="A2672" s="1">
        <v>44272</v>
      </c>
      <c r="B2672" t="s">
        <v>10</v>
      </c>
      <c r="C2672" t="s">
        <v>4</v>
      </c>
      <c r="D2672">
        <v>0.15</v>
      </c>
      <c r="E2672" t="s">
        <v>18</v>
      </c>
      <c r="F2672">
        <v>41682</v>
      </c>
      <c r="G2672">
        <v>2021</v>
      </c>
      <c r="H2672" t="s">
        <v>25</v>
      </c>
      <c r="I2672">
        <v>1</v>
      </c>
    </row>
    <row r="2673" spans="1:9" hidden="1" x14ac:dyDescent="0.3">
      <c r="A2673" s="1">
        <v>44272</v>
      </c>
      <c r="B2673" t="s">
        <v>10</v>
      </c>
      <c r="C2673" t="s">
        <v>5</v>
      </c>
      <c r="D2673">
        <v>0.75</v>
      </c>
      <c r="E2673" t="s">
        <v>18</v>
      </c>
      <c r="F2673">
        <v>22323</v>
      </c>
      <c r="G2673">
        <v>2021</v>
      </c>
      <c r="H2673" t="s">
        <v>25</v>
      </c>
      <c r="I2673">
        <v>1</v>
      </c>
    </row>
    <row r="2674" spans="1:9" hidden="1" x14ac:dyDescent="0.3">
      <c r="A2674" s="1">
        <v>44272</v>
      </c>
      <c r="B2674" t="s">
        <v>10</v>
      </c>
      <c r="C2674" t="s">
        <v>6</v>
      </c>
      <c r="D2674">
        <v>0.88</v>
      </c>
      <c r="E2674" t="s">
        <v>18</v>
      </c>
      <c r="F2674">
        <v>808876</v>
      </c>
      <c r="G2674">
        <v>2021</v>
      </c>
      <c r="H2674" t="s">
        <v>25</v>
      </c>
      <c r="I2674">
        <v>1</v>
      </c>
    </row>
    <row r="2675" spans="1:9" hidden="1" x14ac:dyDescent="0.3">
      <c r="A2675" s="1">
        <v>44272</v>
      </c>
      <c r="B2675" t="s">
        <v>10</v>
      </c>
      <c r="C2675" t="s">
        <v>7</v>
      </c>
      <c r="D2675">
        <v>0.22</v>
      </c>
      <c r="E2675" t="s">
        <v>18</v>
      </c>
      <c r="F2675">
        <v>3465</v>
      </c>
      <c r="G2675">
        <v>2021</v>
      </c>
      <c r="H2675" t="s">
        <v>25</v>
      </c>
      <c r="I2675">
        <v>1</v>
      </c>
    </row>
    <row r="2676" spans="1:9" hidden="1" x14ac:dyDescent="0.3">
      <c r="A2676" s="1">
        <v>44273</v>
      </c>
      <c r="B2676" t="s">
        <v>10</v>
      </c>
      <c r="C2676" t="s">
        <v>1</v>
      </c>
      <c r="D2676">
        <v>0.32</v>
      </c>
      <c r="E2676" t="s">
        <v>19</v>
      </c>
      <c r="F2676">
        <v>1771092</v>
      </c>
      <c r="G2676">
        <v>2021</v>
      </c>
      <c r="H2676" t="s">
        <v>25</v>
      </c>
      <c r="I2676">
        <v>1</v>
      </c>
    </row>
    <row r="2677" spans="1:9" hidden="1" x14ac:dyDescent="0.3">
      <c r="A2677" s="1">
        <v>44273</v>
      </c>
      <c r="B2677" t="s">
        <v>10</v>
      </c>
      <c r="C2677" t="s">
        <v>2</v>
      </c>
      <c r="D2677">
        <v>0.45</v>
      </c>
      <c r="E2677" t="s">
        <v>19</v>
      </c>
      <c r="F2677">
        <v>1019472</v>
      </c>
      <c r="G2677">
        <v>2021</v>
      </c>
      <c r="H2677" t="s">
        <v>25</v>
      </c>
      <c r="I2677">
        <v>1</v>
      </c>
    </row>
    <row r="2678" spans="1:9" hidden="1" x14ac:dyDescent="0.3">
      <c r="A2678" s="1">
        <v>44273</v>
      </c>
      <c r="B2678" t="s">
        <v>10</v>
      </c>
      <c r="C2678" t="s">
        <v>3</v>
      </c>
      <c r="D2678">
        <v>0.24</v>
      </c>
      <c r="E2678" t="s">
        <v>19</v>
      </c>
      <c r="F2678">
        <v>76532</v>
      </c>
      <c r="G2678">
        <v>2021</v>
      </c>
      <c r="H2678" t="s">
        <v>25</v>
      </c>
      <c r="I2678">
        <v>1</v>
      </c>
    </row>
    <row r="2679" spans="1:9" hidden="1" x14ac:dyDescent="0.3">
      <c r="A2679" s="1">
        <v>44273</v>
      </c>
      <c r="B2679" t="s">
        <v>10</v>
      </c>
      <c r="C2679" t="s">
        <v>4</v>
      </c>
      <c r="D2679">
        <v>0.14000000000000001</v>
      </c>
      <c r="E2679" t="s">
        <v>19</v>
      </c>
      <c r="F2679">
        <v>39884</v>
      </c>
      <c r="G2679">
        <v>2021</v>
      </c>
      <c r="H2679" t="s">
        <v>25</v>
      </c>
      <c r="I2679">
        <v>1</v>
      </c>
    </row>
    <row r="2680" spans="1:9" hidden="1" x14ac:dyDescent="0.3">
      <c r="A2680" s="1">
        <v>44273</v>
      </c>
      <c r="B2680" t="s">
        <v>10</v>
      </c>
      <c r="C2680" t="s">
        <v>5</v>
      </c>
      <c r="D2680">
        <v>0.68</v>
      </c>
      <c r="E2680" t="s">
        <v>19</v>
      </c>
      <c r="F2680">
        <v>20264</v>
      </c>
      <c r="G2680">
        <v>2021</v>
      </c>
      <c r="H2680" t="s">
        <v>25</v>
      </c>
      <c r="I2680">
        <v>1</v>
      </c>
    </row>
    <row r="2681" spans="1:9" hidden="1" x14ac:dyDescent="0.3">
      <c r="A2681" s="1">
        <v>44273</v>
      </c>
      <c r="B2681" t="s">
        <v>10</v>
      </c>
      <c r="C2681" t="s">
        <v>6</v>
      </c>
      <c r="D2681">
        <v>0.87</v>
      </c>
      <c r="E2681" t="s">
        <v>19</v>
      </c>
      <c r="F2681">
        <v>799478</v>
      </c>
      <c r="G2681">
        <v>2021</v>
      </c>
      <c r="H2681" t="s">
        <v>25</v>
      </c>
      <c r="I2681">
        <v>1</v>
      </c>
    </row>
    <row r="2682" spans="1:9" hidden="1" x14ac:dyDescent="0.3">
      <c r="A2682" s="1">
        <v>44273</v>
      </c>
      <c r="B2682" t="s">
        <v>10</v>
      </c>
      <c r="C2682" t="s">
        <v>7</v>
      </c>
      <c r="D2682">
        <v>0.21</v>
      </c>
      <c r="E2682" t="s">
        <v>19</v>
      </c>
      <c r="F2682">
        <v>3283</v>
      </c>
      <c r="G2682">
        <v>2021</v>
      </c>
      <c r="H2682" t="s">
        <v>25</v>
      </c>
      <c r="I2682">
        <v>1</v>
      </c>
    </row>
    <row r="2683" spans="1:9" hidden="1" x14ac:dyDescent="0.3">
      <c r="A2683" s="1">
        <v>44274</v>
      </c>
      <c r="B2683" t="s">
        <v>10</v>
      </c>
      <c r="C2683" t="s">
        <v>1</v>
      </c>
      <c r="D2683">
        <v>0.34</v>
      </c>
      <c r="E2683" t="s">
        <v>20</v>
      </c>
      <c r="F2683">
        <v>1906749</v>
      </c>
      <c r="G2683">
        <v>2021</v>
      </c>
      <c r="H2683" t="s">
        <v>25</v>
      </c>
      <c r="I2683">
        <v>1</v>
      </c>
    </row>
    <row r="2684" spans="1:9" hidden="1" x14ac:dyDescent="0.3">
      <c r="A2684" s="1">
        <v>44274</v>
      </c>
      <c r="B2684" t="s">
        <v>10</v>
      </c>
      <c r="C2684" t="s">
        <v>2</v>
      </c>
      <c r="D2684">
        <v>0.48</v>
      </c>
      <c r="E2684" t="s">
        <v>20</v>
      </c>
      <c r="F2684">
        <v>1083647</v>
      </c>
      <c r="G2684">
        <v>2021</v>
      </c>
      <c r="H2684" t="s">
        <v>25</v>
      </c>
      <c r="I2684">
        <v>1</v>
      </c>
    </row>
    <row r="2685" spans="1:9" hidden="1" x14ac:dyDescent="0.3">
      <c r="A2685" s="1">
        <v>44274</v>
      </c>
      <c r="B2685" t="s">
        <v>10</v>
      </c>
      <c r="C2685" t="s">
        <v>3</v>
      </c>
      <c r="D2685">
        <v>0.26</v>
      </c>
      <c r="E2685" t="s">
        <v>20</v>
      </c>
      <c r="F2685">
        <v>80041</v>
      </c>
      <c r="G2685">
        <v>2021</v>
      </c>
      <c r="H2685" t="s">
        <v>25</v>
      </c>
      <c r="I2685">
        <v>1</v>
      </c>
    </row>
    <row r="2686" spans="1:9" hidden="1" x14ac:dyDescent="0.3">
      <c r="A2686" s="1">
        <v>44274</v>
      </c>
      <c r="B2686" t="s">
        <v>10</v>
      </c>
      <c r="C2686" t="s">
        <v>4</v>
      </c>
      <c r="D2686">
        <v>0.17</v>
      </c>
      <c r="E2686" t="s">
        <v>20</v>
      </c>
      <c r="F2686">
        <v>46605</v>
      </c>
      <c r="G2686">
        <v>2021</v>
      </c>
      <c r="H2686" t="s">
        <v>25</v>
      </c>
      <c r="I2686">
        <v>1</v>
      </c>
    </row>
    <row r="2687" spans="1:9" hidden="1" x14ac:dyDescent="0.3">
      <c r="A2687" s="1">
        <v>44274</v>
      </c>
      <c r="B2687" t="s">
        <v>10</v>
      </c>
      <c r="C2687" t="s">
        <v>5</v>
      </c>
      <c r="D2687">
        <v>0.68</v>
      </c>
      <c r="E2687" t="s">
        <v>20</v>
      </c>
      <c r="F2687">
        <v>20357</v>
      </c>
      <c r="G2687">
        <v>2021</v>
      </c>
      <c r="H2687" t="s">
        <v>25</v>
      </c>
      <c r="I2687">
        <v>1</v>
      </c>
    </row>
    <row r="2688" spans="1:9" hidden="1" x14ac:dyDescent="0.3">
      <c r="A2688" s="1">
        <v>44274</v>
      </c>
      <c r="B2688" t="s">
        <v>10</v>
      </c>
      <c r="C2688" t="s">
        <v>6</v>
      </c>
      <c r="D2688">
        <v>0.94</v>
      </c>
      <c r="E2688" t="s">
        <v>20</v>
      </c>
      <c r="F2688">
        <v>863187</v>
      </c>
      <c r="G2688">
        <v>2021</v>
      </c>
      <c r="H2688" t="s">
        <v>25</v>
      </c>
      <c r="I2688">
        <v>1</v>
      </c>
    </row>
    <row r="2689" spans="1:9" hidden="1" x14ac:dyDescent="0.3">
      <c r="A2689" s="1">
        <v>44274</v>
      </c>
      <c r="B2689" t="s">
        <v>10</v>
      </c>
      <c r="C2689" t="s">
        <v>7</v>
      </c>
      <c r="D2689">
        <v>0.21</v>
      </c>
      <c r="E2689" t="s">
        <v>20</v>
      </c>
      <c r="F2689">
        <v>3331</v>
      </c>
      <c r="G2689">
        <v>2021</v>
      </c>
      <c r="H2689" t="s">
        <v>25</v>
      </c>
      <c r="I2689">
        <v>1</v>
      </c>
    </row>
    <row r="2690" spans="1:9" hidden="1" x14ac:dyDescent="0.3">
      <c r="A2690" s="1">
        <v>44275</v>
      </c>
      <c r="B2690" t="s">
        <v>11</v>
      </c>
      <c r="C2690" t="s">
        <v>1</v>
      </c>
      <c r="D2690">
        <v>0.43</v>
      </c>
      <c r="E2690" t="s">
        <v>11</v>
      </c>
      <c r="F2690">
        <v>1307403</v>
      </c>
      <c r="G2690">
        <v>2021</v>
      </c>
      <c r="H2690" t="s">
        <v>25</v>
      </c>
      <c r="I2690">
        <v>1</v>
      </c>
    </row>
    <row r="2691" spans="1:9" hidden="1" x14ac:dyDescent="0.3">
      <c r="A2691" s="1">
        <v>44275</v>
      </c>
      <c r="B2691" t="s">
        <v>11</v>
      </c>
      <c r="C2691" t="s">
        <v>2</v>
      </c>
      <c r="D2691">
        <v>0.57999999999999996</v>
      </c>
      <c r="E2691" t="s">
        <v>11</v>
      </c>
      <c r="F2691">
        <v>768908</v>
      </c>
      <c r="G2691">
        <v>2021</v>
      </c>
      <c r="H2691" t="s">
        <v>25</v>
      </c>
      <c r="I2691">
        <v>1</v>
      </c>
    </row>
    <row r="2692" spans="1:9" hidden="1" x14ac:dyDescent="0.3">
      <c r="A2692" s="1">
        <v>44275</v>
      </c>
      <c r="B2692" t="s">
        <v>11</v>
      </c>
      <c r="C2692" t="s">
        <v>3</v>
      </c>
      <c r="D2692">
        <v>0.39</v>
      </c>
      <c r="E2692" t="s">
        <v>11</v>
      </c>
      <c r="F2692">
        <v>41743</v>
      </c>
      <c r="G2692">
        <v>2021</v>
      </c>
      <c r="H2692" t="s">
        <v>25</v>
      </c>
      <c r="I2692">
        <v>1</v>
      </c>
    </row>
    <row r="2693" spans="1:9" hidden="1" x14ac:dyDescent="0.3">
      <c r="A2693" s="1">
        <v>44275</v>
      </c>
      <c r="B2693" t="s">
        <v>11</v>
      </c>
      <c r="C2693" t="s">
        <v>4</v>
      </c>
      <c r="D2693">
        <v>0.24</v>
      </c>
      <c r="E2693" t="s">
        <v>11</v>
      </c>
      <c r="F2693">
        <v>33068</v>
      </c>
      <c r="G2693">
        <v>2021</v>
      </c>
      <c r="H2693" t="s">
        <v>25</v>
      </c>
      <c r="I2693">
        <v>1</v>
      </c>
    </row>
    <row r="2694" spans="1:9" hidden="1" x14ac:dyDescent="0.3">
      <c r="A2694" s="1">
        <v>44275</v>
      </c>
      <c r="B2694" t="s">
        <v>11</v>
      </c>
      <c r="C2694" t="s">
        <v>5</v>
      </c>
      <c r="D2694">
        <v>0.74</v>
      </c>
      <c r="E2694" t="s">
        <v>11</v>
      </c>
      <c r="F2694">
        <v>12558</v>
      </c>
      <c r="G2694">
        <v>2021</v>
      </c>
      <c r="H2694" t="s">
        <v>25</v>
      </c>
      <c r="I2694">
        <v>1</v>
      </c>
    </row>
    <row r="2695" spans="1:9" hidden="1" x14ac:dyDescent="0.3">
      <c r="A2695" s="1">
        <v>44275</v>
      </c>
      <c r="B2695" t="s">
        <v>11</v>
      </c>
      <c r="C2695" t="s">
        <v>6</v>
      </c>
      <c r="D2695">
        <v>0.9</v>
      </c>
      <c r="E2695" t="s">
        <v>11</v>
      </c>
      <c r="F2695">
        <v>787777</v>
      </c>
      <c r="G2695">
        <v>2021</v>
      </c>
      <c r="H2695" t="s">
        <v>25</v>
      </c>
      <c r="I2695">
        <v>1</v>
      </c>
    </row>
    <row r="2696" spans="1:9" hidden="1" x14ac:dyDescent="0.3">
      <c r="A2696" s="1">
        <v>44275</v>
      </c>
      <c r="B2696" t="s">
        <v>11</v>
      </c>
      <c r="C2696" t="s">
        <v>7</v>
      </c>
      <c r="D2696">
        <v>0</v>
      </c>
      <c r="E2696" t="s">
        <v>11</v>
      </c>
      <c r="F2696">
        <v>0</v>
      </c>
      <c r="G2696">
        <v>2021</v>
      </c>
      <c r="H2696" t="s">
        <v>25</v>
      </c>
      <c r="I2696">
        <v>1</v>
      </c>
    </row>
    <row r="2697" spans="1:9" hidden="1" x14ac:dyDescent="0.3">
      <c r="A2697" s="1">
        <v>44276</v>
      </c>
      <c r="B2697" t="s">
        <v>9</v>
      </c>
      <c r="C2697" t="s">
        <v>1</v>
      </c>
      <c r="D2697">
        <v>0.44</v>
      </c>
      <c r="E2697" t="s">
        <v>15</v>
      </c>
      <c r="F2697">
        <v>1013386</v>
      </c>
      <c r="G2697">
        <v>2021</v>
      </c>
      <c r="H2697" t="s">
        <v>25</v>
      </c>
      <c r="I2697">
        <v>1</v>
      </c>
    </row>
    <row r="2698" spans="1:9" hidden="1" x14ac:dyDescent="0.3">
      <c r="A2698" s="1">
        <v>44276</v>
      </c>
      <c r="B2698" t="s">
        <v>9</v>
      </c>
      <c r="C2698" t="s">
        <v>2</v>
      </c>
      <c r="D2698">
        <v>0.57999999999999996</v>
      </c>
      <c r="E2698" t="s">
        <v>15</v>
      </c>
      <c r="F2698">
        <v>579358</v>
      </c>
      <c r="G2698">
        <v>2021</v>
      </c>
      <c r="H2698" t="s">
        <v>25</v>
      </c>
      <c r="I2698">
        <v>1</v>
      </c>
    </row>
    <row r="2699" spans="1:9" hidden="1" x14ac:dyDescent="0.3">
      <c r="A2699" s="1">
        <v>44276</v>
      </c>
      <c r="B2699" t="s">
        <v>9</v>
      </c>
      <c r="C2699" t="s">
        <v>3</v>
      </c>
      <c r="D2699">
        <v>0.4</v>
      </c>
      <c r="E2699" t="s">
        <v>15</v>
      </c>
      <c r="F2699">
        <v>34693</v>
      </c>
      <c r="G2699">
        <v>2021</v>
      </c>
      <c r="H2699" t="s">
        <v>25</v>
      </c>
      <c r="I2699">
        <v>1</v>
      </c>
    </row>
    <row r="2700" spans="1:9" hidden="1" x14ac:dyDescent="0.3">
      <c r="A2700" s="1">
        <v>44276</v>
      </c>
      <c r="B2700" t="s">
        <v>9</v>
      </c>
      <c r="C2700" t="s">
        <v>4</v>
      </c>
      <c r="D2700">
        <v>0.28000000000000003</v>
      </c>
      <c r="E2700" t="s">
        <v>15</v>
      </c>
      <c r="F2700">
        <v>26380</v>
      </c>
      <c r="G2700">
        <v>2021</v>
      </c>
      <c r="H2700" t="s">
        <v>25</v>
      </c>
      <c r="I2700">
        <v>1</v>
      </c>
    </row>
    <row r="2701" spans="1:9" x14ac:dyDescent="0.3">
      <c r="A2701" s="1">
        <v>44276</v>
      </c>
      <c r="B2701" t="s">
        <v>9</v>
      </c>
      <c r="C2701" t="s">
        <v>5</v>
      </c>
      <c r="D2701">
        <v>0.59</v>
      </c>
      <c r="E2701" t="s">
        <v>15</v>
      </c>
      <c r="F2701">
        <v>10358</v>
      </c>
      <c r="G2701">
        <v>2021</v>
      </c>
      <c r="H2701" t="s">
        <v>25</v>
      </c>
      <c r="I2701">
        <v>1</v>
      </c>
    </row>
    <row r="2702" spans="1:9" hidden="1" x14ac:dyDescent="0.3">
      <c r="A2702" s="1">
        <v>44276</v>
      </c>
      <c r="B2702" t="s">
        <v>9</v>
      </c>
      <c r="C2702" t="s">
        <v>6</v>
      </c>
      <c r="D2702">
        <v>0.91</v>
      </c>
      <c r="E2702" t="s">
        <v>15</v>
      </c>
      <c r="F2702">
        <v>735673</v>
      </c>
      <c r="G2702">
        <v>2021</v>
      </c>
      <c r="H2702" t="s">
        <v>25</v>
      </c>
      <c r="I2702">
        <v>1</v>
      </c>
    </row>
    <row r="2703" spans="1:9" hidden="1" x14ac:dyDescent="0.3">
      <c r="A2703" s="1">
        <v>44276</v>
      </c>
      <c r="B2703" t="s">
        <v>9</v>
      </c>
      <c r="C2703" t="s">
        <v>7</v>
      </c>
      <c r="D2703">
        <v>0</v>
      </c>
      <c r="E2703" t="s">
        <v>15</v>
      </c>
      <c r="F2703">
        <v>0</v>
      </c>
      <c r="G2703">
        <v>2021</v>
      </c>
      <c r="H2703" t="s">
        <v>25</v>
      </c>
      <c r="I2703">
        <v>1</v>
      </c>
    </row>
    <row r="2704" spans="1:9" hidden="1" x14ac:dyDescent="0.3">
      <c r="A2704" s="1">
        <v>44277</v>
      </c>
      <c r="B2704" t="s">
        <v>10</v>
      </c>
      <c r="C2704" t="s">
        <v>1</v>
      </c>
      <c r="D2704">
        <v>0.32</v>
      </c>
      <c r="E2704" t="s">
        <v>16</v>
      </c>
      <c r="F2704">
        <v>1801438</v>
      </c>
      <c r="G2704">
        <v>2021</v>
      </c>
      <c r="H2704" t="s">
        <v>25</v>
      </c>
      <c r="I2704">
        <v>1</v>
      </c>
    </row>
    <row r="2705" spans="1:9" hidden="1" x14ac:dyDescent="0.3">
      <c r="A2705" s="1">
        <v>44277</v>
      </c>
      <c r="B2705" t="s">
        <v>10</v>
      </c>
      <c r="C2705" t="s">
        <v>2</v>
      </c>
      <c r="D2705">
        <v>0.49</v>
      </c>
      <c r="E2705" t="s">
        <v>16</v>
      </c>
      <c r="F2705">
        <v>1095241</v>
      </c>
      <c r="G2705">
        <v>2021</v>
      </c>
      <c r="H2705" t="s">
        <v>25</v>
      </c>
      <c r="I2705">
        <v>1</v>
      </c>
    </row>
    <row r="2706" spans="1:9" hidden="1" x14ac:dyDescent="0.3">
      <c r="A2706" s="1">
        <v>44277</v>
      </c>
      <c r="B2706" t="s">
        <v>10</v>
      </c>
      <c r="C2706" t="s">
        <v>3</v>
      </c>
      <c r="D2706">
        <v>0.27</v>
      </c>
      <c r="E2706" t="s">
        <v>16</v>
      </c>
      <c r="F2706">
        <v>84171</v>
      </c>
      <c r="G2706">
        <v>2021</v>
      </c>
      <c r="H2706" t="s">
        <v>25</v>
      </c>
      <c r="I2706">
        <v>1</v>
      </c>
    </row>
    <row r="2707" spans="1:9" hidden="1" x14ac:dyDescent="0.3">
      <c r="A2707" s="1">
        <v>44277</v>
      </c>
      <c r="B2707" t="s">
        <v>10</v>
      </c>
      <c r="C2707" t="s">
        <v>4</v>
      </c>
      <c r="D2707">
        <v>0.16</v>
      </c>
      <c r="E2707" t="s">
        <v>16</v>
      </c>
      <c r="F2707">
        <v>43281</v>
      </c>
      <c r="G2707">
        <v>2021</v>
      </c>
      <c r="H2707" t="s">
        <v>25</v>
      </c>
      <c r="I2707">
        <v>1</v>
      </c>
    </row>
    <row r="2708" spans="1:9" hidden="1" x14ac:dyDescent="0.3">
      <c r="A2708" s="1">
        <v>44277</v>
      </c>
      <c r="B2708" t="s">
        <v>10</v>
      </c>
      <c r="C2708" t="s">
        <v>5</v>
      </c>
      <c r="D2708">
        <v>0.69</v>
      </c>
      <c r="E2708" t="s">
        <v>16</v>
      </c>
      <c r="F2708">
        <v>20427</v>
      </c>
      <c r="G2708">
        <v>2021</v>
      </c>
      <c r="H2708" t="s">
        <v>25</v>
      </c>
      <c r="I2708">
        <v>1</v>
      </c>
    </row>
    <row r="2709" spans="1:9" hidden="1" x14ac:dyDescent="0.3">
      <c r="A2709" s="1">
        <v>44277</v>
      </c>
      <c r="B2709" t="s">
        <v>10</v>
      </c>
      <c r="C2709" t="s">
        <v>6</v>
      </c>
      <c r="D2709">
        <v>0.86</v>
      </c>
      <c r="E2709" t="s">
        <v>16</v>
      </c>
      <c r="F2709">
        <v>788542</v>
      </c>
      <c r="G2709">
        <v>2021</v>
      </c>
      <c r="H2709" t="s">
        <v>25</v>
      </c>
      <c r="I2709">
        <v>1</v>
      </c>
    </row>
    <row r="2710" spans="1:9" hidden="1" x14ac:dyDescent="0.3">
      <c r="A2710" s="1">
        <v>44277</v>
      </c>
      <c r="B2710" t="s">
        <v>10</v>
      </c>
      <c r="C2710" t="s">
        <v>7</v>
      </c>
      <c r="D2710">
        <v>0.23</v>
      </c>
      <c r="E2710" t="s">
        <v>16</v>
      </c>
      <c r="F2710">
        <v>3646</v>
      </c>
      <c r="G2710">
        <v>2021</v>
      </c>
      <c r="H2710" t="s">
        <v>25</v>
      </c>
      <c r="I2710">
        <v>1</v>
      </c>
    </row>
    <row r="2711" spans="1:9" hidden="1" x14ac:dyDescent="0.3">
      <c r="A2711" s="1">
        <v>44278</v>
      </c>
      <c r="B2711" t="s">
        <v>10</v>
      </c>
      <c r="C2711" t="s">
        <v>1</v>
      </c>
      <c r="D2711">
        <v>0.34</v>
      </c>
      <c r="E2711" t="s">
        <v>17</v>
      </c>
      <c r="F2711">
        <v>1879574</v>
      </c>
      <c r="G2711">
        <v>2021</v>
      </c>
      <c r="H2711" t="s">
        <v>25</v>
      </c>
      <c r="I2711">
        <v>1</v>
      </c>
    </row>
    <row r="2712" spans="1:9" hidden="1" x14ac:dyDescent="0.3">
      <c r="A2712" s="1">
        <v>44278</v>
      </c>
      <c r="B2712" t="s">
        <v>10</v>
      </c>
      <c r="C2712" t="s">
        <v>2</v>
      </c>
      <c r="D2712">
        <v>0.51</v>
      </c>
      <c r="E2712" t="s">
        <v>17</v>
      </c>
      <c r="F2712">
        <v>1133504</v>
      </c>
      <c r="G2712">
        <v>2021</v>
      </c>
      <c r="H2712" t="s">
        <v>25</v>
      </c>
      <c r="I2712">
        <v>1</v>
      </c>
    </row>
    <row r="2713" spans="1:9" hidden="1" x14ac:dyDescent="0.3">
      <c r="A2713" s="1">
        <v>44278</v>
      </c>
      <c r="B2713" t="s">
        <v>10</v>
      </c>
      <c r="C2713" t="s">
        <v>3</v>
      </c>
      <c r="D2713">
        <v>0.27</v>
      </c>
      <c r="E2713" t="s">
        <v>17</v>
      </c>
      <c r="F2713">
        <v>83106</v>
      </c>
      <c r="G2713">
        <v>2021</v>
      </c>
      <c r="H2713" t="s">
        <v>25</v>
      </c>
      <c r="I2713">
        <v>1</v>
      </c>
    </row>
    <row r="2714" spans="1:9" hidden="1" x14ac:dyDescent="0.3">
      <c r="A2714" s="1">
        <v>44278</v>
      </c>
      <c r="B2714" t="s">
        <v>10</v>
      </c>
      <c r="C2714" t="s">
        <v>4</v>
      </c>
      <c r="D2714">
        <v>0.15</v>
      </c>
      <c r="E2714" t="s">
        <v>17</v>
      </c>
      <c r="F2714">
        <v>41654</v>
      </c>
      <c r="G2714">
        <v>2021</v>
      </c>
      <c r="H2714" t="s">
        <v>25</v>
      </c>
      <c r="I2714">
        <v>1</v>
      </c>
    </row>
    <row r="2715" spans="1:9" hidden="1" x14ac:dyDescent="0.3">
      <c r="A2715" s="1">
        <v>44278</v>
      </c>
      <c r="B2715" t="s">
        <v>10</v>
      </c>
      <c r="C2715" t="s">
        <v>5</v>
      </c>
      <c r="D2715">
        <v>0.73</v>
      </c>
      <c r="E2715" t="s">
        <v>17</v>
      </c>
      <c r="F2715">
        <v>21590</v>
      </c>
      <c r="G2715">
        <v>2021</v>
      </c>
      <c r="H2715" t="s">
        <v>25</v>
      </c>
      <c r="I2715">
        <v>1</v>
      </c>
    </row>
    <row r="2716" spans="1:9" hidden="1" x14ac:dyDescent="0.3">
      <c r="A2716" s="1">
        <v>44278</v>
      </c>
      <c r="B2716" t="s">
        <v>10</v>
      </c>
      <c r="C2716" t="s">
        <v>6</v>
      </c>
      <c r="D2716">
        <v>0.88</v>
      </c>
      <c r="E2716" t="s">
        <v>17</v>
      </c>
      <c r="F2716">
        <v>810243</v>
      </c>
      <c r="G2716">
        <v>2021</v>
      </c>
      <c r="H2716" t="s">
        <v>25</v>
      </c>
      <c r="I2716">
        <v>1</v>
      </c>
    </row>
    <row r="2717" spans="1:9" hidden="1" x14ac:dyDescent="0.3">
      <c r="A2717" s="1">
        <v>44278</v>
      </c>
      <c r="B2717" t="s">
        <v>10</v>
      </c>
      <c r="C2717" t="s">
        <v>7</v>
      </c>
      <c r="D2717">
        <v>0.23</v>
      </c>
      <c r="E2717" t="s">
        <v>17</v>
      </c>
      <c r="F2717">
        <v>3727</v>
      </c>
      <c r="G2717">
        <v>2021</v>
      </c>
      <c r="H2717" t="s">
        <v>25</v>
      </c>
      <c r="I2717">
        <v>1</v>
      </c>
    </row>
    <row r="2718" spans="1:9" hidden="1" x14ac:dyDescent="0.3">
      <c r="A2718" s="1">
        <v>44279</v>
      </c>
      <c r="B2718" t="s">
        <v>10</v>
      </c>
      <c r="C2718" t="s">
        <v>1</v>
      </c>
      <c r="D2718">
        <v>0.33</v>
      </c>
      <c r="E2718" t="s">
        <v>18</v>
      </c>
      <c r="F2718">
        <v>1828084</v>
      </c>
      <c r="G2718">
        <v>2021</v>
      </c>
      <c r="H2718" t="s">
        <v>25</v>
      </c>
      <c r="I2718">
        <v>1</v>
      </c>
    </row>
    <row r="2719" spans="1:9" hidden="1" x14ac:dyDescent="0.3">
      <c r="A2719" s="1">
        <v>44279</v>
      </c>
      <c r="B2719" t="s">
        <v>10</v>
      </c>
      <c r="C2719" t="s">
        <v>2</v>
      </c>
      <c r="D2719">
        <v>0.48</v>
      </c>
      <c r="E2719" t="s">
        <v>18</v>
      </c>
      <c r="F2719">
        <v>1075968</v>
      </c>
      <c r="G2719">
        <v>2021</v>
      </c>
      <c r="H2719" t="s">
        <v>25</v>
      </c>
      <c r="I2719">
        <v>1</v>
      </c>
    </row>
    <row r="2720" spans="1:9" hidden="1" x14ac:dyDescent="0.3">
      <c r="A2720" s="1">
        <v>44279</v>
      </c>
      <c r="B2720" t="s">
        <v>10</v>
      </c>
      <c r="C2720" t="s">
        <v>3</v>
      </c>
      <c r="D2720">
        <v>0.25</v>
      </c>
      <c r="E2720" t="s">
        <v>18</v>
      </c>
      <c r="F2720">
        <v>79590</v>
      </c>
      <c r="G2720">
        <v>2021</v>
      </c>
      <c r="H2720" t="s">
        <v>25</v>
      </c>
      <c r="I2720">
        <v>1</v>
      </c>
    </row>
    <row r="2721" spans="1:9" hidden="1" x14ac:dyDescent="0.3">
      <c r="A2721" s="1">
        <v>44279</v>
      </c>
      <c r="B2721" t="s">
        <v>10</v>
      </c>
      <c r="C2721" t="s">
        <v>4</v>
      </c>
      <c r="D2721">
        <v>0.15</v>
      </c>
      <c r="E2721" t="s">
        <v>18</v>
      </c>
      <c r="F2721">
        <v>40301</v>
      </c>
      <c r="G2721">
        <v>2021</v>
      </c>
      <c r="H2721" t="s">
        <v>25</v>
      </c>
      <c r="I2721">
        <v>1</v>
      </c>
    </row>
    <row r="2722" spans="1:9" hidden="1" x14ac:dyDescent="0.3">
      <c r="A2722" s="1">
        <v>44279</v>
      </c>
      <c r="B2722" t="s">
        <v>10</v>
      </c>
      <c r="C2722" t="s">
        <v>5</v>
      </c>
      <c r="D2722">
        <v>0.73</v>
      </c>
      <c r="E2722" t="s">
        <v>18</v>
      </c>
      <c r="F2722">
        <v>21651</v>
      </c>
      <c r="G2722">
        <v>2021</v>
      </c>
      <c r="H2722" t="s">
        <v>25</v>
      </c>
      <c r="I2722">
        <v>1</v>
      </c>
    </row>
    <row r="2723" spans="1:9" hidden="1" x14ac:dyDescent="0.3">
      <c r="A2723" s="1">
        <v>44279</v>
      </c>
      <c r="B2723" t="s">
        <v>10</v>
      </c>
      <c r="C2723" t="s">
        <v>6</v>
      </c>
      <c r="D2723">
        <v>0.86</v>
      </c>
      <c r="E2723" t="s">
        <v>18</v>
      </c>
      <c r="F2723">
        <v>794315</v>
      </c>
      <c r="G2723">
        <v>2021</v>
      </c>
      <c r="H2723" t="s">
        <v>25</v>
      </c>
      <c r="I2723">
        <v>1</v>
      </c>
    </row>
    <row r="2724" spans="1:9" hidden="1" x14ac:dyDescent="0.3">
      <c r="A2724" s="1">
        <v>44279</v>
      </c>
      <c r="B2724" t="s">
        <v>10</v>
      </c>
      <c r="C2724" t="s">
        <v>7</v>
      </c>
      <c r="D2724">
        <v>0.22</v>
      </c>
      <c r="E2724" t="s">
        <v>18</v>
      </c>
      <c r="F2724">
        <v>3578</v>
      </c>
      <c r="G2724">
        <v>2021</v>
      </c>
      <c r="H2724" t="s">
        <v>25</v>
      </c>
      <c r="I2724">
        <v>1</v>
      </c>
    </row>
    <row r="2725" spans="1:9" hidden="1" x14ac:dyDescent="0.3">
      <c r="A2725" s="1">
        <v>44280</v>
      </c>
      <c r="B2725" t="s">
        <v>10</v>
      </c>
      <c r="C2725" t="s">
        <v>1</v>
      </c>
      <c r="D2725">
        <v>0.35</v>
      </c>
      <c r="E2725" t="s">
        <v>19</v>
      </c>
      <c r="F2725">
        <v>1925768</v>
      </c>
      <c r="G2725">
        <v>2021</v>
      </c>
      <c r="H2725" t="s">
        <v>25</v>
      </c>
      <c r="I2725">
        <v>1</v>
      </c>
    </row>
    <row r="2726" spans="1:9" hidden="1" x14ac:dyDescent="0.3">
      <c r="A2726" s="1">
        <v>44280</v>
      </c>
      <c r="B2726" t="s">
        <v>10</v>
      </c>
      <c r="C2726" t="s">
        <v>2</v>
      </c>
      <c r="D2726">
        <v>0.5</v>
      </c>
      <c r="E2726" t="s">
        <v>19</v>
      </c>
      <c r="F2726">
        <v>1127964</v>
      </c>
      <c r="G2726">
        <v>2021</v>
      </c>
      <c r="H2726" t="s">
        <v>25</v>
      </c>
      <c r="I2726">
        <v>1</v>
      </c>
    </row>
    <row r="2727" spans="1:9" hidden="1" x14ac:dyDescent="0.3">
      <c r="A2727" s="1">
        <v>44280</v>
      </c>
      <c r="B2727" t="s">
        <v>10</v>
      </c>
      <c r="C2727" t="s">
        <v>3</v>
      </c>
      <c r="D2727">
        <v>0.27</v>
      </c>
      <c r="E2727" t="s">
        <v>19</v>
      </c>
      <c r="F2727">
        <v>83556</v>
      </c>
      <c r="G2727">
        <v>2021</v>
      </c>
      <c r="H2727" t="s">
        <v>25</v>
      </c>
      <c r="I2727">
        <v>1</v>
      </c>
    </row>
    <row r="2728" spans="1:9" hidden="1" x14ac:dyDescent="0.3">
      <c r="A2728" s="1">
        <v>44280</v>
      </c>
      <c r="B2728" t="s">
        <v>10</v>
      </c>
      <c r="C2728" t="s">
        <v>4</v>
      </c>
      <c r="D2728">
        <v>0.16</v>
      </c>
      <c r="E2728" t="s">
        <v>19</v>
      </c>
      <c r="F2728">
        <v>44105</v>
      </c>
      <c r="G2728">
        <v>2021</v>
      </c>
      <c r="H2728" t="s">
        <v>25</v>
      </c>
      <c r="I2728">
        <v>1</v>
      </c>
    </row>
    <row r="2729" spans="1:9" hidden="1" x14ac:dyDescent="0.3">
      <c r="A2729" s="1">
        <v>44280</v>
      </c>
      <c r="B2729" t="s">
        <v>10</v>
      </c>
      <c r="C2729" t="s">
        <v>5</v>
      </c>
      <c r="D2729">
        <v>0.73</v>
      </c>
      <c r="E2729" t="s">
        <v>19</v>
      </c>
      <c r="F2729">
        <v>21763</v>
      </c>
      <c r="G2729">
        <v>2021</v>
      </c>
      <c r="H2729" t="s">
        <v>25</v>
      </c>
      <c r="I2729">
        <v>1</v>
      </c>
    </row>
    <row r="2730" spans="1:9" hidden="1" x14ac:dyDescent="0.3">
      <c r="A2730" s="1">
        <v>44280</v>
      </c>
      <c r="B2730" t="s">
        <v>10</v>
      </c>
      <c r="C2730" t="s">
        <v>6</v>
      </c>
      <c r="D2730">
        <v>0.92</v>
      </c>
      <c r="E2730" t="s">
        <v>19</v>
      </c>
      <c r="F2730">
        <v>847633</v>
      </c>
      <c r="G2730">
        <v>2021</v>
      </c>
      <c r="H2730" t="s">
        <v>25</v>
      </c>
      <c r="I2730">
        <v>1</v>
      </c>
    </row>
    <row r="2731" spans="1:9" hidden="1" x14ac:dyDescent="0.3">
      <c r="A2731" s="1">
        <v>44280</v>
      </c>
      <c r="B2731" t="s">
        <v>10</v>
      </c>
      <c r="C2731" t="s">
        <v>7</v>
      </c>
      <c r="D2731">
        <v>0.23</v>
      </c>
      <c r="E2731" t="s">
        <v>19</v>
      </c>
      <c r="F2731">
        <v>3747</v>
      </c>
      <c r="G2731">
        <v>2021</v>
      </c>
      <c r="H2731" t="s">
        <v>25</v>
      </c>
      <c r="I2731">
        <v>1</v>
      </c>
    </row>
    <row r="2732" spans="1:9" hidden="1" x14ac:dyDescent="0.3">
      <c r="A2732" s="1">
        <v>44281</v>
      </c>
      <c r="B2732" t="s">
        <v>10</v>
      </c>
      <c r="C2732" t="s">
        <v>1</v>
      </c>
      <c r="D2732">
        <v>0.35</v>
      </c>
      <c r="E2732" t="s">
        <v>20</v>
      </c>
      <c r="F2732">
        <v>1938246</v>
      </c>
      <c r="G2732">
        <v>2021</v>
      </c>
      <c r="H2732" t="s">
        <v>25</v>
      </c>
      <c r="I2732">
        <v>1</v>
      </c>
    </row>
    <row r="2733" spans="1:9" hidden="1" x14ac:dyDescent="0.3">
      <c r="A2733" s="1">
        <v>44281</v>
      </c>
      <c r="B2733" t="s">
        <v>10</v>
      </c>
      <c r="C2733" t="s">
        <v>2</v>
      </c>
      <c r="D2733">
        <v>0.49</v>
      </c>
      <c r="E2733" t="s">
        <v>20</v>
      </c>
      <c r="F2733">
        <v>1091753</v>
      </c>
      <c r="G2733">
        <v>2021</v>
      </c>
      <c r="H2733" t="s">
        <v>25</v>
      </c>
      <c r="I2733">
        <v>1</v>
      </c>
    </row>
    <row r="2734" spans="1:9" hidden="1" x14ac:dyDescent="0.3">
      <c r="A2734" s="1">
        <v>44281</v>
      </c>
      <c r="B2734" t="s">
        <v>10</v>
      </c>
      <c r="C2734" t="s">
        <v>3</v>
      </c>
      <c r="D2734">
        <v>0.27</v>
      </c>
      <c r="E2734" t="s">
        <v>20</v>
      </c>
      <c r="F2734">
        <v>84436</v>
      </c>
      <c r="G2734">
        <v>2021</v>
      </c>
      <c r="H2734" t="s">
        <v>25</v>
      </c>
      <c r="I2734">
        <v>1</v>
      </c>
    </row>
    <row r="2735" spans="1:9" hidden="1" x14ac:dyDescent="0.3">
      <c r="A2735" s="1">
        <v>44281</v>
      </c>
      <c r="B2735" t="s">
        <v>10</v>
      </c>
      <c r="C2735" t="s">
        <v>4</v>
      </c>
      <c r="D2735">
        <v>0.18</v>
      </c>
      <c r="E2735" t="s">
        <v>20</v>
      </c>
      <c r="F2735">
        <v>49529</v>
      </c>
      <c r="G2735">
        <v>2021</v>
      </c>
      <c r="H2735" t="s">
        <v>25</v>
      </c>
      <c r="I2735">
        <v>1</v>
      </c>
    </row>
    <row r="2736" spans="1:9" hidden="1" x14ac:dyDescent="0.3">
      <c r="A2736" s="1">
        <v>44281</v>
      </c>
      <c r="B2736" t="s">
        <v>10</v>
      </c>
      <c r="C2736" t="s">
        <v>5</v>
      </c>
      <c r="D2736">
        <v>0.7</v>
      </c>
      <c r="E2736" t="s">
        <v>20</v>
      </c>
      <c r="F2736">
        <v>20805</v>
      </c>
      <c r="G2736">
        <v>2021</v>
      </c>
      <c r="H2736" t="s">
        <v>25</v>
      </c>
      <c r="I2736">
        <v>1</v>
      </c>
    </row>
    <row r="2737" spans="1:9" hidden="1" x14ac:dyDescent="0.3">
      <c r="A2737" s="1">
        <v>44281</v>
      </c>
      <c r="B2737" t="s">
        <v>10</v>
      </c>
      <c r="C2737" t="s">
        <v>6</v>
      </c>
      <c r="D2737">
        <v>0.94</v>
      </c>
      <c r="E2737" t="s">
        <v>20</v>
      </c>
      <c r="F2737">
        <v>865970</v>
      </c>
      <c r="G2737">
        <v>2021</v>
      </c>
      <c r="H2737" t="s">
        <v>25</v>
      </c>
      <c r="I2737">
        <v>1</v>
      </c>
    </row>
    <row r="2738" spans="1:9" hidden="1" x14ac:dyDescent="0.3">
      <c r="A2738" s="1">
        <v>44281</v>
      </c>
      <c r="B2738" t="s">
        <v>10</v>
      </c>
      <c r="C2738" t="s">
        <v>7</v>
      </c>
      <c r="D2738">
        <v>0.22</v>
      </c>
      <c r="E2738" t="s">
        <v>20</v>
      </c>
      <c r="F2738">
        <v>3536</v>
      </c>
      <c r="G2738">
        <v>2021</v>
      </c>
      <c r="H2738" t="s">
        <v>25</v>
      </c>
      <c r="I2738">
        <v>1</v>
      </c>
    </row>
    <row r="2739" spans="1:9" hidden="1" x14ac:dyDescent="0.3">
      <c r="A2739" s="1">
        <v>44282</v>
      </c>
      <c r="B2739" t="s">
        <v>11</v>
      </c>
      <c r="C2739" t="s">
        <v>1</v>
      </c>
      <c r="D2739">
        <v>0.45</v>
      </c>
      <c r="E2739" t="s">
        <v>11</v>
      </c>
      <c r="F2739">
        <v>1374266</v>
      </c>
      <c r="G2739">
        <v>2021</v>
      </c>
      <c r="H2739" t="s">
        <v>25</v>
      </c>
      <c r="I2739">
        <v>1</v>
      </c>
    </row>
    <row r="2740" spans="1:9" hidden="1" x14ac:dyDescent="0.3">
      <c r="A2740" s="1">
        <v>44282</v>
      </c>
      <c r="B2740" t="s">
        <v>11</v>
      </c>
      <c r="C2740" t="s">
        <v>2</v>
      </c>
      <c r="D2740">
        <v>0.59</v>
      </c>
      <c r="E2740" t="s">
        <v>11</v>
      </c>
      <c r="F2740">
        <v>781981</v>
      </c>
      <c r="G2740">
        <v>2021</v>
      </c>
      <c r="H2740" t="s">
        <v>25</v>
      </c>
      <c r="I2740">
        <v>1</v>
      </c>
    </row>
    <row r="2741" spans="1:9" hidden="1" x14ac:dyDescent="0.3">
      <c r="A2741" s="1">
        <v>44282</v>
      </c>
      <c r="B2741" t="s">
        <v>11</v>
      </c>
      <c r="C2741" t="s">
        <v>3</v>
      </c>
      <c r="D2741">
        <v>0.44</v>
      </c>
      <c r="E2741" t="s">
        <v>11</v>
      </c>
      <c r="F2741">
        <v>47484</v>
      </c>
      <c r="G2741">
        <v>2021</v>
      </c>
      <c r="H2741" t="s">
        <v>25</v>
      </c>
      <c r="I2741">
        <v>1</v>
      </c>
    </row>
    <row r="2742" spans="1:9" hidden="1" x14ac:dyDescent="0.3">
      <c r="A2742" s="1">
        <v>44282</v>
      </c>
      <c r="B2742" t="s">
        <v>11</v>
      </c>
      <c r="C2742" t="s">
        <v>4</v>
      </c>
      <c r="D2742">
        <v>0.28000000000000003</v>
      </c>
      <c r="E2742" t="s">
        <v>11</v>
      </c>
      <c r="F2742">
        <v>38301</v>
      </c>
      <c r="G2742">
        <v>2021</v>
      </c>
      <c r="H2742" t="s">
        <v>25</v>
      </c>
      <c r="I2742">
        <v>1</v>
      </c>
    </row>
    <row r="2743" spans="1:9" hidden="1" x14ac:dyDescent="0.3">
      <c r="A2743" s="1">
        <v>44282</v>
      </c>
      <c r="B2743" t="s">
        <v>11</v>
      </c>
      <c r="C2743" t="s">
        <v>5</v>
      </c>
      <c r="D2743">
        <v>0.76</v>
      </c>
      <c r="E2743" t="s">
        <v>11</v>
      </c>
      <c r="F2743">
        <v>12900</v>
      </c>
      <c r="G2743">
        <v>2021</v>
      </c>
      <c r="H2743" t="s">
        <v>25</v>
      </c>
      <c r="I2743">
        <v>1</v>
      </c>
    </row>
    <row r="2744" spans="1:9" hidden="1" x14ac:dyDescent="0.3">
      <c r="A2744" s="1">
        <v>44282</v>
      </c>
      <c r="B2744" t="s">
        <v>11</v>
      </c>
      <c r="C2744" t="s">
        <v>6</v>
      </c>
      <c r="D2744">
        <v>0.97</v>
      </c>
      <c r="E2744" t="s">
        <v>11</v>
      </c>
      <c r="F2744">
        <v>841595</v>
      </c>
      <c r="G2744">
        <v>2021</v>
      </c>
      <c r="H2744" t="s">
        <v>25</v>
      </c>
      <c r="I2744">
        <v>1</v>
      </c>
    </row>
    <row r="2745" spans="1:9" hidden="1" x14ac:dyDescent="0.3">
      <c r="A2745" s="1">
        <v>44282</v>
      </c>
      <c r="B2745" t="s">
        <v>11</v>
      </c>
      <c r="C2745" t="s">
        <v>7</v>
      </c>
      <c r="D2745">
        <v>0</v>
      </c>
      <c r="E2745" t="s">
        <v>11</v>
      </c>
      <c r="F2745">
        <v>0</v>
      </c>
      <c r="G2745">
        <v>2021</v>
      </c>
      <c r="H2745" t="s">
        <v>25</v>
      </c>
      <c r="I2745">
        <v>1</v>
      </c>
    </row>
    <row r="2746" spans="1:9" hidden="1" x14ac:dyDescent="0.3">
      <c r="A2746" s="1">
        <v>44283</v>
      </c>
      <c r="B2746" t="s">
        <v>9</v>
      </c>
      <c r="C2746" t="s">
        <v>1</v>
      </c>
      <c r="D2746">
        <v>0.35</v>
      </c>
      <c r="E2746" t="s">
        <v>15</v>
      </c>
      <c r="F2746">
        <v>807247</v>
      </c>
      <c r="G2746">
        <v>2021</v>
      </c>
      <c r="H2746" t="s">
        <v>25</v>
      </c>
      <c r="I2746">
        <v>1</v>
      </c>
    </row>
    <row r="2747" spans="1:9" hidden="1" x14ac:dyDescent="0.3">
      <c r="A2747" s="1">
        <v>44283</v>
      </c>
      <c r="B2747" t="s">
        <v>9</v>
      </c>
      <c r="C2747" t="s">
        <v>2</v>
      </c>
      <c r="D2747">
        <v>0.46</v>
      </c>
      <c r="E2747" t="s">
        <v>15</v>
      </c>
      <c r="F2747">
        <v>459949</v>
      </c>
      <c r="G2747">
        <v>2021</v>
      </c>
      <c r="H2747" t="s">
        <v>25</v>
      </c>
      <c r="I2747">
        <v>1</v>
      </c>
    </row>
    <row r="2748" spans="1:9" hidden="1" x14ac:dyDescent="0.3">
      <c r="A2748" s="1">
        <v>44283</v>
      </c>
      <c r="B2748" t="s">
        <v>9</v>
      </c>
      <c r="C2748" t="s">
        <v>3</v>
      </c>
      <c r="D2748">
        <v>0.33</v>
      </c>
      <c r="E2748" t="s">
        <v>15</v>
      </c>
      <c r="F2748">
        <v>28347</v>
      </c>
      <c r="G2748">
        <v>2021</v>
      </c>
      <c r="H2748" t="s">
        <v>25</v>
      </c>
      <c r="I2748">
        <v>1</v>
      </c>
    </row>
    <row r="2749" spans="1:9" hidden="1" x14ac:dyDescent="0.3">
      <c r="A2749" s="1">
        <v>44283</v>
      </c>
      <c r="B2749" t="s">
        <v>9</v>
      </c>
      <c r="C2749" t="s">
        <v>4</v>
      </c>
      <c r="D2749">
        <v>0.22</v>
      </c>
      <c r="E2749" t="s">
        <v>15</v>
      </c>
      <c r="F2749">
        <v>21000</v>
      </c>
      <c r="G2749">
        <v>2021</v>
      </c>
      <c r="H2749" t="s">
        <v>25</v>
      </c>
      <c r="I2749">
        <v>1</v>
      </c>
    </row>
    <row r="2750" spans="1:9" x14ac:dyDescent="0.3">
      <c r="A2750" s="1">
        <v>44283</v>
      </c>
      <c r="B2750" t="s">
        <v>9</v>
      </c>
      <c r="C2750" t="s">
        <v>5</v>
      </c>
      <c r="D2750">
        <v>0.52</v>
      </c>
      <c r="E2750" t="s">
        <v>15</v>
      </c>
      <c r="F2750">
        <v>9104</v>
      </c>
      <c r="G2750">
        <v>2021</v>
      </c>
      <c r="H2750" t="s">
        <v>25</v>
      </c>
      <c r="I2750">
        <v>1</v>
      </c>
    </row>
    <row r="2751" spans="1:9" hidden="1" x14ac:dyDescent="0.3">
      <c r="A2751" s="1">
        <v>44283</v>
      </c>
      <c r="B2751" t="s">
        <v>9</v>
      </c>
      <c r="C2751" t="s">
        <v>6</v>
      </c>
      <c r="D2751">
        <v>0.75</v>
      </c>
      <c r="E2751" t="s">
        <v>15</v>
      </c>
      <c r="F2751">
        <v>601860</v>
      </c>
      <c r="G2751">
        <v>2021</v>
      </c>
      <c r="H2751" t="s">
        <v>25</v>
      </c>
      <c r="I2751">
        <v>1</v>
      </c>
    </row>
    <row r="2752" spans="1:9" hidden="1" x14ac:dyDescent="0.3">
      <c r="A2752" s="1">
        <v>44283</v>
      </c>
      <c r="B2752" t="s">
        <v>9</v>
      </c>
      <c r="C2752" t="s">
        <v>7</v>
      </c>
      <c r="D2752">
        <v>0</v>
      </c>
      <c r="E2752" t="s">
        <v>15</v>
      </c>
      <c r="F2752">
        <v>0</v>
      </c>
      <c r="G2752">
        <v>2021</v>
      </c>
      <c r="H2752" t="s">
        <v>25</v>
      </c>
      <c r="I2752">
        <v>1</v>
      </c>
    </row>
    <row r="2753" spans="1:9" hidden="1" x14ac:dyDescent="0.3">
      <c r="A2753" s="1">
        <v>44284</v>
      </c>
      <c r="B2753" t="s">
        <v>10</v>
      </c>
      <c r="C2753" t="s">
        <v>1</v>
      </c>
      <c r="D2753">
        <v>0.31</v>
      </c>
      <c r="E2753" t="s">
        <v>16</v>
      </c>
      <c r="F2753">
        <v>1742162</v>
      </c>
      <c r="G2753">
        <v>2021</v>
      </c>
      <c r="H2753" t="s">
        <v>25</v>
      </c>
      <c r="I2753">
        <v>1</v>
      </c>
    </row>
    <row r="2754" spans="1:9" hidden="1" x14ac:dyDescent="0.3">
      <c r="A2754" s="1">
        <v>44284</v>
      </c>
      <c r="B2754" t="s">
        <v>10</v>
      </c>
      <c r="C2754" t="s">
        <v>2</v>
      </c>
      <c r="D2754">
        <v>0.45</v>
      </c>
      <c r="E2754" t="s">
        <v>16</v>
      </c>
      <c r="F2754">
        <v>1002597</v>
      </c>
      <c r="G2754">
        <v>2021</v>
      </c>
      <c r="H2754" t="s">
        <v>25</v>
      </c>
      <c r="I2754">
        <v>1</v>
      </c>
    </row>
    <row r="2755" spans="1:9" hidden="1" x14ac:dyDescent="0.3">
      <c r="A2755" s="1">
        <v>44284</v>
      </c>
      <c r="B2755" t="s">
        <v>10</v>
      </c>
      <c r="C2755" t="s">
        <v>3</v>
      </c>
      <c r="D2755">
        <v>0.28000000000000003</v>
      </c>
      <c r="E2755" t="s">
        <v>16</v>
      </c>
      <c r="F2755">
        <v>86467</v>
      </c>
      <c r="G2755">
        <v>2021</v>
      </c>
      <c r="H2755" t="s">
        <v>25</v>
      </c>
      <c r="I2755">
        <v>1</v>
      </c>
    </row>
    <row r="2756" spans="1:9" hidden="1" x14ac:dyDescent="0.3">
      <c r="A2756" s="1">
        <v>44284</v>
      </c>
      <c r="B2756" t="s">
        <v>10</v>
      </c>
      <c r="C2756" t="s">
        <v>4</v>
      </c>
      <c r="D2756">
        <v>0.16</v>
      </c>
      <c r="E2756" t="s">
        <v>16</v>
      </c>
      <c r="F2756">
        <v>44240</v>
      </c>
      <c r="G2756">
        <v>2021</v>
      </c>
      <c r="H2756" t="s">
        <v>25</v>
      </c>
      <c r="I2756">
        <v>1</v>
      </c>
    </row>
    <row r="2757" spans="1:9" hidden="1" x14ac:dyDescent="0.3">
      <c r="A2757" s="1">
        <v>44284</v>
      </c>
      <c r="B2757" t="s">
        <v>10</v>
      </c>
      <c r="C2757" t="s">
        <v>5</v>
      </c>
      <c r="D2757">
        <v>0.62</v>
      </c>
      <c r="E2757" t="s">
        <v>16</v>
      </c>
      <c r="F2757">
        <v>18543</v>
      </c>
      <c r="G2757">
        <v>2021</v>
      </c>
      <c r="H2757" t="s">
        <v>25</v>
      </c>
      <c r="I2757">
        <v>1</v>
      </c>
    </row>
    <row r="2758" spans="1:9" hidden="1" x14ac:dyDescent="0.3">
      <c r="A2758" s="1">
        <v>44284</v>
      </c>
      <c r="B2758" t="s">
        <v>10</v>
      </c>
      <c r="C2758" t="s">
        <v>6</v>
      </c>
      <c r="D2758">
        <v>0.83</v>
      </c>
      <c r="E2758" t="s">
        <v>16</v>
      </c>
      <c r="F2758">
        <v>763647</v>
      </c>
      <c r="G2758">
        <v>2021</v>
      </c>
      <c r="H2758" t="s">
        <v>25</v>
      </c>
      <c r="I2758">
        <v>1</v>
      </c>
    </row>
    <row r="2759" spans="1:9" hidden="1" x14ac:dyDescent="0.3">
      <c r="A2759" s="1">
        <v>44284</v>
      </c>
      <c r="B2759" t="s">
        <v>10</v>
      </c>
      <c r="C2759" t="s">
        <v>7</v>
      </c>
      <c r="D2759">
        <v>0.21</v>
      </c>
      <c r="E2759" t="s">
        <v>16</v>
      </c>
      <c r="F2759">
        <v>3378</v>
      </c>
      <c r="G2759">
        <v>2021</v>
      </c>
      <c r="H2759" t="s">
        <v>25</v>
      </c>
      <c r="I2759">
        <v>1</v>
      </c>
    </row>
    <row r="2760" spans="1:9" hidden="1" x14ac:dyDescent="0.3">
      <c r="A2760" s="1">
        <v>44285</v>
      </c>
      <c r="B2760" t="s">
        <v>10</v>
      </c>
      <c r="C2760" t="s">
        <v>1</v>
      </c>
      <c r="D2760">
        <v>0.34</v>
      </c>
      <c r="E2760" t="s">
        <v>17</v>
      </c>
      <c r="F2760">
        <v>1881537</v>
      </c>
      <c r="G2760">
        <v>2021</v>
      </c>
      <c r="H2760" t="s">
        <v>25</v>
      </c>
      <c r="I2760">
        <v>1</v>
      </c>
    </row>
    <row r="2761" spans="1:9" hidden="1" x14ac:dyDescent="0.3">
      <c r="A2761" s="1">
        <v>44285</v>
      </c>
      <c r="B2761" t="s">
        <v>10</v>
      </c>
      <c r="C2761" t="s">
        <v>2</v>
      </c>
      <c r="D2761">
        <v>0.48</v>
      </c>
      <c r="E2761" t="s">
        <v>17</v>
      </c>
      <c r="F2761">
        <v>1079381</v>
      </c>
      <c r="G2761">
        <v>2021</v>
      </c>
      <c r="H2761" t="s">
        <v>25</v>
      </c>
      <c r="I2761">
        <v>1</v>
      </c>
    </row>
    <row r="2762" spans="1:9" hidden="1" x14ac:dyDescent="0.3">
      <c r="A2762" s="1">
        <v>44285</v>
      </c>
      <c r="B2762" t="s">
        <v>10</v>
      </c>
      <c r="C2762" t="s">
        <v>3</v>
      </c>
      <c r="D2762">
        <v>0.28999999999999998</v>
      </c>
      <c r="E2762" t="s">
        <v>17</v>
      </c>
      <c r="F2762">
        <v>91258</v>
      </c>
      <c r="G2762">
        <v>2021</v>
      </c>
      <c r="H2762" t="s">
        <v>25</v>
      </c>
      <c r="I2762">
        <v>1</v>
      </c>
    </row>
    <row r="2763" spans="1:9" hidden="1" x14ac:dyDescent="0.3">
      <c r="A2763" s="1">
        <v>44285</v>
      </c>
      <c r="B2763" t="s">
        <v>10</v>
      </c>
      <c r="C2763" t="s">
        <v>4</v>
      </c>
      <c r="D2763">
        <v>0.17</v>
      </c>
      <c r="E2763" t="s">
        <v>17</v>
      </c>
      <c r="F2763">
        <v>46574</v>
      </c>
      <c r="G2763">
        <v>2021</v>
      </c>
      <c r="H2763" t="s">
        <v>25</v>
      </c>
      <c r="I2763">
        <v>1</v>
      </c>
    </row>
    <row r="2764" spans="1:9" hidden="1" x14ac:dyDescent="0.3">
      <c r="A2764" s="1">
        <v>44285</v>
      </c>
      <c r="B2764" t="s">
        <v>10</v>
      </c>
      <c r="C2764" t="s">
        <v>5</v>
      </c>
      <c r="D2764">
        <v>0.71</v>
      </c>
      <c r="E2764" t="s">
        <v>17</v>
      </c>
      <c r="F2764">
        <v>21019</v>
      </c>
      <c r="G2764">
        <v>2021</v>
      </c>
      <c r="H2764" t="s">
        <v>25</v>
      </c>
      <c r="I2764">
        <v>1</v>
      </c>
    </row>
    <row r="2765" spans="1:9" hidden="1" x14ac:dyDescent="0.3">
      <c r="A2765" s="1">
        <v>44285</v>
      </c>
      <c r="B2765" t="s">
        <v>10</v>
      </c>
      <c r="C2765" t="s">
        <v>6</v>
      </c>
      <c r="D2765">
        <v>0.91</v>
      </c>
      <c r="E2765" t="s">
        <v>17</v>
      </c>
      <c r="F2765">
        <v>842154</v>
      </c>
      <c r="G2765">
        <v>2021</v>
      </c>
      <c r="H2765" t="s">
        <v>25</v>
      </c>
      <c r="I2765">
        <v>1</v>
      </c>
    </row>
    <row r="2766" spans="1:9" hidden="1" x14ac:dyDescent="0.3">
      <c r="A2766" s="1">
        <v>44285</v>
      </c>
      <c r="B2766" t="s">
        <v>10</v>
      </c>
      <c r="C2766" t="s">
        <v>7</v>
      </c>
      <c r="D2766">
        <v>0.24</v>
      </c>
      <c r="E2766" t="s">
        <v>17</v>
      </c>
      <c r="F2766">
        <v>3806</v>
      </c>
      <c r="G2766">
        <v>2021</v>
      </c>
      <c r="H2766" t="s">
        <v>25</v>
      </c>
      <c r="I2766">
        <v>1</v>
      </c>
    </row>
    <row r="2767" spans="1:9" hidden="1" x14ac:dyDescent="0.3">
      <c r="A2767" s="1">
        <v>44286</v>
      </c>
      <c r="B2767" t="s">
        <v>10</v>
      </c>
      <c r="C2767" t="s">
        <v>1</v>
      </c>
      <c r="D2767">
        <v>0.32</v>
      </c>
      <c r="E2767" t="s">
        <v>18</v>
      </c>
      <c r="F2767">
        <v>1808546</v>
      </c>
      <c r="G2767">
        <v>2021</v>
      </c>
      <c r="H2767" t="s">
        <v>25</v>
      </c>
      <c r="I2767">
        <v>1</v>
      </c>
    </row>
    <row r="2768" spans="1:9" hidden="1" x14ac:dyDescent="0.3">
      <c r="A2768" s="1">
        <v>44286</v>
      </c>
      <c r="B2768" t="s">
        <v>10</v>
      </c>
      <c r="C2768" t="s">
        <v>2</v>
      </c>
      <c r="D2768">
        <v>0.44</v>
      </c>
      <c r="E2768" t="s">
        <v>18</v>
      </c>
      <c r="F2768">
        <v>995873</v>
      </c>
      <c r="G2768">
        <v>2021</v>
      </c>
      <c r="H2768" t="s">
        <v>25</v>
      </c>
      <c r="I2768">
        <v>1</v>
      </c>
    </row>
    <row r="2769" spans="1:9" hidden="1" x14ac:dyDescent="0.3">
      <c r="A2769" s="1">
        <v>44286</v>
      </c>
      <c r="B2769" t="s">
        <v>10</v>
      </c>
      <c r="C2769" t="s">
        <v>3</v>
      </c>
      <c r="D2769">
        <v>0.27</v>
      </c>
      <c r="E2769" t="s">
        <v>18</v>
      </c>
      <c r="F2769">
        <v>84850</v>
      </c>
      <c r="G2769">
        <v>2021</v>
      </c>
      <c r="H2769" t="s">
        <v>25</v>
      </c>
      <c r="I2769">
        <v>1</v>
      </c>
    </row>
    <row r="2770" spans="1:9" hidden="1" x14ac:dyDescent="0.3">
      <c r="A2770" s="1">
        <v>44286</v>
      </c>
      <c r="B2770" t="s">
        <v>10</v>
      </c>
      <c r="C2770" t="s">
        <v>4</v>
      </c>
      <c r="D2770">
        <v>0.16</v>
      </c>
      <c r="E2770" t="s">
        <v>18</v>
      </c>
      <c r="F2770">
        <v>43954</v>
      </c>
      <c r="G2770">
        <v>2021</v>
      </c>
      <c r="H2770" t="s">
        <v>25</v>
      </c>
      <c r="I2770">
        <v>1</v>
      </c>
    </row>
    <row r="2771" spans="1:9" hidden="1" x14ac:dyDescent="0.3">
      <c r="A2771" s="1">
        <v>44286</v>
      </c>
      <c r="B2771" t="s">
        <v>10</v>
      </c>
      <c r="C2771" t="s">
        <v>5</v>
      </c>
      <c r="D2771">
        <v>0.69</v>
      </c>
      <c r="E2771" t="s">
        <v>18</v>
      </c>
      <c r="F2771">
        <v>20374</v>
      </c>
      <c r="G2771">
        <v>2021</v>
      </c>
      <c r="H2771" t="s">
        <v>25</v>
      </c>
      <c r="I2771">
        <v>1</v>
      </c>
    </row>
    <row r="2772" spans="1:9" hidden="1" x14ac:dyDescent="0.3">
      <c r="A2772" s="1">
        <v>44286</v>
      </c>
      <c r="B2772" t="s">
        <v>10</v>
      </c>
      <c r="C2772" t="s">
        <v>6</v>
      </c>
      <c r="D2772">
        <v>0.9</v>
      </c>
      <c r="E2772" t="s">
        <v>18</v>
      </c>
      <c r="F2772">
        <v>833052</v>
      </c>
      <c r="G2772">
        <v>2021</v>
      </c>
      <c r="H2772" t="s">
        <v>25</v>
      </c>
      <c r="I2772">
        <v>1</v>
      </c>
    </row>
    <row r="2773" spans="1:9" hidden="1" x14ac:dyDescent="0.3">
      <c r="A2773" s="1">
        <v>44286</v>
      </c>
      <c r="B2773" t="s">
        <v>10</v>
      </c>
      <c r="C2773" t="s">
        <v>7</v>
      </c>
      <c r="D2773">
        <v>0.22</v>
      </c>
      <c r="E2773" t="s">
        <v>18</v>
      </c>
      <c r="F2773">
        <v>3526</v>
      </c>
      <c r="G2773">
        <v>2021</v>
      </c>
      <c r="H2773" t="s">
        <v>25</v>
      </c>
      <c r="I2773">
        <v>1</v>
      </c>
    </row>
    <row r="2774" spans="1:9" hidden="1" x14ac:dyDescent="0.3">
      <c r="A2774" s="1">
        <v>44287</v>
      </c>
      <c r="B2774" t="s">
        <v>10</v>
      </c>
      <c r="C2774" t="s">
        <v>1</v>
      </c>
      <c r="D2774">
        <v>0.33</v>
      </c>
      <c r="E2774" t="s">
        <v>19</v>
      </c>
      <c r="F2774">
        <v>1841815</v>
      </c>
      <c r="G2774">
        <v>2021</v>
      </c>
      <c r="H2774" t="s">
        <v>26</v>
      </c>
      <c r="I2774">
        <v>2</v>
      </c>
    </row>
    <row r="2775" spans="1:9" hidden="1" x14ac:dyDescent="0.3">
      <c r="A2775" s="1">
        <v>44287</v>
      </c>
      <c r="B2775" t="s">
        <v>10</v>
      </c>
      <c r="C2775" t="s">
        <v>2</v>
      </c>
      <c r="D2775">
        <v>0.47</v>
      </c>
      <c r="E2775" t="s">
        <v>19</v>
      </c>
      <c r="F2775">
        <v>1030209</v>
      </c>
      <c r="G2775">
        <v>2021</v>
      </c>
      <c r="H2775" t="s">
        <v>26</v>
      </c>
      <c r="I2775">
        <v>2</v>
      </c>
    </row>
    <row r="2776" spans="1:9" hidden="1" x14ac:dyDescent="0.3">
      <c r="A2776" s="1">
        <v>44287</v>
      </c>
      <c r="B2776" t="s">
        <v>10</v>
      </c>
      <c r="C2776" t="s">
        <v>3</v>
      </c>
      <c r="D2776">
        <v>0.25</v>
      </c>
      <c r="E2776" t="s">
        <v>19</v>
      </c>
      <c r="F2776">
        <v>77285</v>
      </c>
      <c r="G2776">
        <v>2021</v>
      </c>
      <c r="H2776" t="s">
        <v>26</v>
      </c>
      <c r="I2776">
        <v>2</v>
      </c>
    </row>
    <row r="2777" spans="1:9" hidden="1" x14ac:dyDescent="0.3">
      <c r="A2777" s="1">
        <v>44287</v>
      </c>
      <c r="B2777" t="s">
        <v>10</v>
      </c>
      <c r="C2777" t="s">
        <v>4</v>
      </c>
      <c r="D2777">
        <v>0.13</v>
      </c>
      <c r="E2777" t="s">
        <v>19</v>
      </c>
      <c r="F2777">
        <v>38466</v>
      </c>
      <c r="G2777">
        <v>2021</v>
      </c>
      <c r="H2777" t="s">
        <v>26</v>
      </c>
      <c r="I2777">
        <v>2</v>
      </c>
    </row>
    <row r="2778" spans="1:9" hidden="1" x14ac:dyDescent="0.3">
      <c r="A2778" s="1">
        <v>44287</v>
      </c>
      <c r="B2778" t="s">
        <v>10</v>
      </c>
      <c r="C2778" t="s">
        <v>5</v>
      </c>
      <c r="D2778">
        <v>0.71</v>
      </c>
      <c r="E2778" t="s">
        <v>19</v>
      </c>
      <c r="F2778">
        <v>20490</v>
      </c>
      <c r="G2778">
        <v>2021</v>
      </c>
      <c r="H2778" t="s">
        <v>26</v>
      </c>
      <c r="I2778">
        <v>2</v>
      </c>
    </row>
    <row r="2779" spans="1:9" hidden="1" x14ac:dyDescent="0.3">
      <c r="A2779" s="1">
        <v>44287</v>
      </c>
      <c r="B2779" t="s">
        <v>10</v>
      </c>
      <c r="C2779" t="s">
        <v>6</v>
      </c>
      <c r="D2779">
        <v>0.91</v>
      </c>
      <c r="E2779" t="s">
        <v>19</v>
      </c>
      <c r="F2779">
        <v>856466</v>
      </c>
      <c r="G2779">
        <v>2021</v>
      </c>
      <c r="H2779" t="s">
        <v>26</v>
      </c>
      <c r="I2779">
        <v>2</v>
      </c>
    </row>
    <row r="2780" spans="1:9" hidden="1" x14ac:dyDescent="0.3">
      <c r="A2780" s="1">
        <v>44287</v>
      </c>
      <c r="B2780" t="s">
        <v>10</v>
      </c>
      <c r="C2780" t="s">
        <v>7</v>
      </c>
      <c r="D2780">
        <v>0.21</v>
      </c>
      <c r="E2780" t="s">
        <v>19</v>
      </c>
      <c r="F2780">
        <v>3434</v>
      </c>
      <c r="G2780">
        <v>2021</v>
      </c>
      <c r="H2780" t="s">
        <v>26</v>
      </c>
      <c r="I2780">
        <v>2</v>
      </c>
    </row>
    <row r="2781" spans="1:9" hidden="1" x14ac:dyDescent="0.3">
      <c r="A2781" s="1">
        <v>44288</v>
      </c>
      <c r="B2781" t="s">
        <v>10</v>
      </c>
      <c r="C2781" t="s">
        <v>1</v>
      </c>
      <c r="D2781">
        <v>0.32</v>
      </c>
      <c r="E2781" t="s">
        <v>20</v>
      </c>
      <c r="F2781">
        <v>1757698</v>
      </c>
      <c r="G2781">
        <v>2021</v>
      </c>
      <c r="H2781" t="s">
        <v>26</v>
      </c>
      <c r="I2781">
        <v>2</v>
      </c>
    </row>
    <row r="2782" spans="1:9" hidden="1" x14ac:dyDescent="0.3">
      <c r="A2782" s="1">
        <v>44288</v>
      </c>
      <c r="B2782" t="s">
        <v>10</v>
      </c>
      <c r="C2782" t="s">
        <v>2</v>
      </c>
      <c r="D2782">
        <v>0.44</v>
      </c>
      <c r="E2782" t="s">
        <v>20</v>
      </c>
      <c r="F2782">
        <v>958085</v>
      </c>
      <c r="G2782">
        <v>2021</v>
      </c>
      <c r="H2782" t="s">
        <v>26</v>
      </c>
      <c r="I2782">
        <v>2</v>
      </c>
    </row>
    <row r="2783" spans="1:9" hidden="1" x14ac:dyDescent="0.3">
      <c r="A2783" s="1">
        <v>44288</v>
      </c>
      <c r="B2783" t="s">
        <v>10</v>
      </c>
      <c r="C2783" t="s">
        <v>3</v>
      </c>
      <c r="D2783">
        <v>0.26</v>
      </c>
      <c r="E2783" t="s">
        <v>20</v>
      </c>
      <c r="F2783">
        <v>79770</v>
      </c>
      <c r="G2783">
        <v>2021</v>
      </c>
      <c r="H2783" t="s">
        <v>26</v>
      </c>
      <c r="I2783">
        <v>2</v>
      </c>
    </row>
    <row r="2784" spans="1:9" hidden="1" x14ac:dyDescent="0.3">
      <c r="A2784" s="1">
        <v>44288</v>
      </c>
      <c r="B2784" t="s">
        <v>10</v>
      </c>
      <c r="C2784" t="s">
        <v>4</v>
      </c>
      <c r="D2784">
        <v>0.17</v>
      </c>
      <c r="E2784" t="s">
        <v>20</v>
      </c>
      <c r="F2784">
        <v>49308</v>
      </c>
      <c r="G2784">
        <v>2021</v>
      </c>
      <c r="H2784" t="s">
        <v>26</v>
      </c>
      <c r="I2784">
        <v>2</v>
      </c>
    </row>
    <row r="2785" spans="1:9" hidden="1" x14ac:dyDescent="0.3">
      <c r="A2785" s="1">
        <v>44288</v>
      </c>
      <c r="B2785" t="s">
        <v>10</v>
      </c>
      <c r="C2785" t="s">
        <v>5</v>
      </c>
      <c r="D2785">
        <v>0.65</v>
      </c>
      <c r="E2785" t="s">
        <v>20</v>
      </c>
      <c r="F2785">
        <v>18839</v>
      </c>
      <c r="G2785">
        <v>2021</v>
      </c>
      <c r="H2785" t="s">
        <v>26</v>
      </c>
      <c r="I2785">
        <v>2</v>
      </c>
    </row>
    <row r="2786" spans="1:9" hidden="1" x14ac:dyDescent="0.3">
      <c r="A2786" s="1">
        <v>44288</v>
      </c>
      <c r="B2786" t="s">
        <v>10</v>
      </c>
      <c r="C2786" t="s">
        <v>6</v>
      </c>
      <c r="D2786">
        <v>0.9</v>
      </c>
      <c r="E2786" t="s">
        <v>20</v>
      </c>
      <c r="F2786">
        <v>845252</v>
      </c>
      <c r="G2786">
        <v>2021</v>
      </c>
      <c r="H2786" t="s">
        <v>26</v>
      </c>
      <c r="I2786">
        <v>2</v>
      </c>
    </row>
    <row r="2787" spans="1:9" hidden="1" x14ac:dyDescent="0.3">
      <c r="A2787" s="1">
        <v>44288</v>
      </c>
      <c r="B2787" t="s">
        <v>10</v>
      </c>
      <c r="C2787" t="s">
        <v>7</v>
      </c>
      <c r="D2787">
        <v>0.19</v>
      </c>
      <c r="E2787" t="s">
        <v>20</v>
      </c>
      <c r="F2787">
        <v>3070</v>
      </c>
      <c r="G2787">
        <v>2021</v>
      </c>
      <c r="H2787" t="s">
        <v>26</v>
      </c>
      <c r="I2787">
        <v>2</v>
      </c>
    </row>
    <row r="2788" spans="1:9" hidden="1" x14ac:dyDescent="0.3">
      <c r="A2788" s="1">
        <v>44289</v>
      </c>
      <c r="B2788" t="s">
        <v>11</v>
      </c>
      <c r="C2788" t="s">
        <v>1</v>
      </c>
      <c r="D2788">
        <v>0.42</v>
      </c>
      <c r="E2788" t="s">
        <v>11</v>
      </c>
      <c r="F2788">
        <v>1318461</v>
      </c>
      <c r="G2788">
        <v>2021</v>
      </c>
      <c r="H2788" t="s">
        <v>26</v>
      </c>
      <c r="I2788">
        <v>2</v>
      </c>
    </row>
    <row r="2789" spans="1:9" hidden="1" x14ac:dyDescent="0.3">
      <c r="A2789" s="1">
        <v>44289</v>
      </c>
      <c r="B2789" t="s">
        <v>11</v>
      </c>
      <c r="C2789" t="s">
        <v>2</v>
      </c>
      <c r="D2789">
        <v>0.56000000000000005</v>
      </c>
      <c r="E2789" t="s">
        <v>11</v>
      </c>
      <c r="F2789">
        <v>750682</v>
      </c>
      <c r="G2789">
        <v>2021</v>
      </c>
      <c r="H2789" t="s">
        <v>26</v>
      </c>
      <c r="I2789">
        <v>2</v>
      </c>
    </row>
    <row r="2790" spans="1:9" hidden="1" x14ac:dyDescent="0.3">
      <c r="A2790" s="1">
        <v>44289</v>
      </c>
      <c r="B2790" t="s">
        <v>11</v>
      </c>
      <c r="C2790" t="s">
        <v>3</v>
      </c>
      <c r="D2790">
        <v>0.42</v>
      </c>
      <c r="E2790" t="s">
        <v>11</v>
      </c>
      <c r="F2790">
        <v>47662</v>
      </c>
      <c r="G2790">
        <v>2021</v>
      </c>
      <c r="H2790" t="s">
        <v>26</v>
      </c>
      <c r="I2790">
        <v>2</v>
      </c>
    </row>
    <row r="2791" spans="1:9" hidden="1" x14ac:dyDescent="0.3">
      <c r="A2791" s="1">
        <v>44289</v>
      </c>
      <c r="B2791" t="s">
        <v>11</v>
      </c>
      <c r="C2791" t="s">
        <v>4</v>
      </c>
      <c r="D2791">
        <v>0.25</v>
      </c>
      <c r="E2791" t="s">
        <v>11</v>
      </c>
      <c r="F2791">
        <v>37706</v>
      </c>
      <c r="G2791">
        <v>2021</v>
      </c>
      <c r="H2791" t="s">
        <v>26</v>
      </c>
      <c r="I2791">
        <v>2</v>
      </c>
    </row>
    <row r="2792" spans="1:9" hidden="1" x14ac:dyDescent="0.3">
      <c r="A2792" s="1">
        <v>44289</v>
      </c>
      <c r="B2792" t="s">
        <v>11</v>
      </c>
      <c r="C2792" t="s">
        <v>5</v>
      </c>
      <c r="D2792">
        <v>0.76</v>
      </c>
      <c r="E2792" t="s">
        <v>11</v>
      </c>
      <c r="F2792">
        <v>12735</v>
      </c>
      <c r="G2792">
        <v>2021</v>
      </c>
      <c r="H2792" t="s">
        <v>26</v>
      </c>
      <c r="I2792">
        <v>2</v>
      </c>
    </row>
    <row r="2793" spans="1:9" hidden="1" x14ac:dyDescent="0.3">
      <c r="A2793" s="1">
        <v>44289</v>
      </c>
      <c r="B2793" t="s">
        <v>11</v>
      </c>
      <c r="C2793" t="s">
        <v>6</v>
      </c>
      <c r="D2793">
        <v>0.85</v>
      </c>
      <c r="E2793" t="s">
        <v>11</v>
      </c>
      <c r="F2793">
        <v>779701</v>
      </c>
      <c r="G2793">
        <v>2021</v>
      </c>
      <c r="H2793" t="s">
        <v>26</v>
      </c>
      <c r="I2793">
        <v>2</v>
      </c>
    </row>
    <row r="2794" spans="1:9" hidden="1" x14ac:dyDescent="0.3">
      <c r="A2794" s="1">
        <v>44289</v>
      </c>
      <c r="B2794" t="s">
        <v>11</v>
      </c>
      <c r="C2794" t="s">
        <v>7</v>
      </c>
      <c r="D2794">
        <v>0.28999999999999998</v>
      </c>
      <c r="E2794" t="s">
        <v>11</v>
      </c>
      <c r="F2794">
        <v>1503</v>
      </c>
      <c r="G2794">
        <v>2021</v>
      </c>
      <c r="H2794" t="s">
        <v>26</v>
      </c>
      <c r="I2794">
        <v>2</v>
      </c>
    </row>
    <row r="2795" spans="1:9" hidden="1" x14ac:dyDescent="0.3">
      <c r="A2795" s="1">
        <v>44290</v>
      </c>
      <c r="B2795" t="s">
        <v>9</v>
      </c>
      <c r="C2795" t="s">
        <v>1</v>
      </c>
      <c r="D2795">
        <v>0.39</v>
      </c>
      <c r="E2795" t="s">
        <v>15</v>
      </c>
      <c r="F2795">
        <v>950194</v>
      </c>
      <c r="G2795">
        <v>2021</v>
      </c>
      <c r="H2795" t="s">
        <v>26</v>
      </c>
      <c r="I2795">
        <v>2</v>
      </c>
    </row>
    <row r="2796" spans="1:9" hidden="1" x14ac:dyDescent="0.3">
      <c r="A2796" s="1">
        <v>44290</v>
      </c>
      <c r="B2796" t="s">
        <v>9</v>
      </c>
      <c r="C2796" t="s">
        <v>2</v>
      </c>
      <c r="D2796">
        <v>0.52</v>
      </c>
      <c r="E2796" t="s">
        <v>15</v>
      </c>
      <c r="F2796">
        <v>519812</v>
      </c>
      <c r="G2796">
        <v>2021</v>
      </c>
      <c r="H2796" t="s">
        <v>26</v>
      </c>
      <c r="I2796">
        <v>2</v>
      </c>
    </row>
    <row r="2797" spans="1:9" hidden="1" x14ac:dyDescent="0.3">
      <c r="A2797" s="1">
        <v>44290</v>
      </c>
      <c r="B2797" t="s">
        <v>9</v>
      </c>
      <c r="C2797" t="s">
        <v>3</v>
      </c>
      <c r="D2797">
        <v>0.45</v>
      </c>
      <c r="E2797" t="s">
        <v>15</v>
      </c>
      <c r="F2797">
        <v>40868</v>
      </c>
      <c r="G2797">
        <v>2021</v>
      </c>
      <c r="H2797" t="s">
        <v>26</v>
      </c>
      <c r="I2797">
        <v>2</v>
      </c>
    </row>
    <row r="2798" spans="1:9" hidden="1" x14ac:dyDescent="0.3">
      <c r="A2798" s="1">
        <v>44290</v>
      </c>
      <c r="B2798" t="s">
        <v>9</v>
      </c>
      <c r="C2798" t="s">
        <v>4</v>
      </c>
      <c r="D2798">
        <v>0.3</v>
      </c>
      <c r="E2798" t="s">
        <v>15</v>
      </c>
      <c r="F2798">
        <v>30673</v>
      </c>
      <c r="G2798">
        <v>2021</v>
      </c>
      <c r="H2798" t="s">
        <v>26</v>
      </c>
      <c r="I2798">
        <v>2</v>
      </c>
    </row>
    <row r="2799" spans="1:9" x14ac:dyDescent="0.3">
      <c r="A2799" s="1">
        <v>44290</v>
      </c>
      <c r="B2799" t="s">
        <v>9</v>
      </c>
      <c r="C2799" t="s">
        <v>5</v>
      </c>
      <c r="D2799">
        <v>0.62</v>
      </c>
      <c r="E2799" t="s">
        <v>15</v>
      </c>
      <c r="F2799">
        <v>11632</v>
      </c>
      <c r="G2799">
        <v>2021</v>
      </c>
      <c r="H2799" t="s">
        <v>26</v>
      </c>
      <c r="I2799">
        <v>2</v>
      </c>
    </row>
    <row r="2800" spans="1:9" hidden="1" x14ac:dyDescent="0.3">
      <c r="A2800" s="1">
        <v>44290</v>
      </c>
      <c r="B2800" t="s">
        <v>9</v>
      </c>
      <c r="C2800" t="s">
        <v>6</v>
      </c>
      <c r="D2800">
        <v>0.87</v>
      </c>
      <c r="E2800" t="s">
        <v>15</v>
      </c>
      <c r="F2800">
        <v>749910</v>
      </c>
      <c r="G2800">
        <v>2021</v>
      </c>
      <c r="H2800" t="s">
        <v>26</v>
      </c>
      <c r="I2800">
        <v>2</v>
      </c>
    </row>
    <row r="2801" spans="1:9" hidden="1" x14ac:dyDescent="0.3">
      <c r="A2801" s="1">
        <v>44290</v>
      </c>
      <c r="B2801" t="s">
        <v>9</v>
      </c>
      <c r="C2801" t="s">
        <v>7</v>
      </c>
      <c r="D2801">
        <v>0.33</v>
      </c>
      <c r="E2801" t="s">
        <v>15</v>
      </c>
      <c r="F2801">
        <v>1066</v>
      </c>
      <c r="G2801">
        <v>2021</v>
      </c>
      <c r="H2801" t="s">
        <v>26</v>
      </c>
      <c r="I2801">
        <v>2</v>
      </c>
    </row>
    <row r="2802" spans="1:9" hidden="1" x14ac:dyDescent="0.3">
      <c r="A2802" s="1">
        <v>44291</v>
      </c>
      <c r="B2802" t="s">
        <v>10</v>
      </c>
      <c r="C2802" t="s">
        <v>1</v>
      </c>
      <c r="D2802">
        <v>0.33</v>
      </c>
      <c r="E2802" t="s">
        <v>16</v>
      </c>
      <c r="F2802">
        <v>1818703</v>
      </c>
      <c r="G2802">
        <v>2021</v>
      </c>
      <c r="H2802" t="s">
        <v>26</v>
      </c>
      <c r="I2802">
        <v>2</v>
      </c>
    </row>
    <row r="2803" spans="1:9" hidden="1" x14ac:dyDescent="0.3">
      <c r="A2803" s="1">
        <v>44291</v>
      </c>
      <c r="B2803" t="s">
        <v>10</v>
      </c>
      <c r="C2803" t="s">
        <v>2</v>
      </c>
      <c r="D2803">
        <v>0.5</v>
      </c>
      <c r="E2803" t="s">
        <v>16</v>
      </c>
      <c r="F2803">
        <v>1088750</v>
      </c>
      <c r="G2803">
        <v>2021</v>
      </c>
      <c r="H2803" t="s">
        <v>26</v>
      </c>
      <c r="I2803">
        <v>2</v>
      </c>
    </row>
    <row r="2804" spans="1:9" hidden="1" x14ac:dyDescent="0.3">
      <c r="A2804" s="1">
        <v>44291</v>
      </c>
      <c r="B2804" t="s">
        <v>10</v>
      </c>
      <c r="C2804" t="s">
        <v>3</v>
      </c>
      <c r="D2804">
        <v>0.28000000000000003</v>
      </c>
      <c r="E2804" t="s">
        <v>16</v>
      </c>
      <c r="F2804">
        <v>87048</v>
      </c>
      <c r="G2804">
        <v>2021</v>
      </c>
      <c r="H2804" t="s">
        <v>26</v>
      </c>
      <c r="I2804">
        <v>2</v>
      </c>
    </row>
    <row r="2805" spans="1:9" hidden="1" x14ac:dyDescent="0.3">
      <c r="A2805" s="1">
        <v>44291</v>
      </c>
      <c r="B2805" t="s">
        <v>10</v>
      </c>
      <c r="C2805" t="s">
        <v>4</v>
      </c>
      <c r="D2805">
        <v>0.16</v>
      </c>
      <c r="E2805" t="s">
        <v>16</v>
      </c>
      <c r="F2805">
        <v>46156</v>
      </c>
      <c r="G2805">
        <v>2021</v>
      </c>
      <c r="H2805" t="s">
        <v>26</v>
      </c>
      <c r="I2805">
        <v>2</v>
      </c>
    </row>
    <row r="2806" spans="1:9" hidden="1" x14ac:dyDescent="0.3">
      <c r="A2806" s="1">
        <v>44291</v>
      </c>
      <c r="B2806" t="s">
        <v>10</v>
      </c>
      <c r="C2806" t="s">
        <v>5</v>
      </c>
      <c r="D2806">
        <v>0.69</v>
      </c>
      <c r="E2806" t="s">
        <v>16</v>
      </c>
      <c r="F2806">
        <v>19970</v>
      </c>
      <c r="G2806">
        <v>2021</v>
      </c>
      <c r="H2806" t="s">
        <v>26</v>
      </c>
      <c r="I2806">
        <v>2</v>
      </c>
    </row>
    <row r="2807" spans="1:9" hidden="1" x14ac:dyDescent="0.3">
      <c r="A2807" s="1">
        <v>44291</v>
      </c>
      <c r="B2807" t="s">
        <v>10</v>
      </c>
      <c r="C2807" t="s">
        <v>6</v>
      </c>
      <c r="D2807">
        <v>0.88</v>
      </c>
      <c r="E2807" t="s">
        <v>16</v>
      </c>
      <c r="F2807">
        <v>832239</v>
      </c>
      <c r="G2807">
        <v>2021</v>
      </c>
      <c r="H2807" t="s">
        <v>26</v>
      </c>
      <c r="I2807">
        <v>2</v>
      </c>
    </row>
    <row r="2808" spans="1:9" hidden="1" x14ac:dyDescent="0.3">
      <c r="A2808" s="1">
        <v>44291</v>
      </c>
      <c r="B2808" t="s">
        <v>10</v>
      </c>
      <c r="C2808" t="s">
        <v>7</v>
      </c>
      <c r="D2808">
        <v>0.21</v>
      </c>
      <c r="E2808" t="s">
        <v>16</v>
      </c>
      <c r="F2808">
        <v>3431</v>
      </c>
      <c r="G2808">
        <v>2021</v>
      </c>
      <c r="H2808" t="s">
        <v>26</v>
      </c>
      <c r="I2808">
        <v>2</v>
      </c>
    </row>
    <row r="2809" spans="1:9" hidden="1" x14ac:dyDescent="0.3">
      <c r="A2809" s="1">
        <v>44292</v>
      </c>
      <c r="B2809" t="s">
        <v>10</v>
      </c>
      <c r="C2809" t="s">
        <v>1</v>
      </c>
      <c r="D2809">
        <v>0.35</v>
      </c>
      <c r="E2809" t="s">
        <v>17</v>
      </c>
      <c r="F2809">
        <v>1942198</v>
      </c>
      <c r="G2809">
        <v>2021</v>
      </c>
      <c r="H2809" t="s">
        <v>26</v>
      </c>
      <c r="I2809">
        <v>2</v>
      </c>
    </row>
    <row r="2810" spans="1:9" hidden="1" x14ac:dyDescent="0.3">
      <c r="A2810" s="1">
        <v>44292</v>
      </c>
      <c r="B2810" t="s">
        <v>10</v>
      </c>
      <c r="C2810" t="s">
        <v>2</v>
      </c>
      <c r="D2810">
        <v>0.53</v>
      </c>
      <c r="E2810" t="s">
        <v>17</v>
      </c>
      <c r="F2810">
        <v>1155101</v>
      </c>
      <c r="G2810">
        <v>2021</v>
      </c>
      <c r="H2810" t="s">
        <v>26</v>
      </c>
      <c r="I2810">
        <v>2</v>
      </c>
    </row>
    <row r="2811" spans="1:9" hidden="1" x14ac:dyDescent="0.3">
      <c r="A2811" s="1">
        <v>44292</v>
      </c>
      <c r="B2811" t="s">
        <v>10</v>
      </c>
      <c r="C2811" t="s">
        <v>3</v>
      </c>
      <c r="D2811">
        <v>0.28000000000000003</v>
      </c>
      <c r="E2811" t="s">
        <v>17</v>
      </c>
      <c r="F2811">
        <v>85757</v>
      </c>
      <c r="G2811">
        <v>2021</v>
      </c>
      <c r="H2811" t="s">
        <v>26</v>
      </c>
      <c r="I2811">
        <v>2</v>
      </c>
    </row>
    <row r="2812" spans="1:9" hidden="1" x14ac:dyDescent="0.3">
      <c r="A2812" s="1">
        <v>44292</v>
      </c>
      <c r="B2812" t="s">
        <v>10</v>
      </c>
      <c r="C2812" t="s">
        <v>4</v>
      </c>
      <c r="D2812">
        <v>0.16</v>
      </c>
      <c r="E2812" t="s">
        <v>17</v>
      </c>
      <c r="F2812">
        <v>45178</v>
      </c>
      <c r="G2812">
        <v>2021</v>
      </c>
      <c r="H2812" t="s">
        <v>26</v>
      </c>
      <c r="I2812">
        <v>2</v>
      </c>
    </row>
    <row r="2813" spans="1:9" hidden="1" x14ac:dyDescent="0.3">
      <c r="A2813" s="1">
        <v>44292</v>
      </c>
      <c r="B2813" t="s">
        <v>10</v>
      </c>
      <c r="C2813" t="s">
        <v>5</v>
      </c>
      <c r="D2813">
        <v>0.75</v>
      </c>
      <c r="E2813" t="s">
        <v>17</v>
      </c>
      <c r="F2813">
        <v>21695</v>
      </c>
      <c r="G2813">
        <v>2021</v>
      </c>
      <c r="H2813" t="s">
        <v>26</v>
      </c>
      <c r="I2813">
        <v>2</v>
      </c>
    </row>
    <row r="2814" spans="1:9" hidden="1" x14ac:dyDescent="0.3">
      <c r="A2814" s="1">
        <v>44292</v>
      </c>
      <c r="B2814" t="s">
        <v>10</v>
      </c>
      <c r="C2814" t="s">
        <v>6</v>
      </c>
      <c r="D2814">
        <v>0.89</v>
      </c>
      <c r="E2814" t="s">
        <v>17</v>
      </c>
      <c r="F2814">
        <v>840351</v>
      </c>
      <c r="G2814">
        <v>2021</v>
      </c>
      <c r="H2814" t="s">
        <v>26</v>
      </c>
      <c r="I2814">
        <v>2</v>
      </c>
    </row>
    <row r="2815" spans="1:9" hidden="1" x14ac:dyDescent="0.3">
      <c r="A2815" s="1">
        <v>44292</v>
      </c>
      <c r="B2815" t="s">
        <v>10</v>
      </c>
      <c r="C2815" t="s">
        <v>7</v>
      </c>
      <c r="D2815">
        <v>0.24</v>
      </c>
      <c r="E2815" t="s">
        <v>17</v>
      </c>
      <c r="F2815">
        <v>3873</v>
      </c>
      <c r="G2815">
        <v>2021</v>
      </c>
      <c r="H2815" t="s">
        <v>26</v>
      </c>
      <c r="I2815">
        <v>2</v>
      </c>
    </row>
    <row r="2816" spans="1:9" hidden="1" x14ac:dyDescent="0.3">
      <c r="A2816" s="1">
        <v>44293</v>
      </c>
      <c r="B2816" t="s">
        <v>10</v>
      </c>
      <c r="C2816" t="s">
        <v>1</v>
      </c>
      <c r="D2816">
        <v>0.36</v>
      </c>
      <c r="E2816" t="s">
        <v>18</v>
      </c>
      <c r="F2816">
        <v>1985370</v>
      </c>
      <c r="G2816">
        <v>2021</v>
      </c>
      <c r="H2816" t="s">
        <v>26</v>
      </c>
      <c r="I2816">
        <v>2</v>
      </c>
    </row>
    <row r="2817" spans="1:9" hidden="1" x14ac:dyDescent="0.3">
      <c r="A2817" s="1">
        <v>44293</v>
      </c>
      <c r="B2817" t="s">
        <v>10</v>
      </c>
      <c r="C2817" t="s">
        <v>2</v>
      </c>
      <c r="D2817">
        <v>0.54</v>
      </c>
      <c r="E2817" t="s">
        <v>18</v>
      </c>
      <c r="F2817">
        <v>1172362</v>
      </c>
      <c r="G2817">
        <v>2021</v>
      </c>
      <c r="H2817" t="s">
        <v>26</v>
      </c>
      <c r="I2817">
        <v>2</v>
      </c>
    </row>
    <row r="2818" spans="1:9" hidden="1" x14ac:dyDescent="0.3">
      <c r="A2818" s="1">
        <v>44293</v>
      </c>
      <c r="B2818" t="s">
        <v>10</v>
      </c>
      <c r="C2818" t="s">
        <v>3</v>
      </c>
      <c r="D2818">
        <v>0.28000000000000003</v>
      </c>
      <c r="E2818" t="s">
        <v>18</v>
      </c>
      <c r="F2818">
        <v>85479</v>
      </c>
      <c r="G2818">
        <v>2021</v>
      </c>
      <c r="H2818" t="s">
        <v>26</v>
      </c>
      <c r="I2818">
        <v>2</v>
      </c>
    </row>
    <row r="2819" spans="1:9" hidden="1" x14ac:dyDescent="0.3">
      <c r="A2819" s="1">
        <v>44293</v>
      </c>
      <c r="B2819" t="s">
        <v>10</v>
      </c>
      <c r="C2819" t="s">
        <v>4</v>
      </c>
      <c r="D2819">
        <v>0.16</v>
      </c>
      <c r="E2819" t="s">
        <v>18</v>
      </c>
      <c r="F2819">
        <v>45747</v>
      </c>
      <c r="G2819">
        <v>2021</v>
      </c>
      <c r="H2819" t="s">
        <v>26</v>
      </c>
      <c r="I2819">
        <v>2</v>
      </c>
    </row>
    <row r="2820" spans="1:9" hidden="1" x14ac:dyDescent="0.3">
      <c r="A2820" s="1">
        <v>44293</v>
      </c>
      <c r="B2820" t="s">
        <v>10</v>
      </c>
      <c r="C2820" t="s">
        <v>5</v>
      </c>
      <c r="D2820">
        <v>0.81</v>
      </c>
      <c r="E2820" t="s">
        <v>18</v>
      </c>
      <c r="F2820">
        <v>23469</v>
      </c>
      <c r="G2820">
        <v>2021</v>
      </c>
      <c r="H2820" t="s">
        <v>26</v>
      </c>
      <c r="I2820">
        <v>2</v>
      </c>
    </row>
    <row r="2821" spans="1:9" hidden="1" x14ac:dyDescent="0.3">
      <c r="A2821" s="1">
        <v>44293</v>
      </c>
      <c r="B2821" t="s">
        <v>10</v>
      </c>
      <c r="C2821" t="s">
        <v>6</v>
      </c>
      <c r="D2821">
        <v>0.91</v>
      </c>
      <c r="E2821" t="s">
        <v>18</v>
      </c>
      <c r="F2821">
        <v>858593</v>
      </c>
      <c r="G2821">
        <v>2021</v>
      </c>
      <c r="H2821" t="s">
        <v>26</v>
      </c>
      <c r="I2821">
        <v>2</v>
      </c>
    </row>
    <row r="2822" spans="1:9" hidden="1" x14ac:dyDescent="0.3">
      <c r="A2822" s="1">
        <v>44293</v>
      </c>
      <c r="B2822" t="s">
        <v>10</v>
      </c>
      <c r="C2822" t="s">
        <v>7</v>
      </c>
      <c r="D2822">
        <v>0.23</v>
      </c>
      <c r="E2822" t="s">
        <v>18</v>
      </c>
      <c r="F2822">
        <v>3809</v>
      </c>
      <c r="G2822">
        <v>2021</v>
      </c>
      <c r="H2822" t="s">
        <v>26</v>
      </c>
      <c r="I2822">
        <v>2</v>
      </c>
    </row>
    <row r="2823" spans="1:9" hidden="1" x14ac:dyDescent="0.3">
      <c r="A2823" s="1">
        <v>44294</v>
      </c>
      <c r="B2823" t="s">
        <v>10</v>
      </c>
      <c r="C2823" t="s">
        <v>1</v>
      </c>
      <c r="D2823">
        <v>0.36</v>
      </c>
      <c r="E2823" t="s">
        <v>19</v>
      </c>
      <c r="F2823">
        <v>2013413</v>
      </c>
      <c r="G2823">
        <v>2021</v>
      </c>
      <c r="H2823" t="s">
        <v>26</v>
      </c>
      <c r="I2823">
        <v>2</v>
      </c>
    </row>
    <row r="2824" spans="1:9" hidden="1" x14ac:dyDescent="0.3">
      <c r="A2824" s="1">
        <v>44294</v>
      </c>
      <c r="B2824" t="s">
        <v>10</v>
      </c>
      <c r="C2824" t="s">
        <v>2</v>
      </c>
      <c r="D2824">
        <v>0.54</v>
      </c>
      <c r="E2824" t="s">
        <v>19</v>
      </c>
      <c r="F2824">
        <v>1177833</v>
      </c>
      <c r="G2824">
        <v>2021</v>
      </c>
      <c r="H2824" t="s">
        <v>26</v>
      </c>
      <c r="I2824">
        <v>2</v>
      </c>
    </row>
    <row r="2825" spans="1:9" hidden="1" x14ac:dyDescent="0.3">
      <c r="A2825" s="1">
        <v>44294</v>
      </c>
      <c r="B2825" t="s">
        <v>10</v>
      </c>
      <c r="C2825" t="s">
        <v>3</v>
      </c>
      <c r="D2825">
        <v>0.28000000000000003</v>
      </c>
      <c r="E2825" t="s">
        <v>19</v>
      </c>
      <c r="F2825">
        <v>86715</v>
      </c>
      <c r="G2825">
        <v>2021</v>
      </c>
      <c r="H2825" t="s">
        <v>26</v>
      </c>
      <c r="I2825">
        <v>2</v>
      </c>
    </row>
    <row r="2826" spans="1:9" hidden="1" x14ac:dyDescent="0.3">
      <c r="A2826" s="1">
        <v>44294</v>
      </c>
      <c r="B2826" t="s">
        <v>10</v>
      </c>
      <c r="C2826" t="s">
        <v>4</v>
      </c>
      <c r="D2826">
        <v>0.16</v>
      </c>
      <c r="E2826" t="s">
        <v>19</v>
      </c>
      <c r="F2826">
        <v>47059</v>
      </c>
      <c r="G2826">
        <v>2021</v>
      </c>
      <c r="H2826" t="s">
        <v>26</v>
      </c>
      <c r="I2826">
        <v>2</v>
      </c>
    </row>
    <row r="2827" spans="1:9" hidden="1" x14ac:dyDescent="0.3">
      <c r="A2827" s="1">
        <v>44294</v>
      </c>
      <c r="B2827" t="s">
        <v>10</v>
      </c>
      <c r="C2827" t="s">
        <v>5</v>
      </c>
      <c r="D2827">
        <v>0.78</v>
      </c>
      <c r="E2827" t="s">
        <v>19</v>
      </c>
      <c r="F2827">
        <v>22579</v>
      </c>
      <c r="G2827">
        <v>2021</v>
      </c>
      <c r="H2827" t="s">
        <v>26</v>
      </c>
      <c r="I2827">
        <v>2</v>
      </c>
    </row>
    <row r="2828" spans="1:9" hidden="1" x14ac:dyDescent="0.3">
      <c r="A2828" s="1">
        <v>44294</v>
      </c>
      <c r="B2828" t="s">
        <v>10</v>
      </c>
      <c r="C2828" t="s">
        <v>6</v>
      </c>
      <c r="D2828">
        <v>0.93</v>
      </c>
      <c r="E2828" t="s">
        <v>19</v>
      </c>
      <c r="F2828">
        <v>877834</v>
      </c>
      <c r="G2828">
        <v>2021</v>
      </c>
      <c r="H2828" t="s">
        <v>26</v>
      </c>
      <c r="I2828">
        <v>2</v>
      </c>
    </row>
    <row r="2829" spans="1:9" hidden="1" x14ac:dyDescent="0.3">
      <c r="A2829" s="1">
        <v>44294</v>
      </c>
      <c r="B2829" t="s">
        <v>10</v>
      </c>
      <c r="C2829" t="s">
        <v>7</v>
      </c>
      <c r="D2829">
        <v>0.24</v>
      </c>
      <c r="E2829" t="s">
        <v>19</v>
      </c>
      <c r="F2829">
        <v>3893</v>
      </c>
      <c r="G2829">
        <v>2021</v>
      </c>
      <c r="H2829" t="s">
        <v>26</v>
      </c>
      <c r="I2829">
        <v>2</v>
      </c>
    </row>
    <row r="2830" spans="1:9" hidden="1" x14ac:dyDescent="0.3">
      <c r="A2830" s="1">
        <v>44295</v>
      </c>
      <c r="B2830" t="s">
        <v>10</v>
      </c>
      <c r="C2830" t="s">
        <v>1</v>
      </c>
      <c r="D2830">
        <v>0.36</v>
      </c>
      <c r="E2830" t="s">
        <v>20</v>
      </c>
      <c r="F2830">
        <v>2026724</v>
      </c>
      <c r="G2830">
        <v>2021</v>
      </c>
      <c r="H2830" t="s">
        <v>26</v>
      </c>
      <c r="I2830">
        <v>2</v>
      </c>
    </row>
    <row r="2831" spans="1:9" hidden="1" x14ac:dyDescent="0.3">
      <c r="A2831" s="1">
        <v>44295</v>
      </c>
      <c r="B2831" t="s">
        <v>10</v>
      </c>
      <c r="C2831" t="s">
        <v>2</v>
      </c>
      <c r="D2831">
        <v>0.52</v>
      </c>
      <c r="E2831" t="s">
        <v>20</v>
      </c>
      <c r="F2831">
        <v>1144311</v>
      </c>
      <c r="G2831">
        <v>2021</v>
      </c>
      <c r="H2831" t="s">
        <v>26</v>
      </c>
      <c r="I2831">
        <v>2</v>
      </c>
    </row>
    <row r="2832" spans="1:9" hidden="1" x14ac:dyDescent="0.3">
      <c r="A2832" s="1">
        <v>44295</v>
      </c>
      <c r="B2832" t="s">
        <v>10</v>
      </c>
      <c r="C2832" t="s">
        <v>3</v>
      </c>
      <c r="D2832">
        <v>0.28000000000000003</v>
      </c>
      <c r="E2832" t="s">
        <v>20</v>
      </c>
      <c r="F2832">
        <v>87051</v>
      </c>
      <c r="G2832">
        <v>2021</v>
      </c>
      <c r="H2832" t="s">
        <v>26</v>
      </c>
      <c r="I2832">
        <v>2</v>
      </c>
    </row>
    <row r="2833" spans="1:9" hidden="1" x14ac:dyDescent="0.3">
      <c r="A2833" s="1">
        <v>44295</v>
      </c>
      <c r="B2833" t="s">
        <v>10</v>
      </c>
      <c r="C2833" t="s">
        <v>4</v>
      </c>
      <c r="D2833">
        <v>0.18</v>
      </c>
      <c r="E2833" t="s">
        <v>20</v>
      </c>
      <c r="F2833">
        <v>52445</v>
      </c>
      <c r="G2833">
        <v>2021</v>
      </c>
      <c r="H2833" t="s">
        <v>26</v>
      </c>
      <c r="I2833">
        <v>2</v>
      </c>
    </row>
    <row r="2834" spans="1:9" hidden="1" x14ac:dyDescent="0.3">
      <c r="A2834" s="1">
        <v>44295</v>
      </c>
      <c r="B2834" t="s">
        <v>10</v>
      </c>
      <c r="C2834" t="s">
        <v>5</v>
      </c>
      <c r="D2834">
        <v>0.76</v>
      </c>
      <c r="E2834" t="s">
        <v>20</v>
      </c>
      <c r="F2834">
        <v>21978</v>
      </c>
      <c r="G2834">
        <v>2021</v>
      </c>
      <c r="H2834" t="s">
        <v>26</v>
      </c>
      <c r="I2834">
        <v>2</v>
      </c>
    </row>
    <row r="2835" spans="1:9" hidden="1" x14ac:dyDescent="0.3">
      <c r="A2835" s="1">
        <v>44295</v>
      </c>
      <c r="B2835" t="s">
        <v>10</v>
      </c>
      <c r="C2835" t="s">
        <v>6</v>
      </c>
      <c r="D2835">
        <v>0.95</v>
      </c>
      <c r="E2835" t="s">
        <v>20</v>
      </c>
      <c r="F2835">
        <v>895229</v>
      </c>
      <c r="G2835">
        <v>2021</v>
      </c>
      <c r="H2835" t="s">
        <v>26</v>
      </c>
      <c r="I2835">
        <v>2</v>
      </c>
    </row>
    <row r="2836" spans="1:9" hidden="1" x14ac:dyDescent="0.3">
      <c r="A2836" s="1">
        <v>44295</v>
      </c>
      <c r="B2836" t="s">
        <v>10</v>
      </c>
      <c r="C2836" t="s">
        <v>7</v>
      </c>
      <c r="D2836">
        <v>0.23</v>
      </c>
      <c r="E2836" t="s">
        <v>20</v>
      </c>
      <c r="F2836">
        <v>3686</v>
      </c>
      <c r="G2836">
        <v>2021</v>
      </c>
      <c r="H2836" t="s">
        <v>26</v>
      </c>
      <c r="I2836">
        <v>2</v>
      </c>
    </row>
    <row r="2837" spans="1:9" hidden="1" x14ac:dyDescent="0.3">
      <c r="A2837" s="1">
        <v>44296</v>
      </c>
      <c r="B2837" t="s">
        <v>11</v>
      </c>
      <c r="C2837" t="s">
        <v>1</v>
      </c>
      <c r="D2837">
        <v>0.44</v>
      </c>
      <c r="E2837" t="s">
        <v>11</v>
      </c>
      <c r="F2837">
        <v>1391245</v>
      </c>
      <c r="G2837">
        <v>2021</v>
      </c>
      <c r="H2837" t="s">
        <v>26</v>
      </c>
      <c r="I2837">
        <v>2</v>
      </c>
    </row>
    <row r="2838" spans="1:9" hidden="1" x14ac:dyDescent="0.3">
      <c r="A2838" s="1">
        <v>44296</v>
      </c>
      <c r="B2838" t="s">
        <v>11</v>
      </c>
      <c r="C2838" t="s">
        <v>2</v>
      </c>
      <c r="D2838">
        <v>0.59</v>
      </c>
      <c r="E2838" t="s">
        <v>11</v>
      </c>
      <c r="F2838">
        <v>790023</v>
      </c>
      <c r="G2838">
        <v>2021</v>
      </c>
      <c r="H2838" t="s">
        <v>26</v>
      </c>
      <c r="I2838">
        <v>2</v>
      </c>
    </row>
    <row r="2839" spans="1:9" hidden="1" x14ac:dyDescent="0.3">
      <c r="A2839" s="1">
        <v>44296</v>
      </c>
      <c r="B2839" t="s">
        <v>11</v>
      </c>
      <c r="C2839" t="s">
        <v>3</v>
      </c>
      <c r="D2839">
        <v>0.4</v>
      </c>
      <c r="E2839" t="s">
        <v>11</v>
      </c>
      <c r="F2839">
        <v>45962</v>
      </c>
      <c r="G2839">
        <v>2021</v>
      </c>
      <c r="H2839" t="s">
        <v>26</v>
      </c>
      <c r="I2839">
        <v>2</v>
      </c>
    </row>
    <row r="2840" spans="1:9" hidden="1" x14ac:dyDescent="0.3">
      <c r="A2840" s="1">
        <v>44296</v>
      </c>
      <c r="B2840" t="s">
        <v>11</v>
      </c>
      <c r="C2840" t="s">
        <v>4</v>
      </c>
      <c r="D2840">
        <v>0.25</v>
      </c>
      <c r="E2840" t="s">
        <v>11</v>
      </c>
      <c r="F2840">
        <v>36629</v>
      </c>
      <c r="G2840">
        <v>2021</v>
      </c>
      <c r="H2840" t="s">
        <v>26</v>
      </c>
      <c r="I2840">
        <v>2</v>
      </c>
    </row>
    <row r="2841" spans="1:9" hidden="1" x14ac:dyDescent="0.3">
      <c r="A2841" s="1">
        <v>44296</v>
      </c>
      <c r="B2841" t="s">
        <v>11</v>
      </c>
      <c r="C2841" t="s">
        <v>5</v>
      </c>
      <c r="D2841">
        <v>0.76</v>
      </c>
      <c r="E2841" t="s">
        <v>11</v>
      </c>
      <c r="F2841">
        <v>12713</v>
      </c>
      <c r="G2841">
        <v>2021</v>
      </c>
      <c r="H2841" t="s">
        <v>26</v>
      </c>
      <c r="I2841">
        <v>2</v>
      </c>
    </row>
    <row r="2842" spans="1:9" hidden="1" x14ac:dyDescent="0.3">
      <c r="A2842" s="1">
        <v>44296</v>
      </c>
      <c r="B2842" t="s">
        <v>11</v>
      </c>
      <c r="C2842" t="s">
        <v>6</v>
      </c>
      <c r="D2842">
        <v>0.9</v>
      </c>
      <c r="E2842" t="s">
        <v>11</v>
      </c>
      <c r="F2842">
        <v>822112</v>
      </c>
      <c r="G2842">
        <v>2021</v>
      </c>
      <c r="H2842" t="s">
        <v>26</v>
      </c>
      <c r="I2842">
        <v>2</v>
      </c>
    </row>
    <row r="2843" spans="1:9" hidden="1" x14ac:dyDescent="0.3">
      <c r="A2843" s="1">
        <v>44296</v>
      </c>
      <c r="B2843" t="s">
        <v>11</v>
      </c>
      <c r="C2843" t="s">
        <v>7</v>
      </c>
      <c r="D2843">
        <v>0.28999999999999998</v>
      </c>
      <c r="E2843" t="s">
        <v>11</v>
      </c>
      <c r="F2843">
        <v>1500</v>
      </c>
      <c r="G2843">
        <v>2021</v>
      </c>
      <c r="H2843" t="s">
        <v>26</v>
      </c>
      <c r="I2843">
        <v>2</v>
      </c>
    </row>
    <row r="2844" spans="1:9" hidden="1" x14ac:dyDescent="0.3">
      <c r="A2844" s="1">
        <v>44297</v>
      </c>
      <c r="B2844" t="s">
        <v>9</v>
      </c>
      <c r="C2844" t="s">
        <v>1</v>
      </c>
      <c r="D2844">
        <v>0.37</v>
      </c>
      <c r="E2844" t="s">
        <v>15</v>
      </c>
      <c r="F2844">
        <v>899646</v>
      </c>
      <c r="G2844">
        <v>2021</v>
      </c>
      <c r="H2844" t="s">
        <v>26</v>
      </c>
      <c r="I2844">
        <v>2</v>
      </c>
    </row>
    <row r="2845" spans="1:9" hidden="1" x14ac:dyDescent="0.3">
      <c r="A2845" s="1">
        <v>44297</v>
      </c>
      <c r="B2845" t="s">
        <v>9</v>
      </c>
      <c r="C2845" t="s">
        <v>2</v>
      </c>
      <c r="D2845">
        <v>0.51</v>
      </c>
      <c r="E2845" t="s">
        <v>15</v>
      </c>
      <c r="F2845">
        <v>504407</v>
      </c>
      <c r="G2845">
        <v>2021</v>
      </c>
      <c r="H2845" t="s">
        <v>26</v>
      </c>
      <c r="I2845">
        <v>2</v>
      </c>
    </row>
    <row r="2846" spans="1:9" hidden="1" x14ac:dyDescent="0.3">
      <c r="A2846" s="1">
        <v>44297</v>
      </c>
      <c r="B2846" t="s">
        <v>9</v>
      </c>
      <c r="C2846" t="s">
        <v>3</v>
      </c>
      <c r="D2846">
        <v>0.35</v>
      </c>
      <c r="E2846" t="s">
        <v>15</v>
      </c>
      <c r="F2846">
        <v>32034</v>
      </c>
      <c r="G2846">
        <v>2021</v>
      </c>
      <c r="H2846" t="s">
        <v>26</v>
      </c>
      <c r="I2846">
        <v>2</v>
      </c>
    </row>
    <row r="2847" spans="1:9" hidden="1" x14ac:dyDescent="0.3">
      <c r="A2847" s="1">
        <v>44297</v>
      </c>
      <c r="B2847" t="s">
        <v>9</v>
      </c>
      <c r="C2847" t="s">
        <v>4</v>
      </c>
      <c r="D2847">
        <v>0.22</v>
      </c>
      <c r="E2847" t="s">
        <v>15</v>
      </c>
      <c r="F2847">
        <v>22933</v>
      </c>
      <c r="G2847">
        <v>2021</v>
      </c>
      <c r="H2847" t="s">
        <v>26</v>
      </c>
      <c r="I2847">
        <v>2</v>
      </c>
    </row>
    <row r="2848" spans="1:9" x14ac:dyDescent="0.3">
      <c r="A2848" s="1">
        <v>44297</v>
      </c>
      <c r="B2848" t="s">
        <v>9</v>
      </c>
      <c r="C2848" t="s">
        <v>5</v>
      </c>
      <c r="D2848">
        <v>0.52</v>
      </c>
      <c r="E2848" t="s">
        <v>15</v>
      </c>
      <c r="F2848">
        <v>9742</v>
      </c>
      <c r="G2848">
        <v>2021</v>
      </c>
      <c r="H2848" t="s">
        <v>26</v>
      </c>
      <c r="I2848">
        <v>2</v>
      </c>
    </row>
    <row r="2849" spans="1:9" hidden="1" x14ac:dyDescent="0.3">
      <c r="A2849" s="1">
        <v>44297</v>
      </c>
      <c r="B2849" t="s">
        <v>9</v>
      </c>
      <c r="C2849" t="s">
        <v>6</v>
      </c>
      <c r="D2849">
        <v>0.77</v>
      </c>
      <c r="E2849" t="s">
        <v>15</v>
      </c>
      <c r="F2849">
        <v>666435</v>
      </c>
      <c r="G2849">
        <v>2021</v>
      </c>
      <c r="H2849" t="s">
        <v>26</v>
      </c>
      <c r="I2849">
        <v>2</v>
      </c>
    </row>
    <row r="2850" spans="1:9" hidden="1" x14ac:dyDescent="0.3">
      <c r="A2850" s="1">
        <v>44297</v>
      </c>
      <c r="B2850" t="s">
        <v>9</v>
      </c>
      <c r="C2850" t="s">
        <v>7</v>
      </c>
      <c r="D2850">
        <v>0.31</v>
      </c>
      <c r="E2850" t="s">
        <v>15</v>
      </c>
      <c r="F2850">
        <v>1020</v>
      </c>
      <c r="G2850">
        <v>2021</v>
      </c>
      <c r="H2850" t="s">
        <v>26</v>
      </c>
      <c r="I2850">
        <v>2</v>
      </c>
    </row>
    <row r="2851" spans="1:9" hidden="1" x14ac:dyDescent="0.3">
      <c r="A2851" s="1">
        <v>44298</v>
      </c>
      <c r="B2851" t="s">
        <v>10</v>
      </c>
      <c r="C2851" t="s">
        <v>1</v>
      </c>
      <c r="D2851">
        <v>0.33</v>
      </c>
      <c r="E2851" t="s">
        <v>16</v>
      </c>
      <c r="F2851">
        <v>1845836</v>
      </c>
      <c r="G2851">
        <v>2021</v>
      </c>
      <c r="H2851" t="s">
        <v>26</v>
      </c>
      <c r="I2851">
        <v>2</v>
      </c>
    </row>
    <row r="2852" spans="1:9" hidden="1" x14ac:dyDescent="0.3">
      <c r="A2852" s="1">
        <v>44298</v>
      </c>
      <c r="B2852" t="s">
        <v>10</v>
      </c>
      <c r="C2852" t="s">
        <v>2</v>
      </c>
      <c r="D2852">
        <v>0.5</v>
      </c>
      <c r="E2852" t="s">
        <v>16</v>
      </c>
      <c r="F2852">
        <v>1087799</v>
      </c>
      <c r="G2852">
        <v>2021</v>
      </c>
      <c r="H2852" t="s">
        <v>26</v>
      </c>
      <c r="I2852">
        <v>2</v>
      </c>
    </row>
    <row r="2853" spans="1:9" hidden="1" x14ac:dyDescent="0.3">
      <c r="A2853" s="1">
        <v>44298</v>
      </c>
      <c r="B2853" t="s">
        <v>10</v>
      </c>
      <c r="C2853" t="s">
        <v>3</v>
      </c>
      <c r="D2853">
        <v>0.27</v>
      </c>
      <c r="E2853" t="s">
        <v>16</v>
      </c>
      <c r="F2853">
        <v>83124</v>
      </c>
      <c r="G2853">
        <v>2021</v>
      </c>
      <c r="H2853" t="s">
        <v>26</v>
      </c>
      <c r="I2853">
        <v>2</v>
      </c>
    </row>
    <row r="2854" spans="1:9" hidden="1" x14ac:dyDescent="0.3">
      <c r="A2854" s="1">
        <v>44298</v>
      </c>
      <c r="B2854" t="s">
        <v>10</v>
      </c>
      <c r="C2854" t="s">
        <v>4</v>
      </c>
      <c r="D2854">
        <v>0.15</v>
      </c>
      <c r="E2854" t="s">
        <v>16</v>
      </c>
      <c r="F2854">
        <v>43563</v>
      </c>
      <c r="G2854">
        <v>2021</v>
      </c>
      <c r="H2854" t="s">
        <v>26</v>
      </c>
      <c r="I2854">
        <v>2</v>
      </c>
    </row>
    <row r="2855" spans="1:9" hidden="1" x14ac:dyDescent="0.3">
      <c r="A2855" s="1">
        <v>44298</v>
      </c>
      <c r="B2855" t="s">
        <v>10</v>
      </c>
      <c r="C2855" t="s">
        <v>5</v>
      </c>
      <c r="D2855">
        <v>0.73</v>
      </c>
      <c r="E2855" t="s">
        <v>16</v>
      </c>
      <c r="F2855">
        <v>21192</v>
      </c>
      <c r="G2855">
        <v>2021</v>
      </c>
      <c r="H2855" t="s">
        <v>26</v>
      </c>
      <c r="I2855">
        <v>2</v>
      </c>
    </row>
    <row r="2856" spans="1:9" hidden="1" x14ac:dyDescent="0.3">
      <c r="A2856" s="1">
        <v>44298</v>
      </c>
      <c r="B2856" t="s">
        <v>10</v>
      </c>
      <c r="C2856" t="s">
        <v>6</v>
      </c>
      <c r="D2856">
        <v>0.84</v>
      </c>
      <c r="E2856" t="s">
        <v>16</v>
      </c>
      <c r="F2856">
        <v>793402</v>
      </c>
      <c r="G2856">
        <v>2021</v>
      </c>
      <c r="H2856" t="s">
        <v>26</v>
      </c>
      <c r="I2856">
        <v>2</v>
      </c>
    </row>
    <row r="2857" spans="1:9" hidden="1" x14ac:dyDescent="0.3">
      <c r="A2857" s="1">
        <v>44298</v>
      </c>
      <c r="B2857" t="s">
        <v>10</v>
      </c>
      <c r="C2857" t="s">
        <v>7</v>
      </c>
      <c r="D2857">
        <v>0.21</v>
      </c>
      <c r="E2857" t="s">
        <v>16</v>
      </c>
      <c r="F2857">
        <v>3418</v>
      </c>
      <c r="G2857">
        <v>2021</v>
      </c>
      <c r="H2857" t="s">
        <v>26</v>
      </c>
      <c r="I2857">
        <v>2</v>
      </c>
    </row>
    <row r="2858" spans="1:9" hidden="1" x14ac:dyDescent="0.3">
      <c r="A2858" s="1">
        <v>44299</v>
      </c>
      <c r="B2858" t="s">
        <v>10</v>
      </c>
      <c r="C2858" t="s">
        <v>1</v>
      </c>
      <c r="D2858">
        <v>0.36</v>
      </c>
      <c r="E2858" t="s">
        <v>17</v>
      </c>
      <c r="F2858">
        <v>2012153</v>
      </c>
      <c r="G2858">
        <v>2021</v>
      </c>
      <c r="H2858" t="s">
        <v>26</v>
      </c>
      <c r="I2858">
        <v>2</v>
      </c>
    </row>
    <row r="2859" spans="1:9" hidden="1" x14ac:dyDescent="0.3">
      <c r="A2859" s="1">
        <v>44299</v>
      </c>
      <c r="B2859" t="s">
        <v>10</v>
      </c>
      <c r="C2859" t="s">
        <v>2</v>
      </c>
      <c r="D2859">
        <v>0.55000000000000004</v>
      </c>
      <c r="E2859" t="s">
        <v>17</v>
      </c>
      <c r="F2859">
        <v>1196355</v>
      </c>
      <c r="G2859">
        <v>2021</v>
      </c>
      <c r="H2859" t="s">
        <v>26</v>
      </c>
      <c r="I2859">
        <v>2</v>
      </c>
    </row>
    <row r="2860" spans="1:9" hidden="1" x14ac:dyDescent="0.3">
      <c r="A2860" s="1">
        <v>44299</v>
      </c>
      <c r="B2860" t="s">
        <v>10</v>
      </c>
      <c r="C2860" t="s">
        <v>3</v>
      </c>
      <c r="D2860">
        <v>0.28000000000000003</v>
      </c>
      <c r="E2860" t="s">
        <v>17</v>
      </c>
      <c r="F2860">
        <v>87182</v>
      </c>
      <c r="G2860">
        <v>2021</v>
      </c>
      <c r="H2860" t="s">
        <v>26</v>
      </c>
      <c r="I2860">
        <v>2</v>
      </c>
    </row>
    <row r="2861" spans="1:9" hidden="1" x14ac:dyDescent="0.3">
      <c r="A2861" s="1">
        <v>44299</v>
      </c>
      <c r="B2861" t="s">
        <v>10</v>
      </c>
      <c r="C2861" t="s">
        <v>4</v>
      </c>
      <c r="D2861">
        <v>0.16</v>
      </c>
      <c r="E2861" t="s">
        <v>17</v>
      </c>
      <c r="F2861">
        <v>46150</v>
      </c>
      <c r="G2861">
        <v>2021</v>
      </c>
      <c r="H2861" t="s">
        <v>26</v>
      </c>
      <c r="I2861">
        <v>2</v>
      </c>
    </row>
    <row r="2862" spans="1:9" hidden="1" x14ac:dyDescent="0.3">
      <c r="A2862" s="1">
        <v>44299</v>
      </c>
      <c r="B2862" t="s">
        <v>10</v>
      </c>
      <c r="C2862" t="s">
        <v>5</v>
      </c>
      <c r="D2862">
        <v>0.79</v>
      </c>
      <c r="E2862" t="s">
        <v>17</v>
      </c>
      <c r="F2862">
        <v>22728</v>
      </c>
      <c r="G2862">
        <v>2021</v>
      </c>
      <c r="H2862" t="s">
        <v>26</v>
      </c>
      <c r="I2862">
        <v>2</v>
      </c>
    </row>
    <row r="2863" spans="1:9" hidden="1" x14ac:dyDescent="0.3">
      <c r="A2863" s="1">
        <v>44299</v>
      </c>
      <c r="B2863" t="s">
        <v>10</v>
      </c>
      <c r="C2863" t="s">
        <v>6</v>
      </c>
      <c r="D2863">
        <v>0.88</v>
      </c>
      <c r="E2863" t="s">
        <v>17</v>
      </c>
      <c r="F2863">
        <v>832482</v>
      </c>
      <c r="G2863">
        <v>2021</v>
      </c>
      <c r="H2863" t="s">
        <v>26</v>
      </c>
      <c r="I2863">
        <v>2</v>
      </c>
    </row>
    <row r="2864" spans="1:9" hidden="1" x14ac:dyDescent="0.3">
      <c r="A2864" s="1">
        <v>44299</v>
      </c>
      <c r="B2864" t="s">
        <v>10</v>
      </c>
      <c r="C2864" t="s">
        <v>7</v>
      </c>
      <c r="D2864">
        <v>0.24</v>
      </c>
      <c r="E2864" t="s">
        <v>17</v>
      </c>
      <c r="F2864">
        <v>3877</v>
      </c>
      <c r="G2864">
        <v>2021</v>
      </c>
      <c r="H2864" t="s">
        <v>26</v>
      </c>
      <c r="I2864">
        <v>2</v>
      </c>
    </row>
    <row r="2865" spans="1:9" hidden="1" x14ac:dyDescent="0.3">
      <c r="A2865" s="1">
        <v>44300</v>
      </c>
      <c r="B2865" t="s">
        <v>10</v>
      </c>
      <c r="C2865" t="s">
        <v>1</v>
      </c>
      <c r="D2865">
        <v>0.36</v>
      </c>
      <c r="E2865" t="s">
        <v>18</v>
      </c>
      <c r="F2865">
        <v>2018126</v>
      </c>
      <c r="G2865">
        <v>2021</v>
      </c>
      <c r="H2865" t="s">
        <v>26</v>
      </c>
      <c r="I2865">
        <v>2</v>
      </c>
    </row>
    <row r="2866" spans="1:9" hidden="1" x14ac:dyDescent="0.3">
      <c r="A2866" s="1">
        <v>44300</v>
      </c>
      <c r="B2866" t="s">
        <v>10</v>
      </c>
      <c r="C2866" t="s">
        <v>2</v>
      </c>
      <c r="D2866">
        <v>0.55000000000000004</v>
      </c>
      <c r="E2866" t="s">
        <v>18</v>
      </c>
      <c r="F2866">
        <v>1199954</v>
      </c>
      <c r="G2866">
        <v>2021</v>
      </c>
      <c r="H2866" t="s">
        <v>26</v>
      </c>
      <c r="I2866">
        <v>2</v>
      </c>
    </row>
    <row r="2867" spans="1:9" hidden="1" x14ac:dyDescent="0.3">
      <c r="A2867" s="1">
        <v>44300</v>
      </c>
      <c r="B2867" t="s">
        <v>10</v>
      </c>
      <c r="C2867" t="s">
        <v>3</v>
      </c>
      <c r="D2867">
        <v>0.28000000000000003</v>
      </c>
      <c r="E2867" t="s">
        <v>18</v>
      </c>
      <c r="F2867">
        <v>86698</v>
      </c>
      <c r="G2867">
        <v>2021</v>
      </c>
      <c r="H2867" t="s">
        <v>26</v>
      </c>
      <c r="I2867">
        <v>2</v>
      </c>
    </row>
    <row r="2868" spans="1:9" hidden="1" x14ac:dyDescent="0.3">
      <c r="A2868" s="1">
        <v>44300</v>
      </c>
      <c r="B2868" t="s">
        <v>10</v>
      </c>
      <c r="C2868" t="s">
        <v>4</v>
      </c>
      <c r="D2868">
        <v>0.17</v>
      </c>
      <c r="E2868" t="s">
        <v>18</v>
      </c>
      <c r="F2868">
        <v>47970</v>
      </c>
      <c r="G2868">
        <v>2021</v>
      </c>
      <c r="H2868" t="s">
        <v>26</v>
      </c>
      <c r="I2868">
        <v>2</v>
      </c>
    </row>
    <row r="2869" spans="1:9" hidden="1" x14ac:dyDescent="0.3">
      <c r="A2869" s="1">
        <v>44300</v>
      </c>
      <c r="B2869" t="s">
        <v>10</v>
      </c>
      <c r="C2869" t="s">
        <v>5</v>
      </c>
      <c r="D2869">
        <v>0.81</v>
      </c>
      <c r="E2869" t="s">
        <v>18</v>
      </c>
      <c r="F2869">
        <v>23462</v>
      </c>
      <c r="G2869">
        <v>2021</v>
      </c>
      <c r="H2869" t="s">
        <v>26</v>
      </c>
      <c r="I2869">
        <v>2</v>
      </c>
    </row>
    <row r="2870" spans="1:9" hidden="1" x14ac:dyDescent="0.3">
      <c r="A2870" s="1">
        <v>44300</v>
      </c>
      <c r="B2870" t="s">
        <v>10</v>
      </c>
      <c r="C2870" t="s">
        <v>6</v>
      </c>
      <c r="D2870">
        <v>0.91</v>
      </c>
      <c r="E2870" t="s">
        <v>18</v>
      </c>
      <c r="F2870">
        <v>852606</v>
      </c>
      <c r="G2870">
        <v>2021</v>
      </c>
      <c r="H2870" t="s">
        <v>26</v>
      </c>
      <c r="I2870">
        <v>2</v>
      </c>
    </row>
    <row r="2871" spans="1:9" hidden="1" x14ac:dyDescent="0.3">
      <c r="A2871" s="1">
        <v>44300</v>
      </c>
      <c r="B2871" t="s">
        <v>10</v>
      </c>
      <c r="C2871" t="s">
        <v>7</v>
      </c>
      <c r="D2871">
        <v>0.23</v>
      </c>
      <c r="E2871" t="s">
        <v>18</v>
      </c>
      <c r="F2871">
        <v>3810</v>
      </c>
      <c r="G2871">
        <v>2021</v>
      </c>
      <c r="H2871" t="s">
        <v>26</v>
      </c>
      <c r="I2871">
        <v>2</v>
      </c>
    </row>
    <row r="2872" spans="1:9" hidden="1" x14ac:dyDescent="0.3">
      <c r="A2872" s="1">
        <v>44301</v>
      </c>
      <c r="B2872" t="s">
        <v>10</v>
      </c>
      <c r="C2872" t="s">
        <v>1</v>
      </c>
      <c r="D2872">
        <v>0.34</v>
      </c>
      <c r="E2872" t="s">
        <v>19</v>
      </c>
      <c r="F2872">
        <v>1906733</v>
      </c>
      <c r="G2872">
        <v>2021</v>
      </c>
      <c r="H2872" t="s">
        <v>26</v>
      </c>
      <c r="I2872">
        <v>2</v>
      </c>
    </row>
    <row r="2873" spans="1:9" hidden="1" x14ac:dyDescent="0.3">
      <c r="A2873" s="1">
        <v>44301</v>
      </c>
      <c r="B2873" t="s">
        <v>10</v>
      </c>
      <c r="C2873" t="s">
        <v>2</v>
      </c>
      <c r="D2873">
        <v>0.5</v>
      </c>
      <c r="E2873" t="s">
        <v>19</v>
      </c>
      <c r="F2873">
        <v>1083083</v>
      </c>
      <c r="G2873">
        <v>2021</v>
      </c>
      <c r="H2873" t="s">
        <v>26</v>
      </c>
      <c r="I2873">
        <v>2</v>
      </c>
    </row>
    <row r="2874" spans="1:9" hidden="1" x14ac:dyDescent="0.3">
      <c r="A2874" s="1">
        <v>44301</v>
      </c>
      <c r="B2874" t="s">
        <v>10</v>
      </c>
      <c r="C2874" t="s">
        <v>3</v>
      </c>
      <c r="D2874">
        <v>0.26</v>
      </c>
      <c r="E2874" t="s">
        <v>19</v>
      </c>
      <c r="F2874">
        <v>81762</v>
      </c>
      <c r="G2874">
        <v>2021</v>
      </c>
      <c r="H2874" t="s">
        <v>26</v>
      </c>
      <c r="I2874">
        <v>2</v>
      </c>
    </row>
    <row r="2875" spans="1:9" hidden="1" x14ac:dyDescent="0.3">
      <c r="A2875" s="1">
        <v>44301</v>
      </c>
      <c r="B2875" t="s">
        <v>10</v>
      </c>
      <c r="C2875" t="s">
        <v>4</v>
      </c>
      <c r="D2875">
        <v>0.15</v>
      </c>
      <c r="E2875" t="s">
        <v>19</v>
      </c>
      <c r="F2875">
        <v>44175</v>
      </c>
      <c r="G2875">
        <v>2021</v>
      </c>
      <c r="H2875" t="s">
        <v>26</v>
      </c>
      <c r="I2875">
        <v>2</v>
      </c>
    </row>
    <row r="2876" spans="1:9" hidden="1" x14ac:dyDescent="0.3">
      <c r="A2876" s="1">
        <v>44301</v>
      </c>
      <c r="B2876" t="s">
        <v>10</v>
      </c>
      <c r="C2876" t="s">
        <v>5</v>
      </c>
      <c r="D2876">
        <v>0.73</v>
      </c>
      <c r="E2876" t="s">
        <v>19</v>
      </c>
      <c r="F2876">
        <v>21198</v>
      </c>
      <c r="G2876">
        <v>2021</v>
      </c>
      <c r="H2876" t="s">
        <v>26</v>
      </c>
      <c r="I2876">
        <v>2</v>
      </c>
    </row>
    <row r="2877" spans="1:9" hidden="1" x14ac:dyDescent="0.3">
      <c r="A2877" s="1">
        <v>44301</v>
      </c>
      <c r="B2877" t="s">
        <v>10</v>
      </c>
      <c r="C2877" t="s">
        <v>6</v>
      </c>
      <c r="D2877">
        <v>0.87</v>
      </c>
      <c r="E2877" t="s">
        <v>19</v>
      </c>
      <c r="F2877">
        <v>822207</v>
      </c>
      <c r="G2877">
        <v>2021</v>
      </c>
      <c r="H2877" t="s">
        <v>26</v>
      </c>
      <c r="I2877">
        <v>2</v>
      </c>
    </row>
    <row r="2878" spans="1:9" hidden="1" x14ac:dyDescent="0.3">
      <c r="A2878" s="1">
        <v>44301</v>
      </c>
      <c r="B2878" t="s">
        <v>10</v>
      </c>
      <c r="C2878" t="s">
        <v>7</v>
      </c>
      <c r="D2878">
        <v>0.22</v>
      </c>
      <c r="E2878" t="s">
        <v>19</v>
      </c>
      <c r="F2878">
        <v>3593</v>
      </c>
      <c r="G2878">
        <v>2021</v>
      </c>
      <c r="H2878" t="s">
        <v>26</v>
      </c>
      <c r="I2878">
        <v>2</v>
      </c>
    </row>
    <row r="2879" spans="1:9" hidden="1" x14ac:dyDescent="0.3">
      <c r="A2879" s="1">
        <v>44302</v>
      </c>
      <c r="B2879" t="s">
        <v>10</v>
      </c>
      <c r="C2879" t="s">
        <v>1</v>
      </c>
      <c r="D2879">
        <v>0.37</v>
      </c>
      <c r="E2879" t="s">
        <v>20</v>
      </c>
      <c r="F2879">
        <v>2078856</v>
      </c>
      <c r="G2879">
        <v>2021</v>
      </c>
      <c r="H2879" t="s">
        <v>26</v>
      </c>
      <c r="I2879">
        <v>2</v>
      </c>
    </row>
    <row r="2880" spans="1:9" hidden="1" x14ac:dyDescent="0.3">
      <c r="A2880" s="1">
        <v>44302</v>
      </c>
      <c r="B2880" t="s">
        <v>10</v>
      </c>
      <c r="C2880" t="s">
        <v>2</v>
      </c>
      <c r="D2880">
        <v>0.53</v>
      </c>
      <c r="E2880" t="s">
        <v>20</v>
      </c>
      <c r="F2880">
        <v>1157507</v>
      </c>
      <c r="G2880">
        <v>2021</v>
      </c>
      <c r="H2880" t="s">
        <v>26</v>
      </c>
      <c r="I2880">
        <v>2</v>
      </c>
    </row>
    <row r="2881" spans="1:9" hidden="1" x14ac:dyDescent="0.3">
      <c r="A2881" s="1">
        <v>44302</v>
      </c>
      <c r="B2881" t="s">
        <v>10</v>
      </c>
      <c r="C2881" t="s">
        <v>3</v>
      </c>
      <c r="D2881">
        <v>0.28000000000000003</v>
      </c>
      <c r="E2881" t="s">
        <v>20</v>
      </c>
      <c r="F2881">
        <v>87190</v>
      </c>
      <c r="G2881">
        <v>2021</v>
      </c>
      <c r="H2881" t="s">
        <v>26</v>
      </c>
      <c r="I2881">
        <v>2</v>
      </c>
    </row>
    <row r="2882" spans="1:9" hidden="1" x14ac:dyDescent="0.3">
      <c r="A2882" s="1">
        <v>44302</v>
      </c>
      <c r="B2882" t="s">
        <v>10</v>
      </c>
      <c r="C2882" t="s">
        <v>4</v>
      </c>
      <c r="D2882">
        <v>0.19</v>
      </c>
      <c r="E2882" t="s">
        <v>20</v>
      </c>
      <c r="F2882">
        <v>54355</v>
      </c>
      <c r="G2882">
        <v>2021</v>
      </c>
      <c r="H2882" t="s">
        <v>26</v>
      </c>
      <c r="I2882">
        <v>2</v>
      </c>
    </row>
    <row r="2883" spans="1:9" hidden="1" x14ac:dyDescent="0.3">
      <c r="A2883" s="1">
        <v>44302</v>
      </c>
      <c r="B2883" t="s">
        <v>10</v>
      </c>
      <c r="C2883" t="s">
        <v>5</v>
      </c>
      <c r="D2883">
        <v>0.75</v>
      </c>
      <c r="E2883" t="s">
        <v>20</v>
      </c>
      <c r="F2883">
        <v>21632</v>
      </c>
      <c r="G2883">
        <v>2021</v>
      </c>
      <c r="H2883" t="s">
        <v>26</v>
      </c>
      <c r="I2883">
        <v>2</v>
      </c>
    </row>
    <row r="2884" spans="1:9" hidden="1" x14ac:dyDescent="0.3">
      <c r="A2884" s="1">
        <v>44302</v>
      </c>
      <c r="B2884" t="s">
        <v>10</v>
      </c>
      <c r="C2884" t="s">
        <v>6</v>
      </c>
      <c r="D2884">
        <v>0.95</v>
      </c>
      <c r="E2884" t="s">
        <v>20</v>
      </c>
      <c r="F2884">
        <v>889711</v>
      </c>
      <c r="G2884">
        <v>2021</v>
      </c>
      <c r="H2884" t="s">
        <v>26</v>
      </c>
      <c r="I2884">
        <v>2</v>
      </c>
    </row>
    <row r="2885" spans="1:9" hidden="1" x14ac:dyDescent="0.3">
      <c r="A2885" s="1">
        <v>44302</v>
      </c>
      <c r="B2885" t="s">
        <v>10</v>
      </c>
      <c r="C2885" t="s">
        <v>7</v>
      </c>
      <c r="D2885">
        <v>0.22</v>
      </c>
      <c r="E2885" t="s">
        <v>20</v>
      </c>
      <c r="F2885">
        <v>3591</v>
      </c>
      <c r="G2885">
        <v>2021</v>
      </c>
      <c r="H2885" t="s">
        <v>26</v>
      </c>
      <c r="I2885">
        <v>2</v>
      </c>
    </row>
    <row r="2886" spans="1:9" hidden="1" x14ac:dyDescent="0.3">
      <c r="A2886" s="1">
        <v>44303</v>
      </c>
      <c r="B2886" t="s">
        <v>11</v>
      </c>
      <c r="C2886" t="s">
        <v>1</v>
      </c>
      <c r="D2886">
        <v>0.45</v>
      </c>
      <c r="E2886" t="s">
        <v>11</v>
      </c>
      <c r="F2886">
        <v>1425036</v>
      </c>
      <c r="G2886">
        <v>2021</v>
      </c>
      <c r="H2886" t="s">
        <v>26</v>
      </c>
      <c r="I2886">
        <v>2</v>
      </c>
    </row>
    <row r="2887" spans="1:9" hidden="1" x14ac:dyDescent="0.3">
      <c r="A2887" s="1">
        <v>44303</v>
      </c>
      <c r="B2887" t="s">
        <v>11</v>
      </c>
      <c r="C2887" t="s">
        <v>2</v>
      </c>
      <c r="D2887">
        <v>0.6</v>
      </c>
      <c r="E2887" t="s">
        <v>11</v>
      </c>
      <c r="F2887">
        <v>803352</v>
      </c>
      <c r="G2887">
        <v>2021</v>
      </c>
      <c r="H2887" t="s">
        <v>26</v>
      </c>
      <c r="I2887">
        <v>2</v>
      </c>
    </row>
    <row r="2888" spans="1:9" hidden="1" x14ac:dyDescent="0.3">
      <c r="A2888" s="1">
        <v>44303</v>
      </c>
      <c r="B2888" t="s">
        <v>11</v>
      </c>
      <c r="C2888" t="s">
        <v>3</v>
      </c>
      <c r="D2888">
        <v>0.44</v>
      </c>
      <c r="E2888" t="s">
        <v>11</v>
      </c>
      <c r="F2888">
        <v>49901</v>
      </c>
      <c r="G2888">
        <v>2021</v>
      </c>
      <c r="H2888" t="s">
        <v>26</v>
      </c>
      <c r="I2888">
        <v>2</v>
      </c>
    </row>
    <row r="2889" spans="1:9" hidden="1" x14ac:dyDescent="0.3">
      <c r="A2889" s="1">
        <v>44303</v>
      </c>
      <c r="B2889" t="s">
        <v>11</v>
      </c>
      <c r="C2889" t="s">
        <v>4</v>
      </c>
      <c r="D2889">
        <v>0.27</v>
      </c>
      <c r="E2889" t="s">
        <v>11</v>
      </c>
      <c r="F2889">
        <v>39789</v>
      </c>
      <c r="G2889">
        <v>2021</v>
      </c>
      <c r="H2889" t="s">
        <v>26</v>
      </c>
      <c r="I2889">
        <v>2</v>
      </c>
    </row>
    <row r="2890" spans="1:9" hidden="1" x14ac:dyDescent="0.3">
      <c r="A2890" s="1">
        <v>44303</v>
      </c>
      <c r="B2890" t="s">
        <v>11</v>
      </c>
      <c r="C2890" t="s">
        <v>5</v>
      </c>
      <c r="D2890">
        <v>0.8</v>
      </c>
      <c r="E2890" t="s">
        <v>11</v>
      </c>
      <c r="F2890">
        <v>13313</v>
      </c>
      <c r="G2890">
        <v>2021</v>
      </c>
      <c r="H2890" t="s">
        <v>26</v>
      </c>
      <c r="I2890">
        <v>2</v>
      </c>
    </row>
    <row r="2891" spans="1:9" hidden="1" x14ac:dyDescent="0.3">
      <c r="A2891" s="1">
        <v>44303</v>
      </c>
      <c r="B2891" t="s">
        <v>11</v>
      </c>
      <c r="C2891" t="s">
        <v>6</v>
      </c>
      <c r="D2891">
        <v>0.89</v>
      </c>
      <c r="E2891" t="s">
        <v>11</v>
      </c>
      <c r="F2891">
        <v>813162</v>
      </c>
      <c r="G2891">
        <v>2021</v>
      </c>
      <c r="H2891" t="s">
        <v>26</v>
      </c>
      <c r="I2891">
        <v>2</v>
      </c>
    </row>
    <row r="2892" spans="1:9" hidden="1" x14ac:dyDescent="0.3">
      <c r="A2892" s="1">
        <v>44303</v>
      </c>
      <c r="B2892" t="s">
        <v>11</v>
      </c>
      <c r="C2892" t="s">
        <v>7</v>
      </c>
      <c r="D2892">
        <v>0</v>
      </c>
      <c r="E2892" t="s">
        <v>11</v>
      </c>
      <c r="F2892">
        <v>0</v>
      </c>
      <c r="G2892">
        <v>2021</v>
      </c>
      <c r="H2892" t="s">
        <v>26</v>
      </c>
      <c r="I2892">
        <v>2</v>
      </c>
    </row>
    <row r="2893" spans="1:9" hidden="1" x14ac:dyDescent="0.3">
      <c r="A2893" s="1">
        <v>44304</v>
      </c>
      <c r="B2893" t="s">
        <v>9</v>
      </c>
      <c r="C2893" t="s">
        <v>1</v>
      </c>
      <c r="D2893">
        <v>0.45</v>
      </c>
      <c r="E2893" t="s">
        <v>15</v>
      </c>
      <c r="F2893">
        <v>1082503</v>
      </c>
      <c r="G2893">
        <v>2021</v>
      </c>
      <c r="H2893" t="s">
        <v>26</v>
      </c>
      <c r="I2893">
        <v>2</v>
      </c>
    </row>
    <row r="2894" spans="1:9" hidden="1" x14ac:dyDescent="0.3">
      <c r="A2894" s="1">
        <v>44304</v>
      </c>
      <c r="B2894" t="s">
        <v>9</v>
      </c>
      <c r="C2894" t="s">
        <v>2</v>
      </c>
      <c r="D2894">
        <v>0.61</v>
      </c>
      <c r="E2894" t="s">
        <v>15</v>
      </c>
      <c r="F2894">
        <v>607333</v>
      </c>
      <c r="G2894">
        <v>2021</v>
      </c>
      <c r="H2894" t="s">
        <v>26</v>
      </c>
      <c r="I2894">
        <v>2</v>
      </c>
    </row>
    <row r="2895" spans="1:9" hidden="1" x14ac:dyDescent="0.3">
      <c r="A2895" s="1">
        <v>44304</v>
      </c>
      <c r="B2895" t="s">
        <v>9</v>
      </c>
      <c r="C2895" t="s">
        <v>3</v>
      </c>
      <c r="D2895">
        <v>0.42</v>
      </c>
      <c r="E2895" t="s">
        <v>15</v>
      </c>
      <c r="F2895">
        <v>38263</v>
      </c>
      <c r="G2895">
        <v>2021</v>
      </c>
      <c r="H2895" t="s">
        <v>26</v>
      </c>
      <c r="I2895">
        <v>2</v>
      </c>
    </row>
    <row r="2896" spans="1:9" hidden="1" x14ac:dyDescent="0.3">
      <c r="A2896" s="1">
        <v>44304</v>
      </c>
      <c r="B2896" t="s">
        <v>9</v>
      </c>
      <c r="C2896" t="s">
        <v>4</v>
      </c>
      <c r="D2896">
        <v>0.3</v>
      </c>
      <c r="E2896" t="s">
        <v>15</v>
      </c>
      <c r="F2896">
        <v>30983</v>
      </c>
      <c r="G2896">
        <v>2021</v>
      </c>
      <c r="H2896" t="s">
        <v>26</v>
      </c>
      <c r="I2896">
        <v>2</v>
      </c>
    </row>
    <row r="2897" spans="1:9" x14ac:dyDescent="0.3">
      <c r="A2897" s="1">
        <v>44304</v>
      </c>
      <c r="B2897" t="s">
        <v>9</v>
      </c>
      <c r="C2897" t="s">
        <v>5</v>
      </c>
      <c r="D2897">
        <v>0.57999999999999996</v>
      </c>
      <c r="E2897" t="s">
        <v>15</v>
      </c>
      <c r="F2897">
        <v>10865</v>
      </c>
      <c r="G2897">
        <v>2021</v>
      </c>
      <c r="H2897" t="s">
        <v>26</v>
      </c>
      <c r="I2897">
        <v>2</v>
      </c>
    </row>
    <row r="2898" spans="1:9" hidden="1" x14ac:dyDescent="0.3">
      <c r="A2898" s="1">
        <v>44304</v>
      </c>
      <c r="B2898" t="s">
        <v>9</v>
      </c>
      <c r="C2898" t="s">
        <v>6</v>
      </c>
      <c r="D2898">
        <v>0.87</v>
      </c>
      <c r="E2898" t="s">
        <v>15</v>
      </c>
      <c r="F2898">
        <v>753446</v>
      </c>
      <c r="G2898">
        <v>2021</v>
      </c>
      <c r="H2898" t="s">
        <v>26</v>
      </c>
      <c r="I2898">
        <v>2</v>
      </c>
    </row>
    <row r="2899" spans="1:9" hidden="1" x14ac:dyDescent="0.3">
      <c r="A2899" s="1">
        <v>44304</v>
      </c>
      <c r="B2899" t="s">
        <v>9</v>
      </c>
      <c r="C2899" t="s">
        <v>7</v>
      </c>
      <c r="D2899">
        <v>0</v>
      </c>
      <c r="E2899" t="s">
        <v>15</v>
      </c>
      <c r="F2899">
        <v>0</v>
      </c>
      <c r="G2899">
        <v>2021</v>
      </c>
      <c r="H2899" t="s">
        <v>26</v>
      </c>
      <c r="I2899">
        <v>2</v>
      </c>
    </row>
    <row r="2900" spans="1:9" hidden="1" x14ac:dyDescent="0.3">
      <c r="A2900" s="1">
        <v>44305</v>
      </c>
      <c r="B2900" t="s">
        <v>10</v>
      </c>
      <c r="C2900" t="s">
        <v>1</v>
      </c>
      <c r="D2900">
        <v>0.34</v>
      </c>
      <c r="E2900" t="s">
        <v>16</v>
      </c>
      <c r="F2900">
        <v>1911326</v>
      </c>
      <c r="G2900">
        <v>2021</v>
      </c>
      <c r="H2900" t="s">
        <v>26</v>
      </c>
      <c r="I2900">
        <v>2</v>
      </c>
    </row>
    <row r="2901" spans="1:9" hidden="1" x14ac:dyDescent="0.3">
      <c r="A2901" s="1">
        <v>44305</v>
      </c>
      <c r="B2901" t="s">
        <v>10</v>
      </c>
      <c r="C2901" t="s">
        <v>2</v>
      </c>
      <c r="D2901">
        <v>0.53</v>
      </c>
      <c r="E2901" t="s">
        <v>16</v>
      </c>
      <c r="F2901">
        <v>1147977</v>
      </c>
      <c r="G2901">
        <v>2021</v>
      </c>
      <c r="H2901" t="s">
        <v>26</v>
      </c>
      <c r="I2901">
        <v>2</v>
      </c>
    </row>
    <row r="2902" spans="1:9" hidden="1" x14ac:dyDescent="0.3">
      <c r="A2902" s="1">
        <v>44305</v>
      </c>
      <c r="B2902" t="s">
        <v>10</v>
      </c>
      <c r="C2902" t="s">
        <v>3</v>
      </c>
      <c r="D2902">
        <v>0.28000000000000003</v>
      </c>
      <c r="E2902" t="s">
        <v>16</v>
      </c>
      <c r="F2902">
        <v>87167</v>
      </c>
      <c r="G2902">
        <v>2021</v>
      </c>
      <c r="H2902" t="s">
        <v>26</v>
      </c>
      <c r="I2902">
        <v>2</v>
      </c>
    </row>
    <row r="2903" spans="1:9" hidden="1" x14ac:dyDescent="0.3">
      <c r="A2903" s="1">
        <v>44305</v>
      </c>
      <c r="B2903" t="s">
        <v>10</v>
      </c>
      <c r="C2903" t="s">
        <v>4</v>
      </c>
      <c r="D2903">
        <v>0.16</v>
      </c>
      <c r="E2903" t="s">
        <v>16</v>
      </c>
      <c r="F2903">
        <v>45925</v>
      </c>
      <c r="G2903">
        <v>2021</v>
      </c>
      <c r="H2903" t="s">
        <v>26</v>
      </c>
      <c r="I2903">
        <v>2</v>
      </c>
    </row>
    <row r="2904" spans="1:9" hidden="1" x14ac:dyDescent="0.3">
      <c r="A2904" s="1">
        <v>44305</v>
      </c>
      <c r="B2904" t="s">
        <v>10</v>
      </c>
      <c r="C2904" t="s">
        <v>5</v>
      </c>
      <c r="D2904">
        <v>0.74</v>
      </c>
      <c r="E2904" t="s">
        <v>16</v>
      </c>
      <c r="F2904">
        <v>21274</v>
      </c>
      <c r="G2904">
        <v>2021</v>
      </c>
      <c r="H2904" t="s">
        <v>26</v>
      </c>
      <c r="I2904">
        <v>2</v>
      </c>
    </row>
    <row r="2905" spans="1:9" hidden="1" x14ac:dyDescent="0.3">
      <c r="A2905" s="1">
        <v>44305</v>
      </c>
      <c r="B2905" t="s">
        <v>10</v>
      </c>
      <c r="C2905" t="s">
        <v>6</v>
      </c>
      <c r="D2905">
        <v>0.87</v>
      </c>
      <c r="E2905" t="s">
        <v>16</v>
      </c>
      <c r="F2905">
        <v>816540</v>
      </c>
      <c r="G2905">
        <v>2021</v>
      </c>
      <c r="H2905" t="s">
        <v>26</v>
      </c>
      <c r="I2905">
        <v>2</v>
      </c>
    </row>
    <row r="2906" spans="1:9" hidden="1" x14ac:dyDescent="0.3">
      <c r="A2906" s="1">
        <v>44305</v>
      </c>
      <c r="B2906" t="s">
        <v>10</v>
      </c>
      <c r="C2906" t="s">
        <v>7</v>
      </c>
      <c r="D2906">
        <v>0.22</v>
      </c>
      <c r="E2906" t="s">
        <v>16</v>
      </c>
      <c r="F2906">
        <v>3634</v>
      </c>
      <c r="G2906">
        <v>2021</v>
      </c>
      <c r="H2906" t="s">
        <v>26</v>
      </c>
      <c r="I2906">
        <v>2</v>
      </c>
    </row>
    <row r="2907" spans="1:9" hidden="1" x14ac:dyDescent="0.3">
      <c r="A2907" s="1">
        <v>44306</v>
      </c>
      <c r="B2907" t="s">
        <v>10</v>
      </c>
      <c r="C2907" t="s">
        <v>1</v>
      </c>
      <c r="D2907">
        <v>0.37</v>
      </c>
      <c r="E2907" t="s">
        <v>17</v>
      </c>
      <c r="F2907">
        <v>2082495</v>
      </c>
      <c r="G2907">
        <v>2021</v>
      </c>
      <c r="H2907" t="s">
        <v>26</v>
      </c>
      <c r="I2907">
        <v>2</v>
      </c>
    </row>
    <row r="2908" spans="1:9" hidden="1" x14ac:dyDescent="0.3">
      <c r="A2908" s="1">
        <v>44306</v>
      </c>
      <c r="B2908" t="s">
        <v>10</v>
      </c>
      <c r="C2908" t="s">
        <v>2</v>
      </c>
      <c r="D2908">
        <v>0.56000000000000005</v>
      </c>
      <c r="E2908" t="s">
        <v>17</v>
      </c>
      <c r="F2908">
        <v>1223642</v>
      </c>
      <c r="G2908">
        <v>2021</v>
      </c>
      <c r="H2908" t="s">
        <v>26</v>
      </c>
      <c r="I2908">
        <v>2</v>
      </c>
    </row>
    <row r="2909" spans="1:9" hidden="1" x14ac:dyDescent="0.3">
      <c r="A2909" s="1">
        <v>44306</v>
      </c>
      <c r="B2909" t="s">
        <v>10</v>
      </c>
      <c r="C2909" t="s">
        <v>3</v>
      </c>
      <c r="D2909">
        <v>0.28999999999999998</v>
      </c>
      <c r="E2909" t="s">
        <v>17</v>
      </c>
      <c r="F2909">
        <v>90034</v>
      </c>
      <c r="G2909">
        <v>2021</v>
      </c>
      <c r="H2909" t="s">
        <v>26</v>
      </c>
      <c r="I2909">
        <v>2</v>
      </c>
    </row>
    <row r="2910" spans="1:9" hidden="1" x14ac:dyDescent="0.3">
      <c r="A2910" s="1">
        <v>44306</v>
      </c>
      <c r="B2910" t="s">
        <v>10</v>
      </c>
      <c r="C2910" t="s">
        <v>4</v>
      </c>
      <c r="D2910">
        <v>0.17</v>
      </c>
      <c r="E2910" t="s">
        <v>17</v>
      </c>
      <c r="F2910">
        <v>49100</v>
      </c>
      <c r="G2910">
        <v>2021</v>
      </c>
      <c r="H2910" t="s">
        <v>26</v>
      </c>
      <c r="I2910">
        <v>2</v>
      </c>
    </row>
    <row r="2911" spans="1:9" hidden="1" x14ac:dyDescent="0.3">
      <c r="A2911" s="1">
        <v>44306</v>
      </c>
      <c r="B2911" t="s">
        <v>10</v>
      </c>
      <c r="C2911" t="s">
        <v>5</v>
      </c>
      <c r="D2911">
        <v>0.81</v>
      </c>
      <c r="E2911" t="s">
        <v>17</v>
      </c>
      <c r="F2911">
        <v>23528</v>
      </c>
      <c r="G2911">
        <v>2021</v>
      </c>
      <c r="H2911" t="s">
        <v>26</v>
      </c>
      <c r="I2911">
        <v>2</v>
      </c>
    </row>
    <row r="2912" spans="1:9" hidden="1" x14ac:dyDescent="0.3">
      <c r="A2912" s="1">
        <v>44306</v>
      </c>
      <c r="B2912" t="s">
        <v>10</v>
      </c>
      <c r="C2912" t="s">
        <v>6</v>
      </c>
      <c r="D2912">
        <v>0.91</v>
      </c>
      <c r="E2912" t="s">
        <v>17</v>
      </c>
      <c r="F2912">
        <v>860511</v>
      </c>
      <c r="G2912">
        <v>2021</v>
      </c>
      <c r="H2912" t="s">
        <v>26</v>
      </c>
      <c r="I2912">
        <v>2</v>
      </c>
    </row>
    <row r="2913" spans="1:9" hidden="1" x14ac:dyDescent="0.3">
      <c r="A2913" s="1">
        <v>44306</v>
      </c>
      <c r="B2913" t="s">
        <v>10</v>
      </c>
      <c r="C2913" t="s">
        <v>7</v>
      </c>
      <c r="D2913">
        <v>0.25</v>
      </c>
      <c r="E2913" t="s">
        <v>17</v>
      </c>
      <c r="F2913">
        <v>4135</v>
      </c>
      <c r="G2913">
        <v>2021</v>
      </c>
      <c r="H2913" t="s">
        <v>26</v>
      </c>
      <c r="I2913">
        <v>2</v>
      </c>
    </row>
    <row r="2914" spans="1:9" hidden="1" x14ac:dyDescent="0.3">
      <c r="A2914" s="1">
        <v>44307</v>
      </c>
      <c r="B2914" t="s">
        <v>10</v>
      </c>
      <c r="C2914" t="s">
        <v>1</v>
      </c>
      <c r="D2914">
        <v>0.35</v>
      </c>
      <c r="E2914" t="s">
        <v>18</v>
      </c>
      <c r="F2914">
        <v>1965922</v>
      </c>
      <c r="G2914">
        <v>2021</v>
      </c>
      <c r="H2914" t="s">
        <v>26</v>
      </c>
      <c r="I2914">
        <v>2</v>
      </c>
    </row>
    <row r="2915" spans="1:9" hidden="1" x14ac:dyDescent="0.3">
      <c r="A2915" s="1">
        <v>44307</v>
      </c>
      <c r="B2915" t="s">
        <v>10</v>
      </c>
      <c r="C2915" t="s">
        <v>2</v>
      </c>
      <c r="D2915">
        <v>0.52</v>
      </c>
      <c r="E2915" t="s">
        <v>18</v>
      </c>
      <c r="F2915">
        <v>1139762</v>
      </c>
      <c r="G2915">
        <v>2021</v>
      </c>
      <c r="H2915" t="s">
        <v>26</v>
      </c>
      <c r="I2915">
        <v>2</v>
      </c>
    </row>
    <row r="2916" spans="1:9" hidden="1" x14ac:dyDescent="0.3">
      <c r="A2916" s="1">
        <v>44307</v>
      </c>
      <c r="B2916" t="s">
        <v>10</v>
      </c>
      <c r="C2916" t="s">
        <v>3</v>
      </c>
      <c r="D2916">
        <v>0.27</v>
      </c>
      <c r="E2916" t="s">
        <v>18</v>
      </c>
      <c r="F2916">
        <v>83533</v>
      </c>
      <c r="G2916">
        <v>2021</v>
      </c>
      <c r="H2916" t="s">
        <v>26</v>
      </c>
      <c r="I2916">
        <v>2</v>
      </c>
    </row>
    <row r="2917" spans="1:9" hidden="1" x14ac:dyDescent="0.3">
      <c r="A2917" s="1">
        <v>44307</v>
      </c>
      <c r="B2917" t="s">
        <v>10</v>
      </c>
      <c r="C2917" t="s">
        <v>4</v>
      </c>
      <c r="D2917">
        <v>0.16</v>
      </c>
      <c r="E2917" t="s">
        <v>18</v>
      </c>
      <c r="F2917">
        <v>45253</v>
      </c>
      <c r="G2917">
        <v>2021</v>
      </c>
      <c r="H2917" t="s">
        <v>26</v>
      </c>
      <c r="I2917">
        <v>2</v>
      </c>
    </row>
    <row r="2918" spans="1:9" hidden="1" x14ac:dyDescent="0.3">
      <c r="A2918" s="1">
        <v>44307</v>
      </c>
      <c r="B2918" t="s">
        <v>10</v>
      </c>
      <c r="C2918" t="s">
        <v>5</v>
      </c>
      <c r="D2918">
        <v>0.77</v>
      </c>
      <c r="E2918" t="s">
        <v>18</v>
      </c>
      <c r="F2918">
        <v>22379</v>
      </c>
      <c r="G2918">
        <v>2021</v>
      </c>
      <c r="H2918" t="s">
        <v>26</v>
      </c>
      <c r="I2918">
        <v>2</v>
      </c>
    </row>
    <row r="2919" spans="1:9" hidden="1" x14ac:dyDescent="0.3">
      <c r="A2919" s="1">
        <v>44307</v>
      </c>
      <c r="B2919" t="s">
        <v>10</v>
      </c>
      <c r="C2919" t="s">
        <v>6</v>
      </c>
      <c r="D2919">
        <v>0.88</v>
      </c>
      <c r="E2919" t="s">
        <v>18</v>
      </c>
      <c r="F2919">
        <v>828447</v>
      </c>
      <c r="G2919">
        <v>2021</v>
      </c>
      <c r="H2919" t="s">
        <v>26</v>
      </c>
      <c r="I2919">
        <v>2</v>
      </c>
    </row>
    <row r="2920" spans="1:9" hidden="1" x14ac:dyDescent="0.3">
      <c r="A2920" s="1">
        <v>44307</v>
      </c>
      <c r="B2920" t="s">
        <v>10</v>
      </c>
      <c r="C2920" t="s">
        <v>7</v>
      </c>
      <c r="D2920">
        <v>0.23</v>
      </c>
      <c r="E2920" t="s">
        <v>18</v>
      </c>
      <c r="F2920">
        <v>3788</v>
      </c>
      <c r="G2920">
        <v>2021</v>
      </c>
      <c r="H2920" t="s">
        <v>26</v>
      </c>
      <c r="I2920">
        <v>2</v>
      </c>
    </row>
    <row r="2921" spans="1:9" hidden="1" x14ac:dyDescent="0.3">
      <c r="A2921" s="1">
        <v>44308</v>
      </c>
      <c r="B2921" t="s">
        <v>10</v>
      </c>
      <c r="C2921" t="s">
        <v>1</v>
      </c>
      <c r="D2921">
        <v>0.37</v>
      </c>
      <c r="E2921" t="s">
        <v>19</v>
      </c>
      <c r="F2921">
        <v>2040232</v>
      </c>
      <c r="G2921">
        <v>2021</v>
      </c>
      <c r="H2921" t="s">
        <v>26</v>
      </c>
      <c r="I2921">
        <v>2</v>
      </c>
    </row>
    <row r="2922" spans="1:9" hidden="1" x14ac:dyDescent="0.3">
      <c r="A2922" s="1">
        <v>44308</v>
      </c>
      <c r="B2922" t="s">
        <v>10</v>
      </c>
      <c r="C2922" t="s">
        <v>2</v>
      </c>
      <c r="D2922">
        <v>0.53</v>
      </c>
      <c r="E2922" t="s">
        <v>19</v>
      </c>
      <c r="F2922">
        <v>1166357</v>
      </c>
      <c r="G2922">
        <v>2021</v>
      </c>
      <c r="H2922" t="s">
        <v>26</v>
      </c>
      <c r="I2922">
        <v>2</v>
      </c>
    </row>
    <row r="2923" spans="1:9" hidden="1" x14ac:dyDescent="0.3">
      <c r="A2923" s="1">
        <v>44308</v>
      </c>
      <c r="B2923" t="s">
        <v>10</v>
      </c>
      <c r="C2923" t="s">
        <v>3</v>
      </c>
      <c r="D2923">
        <v>0.28000000000000003</v>
      </c>
      <c r="E2923" t="s">
        <v>19</v>
      </c>
      <c r="F2923">
        <v>86606</v>
      </c>
      <c r="G2923">
        <v>2021</v>
      </c>
      <c r="H2923" t="s">
        <v>26</v>
      </c>
      <c r="I2923">
        <v>2</v>
      </c>
    </row>
    <row r="2924" spans="1:9" hidden="1" x14ac:dyDescent="0.3">
      <c r="A2924" s="1">
        <v>44308</v>
      </c>
      <c r="B2924" t="s">
        <v>10</v>
      </c>
      <c r="C2924" t="s">
        <v>4</v>
      </c>
      <c r="D2924">
        <v>0.16</v>
      </c>
      <c r="E2924" t="s">
        <v>19</v>
      </c>
      <c r="F2924">
        <v>46790</v>
      </c>
      <c r="G2924">
        <v>2021</v>
      </c>
      <c r="H2924" t="s">
        <v>26</v>
      </c>
      <c r="I2924">
        <v>2</v>
      </c>
    </row>
    <row r="2925" spans="1:9" hidden="1" x14ac:dyDescent="0.3">
      <c r="A2925" s="1">
        <v>44308</v>
      </c>
      <c r="B2925" t="s">
        <v>10</v>
      </c>
      <c r="C2925" t="s">
        <v>5</v>
      </c>
      <c r="D2925">
        <v>0.75</v>
      </c>
      <c r="E2925" t="s">
        <v>19</v>
      </c>
      <c r="F2925">
        <v>21832</v>
      </c>
      <c r="G2925">
        <v>2021</v>
      </c>
      <c r="H2925" t="s">
        <v>26</v>
      </c>
      <c r="I2925">
        <v>2</v>
      </c>
    </row>
    <row r="2926" spans="1:9" hidden="1" x14ac:dyDescent="0.3">
      <c r="A2926" s="1">
        <v>44308</v>
      </c>
      <c r="B2926" t="s">
        <v>10</v>
      </c>
      <c r="C2926" t="s">
        <v>6</v>
      </c>
      <c r="D2926">
        <v>0.93</v>
      </c>
      <c r="E2926" t="s">
        <v>19</v>
      </c>
      <c r="F2926">
        <v>871573</v>
      </c>
      <c r="G2926">
        <v>2021</v>
      </c>
      <c r="H2926" t="s">
        <v>26</v>
      </c>
      <c r="I2926">
        <v>2</v>
      </c>
    </row>
    <row r="2927" spans="1:9" hidden="1" x14ac:dyDescent="0.3">
      <c r="A2927" s="1">
        <v>44308</v>
      </c>
      <c r="B2927" t="s">
        <v>10</v>
      </c>
      <c r="C2927" t="s">
        <v>7</v>
      </c>
      <c r="D2927">
        <v>0.24</v>
      </c>
      <c r="E2927" t="s">
        <v>19</v>
      </c>
      <c r="F2927">
        <v>3837</v>
      </c>
      <c r="G2927">
        <v>2021</v>
      </c>
      <c r="H2927" t="s">
        <v>26</v>
      </c>
      <c r="I2927">
        <v>2</v>
      </c>
    </row>
    <row r="2928" spans="1:9" hidden="1" x14ac:dyDescent="0.3">
      <c r="A2928" s="1">
        <v>44309</v>
      </c>
      <c r="B2928" t="s">
        <v>10</v>
      </c>
      <c r="C2928" t="s">
        <v>1</v>
      </c>
      <c r="D2928">
        <v>0.38</v>
      </c>
      <c r="E2928" t="s">
        <v>20</v>
      </c>
      <c r="F2928">
        <v>2121350</v>
      </c>
      <c r="G2928">
        <v>2021</v>
      </c>
      <c r="H2928" t="s">
        <v>26</v>
      </c>
      <c r="I2928">
        <v>2</v>
      </c>
    </row>
    <row r="2929" spans="1:9" hidden="1" x14ac:dyDescent="0.3">
      <c r="A2929" s="1">
        <v>44309</v>
      </c>
      <c r="B2929" t="s">
        <v>10</v>
      </c>
      <c r="C2929" t="s">
        <v>2</v>
      </c>
      <c r="D2929">
        <v>0.54</v>
      </c>
      <c r="E2929" t="s">
        <v>20</v>
      </c>
      <c r="F2929">
        <v>1184193</v>
      </c>
      <c r="G2929">
        <v>2021</v>
      </c>
      <c r="H2929" t="s">
        <v>26</v>
      </c>
      <c r="I2929">
        <v>2</v>
      </c>
    </row>
    <row r="2930" spans="1:9" hidden="1" x14ac:dyDescent="0.3">
      <c r="A2930" s="1">
        <v>44309</v>
      </c>
      <c r="B2930" t="s">
        <v>10</v>
      </c>
      <c r="C2930" t="s">
        <v>3</v>
      </c>
      <c r="D2930">
        <v>0.3</v>
      </c>
      <c r="E2930" t="s">
        <v>20</v>
      </c>
      <c r="F2930">
        <v>92834</v>
      </c>
      <c r="G2930">
        <v>2021</v>
      </c>
      <c r="H2930" t="s">
        <v>26</v>
      </c>
      <c r="I2930">
        <v>2</v>
      </c>
    </row>
    <row r="2931" spans="1:9" hidden="1" x14ac:dyDescent="0.3">
      <c r="A2931" s="1">
        <v>44309</v>
      </c>
      <c r="B2931" t="s">
        <v>10</v>
      </c>
      <c r="C2931" t="s">
        <v>4</v>
      </c>
      <c r="D2931">
        <v>0.2</v>
      </c>
      <c r="E2931" t="s">
        <v>20</v>
      </c>
      <c r="F2931">
        <v>56155</v>
      </c>
      <c r="G2931">
        <v>2021</v>
      </c>
      <c r="H2931" t="s">
        <v>26</v>
      </c>
      <c r="I2931">
        <v>2</v>
      </c>
    </row>
    <row r="2932" spans="1:9" hidden="1" x14ac:dyDescent="0.3">
      <c r="A2932" s="1">
        <v>44309</v>
      </c>
      <c r="B2932" t="s">
        <v>10</v>
      </c>
      <c r="C2932" t="s">
        <v>5</v>
      </c>
      <c r="D2932">
        <v>0.76</v>
      </c>
      <c r="E2932" t="s">
        <v>20</v>
      </c>
      <c r="F2932">
        <v>22035</v>
      </c>
      <c r="G2932">
        <v>2021</v>
      </c>
      <c r="H2932" t="s">
        <v>26</v>
      </c>
      <c r="I2932">
        <v>2</v>
      </c>
    </row>
    <row r="2933" spans="1:9" hidden="1" x14ac:dyDescent="0.3">
      <c r="A2933" s="1">
        <v>44309</v>
      </c>
      <c r="B2933" t="s">
        <v>10</v>
      </c>
      <c r="C2933" t="s">
        <v>6</v>
      </c>
      <c r="D2933">
        <v>0.98</v>
      </c>
      <c r="E2933" t="s">
        <v>20</v>
      </c>
      <c r="F2933">
        <v>920588</v>
      </c>
      <c r="G2933">
        <v>2021</v>
      </c>
      <c r="H2933" t="s">
        <v>26</v>
      </c>
      <c r="I2933">
        <v>2</v>
      </c>
    </row>
    <row r="2934" spans="1:9" hidden="1" x14ac:dyDescent="0.3">
      <c r="A2934" s="1">
        <v>44309</v>
      </c>
      <c r="B2934" t="s">
        <v>10</v>
      </c>
      <c r="C2934" t="s">
        <v>7</v>
      </c>
      <c r="D2934">
        <v>0.23</v>
      </c>
      <c r="E2934" t="s">
        <v>20</v>
      </c>
      <c r="F2934">
        <v>3737</v>
      </c>
      <c r="G2934">
        <v>2021</v>
      </c>
      <c r="H2934" t="s">
        <v>26</v>
      </c>
      <c r="I2934">
        <v>2</v>
      </c>
    </row>
    <row r="2935" spans="1:9" hidden="1" x14ac:dyDescent="0.3">
      <c r="A2935" s="1">
        <v>44310</v>
      </c>
      <c r="B2935" t="s">
        <v>11</v>
      </c>
      <c r="C2935" t="s">
        <v>1</v>
      </c>
      <c r="D2935">
        <v>0.48</v>
      </c>
      <c r="E2935" t="s">
        <v>11</v>
      </c>
      <c r="F2935">
        <v>1520057</v>
      </c>
      <c r="G2935">
        <v>2021</v>
      </c>
      <c r="H2935" t="s">
        <v>26</v>
      </c>
      <c r="I2935">
        <v>2</v>
      </c>
    </row>
    <row r="2936" spans="1:9" hidden="1" x14ac:dyDescent="0.3">
      <c r="A2936" s="1">
        <v>44310</v>
      </c>
      <c r="B2936" t="s">
        <v>11</v>
      </c>
      <c r="C2936" t="s">
        <v>2</v>
      </c>
      <c r="D2936">
        <v>0.61</v>
      </c>
      <c r="E2936" t="s">
        <v>11</v>
      </c>
      <c r="F2936">
        <v>809163</v>
      </c>
      <c r="G2936">
        <v>2021</v>
      </c>
      <c r="H2936" t="s">
        <v>26</v>
      </c>
      <c r="I2936">
        <v>2</v>
      </c>
    </row>
    <row r="2937" spans="1:9" hidden="1" x14ac:dyDescent="0.3">
      <c r="A2937" s="1">
        <v>44310</v>
      </c>
      <c r="B2937" t="s">
        <v>11</v>
      </c>
      <c r="C2937" t="s">
        <v>3</v>
      </c>
      <c r="D2937">
        <v>0.45</v>
      </c>
      <c r="E2937" t="s">
        <v>11</v>
      </c>
      <c r="F2937">
        <v>51570</v>
      </c>
      <c r="G2937">
        <v>2021</v>
      </c>
      <c r="H2937" t="s">
        <v>26</v>
      </c>
      <c r="I2937">
        <v>2</v>
      </c>
    </row>
    <row r="2938" spans="1:9" hidden="1" x14ac:dyDescent="0.3">
      <c r="A2938" s="1">
        <v>44310</v>
      </c>
      <c r="B2938" t="s">
        <v>11</v>
      </c>
      <c r="C2938" t="s">
        <v>4</v>
      </c>
      <c r="D2938">
        <v>0.28999999999999998</v>
      </c>
      <c r="E2938" t="s">
        <v>11</v>
      </c>
      <c r="F2938">
        <v>43227</v>
      </c>
      <c r="G2938">
        <v>2021</v>
      </c>
      <c r="H2938" t="s">
        <v>26</v>
      </c>
      <c r="I2938">
        <v>2</v>
      </c>
    </row>
    <row r="2939" spans="1:9" hidden="1" x14ac:dyDescent="0.3">
      <c r="A2939" s="1">
        <v>44310</v>
      </c>
      <c r="B2939" t="s">
        <v>11</v>
      </c>
      <c r="C2939" t="s">
        <v>5</v>
      </c>
      <c r="D2939">
        <v>0.8</v>
      </c>
      <c r="E2939" t="s">
        <v>11</v>
      </c>
      <c r="F2939">
        <v>13351</v>
      </c>
      <c r="G2939">
        <v>2021</v>
      </c>
      <c r="H2939" t="s">
        <v>26</v>
      </c>
      <c r="I2939">
        <v>2</v>
      </c>
    </row>
    <row r="2940" spans="1:9" hidden="1" x14ac:dyDescent="0.3">
      <c r="A2940" s="1">
        <v>44310</v>
      </c>
      <c r="B2940" t="s">
        <v>11</v>
      </c>
      <c r="C2940" t="s">
        <v>6</v>
      </c>
      <c r="D2940">
        <v>0.94</v>
      </c>
      <c r="E2940" t="s">
        <v>11</v>
      </c>
      <c r="F2940">
        <v>854964</v>
      </c>
      <c r="G2940">
        <v>2021</v>
      </c>
      <c r="H2940" t="s">
        <v>26</v>
      </c>
      <c r="I2940">
        <v>2</v>
      </c>
    </row>
    <row r="2941" spans="1:9" hidden="1" x14ac:dyDescent="0.3">
      <c r="A2941" s="1">
        <v>44310</v>
      </c>
      <c r="B2941" t="s">
        <v>11</v>
      </c>
      <c r="C2941" t="s">
        <v>7</v>
      </c>
      <c r="D2941">
        <v>0</v>
      </c>
      <c r="E2941" t="s">
        <v>11</v>
      </c>
      <c r="F2941">
        <v>0</v>
      </c>
      <c r="G2941">
        <v>2021</v>
      </c>
      <c r="H2941" t="s">
        <v>26</v>
      </c>
      <c r="I2941">
        <v>2</v>
      </c>
    </row>
    <row r="2942" spans="1:9" hidden="1" x14ac:dyDescent="0.3">
      <c r="A2942" s="1">
        <v>44311</v>
      </c>
      <c r="B2942" t="s">
        <v>9</v>
      </c>
      <c r="C2942" t="s">
        <v>1</v>
      </c>
      <c r="D2942">
        <v>0.41</v>
      </c>
      <c r="E2942" t="s">
        <v>15</v>
      </c>
      <c r="F2942">
        <v>985027</v>
      </c>
      <c r="G2942">
        <v>2021</v>
      </c>
      <c r="H2942" t="s">
        <v>26</v>
      </c>
      <c r="I2942">
        <v>2</v>
      </c>
    </row>
    <row r="2943" spans="1:9" hidden="1" x14ac:dyDescent="0.3">
      <c r="A2943" s="1">
        <v>44311</v>
      </c>
      <c r="B2943" t="s">
        <v>9</v>
      </c>
      <c r="C2943" t="s">
        <v>2</v>
      </c>
      <c r="D2943">
        <v>0.55000000000000004</v>
      </c>
      <c r="E2943" t="s">
        <v>15</v>
      </c>
      <c r="F2943">
        <v>540989</v>
      </c>
      <c r="G2943">
        <v>2021</v>
      </c>
      <c r="H2943" t="s">
        <v>26</v>
      </c>
      <c r="I2943">
        <v>2</v>
      </c>
    </row>
    <row r="2944" spans="1:9" hidden="1" x14ac:dyDescent="0.3">
      <c r="A2944" s="1">
        <v>44311</v>
      </c>
      <c r="B2944" t="s">
        <v>9</v>
      </c>
      <c r="C2944" t="s">
        <v>3</v>
      </c>
      <c r="D2944">
        <v>0.37</v>
      </c>
      <c r="E2944" t="s">
        <v>15</v>
      </c>
      <c r="F2944">
        <v>34054</v>
      </c>
      <c r="G2944">
        <v>2021</v>
      </c>
      <c r="H2944" t="s">
        <v>26</v>
      </c>
      <c r="I2944">
        <v>2</v>
      </c>
    </row>
    <row r="2945" spans="1:9" hidden="1" x14ac:dyDescent="0.3">
      <c r="A2945" s="1">
        <v>44311</v>
      </c>
      <c r="B2945" t="s">
        <v>9</v>
      </c>
      <c r="C2945" t="s">
        <v>4</v>
      </c>
      <c r="D2945">
        <v>0.23</v>
      </c>
      <c r="E2945" t="s">
        <v>15</v>
      </c>
      <c r="F2945">
        <v>23855</v>
      </c>
      <c r="G2945">
        <v>2021</v>
      </c>
      <c r="H2945" t="s">
        <v>26</v>
      </c>
      <c r="I2945">
        <v>2</v>
      </c>
    </row>
    <row r="2946" spans="1:9" x14ac:dyDescent="0.3">
      <c r="A2946" s="1">
        <v>44311</v>
      </c>
      <c r="B2946" t="s">
        <v>9</v>
      </c>
      <c r="C2946" t="s">
        <v>5</v>
      </c>
      <c r="D2946">
        <v>0.52</v>
      </c>
      <c r="E2946" t="s">
        <v>15</v>
      </c>
      <c r="F2946">
        <v>9777</v>
      </c>
      <c r="G2946">
        <v>2021</v>
      </c>
      <c r="H2946" t="s">
        <v>26</v>
      </c>
      <c r="I2946">
        <v>2</v>
      </c>
    </row>
    <row r="2947" spans="1:9" hidden="1" x14ac:dyDescent="0.3">
      <c r="A2947" s="1">
        <v>44311</v>
      </c>
      <c r="B2947" t="s">
        <v>9</v>
      </c>
      <c r="C2947" t="s">
        <v>6</v>
      </c>
      <c r="D2947">
        <v>0.8</v>
      </c>
      <c r="E2947" t="s">
        <v>15</v>
      </c>
      <c r="F2947">
        <v>695863</v>
      </c>
      <c r="G2947">
        <v>2021</v>
      </c>
      <c r="H2947" t="s">
        <v>26</v>
      </c>
      <c r="I2947">
        <v>2</v>
      </c>
    </row>
    <row r="2948" spans="1:9" hidden="1" x14ac:dyDescent="0.3">
      <c r="A2948" s="1">
        <v>44311</v>
      </c>
      <c r="B2948" t="s">
        <v>9</v>
      </c>
      <c r="C2948" t="s">
        <v>7</v>
      </c>
      <c r="D2948">
        <v>0</v>
      </c>
      <c r="E2948" t="s">
        <v>15</v>
      </c>
      <c r="F2948">
        <v>0</v>
      </c>
      <c r="G2948">
        <v>2021</v>
      </c>
      <c r="H2948" t="s">
        <v>26</v>
      </c>
      <c r="I2948">
        <v>2</v>
      </c>
    </row>
    <row r="2949" spans="1:9" hidden="1" x14ac:dyDescent="0.3">
      <c r="A2949" s="1">
        <v>44312</v>
      </c>
      <c r="B2949" t="s">
        <v>10</v>
      </c>
      <c r="C2949" t="s">
        <v>1</v>
      </c>
      <c r="D2949">
        <v>0.35</v>
      </c>
      <c r="E2949" t="s">
        <v>16</v>
      </c>
      <c r="F2949">
        <v>1955370</v>
      </c>
      <c r="G2949">
        <v>2021</v>
      </c>
      <c r="H2949" t="s">
        <v>26</v>
      </c>
      <c r="I2949">
        <v>2</v>
      </c>
    </row>
    <row r="2950" spans="1:9" hidden="1" x14ac:dyDescent="0.3">
      <c r="A2950" s="1">
        <v>44312</v>
      </c>
      <c r="B2950" t="s">
        <v>10</v>
      </c>
      <c r="C2950" t="s">
        <v>2</v>
      </c>
      <c r="D2950">
        <v>0.53</v>
      </c>
      <c r="E2950" t="s">
        <v>16</v>
      </c>
      <c r="F2950">
        <v>1156913</v>
      </c>
      <c r="G2950">
        <v>2021</v>
      </c>
      <c r="H2950" t="s">
        <v>26</v>
      </c>
      <c r="I2950">
        <v>2</v>
      </c>
    </row>
    <row r="2951" spans="1:9" hidden="1" x14ac:dyDescent="0.3">
      <c r="A2951" s="1">
        <v>44312</v>
      </c>
      <c r="B2951" t="s">
        <v>10</v>
      </c>
      <c r="C2951" t="s">
        <v>3</v>
      </c>
      <c r="D2951">
        <v>0.28999999999999998</v>
      </c>
      <c r="E2951" t="s">
        <v>16</v>
      </c>
      <c r="F2951">
        <v>89303</v>
      </c>
      <c r="G2951">
        <v>2021</v>
      </c>
      <c r="H2951" t="s">
        <v>26</v>
      </c>
      <c r="I2951">
        <v>2</v>
      </c>
    </row>
    <row r="2952" spans="1:9" hidden="1" x14ac:dyDescent="0.3">
      <c r="A2952" s="1">
        <v>44312</v>
      </c>
      <c r="B2952" t="s">
        <v>10</v>
      </c>
      <c r="C2952" t="s">
        <v>4</v>
      </c>
      <c r="D2952">
        <v>0.16</v>
      </c>
      <c r="E2952" t="s">
        <v>16</v>
      </c>
      <c r="F2952">
        <v>46752</v>
      </c>
      <c r="G2952">
        <v>2021</v>
      </c>
      <c r="H2952" t="s">
        <v>26</v>
      </c>
      <c r="I2952">
        <v>2</v>
      </c>
    </row>
    <row r="2953" spans="1:9" hidden="1" x14ac:dyDescent="0.3">
      <c r="A2953" s="1">
        <v>44312</v>
      </c>
      <c r="B2953" t="s">
        <v>10</v>
      </c>
      <c r="C2953" t="s">
        <v>5</v>
      </c>
      <c r="D2953">
        <v>0.73</v>
      </c>
      <c r="E2953" t="s">
        <v>16</v>
      </c>
      <c r="F2953">
        <v>21083</v>
      </c>
      <c r="G2953">
        <v>2021</v>
      </c>
      <c r="H2953" t="s">
        <v>26</v>
      </c>
      <c r="I2953">
        <v>2</v>
      </c>
    </row>
    <row r="2954" spans="1:9" hidden="1" x14ac:dyDescent="0.3">
      <c r="A2954" s="1">
        <v>44312</v>
      </c>
      <c r="B2954" t="s">
        <v>10</v>
      </c>
      <c r="C2954" t="s">
        <v>6</v>
      </c>
      <c r="D2954">
        <v>0.88</v>
      </c>
      <c r="E2954" t="s">
        <v>16</v>
      </c>
      <c r="F2954">
        <v>826605</v>
      </c>
      <c r="G2954">
        <v>2021</v>
      </c>
      <c r="H2954" t="s">
        <v>26</v>
      </c>
      <c r="I2954">
        <v>2</v>
      </c>
    </row>
    <row r="2955" spans="1:9" hidden="1" x14ac:dyDescent="0.3">
      <c r="A2955" s="1">
        <v>44312</v>
      </c>
      <c r="B2955" t="s">
        <v>10</v>
      </c>
      <c r="C2955" t="s">
        <v>7</v>
      </c>
      <c r="D2955">
        <v>0.23</v>
      </c>
      <c r="E2955" t="s">
        <v>16</v>
      </c>
      <c r="F2955">
        <v>3761</v>
      </c>
      <c r="G2955">
        <v>2021</v>
      </c>
      <c r="H2955" t="s">
        <v>26</v>
      </c>
      <c r="I2955">
        <v>2</v>
      </c>
    </row>
    <row r="2956" spans="1:9" hidden="1" x14ac:dyDescent="0.3">
      <c r="A2956" s="1">
        <v>44313</v>
      </c>
      <c r="B2956" t="s">
        <v>10</v>
      </c>
      <c r="C2956" t="s">
        <v>1</v>
      </c>
      <c r="D2956">
        <v>0.37</v>
      </c>
      <c r="E2956" t="s">
        <v>17</v>
      </c>
      <c r="F2956">
        <v>2041698</v>
      </c>
      <c r="G2956">
        <v>2021</v>
      </c>
      <c r="H2956" t="s">
        <v>26</v>
      </c>
      <c r="I2956">
        <v>2</v>
      </c>
    </row>
    <row r="2957" spans="1:9" hidden="1" x14ac:dyDescent="0.3">
      <c r="A2957" s="1">
        <v>44313</v>
      </c>
      <c r="B2957" t="s">
        <v>10</v>
      </c>
      <c r="C2957" t="s">
        <v>2</v>
      </c>
      <c r="D2957">
        <v>0.55000000000000004</v>
      </c>
      <c r="E2957" t="s">
        <v>17</v>
      </c>
      <c r="F2957">
        <v>1198299</v>
      </c>
      <c r="G2957">
        <v>2021</v>
      </c>
      <c r="H2957" t="s">
        <v>26</v>
      </c>
      <c r="I2957">
        <v>2</v>
      </c>
    </row>
    <row r="2958" spans="1:9" hidden="1" x14ac:dyDescent="0.3">
      <c r="A2958" s="1">
        <v>44313</v>
      </c>
      <c r="B2958" t="s">
        <v>10</v>
      </c>
      <c r="C2958" t="s">
        <v>3</v>
      </c>
      <c r="D2958">
        <v>0.28999999999999998</v>
      </c>
      <c r="E2958" t="s">
        <v>17</v>
      </c>
      <c r="F2958">
        <v>89028</v>
      </c>
      <c r="G2958">
        <v>2021</v>
      </c>
      <c r="H2958" t="s">
        <v>26</v>
      </c>
      <c r="I2958">
        <v>2</v>
      </c>
    </row>
    <row r="2959" spans="1:9" hidden="1" x14ac:dyDescent="0.3">
      <c r="A2959" s="1">
        <v>44313</v>
      </c>
      <c r="B2959" t="s">
        <v>10</v>
      </c>
      <c r="C2959" t="s">
        <v>4</v>
      </c>
      <c r="D2959">
        <v>0.16</v>
      </c>
      <c r="E2959" t="s">
        <v>17</v>
      </c>
      <c r="F2959">
        <v>47310</v>
      </c>
      <c r="G2959">
        <v>2021</v>
      </c>
      <c r="H2959" t="s">
        <v>26</v>
      </c>
      <c r="I2959">
        <v>2</v>
      </c>
    </row>
    <row r="2960" spans="1:9" hidden="1" x14ac:dyDescent="0.3">
      <c r="A2960" s="1">
        <v>44313</v>
      </c>
      <c r="B2960" t="s">
        <v>10</v>
      </c>
      <c r="C2960" t="s">
        <v>5</v>
      </c>
      <c r="D2960">
        <v>0.78</v>
      </c>
      <c r="E2960" t="s">
        <v>17</v>
      </c>
      <c r="F2960">
        <v>22603</v>
      </c>
      <c r="G2960">
        <v>2021</v>
      </c>
      <c r="H2960" t="s">
        <v>26</v>
      </c>
      <c r="I2960">
        <v>2</v>
      </c>
    </row>
    <row r="2961" spans="1:9" hidden="1" x14ac:dyDescent="0.3">
      <c r="A2961" s="1">
        <v>44313</v>
      </c>
      <c r="B2961" t="s">
        <v>10</v>
      </c>
      <c r="C2961" t="s">
        <v>6</v>
      </c>
      <c r="D2961">
        <v>0.89</v>
      </c>
      <c r="E2961" t="s">
        <v>17</v>
      </c>
      <c r="F2961">
        <v>839788</v>
      </c>
      <c r="G2961">
        <v>2021</v>
      </c>
      <c r="H2961" t="s">
        <v>26</v>
      </c>
      <c r="I2961">
        <v>2</v>
      </c>
    </row>
    <row r="2962" spans="1:9" hidden="1" x14ac:dyDescent="0.3">
      <c r="A2962" s="1">
        <v>44313</v>
      </c>
      <c r="B2962" t="s">
        <v>10</v>
      </c>
      <c r="C2962" t="s">
        <v>7</v>
      </c>
      <c r="D2962">
        <v>0.25</v>
      </c>
      <c r="E2962" t="s">
        <v>17</v>
      </c>
      <c r="F2962">
        <v>4020</v>
      </c>
      <c r="G2962">
        <v>2021</v>
      </c>
      <c r="H2962" t="s">
        <v>26</v>
      </c>
      <c r="I2962">
        <v>2</v>
      </c>
    </row>
    <row r="2963" spans="1:9" hidden="1" x14ac:dyDescent="0.3">
      <c r="A2963" s="1">
        <v>44314</v>
      </c>
      <c r="B2963" t="s">
        <v>10</v>
      </c>
      <c r="C2963" t="s">
        <v>1</v>
      </c>
      <c r="D2963">
        <v>0.38</v>
      </c>
      <c r="E2963" t="s">
        <v>18</v>
      </c>
      <c r="F2963">
        <v>2135793</v>
      </c>
      <c r="G2963">
        <v>2021</v>
      </c>
      <c r="H2963" t="s">
        <v>26</v>
      </c>
      <c r="I2963">
        <v>2</v>
      </c>
    </row>
    <row r="2964" spans="1:9" hidden="1" x14ac:dyDescent="0.3">
      <c r="A2964" s="1">
        <v>44314</v>
      </c>
      <c r="B2964" t="s">
        <v>10</v>
      </c>
      <c r="C2964" t="s">
        <v>2</v>
      </c>
      <c r="D2964">
        <v>0.56000000000000005</v>
      </c>
      <c r="E2964" t="s">
        <v>18</v>
      </c>
      <c r="F2964">
        <v>1227777</v>
      </c>
      <c r="G2964">
        <v>2021</v>
      </c>
      <c r="H2964" t="s">
        <v>26</v>
      </c>
      <c r="I2964">
        <v>2</v>
      </c>
    </row>
    <row r="2965" spans="1:9" hidden="1" x14ac:dyDescent="0.3">
      <c r="A2965" s="1">
        <v>44314</v>
      </c>
      <c r="B2965" t="s">
        <v>10</v>
      </c>
      <c r="C2965" t="s">
        <v>3</v>
      </c>
      <c r="D2965">
        <v>0.3</v>
      </c>
      <c r="E2965" t="s">
        <v>18</v>
      </c>
      <c r="F2965">
        <v>92150</v>
      </c>
      <c r="G2965">
        <v>2021</v>
      </c>
      <c r="H2965" t="s">
        <v>26</v>
      </c>
      <c r="I2965">
        <v>2</v>
      </c>
    </row>
    <row r="2966" spans="1:9" hidden="1" x14ac:dyDescent="0.3">
      <c r="A2966" s="1">
        <v>44314</v>
      </c>
      <c r="B2966" t="s">
        <v>10</v>
      </c>
      <c r="C2966" t="s">
        <v>4</v>
      </c>
      <c r="D2966">
        <v>0.17</v>
      </c>
      <c r="E2966" t="s">
        <v>18</v>
      </c>
      <c r="F2966">
        <v>50011</v>
      </c>
      <c r="G2966">
        <v>2021</v>
      </c>
      <c r="H2966" t="s">
        <v>26</v>
      </c>
      <c r="I2966">
        <v>2</v>
      </c>
    </row>
    <row r="2967" spans="1:9" hidden="1" x14ac:dyDescent="0.3">
      <c r="A2967" s="1">
        <v>44314</v>
      </c>
      <c r="B2967" t="s">
        <v>10</v>
      </c>
      <c r="C2967" t="s">
        <v>5</v>
      </c>
      <c r="D2967">
        <v>0.84</v>
      </c>
      <c r="E2967" t="s">
        <v>18</v>
      </c>
      <c r="F2967">
        <v>24412</v>
      </c>
      <c r="G2967">
        <v>2021</v>
      </c>
      <c r="H2967" t="s">
        <v>26</v>
      </c>
      <c r="I2967">
        <v>2</v>
      </c>
    </row>
    <row r="2968" spans="1:9" hidden="1" x14ac:dyDescent="0.3">
      <c r="A2968" s="1">
        <v>44314</v>
      </c>
      <c r="B2968" t="s">
        <v>10</v>
      </c>
      <c r="C2968" t="s">
        <v>6</v>
      </c>
      <c r="D2968">
        <v>0.94</v>
      </c>
      <c r="E2968" t="s">
        <v>18</v>
      </c>
      <c r="F2968">
        <v>888723</v>
      </c>
      <c r="G2968">
        <v>2021</v>
      </c>
      <c r="H2968" t="s">
        <v>26</v>
      </c>
      <c r="I2968">
        <v>2</v>
      </c>
    </row>
    <row r="2969" spans="1:9" hidden="1" x14ac:dyDescent="0.3">
      <c r="A2969" s="1">
        <v>44314</v>
      </c>
      <c r="B2969" t="s">
        <v>10</v>
      </c>
      <c r="C2969" t="s">
        <v>7</v>
      </c>
      <c r="D2969">
        <v>0.25</v>
      </c>
      <c r="E2969" t="s">
        <v>18</v>
      </c>
      <c r="F2969">
        <v>4027</v>
      </c>
      <c r="G2969">
        <v>2021</v>
      </c>
      <c r="H2969" t="s">
        <v>26</v>
      </c>
      <c r="I2969">
        <v>2</v>
      </c>
    </row>
    <row r="2970" spans="1:9" hidden="1" x14ac:dyDescent="0.3">
      <c r="A2970" s="1">
        <v>44315</v>
      </c>
      <c r="B2970" t="s">
        <v>10</v>
      </c>
      <c r="C2970" t="s">
        <v>1</v>
      </c>
      <c r="D2970">
        <v>0.36</v>
      </c>
      <c r="E2970" t="s">
        <v>19</v>
      </c>
      <c r="F2970">
        <v>2028524</v>
      </c>
      <c r="G2970">
        <v>2021</v>
      </c>
      <c r="H2970" t="s">
        <v>26</v>
      </c>
      <c r="I2970">
        <v>2</v>
      </c>
    </row>
    <row r="2971" spans="1:9" hidden="1" x14ac:dyDescent="0.3">
      <c r="A2971" s="1">
        <v>44315</v>
      </c>
      <c r="B2971" t="s">
        <v>10</v>
      </c>
      <c r="C2971" t="s">
        <v>2</v>
      </c>
      <c r="D2971">
        <v>0.53</v>
      </c>
      <c r="E2971" t="s">
        <v>19</v>
      </c>
      <c r="F2971">
        <v>1166096</v>
      </c>
      <c r="G2971">
        <v>2021</v>
      </c>
      <c r="H2971" t="s">
        <v>26</v>
      </c>
      <c r="I2971">
        <v>2</v>
      </c>
    </row>
    <row r="2972" spans="1:9" hidden="1" x14ac:dyDescent="0.3">
      <c r="A2972" s="1">
        <v>44315</v>
      </c>
      <c r="B2972" t="s">
        <v>10</v>
      </c>
      <c r="C2972" t="s">
        <v>3</v>
      </c>
      <c r="D2972">
        <v>0.28999999999999998</v>
      </c>
      <c r="E2972" t="s">
        <v>19</v>
      </c>
      <c r="F2972">
        <v>88705</v>
      </c>
      <c r="G2972">
        <v>2021</v>
      </c>
      <c r="H2972" t="s">
        <v>26</v>
      </c>
      <c r="I2972">
        <v>2</v>
      </c>
    </row>
    <row r="2973" spans="1:9" hidden="1" x14ac:dyDescent="0.3">
      <c r="A2973" s="1">
        <v>44315</v>
      </c>
      <c r="B2973" t="s">
        <v>10</v>
      </c>
      <c r="C2973" t="s">
        <v>4</v>
      </c>
      <c r="D2973">
        <v>0.17</v>
      </c>
      <c r="E2973" t="s">
        <v>19</v>
      </c>
      <c r="F2973">
        <v>47785</v>
      </c>
      <c r="G2973">
        <v>2021</v>
      </c>
      <c r="H2973" t="s">
        <v>26</v>
      </c>
      <c r="I2973">
        <v>2</v>
      </c>
    </row>
    <row r="2974" spans="1:9" hidden="1" x14ac:dyDescent="0.3">
      <c r="A2974" s="1">
        <v>44315</v>
      </c>
      <c r="B2974" t="s">
        <v>10</v>
      </c>
      <c r="C2974" t="s">
        <v>5</v>
      </c>
      <c r="D2974">
        <v>0.77</v>
      </c>
      <c r="E2974" t="s">
        <v>19</v>
      </c>
      <c r="F2974">
        <v>22201</v>
      </c>
      <c r="G2974">
        <v>2021</v>
      </c>
      <c r="H2974" t="s">
        <v>26</v>
      </c>
      <c r="I2974">
        <v>2</v>
      </c>
    </row>
    <row r="2975" spans="1:9" hidden="1" x14ac:dyDescent="0.3">
      <c r="A2975" s="1">
        <v>44315</v>
      </c>
      <c r="B2975" t="s">
        <v>10</v>
      </c>
      <c r="C2975" t="s">
        <v>6</v>
      </c>
      <c r="D2975">
        <v>0.93</v>
      </c>
      <c r="E2975" t="s">
        <v>19</v>
      </c>
      <c r="F2975">
        <v>873037</v>
      </c>
      <c r="G2975">
        <v>2021</v>
      </c>
      <c r="H2975" t="s">
        <v>26</v>
      </c>
      <c r="I2975">
        <v>2</v>
      </c>
    </row>
    <row r="2976" spans="1:9" hidden="1" x14ac:dyDescent="0.3">
      <c r="A2976" s="1">
        <v>44315</v>
      </c>
      <c r="B2976" t="s">
        <v>10</v>
      </c>
      <c r="C2976" t="s">
        <v>7</v>
      </c>
      <c r="D2976">
        <v>0.24</v>
      </c>
      <c r="E2976" t="s">
        <v>19</v>
      </c>
      <c r="F2976">
        <v>3881</v>
      </c>
      <c r="G2976">
        <v>2021</v>
      </c>
      <c r="H2976" t="s">
        <v>26</v>
      </c>
      <c r="I2976">
        <v>2</v>
      </c>
    </row>
    <row r="2977" spans="1:9" hidden="1" x14ac:dyDescent="0.3">
      <c r="A2977" s="1">
        <v>44316</v>
      </c>
      <c r="B2977" t="s">
        <v>10</v>
      </c>
      <c r="C2977" t="s">
        <v>1</v>
      </c>
      <c r="D2977">
        <v>0.39</v>
      </c>
      <c r="E2977" t="s">
        <v>20</v>
      </c>
      <c r="F2977">
        <v>2159476</v>
      </c>
      <c r="G2977">
        <v>2021</v>
      </c>
      <c r="H2977" t="s">
        <v>26</v>
      </c>
      <c r="I2977">
        <v>2</v>
      </c>
    </row>
    <row r="2978" spans="1:9" hidden="1" x14ac:dyDescent="0.3">
      <c r="A2978" s="1">
        <v>44316</v>
      </c>
      <c r="B2978" t="s">
        <v>10</v>
      </c>
      <c r="C2978" t="s">
        <v>2</v>
      </c>
      <c r="D2978">
        <v>0.54</v>
      </c>
      <c r="E2978" t="s">
        <v>20</v>
      </c>
      <c r="F2978">
        <v>1185321</v>
      </c>
      <c r="G2978">
        <v>2021</v>
      </c>
      <c r="H2978" t="s">
        <v>26</v>
      </c>
      <c r="I2978">
        <v>2</v>
      </c>
    </row>
    <row r="2979" spans="1:9" hidden="1" x14ac:dyDescent="0.3">
      <c r="A2979" s="1">
        <v>44316</v>
      </c>
      <c r="B2979" t="s">
        <v>10</v>
      </c>
      <c r="C2979" t="s">
        <v>3</v>
      </c>
      <c r="D2979">
        <v>0.3</v>
      </c>
      <c r="E2979" t="s">
        <v>20</v>
      </c>
      <c r="F2979">
        <v>93530</v>
      </c>
      <c r="G2979">
        <v>2021</v>
      </c>
      <c r="H2979" t="s">
        <v>26</v>
      </c>
      <c r="I2979">
        <v>2</v>
      </c>
    </row>
    <row r="2980" spans="1:9" hidden="1" x14ac:dyDescent="0.3">
      <c r="A2980" s="1">
        <v>44316</v>
      </c>
      <c r="B2980" t="s">
        <v>10</v>
      </c>
      <c r="C2980" t="s">
        <v>4</v>
      </c>
      <c r="D2980">
        <v>0.2</v>
      </c>
      <c r="E2980" t="s">
        <v>20</v>
      </c>
      <c r="F2980">
        <v>57364</v>
      </c>
      <c r="G2980">
        <v>2021</v>
      </c>
      <c r="H2980" t="s">
        <v>26</v>
      </c>
      <c r="I2980">
        <v>2</v>
      </c>
    </row>
    <row r="2981" spans="1:9" hidden="1" x14ac:dyDescent="0.3">
      <c r="A2981" s="1">
        <v>44316</v>
      </c>
      <c r="B2981" t="s">
        <v>10</v>
      </c>
      <c r="C2981" t="s">
        <v>5</v>
      </c>
      <c r="D2981">
        <v>0.77</v>
      </c>
      <c r="E2981" t="s">
        <v>20</v>
      </c>
      <c r="F2981">
        <v>22322</v>
      </c>
      <c r="G2981">
        <v>2021</v>
      </c>
      <c r="H2981" t="s">
        <v>26</v>
      </c>
      <c r="I2981">
        <v>2</v>
      </c>
    </row>
    <row r="2982" spans="1:9" hidden="1" x14ac:dyDescent="0.3">
      <c r="A2982" s="1">
        <v>44316</v>
      </c>
      <c r="B2982" t="s">
        <v>10</v>
      </c>
      <c r="C2982" t="s">
        <v>6</v>
      </c>
      <c r="D2982">
        <v>0.98</v>
      </c>
      <c r="E2982" t="s">
        <v>20</v>
      </c>
      <c r="F2982">
        <v>922720</v>
      </c>
      <c r="G2982">
        <v>2021</v>
      </c>
      <c r="H2982" t="s">
        <v>26</v>
      </c>
      <c r="I2982">
        <v>2</v>
      </c>
    </row>
    <row r="2983" spans="1:9" hidden="1" x14ac:dyDescent="0.3">
      <c r="A2983" s="1">
        <v>44316</v>
      </c>
      <c r="B2983" t="s">
        <v>10</v>
      </c>
      <c r="C2983" t="s">
        <v>7</v>
      </c>
      <c r="D2983">
        <v>0.23</v>
      </c>
      <c r="E2983" t="s">
        <v>20</v>
      </c>
      <c r="F2983">
        <v>3699</v>
      </c>
      <c r="G2983">
        <v>2021</v>
      </c>
      <c r="H2983" t="s">
        <v>26</v>
      </c>
      <c r="I2983">
        <v>2</v>
      </c>
    </row>
    <row r="2984" spans="1:9" hidden="1" x14ac:dyDescent="0.3">
      <c r="A2984" s="1">
        <v>44317</v>
      </c>
      <c r="B2984" t="s">
        <v>11</v>
      </c>
      <c r="C2984" t="s">
        <v>1</v>
      </c>
      <c r="D2984">
        <v>0.47</v>
      </c>
      <c r="E2984" t="s">
        <v>11</v>
      </c>
      <c r="F2984">
        <v>1515211</v>
      </c>
      <c r="G2984">
        <v>2021</v>
      </c>
      <c r="H2984" t="s">
        <v>27</v>
      </c>
      <c r="I2984">
        <v>2</v>
      </c>
    </row>
    <row r="2985" spans="1:9" hidden="1" x14ac:dyDescent="0.3">
      <c r="A2985" s="1">
        <v>44317</v>
      </c>
      <c r="B2985" t="s">
        <v>11</v>
      </c>
      <c r="C2985" t="s">
        <v>2</v>
      </c>
      <c r="D2985">
        <v>0.59</v>
      </c>
      <c r="E2985" t="s">
        <v>11</v>
      </c>
      <c r="F2985">
        <v>818655</v>
      </c>
      <c r="G2985">
        <v>2021</v>
      </c>
      <c r="H2985" t="s">
        <v>27</v>
      </c>
      <c r="I2985">
        <v>2</v>
      </c>
    </row>
    <row r="2986" spans="1:9" hidden="1" x14ac:dyDescent="0.3">
      <c r="A2986" s="1">
        <v>44317</v>
      </c>
      <c r="B2986" t="s">
        <v>11</v>
      </c>
      <c r="C2986" t="s">
        <v>3</v>
      </c>
      <c r="D2986">
        <v>0.43</v>
      </c>
      <c r="E2986" t="s">
        <v>11</v>
      </c>
      <c r="F2986">
        <v>51067</v>
      </c>
      <c r="G2986">
        <v>2021</v>
      </c>
      <c r="H2986" t="s">
        <v>27</v>
      </c>
      <c r="I2986">
        <v>2</v>
      </c>
    </row>
    <row r="2987" spans="1:9" hidden="1" x14ac:dyDescent="0.3">
      <c r="A2987" s="1">
        <v>44317</v>
      </c>
      <c r="B2987" t="s">
        <v>11</v>
      </c>
      <c r="C2987" t="s">
        <v>4</v>
      </c>
      <c r="D2987">
        <v>0.27</v>
      </c>
      <c r="E2987" t="s">
        <v>11</v>
      </c>
      <c r="F2987">
        <v>41395</v>
      </c>
      <c r="G2987">
        <v>2021</v>
      </c>
      <c r="H2987" t="s">
        <v>27</v>
      </c>
      <c r="I2987">
        <v>2</v>
      </c>
    </row>
    <row r="2988" spans="1:9" hidden="1" x14ac:dyDescent="0.3">
      <c r="A2988" s="1">
        <v>44317</v>
      </c>
      <c r="B2988" t="s">
        <v>11</v>
      </c>
      <c r="C2988" t="s">
        <v>5</v>
      </c>
      <c r="D2988">
        <v>0.77</v>
      </c>
      <c r="E2988" t="s">
        <v>11</v>
      </c>
      <c r="F2988">
        <v>13263</v>
      </c>
      <c r="G2988">
        <v>2021</v>
      </c>
      <c r="H2988" t="s">
        <v>27</v>
      </c>
      <c r="I2988">
        <v>2</v>
      </c>
    </row>
    <row r="2989" spans="1:9" hidden="1" x14ac:dyDescent="0.3">
      <c r="A2989" s="1">
        <v>44317</v>
      </c>
      <c r="B2989" t="s">
        <v>11</v>
      </c>
      <c r="C2989" t="s">
        <v>6</v>
      </c>
      <c r="D2989">
        <v>0.89</v>
      </c>
      <c r="E2989" t="s">
        <v>11</v>
      </c>
      <c r="F2989">
        <v>849633</v>
      </c>
      <c r="G2989">
        <v>2021</v>
      </c>
      <c r="H2989" t="s">
        <v>27</v>
      </c>
      <c r="I2989">
        <v>2</v>
      </c>
    </row>
    <row r="2990" spans="1:9" hidden="1" x14ac:dyDescent="0.3">
      <c r="A2990" s="1">
        <v>44317</v>
      </c>
      <c r="B2990" t="s">
        <v>11</v>
      </c>
      <c r="C2990" t="s">
        <v>7</v>
      </c>
      <c r="D2990">
        <v>0</v>
      </c>
      <c r="E2990" t="s">
        <v>11</v>
      </c>
      <c r="F2990">
        <v>0</v>
      </c>
      <c r="G2990">
        <v>2021</v>
      </c>
      <c r="H2990" t="s">
        <v>27</v>
      </c>
      <c r="I2990">
        <v>2</v>
      </c>
    </row>
    <row r="2991" spans="1:9" hidden="1" x14ac:dyDescent="0.3">
      <c r="A2991" s="1">
        <v>44318</v>
      </c>
      <c r="B2991" t="s">
        <v>9</v>
      </c>
      <c r="C2991" t="s">
        <v>1</v>
      </c>
      <c r="D2991">
        <v>0.48</v>
      </c>
      <c r="E2991" t="s">
        <v>15</v>
      </c>
      <c r="F2991">
        <v>1153471</v>
      </c>
      <c r="G2991">
        <v>2021</v>
      </c>
      <c r="H2991" t="s">
        <v>27</v>
      </c>
      <c r="I2991">
        <v>2</v>
      </c>
    </row>
    <row r="2992" spans="1:9" hidden="1" x14ac:dyDescent="0.3">
      <c r="A2992" s="1">
        <v>44318</v>
      </c>
      <c r="B2992" t="s">
        <v>9</v>
      </c>
      <c r="C2992" t="s">
        <v>2</v>
      </c>
      <c r="D2992">
        <v>0.64</v>
      </c>
      <c r="E2992" t="s">
        <v>15</v>
      </c>
      <c r="F2992">
        <v>620063</v>
      </c>
      <c r="G2992">
        <v>2021</v>
      </c>
      <c r="H2992" t="s">
        <v>27</v>
      </c>
      <c r="I2992">
        <v>2</v>
      </c>
    </row>
    <row r="2993" spans="1:9" hidden="1" x14ac:dyDescent="0.3">
      <c r="A2993" s="1">
        <v>44318</v>
      </c>
      <c r="B2993" t="s">
        <v>9</v>
      </c>
      <c r="C2993" t="s">
        <v>3</v>
      </c>
      <c r="D2993">
        <v>0.43</v>
      </c>
      <c r="E2993" t="s">
        <v>15</v>
      </c>
      <c r="F2993">
        <v>41827</v>
      </c>
      <c r="G2993">
        <v>2021</v>
      </c>
      <c r="H2993" t="s">
        <v>27</v>
      </c>
      <c r="I2993">
        <v>2</v>
      </c>
    </row>
    <row r="2994" spans="1:9" hidden="1" x14ac:dyDescent="0.3">
      <c r="A2994" s="1">
        <v>44318</v>
      </c>
      <c r="B2994" t="s">
        <v>9</v>
      </c>
      <c r="C2994" t="s">
        <v>4</v>
      </c>
      <c r="D2994">
        <v>0.31</v>
      </c>
      <c r="E2994" t="s">
        <v>15</v>
      </c>
      <c r="F2994">
        <v>32683</v>
      </c>
      <c r="G2994">
        <v>2021</v>
      </c>
      <c r="H2994" t="s">
        <v>27</v>
      </c>
      <c r="I2994">
        <v>2</v>
      </c>
    </row>
    <row r="2995" spans="1:9" x14ac:dyDescent="0.3">
      <c r="A2995" s="1">
        <v>44318</v>
      </c>
      <c r="B2995" t="s">
        <v>9</v>
      </c>
      <c r="C2995" t="s">
        <v>5</v>
      </c>
      <c r="D2995">
        <v>0.68</v>
      </c>
      <c r="E2995" t="s">
        <v>15</v>
      </c>
      <c r="F2995">
        <v>11541</v>
      </c>
      <c r="G2995">
        <v>2021</v>
      </c>
      <c r="H2995" t="s">
        <v>27</v>
      </c>
      <c r="I2995">
        <v>2</v>
      </c>
    </row>
    <row r="2996" spans="1:9" hidden="1" x14ac:dyDescent="0.3">
      <c r="A2996" s="1">
        <v>44318</v>
      </c>
      <c r="B2996" t="s">
        <v>9</v>
      </c>
      <c r="C2996" t="s">
        <v>6</v>
      </c>
      <c r="D2996">
        <v>0.95</v>
      </c>
      <c r="E2996" t="s">
        <v>15</v>
      </c>
      <c r="F2996">
        <v>809865</v>
      </c>
      <c r="G2996">
        <v>2021</v>
      </c>
      <c r="H2996" t="s">
        <v>27</v>
      </c>
      <c r="I2996">
        <v>2</v>
      </c>
    </row>
    <row r="2997" spans="1:9" hidden="1" x14ac:dyDescent="0.3">
      <c r="A2997" s="1">
        <v>44318</v>
      </c>
      <c r="B2997" t="s">
        <v>9</v>
      </c>
      <c r="C2997" t="s">
        <v>7</v>
      </c>
      <c r="D2997">
        <v>0</v>
      </c>
      <c r="E2997" t="s">
        <v>15</v>
      </c>
      <c r="F2997">
        <v>0</v>
      </c>
      <c r="G2997">
        <v>2021</v>
      </c>
      <c r="H2997" t="s">
        <v>27</v>
      </c>
      <c r="I2997">
        <v>2</v>
      </c>
    </row>
    <row r="2998" spans="1:9" hidden="1" x14ac:dyDescent="0.3">
      <c r="A2998" s="1">
        <v>44319</v>
      </c>
      <c r="B2998" t="s">
        <v>10</v>
      </c>
      <c r="C2998" t="s">
        <v>1</v>
      </c>
      <c r="D2998">
        <v>0.34</v>
      </c>
      <c r="E2998" t="s">
        <v>16</v>
      </c>
      <c r="F2998">
        <v>1971010</v>
      </c>
      <c r="G2998">
        <v>2021</v>
      </c>
      <c r="H2998" t="s">
        <v>27</v>
      </c>
      <c r="I2998">
        <v>2</v>
      </c>
    </row>
    <row r="2999" spans="1:9" hidden="1" x14ac:dyDescent="0.3">
      <c r="A2999" s="1">
        <v>44319</v>
      </c>
      <c r="B2999" t="s">
        <v>10</v>
      </c>
      <c r="C2999" t="s">
        <v>2</v>
      </c>
      <c r="D2999">
        <v>0.51</v>
      </c>
      <c r="E2999" t="s">
        <v>16</v>
      </c>
      <c r="F2999">
        <v>1165505</v>
      </c>
      <c r="G2999">
        <v>2021</v>
      </c>
      <c r="H2999" t="s">
        <v>27</v>
      </c>
      <c r="I2999">
        <v>2</v>
      </c>
    </row>
    <row r="3000" spans="1:9" hidden="1" x14ac:dyDescent="0.3">
      <c r="A3000" s="1">
        <v>44319</v>
      </c>
      <c r="B3000" t="s">
        <v>10</v>
      </c>
      <c r="C3000" t="s">
        <v>3</v>
      </c>
      <c r="D3000">
        <v>0.28999999999999998</v>
      </c>
      <c r="E3000" t="s">
        <v>16</v>
      </c>
      <c r="F3000">
        <v>91084</v>
      </c>
      <c r="G3000">
        <v>2021</v>
      </c>
      <c r="H3000" t="s">
        <v>27</v>
      </c>
      <c r="I3000">
        <v>2</v>
      </c>
    </row>
    <row r="3001" spans="1:9" hidden="1" x14ac:dyDescent="0.3">
      <c r="A3001" s="1">
        <v>44319</v>
      </c>
      <c r="B3001" t="s">
        <v>10</v>
      </c>
      <c r="C3001" t="s">
        <v>4</v>
      </c>
      <c r="D3001">
        <v>0.16</v>
      </c>
      <c r="E3001" t="s">
        <v>16</v>
      </c>
      <c r="F3001">
        <v>45800</v>
      </c>
      <c r="G3001">
        <v>2021</v>
      </c>
      <c r="H3001" t="s">
        <v>27</v>
      </c>
      <c r="I3001">
        <v>2</v>
      </c>
    </row>
    <row r="3002" spans="1:9" hidden="1" x14ac:dyDescent="0.3">
      <c r="A3002" s="1">
        <v>44319</v>
      </c>
      <c r="B3002" t="s">
        <v>10</v>
      </c>
      <c r="C3002" t="s">
        <v>5</v>
      </c>
      <c r="D3002">
        <v>0.73</v>
      </c>
      <c r="E3002" t="s">
        <v>16</v>
      </c>
      <c r="F3002">
        <v>21492</v>
      </c>
      <c r="G3002">
        <v>2021</v>
      </c>
      <c r="H3002" t="s">
        <v>27</v>
      </c>
      <c r="I3002">
        <v>2</v>
      </c>
    </row>
    <row r="3003" spans="1:9" hidden="1" x14ac:dyDescent="0.3">
      <c r="A3003" s="1">
        <v>44319</v>
      </c>
      <c r="B3003" t="s">
        <v>10</v>
      </c>
      <c r="C3003" t="s">
        <v>6</v>
      </c>
      <c r="D3003">
        <v>0.86</v>
      </c>
      <c r="E3003" t="s">
        <v>16</v>
      </c>
      <c r="F3003">
        <v>828506</v>
      </c>
      <c r="G3003">
        <v>2021</v>
      </c>
      <c r="H3003" t="s">
        <v>27</v>
      </c>
      <c r="I3003">
        <v>2</v>
      </c>
    </row>
    <row r="3004" spans="1:9" hidden="1" x14ac:dyDescent="0.3">
      <c r="A3004" s="1">
        <v>44319</v>
      </c>
      <c r="B3004" t="s">
        <v>10</v>
      </c>
      <c r="C3004" t="s">
        <v>7</v>
      </c>
      <c r="D3004">
        <v>0.22</v>
      </c>
      <c r="E3004" t="s">
        <v>16</v>
      </c>
      <c r="F3004">
        <v>3744</v>
      </c>
      <c r="G3004">
        <v>2021</v>
      </c>
      <c r="H3004" t="s">
        <v>27</v>
      </c>
      <c r="I3004">
        <v>2</v>
      </c>
    </row>
    <row r="3005" spans="1:9" hidden="1" x14ac:dyDescent="0.3">
      <c r="A3005" s="1">
        <v>44320</v>
      </c>
      <c r="B3005" t="s">
        <v>10</v>
      </c>
      <c r="C3005" t="s">
        <v>1</v>
      </c>
      <c r="D3005">
        <v>0.37</v>
      </c>
      <c r="E3005" t="s">
        <v>17</v>
      </c>
      <c r="F3005">
        <v>2120071</v>
      </c>
      <c r="G3005">
        <v>2021</v>
      </c>
      <c r="H3005" t="s">
        <v>27</v>
      </c>
      <c r="I3005">
        <v>2</v>
      </c>
    </row>
    <row r="3006" spans="1:9" hidden="1" x14ac:dyDescent="0.3">
      <c r="A3006" s="1">
        <v>44320</v>
      </c>
      <c r="B3006" t="s">
        <v>10</v>
      </c>
      <c r="C3006" t="s">
        <v>2</v>
      </c>
      <c r="D3006">
        <v>0.54</v>
      </c>
      <c r="E3006" t="s">
        <v>17</v>
      </c>
      <c r="F3006">
        <v>1227250</v>
      </c>
      <c r="G3006">
        <v>2021</v>
      </c>
      <c r="H3006" t="s">
        <v>27</v>
      </c>
      <c r="I3006">
        <v>2</v>
      </c>
    </row>
    <row r="3007" spans="1:9" hidden="1" x14ac:dyDescent="0.3">
      <c r="A3007" s="1">
        <v>44320</v>
      </c>
      <c r="B3007" t="s">
        <v>10</v>
      </c>
      <c r="C3007" t="s">
        <v>3</v>
      </c>
      <c r="D3007">
        <v>0.28999999999999998</v>
      </c>
      <c r="E3007" t="s">
        <v>17</v>
      </c>
      <c r="F3007">
        <v>93107</v>
      </c>
      <c r="G3007">
        <v>2021</v>
      </c>
      <c r="H3007" t="s">
        <v>27</v>
      </c>
      <c r="I3007">
        <v>2</v>
      </c>
    </row>
    <row r="3008" spans="1:9" hidden="1" x14ac:dyDescent="0.3">
      <c r="A3008" s="1">
        <v>44320</v>
      </c>
      <c r="B3008" t="s">
        <v>10</v>
      </c>
      <c r="C3008" t="s">
        <v>4</v>
      </c>
      <c r="D3008">
        <v>0.17</v>
      </c>
      <c r="E3008" t="s">
        <v>17</v>
      </c>
      <c r="F3008">
        <v>49415</v>
      </c>
      <c r="G3008">
        <v>2021</v>
      </c>
      <c r="H3008" t="s">
        <v>27</v>
      </c>
      <c r="I3008">
        <v>2</v>
      </c>
    </row>
    <row r="3009" spans="1:9" hidden="1" x14ac:dyDescent="0.3">
      <c r="A3009" s="1">
        <v>44320</v>
      </c>
      <c r="B3009" t="s">
        <v>10</v>
      </c>
      <c r="C3009" t="s">
        <v>5</v>
      </c>
      <c r="D3009">
        <v>0.78</v>
      </c>
      <c r="E3009" t="s">
        <v>17</v>
      </c>
      <c r="F3009">
        <v>22962</v>
      </c>
      <c r="G3009">
        <v>2021</v>
      </c>
      <c r="H3009" t="s">
        <v>27</v>
      </c>
      <c r="I3009">
        <v>2</v>
      </c>
    </row>
    <row r="3010" spans="1:9" hidden="1" x14ac:dyDescent="0.3">
      <c r="A3010" s="1">
        <v>44320</v>
      </c>
      <c r="B3010" t="s">
        <v>10</v>
      </c>
      <c r="C3010" t="s">
        <v>6</v>
      </c>
      <c r="D3010">
        <v>0.88</v>
      </c>
      <c r="E3010" t="s">
        <v>17</v>
      </c>
      <c r="F3010">
        <v>851039</v>
      </c>
      <c r="G3010">
        <v>2021</v>
      </c>
      <c r="H3010" t="s">
        <v>27</v>
      </c>
      <c r="I3010">
        <v>2</v>
      </c>
    </row>
    <row r="3011" spans="1:9" hidden="1" x14ac:dyDescent="0.3">
      <c r="A3011" s="1">
        <v>44320</v>
      </c>
      <c r="B3011" t="s">
        <v>10</v>
      </c>
      <c r="C3011" t="s">
        <v>7</v>
      </c>
      <c r="D3011">
        <v>0.24</v>
      </c>
      <c r="E3011" t="s">
        <v>17</v>
      </c>
      <c r="F3011">
        <v>4181</v>
      </c>
      <c r="G3011">
        <v>2021</v>
      </c>
      <c r="H3011" t="s">
        <v>27</v>
      </c>
      <c r="I3011">
        <v>2</v>
      </c>
    </row>
    <row r="3012" spans="1:9" hidden="1" x14ac:dyDescent="0.3">
      <c r="A3012" s="1">
        <v>44321</v>
      </c>
      <c r="B3012" t="s">
        <v>10</v>
      </c>
      <c r="C3012" t="s">
        <v>1</v>
      </c>
      <c r="D3012">
        <v>0.36</v>
      </c>
      <c r="E3012" t="s">
        <v>18</v>
      </c>
      <c r="F3012">
        <v>2074543</v>
      </c>
      <c r="G3012">
        <v>2021</v>
      </c>
      <c r="H3012" t="s">
        <v>27</v>
      </c>
      <c r="I3012">
        <v>2</v>
      </c>
    </row>
    <row r="3013" spans="1:9" hidden="1" x14ac:dyDescent="0.3">
      <c r="A3013" s="1">
        <v>44321</v>
      </c>
      <c r="B3013" t="s">
        <v>10</v>
      </c>
      <c r="C3013" t="s">
        <v>2</v>
      </c>
      <c r="D3013">
        <v>0.51</v>
      </c>
      <c r="E3013" t="s">
        <v>18</v>
      </c>
      <c r="F3013">
        <v>1158445</v>
      </c>
      <c r="G3013">
        <v>2021</v>
      </c>
      <c r="H3013" t="s">
        <v>27</v>
      </c>
      <c r="I3013">
        <v>2</v>
      </c>
    </row>
    <row r="3014" spans="1:9" hidden="1" x14ac:dyDescent="0.3">
      <c r="A3014" s="1">
        <v>44321</v>
      </c>
      <c r="B3014" t="s">
        <v>10</v>
      </c>
      <c r="C3014" t="s">
        <v>3</v>
      </c>
      <c r="D3014">
        <v>0.28999999999999998</v>
      </c>
      <c r="E3014" t="s">
        <v>18</v>
      </c>
      <c r="F3014">
        <v>91994</v>
      </c>
      <c r="G3014">
        <v>2021</v>
      </c>
      <c r="H3014" t="s">
        <v>27</v>
      </c>
      <c r="I3014">
        <v>2</v>
      </c>
    </row>
    <row r="3015" spans="1:9" hidden="1" x14ac:dyDescent="0.3">
      <c r="A3015" s="1">
        <v>44321</v>
      </c>
      <c r="B3015" t="s">
        <v>10</v>
      </c>
      <c r="C3015" t="s">
        <v>4</v>
      </c>
      <c r="D3015">
        <v>0.17</v>
      </c>
      <c r="E3015" t="s">
        <v>18</v>
      </c>
      <c r="F3015">
        <v>48351</v>
      </c>
      <c r="G3015">
        <v>2021</v>
      </c>
      <c r="H3015" t="s">
        <v>27</v>
      </c>
      <c r="I3015">
        <v>2</v>
      </c>
    </row>
    <row r="3016" spans="1:9" hidden="1" x14ac:dyDescent="0.3">
      <c r="A3016" s="1">
        <v>44321</v>
      </c>
      <c r="B3016" t="s">
        <v>10</v>
      </c>
      <c r="C3016" t="s">
        <v>5</v>
      </c>
      <c r="D3016">
        <v>0.79</v>
      </c>
      <c r="E3016" t="s">
        <v>18</v>
      </c>
      <c r="F3016">
        <v>23236</v>
      </c>
      <c r="G3016">
        <v>2021</v>
      </c>
      <c r="H3016" t="s">
        <v>27</v>
      </c>
      <c r="I3016">
        <v>2</v>
      </c>
    </row>
    <row r="3017" spans="1:9" hidden="1" x14ac:dyDescent="0.3">
      <c r="A3017" s="1">
        <v>44321</v>
      </c>
      <c r="B3017" t="s">
        <v>10</v>
      </c>
      <c r="C3017" t="s">
        <v>6</v>
      </c>
      <c r="D3017">
        <v>0.87</v>
      </c>
      <c r="E3017" t="s">
        <v>18</v>
      </c>
      <c r="F3017">
        <v>841968</v>
      </c>
      <c r="G3017">
        <v>2021</v>
      </c>
      <c r="H3017" t="s">
        <v>27</v>
      </c>
      <c r="I3017">
        <v>2</v>
      </c>
    </row>
    <row r="3018" spans="1:9" hidden="1" x14ac:dyDescent="0.3">
      <c r="A3018" s="1">
        <v>44321</v>
      </c>
      <c r="B3018" t="s">
        <v>10</v>
      </c>
      <c r="C3018" t="s">
        <v>7</v>
      </c>
      <c r="D3018">
        <v>0.22</v>
      </c>
      <c r="E3018" t="s">
        <v>18</v>
      </c>
      <c r="F3018">
        <v>3851</v>
      </c>
      <c r="G3018">
        <v>2021</v>
      </c>
      <c r="H3018" t="s">
        <v>27</v>
      </c>
      <c r="I3018">
        <v>2</v>
      </c>
    </row>
    <row r="3019" spans="1:9" hidden="1" x14ac:dyDescent="0.3">
      <c r="A3019" s="1">
        <v>44322</v>
      </c>
      <c r="B3019" t="s">
        <v>10</v>
      </c>
      <c r="C3019" t="s">
        <v>1</v>
      </c>
      <c r="D3019">
        <v>0.38</v>
      </c>
      <c r="E3019" t="s">
        <v>19</v>
      </c>
      <c r="F3019">
        <v>2199943</v>
      </c>
      <c r="G3019">
        <v>2021</v>
      </c>
      <c r="H3019" t="s">
        <v>27</v>
      </c>
      <c r="I3019">
        <v>2</v>
      </c>
    </row>
    <row r="3020" spans="1:9" hidden="1" x14ac:dyDescent="0.3">
      <c r="A3020" s="1">
        <v>44322</v>
      </c>
      <c r="B3020" t="s">
        <v>10</v>
      </c>
      <c r="C3020" t="s">
        <v>2</v>
      </c>
      <c r="D3020">
        <v>0.55000000000000004</v>
      </c>
      <c r="E3020" t="s">
        <v>19</v>
      </c>
      <c r="F3020">
        <v>1258536</v>
      </c>
      <c r="G3020">
        <v>2021</v>
      </c>
      <c r="H3020" t="s">
        <v>27</v>
      </c>
      <c r="I3020">
        <v>2</v>
      </c>
    </row>
    <row r="3021" spans="1:9" hidden="1" x14ac:dyDescent="0.3">
      <c r="A3021" s="1">
        <v>44322</v>
      </c>
      <c r="B3021" t="s">
        <v>10</v>
      </c>
      <c r="C3021" t="s">
        <v>3</v>
      </c>
      <c r="D3021">
        <v>0.3</v>
      </c>
      <c r="E3021" t="s">
        <v>19</v>
      </c>
      <c r="F3021">
        <v>94244</v>
      </c>
      <c r="G3021">
        <v>2021</v>
      </c>
      <c r="H3021" t="s">
        <v>27</v>
      </c>
      <c r="I3021">
        <v>2</v>
      </c>
    </row>
    <row r="3022" spans="1:9" hidden="1" x14ac:dyDescent="0.3">
      <c r="A3022" s="1">
        <v>44322</v>
      </c>
      <c r="B3022" t="s">
        <v>10</v>
      </c>
      <c r="C3022" t="s">
        <v>4</v>
      </c>
      <c r="D3022">
        <v>0.18</v>
      </c>
      <c r="E3022" t="s">
        <v>19</v>
      </c>
      <c r="F3022">
        <v>52748</v>
      </c>
      <c r="G3022">
        <v>2021</v>
      </c>
      <c r="H3022" t="s">
        <v>27</v>
      </c>
      <c r="I3022">
        <v>2</v>
      </c>
    </row>
    <row r="3023" spans="1:9" hidden="1" x14ac:dyDescent="0.3">
      <c r="A3023" s="1">
        <v>44322</v>
      </c>
      <c r="B3023" t="s">
        <v>10</v>
      </c>
      <c r="C3023" t="s">
        <v>5</v>
      </c>
      <c r="D3023">
        <v>0.81</v>
      </c>
      <c r="E3023" t="s">
        <v>19</v>
      </c>
      <c r="F3023">
        <v>23792</v>
      </c>
      <c r="G3023">
        <v>2021</v>
      </c>
      <c r="H3023" t="s">
        <v>27</v>
      </c>
      <c r="I3023">
        <v>2</v>
      </c>
    </row>
    <row r="3024" spans="1:9" hidden="1" x14ac:dyDescent="0.3">
      <c r="A3024" s="1">
        <v>44322</v>
      </c>
      <c r="B3024" t="s">
        <v>10</v>
      </c>
      <c r="C3024" t="s">
        <v>6</v>
      </c>
      <c r="D3024">
        <v>0.94</v>
      </c>
      <c r="E3024" t="s">
        <v>19</v>
      </c>
      <c r="F3024">
        <v>905604</v>
      </c>
      <c r="G3024">
        <v>2021</v>
      </c>
      <c r="H3024" t="s">
        <v>27</v>
      </c>
      <c r="I3024">
        <v>2</v>
      </c>
    </row>
    <row r="3025" spans="1:9" hidden="1" x14ac:dyDescent="0.3">
      <c r="A3025" s="1">
        <v>44322</v>
      </c>
      <c r="B3025" t="s">
        <v>10</v>
      </c>
      <c r="C3025" t="s">
        <v>7</v>
      </c>
      <c r="D3025">
        <v>0.24</v>
      </c>
      <c r="E3025" t="s">
        <v>19</v>
      </c>
      <c r="F3025">
        <v>4168</v>
      </c>
      <c r="G3025">
        <v>2021</v>
      </c>
      <c r="H3025" t="s">
        <v>27</v>
      </c>
      <c r="I3025">
        <v>2</v>
      </c>
    </row>
    <row r="3026" spans="1:9" hidden="1" x14ac:dyDescent="0.3">
      <c r="A3026" s="1">
        <v>44323</v>
      </c>
      <c r="B3026" t="s">
        <v>10</v>
      </c>
      <c r="C3026" t="s">
        <v>1</v>
      </c>
      <c r="D3026">
        <v>0.39</v>
      </c>
      <c r="E3026" t="s">
        <v>20</v>
      </c>
      <c r="F3026">
        <v>2238033</v>
      </c>
      <c r="G3026">
        <v>2021</v>
      </c>
      <c r="H3026" t="s">
        <v>27</v>
      </c>
      <c r="I3026">
        <v>2</v>
      </c>
    </row>
    <row r="3027" spans="1:9" hidden="1" x14ac:dyDescent="0.3">
      <c r="A3027" s="1">
        <v>44323</v>
      </c>
      <c r="B3027" t="s">
        <v>10</v>
      </c>
      <c r="C3027" t="s">
        <v>2</v>
      </c>
      <c r="D3027">
        <v>0.54</v>
      </c>
      <c r="E3027" t="s">
        <v>20</v>
      </c>
      <c r="F3027">
        <v>1222741</v>
      </c>
      <c r="G3027">
        <v>2021</v>
      </c>
      <c r="H3027" t="s">
        <v>27</v>
      </c>
      <c r="I3027">
        <v>2</v>
      </c>
    </row>
    <row r="3028" spans="1:9" hidden="1" x14ac:dyDescent="0.3">
      <c r="A3028" s="1">
        <v>44323</v>
      </c>
      <c r="B3028" t="s">
        <v>10</v>
      </c>
      <c r="C3028" t="s">
        <v>3</v>
      </c>
      <c r="D3028">
        <v>0.32</v>
      </c>
      <c r="E3028" t="s">
        <v>20</v>
      </c>
      <c r="F3028">
        <v>101637</v>
      </c>
      <c r="G3028">
        <v>2021</v>
      </c>
      <c r="H3028" t="s">
        <v>27</v>
      </c>
      <c r="I3028">
        <v>2</v>
      </c>
    </row>
    <row r="3029" spans="1:9" hidden="1" x14ac:dyDescent="0.3">
      <c r="A3029" s="1">
        <v>44323</v>
      </c>
      <c r="B3029" t="s">
        <v>10</v>
      </c>
      <c r="C3029" t="s">
        <v>4</v>
      </c>
      <c r="D3029">
        <v>0.21</v>
      </c>
      <c r="E3029" t="s">
        <v>20</v>
      </c>
      <c r="F3029">
        <v>61477</v>
      </c>
      <c r="G3029">
        <v>2021</v>
      </c>
      <c r="H3029" t="s">
        <v>27</v>
      </c>
      <c r="I3029">
        <v>2</v>
      </c>
    </row>
    <row r="3030" spans="1:9" hidden="1" x14ac:dyDescent="0.3">
      <c r="A3030" s="1">
        <v>44323</v>
      </c>
      <c r="B3030" t="s">
        <v>10</v>
      </c>
      <c r="C3030" t="s">
        <v>5</v>
      </c>
      <c r="D3030">
        <v>0.77</v>
      </c>
      <c r="E3030" t="s">
        <v>20</v>
      </c>
      <c r="F3030">
        <v>22730</v>
      </c>
      <c r="G3030">
        <v>2021</v>
      </c>
      <c r="H3030" t="s">
        <v>27</v>
      </c>
      <c r="I3030">
        <v>2</v>
      </c>
    </row>
    <row r="3031" spans="1:9" hidden="1" x14ac:dyDescent="0.3">
      <c r="A3031" s="1">
        <v>44323</v>
      </c>
      <c r="B3031" t="s">
        <v>10</v>
      </c>
      <c r="C3031" t="s">
        <v>6</v>
      </c>
      <c r="D3031">
        <v>0.97</v>
      </c>
      <c r="E3031" t="s">
        <v>20</v>
      </c>
      <c r="F3031">
        <v>936747</v>
      </c>
      <c r="G3031">
        <v>2021</v>
      </c>
      <c r="H3031" t="s">
        <v>27</v>
      </c>
      <c r="I3031">
        <v>2</v>
      </c>
    </row>
    <row r="3032" spans="1:9" hidden="1" x14ac:dyDescent="0.3">
      <c r="A3032" s="1">
        <v>44323</v>
      </c>
      <c r="B3032" t="s">
        <v>10</v>
      </c>
      <c r="C3032" t="s">
        <v>7</v>
      </c>
      <c r="D3032">
        <v>0.22</v>
      </c>
      <c r="E3032" t="s">
        <v>20</v>
      </c>
      <c r="F3032">
        <v>3827</v>
      </c>
      <c r="G3032">
        <v>2021</v>
      </c>
      <c r="H3032" t="s">
        <v>27</v>
      </c>
      <c r="I3032">
        <v>2</v>
      </c>
    </row>
    <row r="3033" spans="1:9" hidden="1" x14ac:dyDescent="0.3">
      <c r="A3033" s="1">
        <v>44324</v>
      </c>
      <c r="B3033" t="s">
        <v>11</v>
      </c>
      <c r="C3033" t="s">
        <v>1</v>
      </c>
      <c r="D3033">
        <v>0.45</v>
      </c>
      <c r="E3033" t="s">
        <v>11</v>
      </c>
      <c r="F3033">
        <v>1444674</v>
      </c>
      <c r="G3033">
        <v>2021</v>
      </c>
      <c r="H3033" t="s">
        <v>27</v>
      </c>
      <c r="I3033">
        <v>2</v>
      </c>
    </row>
    <row r="3034" spans="1:9" hidden="1" x14ac:dyDescent="0.3">
      <c r="A3034" s="1">
        <v>44324</v>
      </c>
      <c r="B3034" t="s">
        <v>11</v>
      </c>
      <c r="C3034" t="s">
        <v>2</v>
      </c>
      <c r="D3034">
        <v>0.56000000000000005</v>
      </c>
      <c r="E3034" t="s">
        <v>11</v>
      </c>
      <c r="F3034">
        <v>779188</v>
      </c>
      <c r="G3034">
        <v>2021</v>
      </c>
      <c r="H3034" t="s">
        <v>27</v>
      </c>
      <c r="I3034">
        <v>2</v>
      </c>
    </row>
    <row r="3035" spans="1:9" hidden="1" x14ac:dyDescent="0.3">
      <c r="A3035" s="1">
        <v>44324</v>
      </c>
      <c r="B3035" t="s">
        <v>11</v>
      </c>
      <c r="C3035" t="s">
        <v>3</v>
      </c>
      <c r="D3035">
        <v>0.48</v>
      </c>
      <c r="E3035" t="s">
        <v>11</v>
      </c>
      <c r="F3035">
        <v>56309</v>
      </c>
      <c r="G3035">
        <v>2021</v>
      </c>
      <c r="H3035" t="s">
        <v>27</v>
      </c>
      <c r="I3035">
        <v>2</v>
      </c>
    </row>
    <row r="3036" spans="1:9" hidden="1" x14ac:dyDescent="0.3">
      <c r="A3036" s="1">
        <v>44324</v>
      </c>
      <c r="B3036" t="s">
        <v>11</v>
      </c>
      <c r="C3036" t="s">
        <v>4</v>
      </c>
      <c r="D3036">
        <v>0.28000000000000003</v>
      </c>
      <c r="E3036" t="s">
        <v>11</v>
      </c>
      <c r="F3036">
        <v>42664</v>
      </c>
      <c r="G3036">
        <v>2021</v>
      </c>
      <c r="H3036" t="s">
        <v>27</v>
      </c>
      <c r="I3036">
        <v>2</v>
      </c>
    </row>
    <row r="3037" spans="1:9" hidden="1" x14ac:dyDescent="0.3">
      <c r="A3037" s="1">
        <v>44324</v>
      </c>
      <c r="B3037" t="s">
        <v>11</v>
      </c>
      <c r="C3037" t="s">
        <v>5</v>
      </c>
      <c r="D3037">
        <v>0.77</v>
      </c>
      <c r="E3037" t="s">
        <v>11</v>
      </c>
      <c r="F3037">
        <v>13339</v>
      </c>
      <c r="G3037">
        <v>2021</v>
      </c>
      <c r="H3037" t="s">
        <v>27</v>
      </c>
      <c r="I3037">
        <v>2</v>
      </c>
    </row>
    <row r="3038" spans="1:9" hidden="1" x14ac:dyDescent="0.3">
      <c r="A3038" s="1">
        <v>44324</v>
      </c>
      <c r="B3038" t="s">
        <v>11</v>
      </c>
      <c r="C3038" t="s">
        <v>6</v>
      </c>
      <c r="D3038">
        <v>0.89</v>
      </c>
      <c r="E3038" t="s">
        <v>11</v>
      </c>
      <c r="F3038">
        <v>854156</v>
      </c>
      <c r="G3038">
        <v>2021</v>
      </c>
      <c r="H3038" t="s">
        <v>27</v>
      </c>
      <c r="I3038">
        <v>2</v>
      </c>
    </row>
    <row r="3039" spans="1:9" hidden="1" x14ac:dyDescent="0.3">
      <c r="A3039" s="1">
        <v>44324</v>
      </c>
      <c r="B3039" t="s">
        <v>11</v>
      </c>
      <c r="C3039" t="s">
        <v>7</v>
      </c>
      <c r="D3039">
        <v>0</v>
      </c>
      <c r="E3039" t="s">
        <v>11</v>
      </c>
      <c r="F3039">
        <v>0</v>
      </c>
      <c r="G3039">
        <v>2021</v>
      </c>
      <c r="H3039" t="s">
        <v>27</v>
      </c>
      <c r="I3039">
        <v>2</v>
      </c>
    </row>
    <row r="3040" spans="1:9" hidden="1" x14ac:dyDescent="0.3">
      <c r="A3040" s="1">
        <v>44325</v>
      </c>
      <c r="B3040" t="s">
        <v>9</v>
      </c>
      <c r="C3040" t="s">
        <v>1</v>
      </c>
      <c r="D3040">
        <v>0.46</v>
      </c>
      <c r="E3040" t="s">
        <v>15</v>
      </c>
      <c r="F3040">
        <v>1107878</v>
      </c>
      <c r="G3040">
        <v>2021</v>
      </c>
      <c r="H3040" t="s">
        <v>27</v>
      </c>
      <c r="I3040">
        <v>2</v>
      </c>
    </row>
    <row r="3041" spans="1:9" hidden="1" x14ac:dyDescent="0.3">
      <c r="A3041" s="1">
        <v>44325</v>
      </c>
      <c r="B3041" t="s">
        <v>9</v>
      </c>
      <c r="C3041" t="s">
        <v>2</v>
      </c>
      <c r="D3041">
        <v>0.6</v>
      </c>
      <c r="E3041" t="s">
        <v>15</v>
      </c>
      <c r="F3041">
        <v>576000</v>
      </c>
      <c r="G3041">
        <v>2021</v>
      </c>
      <c r="H3041" t="s">
        <v>27</v>
      </c>
      <c r="I3041">
        <v>2</v>
      </c>
    </row>
    <row r="3042" spans="1:9" hidden="1" x14ac:dyDescent="0.3">
      <c r="A3042" s="1">
        <v>44325</v>
      </c>
      <c r="B3042" t="s">
        <v>9</v>
      </c>
      <c r="C3042" t="s">
        <v>3</v>
      </c>
      <c r="D3042">
        <v>0.55000000000000004</v>
      </c>
      <c r="E3042" t="s">
        <v>15</v>
      </c>
      <c r="F3042">
        <v>54074</v>
      </c>
      <c r="G3042">
        <v>2021</v>
      </c>
      <c r="H3042" t="s">
        <v>27</v>
      </c>
      <c r="I3042">
        <v>2</v>
      </c>
    </row>
    <row r="3043" spans="1:9" hidden="1" x14ac:dyDescent="0.3">
      <c r="A3043" s="1">
        <v>44325</v>
      </c>
      <c r="B3043" t="s">
        <v>9</v>
      </c>
      <c r="C3043" t="s">
        <v>4</v>
      </c>
      <c r="D3043">
        <v>0.36</v>
      </c>
      <c r="E3043" t="s">
        <v>15</v>
      </c>
      <c r="F3043">
        <v>37795</v>
      </c>
      <c r="G3043">
        <v>2021</v>
      </c>
      <c r="H3043" t="s">
        <v>27</v>
      </c>
      <c r="I3043">
        <v>2</v>
      </c>
    </row>
    <row r="3044" spans="1:9" x14ac:dyDescent="0.3">
      <c r="A3044" s="1">
        <v>44325</v>
      </c>
      <c r="B3044" t="s">
        <v>9</v>
      </c>
      <c r="C3044" t="s">
        <v>5</v>
      </c>
      <c r="D3044">
        <v>0.82</v>
      </c>
      <c r="E3044" t="s">
        <v>15</v>
      </c>
      <c r="F3044">
        <v>13897</v>
      </c>
      <c r="G3044">
        <v>2021</v>
      </c>
      <c r="H3044" t="s">
        <v>27</v>
      </c>
      <c r="I3044">
        <v>2</v>
      </c>
    </row>
    <row r="3045" spans="1:9" hidden="1" x14ac:dyDescent="0.3">
      <c r="A3045" s="1">
        <v>44325</v>
      </c>
      <c r="B3045" t="s">
        <v>9</v>
      </c>
      <c r="C3045" t="s">
        <v>6</v>
      </c>
      <c r="D3045">
        <v>1</v>
      </c>
      <c r="E3045" t="s">
        <v>15</v>
      </c>
      <c r="F3045">
        <v>854809</v>
      </c>
      <c r="G3045">
        <v>2021</v>
      </c>
      <c r="H3045" t="s">
        <v>27</v>
      </c>
      <c r="I3045">
        <v>2</v>
      </c>
    </row>
    <row r="3046" spans="1:9" hidden="1" x14ac:dyDescent="0.3">
      <c r="A3046" s="1">
        <v>44325</v>
      </c>
      <c r="B3046" t="s">
        <v>9</v>
      </c>
      <c r="C3046" t="s">
        <v>7</v>
      </c>
      <c r="D3046">
        <v>0.24</v>
      </c>
      <c r="E3046" t="s">
        <v>15</v>
      </c>
      <c r="F3046">
        <v>856</v>
      </c>
      <c r="G3046">
        <v>2021</v>
      </c>
      <c r="H3046" t="s">
        <v>27</v>
      </c>
      <c r="I3046">
        <v>2</v>
      </c>
    </row>
    <row r="3047" spans="1:9" hidden="1" x14ac:dyDescent="0.3">
      <c r="A3047" s="1">
        <v>44326</v>
      </c>
      <c r="B3047" t="s">
        <v>10</v>
      </c>
      <c r="C3047" t="s">
        <v>1</v>
      </c>
      <c r="D3047">
        <v>0.35</v>
      </c>
      <c r="E3047" t="s">
        <v>16</v>
      </c>
      <c r="F3047">
        <v>1990039</v>
      </c>
      <c r="G3047">
        <v>2021</v>
      </c>
      <c r="H3047" t="s">
        <v>27</v>
      </c>
      <c r="I3047">
        <v>2</v>
      </c>
    </row>
    <row r="3048" spans="1:9" hidden="1" x14ac:dyDescent="0.3">
      <c r="A3048" s="1">
        <v>44326</v>
      </c>
      <c r="B3048" t="s">
        <v>10</v>
      </c>
      <c r="C3048" t="s">
        <v>2</v>
      </c>
      <c r="D3048">
        <v>0.51</v>
      </c>
      <c r="E3048" t="s">
        <v>16</v>
      </c>
      <c r="F3048">
        <v>1149109</v>
      </c>
      <c r="G3048">
        <v>2021</v>
      </c>
      <c r="H3048" t="s">
        <v>27</v>
      </c>
      <c r="I3048">
        <v>2</v>
      </c>
    </row>
    <row r="3049" spans="1:9" hidden="1" x14ac:dyDescent="0.3">
      <c r="A3049" s="1">
        <v>44326</v>
      </c>
      <c r="B3049" t="s">
        <v>10</v>
      </c>
      <c r="C3049" t="s">
        <v>3</v>
      </c>
      <c r="D3049">
        <v>0.3</v>
      </c>
      <c r="E3049" t="s">
        <v>16</v>
      </c>
      <c r="F3049">
        <v>96813</v>
      </c>
      <c r="G3049">
        <v>2021</v>
      </c>
      <c r="H3049" t="s">
        <v>27</v>
      </c>
      <c r="I3049">
        <v>2</v>
      </c>
    </row>
    <row r="3050" spans="1:9" hidden="1" x14ac:dyDescent="0.3">
      <c r="A3050" s="1">
        <v>44326</v>
      </c>
      <c r="B3050" t="s">
        <v>10</v>
      </c>
      <c r="C3050" t="s">
        <v>4</v>
      </c>
      <c r="D3050">
        <v>0.17</v>
      </c>
      <c r="E3050" t="s">
        <v>16</v>
      </c>
      <c r="F3050">
        <v>50090</v>
      </c>
      <c r="G3050">
        <v>2021</v>
      </c>
      <c r="H3050" t="s">
        <v>27</v>
      </c>
      <c r="I3050">
        <v>2</v>
      </c>
    </row>
    <row r="3051" spans="1:9" hidden="1" x14ac:dyDescent="0.3">
      <c r="A3051" s="1">
        <v>44326</v>
      </c>
      <c r="B3051" t="s">
        <v>10</v>
      </c>
      <c r="C3051" t="s">
        <v>5</v>
      </c>
      <c r="D3051">
        <v>0.71</v>
      </c>
      <c r="E3051" t="s">
        <v>16</v>
      </c>
      <c r="F3051">
        <v>20751</v>
      </c>
      <c r="G3051">
        <v>2021</v>
      </c>
      <c r="H3051" t="s">
        <v>27</v>
      </c>
      <c r="I3051">
        <v>2</v>
      </c>
    </row>
    <row r="3052" spans="1:9" hidden="1" x14ac:dyDescent="0.3">
      <c r="A3052" s="1">
        <v>44326</v>
      </c>
      <c r="B3052" t="s">
        <v>10</v>
      </c>
      <c r="C3052" t="s">
        <v>6</v>
      </c>
      <c r="D3052">
        <v>0.88</v>
      </c>
      <c r="E3052" t="s">
        <v>16</v>
      </c>
      <c r="F3052">
        <v>844563</v>
      </c>
      <c r="G3052">
        <v>2021</v>
      </c>
      <c r="H3052" t="s">
        <v>27</v>
      </c>
      <c r="I3052">
        <v>2</v>
      </c>
    </row>
    <row r="3053" spans="1:9" hidden="1" x14ac:dyDescent="0.3">
      <c r="A3053" s="1">
        <v>44326</v>
      </c>
      <c r="B3053" t="s">
        <v>10</v>
      </c>
      <c r="C3053" t="s">
        <v>7</v>
      </c>
      <c r="D3053">
        <v>0.22</v>
      </c>
      <c r="E3053" t="s">
        <v>16</v>
      </c>
      <c r="F3053">
        <v>3850</v>
      </c>
      <c r="G3053">
        <v>2021</v>
      </c>
      <c r="H3053" t="s">
        <v>27</v>
      </c>
      <c r="I3053">
        <v>2</v>
      </c>
    </row>
    <row r="3054" spans="1:9" hidden="1" x14ac:dyDescent="0.3">
      <c r="A3054" s="1">
        <v>44327</v>
      </c>
      <c r="B3054" t="s">
        <v>10</v>
      </c>
      <c r="C3054" t="s">
        <v>1</v>
      </c>
      <c r="D3054">
        <v>0.38</v>
      </c>
      <c r="E3054" t="s">
        <v>17</v>
      </c>
      <c r="F3054">
        <v>2148322</v>
      </c>
      <c r="G3054">
        <v>2021</v>
      </c>
      <c r="H3054" t="s">
        <v>27</v>
      </c>
      <c r="I3054">
        <v>2</v>
      </c>
    </row>
    <row r="3055" spans="1:9" hidden="1" x14ac:dyDescent="0.3">
      <c r="A3055" s="1">
        <v>44327</v>
      </c>
      <c r="B3055" t="s">
        <v>10</v>
      </c>
      <c r="C3055" t="s">
        <v>2</v>
      </c>
      <c r="D3055">
        <v>0.54</v>
      </c>
      <c r="E3055" t="s">
        <v>17</v>
      </c>
      <c r="F3055">
        <v>1231886</v>
      </c>
      <c r="G3055">
        <v>2021</v>
      </c>
      <c r="H3055" t="s">
        <v>27</v>
      </c>
      <c r="I3055">
        <v>2</v>
      </c>
    </row>
    <row r="3056" spans="1:9" hidden="1" x14ac:dyDescent="0.3">
      <c r="A3056" s="1">
        <v>44327</v>
      </c>
      <c r="B3056" t="s">
        <v>10</v>
      </c>
      <c r="C3056" t="s">
        <v>3</v>
      </c>
      <c r="D3056">
        <v>0.3</v>
      </c>
      <c r="E3056" t="s">
        <v>17</v>
      </c>
      <c r="F3056">
        <v>97358</v>
      </c>
      <c r="G3056">
        <v>2021</v>
      </c>
      <c r="H3056" t="s">
        <v>27</v>
      </c>
      <c r="I3056">
        <v>2</v>
      </c>
    </row>
    <row r="3057" spans="1:9" hidden="1" x14ac:dyDescent="0.3">
      <c r="A3057" s="1">
        <v>44327</v>
      </c>
      <c r="B3057" t="s">
        <v>10</v>
      </c>
      <c r="C3057" t="s">
        <v>4</v>
      </c>
      <c r="D3057">
        <v>0.18</v>
      </c>
      <c r="E3057" t="s">
        <v>17</v>
      </c>
      <c r="F3057">
        <v>51588</v>
      </c>
      <c r="G3057">
        <v>2021</v>
      </c>
      <c r="H3057" t="s">
        <v>27</v>
      </c>
      <c r="I3057">
        <v>2</v>
      </c>
    </row>
    <row r="3058" spans="1:9" hidden="1" x14ac:dyDescent="0.3">
      <c r="A3058" s="1">
        <v>44327</v>
      </c>
      <c r="B3058" t="s">
        <v>10</v>
      </c>
      <c r="C3058" t="s">
        <v>5</v>
      </c>
      <c r="D3058">
        <v>0.77</v>
      </c>
      <c r="E3058" t="s">
        <v>17</v>
      </c>
      <c r="F3058">
        <v>22751</v>
      </c>
      <c r="G3058">
        <v>2021</v>
      </c>
      <c r="H3058" t="s">
        <v>27</v>
      </c>
      <c r="I3058">
        <v>2</v>
      </c>
    </row>
    <row r="3059" spans="1:9" hidden="1" x14ac:dyDescent="0.3">
      <c r="A3059" s="1">
        <v>44327</v>
      </c>
      <c r="B3059" t="s">
        <v>10</v>
      </c>
      <c r="C3059" t="s">
        <v>6</v>
      </c>
      <c r="D3059">
        <v>0.91</v>
      </c>
      <c r="E3059" t="s">
        <v>17</v>
      </c>
      <c r="F3059">
        <v>873176</v>
      </c>
      <c r="G3059">
        <v>2021</v>
      </c>
      <c r="H3059" t="s">
        <v>27</v>
      </c>
      <c r="I3059">
        <v>2</v>
      </c>
    </row>
    <row r="3060" spans="1:9" hidden="1" x14ac:dyDescent="0.3">
      <c r="A3060" s="1">
        <v>44327</v>
      </c>
      <c r="B3060" t="s">
        <v>10</v>
      </c>
      <c r="C3060" t="s">
        <v>7</v>
      </c>
      <c r="D3060">
        <v>0.24</v>
      </c>
      <c r="E3060" t="s">
        <v>17</v>
      </c>
      <c r="F3060">
        <v>4227</v>
      </c>
      <c r="G3060">
        <v>2021</v>
      </c>
      <c r="H3060" t="s">
        <v>27</v>
      </c>
      <c r="I3060">
        <v>2</v>
      </c>
    </row>
    <row r="3061" spans="1:9" hidden="1" x14ac:dyDescent="0.3">
      <c r="A3061" s="1">
        <v>44328</v>
      </c>
      <c r="B3061" t="s">
        <v>10</v>
      </c>
      <c r="C3061" t="s">
        <v>1</v>
      </c>
      <c r="D3061">
        <v>0.38</v>
      </c>
      <c r="E3061" t="s">
        <v>18</v>
      </c>
      <c r="F3061">
        <v>2182277</v>
      </c>
      <c r="G3061">
        <v>2021</v>
      </c>
      <c r="H3061" t="s">
        <v>27</v>
      </c>
      <c r="I3061">
        <v>2</v>
      </c>
    </row>
    <row r="3062" spans="1:9" hidden="1" x14ac:dyDescent="0.3">
      <c r="A3062" s="1">
        <v>44328</v>
      </c>
      <c r="B3062" t="s">
        <v>10</v>
      </c>
      <c r="C3062" t="s">
        <v>2</v>
      </c>
      <c r="D3062">
        <v>0.54</v>
      </c>
      <c r="E3062" t="s">
        <v>18</v>
      </c>
      <c r="F3062">
        <v>1238990</v>
      </c>
      <c r="G3062">
        <v>2021</v>
      </c>
      <c r="H3062" t="s">
        <v>27</v>
      </c>
      <c r="I3062">
        <v>2</v>
      </c>
    </row>
    <row r="3063" spans="1:9" hidden="1" x14ac:dyDescent="0.3">
      <c r="A3063" s="1">
        <v>44328</v>
      </c>
      <c r="B3063" t="s">
        <v>10</v>
      </c>
      <c r="C3063" t="s">
        <v>3</v>
      </c>
      <c r="D3063">
        <v>0.31</v>
      </c>
      <c r="E3063" t="s">
        <v>18</v>
      </c>
      <c r="F3063">
        <v>98930</v>
      </c>
      <c r="G3063">
        <v>2021</v>
      </c>
      <c r="H3063" t="s">
        <v>27</v>
      </c>
      <c r="I3063">
        <v>2</v>
      </c>
    </row>
    <row r="3064" spans="1:9" hidden="1" x14ac:dyDescent="0.3">
      <c r="A3064" s="1">
        <v>44328</v>
      </c>
      <c r="B3064" t="s">
        <v>10</v>
      </c>
      <c r="C3064" t="s">
        <v>4</v>
      </c>
      <c r="D3064">
        <v>0.19</v>
      </c>
      <c r="E3064" t="s">
        <v>18</v>
      </c>
      <c r="F3064">
        <v>53548</v>
      </c>
      <c r="G3064">
        <v>2021</v>
      </c>
      <c r="H3064" t="s">
        <v>27</v>
      </c>
      <c r="I3064">
        <v>2</v>
      </c>
    </row>
    <row r="3065" spans="1:9" hidden="1" x14ac:dyDescent="0.3">
      <c r="A3065" s="1">
        <v>44328</v>
      </c>
      <c r="B3065" t="s">
        <v>10</v>
      </c>
      <c r="C3065" t="s">
        <v>5</v>
      </c>
      <c r="D3065">
        <v>0.81</v>
      </c>
      <c r="E3065" t="s">
        <v>18</v>
      </c>
      <c r="F3065">
        <v>23946</v>
      </c>
      <c r="G3065">
        <v>2021</v>
      </c>
      <c r="H3065" t="s">
        <v>27</v>
      </c>
      <c r="I3065">
        <v>2</v>
      </c>
    </row>
    <row r="3066" spans="1:9" hidden="1" x14ac:dyDescent="0.3">
      <c r="A3066" s="1">
        <v>44328</v>
      </c>
      <c r="B3066" t="s">
        <v>10</v>
      </c>
      <c r="C3066" t="s">
        <v>6</v>
      </c>
      <c r="D3066">
        <v>0.92</v>
      </c>
      <c r="E3066" t="s">
        <v>18</v>
      </c>
      <c r="F3066">
        <v>887381</v>
      </c>
      <c r="G3066">
        <v>2021</v>
      </c>
      <c r="H3066" t="s">
        <v>27</v>
      </c>
      <c r="I3066">
        <v>2</v>
      </c>
    </row>
    <row r="3067" spans="1:9" hidden="1" x14ac:dyDescent="0.3">
      <c r="A3067" s="1">
        <v>44328</v>
      </c>
      <c r="B3067" t="s">
        <v>10</v>
      </c>
      <c r="C3067" t="s">
        <v>7</v>
      </c>
      <c r="D3067">
        <v>0.24</v>
      </c>
      <c r="E3067" t="s">
        <v>18</v>
      </c>
      <c r="F3067">
        <v>4193</v>
      </c>
      <c r="G3067">
        <v>2021</v>
      </c>
      <c r="H3067" t="s">
        <v>27</v>
      </c>
      <c r="I3067">
        <v>2</v>
      </c>
    </row>
    <row r="3068" spans="1:9" hidden="1" x14ac:dyDescent="0.3">
      <c r="A3068" s="1">
        <v>44329</v>
      </c>
      <c r="B3068" t="s">
        <v>10</v>
      </c>
      <c r="C3068" t="s">
        <v>1</v>
      </c>
      <c r="D3068">
        <v>0.38</v>
      </c>
      <c r="E3068" t="s">
        <v>19</v>
      </c>
      <c r="F3068">
        <v>2163052</v>
      </c>
      <c r="G3068">
        <v>2021</v>
      </c>
      <c r="H3068" t="s">
        <v>27</v>
      </c>
      <c r="I3068">
        <v>2</v>
      </c>
    </row>
    <row r="3069" spans="1:9" hidden="1" x14ac:dyDescent="0.3">
      <c r="A3069" s="1">
        <v>44329</v>
      </c>
      <c r="B3069" t="s">
        <v>10</v>
      </c>
      <c r="C3069" t="s">
        <v>2</v>
      </c>
      <c r="D3069">
        <v>0.52</v>
      </c>
      <c r="E3069" t="s">
        <v>19</v>
      </c>
      <c r="F3069">
        <v>1182347</v>
      </c>
      <c r="G3069">
        <v>2021</v>
      </c>
      <c r="H3069" t="s">
        <v>27</v>
      </c>
      <c r="I3069">
        <v>2</v>
      </c>
    </row>
    <row r="3070" spans="1:9" hidden="1" x14ac:dyDescent="0.3">
      <c r="A3070" s="1">
        <v>44329</v>
      </c>
      <c r="B3070" t="s">
        <v>10</v>
      </c>
      <c r="C3070" t="s">
        <v>3</v>
      </c>
      <c r="D3070">
        <v>0.32</v>
      </c>
      <c r="E3070" t="s">
        <v>19</v>
      </c>
      <c r="F3070">
        <v>103047</v>
      </c>
      <c r="G3070">
        <v>2021</v>
      </c>
      <c r="H3070" t="s">
        <v>27</v>
      </c>
      <c r="I3070">
        <v>2</v>
      </c>
    </row>
    <row r="3071" spans="1:9" hidden="1" x14ac:dyDescent="0.3">
      <c r="A3071" s="1">
        <v>44329</v>
      </c>
      <c r="B3071" t="s">
        <v>10</v>
      </c>
      <c r="C3071" t="s">
        <v>4</v>
      </c>
      <c r="D3071">
        <v>0.19</v>
      </c>
      <c r="E3071" t="s">
        <v>19</v>
      </c>
      <c r="F3071">
        <v>55558</v>
      </c>
      <c r="G3071">
        <v>2021</v>
      </c>
      <c r="H3071" t="s">
        <v>27</v>
      </c>
      <c r="I3071">
        <v>2</v>
      </c>
    </row>
    <row r="3072" spans="1:9" hidden="1" x14ac:dyDescent="0.3">
      <c r="A3072" s="1">
        <v>44329</v>
      </c>
      <c r="B3072" t="s">
        <v>10</v>
      </c>
      <c r="C3072" t="s">
        <v>5</v>
      </c>
      <c r="D3072">
        <v>0.8</v>
      </c>
      <c r="E3072" t="s">
        <v>19</v>
      </c>
      <c r="F3072">
        <v>23439</v>
      </c>
      <c r="G3072">
        <v>2021</v>
      </c>
      <c r="H3072" t="s">
        <v>27</v>
      </c>
      <c r="I3072">
        <v>2</v>
      </c>
    </row>
    <row r="3073" spans="1:9" hidden="1" x14ac:dyDescent="0.3">
      <c r="A3073" s="1">
        <v>44329</v>
      </c>
      <c r="B3073" t="s">
        <v>10</v>
      </c>
      <c r="C3073" t="s">
        <v>6</v>
      </c>
      <c r="D3073">
        <v>0.95</v>
      </c>
      <c r="E3073" t="s">
        <v>19</v>
      </c>
      <c r="F3073">
        <v>918259</v>
      </c>
      <c r="G3073">
        <v>2021</v>
      </c>
      <c r="H3073" t="s">
        <v>27</v>
      </c>
      <c r="I3073">
        <v>2</v>
      </c>
    </row>
    <row r="3074" spans="1:9" hidden="1" x14ac:dyDescent="0.3">
      <c r="A3074" s="1">
        <v>44329</v>
      </c>
      <c r="B3074" t="s">
        <v>10</v>
      </c>
      <c r="C3074" t="s">
        <v>7</v>
      </c>
      <c r="D3074">
        <v>0.24</v>
      </c>
      <c r="E3074" t="s">
        <v>19</v>
      </c>
      <c r="F3074">
        <v>4112</v>
      </c>
      <c r="G3074">
        <v>2021</v>
      </c>
      <c r="H3074" t="s">
        <v>27</v>
      </c>
      <c r="I3074">
        <v>2</v>
      </c>
    </row>
    <row r="3075" spans="1:9" hidden="1" x14ac:dyDescent="0.3">
      <c r="A3075" s="1">
        <v>44330</v>
      </c>
      <c r="B3075" t="s">
        <v>10</v>
      </c>
      <c r="C3075" t="s">
        <v>1</v>
      </c>
      <c r="D3075">
        <v>0.4</v>
      </c>
      <c r="E3075" t="s">
        <v>20</v>
      </c>
      <c r="F3075">
        <v>2266974</v>
      </c>
      <c r="G3075">
        <v>2021</v>
      </c>
      <c r="H3075" t="s">
        <v>27</v>
      </c>
      <c r="I3075">
        <v>2</v>
      </c>
    </row>
    <row r="3076" spans="1:9" hidden="1" x14ac:dyDescent="0.3">
      <c r="A3076" s="1">
        <v>44330</v>
      </c>
      <c r="B3076" t="s">
        <v>10</v>
      </c>
      <c r="C3076" t="s">
        <v>2</v>
      </c>
      <c r="D3076">
        <v>0.54</v>
      </c>
      <c r="E3076" t="s">
        <v>20</v>
      </c>
      <c r="F3076">
        <v>1220112</v>
      </c>
      <c r="G3076">
        <v>2021</v>
      </c>
      <c r="H3076" t="s">
        <v>27</v>
      </c>
      <c r="I3076">
        <v>2</v>
      </c>
    </row>
    <row r="3077" spans="1:9" hidden="1" x14ac:dyDescent="0.3">
      <c r="A3077" s="1">
        <v>44330</v>
      </c>
      <c r="B3077" t="s">
        <v>10</v>
      </c>
      <c r="C3077" t="s">
        <v>3</v>
      </c>
      <c r="D3077">
        <v>0.33</v>
      </c>
      <c r="E3077" t="s">
        <v>20</v>
      </c>
      <c r="F3077">
        <v>104885</v>
      </c>
      <c r="G3077">
        <v>2021</v>
      </c>
      <c r="H3077" t="s">
        <v>27</v>
      </c>
      <c r="I3077">
        <v>2</v>
      </c>
    </row>
    <row r="3078" spans="1:9" hidden="1" x14ac:dyDescent="0.3">
      <c r="A3078" s="1">
        <v>44330</v>
      </c>
      <c r="B3078" t="s">
        <v>10</v>
      </c>
      <c r="C3078" t="s">
        <v>4</v>
      </c>
      <c r="D3078">
        <v>0.22</v>
      </c>
      <c r="E3078" t="s">
        <v>20</v>
      </c>
      <c r="F3078">
        <v>63394</v>
      </c>
      <c r="G3078">
        <v>2021</v>
      </c>
      <c r="H3078" t="s">
        <v>27</v>
      </c>
      <c r="I3078">
        <v>2</v>
      </c>
    </row>
    <row r="3079" spans="1:9" hidden="1" x14ac:dyDescent="0.3">
      <c r="A3079" s="1">
        <v>44330</v>
      </c>
      <c r="B3079" t="s">
        <v>10</v>
      </c>
      <c r="C3079" t="s">
        <v>5</v>
      </c>
      <c r="D3079">
        <v>0.76</v>
      </c>
      <c r="E3079" t="s">
        <v>20</v>
      </c>
      <c r="F3079">
        <v>22437</v>
      </c>
      <c r="G3079">
        <v>2021</v>
      </c>
      <c r="H3079" t="s">
        <v>27</v>
      </c>
      <c r="I3079">
        <v>2</v>
      </c>
    </row>
    <row r="3080" spans="1:9" hidden="1" x14ac:dyDescent="0.3">
      <c r="A3080" s="1">
        <v>44330</v>
      </c>
      <c r="B3080" t="s">
        <v>10</v>
      </c>
      <c r="C3080" t="s">
        <v>6</v>
      </c>
      <c r="D3080">
        <v>0.98</v>
      </c>
      <c r="E3080" t="s">
        <v>20</v>
      </c>
      <c r="F3080">
        <v>947064</v>
      </c>
      <c r="G3080">
        <v>2021</v>
      </c>
      <c r="H3080" t="s">
        <v>27</v>
      </c>
      <c r="I3080">
        <v>2</v>
      </c>
    </row>
    <row r="3081" spans="1:9" hidden="1" x14ac:dyDescent="0.3">
      <c r="A3081" s="1">
        <v>44330</v>
      </c>
      <c r="B3081" t="s">
        <v>10</v>
      </c>
      <c r="C3081" t="s">
        <v>7</v>
      </c>
      <c r="D3081">
        <v>0.23</v>
      </c>
      <c r="E3081" t="s">
        <v>20</v>
      </c>
      <c r="F3081">
        <v>3963</v>
      </c>
      <c r="G3081">
        <v>2021</v>
      </c>
      <c r="H3081" t="s">
        <v>27</v>
      </c>
      <c r="I3081">
        <v>2</v>
      </c>
    </row>
    <row r="3082" spans="1:9" hidden="1" x14ac:dyDescent="0.3">
      <c r="A3082" s="1">
        <v>44331</v>
      </c>
      <c r="B3082" t="s">
        <v>11</v>
      </c>
      <c r="C3082" t="s">
        <v>1</v>
      </c>
      <c r="D3082">
        <v>0.51</v>
      </c>
      <c r="E3082" t="s">
        <v>11</v>
      </c>
      <c r="F3082">
        <v>1637231</v>
      </c>
      <c r="G3082">
        <v>2021</v>
      </c>
      <c r="H3082" t="s">
        <v>27</v>
      </c>
      <c r="I3082">
        <v>2</v>
      </c>
    </row>
    <row r="3083" spans="1:9" hidden="1" x14ac:dyDescent="0.3">
      <c r="A3083" s="1">
        <v>44331</v>
      </c>
      <c r="B3083" t="s">
        <v>11</v>
      </c>
      <c r="C3083" t="s">
        <v>2</v>
      </c>
      <c r="D3083">
        <v>0.6</v>
      </c>
      <c r="E3083" t="s">
        <v>11</v>
      </c>
      <c r="F3083">
        <v>844096</v>
      </c>
      <c r="G3083">
        <v>2021</v>
      </c>
      <c r="H3083" t="s">
        <v>27</v>
      </c>
      <c r="I3083">
        <v>2</v>
      </c>
    </row>
    <row r="3084" spans="1:9" hidden="1" x14ac:dyDescent="0.3">
      <c r="A3084" s="1">
        <v>44331</v>
      </c>
      <c r="B3084" t="s">
        <v>11</v>
      </c>
      <c r="C3084" t="s">
        <v>3</v>
      </c>
      <c r="D3084">
        <v>0.53</v>
      </c>
      <c r="E3084" t="s">
        <v>11</v>
      </c>
      <c r="F3084">
        <v>63079</v>
      </c>
      <c r="G3084">
        <v>2021</v>
      </c>
      <c r="H3084" t="s">
        <v>27</v>
      </c>
      <c r="I3084">
        <v>2</v>
      </c>
    </row>
    <row r="3085" spans="1:9" hidden="1" x14ac:dyDescent="0.3">
      <c r="A3085" s="1">
        <v>44331</v>
      </c>
      <c r="B3085" t="s">
        <v>11</v>
      </c>
      <c r="C3085" t="s">
        <v>4</v>
      </c>
      <c r="D3085">
        <v>0.33</v>
      </c>
      <c r="E3085" t="s">
        <v>11</v>
      </c>
      <c r="F3085">
        <v>49401</v>
      </c>
      <c r="G3085">
        <v>2021</v>
      </c>
      <c r="H3085" t="s">
        <v>27</v>
      </c>
      <c r="I3085">
        <v>2</v>
      </c>
    </row>
    <row r="3086" spans="1:9" hidden="1" x14ac:dyDescent="0.3">
      <c r="A3086" s="1">
        <v>44331</v>
      </c>
      <c r="B3086" t="s">
        <v>11</v>
      </c>
      <c r="C3086" t="s">
        <v>5</v>
      </c>
      <c r="D3086">
        <v>0.78</v>
      </c>
      <c r="E3086" t="s">
        <v>11</v>
      </c>
      <c r="F3086">
        <v>13516</v>
      </c>
      <c r="G3086">
        <v>2021</v>
      </c>
      <c r="H3086" t="s">
        <v>27</v>
      </c>
      <c r="I3086">
        <v>2</v>
      </c>
    </row>
    <row r="3087" spans="1:9" hidden="1" x14ac:dyDescent="0.3">
      <c r="A3087" s="1">
        <v>44331</v>
      </c>
      <c r="B3087" t="s">
        <v>11</v>
      </c>
      <c r="C3087" t="s">
        <v>6</v>
      </c>
      <c r="D3087">
        <v>0.93</v>
      </c>
      <c r="E3087" t="s">
        <v>11</v>
      </c>
      <c r="F3087">
        <v>891574</v>
      </c>
      <c r="G3087">
        <v>2021</v>
      </c>
      <c r="H3087" t="s">
        <v>27</v>
      </c>
      <c r="I3087">
        <v>2</v>
      </c>
    </row>
    <row r="3088" spans="1:9" hidden="1" x14ac:dyDescent="0.3">
      <c r="A3088" s="1">
        <v>44331</v>
      </c>
      <c r="B3088" t="s">
        <v>11</v>
      </c>
      <c r="C3088" t="s">
        <v>7</v>
      </c>
      <c r="D3088">
        <v>0</v>
      </c>
      <c r="E3088" t="s">
        <v>11</v>
      </c>
      <c r="F3088">
        <v>11</v>
      </c>
      <c r="G3088">
        <v>2021</v>
      </c>
      <c r="H3088" t="s">
        <v>27</v>
      </c>
      <c r="I3088">
        <v>2</v>
      </c>
    </row>
    <row r="3089" spans="1:9" hidden="1" x14ac:dyDescent="0.3">
      <c r="A3089" s="1">
        <v>44332</v>
      </c>
      <c r="B3089" t="s">
        <v>9</v>
      </c>
      <c r="C3089" t="s">
        <v>1</v>
      </c>
      <c r="D3089">
        <v>0.5</v>
      </c>
      <c r="E3089" t="s">
        <v>15</v>
      </c>
      <c r="F3089">
        <v>1201904</v>
      </c>
      <c r="G3089">
        <v>2021</v>
      </c>
      <c r="H3089" t="s">
        <v>27</v>
      </c>
      <c r="I3089">
        <v>2</v>
      </c>
    </row>
    <row r="3090" spans="1:9" hidden="1" x14ac:dyDescent="0.3">
      <c r="A3090" s="1">
        <v>44332</v>
      </c>
      <c r="B3090" t="s">
        <v>9</v>
      </c>
      <c r="C3090" t="s">
        <v>2</v>
      </c>
      <c r="D3090">
        <v>0.65</v>
      </c>
      <c r="E3090" t="s">
        <v>15</v>
      </c>
      <c r="F3090">
        <v>621750</v>
      </c>
      <c r="G3090">
        <v>2021</v>
      </c>
      <c r="H3090" t="s">
        <v>27</v>
      </c>
      <c r="I3090">
        <v>2</v>
      </c>
    </row>
    <row r="3091" spans="1:9" hidden="1" x14ac:dyDescent="0.3">
      <c r="A3091" s="1">
        <v>44332</v>
      </c>
      <c r="B3091" t="s">
        <v>9</v>
      </c>
      <c r="C3091" t="s">
        <v>3</v>
      </c>
      <c r="D3091">
        <v>0.5</v>
      </c>
      <c r="E3091" t="s">
        <v>15</v>
      </c>
      <c r="F3091">
        <v>49166</v>
      </c>
      <c r="G3091">
        <v>2021</v>
      </c>
      <c r="H3091" t="s">
        <v>27</v>
      </c>
      <c r="I3091">
        <v>2</v>
      </c>
    </row>
    <row r="3092" spans="1:9" hidden="1" x14ac:dyDescent="0.3">
      <c r="A3092" s="1">
        <v>44332</v>
      </c>
      <c r="B3092" t="s">
        <v>9</v>
      </c>
      <c r="C3092" t="s">
        <v>4</v>
      </c>
      <c r="D3092">
        <v>0.35</v>
      </c>
      <c r="E3092" t="s">
        <v>15</v>
      </c>
      <c r="F3092">
        <v>36227</v>
      </c>
      <c r="G3092">
        <v>2021</v>
      </c>
      <c r="H3092" t="s">
        <v>27</v>
      </c>
      <c r="I3092">
        <v>2</v>
      </c>
    </row>
    <row r="3093" spans="1:9" x14ac:dyDescent="0.3">
      <c r="A3093" s="1">
        <v>44332</v>
      </c>
      <c r="B3093" t="s">
        <v>9</v>
      </c>
      <c r="C3093" t="s">
        <v>5</v>
      </c>
      <c r="D3093">
        <v>0.65</v>
      </c>
      <c r="E3093" t="s">
        <v>15</v>
      </c>
      <c r="F3093">
        <v>11062</v>
      </c>
      <c r="G3093">
        <v>2021</v>
      </c>
      <c r="H3093" t="s">
        <v>27</v>
      </c>
      <c r="I3093">
        <v>2</v>
      </c>
    </row>
    <row r="3094" spans="1:9" hidden="1" x14ac:dyDescent="0.3">
      <c r="A3094" s="1">
        <v>44332</v>
      </c>
      <c r="B3094" t="s">
        <v>9</v>
      </c>
      <c r="C3094" t="s">
        <v>6</v>
      </c>
      <c r="D3094">
        <v>0.96</v>
      </c>
      <c r="E3094" t="s">
        <v>15</v>
      </c>
      <c r="F3094">
        <v>814177</v>
      </c>
      <c r="G3094">
        <v>2021</v>
      </c>
      <c r="H3094" t="s">
        <v>27</v>
      </c>
      <c r="I3094">
        <v>2</v>
      </c>
    </row>
    <row r="3095" spans="1:9" hidden="1" x14ac:dyDescent="0.3">
      <c r="A3095" s="1">
        <v>44332</v>
      </c>
      <c r="B3095" t="s">
        <v>9</v>
      </c>
      <c r="C3095" t="s">
        <v>7</v>
      </c>
      <c r="D3095">
        <v>0</v>
      </c>
      <c r="E3095" t="s">
        <v>15</v>
      </c>
      <c r="F3095">
        <v>14</v>
      </c>
      <c r="G3095">
        <v>2021</v>
      </c>
      <c r="H3095" t="s">
        <v>27</v>
      </c>
      <c r="I3095">
        <v>2</v>
      </c>
    </row>
    <row r="3096" spans="1:9" hidden="1" x14ac:dyDescent="0.3">
      <c r="A3096" s="1">
        <v>44333</v>
      </c>
      <c r="B3096" t="s">
        <v>10</v>
      </c>
      <c r="C3096" t="s">
        <v>1</v>
      </c>
      <c r="D3096">
        <v>0.35</v>
      </c>
      <c r="E3096" t="s">
        <v>16</v>
      </c>
      <c r="F3096">
        <v>2022584</v>
      </c>
      <c r="G3096">
        <v>2021</v>
      </c>
      <c r="H3096" t="s">
        <v>27</v>
      </c>
      <c r="I3096">
        <v>2</v>
      </c>
    </row>
    <row r="3097" spans="1:9" hidden="1" x14ac:dyDescent="0.3">
      <c r="A3097" s="1">
        <v>44333</v>
      </c>
      <c r="B3097" t="s">
        <v>10</v>
      </c>
      <c r="C3097" t="s">
        <v>2</v>
      </c>
      <c r="D3097">
        <v>0.51</v>
      </c>
      <c r="E3097" t="s">
        <v>16</v>
      </c>
      <c r="F3097">
        <v>1157960</v>
      </c>
      <c r="G3097">
        <v>2021</v>
      </c>
      <c r="H3097" t="s">
        <v>27</v>
      </c>
      <c r="I3097">
        <v>2</v>
      </c>
    </row>
    <row r="3098" spans="1:9" hidden="1" x14ac:dyDescent="0.3">
      <c r="A3098" s="1">
        <v>44333</v>
      </c>
      <c r="B3098" t="s">
        <v>10</v>
      </c>
      <c r="C3098" t="s">
        <v>3</v>
      </c>
      <c r="D3098">
        <v>0.31</v>
      </c>
      <c r="E3098" t="s">
        <v>16</v>
      </c>
      <c r="F3098">
        <v>98458</v>
      </c>
      <c r="G3098">
        <v>2021</v>
      </c>
      <c r="H3098" t="s">
        <v>27</v>
      </c>
      <c r="I3098">
        <v>2</v>
      </c>
    </row>
    <row r="3099" spans="1:9" hidden="1" x14ac:dyDescent="0.3">
      <c r="A3099" s="1">
        <v>44333</v>
      </c>
      <c r="B3099" t="s">
        <v>10</v>
      </c>
      <c r="C3099" t="s">
        <v>4</v>
      </c>
      <c r="D3099">
        <v>0.18</v>
      </c>
      <c r="E3099" t="s">
        <v>16</v>
      </c>
      <c r="F3099">
        <v>52803</v>
      </c>
      <c r="G3099">
        <v>2021</v>
      </c>
      <c r="H3099" t="s">
        <v>27</v>
      </c>
      <c r="I3099">
        <v>2</v>
      </c>
    </row>
    <row r="3100" spans="1:9" hidden="1" x14ac:dyDescent="0.3">
      <c r="A3100" s="1">
        <v>44333</v>
      </c>
      <c r="B3100" t="s">
        <v>10</v>
      </c>
      <c r="C3100" t="s">
        <v>5</v>
      </c>
      <c r="D3100">
        <v>0.71</v>
      </c>
      <c r="E3100" t="s">
        <v>16</v>
      </c>
      <c r="F3100">
        <v>20779</v>
      </c>
      <c r="G3100">
        <v>2021</v>
      </c>
      <c r="H3100" t="s">
        <v>27</v>
      </c>
      <c r="I3100">
        <v>2</v>
      </c>
    </row>
    <row r="3101" spans="1:9" hidden="1" x14ac:dyDescent="0.3">
      <c r="A3101" s="1">
        <v>44333</v>
      </c>
      <c r="B3101" t="s">
        <v>10</v>
      </c>
      <c r="C3101" t="s">
        <v>6</v>
      </c>
      <c r="D3101">
        <v>0.84</v>
      </c>
      <c r="E3101" t="s">
        <v>16</v>
      </c>
      <c r="F3101">
        <v>810018</v>
      </c>
      <c r="G3101">
        <v>2021</v>
      </c>
      <c r="H3101" t="s">
        <v>27</v>
      </c>
      <c r="I3101">
        <v>2</v>
      </c>
    </row>
    <row r="3102" spans="1:9" hidden="1" x14ac:dyDescent="0.3">
      <c r="A3102" s="1">
        <v>44333</v>
      </c>
      <c r="B3102" t="s">
        <v>10</v>
      </c>
      <c r="C3102" t="s">
        <v>7</v>
      </c>
      <c r="D3102">
        <v>0.23</v>
      </c>
      <c r="E3102" t="s">
        <v>16</v>
      </c>
      <c r="F3102">
        <v>3990</v>
      </c>
      <c r="G3102">
        <v>2021</v>
      </c>
      <c r="H3102" t="s">
        <v>27</v>
      </c>
      <c r="I3102">
        <v>2</v>
      </c>
    </row>
    <row r="3103" spans="1:9" hidden="1" x14ac:dyDescent="0.3">
      <c r="A3103" s="1">
        <v>44334</v>
      </c>
      <c r="B3103" t="s">
        <v>10</v>
      </c>
      <c r="C3103" t="s">
        <v>1</v>
      </c>
      <c r="D3103">
        <v>0.38</v>
      </c>
      <c r="E3103" t="s">
        <v>17</v>
      </c>
      <c r="F3103">
        <v>2150049</v>
      </c>
      <c r="G3103">
        <v>2021</v>
      </c>
      <c r="H3103" t="s">
        <v>27</v>
      </c>
      <c r="I3103">
        <v>2</v>
      </c>
    </row>
    <row r="3104" spans="1:9" hidden="1" x14ac:dyDescent="0.3">
      <c r="A3104" s="1">
        <v>44334</v>
      </c>
      <c r="B3104" t="s">
        <v>10</v>
      </c>
      <c r="C3104" t="s">
        <v>2</v>
      </c>
      <c r="D3104">
        <v>0.53</v>
      </c>
      <c r="E3104" t="s">
        <v>17</v>
      </c>
      <c r="F3104">
        <v>1215676</v>
      </c>
      <c r="G3104">
        <v>2021</v>
      </c>
      <c r="H3104" t="s">
        <v>27</v>
      </c>
      <c r="I3104">
        <v>2</v>
      </c>
    </row>
    <row r="3105" spans="1:9" hidden="1" x14ac:dyDescent="0.3">
      <c r="A3105" s="1">
        <v>44334</v>
      </c>
      <c r="B3105" t="s">
        <v>10</v>
      </c>
      <c r="C3105" t="s">
        <v>3</v>
      </c>
      <c r="D3105">
        <v>0.31</v>
      </c>
      <c r="E3105" t="s">
        <v>17</v>
      </c>
      <c r="F3105">
        <v>100430</v>
      </c>
      <c r="G3105">
        <v>2021</v>
      </c>
      <c r="H3105" t="s">
        <v>27</v>
      </c>
      <c r="I3105">
        <v>2</v>
      </c>
    </row>
    <row r="3106" spans="1:9" hidden="1" x14ac:dyDescent="0.3">
      <c r="A3106" s="1">
        <v>44334</v>
      </c>
      <c r="B3106" t="s">
        <v>10</v>
      </c>
      <c r="C3106" t="s">
        <v>4</v>
      </c>
      <c r="D3106">
        <v>0.19</v>
      </c>
      <c r="E3106" t="s">
        <v>17</v>
      </c>
      <c r="F3106">
        <v>54920</v>
      </c>
      <c r="G3106">
        <v>2021</v>
      </c>
      <c r="H3106" t="s">
        <v>27</v>
      </c>
      <c r="I3106">
        <v>2</v>
      </c>
    </row>
    <row r="3107" spans="1:9" hidden="1" x14ac:dyDescent="0.3">
      <c r="A3107" s="1">
        <v>44334</v>
      </c>
      <c r="B3107" t="s">
        <v>10</v>
      </c>
      <c r="C3107" t="s">
        <v>5</v>
      </c>
      <c r="D3107">
        <v>0.76</v>
      </c>
      <c r="E3107" t="s">
        <v>17</v>
      </c>
      <c r="F3107">
        <v>22367</v>
      </c>
      <c r="G3107">
        <v>2021</v>
      </c>
      <c r="H3107" t="s">
        <v>27</v>
      </c>
      <c r="I3107">
        <v>2</v>
      </c>
    </row>
    <row r="3108" spans="1:9" hidden="1" x14ac:dyDescent="0.3">
      <c r="A3108" s="1">
        <v>44334</v>
      </c>
      <c r="B3108" t="s">
        <v>10</v>
      </c>
      <c r="C3108" t="s">
        <v>6</v>
      </c>
      <c r="D3108">
        <v>0.87</v>
      </c>
      <c r="E3108" t="s">
        <v>17</v>
      </c>
      <c r="F3108">
        <v>838307</v>
      </c>
      <c r="G3108">
        <v>2021</v>
      </c>
      <c r="H3108" t="s">
        <v>27</v>
      </c>
      <c r="I3108">
        <v>2</v>
      </c>
    </row>
    <row r="3109" spans="1:9" hidden="1" x14ac:dyDescent="0.3">
      <c r="A3109" s="1">
        <v>44334</v>
      </c>
      <c r="B3109" t="s">
        <v>10</v>
      </c>
      <c r="C3109" t="s">
        <v>7</v>
      </c>
      <c r="D3109">
        <v>0.25</v>
      </c>
      <c r="E3109" t="s">
        <v>17</v>
      </c>
      <c r="F3109">
        <v>4321</v>
      </c>
      <c r="G3109">
        <v>2021</v>
      </c>
      <c r="H3109" t="s">
        <v>27</v>
      </c>
      <c r="I3109">
        <v>2</v>
      </c>
    </row>
    <row r="3110" spans="1:9" hidden="1" x14ac:dyDescent="0.3">
      <c r="A3110" s="1">
        <v>44335</v>
      </c>
      <c r="B3110" t="s">
        <v>10</v>
      </c>
      <c r="C3110" t="s">
        <v>1</v>
      </c>
      <c r="D3110">
        <v>0.39</v>
      </c>
      <c r="E3110" t="s">
        <v>18</v>
      </c>
      <c r="F3110">
        <v>2257549</v>
      </c>
      <c r="G3110">
        <v>2021</v>
      </c>
      <c r="H3110" t="s">
        <v>27</v>
      </c>
      <c r="I3110">
        <v>2</v>
      </c>
    </row>
    <row r="3111" spans="1:9" hidden="1" x14ac:dyDescent="0.3">
      <c r="A3111" s="1">
        <v>44335</v>
      </c>
      <c r="B3111" t="s">
        <v>10</v>
      </c>
      <c r="C3111" t="s">
        <v>2</v>
      </c>
      <c r="D3111">
        <v>0.55000000000000004</v>
      </c>
      <c r="E3111" t="s">
        <v>18</v>
      </c>
      <c r="F3111">
        <v>1253578</v>
      </c>
      <c r="G3111">
        <v>2021</v>
      </c>
      <c r="H3111" t="s">
        <v>27</v>
      </c>
      <c r="I3111">
        <v>2</v>
      </c>
    </row>
    <row r="3112" spans="1:9" hidden="1" x14ac:dyDescent="0.3">
      <c r="A3112" s="1">
        <v>44335</v>
      </c>
      <c r="B3112" t="s">
        <v>10</v>
      </c>
      <c r="C3112" t="s">
        <v>3</v>
      </c>
      <c r="D3112">
        <v>0.33</v>
      </c>
      <c r="E3112" t="s">
        <v>18</v>
      </c>
      <c r="F3112">
        <v>104762</v>
      </c>
      <c r="G3112">
        <v>2021</v>
      </c>
      <c r="H3112" t="s">
        <v>27</v>
      </c>
      <c r="I3112">
        <v>2</v>
      </c>
    </row>
    <row r="3113" spans="1:9" hidden="1" x14ac:dyDescent="0.3">
      <c r="A3113" s="1">
        <v>44335</v>
      </c>
      <c r="B3113" t="s">
        <v>10</v>
      </c>
      <c r="C3113" t="s">
        <v>4</v>
      </c>
      <c r="D3113">
        <v>0.2</v>
      </c>
      <c r="E3113" t="s">
        <v>18</v>
      </c>
      <c r="F3113">
        <v>56851</v>
      </c>
      <c r="G3113">
        <v>2021</v>
      </c>
      <c r="H3113" t="s">
        <v>27</v>
      </c>
      <c r="I3113">
        <v>2</v>
      </c>
    </row>
    <row r="3114" spans="1:9" hidden="1" x14ac:dyDescent="0.3">
      <c r="A3114" s="1">
        <v>44335</v>
      </c>
      <c r="B3114" t="s">
        <v>10</v>
      </c>
      <c r="C3114" t="s">
        <v>5</v>
      </c>
      <c r="D3114">
        <v>0.81</v>
      </c>
      <c r="E3114" t="s">
        <v>18</v>
      </c>
      <c r="F3114">
        <v>23784</v>
      </c>
      <c r="G3114">
        <v>2021</v>
      </c>
      <c r="H3114" t="s">
        <v>27</v>
      </c>
      <c r="I3114">
        <v>2</v>
      </c>
    </row>
    <row r="3115" spans="1:9" hidden="1" x14ac:dyDescent="0.3">
      <c r="A3115" s="1">
        <v>44335</v>
      </c>
      <c r="B3115" t="s">
        <v>10</v>
      </c>
      <c r="C3115" t="s">
        <v>6</v>
      </c>
      <c r="D3115">
        <v>0.95</v>
      </c>
      <c r="E3115" t="s">
        <v>18</v>
      </c>
      <c r="F3115">
        <v>915644</v>
      </c>
      <c r="G3115">
        <v>2021</v>
      </c>
      <c r="H3115" t="s">
        <v>27</v>
      </c>
      <c r="I3115">
        <v>2</v>
      </c>
    </row>
    <row r="3116" spans="1:9" hidden="1" x14ac:dyDescent="0.3">
      <c r="A3116" s="1">
        <v>44335</v>
      </c>
      <c r="B3116" t="s">
        <v>10</v>
      </c>
      <c r="C3116" t="s">
        <v>7</v>
      </c>
      <c r="D3116">
        <v>0.25</v>
      </c>
      <c r="E3116" t="s">
        <v>18</v>
      </c>
      <c r="F3116">
        <v>4367</v>
      </c>
      <c r="G3116">
        <v>2021</v>
      </c>
      <c r="H3116" t="s">
        <v>27</v>
      </c>
      <c r="I3116">
        <v>2</v>
      </c>
    </row>
    <row r="3117" spans="1:9" hidden="1" x14ac:dyDescent="0.3">
      <c r="A3117" s="1">
        <v>44336</v>
      </c>
      <c r="B3117" t="s">
        <v>10</v>
      </c>
      <c r="C3117" t="s">
        <v>1</v>
      </c>
      <c r="D3117">
        <v>0.4</v>
      </c>
      <c r="E3117" t="s">
        <v>19</v>
      </c>
      <c r="F3117">
        <v>2269471</v>
      </c>
      <c r="G3117">
        <v>2021</v>
      </c>
      <c r="H3117" t="s">
        <v>27</v>
      </c>
      <c r="I3117">
        <v>2</v>
      </c>
    </row>
    <row r="3118" spans="1:9" hidden="1" x14ac:dyDescent="0.3">
      <c r="A3118" s="1">
        <v>44336</v>
      </c>
      <c r="B3118" t="s">
        <v>10</v>
      </c>
      <c r="C3118" t="s">
        <v>2</v>
      </c>
      <c r="D3118">
        <v>0.55000000000000004</v>
      </c>
      <c r="E3118" t="s">
        <v>19</v>
      </c>
      <c r="F3118">
        <v>1243965</v>
      </c>
      <c r="G3118">
        <v>2021</v>
      </c>
      <c r="H3118" t="s">
        <v>27</v>
      </c>
      <c r="I3118">
        <v>2</v>
      </c>
    </row>
    <row r="3119" spans="1:9" hidden="1" x14ac:dyDescent="0.3">
      <c r="A3119" s="1">
        <v>44336</v>
      </c>
      <c r="B3119" t="s">
        <v>10</v>
      </c>
      <c r="C3119" t="s">
        <v>3</v>
      </c>
      <c r="D3119">
        <v>0.33</v>
      </c>
      <c r="E3119" t="s">
        <v>19</v>
      </c>
      <c r="F3119">
        <v>106604</v>
      </c>
      <c r="G3119">
        <v>2021</v>
      </c>
      <c r="H3119" t="s">
        <v>27</v>
      </c>
      <c r="I3119">
        <v>2</v>
      </c>
    </row>
    <row r="3120" spans="1:9" hidden="1" x14ac:dyDescent="0.3">
      <c r="A3120" s="1">
        <v>44336</v>
      </c>
      <c r="B3120" t="s">
        <v>10</v>
      </c>
      <c r="C3120" t="s">
        <v>4</v>
      </c>
      <c r="D3120">
        <v>0.2</v>
      </c>
      <c r="E3120" t="s">
        <v>19</v>
      </c>
      <c r="F3120">
        <v>57425</v>
      </c>
      <c r="G3120">
        <v>2021</v>
      </c>
      <c r="H3120" t="s">
        <v>27</v>
      </c>
      <c r="I3120">
        <v>2</v>
      </c>
    </row>
    <row r="3121" spans="1:9" hidden="1" x14ac:dyDescent="0.3">
      <c r="A3121" s="1">
        <v>44336</v>
      </c>
      <c r="B3121" t="s">
        <v>10</v>
      </c>
      <c r="C3121" t="s">
        <v>5</v>
      </c>
      <c r="D3121">
        <v>0.8</v>
      </c>
      <c r="E3121" t="s">
        <v>19</v>
      </c>
      <c r="F3121">
        <v>23659</v>
      </c>
      <c r="G3121">
        <v>2021</v>
      </c>
      <c r="H3121" t="s">
        <v>27</v>
      </c>
      <c r="I3121">
        <v>2</v>
      </c>
    </row>
    <row r="3122" spans="1:9" hidden="1" x14ac:dyDescent="0.3">
      <c r="A3122" s="1">
        <v>44336</v>
      </c>
      <c r="B3122" t="s">
        <v>10</v>
      </c>
      <c r="C3122" t="s">
        <v>6</v>
      </c>
      <c r="D3122">
        <v>0.97</v>
      </c>
      <c r="E3122" t="s">
        <v>19</v>
      </c>
      <c r="F3122">
        <v>931659</v>
      </c>
      <c r="G3122">
        <v>2021</v>
      </c>
      <c r="H3122" t="s">
        <v>27</v>
      </c>
      <c r="I3122">
        <v>2</v>
      </c>
    </row>
    <row r="3123" spans="1:9" hidden="1" x14ac:dyDescent="0.3">
      <c r="A3123" s="1">
        <v>44336</v>
      </c>
      <c r="B3123" t="s">
        <v>10</v>
      </c>
      <c r="C3123" t="s">
        <v>7</v>
      </c>
      <c r="D3123">
        <v>0.26</v>
      </c>
      <c r="E3123" t="s">
        <v>19</v>
      </c>
      <c r="F3123">
        <v>4441</v>
      </c>
      <c r="G3123">
        <v>2021</v>
      </c>
      <c r="H3123" t="s">
        <v>27</v>
      </c>
      <c r="I3123">
        <v>2</v>
      </c>
    </row>
    <row r="3124" spans="1:9" hidden="1" x14ac:dyDescent="0.3">
      <c r="A3124" s="1">
        <v>44337</v>
      </c>
      <c r="B3124" t="s">
        <v>10</v>
      </c>
      <c r="C3124" t="s">
        <v>1</v>
      </c>
      <c r="D3124">
        <v>0.41</v>
      </c>
      <c r="E3124" t="s">
        <v>20</v>
      </c>
      <c r="F3124">
        <v>2331876</v>
      </c>
      <c r="G3124">
        <v>2021</v>
      </c>
      <c r="H3124" t="s">
        <v>27</v>
      </c>
      <c r="I3124">
        <v>2</v>
      </c>
    </row>
    <row r="3125" spans="1:9" hidden="1" x14ac:dyDescent="0.3">
      <c r="A3125" s="1">
        <v>44337</v>
      </c>
      <c r="B3125" t="s">
        <v>10</v>
      </c>
      <c r="C3125" t="s">
        <v>2</v>
      </c>
      <c r="D3125">
        <v>0.54</v>
      </c>
      <c r="E3125" t="s">
        <v>20</v>
      </c>
      <c r="F3125">
        <v>1221591</v>
      </c>
      <c r="G3125">
        <v>2021</v>
      </c>
      <c r="H3125" t="s">
        <v>27</v>
      </c>
      <c r="I3125">
        <v>2</v>
      </c>
    </row>
    <row r="3126" spans="1:9" hidden="1" x14ac:dyDescent="0.3">
      <c r="A3126" s="1">
        <v>44337</v>
      </c>
      <c r="B3126" t="s">
        <v>10</v>
      </c>
      <c r="C3126" t="s">
        <v>3</v>
      </c>
      <c r="D3126">
        <v>0.34</v>
      </c>
      <c r="E3126" t="s">
        <v>20</v>
      </c>
      <c r="F3126">
        <v>110077</v>
      </c>
      <c r="G3126">
        <v>2021</v>
      </c>
      <c r="H3126" t="s">
        <v>27</v>
      </c>
      <c r="I3126">
        <v>2</v>
      </c>
    </row>
    <row r="3127" spans="1:9" hidden="1" x14ac:dyDescent="0.3">
      <c r="A3127" s="1">
        <v>44337</v>
      </c>
      <c r="B3127" t="s">
        <v>10</v>
      </c>
      <c r="C3127" t="s">
        <v>4</v>
      </c>
      <c r="D3127">
        <v>0.24</v>
      </c>
      <c r="E3127" t="s">
        <v>20</v>
      </c>
      <c r="F3127">
        <v>67283</v>
      </c>
      <c r="G3127">
        <v>2021</v>
      </c>
      <c r="H3127" t="s">
        <v>27</v>
      </c>
      <c r="I3127">
        <v>2</v>
      </c>
    </row>
    <row r="3128" spans="1:9" hidden="1" x14ac:dyDescent="0.3">
      <c r="A3128" s="1">
        <v>44337</v>
      </c>
      <c r="B3128" t="s">
        <v>10</v>
      </c>
      <c r="C3128" t="s">
        <v>5</v>
      </c>
      <c r="D3128">
        <v>0.77</v>
      </c>
      <c r="E3128" t="s">
        <v>20</v>
      </c>
      <c r="F3128">
        <v>22520</v>
      </c>
      <c r="G3128">
        <v>2021</v>
      </c>
      <c r="H3128" t="s">
        <v>27</v>
      </c>
      <c r="I3128">
        <v>2</v>
      </c>
    </row>
    <row r="3129" spans="1:9" hidden="1" x14ac:dyDescent="0.3">
      <c r="A3129" s="1">
        <v>44337</v>
      </c>
      <c r="B3129" t="s">
        <v>10</v>
      </c>
      <c r="C3129" t="s">
        <v>6</v>
      </c>
      <c r="D3129">
        <v>1</v>
      </c>
      <c r="E3129" t="s">
        <v>20</v>
      </c>
      <c r="F3129">
        <v>965528</v>
      </c>
      <c r="G3129">
        <v>2021</v>
      </c>
      <c r="H3129" t="s">
        <v>27</v>
      </c>
      <c r="I3129">
        <v>2</v>
      </c>
    </row>
    <row r="3130" spans="1:9" hidden="1" x14ac:dyDescent="0.3">
      <c r="A3130" s="1">
        <v>44337</v>
      </c>
      <c r="B3130" t="s">
        <v>10</v>
      </c>
      <c r="C3130" t="s">
        <v>7</v>
      </c>
      <c r="D3130">
        <v>0.25</v>
      </c>
      <c r="E3130" t="s">
        <v>20</v>
      </c>
      <c r="F3130">
        <v>4264</v>
      </c>
      <c r="G3130">
        <v>2021</v>
      </c>
      <c r="H3130" t="s">
        <v>27</v>
      </c>
      <c r="I3130">
        <v>2</v>
      </c>
    </row>
    <row r="3131" spans="1:9" hidden="1" x14ac:dyDescent="0.3">
      <c r="A3131" s="1">
        <v>44338</v>
      </c>
      <c r="B3131" t="s">
        <v>11</v>
      </c>
      <c r="C3131" t="s">
        <v>1</v>
      </c>
      <c r="D3131">
        <v>0.51</v>
      </c>
      <c r="E3131" t="s">
        <v>11</v>
      </c>
      <c r="F3131">
        <v>1645268</v>
      </c>
      <c r="G3131">
        <v>2021</v>
      </c>
      <c r="H3131" t="s">
        <v>27</v>
      </c>
      <c r="I3131">
        <v>2</v>
      </c>
    </row>
    <row r="3132" spans="1:9" hidden="1" x14ac:dyDescent="0.3">
      <c r="A3132" s="1">
        <v>44338</v>
      </c>
      <c r="B3132" t="s">
        <v>11</v>
      </c>
      <c r="C3132" t="s">
        <v>2</v>
      </c>
      <c r="D3132">
        <v>0.6</v>
      </c>
      <c r="E3132" t="s">
        <v>11</v>
      </c>
      <c r="F3132">
        <v>839877</v>
      </c>
      <c r="G3132">
        <v>2021</v>
      </c>
      <c r="H3132" t="s">
        <v>27</v>
      </c>
      <c r="I3132">
        <v>2</v>
      </c>
    </row>
    <row r="3133" spans="1:9" hidden="1" x14ac:dyDescent="0.3">
      <c r="A3133" s="1">
        <v>44338</v>
      </c>
      <c r="B3133" t="s">
        <v>11</v>
      </c>
      <c r="C3133" t="s">
        <v>3</v>
      </c>
      <c r="D3133">
        <v>0.56000000000000005</v>
      </c>
      <c r="E3133" t="s">
        <v>11</v>
      </c>
      <c r="F3133">
        <v>66293</v>
      </c>
      <c r="G3133">
        <v>2021</v>
      </c>
      <c r="H3133" t="s">
        <v>27</v>
      </c>
      <c r="I3133">
        <v>2</v>
      </c>
    </row>
    <row r="3134" spans="1:9" hidden="1" x14ac:dyDescent="0.3">
      <c r="A3134" s="1">
        <v>44338</v>
      </c>
      <c r="B3134" t="s">
        <v>11</v>
      </c>
      <c r="C3134" t="s">
        <v>4</v>
      </c>
      <c r="D3134">
        <v>0.34</v>
      </c>
      <c r="E3134" t="s">
        <v>11</v>
      </c>
      <c r="F3134">
        <v>51249</v>
      </c>
      <c r="G3134">
        <v>2021</v>
      </c>
      <c r="H3134" t="s">
        <v>27</v>
      </c>
      <c r="I3134">
        <v>2</v>
      </c>
    </row>
    <row r="3135" spans="1:9" hidden="1" x14ac:dyDescent="0.3">
      <c r="A3135" s="1">
        <v>44338</v>
      </c>
      <c r="B3135" t="s">
        <v>11</v>
      </c>
      <c r="C3135" t="s">
        <v>5</v>
      </c>
      <c r="D3135">
        <v>0.77</v>
      </c>
      <c r="E3135" t="s">
        <v>11</v>
      </c>
      <c r="F3135">
        <v>13397</v>
      </c>
      <c r="G3135">
        <v>2021</v>
      </c>
      <c r="H3135" t="s">
        <v>27</v>
      </c>
      <c r="I3135">
        <v>2</v>
      </c>
    </row>
    <row r="3136" spans="1:9" hidden="1" x14ac:dyDescent="0.3">
      <c r="A3136" s="1">
        <v>44338</v>
      </c>
      <c r="B3136" t="s">
        <v>11</v>
      </c>
      <c r="C3136" t="s">
        <v>6</v>
      </c>
      <c r="D3136">
        <v>0.95</v>
      </c>
      <c r="E3136" t="s">
        <v>11</v>
      </c>
      <c r="F3136">
        <v>911148</v>
      </c>
      <c r="G3136">
        <v>2021</v>
      </c>
      <c r="H3136" t="s">
        <v>27</v>
      </c>
      <c r="I3136">
        <v>2</v>
      </c>
    </row>
    <row r="3137" spans="1:9" hidden="1" x14ac:dyDescent="0.3">
      <c r="A3137" s="1">
        <v>44338</v>
      </c>
      <c r="B3137" t="s">
        <v>11</v>
      </c>
      <c r="C3137" t="s">
        <v>7</v>
      </c>
      <c r="D3137">
        <v>0.37</v>
      </c>
      <c r="E3137" t="s">
        <v>11</v>
      </c>
      <c r="F3137">
        <v>1787</v>
      </c>
      <c r="G3137">
        <v>2021</v>
      </c>
      <c r="H3137" t="s">
        <v>27</v>
      </c>
      <c r="I3137">
        <v>2</v>
      </c>
    </row>
    <row r="3138" spans="1:9" hidden="1" x14ac:dyDescent="0.3">
      <c r="A3138" s="1">
        <v>44339</v>
      </c>
      <c r="B3138" t="s">
        <v>9</v>
      </c>
      <c r="C3138" t="s">
        <v>1</v>
      </c>
      <c r="D3138">
        <v>0.53</v>
      </c>
      <c r="E3138" t="s">
        <v>15</v>
      </c>
      <c r="F3138">
        <v>1268928</v>
      </c>
      <c r="G3138">
        <v>2021</v>
      </c>
      <c r="H3138" t="s">
        <v>27</v>
      </c>
      <c r="I3138">
        <v>2</v>
      </c>
    </row>
    <row r="3139" spans="1:9" hidden="1" x14ac:dyDescent="0.3">
      <c r="A3139" s="1">
        <v>44339</v>
      </c>
      <c r="B3139" t="s">
        <v>9</v>
      </c>
      <c r="C3139" t="s">
        <v>2</v>
      </c>
      <c r="D3139">
        <v>0.67</v>
      </c>
      <c r="E3139" t="s">
        <v>15</v>
      </c>
      <c r="F3139">
        <v>645466</v>
      </c>
      <c r="G3139">
        <v>2021</v>
      </c>
      <c r="H3139" t="s">
        <v>27</v>
      </c>
      <c r="I3139">
        <v>2</v>
      </c>
    </row>
    <row r="3140" spans="1:9" hidden="1" x14ac:dyDescent="0.3">
      <c r="A3140" s="1">
        <v>44339</v>
      </c>
      <c r="B3140" t="s">
        <v>9</v>
      </c>
      <c r="C3140" t="s">
        <v>3</v>
      </c>
      <c r="D3140">
        <v>0.59</v>
      </c>
      <c r="E3140" t="s">
        <v>15</v>
      </c>
      <c r="F3140">
        <v>58005</v>
      </c>
      <c r="G3140">
        <v>2021</v>
      </c>
      <c r="H3140" t="s">
        <v>27</v>
      </c>
      <c r="I3140">
        <v>2</v>
      </c>
    </row>
    <row r="3141" spans="1:9" hidden="1" x14ac:dyDescent="0.3">
      <c r="A3141" s="1">
        <v>44339</v>
      </c>
      <c r="B3141" t="s">
        <v>9</v>
      </c>
      <c r="C3141" t="s">
        <v>4</v>
      </c>
      <c r="D3141">
        <v>0.39</v>
      </c>
      <c r="E3141" t="s">
        <v>15</v>
      </c>
      <c r="F3141">
        <v>40613</v>
      </c>
      <c r="G3141">
        <v>2021</v>
      </c>
      <c r="H3141" t="s">
        <v>27</v>
      </c>
      <c r="I3141">
        <v>2</v>
      </c>
    </row>
    <row r="3142" spans="1:9" x14ac:dyDescent="0.3">
      <c r="A3142" s="1">
        <v>44339</v>
      </c>
      <c r="B3142" t="s">
        <v>9</v>
      </c>
      <c r="C3142" t="s">
        <v>5</v>
      </c>
      <c r="D3142">
        <v>0.69</v>
      </c>
      <c r="E3142" t="s">
        <v>15</v>
      </c>
      <c r="F3142">
        <v>11765</v>
      </c>
      <c r="G3142">
        <v>2021</v>
      </c>
      <c r="H3142" t="s">
        <v>27</v>
      </c>
      <c r="I3142">
        <v>2</v>
      </c>
    </row>
    <row r="3143" spans="1:9" hidden="1" x14ac:dyDescent="0.3">
      <c r="A3143" s="1">
        <v>44339</v>
      </c>
      <c r="B3143" t="s">
        <v>9</v>
      </c>
      <c r="C3143" t="s">
        <v>6</v>
      </c>
      <c r="D3143">
        <v>1.04</v>
      </c>
      <c r="E3143" t="s">
        <v>15</v>
      </c>
      <c r="F3143">
        <v>885740</v>
      </c>
      <c r="G3143">
        <v>2021</v>
      </c>
      <c r="H3143" t="s">
        <v>27</v>
      </c>
      <c r="I3143">
        <v>2</v>
      </c>
    </row>
    <row r="3144" spans="1:9" hidden="1" x14ac:dyDescent="0.3">
      <c r="A3144" s="1">
        <v>44339</v>
      </c>
      <c r="B3144" t="s">
        <v>9</v>
      </c>
      <c r="C3144" t="s">
        <v>7</v>
      </c>
      <c r="D3144">
        <v>0.39</v>
      </c>
      <c r="E3144" t="s">
        <v>15</v>
      </c>
      <c r="F3144">
        <v>1358</v>
      </c>
      <c r="G3144">
        <v>2021</v>
      </c>
      <c r="H3144" t="s">
        <v>27</v>
      </c>
      <c r="I3144">
        <v>2</v>
      </c>
    </row>
    <row r="3145" spans="1:9" hidden="1" x14ac:dyDescent="0.3">
      <c r="A3145" s="1">
        <v>44340</v>
      </c>
      <c r="B3145" t="s">
        <v>10</v>
      </c>
      <c r="C3145" t="s">
        <v>1</v>
      </c>
      <c r="D3145">
        <v>0.37</v>
      </c>
      <c r="E3145" t="s">
        <v>16</v>
      </c>
      <c r="F3145">
        <v>2118877</v>
      </c>
      <c r="G3145">
        <v>2021</v>
      </c>
      <c r="H3145" t="s">
        <v>27</v>
      </c>
      <c r="I3145">
        <v>2</v>
      </c>
    </row>
    <row r="3146" spans="1:9" hidden="1" x14ac:dyDescent="0.3">
      <c r="A3146" s="1">
        <v>44340</v>
      </c>
      <c r="B3146" t="s">
        <v>10</v>
      </c>
      <c r="C3146" t="s">
        <v>2</v>
      </c>
      <c r="D3146">
        <v>0.52</v>
      </c>
      <c r="E3146" t="s">
        <v>16</v>
      </c>
      <c r="F3146">
        <v>1192453</v>
      </c>
      <c r="G3146">
        <v>2021</v>
      </c>
      <c r="H3146" t="s">
        <v>27</v>
      </c>
      <c r="I3146">
        <v>2</v>
      </c>
    </row>
    <row r="3147" spans="1:9" hidden="1" x14ac:dyDescent="0.3">
      <c r="A3147" s="1">
        <v>44340</v>
      </c>
      <c r="B3147" t="s">
        <v>10</v>
      </c>
      <c r="C3147" t="s">
        <v>3</v>
      </c>
      <c r="D3147">
        <v>0.33</v>
      </c>
      <c r="E3147" t="s">
        <v>16</v>
      </c>
      <c r="F3147">
        <v>105528</v>
      </c>
      <c r="G3147">
        <v>2021</v>
      </c>
      <c r="H3147" t="s">
        <v>27</v>
      </c>
      <c r="I3147">
        <v>2</v>
      </c>
    </row>
    <row r="3148" spans="1:9" hidden="1" x14ac:dyDescent="0.3">
      <c r="A3148" s="1">
        <v>44340</v>
      </c>
      <c r="B3148" t="s">
        <v>10</v>
      </c>
      <c r="C3148" t="s">
        <v>4</v>
      </c>
      <c r="D3148">
        <v>0.19</v>
      </c>
      <c r="E3148" t="s">
        <v>16</v>
      </c>
      <c r="F3148">
        <v>55179</v>
      </c>
      <c r="G3148">
        <v>2021</v>
      </c>
      <c r="H3148" t="s">
        <v>27</v>
      </c>
      <c r="I3148">
        <v>2</v>
      </c>
    </row>
    <row r="3149" spans="1:9" hidden="1" x14ac:dyDescent="0.3">
      <c r="A3149" s="1">
        <v>44340</v>
      </c>
      <c r="B3149" t="s">
        <v>10</v>
      </c>
      <c r="C3149" t="s">
        <v>5</v>
      </c>
      <c r="D3149">
        <v>0.73</v>
      </c>
      <c r="E3149" t="s">
        <v>16</v>
      </c>
      <c r="F3149">
        <v>21563</v>
      </c>
      <c r="G3149">
        <v>2021</v>
      </c>
      <c r="H3149" t="s">
        <v>27</v>
      </c>
      <c r="I3149">
        <v>2</v>
      </c>
    </row>
    <row r="3150" spans="1:9" hidden="1" x14ac:dyDescent="0.3">
      <c r="A3150" s="1">
        <v>44340</v>
      </c>
      <c r="B3150" t="s">
        <v>10</v>
      </c>
      <c r="C3150" t="s">
        <v>6</v>
      </c>
      <c r="D3150">
        <v>0.9</v>
      </c>
      <c r="E3150" t="s">
        <v>16</v>
      </c>
      <c r="F3150">
        <v>869940</v>
      </c>
      <c r="G3150">
        <v>2021</v>
      </c>
      <c r="H3150" t="s">
        <v>27</v>
      </c>
      <c r="I3150">
        <v>2</v>
      </c>
    </row>
    <row r="3151" spans="1:9" hidden="1" x14ac:dyDescent="0.3">
      <c r="A3151" s="1">
        <v>44340</v>
      </c>
      <c r="B3151" t="s">
        <v>10</v>
      </c>
      <c r="C3151" t="s">
        <v>7</v>
      </c>
      <c r="D3151">
        <v>0.24</v>
      </c>
      <c r="E3151" t="s">
        <v>16</v>
      </c>
      <c r="F3151">
        <v>4252</v>
      </c>
      <c r="G3151">
        <v>2021</v>
      </c>
      <c r="H3151" t="s">
        <v>27</v>
      </c>
      <c r="I3151">
        <v>2</v>
      </c>
    </row>
    <row r="3152" spans="1:9" hidden="1" x14ac:dyDescent="0.3">
      <c r="A3152" s="1">
        <v>44341</v>
      </c>
      <c r="B3152" t="s">
        <v>10</v>
      </c>
      <c r="C3152" t="s">
        <v>1</v>
      </c>
      <c r="D3152">
        <v>0.4</v>
      </c>
      <c r="E3152" t="s">
        <v>17</v>
      </c>
      <c r="F3152">
        <v>2270945</v>
      </c>
      <c r="G3152">
        <v>2021</v>
      </c>
      <c r="H3152" t="s">
        <v>27</v>
      </c>
      <c r="I3152">
        <v>2</v>
      </c>
    </row>
    <row r="3153" spans="1:9" hidden="1" x14ac:dyDescent="0.3">
      <c r="A3153" s="1">
        <v>44341</v>
      </c>
      <c r="B3153" t="s">
        <v>10</v>
      </c>
      <c r="C3153" t="s">
        <v>2</v>
      </c>
      <c r="D3153">
        <v>0.55000000000000004</v>
      </c>
      <c r="E3153" t="s">
        <v>17</v>
      </c>
      <c r="F3153">
        <v>1253998</v>
      </c>
      <c r="G3153">
        <v>2021</v>
      </c>
      <c r="H3153" t="s">
        <v>27</v>
      </c>
      <c r="I3153">
        <v>2</v>
      </c>
    </row>
    <row r="3154" spans="1:9" hidden="1" x14ac:dyDescent="0.3">
      <c r="A3154" s="1">
        <v>44341</v>
      </c>
      <c r="B3154" t="s">
        <v>10</v>
      </c>
      <c r="C3154" t="s">
        <v>3</v>
      </c>
      <c r="D3154">
        <v>0.35</v>
      </c>
      <c r="E3154" t="s">
        <v>17</v>
      </c>
      <c r="F3154">
        <v>110871</v>
      </c>
      <c r="G3154">
        <v>2021</v>
      </c>
      <c r="H3154" t="s">
        <v>27</v>
      </c>
      <c r="I3154">
        <v>2</v>
      </c>
    </row>
    <row r="3155" spans="1:9" hidden="1" x14ac:dyDescent="0.3">
      <c r="A3155" s="1">
        <v>44341</v>
      </c>
      <c r="B3155" t="s">
        <v>10</v>
      </c>
      <c r="C3155" t="s">
        <v>4</v>
      </c>
      <c r="D3155">
        <v>0.21</v>
      </c>
      <c r="E3155" t="s">
        <v>17</v>
      </c>
      <c r="F3155">
        <v>58737</v>
      </c>
      <c r="G3155">
        <v>2021</v>
      </c>
      <c r="H3155" t="s">
        <v>27</v>
      </c>
      <c r="I3155">
        <v>2</v>
      </c>
    </row>
    <row r="3156" spans="1:9" hidden="1" x14ac:dyDescent="0.3">
      <c r="A3156" s="1">
        <v>44341</v>
      </c>
      <c r="B3156" t="s">
        <v>10</v>
      </c>
      <c r="C3156" t="s">
        <v>5</v>
      </c>
      <c r="D3156">
        <v>0.78</v>
      </c>
      <c r="E3156" t="s">
        <v>17</v>
      </c>
      <c r="F3156">
        <v>22854</v>
      </c>
      <c r="G3156">
        <v>2021</v>
      </c>
      <c r="H3156" t="s">
        <v>27</v>
      </c>
      <c r="I3156">
        <v>2</v>
      </c>
    </row>
    <row r="3157" spans="1:9" hidden="1" x14ac:dyDescent="0.3">
      <c r="A3157" s="1">
        <v>44341</v>
      </c>
      <c r="B3157" t="s">
        <v>10</v>
      </c>
      <c r="C3157" t="s">
        <v>6</v>
      </c>
      <c r="D3157">
        <v>0.94</v>
      </c>
      <c r="E3157" t="s">
        <v>17</v>
      </c>
      <c r="F3157">
        <v>902577</v>
      </c>
      <c r="G3157">
        <v>2021</v>
      </c>
      <c r="H3157" t="s">
        <v>27</v>
      </c>
      <c r="I3157">
        <v>2</v>
      </c>
    </row>
    <row r="3158" spans="1:9" hidden="1" x14ac:dyDescent="0.3">
      <c r="A3158" s="1">
        <v>44341</v>
      </c>
      <c r="B3158" t="s">
        <v>10</v>
      </c>
      <c r="C3158" t="s">
        <v>7</v>
      </c>
      <c r="D3158">
        <v>0.27</v>
      </c>
      <c r="E3158" t="s">
        <v>17</v>
      </c>
      <c r="F3158">
        <v>4683</v>
      </c>
      <c r="G3158">
        <v>2021</v>
      </c>
      <c r="H3158" t="s">
        <v>27</v>
      </c>
      <c r="I3158">
        <v>2</v>
      </c>
    </row>
    <row r="3159" spans="1:9" hidden="1" x14ac:dyDescent="0.3">
      <c r="A3159" s="1">
        <v>44342</v>
      </c>
      <c r="B3159" t="s">
        <v>10</v>
      </c>
      <c r="C3159" t="s">
        <v>1</v>
      </c>
      <c r="D3159">
        <v>0.4</v>
      </c>
      <c r="E3159" t="s">
        <v>18</v>
      </c>
      <c r="F3159">
        <v>2275882</v>
      </c>
      <c r="G3159">
        <v>2021</v>
      </c>
      <c r="H3159" t="s">
        <v>27</v>
      </c>
      <c r="I3159">
        <v>2</v>
      </c>
    </row>
    <row r="3160" spans="1:9" hidden="1" x14ac:dyDescent="0.3">
      <c r="A3160" s="1">
        <v>44342</v>
      </c>
      <c r="B3160" t="s">
        <v>10</v>
      </c>
      <c r="C3160" t="s">
        <v>2</v>
      </c>
      <c r="D3160">
        <v>0.55000000000000004</v>
      </c>
      <c r="E3160" t="s">
        <v>18</v>
      </c>
      <c r="F3160">
        <v>1241052</v>
      </c>
      <c r="G3160">
        <v>2021</v>
      </c>
      <c r="H3160" t="s">
        <v>27</v>
      </c>
      <c r="I3160">
        <v>2</v>
      </c>
    </row>
    <row r="3161" spans="1:9" hidden="1" x14ac:dyDescent="0.3">
      <c r="A3161" s="1">
        <v>44342</v>
      </c>
      <c r="B3161" t="s">
        <v>10</v>
      </c>
      <c r="C3161" t="s">
        <v>3</v>
      </c>
      <c r="D3161">
        <v>0.36</v>
      </c>
      <c r="E3161" t="s">
        <v>18</v>
      </c>
      <c r="F3161">
        <v>114548</v>
      </c>
      <c r="G3161">
        <v>2021</v>
      </c>
      <c r="H3161" t="s">
        <v>27</v>
      </c>
      <c r="I3161">
        <v>2</v>
      </c>
    </row>
    <row r="3162" spans="1:9" hidden="1" x14ac:dyDescent="0.3">
      <c r="A3162" s="1">
        <v>44342</v>
      </c>
      <c r="B3162" t="s">
        <v>10</v>
      </c>
      <c r="C3162" t="s">
        <v>4</v>
      </c>
      <c r="D3162">
        <v>0.21</v>
      </c>
      <c r="E3162" t="s">
        <v>18</v>
      </c>
      <c r="F3162">
        <v>59613</v>
      </c>
      <c r="G3162">
        <v>2021</v>
      </c>
      <c r="H3162" t="s">
        <v>27</v>
      </c>
      <c r="I3162">
        <v>2</v>
      </c>
    </row>
    <row r="3163" spans="1:9" hidden="1" x14ac:dyDescent="0.3">
      <c r="A3163" s="1">
        <v>44342</v>
      </c>
      <c r="B3163" t="s">
        <v>10</v>
      </c>
      <c r="C3163" t="s">
        <v>5</v>
      </c>
      <c r="D3163">
        <v>0.8</v>
      </c>
      <c r="E3163" t="s">
        <v>18</v>
      </c>
      <c r="F3163">
        <v>23594</v>
      </c>
      <c r="G3163">
        <v>2021</v>
      </c>
      <c r="H3163" t="s">
        <v>27</v>
      </c>
      <c r="I3163">
        <v>2</v>
      </c>
    </row>
    <row r="3164" spans="1:9" hidden="1" x14ac:dyDescent="0.3">
      <c r="A3164" s="1">
        <v>44342</v>
      </c>
      <c r="B3164" t="s">
        <v>10</v>
      </c>
      <c r="C3164" t="s">
        <v>6</v>
      </c>
      <c r="D3164">
        <v>0.96</v>
      </c>
      <c r="E3164" t="s">
        <v>18</v>
      </c>
      <c r="F3164">
        <v>921084</v>
      </c>
      <c r="G3164">
        <v>2021</v>
      </c>
      <c r="H3164" t="s">
        <v>27</v>
      </c>
      <c r="I3164">
        <v>2</v>
      </c>
    </row>
    <row r="3165" spans="1:9" hidden="1" x14ac:dyDescent="0.3">
      <c r="A3165" s="1">
        <v>44342</v>
      </c>
      <c r="B3165" t="s">
        <v>10</v>
      </c>
      <c r="C3165" t="s">
        <v>7</v>
      </c>
      <c r="D3165">
        <v>0.25</v>
      </c>
      <c r="E3165" t="s">
        <v>18</v>
      </c>
      <c r="F3165">
        <v>4429</v>
      </c>
      <c r="G3165">
        <v>2021</v>
      </c>
      <c r="H3165" t="s">
        <v>27</v>
      </c>
      <c r="I3165">
        <v>2</v>
      </c>
    </row>
    <row r="3166" spans="1:9" hidden="1" x14ac:dyDescent="0.3">
      <c r="A3166" s="1">
        <v>44343</v>
      </c>
      <c r="B3166" t="s">
        <v>10</v>
      </c>
      <c r="C3166" t="s">
        <v>1</v>
      </c>
      <c r="D3166">
        <v>0.41</v>
      </c>
      <c r="E3166" t="s">
        <v>19</v>
      </c>
      <c r="F3166">
        <v>2352019</v>
      </c>
      <c r="G3166">
        <v>2021</v>
      </c>
      <c r="H3166" t="s">
        <v>27</v>
      </c>
      <c r="I3166">
        <v>2</v>
      </c>
    </row>
    <row r="3167" spans="1:9" hidden="1" x14ac:dyDescent="0.3">
      <c r="A3167" s="1">
        <v>44343</v>
      </c>
      <c r="B3167" t="s">
        <v>10</v>
      </c>
      <c r="C3167" t="s">
        <v>2</v>
      </c>
      <c r="D3167">
        <v>0.55000000000000004</v>
      </c>
      <c r="E3167" t="s">
        <v>19</v>
      </c>
      <c r="F3167">
        <v>1246269</v>
      </c>
      <c r="G3167">
        <v>2021</v>
      </c>
      <c r="H3167" t="s">
        <v>27</v>
      </c>
      <c r="I3167">
        <v>2</v>
      </c>
    </row>
    <row r="3168" spans="1:9" hidden="1" x14ac:dyDescent="0.3">
      <c r="A3168" s="1">
        <v>44343</v>
      </c>
      <c r="B3168" t="s">
        <v>10</v>
      </c>
      <c r="C3168" t="s">
        <v>3</v>
      </c>
      <c r="D3168">
        <v>0.37</v>
      </c>
      <c r="E3168" t="s">
        <v>19</v>
      </c>
      <c r="F3168">
        <v>117293</v>
      </c>
      <c r="G3168">
        <v>2021</v>
      </c>
      <c r="H3168" t="s">
        <v>27</v>
      </c>
      <c r="I3168">
        <v>2</v>
      </c>
    </row>
    <row r="3169" spans="1:9" hidden="1" x14ac:dyDescent="0.3">
      <c r="A3169" s="1">
        <v>44343</v>
      </c>
      <c r="B3169" t="s">
        <v>10</v>
      </c>
      <c r="C3169" t="s">
        <v>4</v>
      </c>
      <c r="D3169">
        <v>0.22</v>
      </c>
      <c r="E3169" t="s">
        <v>19</v>
      </c>
      <c r="F3169">
        <v>62852</v>
      </c>
      <c r="G3169">
        <v>2021</v>
      </c>
      <c r="H3169" t="s">
        <v>27</v>
      </c>
      <c r="I3169">
        <v>2</v>
      </c>
    </row>
    <row r="3170" spans="1:9" hidden="1" x14ac:dyDescent="0.3">
      <c r="A3170" s="1">
        <v>44343</v>
      </c>
      <c r="B3170" t="s">
        <v>10</v>
      </c>
      <c r="C3170" t="s">
        <v>5</v>
      </c>
      <c r="D3170">
        <v>0.8</v>
      </c>
      <c r="E3170" t="s">
        <v>19</v>
      </c>
      <c r="F3170">
        <v>23450</v>
      </c>
      <c r="G3170">
        <v>2021</v>
      </c>
      <c r="H3170" t="s">
        <v>27</v>
      </c>
      <c r="I3170">
        <v>2</v>
      </c>
    </row>
    <row r="3171" spans="1:9" hidden="1" x14ac:dyDescent="0.3">
      <c r="A3171" s="1">
        <v>44343</v>
      </c>
      <c r="B3171" t="s">
        <v>10</v>
      </c>
      <c r="C3171" t="s">
        <v>6</v>
      </c>
      <c r="D3171">
        <v>1.01</v>
      </c>
      <c r="E3171" t="s">
        <v>19</v>
      </c>
      <c r="F3171">
        <v>970920</v>
      </c>
      <c r="G3171">
        <v>2021</v>
      </c>
      <c r="H3171" t="s">
        <v>27</v>
      </c>
      <c r="I3171">
        <v>2</v>
      </c>
    </row>
    <row r="3172" spans="1:9" hidden="1" x14ac:dyDescent="0.3">
      <c r="A3172" s="1">
        <v>44343</v>
      </c>
      <c r="B3172" t="s">
        <v>10</v>
      </c>
      <c r="C3172" t="s">
        <v>7</v>
      </c>
      <c r="D3172">
        <v>0.27</v>
      </c>
      <c r="E3172" t="s">
        <v>19</v>
      </c>
      <c r="F3172">
        <v>4619</v>
      </c>
      <c r="G3172">
        <v>2021</v>
      </c>
      <c r="H3172" t="s">
        <v>27</v>
      </c>
      <c r="I3172">
        <v>2</v>
      </c>
    </row>
    <row r="3173" spans="1:9" hidden="1" x14ac:dyDescent="0.3">
      <c r="A3173" s="1">
        <v>44344</v>
      </c>
      <c r="B3173" t="s">
        <v>10</v>
      </c>
      <c r="C3173" t="s">
        <v>1</v>
      </c>
      <c r="D3173">
        <v>0.39</v>
      </c>
      <c r="E3173" t="s">
        <v>20</v>
      </c>
      <c r="F3173">
        <v>2232599</v>
      </c>
      <c r="G3173">
        <v>2021</v>
      </c>
      <c r="H3173" t="s">
        <v>27</v>
      </c>
      <c r="I3173">
        <v>2</v>
      </c>
    </row>
    <row r="3174" spans="1:9" hidden="1" x14ac:dyDescent="0.3">
      <c r="A3174" s="1">
        <v>44344</v>
      </c>
      <c r="B3174" t="s">
        <v>10</v>
      </c>
      <c r="C3174" t="s">
        <v>2</v>
      </c>
      <c r="D3174">
        <v>0.5</v>
      </c>
      <c r="E3174" t="s">
        <v>20</v>
      </c>
      <c r="F3174">
        <v>1135369</v>
      </c>
      <c r="G3174">
        <v>2021</v>
      </c>
      <c r="H3174" t="s">
        <v>27</v>
      </c>
      <c r="I3174">
        <v>2</v>
      </c>
    </row>
    <row r="3175" spans="1:9" hidden="1" x14ac:dyDescent="0.3">
      <c r="A3175" s="1">
        <v>44344</v>
      </c>
      <c r="B3175" t="s">
        <v>10</v>
      </c>
      <c r="C3175" t="s">
        <v>3</v>
      </c>
      <c r="D3175">
        <v>0.35</v>
      </c>
      <c r="E3175" t="s">
        <v>20</v>
      </c>
      <c r="F3175">
        <v>112780</v>
      </c>
      <c r="G3175">
        <v>2021</v>
      </c>
      <c r="H3175" t="s">
        <v>27</v>
      </c>
      <c r="I3175">
        <v>2</v>
      </c>
    </row>
    <row r="3176" spans="1:9" hidden="1" x14ac:dyDescent="0.3">
      <c r="A3176" s="1">
        <v>44344</v>
      </c>
      <c r="B3176" t="s">
        <v>10</v>
      </c>
      <c r="C3176" t="s">
        <v>4</v>
      </c>
      <c r="D3176">
        <v>0.23</v>
      </c>
      <c r="E3176" t="s">
        <v>20</v>
      </c>
      <c r="F3176">
        <v>66048</v>
      </c>
      <c r="G3176">
        <v>2021</v>
      </c>
      <c r="H3176" t="s">
        <v>27</v>
      </c>
      <c r="I3176">
        <v>2</v>
      </c>
    </row>
    <row r="3177" spans="1:9" hidden="1" x14ac:dyDescent="0.3">
      <c r="A3177" s="1">
        <v>44344</v>
      </c>
      <c r="B3177" t="s">
        <v>10</v>
      </c>
      <c r="C3177" t="s">
        <v>5</v>
      </c>
      <c r="D3177">
        <v>0.73</v>
      </c>
      <c r="E3177" t="s">
        <v>20</v>
      </c>
      <c r="F3177">
        <v>21520</v>
      </c>
      <c r="G3177">
        <v>2021</v>
      </c>
      <c r="H3177" t="s">
        <v>27</v>
      </c>
      <c r="I3177">
        <v>2</v>
      </c>
    </row>
    <row r="3178" spans="1:9" hidden="1" x14ac:dyDescent="0.3">
      <c r="A3178" s="1">
        <v>44344</v>
      </c>
      <c r="B3178" t="s">
        <v>10</v>
      </c>
      <c r="C3178" t="s">
        <v>6</v>
      </c>
      <c r="D3178">
        <v>0.97</v>
      </c>
      <c r="E3178" t="s">
        <v>20</v>
      </c>
      <c r="F3178">
        <v>931760</v>
      </c>
      <c r="G3178">
        <v>2021</v>
      </c>
      <c r="H3178" t="s">
        <v>27</v>
      </c>
      <c r="I3178">
        <v>2</v>
      </c>
    </row>
    <row r="3179" spans="1:9" hidden="1" x14ac:dyDescent="0.3">
      <c r="A3179" s="1">
        <v>44344</v>
      </c>
      <c r="B3179" t="s">
        <v>10</v>
      </c>
      <c r="C3179" t="s">
        <v>7</v>
      </c>
      <c r="D3179">
        <v>0.23</v>
      </c>
      <c r="E3179" t="s">
        <v>20</v>
      </c>
      <c r="F3179">
        <v>4047</v>
      </c>
      <c r="G3179">
        <v>2021</v>
      </c>
      <c r="H3179" t="s">
        <v>27</v>
      </c>
      <c r="I3179">
        <v>2</v>
      </c>
    </row>
    <row r="3180" spans="1:9" hidden="1" x14ac:dyDescent="0.3">
      <c r="A3180" s="1">
        <v>44345</v>
      </c>
      <c r="B3180" t="s">
        <v>11</v>
      </c>
      <c r="C3180" t="s">
        <v>1</v>
      </c>
      <c r="D3180">
        <v>0.43</v>
      </c>
      <c r="E3180" t="s">
        <v>11</v>
      </c>
      <c r="F3180">
        <v>1370135</v>
      </c>
      <c r="G3180">
        <v>2021</v>
      </c>
      <c r="H3180" t="s">
        <v>27</v>
      </c>
      <c r="I3180">
        <v>2</v>
      </c>
    </row>
    <row r="3181" spans="1:9" hidden="1" x14ac:dyDescent="0.3">
      <c r="A3181" s="1">
        <v>44345</v>
      </c>
      <c r="B3181" t="s">
        <v>11</v>
      </c>
      <c r="C3181" t="s">
        <v>2</v>
      </c>
      <c r="D3181">
        <v>0.46</v>
      </c>
      <c r="E3181" t="s">
        <v>11</v>
      </c>
      <c r="F3181">
        <v>648192</v>
      </c>
      <c r="G3181">
        <v>2021</v>
      </c>
      <c r="H3181" t="s">
        <v>27</v>
      </c>
      <c r="I3181">
        <v>2</v>
      </c>
    </row>
    <row r="3182" spans="1:9" hidden="1" x14ac:dyDescent="0.3">
      <c r="A3182" s="1">
        <v>44345</v>
      </c>
      <c r="B3182" t="s">
        <v>11</v>
      </c>
      <c r="C3182" t="s">
        <v>3</v>
      </c>
      <c r="D3182">
        <v>0.46</v>
      </c>
      <c r="E3182" t="s">
        <v>11</v>
      </c>
      <c r="F3182">
        <v>54774</v>
      </c>
      <c r="G3182">
        <v>2021</v>
      </c>
      <c r="H3182" t="s">
        <v>27</v>
      </c>
      <c r="I3182">
        <v>2</v>
      </c>
    </row>
    <row r="3183" spans="1:9" hidden="1" x14ac:dyDescent="0.3">
      <c r="A3183" s="1">
        <v>44345</v>
      </c>
      <c r="B3183" t="s">
        <v>11</v>
      </c>
      <c r="C3183" t="s">
        <v>4</v>
      </c>
      <c r="D3183">
        <v>0.26</v>
      </c>
      <c r="E3183" t="s">
        <v>11</v>
      </c>
      <c r="F3183">
        <v>38894</v>
      </c>
      <c r="G3183">
        <v>2021</v>
      </c>
      <c r="H3183" t="s">
        <v>27</v>
      </c>
      <c r="I3183">
        <v>2</v>
      </c>
    </row>
    <row r="3184" spans="1:9" hidden="1" x14ac:dyDescent="0.3">
      <c r="A3184" s="1">
        <v>44345</v>
      </c>
      <c r="B3184" t="s">
        <v>11</v>
      </c>
      <c r="C3184" t="s">
        <v>5</v>
      </c>
      <c r="D3184">
        <v>0.68</v>
      </c>
      <c r="E3184" t="s">
        <v>11</v>
      </c>
      <c r="F3184">
        <v>11734</v>
      </c>
      <c r="G3184">
        <v>2021</v>
      </c>
      <c r="H3184" t="s">
        <v>27</v>
      </c>
      <c r="I3184">
        <v>2</v>
      </c>
    </row>
    <row r="3185" spans="1:9" hidden="1" x14ac:dyDescent="0.3">
      <c r="A3185" s="1">
        <v>44345</v>
      </c>
      <c r="B3185" t="s">
        <v>11</v>
      </c>
      <c r="C3185" t="s">
        <v>6</v>
      </c>
      <c r="D3185">
        <v>0.78</v>
      </c>
      <c r="E3185" t="s">
        <v>11</v>
      </c>
      <c r="F3185">
        <v>744860</v>
      </c>
      <c r="G3185">
        <v>2021</v>
      </c>
      <c r="H3185" t="s">
        <v>27</v>
      </c>
      <c r="I3185">
        <v>2</v>
      </c>
    </row>
    <row r="3186" spans="1:9" hidden="1" x14ac:dyDescent="0.3">
      <c r="A3186" s="1">
        <v>44345</v>
      </c>
      <c r="B3186" t="s">
        <v>11</v>
      </c>
      <c r="C3186" t="s">
        <v>7</v>
      </c>
      <c r="D3186">
        <v>0.27</v>
      </c>
      <c r="E3186" t="s">
        <v>11</v>
      </c>
      <c r="F3186">
        <v>1332</v>
      </c>
      <c r="G3186">
        <v>2021</v>
      </c>
      <c r="H3186" t="s">
        <v>27</v>
      </c>
      <c r="I3186">
        <v>2</v>
      </c>
    </row>
    <row r="3187" spans="1:9" hidden="1" x14ac:dyDescent="0.3">
      <c r="A3187" s="1">
        <v>44346</v>
      </c>
      <c r="B3187" t="s">
        <v>9</v>
      </c>
      <c r="C3187" t="s">
        <v>1</v>
      </c>
      <c r="D3187">
        <v>0.45</v>
      </c>
      <c r="E3187" t="s">
        <v>15</v>
      </c>
      <c r="F3187">
        <v>1065176</v>
      </c>
      <c r="G3187">
        <v>2021</v>
      </c>
      <c r="H3187" t="s">
        <v>27</v>
      </c>
      <c r="I3187">
        <v>2</v>
      </c>
    </row>
    <row r="3188" spans="1:9" hidden="1" x14ac:dyDescent="0.3">
      <c r="A3188" s="1">
        <v>44346</v>
      </c>
      <c r="B3188" t="s">
        <v>9</v>
      </c>
      <c r="C3188" t="s">
        <v>2</v>
      </c>
      <c r="D3188">
        <v>0.5</v>
      </c>
      <c r="E3188" t="s">
        <v>15</v>
      </c>
      <c r="F3188">
        <v>484864</v>
      </c>
      <c r="G3188">
        <v>2021</v>
      </c>
      <c r="H3188" t="s">
        <v>27</v>
      </c>
      <c r="I3188">
        <v>2</v>
      </c>
    </row>
    <row r="3189" spans="1:9" hidden="1" x14ac:dyDescent="0.3">
      <c r="A3189" s="1">
        <v>44346</v>
      </c>
      <c r="B3189" t="s">
        <v>9</v>
      </c>
      <c r="C3189" t="s">
        <v>3</v>
      </c>
      <c r="D3189">
        <v>0.45</v>
      </c>
      <c r="E3189" t="s">
        <v>15</v>
      </c>
      <c r="F3189">
        <v>43418</v>
      </c>
      <c r="G3189">
        <v>2021</v>
      </c>
      <c r="H3189" t="s">
        <v>27</v>
      </c>
      <c r="I3189">
        <v>2</v>
      </c>
    </row>
    <row r="3190" spans="1:9" hidden="1" x14ac:dyDescent="0.3">
      <c r="A3190" s="1">
        <v>44346</v>
      </c>
      <c r="B3190" t="s">
        <v>9</v>
      </c>
      <c r="C3190" t="s">
        <v>4</v>
      </c>
      <c r="D3190">
        <v>0.28999999999999998</v>
      </c>
      <c r="E3190" t="s">
        <v>15</v>
      </c>
      <c r="F3190">
        <v>30072</v>
      </c>
      <c r="G3190">
        <v>2021</v>
      </c>
      <c r="H3190" t="s">
        <v>27</v>
      </c>
      <c r="I3190">
        <v>2</v>
      </c>
    </row>
    <row r="3191" spans="1:9" x14ac:dyDescent="0.3">
      <c r="A3191" s="1">
        <v>44346</v>
      </c>
      <c r="B3191" t="s">
        <v>9</v>
      </c>
      <c r="C3191" t="s">
        <v>5</v>
      </c>
      <c r="D3191">
        <v>0.59</v>
      </c>
      <c r="E3191" t="s">
        <v>15</v>
      </c>
      <c r="F3191">
        <v>10028</v>
      </c>
      <c r="G3191">
        <v>2021</v>
      </c>
      <c r="H3191" t="s">
        <v>27</v>
      </c>
      <c r="I3191">
        <v>2</v>
      </c>
    </row>
    <row r="3192" spans="1:9" hidden="1" x14ac:dyDescent="0.3">
      <c r="A3192" s="1">
        <v>44346</v>
      </c>
      <c r="B3192" t="s">
        <v>9</v>
      </c>
      <c r="C3192" t="s">
        <v>6</v>
      </c>
      <c r="D3192">
        <v>0.78</v>
      </c>
      <c r="E3192" t="s">
        <v>15</v>
      </c>
      <c r="F3192">
        <v>664029</v>
      </c>
      <c r="G3192">
        <v>2021</v>
      </c>
      <c r="H3192" t="s">
        <v>27</v>
      </c>
      <c r="I3192">
        <v>2</v>
      </c>
    </row>
    <row r="3193" spans="1:9" hidden="1" x14ac:dyDescent="0.3">
      <c r="A3193" s="1">
        <v>44346</v>
      </c>
      <c r="B3193" t="s">
        <v>9</v>
      </c>
      <c r="C3193" t="s">
        <v>7</v>
      </c>
      <c r="D3193">
        <v>0.27</v>
      </c>
      <c r="E3193" t="s">
        <v>15</v>
      </c>
      <c r="F3193">
        <v>956</v>
      </c>
      <c r="G3193">
        <v>2021</v>
      </c>
      <c r="H3193" t="s">
        <v>27</v>
      </c>
      <c r="I3193">
        <v>2</v>
      </c>
    </row>
    <row r="3194" spans="1:9" hidden="1" x14ac:dyDescent="0.3">
      <c r="A3194" s="1">
        <v>44347</v>
      </c>
      <c r="B3194" t="s">
        <v>10</v>
      </c>
      <c r="C3194" t="s">
        <v>1</v>
      </c>
      <c r="D3194">
        <v>0.57999999999999996</v>
      </c>
      <c r="E3194" t="s">
        <v>16</v>
      </c>
      <c r="F3194">
        <v>1389651</v>
      </c>
      <c r="G3194">
        <v>2021</v>
      </c>
      <c r="H3194" t="s">
        <v>27</v>
      </c>
      <c r="I3194">
        <v>2</v>
      </c>
    </row>
    <row r="3195" spans="1:9" hidden="1" x14ac:dyDescent="0.3">
      <c r="A3195" s="1">
        <v>44347</v>
      </c>
      <c r="B3195" t="s">
        <v>10</v>
      </c>
      <c r="C3195" t="s">
        <v>2</v>
      </c>
      <c r="D3195">
        <v>0.73</v>
      </c>
      <c r="E3195" t="s">
        <v>16</v>
      </c>
      <c r="F3195">
        <v>702801</v>
      </c>
      <c r="G3195">
        <v>2021</v>
      </c>
      <c r="H3195" t="s">
        <v>27</v>
      </c>
      <c r="I3195">
        <v>2</v>
      </c>
    </row>
    <row r="3196" spans="1:9" hidden="1" x14ac:dyDescent="0.3">
      <c r="A3196" s="1">
        <v>44347</v>
      </c>
      <c r="B3196" t="s">
        <v>10</v>
      </c>
      <c r="C3196" t="s">
        <v>3</v>
      </c>
      <c r="D3196">
        <v>1.05</v>
      </c>
      <c r="E3196" t="s">
        <v>16</v>
      </c>
      <c r="F3196">
        <v>102292</v>
      </c>
      <c r="G3196">
        <v>2021</v>
      </c>
      <c r="H3196" t="s">
        <v>27</v>
      </c>
      <c r="I3196">
        <v>2</v>
      </c>
    </row>
    <row r="3197" spans="1:9" hidden="1" x14ac:dyDescent="0.3">
      <c r="A3197" s="1">
        <v>44347</v>
      </c>
      <c r="B3197" t="s">
        <v>10</v>
      </c>
      <c r="C3197" t="s">
        <v>4</v>
      </c>
      <c r="D3197">
        <v>0.41</v>
      </c>
      <c r="E3197" t="s">
        <v>16</v>
      </c>
      <c r="F3197">
        <v>43039</v>
      </c>
      <c r="G3197">
        <v>2021</v>
      </c>
      <c r="H3197" t="s">
        <v>27</v>
      </c>
      <c r="I3197">
        <v>2</v>
      </c>
    </row>
    <row r="3198" spans="1:9" hidden="1" x14ac:dyDescent="0.3">
      <c r="A3198" s="1">
        <v>44347</v>
      </c>
      <c r="B3198" t="s">
        <v>10</v>
      </c>
      <c r="C3198" t="s">
        <v>5</v>
      </c>
      <c r="D3198">
        <v>0.61</v>
      </c>
      <c r="E3198" t="s">
        <v>16</v>
      </c>
      <c r="F3198">
        <v>10380</v>
      </c>
      <c r="G3198">
        <v>2021</v>
      </c>
      <c r="H3198" t="s">
        <v>27</v>
      </c>
      <c r="I3198">
        <v>2</v>
      </c>
    </row>
    <row r="3199" spans="1:9" hidden="1" x14ac:dyDescent="0.3">
      <c r="A3199" s="1">
        <v>44347</v>
      </c>
      <c r="B3199" t="s">
        <v>10</v>
      </c>
      <c r="C3199" t="s">
        <v>6</v>
      </c>
      <c r="D3199">
        <v>0.89</v>
      </c>
      <c r="E3199" t="s">
        <v>16</v>
      </c>
      <c r="F3199">
        <v>756187</v>
      </c>
      <c r="G3199">
        <v>2021</v>
      </c>
      <c r="H3199" t="s">
        <v>27</v>
      </c>
      <c r="I3199">
        <v>2</v>
      </c>
    </row>
    <row r="3200" spans="1:9" hidden="1" x14ac:dyDescent="0.3">
      <c r="A3200" s="1">
        <v>44347</v>
      </c>
      <c r="B3200" t="s">
        <v>10</v>
      </c>
      <c r="C3200" t="s">
        <v>7</v>
      </c>
      <c r="D3200">
        <v>0.47</v>
      </c>
      <c r="E3200" t="s">
        <v>16</v>
      </c>
      <c r="F3200">
        <v>1651</v>
      </c>
      <c r="G3200">
        <v>2021</v>
      </c>
      <c r="H3200" t="s">
        <v>27</v>
      </c>
      <c r="I3200">
        <v>2</v>
      </c>
    </row>
    <row r="3201" spans="1:9" hidden="1" x14ac:dyDescent="0.3">
      <c r="A3201" s="1">
        <v>44348</v>
      </c>
      <c r="B3201" t="s">
        <v>10</v>
      </c>
      <c r="C3201" t="s">
        <v>1</v>
      </c>
      <c r="D3201">
        <v>0.4</v>
      </c>
      <c r="E3201" t="s">
        <v>17</v>
      </c>
      <c r="F3201">
        <v>2258831</v>
      </c>
      <c r="G3201">
        <v>2021</v>
      </c>
      <c r="H3201" t="s">
        <v>28</v>
      </c>
      <c r="I3201">
        <v>2</v>
      </c>
    </row>
    <row r="3202" spans="1:9" hidden="1" x14ac:dyDescent="0.3">
      <c r="A3202" s="1">
        <v>44348</v>
      </c>
      <c r="B3202" t="s">
        <v>10</v>
      </c>
      <c r="C3202" t="s">
        <v>2</v>
      </c>
      <c r="D3202">
        <v>0.56999999999999995</v>
      </c>
      <c r="E3202" t="s">
        <v>17</v>
      </c>
      <c r="F3202">
        <v>1230127</v>
      </c>
      <c r="G3202">
        <v>2021</v>
      </c>
      <c r="H3202" t="s">
        <v>28</v>
      </c>
      <c r="I3202">
        <v>2</v>
      </c>
    </row>
    <row r="3203" spans="1:9" hidden="1" x14ac:dyDescent="0.3">
      <c r="A3203" s="1">
        <v>44348</v>
      </c>
      <c r="B3203" t="s">
        <v>10</v>
      </c>
      <c r="C3203" t="s">
        <v>3</v>
      </c>
      <c r="D3203">
        <v>0.34</v>
      </c>
      <c r="E3203" t="s">
        <v>17</v>
      </c>
      <c r="F3203">
        <v>114759</v>
      </c>
      <c r="G3203">
        <v>2021</v>
      </c>
      <c r="H3203" t="s">
        <v>28</v>
      </c>
      <c r="I3203">
        <v>2</v>
      </c>
    </row>
    <row r="3204" spans="1:9" hidden="1" x14ac:dyDescent="0.3">
      <c r="A3204" s="1">
        <v>44348</v>
      </c>
      <c r="B3204" t="s">
        <v>10</v>
      </c>
      <c r="C3204" t="s">
        <v>4</v>
      </c>
      <c r="D3204">
        <v>0.32</v>
      </c>
      <c r="E3204" t="s">
        <v>17</v>
      </c>
      <c r="F3204">
        <v>94923</v>
      </c>
      <c r="G3204">
        <v>2021</v>
      </c>
      <c r="H3204" t="s">
        <v>28</v>
      </c>
      <c r="I3204">
        <v>2</v>
      </c>
    </row>
    <row r="3205" spans="1:9" hidden="1" x14ac:dyDescent="0.3">
      <c r="A3205" s="1">
        <v>44348</v>
      </c>
      <c r="B3205" t="s">
        <v>10</v>
      </c>
      <c r="C3205" t="s">
        <v>5</v>
      </c>
      <c r="D3205">
        <v>0.76</v>
      </c>
      <c r="E3205" t="s">
        <v>17</v>
      </c>
      <c r="F3205">
        <v>22308</v>
      </c>
      <c r="G3205">
        <v>2021</v>
      </c>
      <c r="H3205" t="s">
        <v>28</v>
      </c>
      <c r="I3205">
        <v>2</v>
      </c>
    </row>
    <row r="3206" spans="1:9" hidden="1" x14ac:dyDescent="0.3">
      <c r="A3206" s="1">
        <v>44348</v>
      </c>
      <c r="B3206" t="s">
        <v>10</v>
      </c>
      <c r="C3206" t="s">
        <v>6</v>
      </c>
      <c r="D3206">
        <v>0.92</v>
      </c>
      <c r="E3206" t="s">
        <v>17</v>
      </c>
      <c r="F3206">
        <v>907698</v>
      </c>
      <c r="G3206">
        <v>2021</v>
      </c>
      <c r="H3206" t="s">
        <v>28</v>
      </c>
      <c r="I3206">
        <v>2</v>
      </c>
    </row>
    <row r="3207" spans="1:9" hidden="1" x14ac:dyDescent="0.3">
      <c r="A3207" s="1">
        <v>44348</v>
      </c>
      <c r="B3207" t="s">
        <v>10</v>
      </c>
      <c r="C3207" t="s">
        <v>7</v>
      </c>
      <c r="D3207">
        <v>0.28999999999999998</v>
      </c>
      <c r="E3207" t="s">
        <v>17</v>
      </c>
      <c r="F3207">
        <v>4705</v>
      </c>
      <c r="G3207">
        <v>2021</v>
      </c>
      <c r="H3207" t="s">
        <v>28</v>
      </c>
      <c r="I3207">
        <v>2</v>
      </c>
    </row>
    <row r="3208" spans="1:9" hidden="1" x14ac:dyDescent="0.3">
      <c r="A3208" s="1">
        <v>44349</v>
      </c>
      <c r="B3208" t="s">
        <v>10</v>
      </c>
      <c r="C3208" t="s">
        <v>1</v>
      </c>
      <c r="D3208">
        <v>0.42</v>
      </c>
      <c r="E3208" t="s">
        <v>18</v>
      </c>
      <c r="F3208">
        <v>2343745</v>
      </c>
      <c r="G3208">
        <v>2021</v>
      </c>
      <c r="H3208" t="s">
        <v>28</v>
      </c>
      <c r="I3208">
        <v>2</v>
      </c>
    </row>
    <row r="3209" spans="1:9" hidden="1" x14ac:dyDescent="0.3">
      <c r="A3209" s="1">
        <v>44349</v>
      </c>
      <c r="B3209" t="s">
        <v>10</v>
      </c>
      <c r="C3209" t="s">
        <v>2</v>
      </c>
      <c r="D3209">
        <v>0.57999999999999996</v>
      </c>
      <c r="E3209" t="s">
        <v>18</v>
      </c>
      <c r="F3209">
        <v>1249102</v>
      </c>
      <c r="G3209">
        <v>2021</v>
      </c>
      <c r="H3209" t="s">
        <v>28</v>
      </c>
      <c r="I3209">
        <v>2</v>
      </c>
    </row>
    <row r="3210" spans="1:9" hidden="1" x14ac:dyDescent="0.3">
      <c r="A3210" s="1">
        <v>44349</v>
      </c>
      <c r="B3210" t="s">
        <v>10</v>
      </c>
      <c r="C3210" t="s">
        <v>3</v>
      </c>
      <c r="D3210">
        <v>0.34</v>
      </c>
      <c r="E3210" t="s">
        <v>18</v>
      </c>
      <c r="F3210">
        <v>112503</v>
      </c>
      <c r="G3210">
        <v>2021</v>
      </c>
      <c r="H3210" t="s">
        <v>28</v>
      </c>
      <c r="I3210">
        <v>2</v>
      </c>
    </row>
    <row r="3211" spans="1:9" hidden="1" x14ac:dyDescent="0.3">
      <c r="A3211" s="1">
        <v>44349</v>
      </c>
      <c r="B3211" t="s">
        <v>10</v>
      </c>
      <c r="C3211" t="s">
        <v>4</v>
      </c>
      <c r="D3211">
        <v>0.31</v>
      </c>
      <c r="E3211" t="s">
        <v>18</v>
      </c>
      <c r="F3211">
        <v>90821</v>
      </c>
      <c r="G3211">
        <v>2021</v>
      </c>
      <c r="H3211" t="s">
        <v>28</v>
      </c>
      <c r="I3211">
        <v>2</v>
      </c>
    </row>
    <row r="3212" spans="1:9" hidden="1" x14ac:dyDescent="0.3">
      <c r="A3212" s="1">
        <v>44349</v>
      </c>
      <c r="B3212" t="s">
        <v>10</v>
      </c>
      <c r="C3212" t="s">
        <v>5</v>
      </c>
      <c r="D3212">
        <v>0.83</v>
      </c>
      <c r="E3212" t="s">
        <v>18</v>
      </c>
      <c r="F3212">
        <v>24325</v>
      </c>
      <c r="G3212">
        <v>2021</v>
      </c>
      <c r="H3212" t="s">
        <v>28</v>
      </c>
      <c r="I3212">
        <v>2</v>
      </c>
    </row>
    <row r="3213" spans="1:9" hidden="1" x14ac:dyDescent="0.3">
      <c r="A3213" s="1">
        <v>44349</v>
      </c>
      <c r="B3213" t="s">
        <v>10</v>
      </c>
      <c r="C3213" t="s">
        <v>6</v>
      </c>
      <c r="D3213">
        <v>0.93</v>
      </c>
      <c r="E3213" t="s">
        <v>18</v>
      </c>
      <c r="F3213">
        <v>910385</v>
      </c>
      <c r="G3213">
        <v>2021</v>
      </c>
      <c r="H3213" t="s">
        <v>28</v>
      </c>
      <c r="I3213">
        <v>2</v>
      </c>
    </row>
    <row r="3214" spans="1:9" hidden="1" x14ac:dyDescent="0.3">
      <c r="A3214" s="1">
        <v>44349</v>
      </c>
      <c r="B3214" t="s">
        <v>10</v>
      </c>
      <c r="C3214" t="s">
        <v>7</v>
      </c>
      <c r="D3214">
        <v>0.28999999999999998</v>
      </c>
      <c r="E3214" t="s">
        <v>18</v>
      </c>
      <c r="F3214">
        <v>4772</v>
      </c>
      <c r="G3214">
        <v>2021</v>
      </c>
      <c r="H3214" t="s">
        <v>28</v>
      </c>
      <c r="I3214">
        <v>2</v>
      </c>
    </row>
    <row r="3215" spans="1:9" hidden="1" x14ac:dyDescent="0.3">
      <c r="A3215" s="1">
        <v>44350</v>
      </c>
      <c r="B3215" t="s">
        <v>10</v>
      </c>
      <c r="C3215" t="s">
        <v>1</v>
      </c>
      <c r="D3215">
        <v>0.4</v>
      </c>
      <c r="E3215" t="s">
        <v>19</v>
      </c>
      <c r="F3215">
        <v>2233917</v>
      </c>
      <c r="G3215">
        <v>2021</v>
      </c>
      <c r="H3215" t="s">
        <v>28</v>
      </c>
      <c r="I3215">
        <v>2</v>
      </c>
    </row>
    <row r="3216" spans="1:9" hidden="1" x14ac:dyDescent="0.3">
      <c r="A3216" s="1">
        <v>44350</v>
      </c>
      <c r="B3216" t="s">
        <v>10</v>
      </c>
      <c r="C3216" t="s">
        <v>2</v>
      </c>
      <c r="D3216">
        <v>0.53</v>
      </c>
      <c r="E3216" t="s">
        <v>19</v>
      </c>
      <c r="F3216">
        <v>1143159</v>
      </c>
      <c r="G3216">
        <v>2021</v>
      </c>
      <c r="H3216" t="s">
        <v>28</v>
      </c>
      <c r="I3216">
        <v>2</v>
      </c>
    </row>
    <row r="3217" spans="1:9" hidden="1" x14ac:dyDescent="0.3">
      <c r="A3217" s="1">
        <v>44350</v>
      </c>
      <c r="B3217" t="s">
        <v>10</v>
      </c>
      <c r="C3217" t="s">
        <v>3</v>
      </c>
      <c r="D3217">
        <v>0.31</v>
      </c>
      <c r="E3217" t="s">
        <v>19</v>
      </c>
      <c r="F3217">
        <v>102751</v>
      </c>
      <c r="G3217">
        <v>2021</v>
      </c>
      <c r="H3217" t="s">
        <v>28</v>
      </c>
      <c r="I3217">
        <v>2</v>
      </c>
    </row>
    <row r="3218" spans="1:9" hidden="1" x14ac:dyDescent="0.3">
      <c r="A3218" s="1">
        <v>44350</v>
      </c>
      <c r="B3218" t="s">
        <v>10</v>
      </c>
      <c r="C3218" t="s">
        <v>4</v>
      </c>
      <c r="D3218">
        <v>0.28999999999999998</v>
      </c>
      <c r="E3218" t="s">
        <v>19</v>
      </c>
      <c r="F3218">
        <v>84815</v>
      </c>
      <c r="G3218">
        <v>2021</v>
      </c>
      <c r="H3218" t="s">
        <v>28</v>
      </c>
      <c r="I3218">
        <v>2</v>
      </c>
    </row>
    <row r="3219" spans="1:9" hidden="1" x14ac:dyDescent="0.3">
      <c r="A3219" s="1">
        <v>44350</v>
      </c>
      <c r="B3219" t="s">
        <v>10</v>
      </c>
      <c r="C3219" t="s">
        <v>5</v>
      </c>
      <c r="D3219">
        <v>0.79</v>
      </c>
      <c r="E3219" t="s">
        <v>19</v>
      </c>
      <c r="F3219">
        <v>23026</v>
      </c>
      <c r="G3219">
        <v>2021</v>
      </c>
      <c r="H3219" t="s">
        <v>28</v>
      </c>
      <c r="I3219">
        <v>2</v>
      </c>
    </row>
    <row r="3220" spans="1:9" hidden="1" x14ac:dyDescent="0.3">
      <c r="A3220" s="1">
        <v>44350</v>
      </c>
      <c r="B3220" t="s">
        <v>10</v>
      </c>
      <c r="C3220" t="s">
        <v>6</v>
      </c>
      <c r="D3220">
        <v>0.91</v>
      </c>
      <c r="E3220" t="s">
        <v>19</v>
      </c>
      <c r="F3220">
        <v>895524</v>
      </c>
      <c r="G3220">
        <v>2021</v>
      </c>
      <c r="H3220" t="s">
        <v>28</v>
      </c>
      <c r="I3220">
        <v>2</v>
      </c>
    </row>
    <row r="3221" spans="1:9" hidden="1" x14ac:dyDescent="0.3">
      <c r="A3221" s="1">
        <v>44350</v>
      </c>
      <c r="B3221" t="s">
        <v>10</v>
      </c>
      <c r="C3221" t="s">
        <v>7</v>
      </c>
      <c r="D3221">
        <v>0.27</v>
      </c>
      <c r="E3221" t="s">
        <v>19</v>
      </c>
      <c r="F3221">
        <v>4419</v>
      </c>
      <c r="G3221">
        <v>2021</v>
      </c>
      <c r="H3221" t="s">
        <v>28</v>
      </c>
      <c r="I3221">
        <v>2</v>
      </c>
    </row>
    <row r="3222" spans="1:9" hidden="1" x14ac:dyDescent="0.3">
      <c r="A3222" s="1">
        <v>44351</v>
      </c>
      <c r="B3222" t="s">
        <v>10</v>
      </c>
      <c r="C3222" t="s">
        <v>1</v>
      </c>
      <c r="D3222">
        <v>0.41</v>
      </c>
      <c r="E3222" t="s">
        <v>20</v>
      </c>
      <c r="F3222">
        <v>2310032</v>
      </c>
      <c r="G3222">
        <v>2021</v>
      </c>
      <c r="H3222" t="s">
        <v>28</v>
      </c>
      <c r="I3222">
        <v>2</v>
      </c>
    </row>
    <row r="3223" spans="1:9" hidden="1" x14ac:dyDescent="0.3">
      <c r="A3223" s="1">
        <v>44351</v>
      </c>
      <c r="B3223" t="s">
        <v>10</v>
      </c>
      <c r="C3223" t="s">
        <v>2</v>
      </c>
      <c r="D3223">
        <v>0.54</v>
      </c>
      <c r="E3223" t="s">
        <v>20</v>
      </c>
      <c r="F3223">
        <v>1160335</v>
      </c>
      <c r="G3223">
        <v>2021</v>
      </c>
      <c r="H3223" t="s">
        <v>28</v>
      </c>
      <c r="I3223">
        <v>2</v>
      </c>
    </row>
    <row r="3224" spans="1:9" hidden="1" x14ac:dyDescent="0.3">
      <c r="A3224" s="1">
        <v>44351</v>
      </c>
      <c r="B3224" t="s">
        <v>10</v>
      </c>
      <c r="C3224" t="s">
        <v>3</v>
      </c>
      <c r="D3224">
        <v>0.31</v>
      </c>
      <c r="E3224" t="s">
        <v>20</v>
      </c>
      <c r="F3224">
        <v>104564</v>
      </c>
      <c r="G3224">
        <v>2021</v>
      </c>
      <c r="H3224" t="s">
        <v>28</v>
      </c>
      <c r="I3224">
        <v>2</v>
      </c>
    </row>
    <row r="3225" spans="1:9" hidden="1" x14ac:dyDescent="0.3">
      <c r="A3225" s="1">
        <v>44351</v>
      </c>
      <c r="B3225" t="s">
        <v>10</v>
      </c>
      <c r="C3225" t="s">
        <v>4</v>
      </c>
      <c r="D3225">
        <v>0.3</v>
      </c>
      <c r="E3225" t="s">
        <v>20</v>
      </c>
      <c r="F3225">
        <v>88908</v>
      </c>
      <c r="G3225">
        <v>2021</v>
      </c>
      <c r="H3225" t="s">
        <v>28</v>
      </c>
      <c r="I3225">
        <v>2</v>
      </c>
    </row>
    <row r="3226" spans="1:9" hidden="1" x14ac:dyDescent="0.3">
      <c r="A3226" s="1">
        <v>44351</v>
      </c>
      <c r="B3226" t="s">
        <v>10</v>
      </c>
      <c r="C3226" t="s">
        <v>5</v>
      </c>
      <c r="D3226">
        <v>0.78</v>
      </c>
      <c r="E3226" t="s">
        <v>20</v>
      </c>
      <c r="F3226">
        <v>22743</v>
      </c>
      <c r="G3226">
        <v>2021</v>
      </c>
      <c r="H3226" t="s">
        <v>28</v>
      </c>
      <c r="I3226">
        <v>2</v>
      </c>
    </row>
    <row r="3227" spans="1:9" hidden="1" x14ac:dyDescent="0.3">
      <c r="A3227" s="1">
        <v>44351</v>
      </c>
      <c r="B3227" t="s">
        <v>10</v>
      </c>
      <c r="C3227" t="s">
        <v>6</v>
      </c>
      <c r="D3227">
        <v>0.95</v>
      </c>
      <c r="E3227" t="s">
        <v>20</v>
      </c>
      <c r="F3227">
        <v>930743</v>
      </c>
      <c r="G3227">
        <v>2021</v>
      </c>
      <c r="H3227" t="s">
        <v>28</v>
      </c>
      <c r="I3227">
        <v>2</v>
      </c>
    </row>
    <row r="3228" spans="1:9" hidden="1" x14ac:dyDescent="0.3">
      <c r="A3228" s="1">
        <v>44351</v>
      </c>
      <c r="B3228" t="s">
        <v>10</v>
      </c>
      <c r="C3228" t="s">
        <v>7</v>
      </c>
      <c r="D3228">
        <v>0.27</v>
      </c>
      <c r="E3228" t="s">
        <v>20</v>
      </c>
      <c r="F3228">
        <v>4308</v>
      </c>
      <c r="G3228">
        <v>2021</v>
      </c>
      <c r="H3228" t="s">
        <v>28</v>
      </c>
      <c r="I3228">
        <v>2</v>
      </c>
    </row>
    <row r="3229" spans="1:9" hidden="1" x14ac:dyDescent="0.3">
      <c r="A3229" s="1">
        <v>44352</v>
      </c>
      <c r="B3229" t="s">
        <v>11</v>
      </c>
      <c r="C3229" t="s">
        <v>1</v>
      </c>
      <c r="D3229">
        <v>0.56000000000000005</v>
      </c>
      <c r="E3229" t="s">
        <v>11</v>
      </c>
      <c r="F3229">
        <v>1792204</v>
      </c>
      <c r="G3229">
        <v>2021</v>
      </c>
      <c r="H3229" t="s">
        <v>28</v>
      </c>
      <c r="I3229">
        <v>2</v>
      </c>
    </row>
    <row r="3230" spans="1:9" hidden="1" x14ac:dyDescent="0.3">
      <c r="A3230" s="1">
        <v>44352</v>
      </c>
      <c r="B3230" t="s">
        <v>11</v>
      </c>
      <c r="C3230" t="s">
        <v>2</v>
      </c>
      <c r="D3230">
        <v>0.62</v>
      </c>
      <c r="E3230" t="s">
        <v>11</v>
      </c>
      <c r="F3230">
        <v>874545</v>
      </c>
      <c r="G3230">
        <v>2021</v>
      </c>
      <c r="H3230" t="s">
        <v>28</v>
      </c>
      <c r="I3230">
        <v>2</v>
      </c>
    </row>
    <row r="3231" spans="1:9" hidden="1" x14ac:dyDescent="0.3">
      <c r="A3231" s="1">
        <v>44352</v>
      </c>
      <c r="B3231" t="s">
        <v>11</v>
      </c>
      <c r="C3231" t="s">
        <v>3</v>
      </c>
      <c r="D3231">
        <v>0.59</v>
      </c>
      <c r="E3231" t="s">
        <v>11</v>
      </c>
      <c r="F3231">
        <v>72827</v>
      </c>
      <c r="G3231">
        <v>2021</v>
      </c>
      <c r="H3231" t="s">
        <v>28</v>
      </c>
      <c r="I3231">
        <v>2</v>
      </c>
    </row>
    <row r="3232" spans="1:9" hidden="1" x14ac:dyDescent="0.3">
      <c r="A3232" s="1">
        <v>44352</v>
      </c>
      <c r="B3232" t="s">
        <v>11</v>
      </c>
      <c r="C3232" t="s">
        <v>4</v>
      </c>
      <c r="D3232">
        <v>0.4</v>
      </c>
      <c r="E3232" t="s">
        <v>11</v>
      </c>
      <c r="F3232">
        <v>62687</v>
      </c>
      <c r="G3232">
        <v>2021</v>
      </c>
      <c r="H3232" t="s">
        <v>28</v>
      </c>
      <c r="I3232">
        <v>2</v>
      </c>
    </row>
    <row r="3233" spans="1:9" hidden="1" x14ac:dyDescent="0.3">
      <c r="A3233" s="1">
        <v>44352</v>
      </c>
      <c r="B3233" t="s">
        <v>11</v>
      </c>
      <c r="C3233" t="s">
        <v>5</v>
      </c>
      <c r="D3233">
        <v>0.84</v>
      </c>
      <c r="E3233" t="s">
        <v>11</v>
      </c>
      <c r="F3233">
        <v>14636</v>
      </c>
      <c r="G3233">
        <v>2021</v>
      </c>
      <c r="H3233" t="s">
        <v>28</v>
      </c>
      <c r="I3233">
        <v>2</v>
      </c>
    </row>
    <row r="3234" spans="1:9" hidden="1" x14ac:dyDescent="0.3">
      <c r="A3234" s="1">
        <v>44352</v>
      </c>
      <c r="B3234" t="s">
        <v>11</v>
      </c>
      <c r="C3234" t="s">
        <v>6</v>
      </c>
      <c r="D3234">
        <v>0.96</v>
      </c>
      <c r="E3234" t="s">
        <v>11</v>
      </c>
      <c r="F3234">
        <v>946758</v>
      </c>
      <c r="G3234">
        <v>2021</v>
      </c>
      <c r="H3234" t="s">
        <v>28</v>
      </c>
      <c r="I3234">
        <v>2</v>
      </c>
    </row>
    <row r="3235" spans="1:9" hidden="1" x14ac:dyDescent="0.3">
      <c r="A3235" s="1">
        <v>44352</v>
      </c>
      <c r="B3235" t="s">
        <v>11</v>
      </c>
      <c r="C3235" t="s">
        <v>7</v>
      </c>
      <c r="D3235">
        <v>0</v>
      </c>
      <c r="E3235" t="s">
        <v>11</v>
      </c>
      <c r="F3235">
        <v>0</v>
      </c>
      <c r="G3235">
        <v>2021</v>
      </c>
      <c r="H3235" t="s">
        <v>28</v>
      </c>
      <c r="I3235">
        <v>2</v>
      </c>
    </row>
    <row r="3236" spans="1:9" hidden="1" x14ac:dyDescent="0.3">
      <c r="A3236" s="1">
        <v>44353</v>
      </c>
      <c r="B3236" t="s">
        <v>9</v>
      </c>
      <c r="C3236" t="s">
        <v>1</v>
      </c>
      <c r="D3236">
        <v>0.52</v>
      </c>
      <c r="E3236" t="s">
        <v>15</v>
      </c>
      <c r="F3236">
        <v>1363344</v>
      </c>
      <c r="G3236">
        <v>2021</v>
      </c>
      <c r="H3236" t="s">
        <v>28</v>
      </c>
      <c r="I3236">
        <v>2</v>
      </c>
    </row>
    <row r="3237" spans="1:9" hidden="1" x14ac:dyDescent="0.3">
      <c r="A3237" s="1">
        <v>44353</v>
      </c>
      <c r="B3237" t="s">
        <v>9</v>
      </c>
      <c r="C3237" t="s">
        <v>2</v>
      </c>
      <c r="D3237">
        <v>0.6</v>
      </c>
      <c r="E3237" t="s">
        <v>15</v>
      </c>
      <c r="F3237">
        <v>654780</v>
      </c>
      <c r="G3237">
        <v>2021</v>
      </c>
      <c r="H3237" t="s">
        <v>28</v>
      </c>
      <c r="I3237">
        <v>2</v>
      </c>
    </row>
    <row r="3238" spans="1:9" hidden="1" x14ac:dyDescent="0.3">
      <c r="A3238" s="1">
        <v>44353</v>
      </c>
      <c r="B3238" t="s">
        <v>9</v>
      </c>
      <c r="C3238" t="s">
        <v>3</v>
      </c>
      <c r="D3238">
        <v>0.63</v>
      </c>
      <c r="E3238" t="s">
        <v>15</v>
      </c>
      <c r="F3238">
        <v>61866</v>
      </c>
      <c r="G3238">
        <v>2021</v>
      </c>
      <c r="H3238" t="s">
        <v>28</v>
      </c>
      <c r="I3238">
        <v>2</v>
      </c>
    </row>
    <row r="3239" spans="1:9" hidden="1" x14ac:dyDescent="0.3">
      <c r="A3239" s="1">
        <v>44353</v>
      </c>
      <c r="B3239" t="s">
        <v>9</v>
      </c>
      <c r="C3239" t="s">
        <v>4</v>
      </c>
      <c r="D3239">
        <v>0.47</v>
      </c>
      <c r="E3239" t="s">
        <v>15</v>
      </c>
      <c r="F3239">
        <v>51469</v>
      </c>
      <c r="G3239">
        <v>2021</v>
      </c>
      <c r="H3239" t="s">
        <v>28</v>
      </c>
      <c r="I3239">
        <v>2</v>
      </c>
    </row>
    <row r="3240" spans="1:9" x14ac:dyDescent="0.3">
      <c r="A3240" s="1">
        <v>44353</v>
      </c>
      <c r="B3240" t="s">
        <v>9</v>
      </c>
      <c r="C3240" t="s">
        <v>5</v>
      </c>
      <c r="D3240">
        <v>0.69</v>
      </c>
      <c r="E3240" t="s">
        <v>15</v>
      </c>
      <c r="F3240">
        <v>12514</v>
      </c>
      <c r="G3240">
        <v>2021</v>
      </c>
      <c r="H3240" t="s">
        <v>28</v>
      </c>
      <c r="I3240">
        <v>2</v>
      </c>
    </row>
    <row r="3241" spans="1:9" hidden="1" x14ac:dyDescent="0.3">
      <c r="A3241" s="1">
        <v>44353</v>
      </c>
      <c r="B3241" t="s">
        <v>9</v>
      </c>
      <c r="C3241" t="s">
        <v>6</v>
      </c>
      <c r="D3241">
        <v>1</v>
      </c>
      <c r="E3241" t="s">
        <v>15</v>
      </c>
      <c r="F3241">
        <v>921829</v>
      </c>
      <c r="G3241">
        <v>2021</v>
      </c>
      <c r="H3241" t="s">
        <v>28</v>
      </c>
      <c r="I3241">
        <v>2</v>
      </c>
    </row>
    <row r="3242" spans="1:9" hidden="1" x14ac:dyDescent="0.3">
      <c r="A3242" s="1">
        <v>44353</v>
      </c>
      <c r="B3242" t="s">
        <v>9</v>
      </c>
      <c r="C3242" t="s">
        <v>7</v>
      </c>
      <c r="D3242">
        <v>0</v>
      </c>
      <c r="E3242" t="s">
        <v>15</v>
      </c>
      <c r="F3242">
        <v>0</v>
      </c>
      <c r="G3242">
        <v>2021</v>
      </c>
      <c r="H3242" t="s">
        <v>28</v>
      </c>
      <c r="I3242">
        <v>2</v>
      </c>
    </row>
    <row r="3243" spans="1:9" hidden="1" x14ac:dyDescent="0.3">
      <c r="A3243" s="1">
        <v>44354</v>
      </c>
      <c r="B3243" t="s">
        <v>10</v>
      </c>
      <c r="C3243" t="s">
        <v>1</v>
      </c>
      <c r="D3243">
        <v>0.4</v>
      </c>
      <c r="E3243" t="s">
        <v>16</v>
      </c>
      <c r="F3243">
        <v>2223265</v>
      </c>
      <c r="G3243">
        <v>2021</v>
      </c>
      <c r="H3243" t="s">
        <v>28</v>
      </c>
      <c r="I3243">
        <v>2</v>
      </c>
    </row>
    <row r="3244" spans="1:9" hidden="1" x14ac:dyDescent="0.3">
      <c r="A3244" s="1">
        <v>44354</v>
      </c>
      <c r="B3244" t="s">
        <v>10</v>
      </c>
      <c r="C3244" t="s">
        <v>2</v>
      </c>
      <c r="D3244">
        <v>0.56000000000000005</v>
      </c>
      <c r="E3244" t="s">
        <v>16</v>
      </c>
      <c r="F3244">
        <v>1200737</v>
      </c>
      <c r="G3244">
        <v>2021</v>
      </c>
      <c r="H3244" t="s">
        <v>28</v>
      </c>
      <c r="I3244">
        <v>2</v>
      </c>
    </row>
    <row r="3245" spans="1:9" hidden="1" x14ac:dyDescent="0.3">
      <c r="A3245" s="1">
        <v>44354</v>
      </c>
      <c r="B3245" t="s">
        <v>10</v>
      </c>
      <c r="C3245" t="s">
        <v>3</v>
      </c>
      <c r="D3245">
        <v>0.34</v>
      </c>
      <c r="E3245" t="s">
        <v>16</v>
      </c>
      <c r="F3245">
        <v>112097</v>
      </c>
      <c r="G3245">
        <v>2021</v>
      </c>
      <c r="H3245" t="s">
        <v>28</v>
      </c>
      <c r="I3245">
        <v>2</v>
      </c>
    </row>
    <row r="3246" spans="1:9" hidden="1" x14ac:dyDescent="0.3">
      <c r="A3246" s="1">
        <v>44354</v>
      </c>
      <c r="B3246" t="s">
        <v>10</v>
      </c>
      <c r="C3246" t="s">
        <v>4</v>
      </c>
      <c r="D3246">
        <v>0.3</v>
      </c>
      <c r="E3246" t="s">
        <v>16</v>
      </c>
      <c r="F3246">
        <v>89412</v>
      </c>
      <c r="G3246">
        <v>2021</v>
      </c>
      <c r="H3246" t="s">
        <v>28</v>
      </c>
      <c r="I3246">
        <v>2</v>
      </c>
    </row>
    <row r="3247" spans="1:9" hidden="1" x14ac:dyDescent="0.3">
      <c r="A3247" s="1">
        <v>44354</v>
      </c>
      <c r="B3247" t="s">
        <v>10</v>
      </c>
      <c r="C3247" t="s">
        <v>5</v>
      </c>
      <c r="D3247">
        <v>0.73</v>
      </c>
      <c r="E3247" t="s">
        <v>16</v>
      </c>
      <c r="F3247">
        <v>21511</v>
      </c>
      <c r="G3247">
        <v>2021</v>
      </c>
      <c r="H3247" t="s">
        <v>28</v>
      </c>
      <c r="I3247">
        <v>2</v>
      </c>
    </row>
    <row r="3248" spans="1:9" hidden="1" x14ac:dyDescent="0.3">
      <c r="A3248" s="1">
        <v>44354</v>
      </c>
      <c r="B3248" t="s">
        <v>10</v>
      </c>
      <c r="C3248" t="s">
        <v>6</v>
      </c>
      <c r="D3248">
        <v>0.91</v>
      </c>
      <c r="E3248" t="s">
        <v>16</v>
      </c>
      <c r="F3248">
        <v>897208</v>
      </c>
      <c r="G3248">
        <v>2021</v>
      </c>
      <c r="H3248" t="s">
        <v>28</v>
      </c>
      <c r="I3248">
        <v>2</v>
      </c>
    </row>
    <row r="3249" spans="1:9" hidden="1" x14ac:dyDescent="0.3">
      <c r="A3249" s="1">
        <v>44354</v>
      </c>
      <c r="B3249" t="s">
        <v>10</v>
      </c>
      <c r="C3249" t="s">
        <v>7</v>
      </c>
      <c r="D3249">
        <v>0.27</v>
      </c>
      <c r="E3249" t="s">
        <v>16</v>
      </c>
      <c r="F3249">
        <v>4348</v>
      </c>
      <c r="G3249">
        <v>2021</v>
      </c>
      <c r="H3249" t="s">
        <v>28</v>
      </c>
      <c r="I3249">
        <v>2</v>
      </c>
    </row>
    <row r="3250" spans="1:9" hidden="1" x14ac:dyDescent="0.3">
      <c r="A3250" s="1">
        <v>44355</v>
      </c>
      <c r="B3250" t="s">
        <v>10</v>
      </c>
      <c r="C3250" t="s">
        <v>1</v>
      </c>
      <c r="D3250">
        <v>0.4</v>
      </c>
      <c r="E3250" t="s">
        <v>17</v>
      </c>
      <c r="F3250">
        <v>2265591</v>
      </c>
      <c r="G3250">
        <v>2021</v>
      </c>
      <c r="H3250" t="s">
        <v>28</v>
      </c>
      <c r="I3250">
        <v>2</v>
      </c>
    </row>
    <row r="3251" spans="1:9" hidden="1" x14ac:dyDescent="0.3">
      <c r="A3251" s="1">
        <v>44355</v>
      </c>
      <c r="B3251" t="s">
        <v>10</v>
      </c>
      <c r="C3251" t="s">
        <v>2</v>
      </c>
      <c r="D3251">
        <v>0.55000000000000004</v>
      </c>
      <c r="E3251" t="s">
        <v>17</v>
      </c>
      <c r="F3251">
        <v>1175335</v>
      </c>
      <c r="G3251">
        <v>2021</v>
      </c>
      <c r="H3251" t="s">
        <v>28</v>
      </c>
      <c r="I3251">
        <v>2</v>
      </c>
    </row>
    <row r="3252" spans="1:9" hidden="1" x14ac:dyDescent="0.3">
      <c r="A3252" s="1">
        <v>44355</v>
      </c>
      <c r="B3252" t="s">
        <v>10</v>
      </c>
      <c r="C3252" t="s">
        <v>3</v>
      </c>
      <c r="D3252">
        <v>0.33</v>
      </c>
      <c r="E3252" t="s">
        <v>17</v>
      </c>
      <c r="F3252">
        <v>108346</v>
      </c>
      <c r="G3252">
        <v>2021</v>
      </c>
      <c r="H3252" t="s">
        <v>28</v>
      </c>
      <c r="I3252">
        <v>2</v>
      </c>
    </row>
    <row r="3253" spans="1:9" hidden="1" x14ac:dyDescent="0.3">
      <c r="A3253" s="1">
        <v>44355</v>
      </c>
      <c r="B3253" t="s">
        <v>10</v>
      </c>
      <c r="C3253" t="s">
        <v>4</v>
      </c>
      <c r="D3253">
        <v>0.3</v>
      </c>
      <c r="E3253" t="s">
        <v>17</v>
      </c>
      <c r="F3253">
        <v>87986</v>
      </c>
      <c r="G3253">
        <v>2021</v>
      </c>
      <c r="H3253" t="s">
        <v>28</v>
      </c>
      <c r="I3253">
        <v>2</v>
      </c>
    </row>
    <row r="3254" spans="1:9" hidden="1" x14ac:dyDescent="0.3">
      <c r="A3254" s="1">
        <v>44355</v>
      </c>
      <c r="B3254" t="s">
        <v>10</v>
      </c>
      <c r="C3254" t="s">
        <v>5</v>
      </c>
      <c r="D3254">
        <v>0.78</v>
      </c>
      <c r="E3254" t="s">
        <v>17</v>
      </c>
      <c r="F3254">
        <v>22948</v>
      </c>
      <c r="G3254">
        <v>2021</v>
      </c>
      <c r="H3254" t="s">
        <v>28</v>
      </c>
      <c r="I3254">
        <v>2</v>
      </c>
    </row>
    <row r="3255" spans="1:9" hidden="1" x14ac:dyDescent="0.3">
      <c r="A3255" s="1">
        <v>44355</v>
      </c>
      <c r="B3255" t="s">
        <v>10</v>
      </c>
      <c r="C3255" t="s">
        <v>6</v>
      </c>
      <c r="D3255">
        <v>0.89</v>
      </c>
      <c r="E3255" t="s">
        <v>17</v>
      </c>
      <c r="F3255">
        <v>878376</v>
      </c>
      <c r="G3255">
        <v>2021</v>
      </c>
      <c r="H3255" t="s">
        <v>28</v>
      </c>
      <c r="I3255">
        <v>2</v>
      </c>
    </row>
    <row r="3256" spans="1:9" hidden="1" x14ac:dyDescent="0.3">
      <c r="A3256" s="1">
        <v>44355</v>
      </c>
      <c r="B3256" t="s">
        <v>10</v>
      </c>
      <c r="C3256" t="s">
        <v>7</v>
      </c>
      <c r="D3256">
        <v>0.28000000000000003</v>
      </c>
      <c r="E3256" t="s">
        <v>17</v>
      </c>
      <c r="F3256">
        <v>4561</v>
      </c>
      <c r="G3256">
        <v>2021</v>
      </c>
      <c r="H3256" t="s">
        <v>28</v>
      </c>
      <c r="I3256">
        <v>2</v>
      </c>
    </row>
    <row r="3257" spans="1:9" hidden="1" x14ac:dyDescent="0.3">
      <c r="A3257" s="1">
        <v>44356</v>
      </c>
      <c r="B3257" t="s">
        <v>10</v>
      </c>
      <c r="C3257" t="s">
        <v>1</v>
      </c>
      <c r="D3257">
        <v>0.43</v>
      </c>
      <c r="E3257" t="s">
        <v>18</v>
      </c>
      <c r="F3257">
        <v>2386026</v>
      </c>
      <c r="G3257">
        <v>2021</v>
      </c>
      <c r="H3257" t="s">
        <v>28</v>
      </c>
      <c r="I3257">
        <v>2</v>
      </c>
    </row>
    <row r="3258" spans="1:9" hidden="1" x14ac:dyDescent="0.3">
      <c r="A3258" s="1">
        <v>44356</v>
      </c>
      <c r="B3258" t="s">
        <v>10</v>
      </c>
      <c r="C3258" t="s">
        <v>2</v>
      </c>
      <c r="D3258">
        <v>0.59</v>
      </c>
      <c r="E3258" t="s">
        <v>18</v>
      </c>
      <c r="F3258">
        <v>1259005</v>
      </c>
      <c r="G3258">
        <v>2021</v>
      </c>
      <c r="H3258" t="s">
        <v>28</v>
      </c>
      <c r="I3258">
        <v>2</v>
      </c>
    </row>
    <row r="3259" spans="1:9" hidden="1" x14ac:dyDescent="0.3">
      <c r="A3259" s="1">
        <v>44356</v>
      </c>
      <c r="B3259" t="s">
        <v>10</v>
      </c>
      <c r="C3259" t="s">
        <v>3</v>
      </c>
      <c r="D3259">
        <v>0.32</v>
      </c>
      <c r="E3259" t="s">
        <v>18</v>
      </c>
      <c r="F3259">
        <v>107918</v>
      </c>
      <c r="G3259">
        <v>2021</v>
      </c>
      <c r="H3259" t="s">
        <v>28</v>
      </c>
      <c r="I3259">
        <v>2</v>
      </c>
    </row>
    <row r="3260" spans="1:9" hidden="1" x14ac:dyDescent="0.3">
      <c r="A3260" s="1">
        <v>44356</v>
      </c>
      <c r="B3260" t="s">
        <v>10</v>
      </c>
      <c r="C3260" t="s">
        <v>4</v>
      </c>
      <c r="D3260">
        <v>0.31</v>
      </c>
      <c r="E3260" t="s">
        <v>18</v>
      </c>
      <c r="F3260">
        <v>90641</v>
      </c>
      <c r="G3260">
        <v>2021</v>
      </c>
      <c r="H3260" t="s">
        <v>28</v>
      </c>
      <c r="I3260">
        <v>2</v>
      </c>
    </row>
    <row r="3261" spans="1:9" hidden="1" x14ac:dyDescent="0.3">
      <c r="A3261" s="1">
        <v>44356</v>
      </c>
      <c r="B3261" t="s">
        <v>10</v>
      </c>
      <c r="C3261" t="s">
        <v>5</v>
      </c>
      <c r="D3261">
        <v>0.81</v>
      </c>
      <c r="E3261" t="s">
        <v>18</v>
      </c>
      <c r="F3261">
        <v>23868</v>
      </c>
      <c r="G3261">
        <v>2021</v>
      </c>
      <c r="H3261" t="s">
        <v>28</v>
      </c>
      <c r="I3261">
        <v>2</v>
      </c>
    </row>
    <row r="3262" spans="1:9" hidden="1" x14ac:dyDescent="0.3">
      <c r="A3262" s="1">
        <v>44356</v>
      </c>
      <c r="B3262" t="s">
        <v>10</v>
      </c>
      <c r="C3262" t="s">
        <v>6</v>
      </c>
      <c r="D3262">
        <v>0.92</v>
      </c>
      <c r="E3262" t="s">
        <v>18</v>
      </c>
      <c r="F3262">
        <v>908563</v>
      </c>
      <c r="G3262">
        <v>2021</v>
      </c>
      <c r="H3262" t="s">
        <v>28</v>
      </c>
      <c r="I3262">
        <v>2</v>
      </c>
    </row>
    <row r="3263" spans="1:9" hidden="1" x14ac:dyDescent="0.3">
      <c r="A3263" s="1">
        <v>44356</v>
      </c>
      <c r="B3263" t="s">
        <v>10</v>
      </c>
      <c r="C3263" t="s">
        <v>7</v>
      </c>
      <c r="D3263">
        <v>0.28000000000000003</v>
      </c>
      <c r="E3263" t="s">
        <v>18</v>
      </c>
      <c r="F3263">
        <v>4586</v>
      </c>
      <c r="G3263">
        <v>2021</v>
      </c>
      <c r="H3263" t="s">
        <v>28</v>
      </c>
      <c r="I3263">
        <v>2</v>
      </c>
    </row>
    <row r="3264" spans="1:9" hidden="1" x14ac:dyDescent="0.3">
      <c r="A3264" s="1">
        <v>44357</v>
      </c>
      <c r="B3264" t="s">
        <v>10</v>
      </c>
      <c r="C3264" t="s">
        <v>1</v>
      </c>
      <c r="D3264">
        <v>0.44</v>
      </c>
      <c r="E3264" t="s">
        <v>19</v>
      </c>
      <c r="F3264">
        <v>2473818</v>
      </c>
      <c r="G3264">
        <v>2021</v>
      </c>
      <c r="H3264" t="s">
        <v>28</v>
      </c>
      <c r="I3264">
        <v>2</v>
      </c>
    </row>
    <row r="3265" spans="1:9" hidden="1" x14ac:dyDescent="0.3">
      <c r="A3265" s="1">
        <v>44357</v>
      </c>
      <c r="B3265" t="s">
        <v>10</v>
      </c>
      <c r="C3265" t="s">
        <v>2</v>
      </c>
      <c r="D3265">
        <v>0.59</v>
      </c>
      <c r="E3265" t="s">
        <v>19</v>
      </c>
      <c r="F3265">
        <v>1276901</v>
      </c>
      <c r="G3265">
        <v>2021</v>
      </c>
      <c r="H3265" t="s">
        <v>28</v>
      </c>
      <c r="I3265">
        <v>2</v>
      </c>
    </row>
    <row r="3266" spans="1:9" hidden="1" x14ac:dyDescent="0.3">
      <c r="A3266" s="1">
        <v>44357</v>
      </c>
      <c r="B3266" t="s">
        <v>10</v>
      </c>
      <c r="C3266" t="s">
        <v>3</v>
      </c>
      <c r="D3266">
        <v>0.34</v>
      </c>
      <c r="E3266" t="s">
        <v>19</v>
      </c>
      <c r="F3266">
        <v>113236</v>
      </c>
      <c r="G3266">
        <v>2021</v>
      </c>
      <c r="H3266" t="s">
        <v>28</v>
      </c>
      <c r="I3266">
        <v>2</v>
      </c>
    </row>
    <row r="3267" spans="1:9" hidden="1" x14ac:dyDescent="0.3">
      <c r="A3267" s="1">
        <v>44357</v>
      </c>
      <c r="B3267" t="s">
        <v>10</v>
      </c>
      <c r="C3267" t="s">
        <v>4</v>
      </c>
      <c r="D3267">
        <v>0.31</v>
      </c>
      <c r="E3267" t="s">
        <v>19</v>
      </c>
      <c r="F3267">
        <v>91323</v>
      </c>
      <c r="G3267">
        <v>2021</v>
      </c>
      <c r="H3267" t="s">
        <v>28</v>
      </c>
      <c r="I3267">
        <v>2</v>
      </c>
    </row>
    <row r="3268" spans="1:9" hidden="1" x14ac:dyDescent="0.3">
      <c r="A3268" s="1">
        <v>44357</v>
      </c>
      <c r="B3268" t="s">
        <v>10</v>
      </c>
      <c r="C3268" t="s">
        <v>5</v>
      </c>
      <c r="D3268">
        <v>0.8</v>
      </c>
      <c r="E3268" t="s">
        <v>19</v>
      </c>
      <c r="F3268">
        <v>23498</v>
      </c>
      <c r="G3268">
        <v>2021</v>
      </c>
      <c r="H3268" t="s">
        <v>28</v>
      </c>
      <c r="I3268">
        <v>2</v>
      </c>
    </row>
    <row r="3269" spans="1:9" hidden="1" x14ac:dyDescent="0.3">
      <c r="A3269" s="1">
        <v>44357</v>
      </c>
      <c r="B3269" t="s">
        <v>10</v>
      </c>
      <c r="C3269" t="s">
        <v>6</v>
      </c>
      <c r="D3269">
        <v>0.97</v>
      </c>
      <c r="E3269" t="s">
        <v>19</v>
      </c>
      <c r="F3269">
        <v>951274</v>
      </c>
      <c r="G3269">
        <v>2021</v>
      </c>
      <c r="H3269" t="s">
        <v>28</v>
      </c>
      <c r="I3269">
        <v>2</v>
      </c>
    </row>
    <row r="3270" spans="1:9" hidden="1" x14ac:dyDescent="0.3">
      <c r="A3270" s="1">
        <v>44357</v>
      </c>
      <c r="B3270" t="s">
        <v>10</v>
      </c>
      <c r="C3270" t="s">
        <v>7</v>
      </c>
      <c r="D3270">
        <v>0.3</v>
      </c>
      <c r="E3270" t="s">
        <v>19</v>
      </c>
      <c r="F3270">
        <v>4801</v>
      </c>
      <c r="G3270">
        <v>2021</v>
      </c>
      <c r="H3270" t="s">
        <v>28</v>
      </c>
      <c r="I3270">
        <v>2</v>
      </c>
    </row>
    <row r="3271" spans="1:9" hidden="1" x14ac:dyDescent="0.3">
      <c r="A3271" s="1">
        <v>44358</v>
      </c>
      <c r="B3271" t="s">
        <v>10</v>
      </c>
      <c r="C3271" t="s">
        <v>1</v>
      </c>
      <c r="D3271">
        <v>0.44</v>
      </c>
      <c r="E3271" t="s">
        <v>20</v>
      </c>
      <c r="F3271">
        <v>2468258</v>
      </c>
      <c r="G3271">
        <v>2021</v>
      </c>
      <c r="H3271" t="s">
        <v>28</v>
      </c>
      <c r="I3271">
        <v>2</v>
      </c>
    </row>
    <row r="3272" spans="1:9" hidden="1" x14ac:dyDescent="0.3">
      <c r="A3272" s="1">
        <v>44358</v>
      </c>
      <c r="B3272" t="s">
        <v>10</v>
      </c>
      <c r="C3272" t="s">
        <v>2</v>
      </c>
      <c r="D3272">
        <v>0.56999999999999995</v>
      </c>
      <c r="E3272" t="s">
        <v>20</v>
      </c>
      <c r="F3272">
        <v>1221484</v>
      </c>
      <c r="G3272">
        <v>2021</v>
      </c>
      <c r="H3272" t="s">
        <v>28</v>
      </c>
      <c r="I3272">
        <v>2</v>
      </c>
    </row>
    <row r="3273" spans="1:9" hidden="1" x14ac:dyDescent="0.3">
      <c r="A3273" s="1">
        <v>44358</v>
      </c>
      <c r="B3273" t="s">
        <v>10</v>
      </c>
      <c r="C3273" t="s">
        <v>3</v>
      </c>
      <c r="D3273">
        <v>0.36</v>
      </c>
      <c r="E3273" t="s">
        <v>20</v>
      </c>
      <c r="F3273">
        <v>118259</v>
      </c>
      <c r="G3273">
        <v>2021</v>
      </c>
      <c r="H3273" t="s">
        <v>28</v>
      </c>
      <c r="I3273">
        <v>2</v>
      </c>
    </row>
    <row r="3274" spans="1:9" hidden="1" x14ac:dyDescent="0.3">
      <c r="A3274" s="1">
        <v>44358</v>
      </c>
      <c r="B3274" t="s">
        <v>10</v>
      </c>
      <c r="C3274" t="s">
        <v>4</v>
      </c>
      <c r="D3274">
        <v>0.32</v>
      </c>
      <c r="E3274" t="s">
        <v>20</v>
      </c>
      <c r="F3274">
        <v>94566</v>
      </c>
      <c r="G3274">
        <v>2021</v>
      </c>
      <c r="H3274" t="s">
        <v>28</v>
      </c>
      <c r="I3274">
        <v>2</v>
      </c>
    </row>
    <row r="3275" spans="1:9" hidden="1" x14ac:dyDescent="0.3">
      <c r="A3275" s="1">
        <v>44358</v>
      </c>
      <c r="B3275" t="s">
        <v>10</v>
      </c>
      <c r="C3275" t="s">
        <v>5</v>
      </c>
      <c r="D3275">
        <v>0.8</v>
      </c>
      <c r="E3275" t="s">
        <v>20</v>
      </c>
      <c r="F3275">
        <v>23324</v>
      </c>
      <c r="G3275">
        <v>2021</v>
      </c>
      <c r="H3275" t="s">
        <v>28</v>
      </c>
      <c r="I3275">
        <v>2</v>
      </c>
    </row>
    <row r="3276" spans="1:9" hidden="1" x14ac:dyDescent="0.3">
      <c r="A3276" s="1">
        <v>44358</v>
      </c>
      <c r="B3276" t="s">
        <v>10</v>
      </c>
      <c r="C3276" t="s">
        <v>6</v>
      </c>
      <c r="D3276">
        <v>0.99</v>
      </c>
      <c r="E3276" t="s">
        <v>20</v>
      </c>
      <c r="F3276">
        <v>968763</v>
      </c>
      <c r="G3276">
        <v>2021</v>
      </c>
      <c r="H3276" t="s">
        <v>28</v>
      </c>
      <c r="I3276">
        <v>2</v>
      </c>
    </row>
    <row r="3277" spans="1:9" hidden="1" x14ac:dyDescent="0.3">
      <c r="A3277" s="1">
        <v>44358</v>
      </c>
      <c r="B3277" t="s">
        <v>10</v>
      </c>
      <c r="C3277" t="s">
        <v>7</v>
      </c>
      <c r="D3277">
        <v>0.27</v>
      </c>
      <c r="E3277" t="s">
        <v>20</v>
      </c>
      <c r="F3277">
        <v>4371</v>
      </c>
      <c r="G3277">
        <v>2021</v>
      </c>
      <c r="H3277" t="s">
        <v>28</v>
      </c>
      <c r="I3277">
        <v>2</v>
      </c>
    </row>
    <row r="3278" spans="1:9" hidden="1" x14ac:dyDescent="0.3">
      <c r="A3278" s="1">
        <v>44359</v>
      </c>
      <c r="B3278" t="s">
        <v>11</v>
      </c>
      <c r="C3278" t="s">
        <v>1</v>
      </c>
      <c r="D3278">
        <v>0.55000000000000004</v>
      </c>
      <c r="E3278" t="s">
        <v>11</v>
      </c>
      <c r="F3278">
        <v>1775538</v>
      </c>
      <c r="G3278">
        <v>2021</v>
      </c>
      <c r="H3278" t="s">
        <v>28</v>
      </c>
      <c r="I3278">
        <v>2</v>
      </c>
    </row>
    <row r="3279" spans="1:9" hidden="1" x14ac:dyDescent="0.3">
      <c r="A3279" s="1">
        <v>44359</v>
      </c>
      <c r="B3279" t="s">
        <v>11</v>
      </c>
      <c r="C3279" t="s">
        <v>2</v>
      </c>
      <c r="D3279">
        <v>0.61</v>
      </c>
      <c r="E3279" t="s">
        <v>11</v>
      </c>
      <c r="F3279">
        <v>849178</v>
      </c>
      <c r="G3279">
        <v>2021</v>
      </c>
      <c r="H3279" t="s">
        <v>28</v>
      </c>
      <c r="I3279">
        <v>2</v>
      </c>
    </row>
    <row r="3280" spans="1:9" hidden="1" x14ac:dyDescent="0.3">
      <c r="A3280" s="1">
        <v>44359</v>
      </c>
      <c r="B3280" t="s">
        <v>11</v>
      </c>
      <c r="C3280" t="s">
        <v>3</v>
      </c>
      <c r="D3280">
        <v>0.55000000000000004</v>
      </c>
      <c r="E3280" t="s">
        <v>11</v>
      </c>
      <c r="F3280">
        <v>68188</v>
      </c>
      <c r="G3280">
        <v>2021</v>
      </c>
      <c r="H3280" t="s">
        <v>28</v>
      </c>
      <c r="I3280">
        <v>2</v>
      </c>
    </row>
    <row r="3281" spans="1:9" hidden="1" x14ac:dyDescent="0.3">
      <c r="A3281" s="1">
        <v>44359</v>
      </c>
      <c r="B3281" t="s">
        <v>11</v>
      </c>
      <c r="C3281" t="s">
        <v>4</v>
      </c>
      <c r="D3281">
        <v>0.39</v>
      </c>
      <c r="E3281" t="s">
        <v>11</v>
      </c>
      <c r="F3281">
        <v>61468</v>
      </c>
      <c r="G3281">
        <v>2021</v>
      </c>
      <c r="H3281" t="s">
        <v>28</v>
      </c>
      <c r="I3281">
        <v>2</v>
      </c>
    </row>
    <row r="3282" spans="1:9" hidden="1" x14ac:dyDescent="0.3">
      <c r="A3282" s="1">
        <v>44359</v>
      </c>
      <c r="B3282" t="s">
        <v>11</v>
      </c>
      <c r="C3282" t="s">
        <v>5</v>
      </c>
      <c r="D3282">
        <v>0.83</v>
      </c>
      <c r="E3282" t="s">
        <v>11</v>
      </c>
      <c r="F3282">
        <v>14450</v>
      </c>
      <c r="G3282">
        <v>2021</v>
      </c>
      <c r="H3282" t="s">
        <v>28</v>
      </c>
      <c r="I3282">
        <v>2</v>
      </c>
    </row>
    <row r="3283" spans="1:9" hidden="1" x14ac:dyDescent="0.3">
      <c r="A3283" s="1">
        <v>44359</v>
      </c>
      <c r="B3283" t="s">
        <v>11</v>
      </c>
      <c r="C3283" t="s">
        <v>6</v>
      </c>
      <c r="D3283">
        <v>0.93</v>
      </c>
      <c r="E3283" t="s">
        <v>11</v>
      </c>
      <c r="F3283">
        <v>919318</v>
      </c>
      <c r="G3283">
        <v>2021</v>
      </c>
      <c r="H3283" t="s">
        <v>28</v>
      </c>
      <c r="I3283">
        <v>2</v>
      </c>
    </row>
    <row r="3284" spans="1:9" hidden="1" x14ac:dyDescent="0.3">
      <c r="A3284" s="1">
        <v>44359</v>
      </c>
      <c r="B3284" t="s">
        <v>11</v>
      </c>
      <c r="C3284" t="s">
        <v>7</v>
      </c>
      <c r="D3284">
        <v>0</v>
      </c>
      <c r="E3284" t="s">
        <v>11</v>
      </c>
      <c r="F3284">
        <v>0</v>
      </c>
      <c r="G3284">
        <v>2021</v>
      </c>
      <c r="H3284" t="s">
        <v>28</v>
      </c>
      <c r="I3284">
        <v>2</v>
      </c>
    </row>
    <row r="3285" spans="1:9" hidden="1" x14ac:dyDescent="0.3">
      <c r="A3285" s="1">
        <v>44360</v>
      </c>
      <c r="B3285" t="s">
        <v>9</v>
      </c>
      <c r="C3285" t="s">
        <v>1</v>
      </c>
      <c r="D3285">
        <v>0.53</v>
      </c>
      <c r="E3285" t="s">
        <v>15</v>
      </c>
      <c r="F3285">
        <v>1379959</v>
      </c>
      <c r="G3285">
        <v>2021</v>
      </c>
      <c r="H3285" t="s">
        <v>28</v>
      </c>
      <c r="I3285">
        <v>2</v>
      </c>
    </row>
    <row r="3286" spans="1:9" hidden="1" x14ac:dyDescent="0.3">
      <c r="A3286" s="1">
        <v>44360</v>
      </c>
      <c r="B3286" t="s">
        <v>9</v>
      </c>
      <c r="C3286" t="s">
        <v>2</v>
      </c>
      <c r="D3286">
        <v>0.59</v>
      </c>
      <c r="E3286" t="s">
        <v>15</v>
      </c>
      <c r="F3286">
        <v>647385</v>
      </c>
      <c r="G3286">
        <v>2021</v>
      </c>
      <c r="H3286" t="s">
        <v>28</v>
      </c>
      <c r="I3286">
        <v>2</v>
      </c>
    </row>
    <row r="3287" spans="1:9" hidden="1" x14ac:dyDescent="0.3">
      <c r="A3287" s="1">
        <v>44360</v>
      </c>
      <c r="B3287" t="s">
        <v>9</v>
      </c>
      <c r="C3287" t="s">
        <v>3</v>
      </c>
      <c r="D3287">
        <v>0.6</v>
      </c>
      <c r="E3287" t="s">
        <v>15</v>
      </c>
      <c r="F3287">
        <v>59186</v>
      </c>
      <c r="G3287">
        <v>2021</v>
      </c>
      <c r="H3287" t="s">
        <v>28</v>
      </c>
      <c r="I3287">
        <v>2</v>
      </c>
    </row>
    <row r="3288" spans="1:9" hidden="1" x14ac:dyDescent="0.3">
      <c r="A3288" s="1">
        <v>44360</v>
      </c>
      <c r="B3288" t="s">
        <v>9</v>
      </c>
      <c r="C3288" t="s">
        <v>4</v>
      </c>
      <c r="D3288">
        <v>0.47</v>
      </c>
      <c r="E3288" t="s">
        <v>15</v>
      </c>
      <c r="F3288">
        <v>51712</v>
      </c>
      <c r="G3288">
        <v>2021</v>
      </c>
      <c r="H3288" t="s">
        <v>28</v>
      </c>
      <c r="I3288">
        <v>2</v>
      </c>
    </row>
    <row r="3289" spans="1:9" x14ac:dyDescent="0.3">
      <c r="A3289" s="1">
        <v>44360</v>
      </c>
      <c r="B3289" t="s">
        <v>9</v>
      </c>
      <c r="C3289" t="s">
        <v>5</v>
      </c>
      <c r="D3289">
        <v>0.67</v>
      </c>
      <c r="E3289" t="s">
        <v>15</v>
      </c>
      <c r="F3289">
        <v>12047</v>
      </c>
      <c r="G3289">
        <v>2021</v>
      </c>
      <c r="H3289" t="s">
        <v>28</v>
      </c>
      <c r="I3289">
        <v>2</v>
      </c>
    </row>
    <row r="3290" spans="1:9" hidden="1" x14ac:dyDescent="0.3">
      <c r="A3290" s="1">
        <v>44360</v>
      </c>
      <c r="B3290" t="s">
        <v>9</v>
      </c>
      <c r="C3290" t="s">
        <v>6</v>
      </c>
      <c r="D3290">
        <v>0.96</v>
      </c>
      <c r="E3290" t="s">
        <v>15</v>
      </c>
      <c r="F3290">
        <v>887098</v>
      </c>
      <c r="G3290">
        <v>2021</v>
      </c>
      <c r="H3290" t="s">
        <v>28</v>
      </c>
      <c r="I3290">
        <v>2</v>
      </c>
    </row>
    <row r="3291" spans="1:9" hidden="1" x14ac:dyDescent="0.3">
      <c r="A3291" s="1">
        <v>44360</v>
      </c>
      <c r="B3291" t="s">
        <v>9</v>
      </c>
      <c r="C3291" t="s">
        <v>7</v>
      </c>
      <c r="D3291">
        <v>0</v>
      </c>
      <c r="E3291" t="s">
        <v>15</v>
      </c>
      <c r="F3291">
        <v>0</v>
      </c>
      <c r="G3291">
        <v>2021</v>
      </c>
      <c r="H3291" t="s">
        <v>28</v>
      </c>
      <c r="I3291">
        <v>2</v>
      </c>
    </row>
    <row r="3292" spans="1:9" hidden="1" x14ac:dyDescent="0.3">
      <c r="A3292" s="1">
        <v>44361</v>
      </c>
      <c r="B3292" t="s">
        <v>10</v>
      </c>
      <c r="C3292" t="s">
        <v>1</v>
      </c>
      <c r="D3292">
        <v>0.4</v>
      </c>
      <c r="E3292" t="s">
        <v>16</v>
      </c>
      <c r="F3292">
        <v>2223186</v>
      </c>
      <c r="G3292">
        <v>2021</v>
      </c>
      <c r="H3292" t="s">
        <v>28</v>
      </c>
      <c r="I3292">
        <v>2</v>
      </c>
    </row>
    <row r="3293" spans="1:9" hidden="1" x14ac:dyDescent="0.3">
      <c r="A3293" s="1">
        <v>44361</v>
      </c>
      <c r="B3293" t="s">
        <v>10</v>
      </c>
      <c r="C3293" t="s">
        <v>2</v>
      </c>
      <c r="D3293">
        <v>0.55000000000000004</v>
      </c>
      <c r="E3293" t="s">
        <v>16</v>
      </c>
      <c r="F3293">
        <v>1176722</v>
      </c>
      <c r="G3293">
        <v>2021</v>
      </c>
      <c r="H3293" t="s">
        <v>28</v>
      </c>
      <c r="I3293">
        <v>2</v>
      </c>
    </row>
    <row r="3294" spans="1:9" hidden="1" x14ac:dyDescent="0.3">
      <c r="A3294" s="1">
        <v>44361</v>
      </c>
      <c r="B3294" t="s">
        <v>10</v>
      </c>
      <c r="C3294" t="s">
        <v>3</v>
      </c>
      <c r="D3294">
        <v>0.35</v>
      </c>
      <c r="E3294" t="s">
        <v>16</v>
      </c>
      <c r="F3294">
        <v>115254</v>
      </c>
      <c r="G3294">
        <v>2021</v>
      </c>
      <c r="H3294" t="s">
        <v>28</v>
      </c>
      <c r="I3294">
        <v>2</v>
      </c>
    </row>
    <row r="3295" spans="1:9" hidden="1" x14ac:dyDescent="0.3">
      <c r="A3295" s="1">
        <v>44361</v>
      </c>
      <c r="B3295" t="s">
        <v>10</v>
      </c>
      <c r="C3295" t="s">
        <v>4</v>
      </c>
      <c r="D3295">
        <v>0.31</v>
      </c>
      <c r="E3295" t="s">
        <v>16</v>
      </c>
      <c r="F3295">
        <v>91064</v>
      </c>
      <c r="G3295">
        <v>2021</v>
      </c>
      <c r="H3295" t="s">
        <v>28</v>
      </c>
      <c r="I3295">
        <v>2</v>
      </c>
    </row>
    <row r="3296" spans="1:9" hidden="1" x14ac:dyDescent="0.3">
      <c r="A3296" s="1">
        <v>44361</v>
      </c>
      <c r="B3296" t="s">
        <v>10</v>
      </c>
      <c r="C3296" t="s">
        <v>5</v>
      </c>
      <c r="D3296">
        <v>0.74</v>
      </c>
      <c r="E3296" t="s">
        <v>16</v>
      </c>
      <c r="F3296">
        <v>21568</v>
      </c>
      <c r="G3296">
        <v>2021</v>
      </c>
      <c r="H3296" t="s">
        <v>28</v>
      </c>
      <c r="I3296">
        <v>2</v>
      </c>
    </row>
    <row r="3297" spans="1:9" hidden="1" x14ac:dyDescent="0.3">
      <c r="A3297" s="1">
        <v>44361</v>
      </c>
      <c r="B3297" t="s">
        <v>10</v>
      </c>
      <c r="C3297" t="s">
        <v>6</v>
      </c>
      <c r="D3297">
        <v>0.88</v>
      </c>
      <c r="E3297" t="s">
        <v>16</v>
      </c>
      <c r="F3297">
        <v>869235</v>
      </c>
      <c r="G3297">
        <v>2021</v>
      </c>
      <c r="H3297" t="s">
        <v>28</v>
      </c>
      <c r="I3297">
        <v>2</v>
      </c>
    </row>
    <row r="3298" spans="1:9" hidden="1" x14ac:dyDescent="0.3">
      <c r="A3298" s="1">
        <v>44361</v>
      </c>
      <c r="B3298" t="s">
        <v>10</v>
      </c>
      <c r="C3298" t="s">
        <v>7</v>
      </c>
      <c r="D3298">
        <v>0.26</v>
      </c>
      <c r="E3298" t="s">
        <v>16</v>
      </c>
      <c r="F3298">
        <v>4205</v>
      </c>
      <c r="G3298">
        <v>2021</v>
      </c>
      <c r="H3298" t="s">
        <v>28</v>
      </c>
      <c r="I3298">
        <v>2</v>
      </c>
    </row>
    <row r="3299" spans="1:9" hidden="1" x14ac:dyDescent="0.3">
      <c r="A3299" s="1">
        <v>44362</v>
      </c>
      <c r="B3299" t="s">
        <v>10</v>
      </c>
      <c r="C3299" t="s">
        <v>1</v>
      </c>
      <c r="D3299">
        <v>0.44</v>
      </c>
      <c r="E3299" t="s">
        <v>17</v>
      </c>
      <c r="F3299">
        <v>2469785</v>
      </c>
      <c r="G3299">
        <v>2021</v>
      </c>
      <c r="H3299" t="s">
        <v>28</v>
      </c>
      <c r="I3299">
        <v>2</v>
      </c>
    </row>
    <row r="3300" spans="1:9" hidden="1" x14ac:dyDescent="0.3">
      <c r="A3300" s="1">
        <v>44362</v>
      </c>
      <c r="B3300" t="s">
        <v>10</v>
      </c>
      <c r="C3300" t="s">
        <v>2</v>
      </c>
      <c r="D3300">
        <v>0.59</v>
      </c>
      <c r="E3300" t="s">
        <v>17</v>
      </c>
      <c r="F3300">
        <v>1277203</v>
      </c>
      <c r="G3300">
        <v>2021</v>
      </c>
      <c r="H3300" t="s">
        <v>28</v>
      </c>
      <c r="I3300">
        <v>2</v>
      </c>
    </row>
    <row r="3301" spans="1:9" hidden="1" x14ac:dyDescent="0.3">
      <c r="A3301" s="1">
        <v>44362</v>
      </c>
      <c r="B3301" t="s">
        <v>10</v>
      </c>
      <c r="C3301" t="s">
        <v>3</v>
      </c>
      <c r="D3301">
        <v>0.35</v>
      </c>
      <c r="E3301" t="s">
        <v>17</v>
      </c>
      <c r="F3301">
        <v>117580</v>
      </c>
      <c r="G3301">
        <v>2021</v>
      </c>
      <c r="H3301" t="s">
        <v>28</v>
      </c>
      <c r="I3301">
        <v>2</v>
      </c>
    </row>
    <row r="3302" spans="1:9" hidden="1" x14ac:dyDescent="0.3">
      <c r="A3302" s="1">
        <v>44362</v>
      </c>
      <c r="B3302" t="s">
        <v>10</v>
      </c>
      <c r="C3302" t="s">
        <v>4</v>
      </c>
      <c r="D3302">
        <v>0.33</v>
      </c>
      <c r="E3302" t="s">
        <v>17</v>
      </c>
      <c r="F3302">
        <v>96688</v>
      </c>
      <c r="G3302">
        <v>2021</v>
      </c>
      <c r="H3302" t="s">
        <v>28</v>
      </c>
      <c r="I3302">
        <v>2</v>
      </c>
    </row>
    <row r="3303" spans="1:9" hidden="1" x14ac:dyDescent="0.3">
      <c r="A3303" s="1">
        <v>44362</v>
      </c>
      <c r="B3303" t="s">
        <v>10</v>
      </c>
      <c r="C3303" t="s">
        <v>5</v>
      </c>
      <c r="D3303">
        <v>0.8</v>
      </c>
      <c r="E3303" t="s">
        <v>17</v>
      </c>
      <c r="F3303">
        <v>23460</v>
      </c>
      <c r="G3303">
        <v>2021</v>
      </c>
      <c r="H3303" t="s">
        <v>28</v>
      </c>
      <c r="I3303">
        <v>2</v>
      </c>
    </row>
    <row r="3304" spans="1:9" hidden="1" x14ac:dyDescent="0.3">
      <c r="A3304" s="1">
        <v>44362</v>
      </c>
      <c r="B3304" t="s">
        <v>10</v>
      </c>
      <c r="C3304" t="s">
        <v>6</v>
      </c>
      <c r="D3304">
        <v>0.93</v>
      </c>
      <c r="E3304" t="s">
        <v>17</v>
      </c>
      <c r="F3304">
        <v>917933</v>
      </c>
      <c r="G3304">
        <v>2021</v>
      </c>
      <c r="H3304" t="s">
        <v>28</v>
      </c>
      <c r="I3304">
        <v>2</v>
      </c>
    </row>
    <row r="3305" spans="1:9" hidden="1" x14ac:dyDescent="0.3">
      <c r="A3305" s="1">
        <v>44362</v>
      </c>
      <c r="B3305" t="s">
        <v>10</v>
      </c>
      <c r="C3305" t="s">
        <v>7</v>
      </c>
      <c r="D3305">
        <v>0.3</v>
      </c>
      <c r="E3305" t="s">
        <v>17</v>
      </c>
      <c r="F3305">
        <v>4925</v>
      </c>
      <c r="G3305">
        <v>2021</v>
      </c>
      <c r="H3305" t="s">
        <v>28</v>
      </c>
      <c r="I3305">
        <v>2</v>
      </c>
    </row>
    <row r="3306" spans="1:9" hidden="1" x14ac:dyDescent="0.3">
      <c r="A3306" s="1">
        <v>44363</v>
      </c>
      <c r="B3306" t="s">
        <v>10</v>
      </c>
      <c r="C3306" t="s">
        <v>1</v>
      </c>
      <c r="D3306">
        <v>0.45</v>
      </c>
      <c r="E3306" t="s">
        <v>18</v>
      </c>
      <c r="F3306">
        <v>2519444</v>
      </c>
      <c r="G3306">
        <v>2021</v>
      </c>
      <c r="H3306" t="s">
        <v>28</v>
      </c>
      <c r="I3306">
        <v>2</v>
      </c>
    </row>
    <row r="3307" spans="1:9" hidden="1" x14ac:dyDescent="0.3">
      <c r="A3307" s="1">
        <v>44363</v>
      </c>
      <c r="B3307" t="s">
        <v>10</v>
      </c>
      <c r="C3307" t="s">
        <v>2</v>
      </c>
      <c r="D3307">
        <v>0.6</v>
      </c>
      <c r="E3307" t="s">
        <v>18</v>
      </c>
      <c r="F3307">
        <v>1288040</v>
      </c>
      <c r="G3307">
        <v>2021</v>
      </c>
      <c r="H3307" t="s">
        <v>28</v>
      </c>
      <c r="I3307">
        <v>2</v>
      </c>
    </row>
    <row r="3308" spans="1:9" hidden="1" x14ac:dyDescent="0.3">
      <c r="A3308" s="1">
        <v>44363</v>
      </c>
      <c r="B3308" t="s">
        <v>10</v>
      </c>
      <c r="C3308" t="s">
        <v>3</v>
      </c>
      <c r="D3308">
        <v>0.36</v>
      </c>
      <c r="E3308" t="s">
        <v>18</v>
      </c>
      <c r="F3308">
        <v>119205</v>
      </c>
      <c r="G3308">
        <v>2021</v>
      </c>
      <c r="H3308" t="s">
        <v>28</v>
      </c>
      <c r="I3308">
        <v>2</v>
      </c>
    </row>
    <row r="3309" spans="1:9" hidden="1" x14ac:dyDescent="0.3">
      <c r="A3309" s="1">
        <v>44363</v>
      </c>
      <c r="B3309" t="s">
        <v>10</v>
      </c>
      <c r="C3309" t="s">
        <v>4</v>
      </c>
      <c r="D3309">
        <v>0.32</v>
      </c>
      <c r="E3309" t="s">
        <v>18</v>
      </c>
      <c r="F3309">
        <v>94690</v>
      </c>
      <c r="G3309">
        <v>2021</v>
      </c>
      <c r="H3309" t="s">
        <v>28</v>
      </c>
      <c r="I3309">
        <v>2</v>
      </c>
    </row>
    <row r="3310" spans="1:9" hidden="1" x14ac:dyDescent="0.3">
      <c r="A3310" s="1">
        <v>44363</v>
      </c>
      <c r="B3310" t="s">
        <v>10</v>
      </c>
      <c r="C3310" t="s">
        <v>5</v>
      </c>
      <c r="D3310">
        <v>0.85</v>
      </c>
      <c r="E3310" t="s">
        <v>18</v>
      </c>
      <c r="F3310">
        <v>24788</v>
      </c>
      <c r="G3310">
        <v>2021</v>
      </c>
      <c r="H3310" t="s">
        <v>28</v>
      </c>
      <c r="I3310">
        <v>2</v>
      </c>
    </row>
    <row r="3311" spans="1:9" hidden="1" x14ac:dyDescent="0.3">
      <c r="A3311" s="1">
        <v>44363</v>
      </c>
      <c r="B3311" t="s">
        <v>10</v>
      </c>
      <c r="C3311" t="s">
        <v>6</v>
      </c>
      <c r="D3311">
        <v>0.96</v>
      </c>
      <c r="E3311" t="s">
        <v>18</v>
      </c>
      <c r="F3311">
        <v>945955</v>
      </c>
      <c r="G3311">
        <v>2021</v>
      </c>
      <c r="H3311" t="s">
        <v>28</v>
      </c>
      <c r="I3311">
        <v>2</v>
      </c>
    </row>
    <row r="3312" spans="1:9" hidden="1" x14ac:dyDescent="0.3">
      <c r="A3312" s="1">
        <v>44363</v>
      </c>
      <c r="B3312" t="s">
        <v>10</v>
      </c>
      <c r="C3312" t="s">
        <v>7</v>
      </c>
      <c r="D3312">
        <v>0.28999999999999998</v>
      </c>
      <c r="E3312" t="s">
        <v>18</v>
      </c>
      <c r="F3312">
        <v>4745</v>
      </c>
      <c r="G3312">
        <v>2021</v>
      </c>
      <c r="H3312" t="s">
        <v>28</v>
      </c>
      <c r="I3312">
        <v>2</v>
      </c>
    </row>
    <row r="3313" spans="1:9" hidden="1" x14ac:dyDescent="0.3">
      <c r="A3313" s="1">
        <v>44364</v>
      </c>
      <c r="B3313" t="s">
        <v>10</v>
      </c>
      <c r="C3313" t="s">
        <v>1</v>
      </c>
      <c r="D3313">
        <v>0.46</v>
      </c>
      <c r="E3313" t="s">
        <v>19</v>
      </c>
      <c r="F3313">
        <v>2552497</v>
      </c>
      <c r="G3313">
        <v>2021</v>
      </c>
      <c r="H3313" t="s">
        <v>28</v>
      </c>
      <c r="I3313">
        <v>2</v>
      </c>
    </row>
    <row r="3314" spans="1:9" hidden="1" x14ac:dyDescent="0.3">
      <c r="A3314" s="1">
        <v>44364</v>
      </c>
      <c r="B3314" t="s">
        <v>10</v>
      </c>
      <c r="C3314" t="s">
        <v>2</v>
      </c>
      <c r="D3314">
        <v>0.6</v>
      </c>
      <c r="E3314" t="s">
        <v>19</v>
      </c>
      <c r="F3314">
        <v>1281552</v>
      </c>
      <c r="G3314">
        <v>2021</v>
      </c>
      <c r="H3314" t="s">
        <v>28</v>
      </c>
      <c r="I3314">
        <v>2</v>
      </c>
    </row>
    <row r="3315" spans="1:9" hidden="1" x14ac:dyDescent="0.3">
      <c r="A3315" s="1">
        <v>44364</v>
      </c>
      <c r="B3315" t="s">
        <v>10</v>
      </c>
      <c r="C3315" t="s">
        <v>3</v>
      </c>
      <c r="D3315">
        <v>0.37</v>
      </c>
      <c r="E3315" t="s">
        <v>19</v>
      </c>
      <c r="F3315">
        <v>121580</v>
      </c>
      <c r="G3315">
        <v>2021</v>
      </c>
      <c r="H3315" t="s">
        <v>28</v>
      </c>
      <c r="I3315">
        <v>2</v>
      </c>
    </row>
    <row r="3316" spans="1:9" hidden="1" x14ac:dyDescent="0.3">
      <c r="A3316" s="1">
        <v>44364</v>
      </c>
      <c r="B3316" t="s">
        <v>10</v>
      </c>
      <c r="C3316" t="s">
        <v>4</v>
      </c>
      <c r="D3316">
        <v>0.33</v>
      </c>
      <c r="E3316" t="s">
        <v>19</v>
      </c>
      <c r="F3316">
        <v>98435</v>
      </c>
      <c r="G3316">
        <v>2021</v>
      </c>
      <c r="H3316" t="s">
        <v>28</v>
      </c>
      <c r="I3316">
        <v>2</v>
      </c>
    </row>
    <row r="3317" spans="1:9" hidden="1" x14ac:dyDescent="0.3">
      <c r="A3317" s="1">
        <v>44364</v>
      </c>
      <c r="B3317" t="s">
        <v>10</v>
      </c>
      <c r="C3317" t="s">
        <v>5</v>
      </c>
      <c r="D3317">
        <v>0.8</v>
      </c>
      <c r="E3317" t="s">
        <v>19</v>
      </c>
      <c r="F3317">
        <v>23292</v>
      </c>
      <c r="G3317">
        <v>2021</v>
      </c>
      <c r="H3317" t="s">
        <v>28</v>
      </c>
      <c r="I3317">
        <v>2</v>
      </c>
    </row>
    <row r="3318" spans="1:9" hidden="1" x14ac:dyDescent="0.3">
      <c r="A3318" s="1">
        <v>44364</v>
      </c>
      <c r="B3318" t="s">
        <v>10</v>
      </c>
      <c r="C3318" t="s">
        <v>6</v>
      </c>
      <c r="D3318">
        <v>0.99</v>
      </c>
      <c r="E3318" t="s">
        <v>19</v>
      </c>
      <c r="F3318">
        <v>973485</v>
      </c>
      <c r="G3318">
        <v>2021</v>
      </c>
      <c r="H3318" t="s">
        <v>28</v>
      </c>
      <c r="I3318">
        <v>2</v>
      </c>
    </row>
    <row r="3319" spans="1:9" hidden="1" x14ac:dyDescent="0.3">
      <c r="A3319" s="1">
        <v>44364</v>
      </c>
      <c r="B3319" t="s">
        <v>10</v>
      </c>
      <c r="C3319" t="s">
        <v>7</v>
      </c>
      <c r="D3319">
        <v>0.31</v>
      </c>
      <c r="E3319" t="s">
        <v>19</v>
      </c>
      <c r="F3319">
        <v>4989</v>
      </c>
      <c r="G3319">
        <v>2021</v>
      </c>
      <c r="H3319" t="s">
        <v>28</v>
      </c>
      <c r="I3319">
        <v>2</v>
      </c>
    </row>
    <row r="3320" spans="1:9" hidden="1" x14ac:dyDescent="0.3">
      <c r="A3320" s="1">
        <v>44365</v>
      </c>
      <c r="B3320" t="s">
        <v>10</v>
      </c>
      <c r="C3320" t="s">
        <v>1</v>
      </c>
      <c r="D3320">
        <v>0.98</v>
      </c>
      <c r="E3320" t="s">
        <v>20</v>
      </c>
      <c r="F3320">
        <v>2572013</v>
      </c>
      <c r="G3320">
        <v>2021</v>
      </c>
      <c r="H3320" t="s">
        <v>28</v>
      </c>
      <c r="I3320">
        <v>2</v>
      </c>
    </row>
    <row r="3321" spans="1:9" hidden="1" x14ac:dyDescent="0.3">
      <c r="A3321" s="1">
        <v>44365</v>
      </c>
      <c r="B3321" t="s">
        <v>10</v>
      </c>
      <c r="C3321" t="s">
        <v>2</v>
      </c>
      <c r="D3321">
        <v>1.1399999999999999</v>
      </c>
      <c r="E3321" t="s">
        <v>20</v>
      </c>
      <c r="F3321">
        <v>1235675</v>
      </c>
      <c r="G3321">
        <v>2021</v>
      </c>
      <c r="H3321" t="s">
        <v>28</v>
      </c>
      <c r="I3321">
        <v>2</v>
      </c>
    </row>
    <row r="3322" spans="1:9" hidden="1" x14ac:dyDescent="0.3">
      <c r="A3322" s="1">
        <v>44365</v>
      </c>
      <c r="B3322" t="s">
        <v>10</v>
      </c>
      <c r="C3322" t="s">
        <v>3</v>
      </c>
      <c r="D3322">
        <v>1.25</v>
      </c>
      <c r="E3322" t="s">
        <v>20</v>
      </c>
      <c r="F3322">
        <v>122848</v>
      </c>
      <c r="G3322">
        <v>2021</v>
      </c>
      <c r="H3322" t="s">
        <v>28</v>
      </c>
      <c r="I3322">
        <v>2</v>
      </c>
    </row>
    <row r="3323" spans="1:9" hidden="1" x14ac:dyDescent="0.3">
      <c r="A3323" s="1">
        <v>44365</v>
      </c>
      <c r="B3323" t="s">
        <v>10</v>
      </c>
      <c r="C3323" t="s">
        <v>4</v>
      </c>
      <c r="D3323">
        <v>0.96</v>
      </c>
      <c r="E3323" t="s">
        <v>20</v>
      </c>
      <c r="F3323">
        <v>104304</v>
      </c>
      <c r="G3323">
        <v>2021</v>
      </c>
      <c r="H3323" t="s">
        <v>28</v>
      </c>
      <c r="I3323">
        <v>2</v>
      </c>
    </row>
    <row r="3324" spans="1:9" hidden="1" x14ac:dyDescent="0.3">
      <c r="A3324" s="1">
        <v>44365</v>
      </c>
      <c r="B3324" t="s">
        <v>10</v>
      </c>
      <c r="C3324" t="s">
        <v>5</v>
      </c>
      <c r="D3324">
        <v>1.24</v>
      </c>
      <c r="E3324" t="s">
        <v>20</v>
      </c>
      <c r="F3324">
        <v>22491</v>
      </c>
      <c r="G3324">
        <v>2021</v>
      </c>
      <c r="H3324" t="s">
        <v>28</v>
      </c>
      <c r="I3324">
        <v>2</v>
      </c>
    </row>
    <row r="3325" spans="1:9" hidden="1" x14ac:dyDescent="0.3">
      <c r="A3325" s="1">
        <v>44365</v>
      </c>
      <c r="B3325" t="s">
        <v>10</v>
      </c>
      <c r="C3325" t="s">
        <v>6</v>
      </c>
      <c r="D3325">
        <v>1.07</v>
      </c>
      <c r="E3325" t="s">
        <v>20</v>
      </c>
      <c r="F3325">
        <v>989296</v>
      </c>
      <c r="G3325">
        <v>2021</v>
      </c>
      <c r="H3325" t="s">
        <v>28</v>
      </c>
      <c r="I3325">
        <v>2</v>
      </c>
    </row>
    <row r="3326" spans="1:9" hidden="1" x14ac:dyDescent="0.3">
      <c r="A3326" s="1">
        <v>44365</v>
      </c>
      <c r="B3326" t="s">
        <v>10</v>
      </c>
      <c r="C3326" t="s">
        <v>7</v>
      </c>
      <c r="D3326">
        <v>1.17</v>
      </c>
      <c r="E3326" t="s">
        <v>20</v>
      </c>
      <c r="F3326">
        <v>4549</v>
      </c>
      <c r="G3326">
        <v>2021</v>
      </c>
      <c r="H3326" t="s">
        <v>28</v>
      </c>
      <c r="I3326">
        <v>2</v>
      </c>
    </row>
    <row r="3327" spans="1:9" hidden="1" x14ac:dyDescent="0.3">
      <c r="A3327" s="1">
        <v>44366</v>
      </c>
      <c r="B3327" t="s">
        <v>11</v>
      </c>
      <c r="C3327" t="s">
        <v>1</v>
      </c>
      <c r="D3327">
        <v>0.55000000000000004</v>
      </c>
      <c r="E3327" t="s">
        <v>11</v>
      </c>
      <c r="F3327">
        <v>1784312</v>
      </c>
      <c r="G3327">
        <v>2021</v>
      </c>
      <c r="H3327" t="s">
        <v>28</v>
      </c>
      <c r="I3327">
        <v>2</v>
      </c>
    </row>
    <row r="3328" spans="1:9" hidden="1" x14ac:dyDescent="0.3">
      <c r="A3328" s="1">
        <v>44366</v>
      </c>
      <c r="B3328" t="s">
        <v>11</v>
      </c>
      <c r="C3328" t="s">
        <v>2</v>
      </c>
      <c r="D3328">
        <v>0.6</v>
      </c>
      <c r="E3328" t="s">
        <v>11</v>
      </c>
      <c r="F3328">
        <v>841519</v>
      </c>
      <c r="G3328">
        <v>2021</v>
      </c>
      <c r="H3328" t="s">
        <v>28</v>
      </c>
      <c r="I3328">
        <v>2</v>
      </c>
    </row>
    <row r="3329" spans="1:9" hidden="1" x14ac:dyDescent="0.3">
      <c r="A3329" s="1">
        <v>44366</v>
      </c>
      <c r="B3329" t="s">
        <v>11</v>
      </c>
      <c r="C3329" t="s">
        <v>3</v>
      </c>
      <c r="D3329">
        <v>0.62</v>
      </c>
      <c r="E3329" t="s">
        <v>11</v>
      </c>
      <c r="F3329">
        <v>76508</v>
      </c>
      <c r="G3329">
        <v>2021</v>
      </c>
      <c r="H3329" t="s">
        <v>28</v>
      </c>
      <c r="I3329">
        <v>2</v>
      </c>
    </row>
    <row r="3330" spans="1:9" hidden="1" x14ac:dyDescent="0.3">
      <c r="A3330" s="1">
        <v>44366</v>
      </c>
      <c r="B3330" t="s">
        <v>11</v>
      </c>
      <c r="C3330" t="s">
        <v>4</v>
      </c>
      <c r="D3330">
        <v>0.42</v>
      </c>
      <c r="E3330" t="s">
        <v>11</v>
      </c>
      <c r="F3330">
        <v>66134</v>
      </c>
      <c r="G3330">
        <v>2021</v>
      </c>
      <c r="H3330" t="s">
        <v>28</v>
      </c>
      <c r="I3330">
        <v>2</v>
      </c>
    </row>
    <row r="3331" spans="1:9" hidden="1" x14ac:dyDescent="0.3">
      <c r="A3331" s="1">
        <v>44366</v>
      </c>
      <c r="B3331" t="s">
        <v>11</v>
      </c>
      <c r="C3331" t="s">
        <v>5</v>
      </c>
      <c r="D3331">
        <v>0.8</v>
      </c>
      <c r="E3331" t="s">
        <v>11</v>
      </c>
      <c r="F3331">
        <v>13949</v>
      </c>
      <c r="G3331">
        <v>2021</v>
      </c>
      <c r="H3331" t="s">
        <v>28</v>
      </c>
      <c r="I3331">
        <v>2</v>
      </c>
    </row>
    <row r="3332" spans="1:9" hidden="1" x14ac:dyDescent="0.3">
      <c r="A3332" s="1">
        <v>44366</v>
      </c>
      <c r="B3332" t="s">
        <v>11</v>
      </c>
      <c r="C3332" t="s">
        <v>6</v>
      </c>
      <c r="D3332">
        <v>0.97</v>
      </c>
      <c r="E3332" t="s">
        <v>11</v>
      </c>
      <c r="F3332">
        <v>952944</v>
      </c>
      <c r="G3332">
        <v>2021</v>
      </c>
      <c r="H3332" t="s">
        <v>28</v>
      </c>
      <c r="I3332">
        <v>2</v>
      </c>
    </row>
    <row r="3333" spans="1:9" hidden="1" x14ac:dyDescent="0.3">
      <c r="A3333" s="1">
        <v>44366</v>
      </c>
      <c r="B3333" t="s">
        <v>11</v>
      </c>
      <c r="C3333" t="s">
        <v>7</v>
      </c>
      <c r="D3333">
        <v>0</v>
      </c>
      <c r="E3333" t="s">
        <v>11</v>
      </c>
      <c r="F3333">
        <v>0</v>
      </c>
      <c r="G3333">
        <v>2021</v>
      </c>
      <c r="H3333" t="s">
        <v>28</v>
      </c>
      <c r="I3333">
        <v>2</v>
      </c>
    </row>
    <row r="3334" spans="1:9" hidden="1" x14ac:dyDescent="0.3">
      <c r="A3334" s="1">
        <v>44367</v>
      </c>
      <c r="B3334" t="s">
        <v>9</v>
      </c>
      <c r="C3334" t="s">
        <v>1</v>
      </c>
      <c r="D3334">
        <v>0.53</v>
      </c>
      <c r="E3334" t="s">
        <v>15</v>
      </c>
      <c r="F3334">
        <v>1389352</v>
      </c>
      <c r="G3334">
        <v>2021</v>
      </c>
      <c r="H3334" t="s">
        <v>28</v>
      </c>
      <c r="I3334">
        <v>2</v>
      </c>
    </row>
    <row r="3335" spans="1:9" hidden="1" x14ac:dyDescent="0.3">
      <c r="A3335" s="1">
        <v>44367</v>
      </c>
      <c r="B3335" t="s">
        <v>9</v>
      </c>
      <c r="C3335" t="s">
        <v>2</v>
      </c>
      <c r="D3335">
        <v>0.6</v>
      </c>
      <c r="E3335" t="s">
        <v>15</v>
      </c>
      <c r="F3335">
        <v>652557</v>
      </c>
      <c r="G3335">
        <v>2021</v>
      </c>
      <c r="H3335" t="s">
        <v>28</v>
      </c>
      <c r="I3335">
        <v>2</v>
      </c>
    </row>
    <row r="3336" spans="1:9" hidden="1" x14ac:dyDescent="0.3">
      <c r="A3336" s="1">
        <v>44367</v>
      </c>
      <c r="B3336" t="s">
        <v>9</v>
      </c>
      <c r="C3336" t="s">
        <v>3</v>
      </c>
      <c r="D3336">
        <v>0.78</v>
      </c>
      <c r="E3336" t="s">
        <v>15</v>
      </c>
      <c r="F3336">
        <v>76969</v>
      </c>
      <c r="G3336">
        <v>2021</v>
      </c>
      <c r="H3336" t="s">
        <v>28</v>
      </c>
      <c r="I3336">
        <v>2</v>
      </c>
    </row>
    <row r="3337" spans="1:9" hidden="1" x14ac:dyDescent="0.3">
      <c r="A3337" s="1">
        <v>44367</v>
      </c>
      <c r="B3337" t="s">
        <v>9</v>
      </c>
      <c r="C3337" t="s">
        <v>4</v>
      </c>
      <c r="D3337">
        <v>0.56000000000000005</v>
      </c>
      <c r="E3337" t="s">
        <v>15</v>
      </c>
      <c r="F3337">
        <v>60876</v>
      </c>
      <c r="G3337">
        <v>2021</v>
      </c>
      <c r="H3337" t="s">
        <v>28</v>
      </c>
      <c r="I3337">
        <v>2</v>
      </c>
    </row>
    <row r="3338" spans="1:9" x14ac:dyDescent="0.3">
      <c r="A3338" s="1">
        <v>44367</v>
      </c>
      <c r="B3338" t="s">
        <v>9</v>
      </c>
      <c r="C3338" t="s">
        <v>5</v>
      </c>
      <c r="D3338">
        <v>0.73</v>
      </c>
      <c r="E3338" t="s">
        <v>15</v>
      </c>
      <c r="F3338">
        <v>13189</v>
      </c>
      <c r="G3338">
        <v>2021</v>
      </c>
      <c r="H3338" t="s">
        <v>28</v>
      </c>
      <c r="I3338">
        <v>2</v>
      </c>
    </row>
    <row r="3339" spans="1:9" hidden="1" x14ac:dyDescent="0.3">
      <c r="A3339" s="1">
        <v>44367</v>
      </c>
      <c r="B3339" t="s">
        <v>9</v>
      </c>
      <c r="C3339" t="s">
        <v>6</v>
      </c>
      <c r="D3339">
        <v>1.03</v>
      </c>
      <c r="E3339" t="s">
        <v>15</v>
      </c>
      <c r="F3339">
        <v>951631</v>
      </c>
      <c r="G3339">
        <v>2021</v>
      </c>
      <c r="H3339" t="s">
        <v>28</v>
      </c>
      <c r="I3339">
        <v>2</v>
      </c>
    </row>
    <row r="3340" spans="1:9" hidden="1" x14ac:dyDescent="0.3">
      <c r="A3340" s="1">
        <v>44367</v>
      </c>
      <c r="B3340" t="s">
        <v>9</v>
      </c>
      <c r="C3340" t="s">
        <v>7</v>
      </c>
      <c r="D3340">
        <v>0</v>
      </c>
      <c r="E3340" t="s">
        <v>15</v>
      </c>
      <c r="F3340">
        <v>0</v>
      </c>
      <c r="G3340">
        <v>2021</v>
      </c>
      <c r="H3340" t="s">
        <v>28</v>
      </c>
      <c r="I3340">
        <v>2</v>
      </c>
    </row>
    <row r="3341" spans="1:9" hidden="1" x14ac:dyDescent="0.3">
      <c r="A3341" s="1">
        <v>44368</v>
      </c>
      <c r="B3341" t="s">
        <v>10</v>
      </c>
      <c r="C3341" t="s">
        <v>1</v>
      </c>
      <c r="D3341">
        <v>0.4</v>
      </c>
      <c r="E3341" t="s">
        <v>16</v>
      </c>
      <c r="F3341">
        <v>2264368</v>
      </c>
      <c r="G3341">
        <v>2021</v>
      </c>
      <c r="H3341" t="s">
        <v>28</v>
      </c>
      <c r="I3341">
        <v>2</v>
      </c>
    </row>
    <row r="3342" spans="1:9" hidden="1" x14ac:dyDescent="0.3">
      <c r="A3342" s="1">
        <v>44368</v>
      </c>
      <c r="B3342" t="s">
        <v>10</v>
      </c>
      <c r="C3342" t="s">
        <v>2</v>
      </c>
      <c r="D3342">
        <v>0.55000000000000004</v>
      </c>
      <c r="E3342" t="s">
        <v>16</v>
      </c>
      <c r="F3342">
        <v>1191844</v>
      </c>
      <c r="G3342">
        <v>2021</v>
      </c>
      <c r="H3342" t="s">
        <v>28</v>
      </c>
      <c r="I3342">
        <v>2</v>
      </c>
    </row>
    <row r="3343" spans="1:9" hidden="1" x14ac:dyDescent="0.3">
      <c r="A3343" s="1">
        <v>44368</v>
      </c>
      <c r="B3343" t="s">
        <v>10</v>
      </c>
      <c r="C3343" t="s">
        <v>3</v>
      </c>
      <c r="D3343">
        <v>0.37</v>
      </c>
      <c r="E3343" t="s">
        <v>16</v>
      </c>
      <c r="F3343">
        <v>123918</v>
      </c>
      <c r="G3343">
        <v>2021</v>
      </c>
      <c r="H3343" t="s">
        <v>28</v>
      </c>
      <c r="I3343">
        <v>2</v>
      </c>
    </row>
    <row r="3344" spans="1:9" hidden="1" x14ac:dyDescent="0.3">
      <c r="A3344" s="1">
        <v>44368</v>
      </c>
      <c r="B3344" t="s">
        <v>10</v>
      </c>
      <c r="C3344" t="s">
        <v>4</v>
      </c>
      <c r="D3344">
        <v>0.32</v>
      </c>
      <c r="E3344" t="s">
        <v>16</v>
      </c>
      <c r="F3344">
        <v>95740</v>
      </c>
      <c r="G3344">
        <v>2021</v>
      </c>
      <c r="H3344" t="s">
        <v>28</v>
      </c>
      <c r="I3344">
        <v>2</v>
      </c>
    </row>
    <row r="3345" spans="1:9" hidden="1" x14ac:dyDescent="0.3">
      <c r="A3345" s="1">
        <v>44368</v>
      </c>
      <c r="B3345" t="s">
        <v>10</v>
      </c>
      <c r="C3345" t="s">
        <v>5</v>
      </c>
      <c r="D3345">
        <v>0.7</v>
      </c>
      <c r="E3345" t="s">
        <v>16</v>
      </c>
      <c r="F3345">
        <v>20512</v>
      </c>
      <c r="G3345">
        <v>2021</v>
      </c>
      <c r="H3345" t="s">
        <v>28</v>
      </c>
      <c r="I3345">
        <v>2</v>
      </c>
    </row>
    <row r="3346" spans="1:9" hidden="1" x14ac:dyDescent="0.3">
      <c r="A3346" s="1">
        <v>44368</v>
      </c>
      <c r="B3346" t="s">
        <v>10</v>
      </c>
      <c r="C3346" t="s">
        <v>6</v>
      </c>
      <c r="D3346">
        <v>0.94</v>
      </c>
      <c r="E3346" t="s">
        <v>16</v>
      </c>
      <c r="F3346">
        <v>926300</v>
      </c>
      <c r="G3346">
        <v>2021</v>
      </c>
      <c r="H3346" t="s">
        <v>28</v>
      </c>
      <c r="I3346">
        <v>2</v>
      </c>
    </row>
    <row r="3347" spans="1:9" hidden="1" x14ac:dyDescent="0.3">
      <c r="A3347" s="1">
        <v>44368</v>
      </c>
      <c r="B3347" t="s">
        <v>10</v>
      </c>
      <c r="C3347" t="s">
        <v>7</v>
      </c>
      <c r="D3347">
        <v>0.28000000000000003</v>
      </c>
      <c r="E3347" t="s">
        <v>16</v>
      </c>
      <c r="F3347">
        <v>4601</v>
      </c>
      <c r="G3347">
        <v>2021</v>
      </c>
      <c r="H3347" t="s">
        <v>28</v>
      </c>
      <c r="I3347">
        <v>2</v>
      </c>
    </row>
    <row r="3348" spans="1:9" hidden="1" x14ac:dyDescent="0.3">
      <c r="A3348" s="1">
        <v>44369</v>
      </c>
      <c r="B3348" t="s">
        <v>10</v>
      </c>
      <c r="C3348" t="s">
        <v>1</v>
      </c>
      <c r="D3348">
        <v>0.42</v>
      </c>
      <c r="E3348" t="s">
        <v>17</v>
      </c>
      <c r="F3348">
        <v>2354873</v>
      </c>
      <c r="G3348">
        <v>2021</v>
      </c>
      <c r="H3348" t="s">
        <v>28</v>
      </c>
      <c r="I3348">
        <v>2</v>
      </c>
    </row>
    <row r="3349" spans="1:9" hidden="1" x14ac:dyDescent="0.3">
      <c r="A3349" s="1">
        <v>44369</v>
      </c>
      <c r="B3349" t="s">
        <v>10</v>
      </c>
      <c r="C3349" t="s">
        <v>2</v>
      </c>
      <c r="D3349">
        <v>0.55000000000000004</v>
      </c>
      <c r="E3349" t="s">
        <v>17</v>
      </c>
      <c r="F3349">
        <v>1172110</v>
      </c>
      <c r="G3349">
        <v>2021</v>
      </c>
      <c r="H3349" t="s">
        <v>28</v>
      </c>
      <c r="I3349">
        <v>2</v>
      </c>
    </row>
    <row r="3350" spans="1:9" hidden="1" x14ac:dyDescent="0.3">
      <c r="A3350" s="1">
        <v>44369</v>
      </c>
      <c r="B3350" t="s">
        <v>10</v>
      </c>
      <c r="C3350" t="s">
        <v>3</v>
      </c>
      <c r="D3350">
        <v>0.35</v>
      </c>
      <c r="E3350" t="s">
        <v>17</v>
      </c>
      <c r="F3350">
        <v>116165</v>
      </c>
      <c r="G3350">
        <v>2021</v>
      </c>
      <c r="H3350" t="s">
        <v>28</v>
      </c>
      <c r="I3350">
        <v>2</v>
      </c>
    </row>
    <row r="3351" spans="1:9" hidden="1" x14ac:dyDescent="0.3">
      <c r="A3351" s="1">
        <v>44369</v>
      </c>
      <c r="B3351" t="s">
        <v>10</v>
      </c>
      <c r="C3351" t="s">
        <v>4</v>
      </c>
      <c r="D3351">
        <v>0.33</v>
      </c>
      <c r="E3351" t="s">
        <v>17</v>
      </c>
      <c r="F3351">
        <v>97637</v>
      </c>
      <c r="G3351">
        <v>2021</v>
      </c>
      <c r="H3351" t="s">
        <v>28</v>
      </c>
      <c r="I3351">
        <v>2</v>
      </c>
    </row>
    <row r="3352" spans="1:9" hidden="1" x14ac:dyDescent="0.3">
      <c r="A3352" s="1">
        <v>44369</v>
      </c>
      <c r="B3352" t="s">
        <v>10</v>
      </c>
      <c r="C3352" t="s">
        <v>5</v>
      </c>
      <c r="D3352">
        <v>0.76</v>
      </c>
      <c r="E3352" t="s">
        <v>17</v>
      </c>
      <c r="F3352">
        <v>22293</v>
      </c>
      <c r="G3352">
        <v>2021</v>
      </c>
      <c r="H3352" t="s">
        <v>28</v>
      </c>
      <c r="I3352">
        <v>2</v>
      </c>
    </row>
    <row r="3353" spans="1:9" hidden="1" x14ac:dyDescent="0.3">
      <c r="A3353" s="1">
        <v>44369</v>
      </c>
      <c r="B3353" t="s">
        <v>10</v>
      </c>
      <c r="C3353" t="s">
        <v>6</v>
      </c>
      <c r="D3353">
        <v>0.91</v>
      </c>
      <c r="E3353" t="s">
        <v>17</v>
      </c>
      <c r="F3353">
        <v>896868</v>
      </c>
      <c r="G3353">
        <v>2021</v>
      </c>
      <c r="H3353" t="s">
        <v>28</v>
      </c>
      <c r="I3353">
        <v>2</v>
      </c>
    </row>
    <row r="3354" spans="1:9" hidden="1" x14ac:dyDescent="0.3">
      <c r="A3354" s="1">
        <v>44369</v>
      </c>
      <c r="B3354" t="s">
        <v>10</v>
      </c>
      <c r="C3354" t="s">
        <v>7</v>
      </c>
      <c r="D3354">
        <v>0.28999999999999998</v>
      </c>
      <c r="E3354" t="s">
        <v>17</v>
      </c>
      <c r="F3354">
        <v>4648</v>
      </c>
      <c r="G3354">
        <v>2021</v>
      </c>
      <c r="H3354" t="s">
        <v>28</v>
      </c>
      <c r="I3354">
        <v>2</v>
      </c>
    </row>
    <row r="3355" spans="1:9" hidden="1" x14ac:dyDescent="0.3">
      <c r="A3355" s="1">
        <v>44370</v>
      </c>
      <c r="B3355" t="s">
        <v>10</v>
      </c>
      <c r="C3355" t="s">
        <v>1</v>
      </c>
      <c r="D3355">
        <v>0.45</v>
      </c>
      <c r="E3355" t="s">
        <v>18</v>
      </c>
      <c r="F3355">
        <v>2547416</v>
      </c>
      <c r="G3355">
        <v>2021</v>
      </c>
      <c r="H3355" t="s">
        <v>28</v>
      </c>
      <c r="I3355">
        <v>2</v>
      </c>
    </row>
    <row r="3356" spans="1:9" hidden="1" x14ac:dyDescent="0.3">
      <c r="A3356" s="1">
        <v>44370</v>
      </c>
      <c r="B3356" t="s">
        <v>10</v>
      </c>
      <c r="C3356" t="s">
        <v>2</v>
      </c>
      <c r="D3356">
        <v>0.59</v>
      </c>
      <c r="E3356" t="s">
        <v>18</v>
      </c>
      <c r="F3356">
        <v>1264095</v>
      </c>
      <c r="G3356">
        <v>2021</v>
      </c>
      <c r="H3356" t="s">
        <v>28</v>
      </c>
      <c r="I3356">
        <v>2</v>
      </c>
    </row>
    <row r="3357" spans="1:9" hidden="1" x14ac:dyDescent="0.3">
      <c r="A3357" s="1">
        <v>44370</v>
      </c>
      <c r="B3357" t="s">
        <v>10</v>
      </c>
      <c r="C3357" t="s">
        <v>3</v>
      </c>
      <c r="D3357">
        <v>0.37</v>
      </c>
      <c r="E3357" t="s">
        <v>18</v>
      </c>
      <c r="F3357">
        <v>121867</v>
      </c>
      <c r="G3357">
        <v>2021</v>
      </c>
      <c r="H3357" t="s">
        <v>28</v>
      </c>
      <c r="I3357">
        <v>2</v>
      </c>
    </row>
    <row r="3358" spans="1:9" hidden="1" x14ac:dyDescent="0.3">
      <c r="A3358" s="1">
        <v>44370</v>
      </c>
      <c r="B3358" t="s">
        <v>10</v>
      </c>
      <c r="C3358" t="s">
        <v>4</v>
      </c>
      <c r="D3358">
        <v>0.34</v>
      </c>
      <c r="E3358" t="s">
        <v>18</v>
      </c>
      <c r="F3358">
        <v>101864</v>
      </c>
      <c r="G3358">
        <v>2021</v>
      </c>
      <c r="H3358" t="s">
        <v>28</v>
      </c>
      <c r="I3358">
        <v>2</v>
      </c>
    </row>
    <row r="3359" spans="1:9" hidden="1" x14ac:dyDescent="0.3">
      <c r="A3359" s="1">
        <v>44370</v>
      </c>
      <c r="B3359" t="s">
        <v>10</v>
      </c>
      <c r="C3359" t="s">
        <v>5</v>
      </c>
      <c r="D3359">
        <v>0.83</v>
      </c>
      <c r="E3359" t="s">
        <v>18</v>
      </c>
      <c r="F3359">
        <v>24223</v>
      </c>
      <c r="G3359">
        <v>2021</v>
      </c>
      <c r="H3359" t="s">
        <v>28</v>
      </c>
      <c r="I3359">
        <v>2</v>
      </c>
    </row>
    <row r="3360" spans="1:9" hidden="1" x14ac:dyDescent="0.3">
      <c r="A3360" s="1">
        <v>44370</v>
      </c>
      <c r="B3360" t="s">
        <v>10</v>
      </c>
      <c r="C3360" t="s">
        <v>6</v>
      </c>
      <c r="D3360">
        <v>0.96</v>
      </c>
      <c r="E3360" t="s">
        <v>18</v>
      </c>
      <c r="F3360">
        <v>946870</v>
      </c>
      <c r="G3360">
        <v>2021</v>
      </c>
      <c r="H3360" t="s">
        <v>28</v>
      </c>
      <c r="I3360">
        <v>2</v>
      </c>
    </row>
    <row r="3361" spans="1:9" hidden="1" x14ac:dyDescent="0.3">
      <c r="A3361" s="1">
        <v>44370</v>
      </c>
      <c r="B3361" t="s">
        <v>10</v>
      </c>
      <c r="C3361" t="s">
        <v>7</v>
      </c>
      <c r="D3361">
        <v>0.31</v>
      </c>
      <c r="E3361" t="s">
        <v>18</v>
      </c>
      <c r="F3361">
        <v>5027</v>
      </c>
      <c r="G3361">
        <v>2021</v>
      </c>
      <c r="H3361" t="s">
        <v>28</v>
      </c>
      <c r="I3361">
        <v>2</v>
      </c>
    </row>
    <row r="3362" spans="1:9" hidden="1" x14ac:dyDescent="0.3">
      <c r="A3362" s="1">
        <v>44371</v>
      </c>
      <c r="B3362" t="s">
        <v>10</v>
      </c>
      <c r="C3362" t="s">
        <v>1</v>
      </c>
      <c r="D3362">
        <v>0.46</v>
      </c>
      <c r="E3362" t="s">
        <v>19</v>
      </c>
      <c r="F3362">
        <v>2552639</v>
      </c>
      <c r="G3362">
        <v>2021</v>
      </c>
      <c r="H3362" t="s">
        <v>28</v>
      </c>
      <c r="I3362">
        <v>2</v>
      </c>
    </row>
    <row r="3363" spans="1:9" hidden="1" x14ac:dyDescent="0.3">
      <c r="A3363" s="1">
        <v>44371</v>
      </c>
      <c r="B3363" t="s">
        <v>10</v>
      </c>
      <c r="C3363" t="s">
        <v>2</v>
      </c>
      <c r="D3363">
        <v>0.57999999999999996</v>
      </c>
      <c r="E3363" t="s">
        <v>19</v>
      </c>
      <c r="F3363">
        <v>1248843</v>
      </c>
      <c r="G3363">
        <v>2021</v>
      </c>
      <c r="H3363" t="s">
        <v>28</v>
      </c>
      <c r="I3363">
        <v>2</v>
      </c>
    </row>
    <row r="3364" spans="1:9" hidden="1" x14ac:dyDescent="0.3">
      <c r="A3364" s="1">
        <v>44371</v>
      </c>
      <c r="B3364" t="s">
        <v>10</v>
      </c>
      <c r="C3364" t="s">
        <v>3</v>
      </c>
      <c r="D3364">
        <v>0.37</v>
      </c>
      <c r="E3364" t="s">
        <v>19</v>
      </c>
      <c r="F3364">
        <v>121542</v>
      </c>
      <c r="G3364">
        <v>2021</v>
      </c>
      <c r="H3364" t="s">
        <v>28</v>
      </c>
      <c r="I3364">
        <v>2</v>
      </c>
    </row>
    <row r="3365" spans="1:9" hidden="1" x14ac:dyDescent="0.3">
      <c r="A3365" s="1">
        <v>44371</v>
      </c>
      <c r="B3365" t="s">
        <v>10</v>
      </c>
      <c r="C3365" t="s">
        <v>4</v>
      </c>
      <c r="D3365">
        <v>0.34</v>
      </c>
      <c r="E3365" t="s">
        <v>19</v>
      </c>
      <c r="F3365">
        <v>100509</v>
      </c>
      <c r="G3365">
        <v>2021</v>
      </c>
      <c r="H3365" t="s">
        <v>28</v>
      </c>
      <c r="I3365">
        <v>2</v>
      </c>
    </row>
    <row r="3366" spans="1:9" hidden="1" x14ac:dyDescent="0.3">
      <c r="A3366" s="1">
        <v>44371</v>
      </c>
      <c r="B3366" t="s">
        <v>10</v>
      </c>
      <c r="C3366" t="s">
        <v>5</v>
      </c>
      <c r="D3366">
        <v>0.78</v>
      </c>
      <c r="E3366" t="s">
        <v>19</v>
      </c>
      <c r="F3366">
        <v>22842</v>
      </c>
      <c r="G3366">
        <v>2021</v>
      </c>
      <c r="H3366" t="s">
        <v>28</v>
      </c>
      <c r="I3366">
        <v>2</v>
      </c>
    </row>
    <row r="3367" spans="1:9" hidden="1" x14ac:dyDescent="0.3">
      <c r="A3367" s="1">
        <v>44371</v>
      </c>
      <c r="B3367" t="s">
        <v>10</v>
      </c>
      <c r="C3367" t="s">
        <v>6</v>
      </c>
      <c r="D3367">
        <v>0.99</v>
      </c>
      <c r="E3367" t="s">
        <v>19</v>
      </c>
      <c r="F3367">
        <v>978351</v>
      </c>
      <c r="G3367">
        <v>2021</v>
      </c>
      <c r="H3367" t="s">
        <v>28</v>
      </c>
      <c r="I3367">
        <v>2</v>
      </c>
    </row>
    <row r="3368" spans="1:9" hidden="1" x14ac:dyDescent="0.3">
      <c r="A3368" s="1">
        <v>44371</v>
      </c>
      <c r="B3368" t="s">
        <v>10</v>
      </c>
      <c r="C3368" t="s">
        <v>7</v>
      </c>
      <c r="D3368">
        <v>0.31</v>
      </c>
      <c r="E3368" t="s">
        <v>19</v>
      </c>
      <c r="F3368">
        <v>5045</v>
      </c>
      <c r="G3368">
        <v>2021</v>
      </c>
      <c r="H3368" t="s">
        <v>28</v>
      </c>
      <c r="I3368">
        <v>2</v>
      </c>
    </row>
    <row r="3369" spans="1:9" hidden="1" x14ac:dyDescent="0.3">
      <c r="A3369" s="1">
        <v>44372</v>
      </c>
      <c r="B3369" t="s">
        <v>10</v>
      </c>
      <c r="C3369" t="s">
        <v>1</v>
      </c>
      <c r="D3369">
        <v>0.46</v>
      </c>
      <c r="E3369" t="s">
        <v>20</v>
      </c>
      <c r="F3369">
        <v>2582713</v>
      </c>
      <c r="G3369">
        <v>2021</v>
      </c>
      <c r="H3369" t="s">
        <v>28</v>
      </c>
      <c r="I3369">
        <v>2</v>
      </c>
    </row>
    <row r="3370" spans="1:9" hidden="1" x14ac:dyDescent="0.3">
      <c r="A3370" s="1">
        <v>44372</v>
      </c>
      <c r="B3370" t="s">
        <v>10</v>
      </c>
      <c r="C3370" t="s">
        <v>2</v>
      </c>
      <c r="D3370">
        <v>0.56000000000000005</v>
      </c>
      <c r="E3370" t="s">
        <v>20</v>
      </c>
      <c r="F3370">
        <v>1214123</v>
      </c>
      <c r="G3370">
        <v>2021</v>
      </c>
      <c r="H3370" t="s">
        <v>28</v>
      </c>
      <c r="I3370">
        <v>2</v>
      </c>
    </row>
    <row r="3371" spans="1:9" hidden="1" x14ac:dyDescent="0.3">
      <c r="A3371" s="1">
        <v>44372</v>
      </c>
      <c r="B3371" t="s">
        <v>10</v>
      </c>
      <c r="C3371" t="s">
        <v>3</v>
      </c>
      <c r="D3371">
        <v>0.38</v>
      </c>
      <c r="E3371" t="s">
        <v>20</v>
      </c>
      <c r="F3371">
        <v>126722</v>
      </c>
      <c r="G3371">
        <v>2021</v>
      </c>
      <c r="H3371" t="s">
        <v>28</v>
      </c>
      <c r="I3371">
        <v>2</v>
      </c>
    </row>
    <row r="3372" spans="1:9" hidden="1" x14ac:dyDescent="0.3">
      <c r="A3372" s="1">
        <v>44372</v>
      </c>
      <c r="B3372" t="s">
        <v>10</v>
      </c>
      <c r="C3372" t="s">
        <v>4</v>
      </c>
      <c r="D3372">
        <v>0.34</v>
      </c>
      <c r="E3372" t="s">
        <v>20</v>
      </c>
      <c r="F3372">
        <v>100537</v>
      </c>
      <c r="G3372">
        <v>2021</v>
      </c>
      <c r="H3372" t="s">
        <v>28</v>
      </c>
      <c r="I3372">
        <v>2</v>
      </c>
    </row>
    <row r="3373" spans="1:9" hidden="1" x14ac:dyDescent="0.3">
      <c r="A3373" s="1">
        <v>44372</v>
      </c>
      <c r="B3373" t="s">
        <v>10</v>
      </c>
      <c r="C3373" t="s">
        <v>5</v>
      </c>
      <c r="D3373">
        <v>0.76</v>
      </c>
      <c r="E3373" t="s">
        <v>20</v>
      </c>
      <c r="F3373">
        <v>22400</v>
      </c>
      <c r="G3373">
        <v>2021</v>
      </c>
      <c r="H3373" t="s">
        <v>28</v>
      </c>
      <c r="I3373">
        <v>2</v>
      </c>
    </row>
    <row r="3374" spans="1:9" hidden="1" x14ac:dyDescent="0.3">
      <c r="A3374" s="1">
        <v>44372</v>
      </c>
      <c r="B3374" t="s">
        <v>10</v>
      </c>
      <c r="C3374" t="s">
        <v>6</v>
      </c>
      <c r="D3374">
        <v>1.01</v>
      </c>
      <c r="E3374" t="s">
        <v>20</v>
      </c>
      <c r="F3374">
        <v>988675</v>
      </c>
      <c r="G3374">
        <v>2021</v>
      </c>
      <c r="H3374" t="s">
        <v>28</v>
      </c>
      <c r="I3374">
        <v>2</v>
      </c>
    </row>
    <row r="3375" spans="1:9" hidden="1" x14ac:dyDescent="0.3">
      <c r="A3375" s="1">
        <v>44372</v>
      </c>
      <c r="B3375" t="s">
        <v>10</v>
      </c>
      <c r="C3375" t="s">
        <v>7</v>
      </c>
      <c r="D3375">
        <v>0.28999999999999998</v>
      </c>
      <c r="E3375" t="s">
        <v>20</v>
      </c>
      <c r="F3375">
        <v>4712</v>
      </c>
      <c r="G3375">
        <v>2021</v>
      </c>
      <c r="H3375" t="s">
        <v>28</v>
      </c>
      <c r="I3375">
        <v>2</v>
      </c>
    </row>
    <row r="3376" spans="1:9" hidden="1" x14ac:dyDescent="0.3">
      <c r="A3376" s="1">
        <v>44373</v>
      </c>
      <c r="B3376" t="s">
        <v>11</v>
      </c>
      <c r="C3376" t="s">
        <v>1</v>
      </c>
      <c r="D3376">
        <v>0.57999999999999996</v>
      </c>
      <c r="E3376" t="s">
        <v>11</v>
      </c>
      <c r="F3376">
        <v>1854179</v>
      </c>
      <c r="G3376">
        <v>2021</v>
      </c>
      <c r="H3376" t="s">
        <v>28</v>
      </c>
      <c r="I3376">
        <v>2</v>
      </c>
    </row>
    <row r="3377" spans="1:9" hidden="1" x14ac:dyDescent="0.3">
      <c r="A3377" s="1">
        <v>44373</v>
      </c>
      <c r="B3377" t="s">
        <v>11</v>
      </c>
      <c r="C3377" t="s">
        <v>2</v>
      </c>
      <c r="D3377">
        <v>0.6</v>
      </c>
      <c r="E3377" t="s">
        <v>11</v>
      </c>
      <c r="F3377">
        <v>841585</v>
      </c>
      <c r="G3377">
        <v>2021</v>
      </c>
      <c r="H3377" t="s">
        <v>28</v>
      </c>
      <c r="I3377">
        <v>2</v>
      </c>
    </row>
    <row r="3378" spans="1:9" hidden="1" x14ac:dyDescent="0.3">
      <c r="A3378" s="1">
        <v>44373</v>
      </c>
      <c r="B3378" t="s">
        <v>11</v>
      </c>
      <c r="C3378" t="s">
        <v>3</v>
      </c>
      <c r="D3378">
        <v>0.62</v>
      </c>
      <c r="E3378" t="s">
        <v>11</v>
      </c>
      <c r="F3378">
        <v>76560</v>
      </c>
      <c r="G3378">
        <v>2021</v>
      </c>
      <c r="H3378" t="s">
        <v>28</v>
      </c>
      <c r="I3378">
        <v>2</v>
      </c>
    </row>
    <row r="3379" spans="1:9" hidden="1" x14ac:dyDescent="0.3">
      <c r="A3379" s="1">
        <v>44373</v>
      </c>
      <c r="B3379" t="s">
        <v>11</v>
      </c>
      <c r="C3379" t="s">
        <v>4</v>
      </c>
      <c r="D3379">
        <v>0.42</v>
      </c>
      <c r="E3379" t="s">
        <v>11</v>
      </c>
      <c r="F3379">
        <v>66738</v>
      </c>
      <c r="G3379">
        <v>2021</v>
      </c>
      <c r="H3379" t="s">
        <v>28</v>
      </c>
      <c r="I3379">
        <v>2</v>
      </c>
    </row>
    <row r="3380" spans="1:9" hidden="1" x14ac:dyDescent="0.3">
      <c r="A3380" s="1">
        <v>44373</v>
      </c>
      <c r="B3380" t="s">
        <v>11</v>
      </c>
      <c r="C3380" t="s">
        <v>5</v>
      </c>
      <c r="D3380">
        <v>0.78</v>
      </c>
      <c r="E3380" t="s">
        <v>11</v>
      </c>
      <c r="F3380">
        <v>13520</v>
      </c>
      <c r="G3380">
        <v>2021</v>
      </c>
      <c r="H3380" t="s">
        <v>28</v>
      </c>
      <c r="I3380">
        <v>2</v>
      </c>
    </row>
    <row r="3381" spans="1:9" hidden="1" x14ac:dyDescent="0.3">
      <c r="A3381" s="1">
        <v>44373</v>
      </c>
      <c r="B3381" t="s">
        <v>11</v>
      </c>
      <c r="C3381" t="s">
        <v>6</v>
      </c>
      <c r="D3381">
        <v>0.97</v>
      </c>
      <c r="E3381" t="s">
        <v>11</v>
      </c>
      <c r="F3381">
        <v>950086</v>
      </c>
      <c r="G3381">
        <v>2021</v>
      </c>
      <c r="H3381" t="s">
        <v>28</v>
      </c>
      <c r="I3381">
        <v>2</v>
      </c>
    </row>
    <row r="3382" spans="1:9" hidden="1" x14ac:dyDescent="0.3">
      <c r="A3382" s="1">
        <v>44373</v>
      </c>
      <c r="B3382" t="s">
        <v>11</v>
      </c>
      <c r="C3382" t="s">
        <v>7</v>
      </c>
      <c r="D3382">
        <v>0.33</v>
      </c>
      <c r="E3382" t="s">
        <v>11</v>
      </c>
      <c r="F3382">
        <v>1682</v>
      </c>
      <c r="G3382">
        <v>2021</v>
      </c>
      <c r="H3382" t="s">
        <v>28</v>
      </c>
      <c r="I3382">
        <v>2</v>
      </c>
    </row>
    <row r="3383" spans="1:9" hidden="1" x14ac:dyDescent="0.3">
      <c r="A3383" s="1">
        <v>44374</v>
      </c>
      <c r="B3383" t="s">
        <v>9</v>
      </c>
      <c r="C3383" t="s">
        <v>1</v>
      </c>
      <c r="D3383">
        <v>0.6</v>
      </c>
      <c r="E3383" t="s">
        <v>15</v>
      </c>
      <c r="F3383">
        <v>1559967</v>
      </c>
      <c r="G3383">
        <v>2021</v>
      </c>
      <c r="H3383" t="s">
        <v>28</v>
      </c>
      <c r="I3383">
        <v>2</v>
      </c>
    </row>
    <row r="3384" spans="1:9" hidden="1" x14ac:dyDescent="0.3">
      <c r="A3384" s="1">
        <v>44374</v>
      </c>
      <c r="B3384" t="s">
        <v>9</v>
      </c>
      <c r="C3384" t="s">
        <v>2</v>
      </c>
      <c r="D3384">
        <v>0.6</v>
      </c>
      <c r="E3384" t="s">
        <v>15</v>
      </c>
      <c r="F3384">
        <v>656004</v>
      </c>
      <c r="G3384">
        <v>2021</v>
      </c>
      <c r="H3384" t="s">
        <v>28</v>
      </c>
      <c r="I3384">
        <v>2</v>
      </c>
    </row>
    <row r="3385" spans="1:9" hidden="1" x14ac:dyDescent="0.3">
      <c r="A3385" s="1">
        <v>44374</v>
      </c>
      <c r="B3385" t="s">
        <v>9</v>
      </c>
      <c r="C3385" t="s">
        <v>3</v>
      </c>
      <c r="D3385">
        <v>0.76</v>
      </c>
      <c r="E3385" t="s">
        <v>15</v>
      </c>
      <c r="F3385">
        <v>75058</v>
      </c>
      <c r="G3385">
        <v>2021</v>
      </c>
      <c r="H3385" t="s">
        <v>28</v>
      </c>
      <c r="I3385">
        <v>2</v>
      </c>
    </row>
    <row r="3386" spans="1:9" hidden="1" x14ac:dyDescent="0.3">
      <c r="A3386" s="1">
        <v>44374</v>
      </c>
      <c r="B3386" t="s">
        <v>9</v>
      </c>
      <c r="C3386" t="s">
        <v>4</v>
      </c>
      <c r="D3386">
        <v>0.56999999999999995</v>
      </c>
      <c r="E3386" t="s">
        <v>15</v>
      </c>
      <c r="F3386">
        <v>62411</v>
      </c>
      <c r="G3386">
        <v>2021</v>
      </c>
      <c r="H3386" t="s">
        <v>28</v>
      </c>
      <c r="I3386">
        <v>2</v>
      </c>
    </row>
    <row r="3387" spans="1:9" x14ac:dyDescent="0.3">
      <c r="A3387" s="1">
        <v>44374</v>
      </c>
      <c r="B3387" t="s">
        <v>9</v>
      </c>
      <c r="C3387" t="s">
        <v>5</v>
      </c>
      <c r="D3387">
        <v>0.66</v>
      </c>
      <c r="E3387" t="s">
        <v>15</v>
      </c>
      <c r="F3387">
        <v>11883</v>
      </c>
      <c r="G3387">
        <v>2021</v>
      </c>
      <c r="H3387" t="s">
        <v>28</v>
      </c>
      <c r="I3387">
        <v>2</v>
      </c>
    </row>
    <row r="3388" spans="1:9" hidden="1" x14ac:dyDescent="0.3">
      <c r="A3388" s="1">
        <v>44374</v>
      </c>
      <c r="B3388" t="s">
        <v>9</v>
      </c>
      <c r="C3388" t="s">
        <v>6</v>
      </c>
      <c r="D3388">
        <v>0.97</v>
      </c>
      <c r="E3388" t="s">
        <v>15</v>
      </c>
      <c r="F3388">
        <v>900039</v>
      </c>
      <c r="G3388">
        <v>2021</v>
      </c>
      <c r="H3388" t="s">
        <v>28</v>
      </c>
      <c r="I3388">
        <v>2</v>
      </c>
    </row>
    <row r="3389" spans="1:9" hidden="1" x14ac:dyDescent="0.3">
      <c r="A3389" s="1">
        <v>44374</v>
      </c>
      <c r="B3389" t="s">
        <v>9</v>
      </c>
      <c r="C3389" t="s">
        <v>7</v>
      </c>
      <c r="D3389">
        <v>0.37</v>
      </c>
      <c r="E3389" t="s">
        <v>15</v>
      </c>
      <c r="F3389">
        <v>1436</v>
      </c>
      <c r="G3389">
        <v>2021</v>
      </c>
      <c r="H3389" t="s">
        <v>28</v>
      </c>
      <c r="I3389">
        <v>2</v>
      </c>
    </row>
    <row r="3390" spans="1:9" hidden="1" x14ac:dyDescent="0.3">
      <c r="A3390" s="1">
        <v>44375</v>
      </c>
      <c r="B3390" t="s">
        <v>10</v>
      </c>
      <c r="C3390" t="s">
        <v>1</v>
      </c>
      <c r="D3390">
        <v>0.4</v>
      </c>
      <c r="E3390" t="s">
        <v>16</v>
      </c>
      <c r="F3390">
        <v>2252362</v>
      </c>
      <c r="G3390">
        <v>2021</v>
      </c>
      <c r="H3390" t="s">
        <v>28</v>
      </c>
      <c r="I3390">
        <v>2</v>
      </c>
    </row>
    <row r="3391" spans="1:9" hidden="1" x14ac:dyDescent="0.3">
      <c r="A3391" s="1">
        <v>44375</v>
      </c>
      <c r="B3391" t="s">
        <v>10</v>
      </c>
      <c r="C3391" t="s">
        <v>2</v>
      </c>
      <c r="D3391">
        <v>0.54</v>
      </c>
      <c r="E3391" t="s">
        <v>16</v>
      </c>
      <c r="F3391">
        <v>1152019</v>
      </c>
      <c r="G3391">
        <v>2021</v>
      </c>
      <c r="H3391" t="s">
        <v>28</v>
      </c>
      <c r="I3391">
        <v>2</v>
      </c>
    </row>
    <row r="3392" spans="1:9" hidden="1" x14ac:dyDescent="0.3">
      <c r="A3392" s="1">
        <v>44375</v>
      </c>
      <c r="B3392" t="s">
        <v>10</v>
      </c>
      <c r="C3392" t="s">
        <v>3</v>
      </c>
      <c r="D3392">
        <v>0.37</v>
      </c>
      <c r="E3392" t="s">
        <v>16</v>
      </c>
      <c r="F3392">
        <v>122263</v>
      </c>
      <c r="G3392">
        <v>2021</v>
      </c>
      <c r="H3392" t="s">
        <v>28</v>
      </c>
      <c r="I3392">
        <v>2</v>
      </c>
    </row>
    <row r="3393" spans="1:9" hidden="1" x14ac:dyDescent="0.3">
      <c r="A3393" s="1">
        <v>44375</v>
      </c>
      <c r="B3393" t="s">
        <v>10</v>
      </c>
      <c r="C3393" t="s">
        <v>4</v>
      </c>
      <c r="D3393">
        <v>0.34</v>
      </c>
      <c r="E3393" t="s">
        <v>16</v>
      </c>
      <c r="F3393">
        <v>101482</v>
      </c>
      <c r="G3393">
        <v>2021</v>
      </c>
      <c r="H3393" t="s">
        <v>28</v>
      </c>
      <c r="I3393">
        <v>2</v>
      </c>
    </row>
    <row r="3394" spans="1:9" hidden="1" x14ac:dyDescent="0.3">
      <c r="A3394" s="1">
        <v>44375</v>
      </c>
      <c r="B3394" t="s">
        <v>10</v>
      </c>
      <c r="C3394" t="s">
        <v>5</v>
      </c>
      <c r="D3394">
        <v>0.7</v>
      </c>
      <c r="E3394" t="s">
        <v>16</v>
      </c>
      <c r="F3394">
        <v>20503</v>
      </c>
      <c r="G3394">
        <v>2021</v>
      </c>
      <c r="H3394" t="s">
        <v>28</v>
      </c>
      <c r="I3394">
        <v>2</v>
      </c>
    </row>
    <row r="3395" spans="1:9" hidden="1" x14ac:dyDescent="0.3">
      <c r="A3395" s="1">
        <v>44375</v>
      </c>
      <c r="B3395" t="s">
        <v>10</v>
      </c>
      <c r="C3395" t="s">
        <v>6</v>
      </c>
      <c r="D3395">
        <v>0.94</v>
      </c>
      <c r="E3395" t="s">
        <v>16</v>
      </c>
      <c r="F3395">
        <v>924740</v>
      </c>
      <c r="G3395">
        <v>2021</v>
      </c>
      <c r="H3395" t="s">
        <v>28</v>
      </c>
      <c r="I3395">
        <v>2</v>
      </c>
    </row>
    <row r="3396" spans="1:9" hidden="1" x14ac:dyDescent="0.3">
      <c r="A3396" s="1">
        <v>44375</v>
      </c>
      <c r="B3396" t="s">
        <v>10</v>
      </c>
      <c r="C3396" t="s">
        <v>7</v>
      </c>
      <c r="D3396">
        <v>0.28000000000000003</v>
      </c>
      <c r="E3396" t="s">
        <v>16</v>
      </c>
      <c r="F3396">
        <v>4564</v>
      </c>
      <c r="G3396">
        <v>2021</v>
      </c>
      <c r="H3396" t="s">
        <v>28</v>
      </c>
      <c r="I3396">
        <v>2</v>
      </c>
    </row>
    <row r="3397" spans="1:9" hidden="1" x14ac:dyDescent="0.3">
      <c r="A3397" s="1">
        <v>44376</v>
      </c>
      <c r="B3397" t="s">
        <v>10</v>
      </c>
      <c r="C3397" t="s">
        <v>1</v>
      </c>
      <c r="D3397">
        <v>0.42</v>
      </c>
      <c r="E3397" t="s">
        <v>17</v>
      </c>
      <c r="F3397">
        <v>2343739</v>
      </c>
      <c r="G3397">
        <v>2021</v>
      </c>
      <c r="H3397" t="s">
        <v>28</v>
      </c>
      <c r="I3397">
        <v>2</v>
      </c>
    </row>
    <row r="3398" spans="1:9" hidden="1" x14ac:dyDescent="0.3">
      <c r="A3398" s="1">
        <v>44376</v>
      </c>
      <c r="B3398" t="s">
        <v>10</v>
      </c>
      <c r="C3398" t="s">
        <v>2</v>
      </c>
      <c r="D3398">
        <v>0.54</v>
      </c>
      <c r="E3398" t="s">
        <v>17</v>
      </c>
      <c r="F3398">
        <v>1169268</v>
      </c>
      <c r="G3398">
        <v>2021</v>
      </c>
      <c r="H3398" t="s">
        <v>28</v>
      </c>
      <c r="I3398">
        <v>2</v>
      </c>
    </row>
    <row r="3399" spans="1:9" hidden="1" x14ac:dyDescent="0.3">
      <c r="A3399" s="1">
        <v>44376</v>
      </c>
      <c r="B3399" t="s">
        <v>10</v>
      </c>
      <c r="C3399" t="s">
        <v>3</v>
      </c>
      <c r="D3399">
        <v>0.36</v>
      </c>
      <c r="E3399" t="s">
        <v>17</v>
      </c>
      <c r="F3399">
        <v>119355</v>
      </c>
      <c r="G3399">
        <v>2021</v>
      </c>
      <c r="H3399" t="s">
        <v>28</v>
      </c>
      <c r="I3399">
        <v>2</v>
      </c>
    </row>
    <row r="3400" spans="1:9" hidden="1" x14ac:dyDescent="0.3">
      <c r="A3400" s="1">
        <v>44376</v>
      </c>
      <c r="B3400" t="s">
        <v>10</v>
      </c>
      <c r="C3400" t="s">
        <v>4</v>
      </c>
      <c r="D3400">
        <v>0.33</v>
      </c>
      <c r="E3400" t="s">
        <v>17</v>
      </c>
      <c r="F3400">
        <v>97829</v>
      </c>
      <c r="G3400">
        <v>2021</v>
      </c>
      <c r="H3400" t="s">
        <v>28</v>
      </c>
      <c r="I3400">
        <v>2</v>
      </c>
    </row>
    <row r="3401" spans="1:9" hidden="1" x14ac:dyDescent="0.3">
      <c r="A3401" s="1">
        <v>44376</v>
      </c>
      <c r="B3401" t="s">
        <v>10</v>
      </c>
      <c r="C3401" t="s">
        <v>5</v>
      </c>
      <c r="D3401">
        <v>0.74</v>
      </c>
      <c r="E3401" t="s">
        <v>17</v>
      </c>
      <c r="F3401">
        <v>21612</v>
      </c>
      <c r="G3401">
        <v>2021</v>
      </c>
      <c r="H3401" t="s">
        <v>28</v>
      </c>
      <c r="I3401">
        <v>2</v>
      </c>
    </row>
    <row r="3402" spans="1:9" hidden="1" x14ac:dyDescent="0.3">
      <c r="A3402" s="1">
        <v>44376</v>
      </c>
      <c r="B3402" t="s">
        <v>10</v>
      </c>
      <c r="C3402" t="s">
        <v>6</v>
      </c>
      <c r="D3402">
        <v>0.95</v>
      </c>
      <c r="E3402" t="s">
        <v>17</v>
      </c>
      <c r="F3402">
        <v>930011</v>
      </c>
      <c r="G3402">
        <v>2021</v>
      </c>
      <c r="H3402" t="s">
        <v>28</v>
      </c>
      <c r="I3402">
        <v>2</v>
      </c>
    </row>
    <row r="3403" spans="1:9" hidden="1" x14ac:dyDescent="0.3">
      <c r="A3403" s="1">
        <v>44376</v>
      </c>
      <c r="B3403" t="s">
        <v>10</v>
      </c>
      <c r="C3403" t="s">
        <v>7</v>
      </c>
      <c r="D3403">
        <v>0.28999999999999998</v>
      </c>
      <c r="E3403" t="s">
        <v>17</v>
      </c>
      <c r="F3403">
        <v>4717</v>
      </c>
      <c r="G3403">
        <v>2021</v>
      </c>
      <c r="H3403" t="s">
        <v>28</v>
      </c>
      <c r="I3403">
        <v>2</v>
      </c>
    </row>
    <row r="3404" spans="1:9" hidden="1" x14ac:dyDescent="0.3">
      <c r="A3404" s="1">
        <v>44377</v>
      </c>
      <c r="B3404" t="s">
        <v>10</v>
      </c>
      <c r="C3404" t="s">
        <v>1</v>
      </c>
      <c r="D3404">
        <v>0.42</v>
      </c>
      <c r="E3404" t="s">
        <v>18</v>
      </c>
      <c r="F3404">
        <v>2346388</v>
      </c>
      <c r="G3404">
        <v>2021</v>
      </c>
      <c r="H3404" t="s">
        <v>28</v>
      </c>
      <c r="I3404">
        <v>2</v>
      </c>
    </row>
    <row r="3405" spans="1:9" hidden="1" x14ac:dyDescent="0.3">
      <c r="A3405" s="1">
        <v>44377</v>
      </c>
      <c r="B3405" t="s">
        <v>10</v>
      </c>
      <c r="C3405" t="s">
        <v>2</v>
      </c>
      <c r="D3405">
        <v>0.53</v>
      </c>
      <c r="E3405" t="s">
        <v>18</v>
      </c>
      <c r="F3405">
        <v>1139886</v>
      </c>
      <c r="G3405">
        <v>2021</v>
      </c>
      <c r="H3405" t="s">
        <v>28</v>
      </c>
      <c r="I3405">
        <v>2</v>
      </c>
    </row>
    <row r="3406" spans="1:9" hidden="1" x14ac:dyDescent="0.3">
      <c r="A3406" s="1">
        <v>44377</v>
      </c>
      <c r="B3406" t="s">
        <v>10</v>
      </c>
      <c r="C3406" t="s">
        <v>3</v>
      </c>
      <c r="D3406">
        <v>0.36</v>
      </c>
      <c r="E3406" t="s">
        <v>18</v>
      </c>
      <c r="F3406">
        <v>119358</v>
      </c>
      <c r="G3406">
        <v>2021</v>
      </c>
      <c r="H3406" t="s">
        <v>28</v>
      </c>
      <c r="I3406">
        <v>2</v>
      </c>
    </row>
    <row r="3407" spans="1:9" hidden="1" x14ac:dyDescent="0.3">
      <c r="A3407" s="1">
        <v>44377</v>
      </c>
      <c r="B3407" t="s">
        <v>10</v>
      </c>
      <c r="C3407" t="s">
        <v>4</v>
      </c>
      <c r="D3407">
        <v>0.34</v>
      </c>
      <c r="E3407" t="s">
        <v>18</v>
      </c>
      <c r="F3407">
        <v>99455</v>
      </c>
      <c r="G3407">
        <v>2021</v>
      </c>
      <c r="H3407" t="s">
        <v>28</v>
      </c>
      <c r="I3407">
        <v>2</v>
      </c>
    </row>
    <row r="3408" spans="1:9" hidden="1" x14ac:dyDescent="0.3">
      <c r="A3408" s="1">
        <v>44377</v>
      </c>
      <c r="B3408" t="s">
        <v>10</v>
      </c>
      <c r="C3408" t="s">
        <v>5</v>
      </c>
      <c r="D3408">
        <v>0.79</v>
      </c>
      <c r="E3408" t="s">
        <v>18</v>
      </c>
      <c r="F3408">
        <v>23001</v>
      </c>
      <c r="G3408">
        <v>2021</v>
      </c>
      <c r="H3408" t="s">
        <v>28</v>
      </c>
      <c r="I3408">
        <v>2</v>
      </c>
    </row>
    <row r="3409" spans="1:9" hidden="1" x14ac:dyDescent="0.3">
      <c r="A3409" s="1">
        <v>44377</v>
      </c>
      <c r="B3409" t="s">
        <v>10</v>
      </c>
      <c r="C3409" t="s">
        <v>6</v>
      </c>
      <c r="D3409">
        <v>0.96</v>
      </c>
      <c r="E3409" t="s">
        <v>18</v>
      </c>
      <c r="F3409">
        <v>945822</v>
      </c>
      <c r="G3409">
        <v>2021</v>
      </c>
      <c r="H3409" t="s">
        <v>28</v>
      </c>
      <c r="I3409">
        <v>2</v>
      </c>
    </row>
    <row r="3410" spans="1:9" hidden="1" x14ac:dyDescent="0.3">
      <c r="A3410" s="1">
        <v>44377</v>
      </c>
      <c r="B3410" t="s">
        <v>10</v>
      </c>
      <c r="C3410" t="s">
        <v>7</v>
      </c>
      <c r="D3410">
        <v>0.28000000000000003</v>
      </c>
      <c r="E3410" t="s">
        <v>18</v>
      </c>
      <c r="F3410">
        <v>4476</v>
      </c>
      <c r="G3410">
        <v>2021</v>
      </c>
      <c r="H3410" t="s">
        <v>28</v>
      </c>
      <c r="I3410">
        <v>2</v>
      </c>
    </row>
    <row r="3411" spans="1:9" hidden="1" x14ac:dyDescent="0.3">
      <c r="A3411" s="1">
        <v>44378</v>
      </c>
      <c r="B3411" t="s">
        <v>10</v>
      </c>
      <c r="C3411" t="s">
        <v>1</v>
      </c>
      <c r="D3411">
        <v>0.43</v>
      </c>
      <c r="E3411" t="s">
        <v>19</v>
      </c>
      <c r="F3411">
        <v>2292461</v>
      </c>
      <c r="G3411">
        <v>2021</v>
      </c>
      <c r="H3411" t="s">
        <v>29</v>
      </c>
      <c r="I3411">
        <v>3</v>
      </c>
    </row>
    <row r="3412" spans="1:9" hidden="1" x14ac:dyDescent="0.3">
      <c r="A3412" s="1">
        <v>44378</v>
      </c>
      <c r="B3412" t="s">
        <v>10</v>
      </c>
      <c r="C3412" t="s">
        <v>2</v>
      </c>
      <c r="D3412">
        <v>0.53</v>
      </c>
      <c r="E3412" t="s">
        <v>19</v>
      </c>
      <c r="F3412">
        <v>1104516</v>
      </c>
      <c r="G3412">
        <v>2021</v>
      </c>
      <c r="H3412" t="s">
        <v>29</v>
      </c>
      <c r="I3412">
        <v>3</v>
      </c>
    </row>
    <row r="3413" spans="1:9" hidden="1" x14ac:dyDescent="0.3">
      <c r="A3413" s="1">
        <v>44378</v>
      </c>
      <c r="B3413" t="s">
        <v>10</v>
      </c>
      <c r="C3413" t="s">
        <v>3</v>
      </c>
      <c r="D3413">
        <v>0.36</v>
      </c>
      <c r="E3413" t="s">
        <v>19</v>
      </c>
      <c r="F3413">
        <v>114363</v>
      </c>
      <c r="G3413">
        <v>2021</v>
      </c>
      <c r="H3413" t="s">
        <v>29</v>
      </c>
      <c r="I3413">
        <v>3</v>
      </c>
    </row>
    <row r="3414" spans="1:9" hidden="1" x14ac:dyDescent="0.3">
      <c r="A3414" s="1">
        <v>44378</v>
      </c>
      <c r="B3414" t="s">
        <v>10</v>
      </c>
      <c r="C3414" t="s">
        <v>4</v>
      </c>
      <c r="D3414">
        <v>0.32</v>
      </c>
      <c r="E3414" t="s">
        <v>19</v>
      </c>
      <c r="F3414">
        <v>90018</v>
      </c>
      <c r="G3414">
        <v>2021</v>
      </c>
      <c r="H3414" t="s">
        <v>29</v>
      </c>
      <c r="I3414">
        <v>3</v>
      </c>
    </row>
    <row r="3415" spans="1:9" hidden="1" x14ac:dyDescent="0.3">
      <c r="A3415" s="1">
        <v>44378</v>
      </c>
      <c r="B3415" t="s">
        <v>10</v>
      </c>
      <c r="C3415" t="s">
        <v>5</v>
      </c>
      <c r="D3415">
        <v>0.78</v>
      </c>
      <c r="E3415" t="s">
        <v>19</v>
      </c>
      <c r="F3415">
        <v>22011</v>
      </c>
      <c r="G3415">
        <v>2021</v>
      </c>
      <c r="H3415" t="s">
        <v>29</v>
      </c>
      <c r="I3415">
        <v>3</v>
      </c>
    </row>
    <row r="3416" spans="1:9" hidden="1" x14ac:dyDescent="0.3">
      <c r="A3416" s="1">
        <v>44378</v>
      </c>
      <c r="B3416" t="s">
        <v>10</v>
      </c>
      <c r="C3416" t="s">
        <v>6</v>
      </c>
      <c r="D3416">
        <v>0.97</v>
      </c>
      <c r="E3416" t="s">
        <v>19</v>
      </c>
      <c r="F3416">
        <v>933638</v>
      </c>
      <c r="G3416">
        <v>2021</v>
      </c>
      <c r="H3416" t="s">
        <v>29</v>
      </c>
      <c r="I3416">
        <v>3</v>
      </c>
    </row>
    <row r="3417" spans="1:9" hidden="1" x14ac:dyDescent="0.3">
      <c r="A3417" s="1">
        <v>44378</v>
      </c>
      <c r="B3417" t="s">
        <v>10</v>
      </c>
      <c r="C3417" t="s">
        <v>7</v>
      </c>
      <c r="D3417">
        <v>0.33</v>
      </c>
      <c r="E3417" t="s">
        <v>19</v>
      </c>
      <c r="F3417">
        <v>4598</v>
      </c>
      <c r="G3417">
        <v>2021</v>
      </c>
      <c r="H3417" t="s">
        <v>29</v>
      </c>
      <c r="I3417">
        <v>3</v>
      </c>
    </row>
    <row r="3418" spans="1:9" hidden="1" x14ac:dyDescent="0.3">
      <c r="A3418" s="1">
        <v>44379</v>
      </c>
      <c r="B3418" t="s">
        <v>10</v>
      </c>
      <c r="C3418" t="s">
        <v>1</v>
      </c>
      <c r="D3418">
        <v>0.43</v>
      </c>
      <c r="E3418" t="s">
        <v>20</v>
      </c>
      <c r="F3418">
        <v>2296044</v>
      </c>
      <c r="G3418">
        <v>2021</v>
      </c>
      <c r="H3418" t="s">
        <v>29</v>
      </c>
      <c r="I3418">
        <v>3</v>
      </c>
    </row>
    <row r="3419" spans="1:9" hidden="1" x14ac:dyDescent="0.3">
      <c r="A3419" s="1">
        <v>44379</v>
      </c>
      <c r="B3419" t="s">
        <v>10</v>
      </c>
      <c r="C3419" t="s">
        <v>2</v>
      </c>
      <c r="D3419">
        <v>0.54</v>
      </c>
      <c r="E3419" t="s">
        <v>20</v>
      </c>
      <c r="F3419">
        <v>1121116</v>
      </c>
      <c r="G3419">
        <v>2021</v>
      </c>
      <c r="H3419" t="s">
        <v>29</v>
      </c>
      <c r="I3419">
        <v>3</v>
      </c>
    </row>
    <row r="3420" spans="1:9" hidden="1" x14ac:dyDescent="0.3">
      <c r="A3420" s="1">
        <v>44379</v>
      </c>
      <c r="B3420" t="s">
        <v>10</v>
      </c>
      <c r="C3420" t="s">
        <v>3</v>
      </c>
      <c r="D3420">
        <v>0.37</v>
      </c>
      <c r="E3420" t="s">
        <v>20</v>
      </c>
      <c r="F3420">
        <v>116542</v>
      </c>
      <c r="G3420">
        <v>2021</v>
      </c>
      <c r="H3420" t="s">
        <v>29</v>
      </c>
      <c r="I3420">
        <v>3</v>
      </c>
    </row>
    <row r="3421" spans="1:9" hidden="1" x14ac:dyDescent="0.3">
      <c r="A3421" s="1">
        <v>44379</v>
      </c>
      <c r="B3421" t="s">
        <v>10</v>
      </c>
      <c r="C3421" t="s">
        <v>4</v>
      </c>
      <c r="D3421">
        <v>0.33</v>
      </c>
      <c r="E3421" t="s">
        <v>20</v>
      </c>
      <c r="F3421">
        <v>94252</v>
      </c>
      <c r="G3421">
        <v>2021</v>
      </c>
      <c r="H3421" t="s">
        <v>29</v>
      </c>
      <c r="I3421">
        <v>3</v>
      </c>
    </row>
    <row r="3422" spans="1:9" hidden="1" x14ac:dyDescent="0.3">
      <c r="A3422" s="1">
        <v>44379</v>
      </c>
      <c r="B3422" t="s">
        <v>10</v>
      </c>
      <c r="C3422" t="s">
        <v>5</v>
      </c>
      <c r="D3422">
        <v>0.76</v>
      </c>
      <c r="E3422" t="s">
        <v>20</v>
      </c>
      <c r="F3422">
        <v>21489</v>
      </c>
      <c r="G3422">
        <v>2021</v>
      </c>
      <c r="H3422" t="s">
        <v>29</v>
      </c>
      <c r="I3422">
        <v>3</v>
      </c>
    </row>
    <row r="3423" spans="1:9" hidden="1" x14ac:dyDescent="0.3">
      <c r="A3423" s="1">
        <v>44379</v>
      </c>
      <c r="B3423" t="s">
        <v>10</v>
      </c>
      <c r="C3423" t="s">
        <v>6</v>
      </c>
      <c r="D3423">
        <v>0.96</v>
      </c>
      <c r="E3423" t="s">
        <v>20</v>
      </c>
      <c r="F3423">
        <v>920188</v>
      </c>
      <c r="G3423">
        <v>2021</v>
      </c>
      <c r="H3423" t="s">
        <v>29</v>
      </c>
      <c r="I3423">
        <v>3</v>
      </c>
    </row>
    <row r="3424" spans="1:9" hidden="1" x14ac:dyDescent="0.3">
      <c r="A3424" s="1">
        <v>44379</v>
      </c>
      <c r="B3424" t="s">
        <v>10</v>
      </c>
      <c r="C3424" t="s">
        <v>7</v>
      </c>
      <c r="D3424">
        <v>0.31</v>
      </c>
      <c r="E3424" t="s">
        <v>20</v>
      </c>
      <c r="F3424">
        <v>4258</v>
      </c>
      <c r="G3424">
        <v>2021</v>
      </c>
      <c r="H3424" t="s">
        <v>29</v>
      </c>
      <c r="I3424">
        <v>3</v>
      </c>
    </row>
    <row r="3425" spans="1:9" hidden="1" x14ac:dyDescent="0.3">
      <c r="A3425" s="1">
        <v>44380</v>
      </c>
      <c r="B3425" t="s">
        <v>11</v>
      </c>
      <c r="C3425" t="s">
        <v>1</v>
      </c>
      <c r="D3425">
        <v>0.55000000000000004</v>
      </c>
      <c r="E3425" t="s">
        <v>11</v>
      </c>
      <c r="F3425">
        <v>1541988</v>
      </c>
      <c r="G3425">
        <v>2021</v>
      </c>
      <c r="H3425" t="s">
        <v>29</v>
      </c>
      <c r="I3425">
        <v>3</v>
      </c>
    </row>
    <row r="3426" spans="1:9" hidden="1" x14ac:dyDescent="0.3">
      <c r="A3426" s="1">
        <v>44380</v>
      </c>
      <c r="B3426" t="s">
        <v>11</v>
      </c>
      <c r="C3426" t="s">
        <v>2</v>
      </c>
      <c r="D3426">
        <v>0.55000000000000004</v>
      </c>
      <c r="E3426" t="s">
        <v>11</v>
      </c>
      <c r="F3426">
        <v>738089</v>
      </c>
      <c r="G3426">
        <v>2021</v>
      </c>
      <c r="H3426" t="s">
        <v>29</v>
      </c>
      <c r="I3426">
        <v>3</v>
      </c>
    </row>
    <row r="3427" spans="1:9" hidden="1" x14ac:dyDescent="0.3">
      <c r="A3427" s="1">
        <v>44380</v>
      </c>
      <c r="B3427" t="s">
        <v>11</v>
      </c>
      <c r="C3427" t="s">
        <v>3</v>
      </c>
      <c r="D3427">
        <v>0.5</v>
      </c>
      <c r="E3427" t="s">
        <v>11</v>
      </c>
      <c r="F3427">
        <v>63827</v>
      </c>
      <c r="G3427">
        <v>2021</v>
      </c>
      <c r="H3427" t="s">
        <v>29</v>
      </c>
      <c r="I3427">
        <v>3</v>
      </c>
    </row>
    <row r="3428" spans="1:9" hidden="1" x14ac:dyDescent="0.3">
      <c r="A3428" s="1">
        <v>44380</v>
      </c>
      <c r="B3428" t="s">
        <v>11</v>
      </c>
      <c r="C3428" t="s">
        <v>4</v>
      </c>
      <c r="D3428">
        <v>0.37</v>
      </c>
      <c r="E3428" t="s">
        <v>11</v>
      </c>
      <c r="F3428">
        <v>57381</v>
      </c>
      <c r="G3428">
        <v>2021</v>
      </c>
      <c r="H3428" t="s">
        <v>29</v>
      </c>
      <c r="I3428">
        <v>3</v>
      </c>
    </row>
    <row r="3429" spans="1:9" hidden="1" x14ac:dyDescent="0.3">
      <c r="A3429" s="1">
        <v>44380</v>
      </c>
      <c r="B3429" t="s">
        <v>11</v>
      </c>
      <c r="C3429" t="s">
        <v>5</v>
      </c>
      <c r="D3429">
        <v>0.8</v>
      </c>
      <c r="E3429" t="s">
        <v>11</v>
      </c>
      <c r="F3429">
        <v>12676</v>
      </c>
      <c r="G3429">
        <v>2021</v>
      </c>
      <c r="H3429" t="s">
        <v>29</v>
      </c>
      <c r="I3429">
        <v>3</v>
      </c>
    </row>
    <row r="3430" spans="1:9" hidden="1" x14ac:dyDescent="0.3">
      <c r="A3430" s="1">
        <v>44380</v>
      </c>
      <c r="B3430" t="s">
        <v>11</v>
      </c>
      <c r="C3430" t="s">
        <v>6</v>
      </c>
      <c r="D3430">
        <v>0.84</v>
      </c>
      <c r="E3430" t="s">
        <v>11</v>
      </c>
      <c r="F3430">
        <v>777262</v>
      </c>
      <c r="G3430">
        <v>2021</v>
      </c>
      <c r="H3430" t="s">
        <v>29</v>
      </c>
      <c r="I3430">
        <v>3</v>
      </c>
    </row>
    <row r="3431" spans="1:9" hidden="1" x14ac:dyDescent="0.3">
      <c r="A3431" s="1">
        <v>44380</v>
      </c>
      <c r="B3431" t="s">
        <v>11</v>
      </c>
      <c r="C3431" t="s">
        <v>7</v>
      </c>
      <c r="D3431">
        <v>0.35</v>
      </c>
      <c r="E3431" t="s">
        <v>11</v>
      </c>
      <c r="F3431">
        <v>1768</v>
      </c>
      <c r="G3431">
        <v>2021</v>
      </c>
      <c r="H3431" t="s">
        <v>29</v>
      </c>
      <c r="I3431">
        <v>3</v>
      </c>
    </row>
    <row r="3432" spans="1:9" hidden="1" x14ac:dyDescent="0.3">
      <c r="A3432" s="1">
        <v>44381</v>
      </c>
      <c r="B3432" t="s">
        <v>9</v>
      </c>
      <c r="C3432" t="s">
        <v>1</v>
      </c>
      <c r="D3432">
        <v>0.63</v>
      </c>
      <c r="E3432" t="s">
        <v>15</v>
      </c>
      <c r="F3432">
        <v>1468510</v>
      </c>
      <c r="G3432">
        <v>2021</v>
      </c>
      <c r="H3432" t="s">
        <v>29</v>
      </c>
      <c r="I3432">
        <v>3</v>
      </c>
    </row>
    <row r="3433" spans="1:9" hidden="1" x14ac:dyDescent="0.3">
      <c r="A3433" s="1">
        <v>44381</v>
      </c>
      <c r="B3433" t="s">
        <v>9</v>
      </c>
      <c r="C3433" t="s">
        <v>2</v>
      </c>
      <c r="D3433">
        <v>0.56000000000000005</v>
      </c>
      <c r="E3433" t="s">
        <v>15</v>
      </c>
      <c r="F3433">
        <v>615001</v>
      </c>
      <c r="G3433">
        <v>2021</v>
      </c>
      <c r="H3433" t="s">
        <v>29</v>
      </c>
      <c r="I3433">
        <v>3</v>
      </c>
    </row>
    <row r="3434" spans="1:9" hidden="1" x14ac:dyDescent="0.3">
      <c r="A3434" s="1">
        <v>44381</v>
      </c>
      <c r="B3434" t="s">
        <v>9</v>
      </c>
      <c r="C3434" t="s">
        <v>3</v>
      </c>
      <c r="D3434">
        <v>0.67</v>
      </c>
      <c r="E3434" t="s">
        <v>15</v>
      </c>
      <c r="F3434">
        <v>70165</v>
      </c>
      <c r="G3434">
        <v>2021</v>
      </c>
      <c r="H3434" t="s">
        <v>29</v>
      </c>
      <c r="I3434">
        <v>3</v>
      </c>
    </row>
    <row r="3435" spans="1:9" hidden="1" x14ac:dyDescent="0.3">
      <c r="A3435" s="1">
        <v>44381</v>
      </c>
      <c r="B3435" t="s">
        <v>9</v>
      </c>
      <c r="C3435" t="s">
        <v>4</v>
      </c>
      <c r="D3435">
        <v>0.6</v>
      </c>
      <c r="E3435" t="s">
        <v>15</v>
      </c>
      <c r="F3435">
        <v>63948</v>
      </c>
      <c r="G3435">
        <v>2021</v>
      </c>
      <c r="H3435" t="s">
        <v>29</v>
      </c>
      <c r="I3435">
        <v>3</v>
      </c>
    </row>
    <row r="3436" spans="1:9" x14ac:dyDescent="0.3">
      <c r="A3436" s="1">
        <v>44381</v>
      </c>
      <c r="B3436" t="s">
        <v>9</v>
      </c>
      <c r="C3436" t="s">
        <v>5</v>
      </c>
      <c r="D3436">
        <v>0.78</v>
      </c>
      <c r="E3436" t="s">
        <v>15</v>
      </c>
      <c r="F3436">
        <v>12816</v>
      </c>
      <c r="G3436">
        <v>2021</v>
      </c>
      <c r="H3436" t="s">
        <v>29</v>
      </c>
      <c r="I3436">
        <v>3</v>
      </c>
    </row>
    <row r="3437" spans="1:9" hidden="1" x14ac:dyDescent="0.3">
      <c r="A3437" s="1">
        <v>44381</v>
      </c>
      <c r="B3437" t="s">
        <v>9</v>
      </c>
      <c r="C3437" t="s">
        <v>6</v>
      </c>
      <c r="D3437">
        <v>0.87</v>
      </c>
      <c r="E3437" t="s">
        <v>15</v>
      </c>
      <c r="F3437">
        <v>773629</v>
      </c>
      <c r="G3437">
        <v>2021</v>
      </c>
      <c r="H3437" t="s">
        <v>29</v>
      </c>
      <c r="I3437">
        <v>3</v>
      </c>
    </row>
    <row r="3438" spans="1:9" hidden="1" x14ac:dyDescent="0.3">
      <c r="A3438" s="1">
        <v>44381</v>
      </c>
      <c r="B3438" t="s">
        <v>9</v>
      </c>
      <c r="C3438" t="s">
        <v>7</v>
      </c>
      <c r="D3438">
        <v>0.51</v>
      </c>
      <c r="E3438" t="s">
        <v>15</v>
      </c>
      <c r="F3438">
        <v>1815</v>
      </c>
      <c r="G3438">
        <v>2021</v>
      </c>
      <c r="H3438" t="s">
        <v>29</v>
      </c>
      <c r="I3438">
        <v>3</v>
      </c>
    </row>
    <row r="3439" spans="1:9" hidden="1" x14ac:dyDescent="0.3">
      <c r="A3439" s="1">
        <v>44382</v>
      </c>
      <c r="B3439" t="s">
        <v>10</v>
      </c>
      <c r="C3439" t="s">
        <v>1</v>
      </c>
      <c r="D3439">
        <v>0.64</v>
      </c>
      <c r="E3439" t="s">
        <v>16</v>
      </c>
      <c r="F3439">
        <v>1495709</v>
      </c>
      <c r="G3439">
        <v>2021</v>
      </c>
      <c r="H3439" t="s">
        <v>29</v>
      </c>
      <c r="I3439">
        <v>3</v>
      </c>
    </row>
    <row r="3440" spans="1:9" hidden="1" x14ac:dyDescent="0.3">
      <c r="A3440" s="1">
        <v>44382</v>
      </c>
      <c r="B3440" t="s">
        <v>10</v>
      </c>
      <c r="C3440" t="s">
        <v>2</v>
      </c>
      <c r="D3440">
        <v>0.7</v>
      </c>
      <c r="E3440" t="s">
        <v>16</v>
      </c>
      <c r="F3440">
        <v>770321</v>
      </c>
      <c r="G3440">
        <v>2021</v>
      </c>
      <c r="H3440" t="s">
        <v>29</v>
      </c>
      <c r="I3440">
        <v>3</v>
      </c>
    </row>
    <row r="3441" spans="1:9" hidden="1" x14ac:dyDescent="0.3">
      <c r="A3441" s="1">
        <v>44382</v>
      </c>
      <c r="B3441" t="s">
        <v>10</v>
      </c>
      <c r="C3441" t="s">
        <v>3</v>
      </c>
      <c r="D3441">
        <v>0.75</v>
      </c>
      <c r="E3441" t="s">
        <v>16</v>
      </c>
      <c r="F3441">
        <v>78370</v>
      </c>
      <c r="G3441">
        <v>2021</v>
      </c>
      <c r="H3441" t="s">
        <v>29</v>
      </c>
      <c r="I3441">
        <v>3</v>
      </c>
    </row>
    <row r="3442" spans="1:9" hidden="1" x14ac:dyDescent="0.3">
      <c r="A3442" s="1">
        <v>44382</v>
      </c>
      <c r="B3442" t="s">
        <v>10</v>
      </c>
      <c r="C3442" t="s">
        <v>4</v>
      </c>
      <c r="D3442">
        <v>0.56000000000000005</v>
      </c>
      <c r="E3442" t="s">
        <v>16</v>
      </c>
      <c r="F3442">
        <v>59711</v>
      </c>
      <c r="G3442">
        <v>2021</v>
      </c>
      <c r="H3442" t="s">
        <v>29</v>
      </c>
      <c r="I3442">
        <v>3</v>
      </c>
    </row>
    <row r="3443" spans="1:9" hidden="1" x14ac:dyDescent="0.3">
      <c r="A3443" s="1">
        <v>44382</v>
      </c>
      <c r="B3443" t="s">
        <v>10</v>
      </c>
      <c r="C3443" t="s">
        <v>5</v>
      </c>
      <c r="D3443">
        <v>0.62</v>
      </c>
      <c r="E3443" t="s">
        <v>16</v>
      </c>
      <c r="F3443">
        <v>10303</v>
      </c>
      <c r="G3443">
        <v>2021</v>
      </c>
      <c r="H3443" t="s">
        <v>29</v>
      </c>
      <c r="I3443">
        <v>3</v>
      </c>
    </row>
    <row r="3444" spans="1:9" hidden="1" x14ac:dyDescent="0.3">
      <c r="A3444" s="1">
        <v>44382</v>
      </c>
      <c r="B3444" t="s">
        <v>10</v>
      </c>
      <c r="C3444" t="s">
        <v>6</v>
      </c>
      <c r="D3444">
        <v>0.95</v>
      </c>
      <c r="E3444" t="s">
        <v>16</v>
      </c>
      <c r="F3444">
        <v>838087</v>
      </c>
      <c r="G3444">
        <v>2021</v>
      </c>
      <c r="H3444" t="s">
        <v>29</v>
      </c>
      <c r="I3444">
        <v>3</v>
      </c>
    </row>
    <row r="3445" spans="1:9" hidden="1" x14ac:dyDescent="0.3">
      <c r="A3445" s="1">
        <v>44382</v>
      </c>
      <c r="B3445" t="s">
        <v>10</v>
      </c>
      <c r="C3445" t="s">
        <v>7</v>
      </c>
      <c r="D3445">
        <v>0.56000000000000005</v>
      </c>
      <c r="E3445" t="s">
        <v>16</v>
      </c>
      <c r="F3445">
        <v>2005</v>
      </c>
      <c r="G3445">
        <v>2021</v>
      </c>
      <c r="H3445" t="s">
        <v>29</v>
      </c>
      <c r="I3445">
        <v>3</v>
      </c>
    </row>
    <row r="3446" spans="1:9" hidden="1" x14ac:dyDescent="0.3">
      <c r="A3446" s="1">
        <v>44383</v>
      </c>
      <c r="B3446" t="s">
        <v>10</v>
      </c>
      <c r="C3446" t="s">
        <v>1</v>
      </c>
      <c r="D3446">
        <v>0.44</v>
      </c>
      <c r="E3446" t="s">
        <v>17</v>
      </c>
      <c r="F3446">
        <v>2302002</v>
      </c>
      <c r="G3446">
        <v>2021</v>
      </c>
      <c r="H3446" t="s">
        <v>29</v>
      </c>
      <c r="I3446">
        <v>3</v>
      </c>
    </row>
    <row r="3447" spans="1:9" hidden="1" x14ac:dyDescent="0.3">
      <c r="A3447" s="1">
        <v>44383</v>
      </c>
      <c r="B3447" t="s">
        <v>10</v>
      </c>
      <c r="C3447" t="s">
        <v>2</v>
      </c>
      <c r="D3447">
        <v>0.56999999999999995</v>
      </c>
      <c r="E3447" t="s">
        <v>17</v>
      </c>
      <c r="F3447">
        <v>1181416</v>
      </c>
      <c r="G3447">
        <v>2021</v>
      </c>
      <c r="H3447" t="s">
        <v>29</v>
      </c>
      <c r="I3447">
        <v>3</v>
      </c>
    </row>
    <row r="3448" spans="1:9" hidden="1" x14ac:dyDescent="0.3">
      <c r="A3448" s="1">
        <v>44383</v>
      </c>
      <c r="B3448" t="s">
        <v>10</v>
      </c>
      <c r="C3448" t="s">
        <v>3</v>
      </c>
      <c r="D3448">
        <v>0.4</v>
      </c>
      <c r="E3448" t="s">
        <v>17</v>
      </c>
      <c r="F3448">
        <v>127893</v>
      </c>
      <c r="G3448">
        <v>2021</v>
      </c>
      <c r="H3448" t="s">
        <v>29</v>
      </c>
      <c r="I3448">
        <v>3</v>
      </c>
    </row>
    <row r="3449" spans="1:9" hidden="1" x14ac:dyDescent="0.3">
      <c r="A3449" s="1">
        <v>44383</v>
      </c>
      <c r="B3449" t="s">
        <v>10</v>
      </c>
      <c r="C3449" t="s">
        <v>4</v>
      </c>
      <c r="D3449">
        <v>0.35</v>
      </c>
      <c r="E3449" t="s">
        <v>17</v>
      </c>
      <c r="F3449">
        <v>100494</v>
      </c>
      <c r="G3449">
        <v>2021</v>
      </c>
      <c r="H3449" t="s">
        <v>29</v>
      </c>
      <c r="I3449">
        <v>3</v>
      </c>
    </row>
    <row r="3450" spans="1:9" hidden="1" x14ac:dyDescent="0.3">
      <c r="A3450" s="1">
        <v>44383</v>
      </c>
      <c r="B3450" t="s">
        <v>10</v>
      </c>
      <c r="C3450" t="s">
        <v>5</v>
      </c>
      <c r="D3450">
        <v>0.8</v>
      </c>
      <c r="E3450" t="s">
        <v>17</v>
      </c>
      <c r="F3450">
        <v>22648</v>
      </c>
      <c r="G3450">
        <v>2021</v>
      </c>
      <c r="H3450" t="s">
        <v>29</v>
      </c>
      <c r="I3450">
        <v>3</v>
      </c>
    </row>
    <row r="3451" spans="1:9" hidden="1" x14ac:dyDescent="0.3">
      <c r="A3451" s="1">
        <v>44383</v>
      </c>
      <c r="B3451" t="s">
        <v>10</v>
      </c>
      <c r="C3451" t="s">
        <v>6</v>
      </c>
      <c r="D3451">
        <v>0.94</v>
      </c>
      <c r="E3451" t="s">
        <v>17</v>
      </c>
      <c r="F3451">
        <v>903777</v>
      </c>
      <c r="G3451">
        <v>2021</v>
      </c>
      <c r="H3451" t="s">
        <v>29</v>
      </c>
      <c r="I3451">
        <v>3</v>
      </c>
    </row>
    <row r="3452" spans="1:9" hidden="1" x14ac:dyDescent="0.3">
      <c r="A3452" s="1">
        <v>44383</v>
      </c>
      <c r="B3452" t="s">
        <v>10</v>
      </c>
      <c r="C3452" t="s">
        <v>7</v>
      </c>
      <c r="D3452">
        <v>0.34</v>
      </c>
      <c r="E3452" t="s">
        <v>17</v>
      </c>
      <c r="F3452">
        <v>4690</v>
      </c>
      <c r="G3452">
        <v>2021</v>
      </c>
      <c r="H3452" t="s">
        <v>29</v>
      </c>
      <c r="I3452">
        <v>3</v>
      </c>
    </row>
    <row r="3453" spans="1:9" hidden="1" x14ac:dyDescent="0.3">
      <c r="A3453" s="1">
        <v>44384</v>
      </c>
      <c r="B3453" t="s">
        <v>10</v>
      </c>
      <c r="C3453" t="s">
        <v>1</v>
      </c>
      <c r="D3453">
        <v>0.46</v>
      </c>
      <c r="E3453" t="s">
        <v>18</v>
      </c>
      <c r="F3453">
        <v>2437064</v>
      </c>
      <c r="G3453">
        <v>2021</v>
      </c>
      <c r="H3453" t="s">
        <v>29</v>
      </c>
      <c r="I3453">
        <v>3</v>
      </c>
    </row>
    <row r="3454" spans="1:9" hidden="1" x14ac:dyDescent="0.3">
      <c r="A3454" s="1">
        <v>44384</v>
      </c>
      <c r="B3454" t="s">
        <v>10</v>
      </c>
      <c r="C3454" t="s">
        <v>2</v>
      </c>
      <c r="D3454">
        <v>0.6</v>
      </c>
      <c r="E3454" t="s">
        <v>18</v>
      </c>
      <c r="F3454">
        <v>1234617</v>
      </c>
      <c r="G3454">
        <v>2021</v>
      </c>
      <c r="H3454" t="s">
        <v>29</v>
      </c>
      <c r="I3454">
        <v>3</v>
      </c>
    </row>
    <row r="3455" spans="1:9" hidden="1" x14ac:dyDescent="0.3">
      <c r="A3455" s="1">
        <v>44384</v>
      </c>
      <c r="B3455" t="s">
        <v>10</v>
      </c>
      <c r="C3455" t="s">
        <v>3</v>
      </c>
      <c r="D3455">
        <v>0.39</v>
      </c>
      <c r="E3455" t="s">
        <v>18</v>
      </c>
      <c r="F3455">
        <v>122603</v>
      </c>
      <c r="G3455">
        <v>2021</v>
      </c>
      <c r="H3455" t="s">
        <v>29</v>
      </c>
      <c r="I3455">
        <v>3</v>
      </c>
    </row>
    <row r="3456" spans="1:9" hidden="1" x14ac:dyDescent="0.3">
      <c r="A3456" s="1">
        <v>44384</v>
      </c>
      <c r="B3456" t="s">
        <v>10</v>
      </c>
      <c r="C3456" t="s">
        <v>4</v>
      </c>
      <c r="D3456">
        <v>0.35</v>
      </c>
      <c r="E3456" t="s">
        <v>18</v>
      </c>
      <c r="F3456">
        <v>99137</v>
      </c>
      <c r="G3456">
        <v>2021</v>
      </c>
      <c r="H3456" t="s">
        <v>29</v>
      </c>
      <c r="I3456">
        <v>3</v>
      </c>
    </row>
    <row r="3457" spans="1:9" hidden="1" x14ac:dyDescent="0.3">
      <c r="A3457" s="1">
        <v>44384</v>
      </c>
      <c r="B3457" t="s">
        <v>10</v>
      </c>
      <c r="C3457" t="s">
        <v>5</v>
      </c>
      <c r="D3457">
        <v>0.83</v>
      </c>
      <c r="E3457" t="s">
        <v>18</v>
      </c>
      <c r="F3457">
        <v>23637</v>
      </c>
      <c r="G3457">
        <v>2021</v>
      </c>
      <c r="H3457" t="s">
        <v>29</v>
      </c>
      <c r="I3457">
        <v>3</v>
      </c>
    </row>
    <row r="3458" spans="1:9" hidden="1" x14ac:dyDescent="0.3">
      <c r="A3458" s="1">
        <v>44384</v>
      </c>
      <c r="B3458" t="s">
        <v>10</v>
      </c>
      <c r="C3458" t="s">
        <v>6</v>
      </c>
      <c r="D3458">
        <v>0.96</v>
      </c>
      <c r="E3458" t="s">
        <v>18</v>
      </c>
      <c r="F3458">
        <v>926634</v>
      </c>
      <c r="G3458">
        <v>2021</v>
      </c>
      <c r="H3458" t="s">
        <v>29</v>
      </c>
      <c r="I3458">
        <v>3</v>
      </c>
    </row>
    <row r="3459" spans="1:9" hidden="1" x14ac:dyDescent="0.3">
      <c r="A3459" s="1">
        <v>44384</v>
      </c>
      <c r="B3459" t="s">
        <v>10</v>
      </c>
      <c r="C3459" t="s">
        <v>7</v>
      </c>
      <c r="D3459">
        <v>0.36</v>
      </c>
      <c r="E3459" t="s">
        <v>18</v>
      </c>
      <c r="F3459">
        <v>5028</v>
      </c>
      <c r="G3459">
        <v>2021</v>
      </c>
      <c r="H3459" t="s">
        <v>29</v>
      </c>
      <c r="I3459">
        <v>3</v>
      </c>
    </row>
    <row r="3460" spans="1:9" hidden="1" x14ac:dyDescent="0.3">
      <c r="A3460" s="1">
        <v>44385</v>
      </c>
      <c r="B3460" t="s">
        <v>10</v>
      </c>
      <c r="C3460" t="s">
        <v>1</v>
      </c>
      <c r="D3460">
        <v>0.45</v>
      </c>
      <c r="E3460" t="s">
        <v>19</v>
      </c>
      <c r="F3460">
        <v>2364250</v>
      </c>
      <c r="G3460">
        <v>2021</v>
      </c>
      <c r="H3460" t="s">
        <v>29</v>
      </c>
      <c r="I3460">
        <v>3</v>
      </c>
    </row>
    <row r="3461" spans="1:9" hidden="1" x14ac:dyDescent="0.3">
      <c r="A3461" s="1">
        <v>44385</v>
      </c>
      <c r="B3461" t="s">
        <v>10</v>
      </c>
      <c r="C3461" t="s">
        <v>2</v>
      </c>
      <c r="D3461">
        <v>0.56000000000000005</v>
      </c>
      <c r="E3461" t="s">
        <v>19</v>
      </c>
      <c r="F3461">
        <v>1164513</v>
      </c>
      <c r="G3461">
        <v>2021</v>
      </c>
      <c r="H3461" t="s">
        <v>29</v>
      </c>
      <c r="I3461">
        <v>3</v>
      </c>
    </row>
    <row r="3462" spans="1:9" hidden="1" x14ac:dyDescent="0.3">
      <c r="A3462" s="1">
        <v>44385</v>
      </c>
      <c r="B3462" t="s">
        <v>10</v>
      </c>
      <c r="C3462" t="s">
        <v>3</v>
      </c>
      <c r="D3462">
        <v>0.37</v>
      </c>
      <c r="E3462" t="s">
        <v>19</v>
      </c>
      <c r="F3462">
        <v>116274</v>
      </c>
      <c r="G3462">
        <v>2021</v>
      </c>
      <c r="H3462" t="s">
        <v>29</v>
      </c>
      <c r="I3462">
        <v>3</v>
      </c>
    </row>
    <row r="3463" spans="1:9" hidden="1" x14ac:dyDescent="0.3">
      <c r="A3463" s="1">
        <v>44385</v>
      </c>
      <c r="B3463" t="s">
        <v>10</v>
      </c>
      <c r="C3463" t="s">
        <v>4</v>
      </c>
      <c r="D3463">
        <v>0.33</v>
      </c>
      <c r="E3463" t="s">
        <v>19</v>
      </c>
      <c r="F3463">
        <v>93197</v>
      </c>
      <c r="G3463">
        <v>2021</v>
      </c>
      <c r="H3463" t="s">
        <v>29</v>
      </c>
      <c r="I3463">
        <v>3</v>
      </c>
    </row>
    <row r="3464" spans="1:9" hidden="1" x14ac:dyDescent="0.3">
      <c r="A3464" s="1">
        <v>44385</v>
      </c>
      <c r="B3464" t="s">
        <v>10</v>
      </c>
      <c r="C3464" t="s">
        <v>5</v>
      </c>
      <c r="D3464">
        <v>0.81</v>
      </c>
      <c r="E3464" t="s">
        <v>19</v>
      </c>
      <c r="F3464">
        <v>22941</v>
      </c>
      <c r="G3464">
        <v>2021</v>
      </c>
      <c r="H3464" t="s">
        <v>29</v>
      </c>
      <c r="I3464">
        <v>3</v>
      </c>
    </row>
    <row r="3465" spans="1:9" hidden="1" x14ac:dyDescent="0.3">
      <c r="A3465" s="1">
        <v>44385</v>
      </c>
      <c r="B3465" t="s">
        <v>10</v>
      </c>
      <c r="C3465" t="s">
        <v>6</v>
      </c>
      <c r="D3465">
        <v>0.93</v>
      </c>
      <c r="E3465" t="s">
        <v>19</v>
      </c>
      <c r="F3465">
        <v>897858</v>
      </c>
      <c r="G3465">
        <v>2021</v>
      </c>
      <c r="H3465" t="s">
        <v>29</v>
      </c>
      <c r="I3465">
        <v>3</v>
      </c>
    </row>
    <row r="3466" spans="1:9" hidden="1" x14ac:dyDescent="0.3">
      <c r="A3466" s="1">
        <v>44385</v>
      </c>
      <c r="B3466" t="s">
        <v>10</v>
      </c>
      <c r="C3466" t="s">
        <v>7</v>
      </c>
      <c r="D3466">
        <v>0.35</v>
      </c>
      <c r="E3466" t="s">
        <v>19</v>
      </c>
      <c r="F3466">
        <v>4785</v>
      </c>
      <c r="G3466">
        <v>2021</v>
      </c>
      <c r="H3466" t="s">
        <v>29</v>
      </c>
      <c r="I3466">
        <v>3</v>
      </c>
    </row>
    <row r="3467" spans="1:9" hidden="1" x14ac:dyDescent="0.3">
      <c r="A3467" s="1">
        <v>44386</v>
      </c>
      <c r="B3467" t="s">
        <v>10</v>
      </c>
      <c r="C3467" t="s">
        <v>1</v>
      </c>
      <c r="D3467">
        <v>0.44</v>
      </c>
      <c r="E3467" t="s">
        <v>20</v>
      </c>
      <c r="F3467">
        <v>2318387</v>
      </c>
      <c r="G3467">
        <v>2021</v>
      </c>
      <c r="H3467" t="s">
        <v>29</v>
      </c>
      <c r="I3467">
        <v>3</v>
      </c>
    </row>
    <row r="3468" spans="1:9" hidden="1" x14ac:dyDescent="0.3">
      <c r="A3468" s="1">
        <v>44386</v>
      </c>
      <c r="B3468" t="s">
        <v>10</v>
      </c>
      <c r="C3468" t="s">
        <v>2</v>
      </c>
      <c r="D3468">
        <v>0.54</v>
      </c>
      <c r="E3468" t="s">
        <v>20</v>
      </c>
      <c r="F3468">
        <v>1115969</v>
      </c>
      <c r="G3468">
        <v>2021</v>
      </c>
      <c r="H3468" t="s">
        <v>29</v>
      </c>
      <c r="I3468">
        <v>3</v>
      </c>
    </row>
    <row r="3469" spans="1:9" hidden="1" x14ac:dyDescent="0.3">
      <c r="A3469" s="1">
        <v>44386</v>
      </c>
      <c r="B3469" t="s">
        <v>10</v>
      </c>
      <c r="C3469" t="s">
        <v>3</v>
      </c>
      <c r="D3469">
        <v>0.35</v>
      </c>
      <c r="E3469" t="s">
        <v>20</v>
      </c>
      <c r="F3469">
        <v>109420</v>
      </c>
      <c r="G3469">
        <v>2021</v>
      </c>
      <c r="H3469" t="s">
        <v>29</v>
      </c>
      <c r="I3469">
        <v>3</v>
      </c>
    </row>
    <row r="3470" spans="1:9" hidden="1" x14ac:dyDescent="0.3">
      <c r="A3470" s="1">
        <v>44386</v>
      </c>
      <c r="B3470" t="s">
        <v>10</v>
      </c>
      <c r="C3470" t="s">
        <v>4</v>
      </c>
      <c r="D3470">
        <v>0.31</v>
      </c>
      <c r="E3470" t="s">
        <v>20</v>
      </c>
      <c r="F3470">
        <v>88347</v>
      </c>
      <c r="G3470">
        <v>2021</v>
      </c>
      <c r="H3470" t="s">
        <v>29</v>
      </c>
      <c r="I3470">
        <v>3</v>
      </c>
    </row>
    <row r="3471" spans="1:9" hidden="1" x14ac:dyDescent="0.3">
      <c r="A3471" s="1">
        <v>44386</v>
      </c>
      <c r="B3471" t="s">
        <v>10</v>
      </c>
      <c r="C3471" t="s">
        <v>5</v>
      </c>
      <c r="D3471">
        <v>0.73</v>
      </c>
      <c r="E3471" t="s">
        <v>20</v>
      </c>
      <c r="F3471">
        <v>20632</v>
      </c>
      <c r="G3471">
        <v>2021</v>
      </c>
      <c r="H3471" t="s">
        <v>29</v>
      </c>
      <c r="I3471">
        <v>3</v>
      </c>
    </row>
    <row r="3472" spans="1:9" hidden="1" x14ac:dyDescent="0.3">
      <c r="A3472" s="1">
        <v>44386</v>
      </c>
      <c r="B3472" t="s">
        <v>10</v>
      </c>
      <c r="C3472" t="s">
        <v>6</v>
      </c>
      <c r="D3472">
        <v>0.92</v>
      </c>
      <c r="E3472" t="s">
        <v>20</v>
      </c>
      <c r="F3472">
        <v>888932</v>
      </c>
      <c r="G3472">
        <v>2021</v>
      </c>
      <c r="H3472" t="s">
        <v>29</v>
      </c>
      <c r="I3472">
        <v>3</v>
      </c>
    </row>
    <row r="3473" spans="1:9" hidden="1" x14ac:dyDescent="0.3">
      <c r="A3473" s="1">
        <v>44386</v>
      </c>
      <c r="B3473" t="s">
        <v>10</v>
      </c>
      <c r="C3473" t="s">
        <v>7</v>
      </c>
      <c r="D3473">
        <v>0.31</v>
      </c>
      <c r="E3473" t="s">
        <v>20</v>
      </c>
      <c r="F3473">
        <v>4325</v>
      </c>
      <c r="G3473">
        <v>2021</v>
      </c>
      <c r="H3473" t="s">
        <v>29</v>
      </c>
      <c r="I3473">
        <v>3</v>
      </c>
    </row>
    <row r="3474" spans="1:9" hidden="1" x14ac:dyDescent="0.3">
      <c r="A3474" s="1">
        <v>44387</v>
      </c>
      <c r="B3474" t="s">
        <v>11</v>
      </c>
      <c r="C3474" t="s">
        <v>1</v>
      </c>
      <c r="D3474">
        <v>0.63</v>
      </c>
      <c r="E3474" t="s">
        <v>11</v>
      </c>
      <c r="F3474">
        <v>1781717</v>
      </c>
      <c r="G3474">
        <v>2021</v>
      </c>
      <c r="H3474" t="s">
        <v>29</v>
      </c>
      <c r="I3474">
        <v>3</v>
      </c>
    </row>
    <row r="3475" spans="1:9" hidden="1" x14ac:dyDescent="0.3">
      <c r="A3475" s="1">
        <v>44387</v>
      </c>
      <c r="B3475" t="s">
        <v>11</v>
      </c>
      <c r="C3475" t="s">
        <v>2</v>
      </c>
      <c r="D3475">
        <v>0.63</v>
      </c>
      <c r="E3475" t="s">
        <v>11</v>
      </c>
      <c r="F3475">
        <v>855908</v>
      </c>
      <c r="G3475">
        <v>2021</v>
      </c>
      <c r="H3475" t="s">
        <v>29</v>
      </c>
      <c r="I3475">
        <v>3</v>
      </c>
    </row>
    <row r="3476" spans="1:9" hidden="1" x14ac:dyDescent="0.3">
      <c r="A3476" s="1">
        <v>44387</v>
      </c>
      <c r="B3476" t="s">
        <v>11</v>
      </c>
      <c r="C3476" t="s">
        <v>3</v>
      </c>
      <c r="D3476">
        <v>0.56999999999999995</v>
      </c>
      <c r="E3476" t="s">
        <v>11</v>
      </c>
      <c r="F3476">
        <v>72964</v>
      </c>
      <c r="G3476">
        <v>2021</v>
      </c>
      <c r="H3476" t="s">
        <v>29</v>
      </c>
      <c r="I3476">
        <v>3</v>
      </c>
    </row>
    <row r="3477" spans="1:9" hidden="1" x14ac:dyDescent="0.3">
      <c r="A3477" s="1">
        <v>44387</v>
      </c>
      <c r="B3477" t="s">
        <v>11</v>
      </c>
      <c r="C3477" t="s">
        <v>4</v>
      </c>
      <c r="D3477">
        <v>0.42</v>
      </c>
      <c r="E3477" t="s">
        <v>11</v>
      </c>
      <c r="F3477">
        <v>64429</v>
      </c>
      <c r="G3477">
        <v>2021</v>
      </c>
      <c r="H3477" t="s">
        <v>29</v>
      </c>
      <c r="I3477">
        <v>3</v>
      </c>
    </row>
    <row r="3478" spans="1:9" hidden="1" x14ac:dyDescent="0.3">
      <c r="A3478" s="1">
        <v>44387</v>
      </c>
      <c r="B3478" t="s">
        <v>11</v>
      </c>
      <c r="C3478" t="s">
        <v>5</v>
      </c>
      <c r="D3478">
        <v>0.91</v>
      </c>
      <c r="E3478" t="s">
        <v>11</v>
      </c>
      <c r="F3478">
        <v>14518</v>
      </c>
      <c r="G3478">
        <v>2021</v>
      </c>
      <c r="H3478" t="s">
        <v>29</v>
      </c>
      <c r="I3478">
        <v>3</v>
      </c>
    </row>
    <row r="3479" spans="1:9" hidden="1" x14ac:dyDescent="0.3">
      <c r="A3479" s="1">
        <v>44387</v>
      </c>
      <c r="B3479" t="s">
        <v>11</v>
      </c>
      <c r="C3479" t="s">
        <v>6</v>
      </c>
      <c r="D3479">
        <v>1</v>
      </c>
      <c r="E3479" t="s">
        <v>11</v>
      </c>
      <c r="F3479">
        <v>925950</v>
      </c>
      <c r="G3479">
        <v>2021</v>
      </c>
      <c r="H3479" t="s">
        <v>29</v>
      </c>
      <c r="I3479">
        <v>3</v>
      </c>
    </row>
    <row r="3480" spans="1:9" hidden="1" x14ac:dyDescent="0.3">
      <c r="A3480" s="1">
        <v>44387</v>
      </c>
      <c r="B3480" t="s">
        <v>11</v>
      </c>
      <c r="C3480" t="s">
        <v>7</v>
      </c>
      <c r="D3480">
        <v>0.43</v>
      </c>
      <c r="E3480" t="s">
        <v>11</v>
      </c>
      <c r="F3480">
        <v>2204</v>
      </c>
      <c r="G3480">
        <v>2021</v>
      </c>
      <c r="H3480" t="s">
        <v>29</v>
      </c>
      <c r="I3480">
        <v>3</v>
      </c>
    </row>
    <row r="3481" spans="1:9" hidden="1" x14ac:dyDescent="0.3">
      <c r="A3481" s="1">
        <v>44388</v>
      </c>
      <c r="B3481" t="s">
        <v>9</v>
      </c>
      <c r="C3481" t="s">
        <v>1</v>
      </c>
      <c r="D3481">
        <v>0.57999999999999996</v>
      </c>
      <c r="E3481" t="s">
        <v>15</v>
      </c>
      <c r="F3481">
        <v>1365854</v>
      </c>
      <c r="G3481">
        <v>2021</v>
      </c>
      <c r="H3481" t="s">
        <v>29</v>
      </c>
      <c r="I3481">
        <v>3</v>
      </c>
    </row>
    <row r="3482" spans="1:9" hidden="1" x14ac:dyDescent="0.3">
      <c r="A3482" s="1">
        <v>44388</v>
      </c>
      <c r="B3482" t="s">
        <v>9</v>
      </c>
      <c r="C3482" t="s">
        <v>2</v>
      </c>
      <c r="D3482">
        <v>0.57999999999999996</v>
      </c>
      <c r="E3482" t="s">
        <v>15</v>
      </c>
      <c r="F3482">
        <v>635511</v>
      </c>
      <c r="G3482">
        <v>2021</v>
      </c>
      <c r="H3482" t="s">
        <v>29</v>
      </c>
      <c r="I3482">
        <v>3</v>
      </c>
    </row>
    <row r="3483" spans="1:9" hidden="1" x14ac:dyDescent="0.3">
      <c r="A3483" s="1">
        <v>44388</v>
      </c>
      <c r="B3483" t="s">
        <v>9</v>
      </c>
      <c r="C3483" t="s">
        <v>3</v>
      </c>
      <c r="D3483">
        <v>0.6</v>
      </c>
      <c r="E3483" t="s">
        <v>15</v>
      </c>
      <c r="F3483">
        <v>62559</v>
      </c>
      <c r="G3483">
        <v>2021</v>
      </c>
      <c r="H3483" t="s">
        <v>29</v>
      </c>
      <c r="I3483">
        <v>3</v>
      </c>
    </row>
    <row r="3484" spans="1:9" hidden="1" x14ac:dyDescent="0.3">
      <c r="A3484" s="1">
        <v>44388</v>
      </c>
      <c r="B3484" t="s">
        <v>9</v>
      </c>
      <c r="C3484" t="s">
        <v>4</v>
      </c>
      <c r="D3484">
        <v>0.5</v>
      </c>
      <c r="E3484" t="s">
        <v>15</v>
      </c>
      <c r="F3484">
        <v>53178</v>
      </c>
      <c r="G3484">
        <v>2021</v>
      </c>
      <c r="H3484" t="s">
        <v>29</v>
      </c>
      <c r="I3484">
        <v>3</v>
      </c>
    </row>
    <row r="3485" spans="1:9" x14ac:dyDescent="0.3">
      <c r="A3485" s="1">
        <v>44388</v>
      </c>
      <c r="B3485" t="s">
        <v>9</v>
      </c>
      <c r="C3485" t="s">
        <v>5</v>
      </c>
      <c r="D3485">
        <v>0.71</v>
      </c>
      <c r="E3485" t="s">
        <v>15</v>
      </c>
      <c r="F3485">
        <v>11725</v>
      </c>
      <c r="G3485">
        <v>2021</v>
      </c>
      <c r="H3485" t="s">
        <v>29</v>
      </c>
      <c r="I3485">
        <v>3</v>
      </c>
    </row>
    <row r="3486" spans="1:9" hidden="1" x14ac:dyDescent="0.3">
      <c r="A3486" s="1">
        <v>44388</v>
      </c>
      <c r="B3486" t="s">
        <v>9</v>
      </c>
      <c r="C3486" t="s">
        <v>6</v>
      </c>
      <c r="D3486">
        <v>0.94</v>
      </c>
      <c r="E3486" t="s">
        <v>15</v>
      </c>
      <c r="F3486">
        <v>830775</v>
      </c>
      <c r="G3486">
        <v>2021</v>
      </c>
      <c r="H3486" t="s">
        <v>29</v>
      </c>
      <c r="I3486">
        <v>3</v>
      </c>
    </row>
    <row r="3487" spans="1:9" hidden="1" x14ac:dyDescent="0.3">
      <c r="A3487" s="1">
        <v>44388</v>
      </c>
      <c r="B3487" t="s">
        <v>9</v>
      </c>
      <c r="C3487" t="s">
        <v>7</v>
      </c>
      <c r="D3487">
        <v>0.43</v>
      </c>
      <c r="E3487" t="s">
        <v>15</v>
      </c>
      <c r="F3487">
        <v>1549</v>
      </c>
      <c r="G3487">
        <v>2021</v>
      </c>
      <c r="H3487" t="s">
        <v>29</v>
      </c>
      <c r="I3487">
        <v>3</v>
      </c>
    </row>
    <row r="3488" spans="1:9" hidden="1" x14ac:dyDescent="0.3">
      <c r="A3488" s="1">
        <v>44389</v>
      </c>
      <c r="B3488" t="s">
        <v>10</v>
      </c>
      <c r="C3488" t="s">
        <v>1</v>
      </c>
      <c r="D3488">
        <v>0.43</v>
      </c>
      <c r="E3488" t="s">
        <v>16</v>
      </c>
      <c r="F3488">
        <v>2245412</v>
      </c>
      <c r="G3488">
        <v>2021</v>
      </c>
      <c r="H3488" t="s">
        <v>29</v>
      </c>
      <c r="I3488">
        <v>3</v>
      </c>
    </row>
    <row r="3489" spans="1:9" hidden="1" x14ac:dyDescent="0.3">
      <c r="A3489" s="1">
        <v>44389</v>
      </c>
      <c r="B3489" t="s">
        <v>10</v>
      </c>
      <c r="C3489" t="s">
        <v>2</v>
      </c>
      <c r="D3489">
        <v>0.56999999999999995</v>
      </c>
      <c r="E3489" t="s">
        <v>16</v>
      </c>
      <c r="F3489">
        <v>1171521</v>
      </c>
      <c r="G3489">
        <v>2021</v>
      </c>
      <c r="H3489" t="s">
        <v>29</v>
      </c>
      <c r="I3489">
        <v>3</v>
      </c>
    </row>
    <row r="3490" spans="1:9" hidden="1" x14ac:dyDescent="0.3">
      <c r="A3490" s="1">
        <v>44389</v>
      </c>
      <c r="B3490" t="s">
        <v>10</v>
      </c>
      <c r="C3490" t="s">
        <v>3</v>
      </c>
      <c r="D3490">
        <v>0.38</v>
      </c>
      <c r="E3490" t="s">
        <v>16</v>
      </c>
      <c r="F3490">
        <v>120503</v>
      </c>
      <c r="G3490">
        <v>2021</v>
      </c>
      <c r="H3490" t="s">
        <v>29</v>
      </c>
      <c r="I3490">
        <v>3</v>
      </c>
    </row>
    <row r="3491" spans="1:9" hidden="1" x14ac:dyDescent="0.3">
      <c r="A3491" s="1">
        <v>44389</v>
      </c>
      <c r="B3491" t="s">
        <v>10</v>
      </c>
      <c r="C3491" t="s">
        <v>4</v>
      </c>
      <c r="D3491">
        <v>0.35</v>
      </c>
      <c r="E3491" t="s">
        <v>16</v>
      </c>
      <c r="F3491">
        <v>99023</v>
      </c>
      <c r="G3491">
        <v>2021</v>
      </c>
      <c r="H3491" t="s">
        <v>29</v>
      </c>
      <c r="I3491">
        <v>3</v>
      </c>
    </row>
    <row r="3492" spans="1:9" hidden="1" x14ac:dyDescent="0.3">
      <c r="A3492" s="1">
        <v>44389</v>
      </c>
      <c r="B3492" t="s">
        <v>10</v>
      </c>
      <c r="C3492" t="s">
        <v>5</v>
      </c>
      <c r="D3492">
        <v>0.73</v>
      </c>
      <c r="E3492" t="s">
        <v>16</v>
      </c>
      <c r="F3492">
        <v>20623</v>
      </c>
      <c r="G3492">
        <v>2021</v>
      </c>
      <c r="H3492" t="s">
        <v>29</v>
      </c>
      <c r="I3492">
        <v>3</v>
      </c>
    </row>
    <row r="3493" spans="1:9" hidden="1" x14ac:dyDescent="0.3">
      <c r="A3493" s="1">
        <v>44389</v>
      </c>
      <c r="B3493" t="s">
        <v>10</v>
      </c>
      <c r="C3493" t="s">
        <v>6</v>
      </c>
      <c r="D3493">
        <v>0.9</v>
      </c>
      <c r="E3493" t="s">
        <v>16</v>
      </c>
      <c r="F3493">
        <v>866231</v>
      </c>
      <c r="G3493">
        <v>2021</v>
      </c>
      <c r="H3493" t="s">
        <v>29</v>
      </c>
      <c r="I3493">
        <v>3</v>
      </c>
    </row>
    <row r="3494" spans="1:9" hidden="1" x14ac:dyDescent="0.3">
      <c r="A3494" s="1">
        <v>44389</v>
      </c>
      <c r="B3494" t="s">
        <v>10</v>
      </c>
      <c r="C3494" t="s">
        <v>7</v>
      </c>
      <c r="D3494">
        <v>0.33</v>
      </c>
      <c r="E3494" t="s">
        <v>16</v>
      </c>
      <c r="F3494">
        <v>4563</v>
      </c>
      <c r="G3494">
        <v>2021</v>
      </c>
      <c r="H3494" t="s">
        <v>29</v>
      </c>
      <c r="I3494">
        <v>3</v>
      </c>
    </row>
    <row r="3495" spans="1:9" hidden="1" x14ac:dyDescent="0.3">
      <c r="A3495" s="1">
        <v>44390</v>
      </c>
      <c r="B3495" t="s">
        <v>10</v>
      </c>
      <c r="C3495" t="s">
        <v>1</v>
      </c>
      <c r="D3495">
        <v>0.47</v>
      </c>
      <c r="E3495" t="s">
        <v>17</v>
      </c>
      <c r="F3495">
        <v>2457526</v>
      </c>
      <c r="G3495">
        <v>2021</v>
      </c>
      <c r="H3495" t="s">
        <v>29</v>
      </c>
      <c r="I3495">
        <v>3</v>
      </c>
    </row>
    <row r="3496" spans="1:9" hidden="1" x14ac:dyDescent="0.3">
      <c r="A3496" s="1">
        <v>44390</v>
      </c>
      <c r="B3496" t="s">
        <v>10</v>
      </c>
      <c r="C3496" t="s">
        <v>2</v>
      </c>
      <c r="D3496">
        <v>0.6</v>
      </c>
      <c r="E3496" t="s">
        <v>17</v>
      </c>
      <c r="F3496">
        <v>1239045</v>
      </c>
      <c r="G3496">
        <v>2021</v>
      </c>
      <c r="H3496" t="s">
        <v>29</v>
      </c>
      <c r="I3496">
        <v>3</v>
      </c>
    </row>
    <row r="3497" spans="1:9" hidden="1" x14ac:dyDescent="0.3">
      <c r="A3497" s="1">
        <v>44390</v>
      </c>
      <c r="B3497" t="s">
        <v>10</v>
      </c>
      <c r="C3497" t="s">
        <v>3</v>
      </c>
      <c r="D3497">
        <v>0.39</v>
      </c>
      <c r="E3497" t="s">
        <v>17</v>
      </c>
      <c r="F3497">
        <v>123373</v>
      </c>
      <c r="G3497">
        <v>2021</v>
      </c>
      <c r="H3497" t="s">
        <v>29</v>
      </c>
      <c r="I3497">
        <v>3</v>
      </c>
    </row>
    <row r="3498" spans="1:9" hidden="1" x14ac:dyDescent="0.3">
      <c r="A3498" s="1">
        <v>44390</v>
      </c>
      <c r="B3498" t="s">
        <v>10</v>
      </c>
      <c r="C3498" t="s">
        <v>4</v>
      </c>
      <c r="D3498">
        <v>0.37</v>
      </c>
      <c r="E3498" t="s">
        <v>17</v>
      </c>
      <c r="F3498">
        <v>105314</v>
      </c>
      <c r="G3498">
        <v>2021</v>
      </c>
      <c r="H3498" t="s">
        <v>29</v>
      </c>
      <c r="I3498">
        <v>3</v>
      </c>
    </row>
    <row r="3499" spans="1:9" hidden="1" x14ac:dyDescent="0.3">
      <c r="A3499" s="1">
        <v>44390</v>
      </c>
      <c r="B3499" t="s">
        <v>10</v>
      </c>
      <c r="C3499" t="s">
        <v>5</v>
      </c>
      <c r="D3499">
        <v>0.79</v>
      </c>
      <c r="E3499" t="s">
        <v>17</v>
      </c>
      <c r="F3499">
        <v>22286</v>
      </c>
      <c r="G3499">
        <v>2021</v>
      </c>
      <c r="H3499" t="s">
        <v>29</v>
      </c>
      <c r="I3499">
        <v>3</v>
      </c>
    </row>
    <row r="3500" spans="1:9" hidden="1" x14ac:dyDescent="0.3">
      <c r="A3500" s="1">
        <v>44390</v>
      </c>
      <c r="B3500" t="s">
        <v>10</v>
      </c>
      <c r="C3500" t="s">
        <v>6</v>
      </c>
      <c r="D3500">
        <v>0.93</v>
      </c>
      <c r="E3500" t="s">
        <v>17</v>
      </c>
      <c r="F3500">
        <v>895705</v>
      </c>
      <c r="G3500">
        <v>2021</v>
      </c>
      <c r="H3500" t="s">
        <v>29</v>
      </c>
      <c r="I3500">
        <v>3</v>
      </c>
    </row>
    <row r="3501" spans="1:9" hidden="1" x14ac:dyDescent="0.3">
      <c r="A3501" s="1">
        <v>44390</v>
      </c>
      <c r="B3501" t="s">
        <v>10</v>
      </c>
      <c r="C3501" t="s">
        <v>7</v>
      </c>
      <c r="D3501">
        <v>0.37</v>
      </c>
      <c r="E3501" t="s">
        <v>17</v>
      </c>
      <c r="F3501">
        <v>5117</v>
      </c>
      <c r="G3501">
        <v>2021</v>
      </c>
      <c r="H3501" t="s">
        <v>29</v>
      </c>
      <c r="I3501">
        <v>3</v>
      </c>
    </row>
    <row r="3502" spans="1:9" hidden="1" x14ac:dyDescent="0.3">
      <c r="A3502" s="1">
        <v>44391</v>
      </c>
      <c r="B3502" t="s">
        <v>10</v>
      </c>
      <c r="C3502" t="s">
        <v>1</v>
      </c>
      <c r="D3502">
        <v>0.48</v>
      </c>
      <c r="E3502" t="s">
        <v>18</v>
      </c>
      <c r="F3502">
        <v>2517615</v>
      </c>
      <c r="G3502">
        <v>2021</v>
      </c>
      <c r="H3502" t="s">
        <v>29</v>
      </c>
      <c r="I3502">
        <v>3</v>
      </c>
    </row>
    <row r="3503" spans="1:9" hidden="1" x14ac:dyDescent="0.3">
      <c r="A3503" s="1">
        <v>44391</v>
      </c>
      <c r="B3503" t="s">
        <v>10</v>
      </c>
      <c r="C3503" t="s">
        <v>2</v>
      </c>
      <c r="D3503">
        <v>0.61</v>
      </c>
      <c r="E3503" t="s">
        <v>18</v>
      </c>
      <c r="F3503">
        <v>1260044</v>
      </c>
      <c r="G3503">
        <v>2021</v>
      </c>
      <c r="H3503" t="s">
        <v>29</v>
      </c>
      <c r="I3503">
        <v>3</v>
      </c>
    </row>
    <row r="3504" spans="1:9" hidden="1" x14ac:dyDescent="0.3">
      <c r="A3504" s="1">
        <v>44391</v>
      </c>
      <c r="B3504" t="s">
        <v>10</v>
      </c>
      <c r="C3504" t="s">
        <v>3</v>
      </c>
      <c r="D3504">
        <v>0.38</v>
      </c>
      <c r="E3504" t="s">
        <v>18</v>
      </c>
      <c r="F3504">
        <v>120455</v>
      </c>
      <c r="G3504">
        <v>2021</v>
      </c>
      <c r="H3504" t="s">
        <v>29</v>
      </c>
      <c r="I3504">
        <v>3</v>
      </c>
    </row>
    <row r="3505" spans="1:9" hidden="1" x14ac:dyDescent="0.3">
      <c r="A3505" s="1">
        <v>44391</v>
      </c>
      <c r="B3505" t="s">
        <v>10</v>
      </c>
      <c r="C3505" t="s">
        <v>4</v>
      </c>
      <c r="D3505">
        <v>0.36</v>
      </c>
      <c r="E3505" t="s">
        <v>18</v>
      </c>
      <c r="F3505">
        <v>101843</v>
      </c>
      <c r="G3505">
        <v>2021</v>
      </c>
      <c r="H3505" t="s">
        <v>29</v>
      </c>
      <c r="I3505">
        <v>3</v>
      </c>
    </row>
    <row r="3506" spans="1:9" hidden="1" x14ac:dyDescent="0.3">
      <c r="A3506" s="1">
        <v>44391</v>
      </c>
      <c r="B3506" t="s">
        <v>10</v>
      </c>
      <c r="C3506" t="s">
        <v>5</v>
      </c>
      <c r="D3506">
        <v>0.83</v>
      </c>
      <c r="E3506" t="s">
        <v>18</v>
      </c>
      <c r="F3506">
        <v>23662</v>
      </c>
      <c r="G3506">
        <v>2021</v>
      </c>
      <c r="H3506" t="s">
        <v>29</v>
      </c>
      <c r="I3506">
        <v>3</v>
      </c>
    </row>
    <row r="3507" spans="1:9" hidden="1" x14ac:dyDescent="0.3">
      <c r="A3507" s="1">
        <v>44391</v>
      </c>
      <c r="B3507" t="s">
        <v>10</v>
      </c>
      <c r="C3507" t="s">
        <v>6</v>
      </c>
      <c r="D3507">
        <v>0.96</v>
      </c>
      <c r="E3507" t="s">
        <v>18</v>
      </c>
      <c r="F3507">
        <v>919213</v>
      </c>
      <c r="G3507">
        <v>2021</v>
      </c>
      <c r="H3507" t="s">
        <v>29</v>
      </c>
      <c r="I3507">
        <v>3</v>
      </c>
    </row>
    <row r="3508" spans="1:9" hidden="1" x14ac:dyDescent="0.3">
      <c r="A3508" s="1">
        <v>44391</v>
      </c>
      <c r="B3508" t="s">
        <v>10</v>
      </c>
      <c r="C3508" t="s">
        <v>7</v>
      </c>
      <c r="D3508">
        <v>0.36</v>
      </c>
      <c r="E3508" t="s">
        <v>18</v>
      </c>
      <c r="F3508">
        <v>5018</v>
      </c>
      <c r="G3508">
        <v>2021</v>
      </c>
      <c r="H3508" t="s">
        <v>29</v>
      </c>
      <c r="I3508">
        <v>3</v>
      </c>
    </row>
    <row r="3509" spans="1:9" hidden="1" x14ac:dyDescent="0.3">
      <c r="A3509" s="1">
        <v>44392</v>
      </c>
      <c r="B3509" t="s">
        <v>10</v>
      </c>
      <c r="C3509" t="s">
        <v>1</v>
      </c>
      <c r="D3509">
        <v>0.49</v>
      </c>
      <c r="E3509" t="s">
        <v>19</v>
      </c>
      <c r="F3509">
        <v>2581582</v>
      </c>
      <c r="G3509">
        <v>2021</v>
      </c>
      <c r="H3509" t="s">
        <v>29</v>
      </c>
      <c r="I3509">
        <v>3</v>
      </c>
    </row>
    <row r="3510" spans="1:9" hidden="1" x14ac:dyDescent="0.3">
      <c r="A3510" s="1">
        <v>44392</v>
      </c>
      <c r="B3510" t="s">
        <v>10</v>
      </c>
      <c r="C3510" t="s">
        <v>2</v>
      </c>
      <c r="D3510">
        <v>0.62</v>
      </c>
      <c r="E3510" t="s">
        <v>19</v>
      </c>
      <c r="F3510">
        <v>1275846</v>
      </c>
      <c r="G3510">
        <v>2021</v>
      </c>
      <c r="H3510" t="s">
        <v>29</v>
      </c>
      <c r="I3510">
        <v>3</v>
      </c>
    </row>
    <row r="3511" spans="1:9" hidden="1" x14ac:dyDescent="0.3">
      <c r="A3511" s="1">
        <v>44392</v>
      </c>
      <c r="B3511" t="s">
        <v>10</v>
      </c>
      <c r="C3511" t="s">
        <v>3</v>
      </c>
      <c r="D3511">
        <v>0.4</v>
      </c>
      <c r="E3511" t="s">
        <v>19</v>
      </c>
      <c r="F3511">
        <v>125587</v>
      </c>
      <c r="G3511">
        <v>2021</v>
      </c>
      <c r="H3511" t="s">
        <v>29</v>
      </c>
      <c r="I3511">
        <v>3</v>
      </c>
    </row>
    <row r="3512" spans="1:9" hidden="1" x14ac:dyDescent="0.3">
      <c r="A3512" s="1">
        <v>44392</v>
      </c>
      <c r="B3512" t="s">
        <v>10</v>
      </c>
      <c r="C3512" t="s">
        <v>4</v>
      </c>
      <c r="D3512">
        <v>0.37</v>
      </c>
      <c r="E3512" t="s">
        <v>19</v>
      </c>
      <c r="F3512">
        <v>105171</v>
      </c>
      <c r="G3512">
        <v>2021</v>
      </c>
      <c r="H3512" t="s">
        <v>29</v>
      </c>
      <c r="I3512">
        <v>3</v>
      </c>
    </row>
    <row r="3513" spans="1:9" hidden="1" x14ac:dyDescent="0.3">
      <c r="A3513" s="1">
        <v>44392</v>
      </c>
      <c r="B3513" t="s">
        <v>10</v>
      </c>
      <c r="C3513" t="s">
        <v>5</v>
      </c>
      <c r="D3513">
        <v>0.84</v>
      </c>
      <c r="E3513" t="s">
        <v>19</v>
      </c>
      <c r="F3513">
        <v>23772</v>
      </c>
      <c r="G3513">
        <v>2021</v>
      </c>
      <c r="H3513" t="s">
        <v>29</v>
      </c>
      <c r="I3513">
        <v>3</v>
      </c>
    </row>
    <row r="3514" spans="1:9" hidden="1" x14ac:dyDescent="0.3">
      <c r="A3514" s="1">
        <v>44392</v>
      </c>
      <c r="B3514" t="s">
        <v>10</v>
      </c>
      <c r="C3514" t="s">
        <v>6</v>
      </c>
      <c r="D3514">
        <v>1.01</v>
      </c>
      <c r="E3514" t="s">
        <v>19</v>
      </c>
      <c r="F3514">
        <v>971048</v>
      </c>
      <c r="G3514">
        <v>2021</v>
      </c>
      <c r="H3514" t="s">
        <v>29</v>
      </c>
      <c r="I3514">
        <v>3</v>
      </c>
    </row>
    <row r="3515" spans="1:9" hidden="1" x14ac:dyDescent="0.3">
      <c r="A3515" s="1">
        <v>44392</v>
      </c>
      <c r="B3515" t="s">
        <v>10</v>
      </c>
      <c r="C3515" t="s">
        <v>7</v>
      </c>
      <c r="D3515">
        <v>0.38</v>
      </c>
      <c r="E3515" t="s">
        <v>19</v>
      </c>
      <c r="F3515">
        <v>5209</v>
      </c>
      <c r="G3515">
        <v>2021</v>
      </c>
      <c r="H3515" t="s">
        <v>29</v>
      </c>
      <c r="I3515">
        <v>3</v>
      </c>
    </row>
    <row r="3516" spans="1:9" hidden="1" x14ac:dyDescent="0.3">
      <c r="A3516" s="1">
        <v>44393</v>
      </c>
      <c r="B3516" t="s">
        <v>10</v>
      </c>
      <c r="C3516" t="s">
        <v>1</v>
      </c>
      <c r="D3516">
        <v>0.48</v>
      </c>
      <c r="E3516" t="s">
        <v>20</v>
      </c>
      <c r="F3516">
        <v>2536569</v>
      </c>
      <c r="G3516">
        <v>2021</v>
      </c>
      <c r="H3516" t="s">
        <v>29</v>
      </c>
      <c r="I3516">
        <v>3</v>
      </c>
    </row>
    <row r="3517" spans="1:9" hidden="1" x14ac:dyDescent="0.3">
      <c r="A3517" s="1">
        <v>44393</v>
      </c>
      <c r="B3517" t="s">
        <v>10</v>
      </c>
      <c r="C3517" t="s">
        <v>2</v>
      </c>
      <c r="D3517">
        <v>0.59</v>
      </c>
      <c r="E3517" t="s">
        <v>20</v>
      </c>
      <c r="F3517">
        <v>1219118</v>
      </c>
      <c r="G3517">
        <v>2021</v>
      </c>
      <c r="H3517" t="s">
        <v>29</v>
      </c>
      <c r="I3517">
        <v>3</v>
      </c>
    </row>
    <row r="3518" spans="1:9" hidden="1" x14ac:dyDescent="0.3">
      <c r="A3518" s="1">
        <v>44393</v>
      </c>
      <c r="B3518" t="s">
        <v>10</v>
      </c>
      <c r="C3518" t="s">
        <v>3</v>
      </c>
      <c r="D3518">
        <v>0.39</v>
      </c>
      <c r="E3518" t="s">
        <v>20</v>
      </c>
      <c r="F3518">
        <v>123465</v>
      </c>
      <c r="G3518">
        <v>2021</v>
      </c>
      <c r="H3518" t="s">
        <v>29</v>
      </c>
      <c r="I3518">
        <v>3</v>
      </c>
    </row>
    <row r="3519" spans="1:9" hidden="1" x14ac:dyDescent="0.3">
      <c r="A3519" s="1">
        <v>44393</v>
      </c>
      <c r="B3519" t="s">
        <v>10</v>
      </c>
      <c r="C3519" t="s">
        <v>4</v>
      </c>
      <c r="D3519">
        <v>0.37</v>
      </c>
      <c r="E3519" t="s">
        <v>20</v>
      </c>
      <c r="F3519">
        <v>104331</v>
      </c>
      <c r="G3519">
        <v>2021</v>
      </c>
      <c r="H3519" t="s">
        <v>29</v>
      </c>
      <c r="I3519">
        <v>3</v>
      </c>
    </row>
    <row r="3520" spans="1:9" hidden="1" x14ac:dyDescent="0.3">
      <c r="A3520" s="1">
        <v>44393</v>
      </c>
      <c r="B3520" t="s">
        <v>10</v>
      </c>
      <c r="C3520" t="s">
        <v>5</v>
      </c>
      <c r="D3520">
        <v>0.77</v>
      </c>
      <c r="E3520" t="s">
        <v>20</v>
      </c>
      <c r="F3520">
        <v>21730</v>
      </c>
      <c r="G3520">
        <v>2021</v>
      </c>
      <c r="H3520" t="s">
        <v>29</v>
      </c>
      <c r="I3520">
        <v>3</v>
      </c>
    </row>
    <row r="3521" spans="1:9" hidden="1" x14ac:dyDescent="0.3">
      <c r="A3521" s="1">
        <v>44393</v>
      </c>
      <c r="B3521" t="s">
        <v>10</v>
      </c>
      <c r="C3521" t="s">
        <v>6</v>
      </c>
      <c r="D3521">
        <v>1.02</v>
      </c>
      <c r="E3521" t="s">
        <v>20</v>
      </c>
      <c r="F3521">
        <v>983846</v>
      </c>
      <c r="G3521">
        <v>2021</v>
      </c>
      <c r="H3521" t="s">
        <v>29</v>
      </c>
      <c r="I3521">
        <v>3</v>
      </c>
    </row>
    <row r="3522" spans="1:9" hidden="1" x14ac:dyDescent="0.3">
      <c r="A3522" s="1">
        <v>44393</v>
      </c>
      <c r="B3522" t="s">
        <v>10</v>
      </c>
      <c r="C3522" t="s">
        <v>7</v>
      </c>
      <c r="D3522">
        <v>0.34</v>
      </c>
      <c r="E3522" t="s">
        <v>20</v>
      </c>
      <c r="F3522">
        <v>4626</v>
      </c>
      <c r="G3522">
        <v>2021</v>
      </c>
      <c r="H3522" t="s">
        <v>29</v>
      </c>
      <c r="I3522">
        <v>3</v>
      </c>
    </row>
    <row r="3523" spans="1:9" hidden="1" x14ac:dyDescent="0.3">
      <c r="A3523" s="1">
        <v>44394</v>
      </c>
      <c r="B3523" t="s">
        <v>11</v>
      </c>
      <c r="C3523" t="s">
        <v>1</v>
      </c>
      <c r="D3523">
        <v>0.61</v>
      </c>
      <c r="E3523" t="s">
        <v>11</v>
      </c>
      <c r="F3523">
        <v>1717480</v>
      </c>
      <c r="G3523">
        <v>2021</v>
      </c>
      <c r="H3523" t="s">
        <v>29</v>
      </c>
      <c r="I3523">
        <v>3</v>
      </c>
    </row>
    <row r="3524" spans="1:9" hidden="1" x14ac:dyDescent="0.3">
      <c r="A3524" s="1">
        <v>44394</v>
      </c>
      <c r="B3524" t="s">
        <v>11</v>
      </c>
      <c r="C3524" t="s">
        <v>2</v>
      </c>
      <c r="D3524">
        <v>0.59</v>
      </c>
      <c r="E3524" t="s">
        <v>11</v>
      </c>
      <c r="F3524">
        <v>795347</v>
      </c>
      <c r="G3524">
        <v>2021</v>
      </c>
      <c r="H3524" t="s">
        <v>29</v>
      </c>
      <c r="I3524">
        <v>3</v>
      </c>
    </row>
    <row r="3525" spans="1:9" hidden="1" x14ac:dyDescent="0.3">
      <c r="A3525" s="1">
        <v>44394</v>
      </c>
      <c r="B3525" t="s">
        <v>11</v>
      </c>
      <c r="C3525" t="s">
        <v>3</v>
      </c>
      <c r="D3525">
        <v>0.56999999999999995</v>
      </c>
      <c r="E3525" t="s">
        <v>11</v>
      </c>
      <c r="F3525">
        <v>73001</v>
      </c>
      <c r="G3525">
        <v>2021</v>
      </c>
      <c r="H3525" t="s">
        <v>29</v>
      </c>
      <c r="I3525">
        <v>3</v>
      </c>
    </row>
    <row r="3526" spans="1:9" hidden="1" x14ac:dyDescent="0.3">
      <c r="A3526" s="1">
        <v>44394</v>
      </c>
      <c r="B3526" t="s">
        <v>11</v>
      </c>
      <c r="C3526" t="s">
        <v>4</v>
      </c>
      <c r="D3526">
        <v>0.42</v>
      </c>
      <c r="E3526" t="s">
        <v>11</v>
      </c>
      <c r="F3526">
        <v>64513</v>
      </c>
      <c r="G3526">
        <v>2021</v>
      </c>
      <c r="H3526" t="s">
        <v>29</v>
      </c>
      <c r="I3526">
        <v>3</v>
      </c>
    </row>
    <row r="3527" spans="1:9" hidden="1" x14ac:dyDescent="0.3">
      <c r="A3527" s="1">
        <v>44394</v>
      </c>
      <c r="B3527" t="s">
        <v>11</v>
      </c>
      <c r="C3527" t="s">
        <v>5</v>
      </c>
      <c r="D3527">
        <v>0.83</v>
      </c>
      <c r="E3527" t="s">
        <v>11</v>
      </c>
      <c r="F3527">
        <v>13228</v>
      </c>
      <c r="G3527">
        <v>2021</v>
      </c>
      <c r="H3527" t="s">
        <v>29</v>
      </c>
      <c r="I3527">
        <v>3</v>
      </c>
    </row>
    <row r="3528" spans="1:9" hidden="1" x14ac:dyDescent="0.3">
      <c r="A3528" s="1">
        <v>44394</v>
      </c>
      <c r="B3528" t="s">
        <v>11</v>
      </c>
      <c r="C3528" t="s">
        <v>6</v>
      </c>
      <c r="D3528">
        <v>0.97</v>
      </c>
      <c r="E3528" t="s">
        <v>11</v>
      </c>
      <c r="F3528">
        <v>897001</v>
      </c>
      <c r="G3528">
        <v>2021</v>
      </c>
      <c r="H3528" t="s">
        <v>29</v>
      </c>
      <c r="I3528">
        <v>3</v>
      </c>
    </row>
    <row r="3529" spans="1:9" hidden="1" x14ac:dyDescent="0.3">
      <c r="A3529" s="1">
        <v>44394</v>
      </c>
      <c r="B3529" t="s">
        <v>11</v>
      </c>
      <c r="C3529" t="s">
        <v>7</v>
      </c>
      <c r="D3529">
        <v>0</v>
      </c>
      <c r="E3529" t="s">
        <v>11</v>
      </c>
      <c r="F3529">
        <v>0</v>
      </c>
      <c r="G3529">
        <v>2021</v>
      </c>
      <c r="H3529" t="s">
        <v>29</v>
      </c>
      <c r="I3529">
        <v>3</v>
      </c>
    </row>
    <row r="3530" spans="1:9" hidden="1" x14ac:dyDescent="0.3">
      <c r="A3530" s="1">
        <v>44395</v>
      </c>
      <c r="B3530" t="s">
        <v>9</v>
      </c>
      <c r="C3530" t="s">
        <v>1</v>
      </c>
      <c r="D3530">
        <v>0.6</v>
      </c>
      <c r="E3530" t="s">
        <v>15</v>
      </c>
      <c r="F3530">
        <v>1405344</v>
      </c>
      <c r="G3530">
        <v>2021</v>
      </c>
      <c r="H3530" t="s">
        <v>29</v>
      </c>
      <c r="I3530">
        <v>3</v>
      </c>
    </row>
    <row r="3531" spans="1:9" hidden="1" x14ac:dyDescent="0.3">
      <c r="A3531" s="1">
        <v>44395</v>
      </c>
      <c r="B3531" t="s">
        <v>9</v>
      </c>
      <c r="C3531" t="s">
        <v>2</v>
      </c>
      <c r="D3531">
        <v>0.57999999999999996</v>
      </c>
      <c r="E3531" t="s">
        <v>15</v>
      </c>
      <c r="F3531">
        <v>640618</v>
      </c>
      <c r="G3531">
        <v>2021</v>
      </c>
      <c r="H3531" t="s">
        <v>29</v>
      </c>
      <c r="I3531">
        <v>3</v>
      </c>
    </row>
    <row r="3532" spans="1:9" hidden="1" x14ac:dyDescent="0.3">
      <c r="A3532" s="1">
        <v>44395</v>
      </c>
      <c r="B3532" t="s">
        <v>9</v>
      </c>
      <c r="C3532" t="s">
        <v>3</v>
      </c>
      <c r="D3532">
        <v>0.64</v>
      </c>
      <c r="E3532" t="s">
        <v>15</v>
      </c>
      <c r="F3532">
        <v>67362</v>
      </c>
      <c r="G3532">
        <v>2021</v>
      </c>
      <c r="H3532" t="s">
        <v>29</v>
      </c>
      <c r="I3532">
        <v>3</v>
      </c>
    </row>
    <row r="3533" spans="1:9" hidden="1" x14ac:dyDescent="0.3">
      <c r="A3533" s="1">
        <v>44395</v>
      </c>
      <c r="B3533" t="s">
        <v>9</v>
      </c>
      <c r="C3533" t="s">
        <v>4</v>
      </c>
      <c r="D3533">
        <v>0.53</v>
      </c>
      <c r="E3533" t="s">
        <v>15</v>
      </c>
      <c r="F3533">
        <v>56174</v>
      </c>
      <c r="G3533">
        <v>2021</v>
      </c>
      <c r="H3533" t="s">
        <v>29</v>
      </c>
      <c r="I3533">
        <v>3</v>
      </c>
    </row>
    <row r="3534" spans="1:9" x14ac:dyDescent="0.3">
      <c r="A3534" s="1">
        <v>44395</v>
      </c>
      <c r="B3534" t="s">
        <v>9</v>
      </c>
      <c r="C3534" t="s">
        <v>5</v>
      </c>
      <c r="D3534">
        <v>0.68</v>
      </c>
      <c r="E3534" t="s">
        <v>15</v>
      </c>
      <c r="F3534">
        <v>11313</v>
      </c>
      <c r="G3534">
        <v>2021</v>
      </c>
      <c r="H3534" t="s">
        <v>29</v>
      </c>
      <c r="I3534">
        <v>3</v>
      </c>
    </row>
    <row r="3535" spans="1:9" hidden="1" x14ac:dyDescent="0.3">
      <c r="A3535" s="1">
        <v>44395</v>
      </c>
      <c r="B3535" t="s">
        <v>9</v>
      </c>
      <c r="C3535" t="s">
        <v>6</v>
      </c>
      <c r="D3535">
        <v>0.95</v>
      </c>
      <c r="E3535" t="s">
        <v>15</v>
      </c>
      <c r="F3535">
        <v>838604</v>
      </c>
      <c r="G3535">
        <v>2021</v>
      </c>
      <c r="H3535" t="s">
        <v>29</v>
      </c>
      <c r="I3535">
        <v>3</v>
      </c>
    </row>
    <row r="3536" spans="1:9" hidden="1" x14ac:dyDescent="0.3">
      <c r="A3536" s="1">
        <v>44395</v>
      </c>
      <c r="B3536" t="s">
        <v>9</v>
      </c>
      <c r="C3536" t="s">
        <v>7</v>
      </c>
      <c r="D3536">
        <v>0</v>
      </c>
      <c r="E3536" t="s">
        <v>15</v>
      </c>
      <c r="F3536">
        <v>0</v>
      </c>
      <c r="G3536">
        <v>2021</v>
      </c>
      <c r="H3536" t="s">
        <v>29</v>
      </c>
      <c r="I3536">
        <v>3</v>
      </c>
    </row>
    <row r="3537" spans="1:9" hidden="1" x14ac:dyDescent="0.3">
      <c r="A3537" s="1">
        <v>44396</v>
      </c>
      <c r="B3537" t="s">
        <v>10</v>
      </c>
      <c r="C3537" t="s">
        <v>1</v>
      </c>
      <c r="D3537">
        <v>0.44</v>
      </c>
      <c r="E3537" t="s">
        <v>16</v>
      </c>
      <c r="F3537">
        <v>2327756</v>
      </c>
      <c r="G3537">
        <v>2021</v>
      </c>
      <c r="H3537" t="s">
        <v>29</v>
      </c>
      <c r="I3537">
        <v>3</v>
      </c>
    </row>
    <row r="3538" spans="1:9" hidden="1" x14ac:dyDescent="0.3">
      <c r="A3538" s="1">
        <v>44396</v>
      </c>
      <c r="B3538" t="s">
        <v>10</v>
      </c>
      <c r="C3538" t="s">
        <v>2</v>
      </c>
      <c r="D3538">
        <v>0.57999999999999996</v>
      </c>
      <c r="E3538" t="s">
        <v>16</v>
      </c>
      <c r="F3538">
        <v>1208792</v>
      </c>
      <c r="G3538">
        <v>2021</v>
      </c>
      <c r="H3538" t="s">
        <v>29</v>
      </c>
      <c r="I3538">
        <v>3</v>
      </c>
    </row>
    <row r="3539" spans="1:9" hidden="1" x14ac:dyDescent="0.3">
      <c r="A3539" s="1">
        <v>44396</v>
      </c>
      <c r="B3539" t="s">
        <v>10</v>
      </c>
      <c r="C3539" t="s">
        <v>3</v>
      </c>
      <c r="D3539">
        <v>0.4</v>
      </c>
      <c r="E3539" t="s">
        <v>16</v>
      </c>
      <c r="F3539">
        <v>126653</v>
      </c>
      <c r="G3539">
        <v>2021</v>
      </c>
      <c r="H3539" t="s">
        <v>29</v>
      </c>
      <c r="I3539">
        <v>3</v>
      </c>
    </row>
    <row r="3540" spans="1:9" hidden="1" x14ac:dyDescent="0.3">
      <c r="A3540" s="1">
        <v>44396</v>
      </c>
      <c r="B3540" t="s">
        <v>10</v>
      </c>
      <c r="C3540" t="s">
        <v>4</v>
      </c>
      <c r="D3540">
        <v>0.37</v>
      </c>
      <c r="E3540" t="s">
        <v>16</v>
      </c>
      <c r="F3540">
        <v>103403</v>
      </c>
      <c r="G3540">
        <v>2021</v>
      </c>
      <c r="H3540" t="s">
        <v>29</v>
      </c>
      <c r="I3540">
        <v>3</v>
      </c>
    </row>
    <row r="3541" spans="1:9" hidden="1" x14ac:dyDescent="0.3">
      <c r="A3541" s="1">
        <v>44396</v>
      </c>
      <c r="B3541" t="s">
        <v>10</v>
      </c>
      <c r="C3541" t="s">
        <v>5</v>
      </c>
      <c r="D3541">
        <v>0.72</v>
      </c>
      <c r="E3541" t="s">
        <v>16</v>
      </c>
      <c r="F3541">
        <v>20276</v>
      </c>
      <c r="G3541">
        <v>2021</v>
      </c>
      <c r="H3541" t="s">
        <v>29</v>
      </c>
      <c r="I3541">
        <v>3</v>
      </c>
    </row>
    <row r="3542" spans="1:9" hidden="1" x14ac:dyDescent="0.3">
      <c r="A3542" s="1">
        <v>44396</v>
      </c>
      <c r="B3542" t="s">
        <v>10</v>
      </c>
      <c r="C3542" t="s">
        <v>6</v>
      </c>
      <c r="D3542">
        <v>0.93</v>
      </c>
      <c r="E3542" t="s">
        <v>16</v>
      </c>
      <c r="F3542">
        <v>897298</v>
      </c>
      <c r="G3542">
        <v>2021</v>
      </c>
      <c r="H3542" t="s">
        <v>29</v>
      </c>
      <c r="I3542">
        <v>3</v>
      </c>
    </row>
    <row r="3543" spans="1:9" hidden="1" x14ac:dyDescent="0.3">
      <c r="A3543" s="1">
        <v>44396</v>
      </c>
      <c r="B3543" t="s">
        <v>10</v>
      </c>
      <c r="C3543" t="s">
        <v>7</v>
      </c>
      <c r="D3543">
        <v>0.34</v>
      </c>
      <c r="E3543" t="s">
        <v>16</v>
      </c>
      <c r="F3543">
        <v>4717</v>
      </c>
      <c r="G3543">
        <v>2021</v>
      </c>
      <c r="H3543" t="s">
        <v>29</v>
      </c>
      <c r="I3543">
        <v>3</v>
      </c>
    </row>
    <row r="3544" spans="1:9" hidden="1" x14ac:dyDescent="0.3">
      <c r="A3544" s="1">
        <v>44397</v>
      </c>
      <c r="B3544" t="s">
        <v>10</v>
      </c>
      <c r="C3544" t="s">
        <v>1</v>
      </c>
      <c r="D3544">
        <v>0.47</v>
      </c>
      <c r="E3544" t="s">
        <v>17</v>
      </c>
      <c r="F3544">
        <v>2462002</v>
      </c>
      <c r="G3544">
        <v>2021</v>
      </c>
      <c r="H3544" t="s">
        <v>29</v>
      </c>
      <c r="I3544">
        <v>3</v>
      </c>
    </row>
    <row r="3545" spans="1:9" hidden="1" x14ac:dyDescent="0.3">
      <c r="A3545" s="1">
        <v>44397</v>
      </c>
      <c r="B3545" t="s">
        <v>10</v>
      </c>
      <c r="C3545" t="s">
        <v>2</v>
      </c>
      <c r="D3545">
        <v>0.59</v>
      </c>
      <c r="E3545" t="s">
        <v>17</v>
      </c>
      <c r="F3545">
        <v>1217802</v>
      </c>
      <c r="G3545">
        <v>2021</v>
      </c>
      <c r="H3545" t="s">
        <v>29</v>
      </c>
      <c r="I3545">
        <v>3</v>
      </c>
    </row>
    <row r="3546" spans="1:9" hidden="1" x14ac:dyDescent="0.3">
      <c r="A3546" s="1">
        <v>44397</v>
      </c>
      <c r="B3546" t="s">
        <v>10</v>
      </c>
      <c r="C3546" t="s">
        <v>3</v>
      </c>
      <c r="D3546">
        <v>0.4</v>
      </c>
      <c r="E3546" t="s">
        <v>17</v>
      </c>
      <c r="F3546">
        <v>125809</v>
      </c>
      <c r="G3546">
        <v>2021</v>
      </c>
      <c r="H3546" t="s">
        <v>29</v>
      </c>
      <c r="I3546">
        <v>3</v>
      </c>
    </row>
    <row r="3547" spans="1:9" hidden="1" x14ac:dyDescent="0.3">
      <c r="A3547" s="1">
        <v>44397</v>
      </c>
      <c r="B3547" t="s">
        <v>10</v>
      </c>
      <c r="C3547" t="s">
        <v>4</v>
      </c>
      <c r="D3547">
        <v>0.38</v>
      </c>
      <c r="E3547" t="s">
        <v>17</v>
      </c>
      <c r="F3547">
        <v>107009</v>
      </c>
      <c r="G3547">
        <v>2021</v>
      </c>
      <c r="H3547" t="s">
        <v>29</v>
      </c>
      <c r="I3547">
        <v>3</v>
      </c>
    </row>
    <row r="3548" spans="1:9" hidden="1" x14ac:dyDescent="0.3">
      <c r="A3548" s="1">
        <v>44397</v>
      </c>
      <c r="B3548" t="s">
        <v>10</v>
      </c>
      <c r="C3548" t="s">
        <v>5</v>
      </c>
      <c r="D3548">
        <v>0.78</v>
      </c>
      <c r="E3548" t="s">
        <v>17</v>
      </c>
      <c r="F3548">
        <v>22213</v>
      </c>
      <c r="G3548">
        <v>2021</v>
      </c>
      <c r="H3548" t="s">
        <v>29</v>
      </c>
      <c r="I3548">
        <v>3</v>
      </c>
    </row>
    <row r="3549" spans="1:9" hidden="1" x14ac:dyDescent="0.3">
      <c r="A3549" s="1">
        <v>44397</v>
      </c>
      <c r="B3549" t="s">
        <v>10</v>
      </c>
      <c r="C3549" t="s">
        <v>6</v>
      </c>
      <c r="D3549">
        <v>0.96</v>
      </c>
      <c r="E3549" t="s">
        <v>17</v>
      </c>
      <c r="F3549">
        <v>924495</v>
      </c>
      <c r="G3549">
        <v>2021</v>
      </c>
      <c r="H3549" t="s">
        <v>29</v>
      </c>
      <c r="I3549">
        <v>3</v>
      </c>
    </row>
    <row r="3550" spans="1:9" hidden="1" x14ac:dyDescent="0.3">
      <c r="A3550" s="1">
        <v>44397</v>
      </c>
      <c r="B3550" t="s">
        <v>10</v>
      </c>
      <c r="C3550" t="s">
        <v>7</v>
      </c>
      <c r="D3550">
        <v>0.36</v>
      </c>
      <c r="E3550" t="s">
        <v>17</v>
      </c>
      <c r="F3550">
        <v>5015</v>
      </c>
      <c r="G3550">
        <v>2021</v>
      </c>
      <c r="H3550" t="s">
        <v>29</v>
      </c>
      <c r="I3550">
        <v>3</v>
      </c>
    </row>
    <row r="3551" spans="1:9" hidden="1" x14ac:dyDescent="0.3">
      <c r="A3551" s="1">
        <v>44398</v>
      </c>
      <c r="B3551" t="s">
        <v>10</v>
      </c>
      <c r="C3551" t="s">
        <v>1</v>
      </c>
      <c r="D3551">
        <v>0.47</v>
      </c>
      <c r="E3551" t="s">
        <v>18</v>
      </c>
      <c r="F3551">
        <v>2504568</v>
      </c>
      <c r="G3551">
        <v>2021</v>
      </c>
      <c r="H3551" t="s">
        <v>29</v>
      </c>
      <c r="I3551">
        <v>3</v>
      </c>
    </row>
    <row r="3552" spans="1:9" hidden="1" x14ac:dyDescent="0.3">
      <c r="A3552" s="1">
        <v>44398</v>
      </c>
      <c r="B3552" t="s">
        <v>10</v>
      </c>
      <c r="C3552" t="s">
        <v>2</v>
      </c>
      <c r="D3552">
        <v>0.59</v>
      </c>
      <c r="E3552" t="s">
        <v>18</v>
      </c>
      <c r="F3552">
        <v>1225595</v>
      </c>
      <c r="G3552">
        <v>2021</v>
      </c>
      <c r="H3552" t="s">
        <v>29</v>
      </c>
      <c r="I3552">
        <v>3</v>
      </c>
    </row>
    <row r="3553" spans="1:9" hidden="1" x14ac:dyDescent="0.3">
      <c r="A3553" s="1">
        <v>44398</v>
      </c>
      <c r="B3553" t="s">
        <v>10</v>
      </c>
      <c r="C3553" t="s">
        <v>3</v>
      </c>
      <c r="D3553">
        <v>0.38</v>
      </c>
      <c r="E3553" t="s">
        <v>18</v>
      </c>
      <c r="F3553">
        <v>121530</v>
      </c>
      <c r="G3553">
        <v>2021</v>
      </c>
      <c r="H3553" t="s">
        <v>29</v>
      </c>
      <c r="I3553">
        <v>3</v>
      </c>
    </row>
    <row r="3554" spans="1:9" hidden="1" x14ac:dyDescent="0.3">
      <c r="A3554" s="1">
        <v>44398</v>
      </c>
      <c r="B3554" t="s">
        <v>10</v>
      </c>
      <c r="C3554" t="s">
        <v>4</v>
      </c>
      <c r="D3554">
        <v>0.37</v>
      </c>
      <c r="E3554" t="s">
        <v>18</v>
      </c>
      <c r="F3554">
        <v>104862</v>
      </c>
      <c r="G3554">
        <v>2021</v>
      </c>
      <c r="H3554" t="s">
        <v>29</v>
      </c>
      <c r="I3554">
        <v>3</v>
      </c>
    </row>
    <row r="3555" spans="1:9" hidden="1" x14ac:dyDescent="0.3">
      <c r="A3555" s="1">
        <v>44398</v>
      </c>
      <c r="B3555" t="s">
        <v>10</v>
      </c>
      <c r="C3555" t="s">
        <v>5</v>
      </c>
      <c r="D3555">
        <v>0.81</v>
      </c>
      <c r="E3555" t="s">
        <v>18</v>
      </c>
      <c r="F3555">
        <v>22865</v>
      </c>
      <c r="G3555">
        <v>2021</v>
      </c>
      <c r="H3555" t="s">
        <v>29</v>
      </c>
      <c r="I3555">
        <v>3</v>
      </c>
    </row>
    <row r="3556" spans="1:9" hidden="1" x14ac:dyDescent="0.3">
      <c r="A3556" s="1">
        <v>44398</v>
      </c>
      <c r="B3556" t="s">
        <v>10</v>
      </c>
      <c r="C3556" t="s">
        <v>6</v>
      </c>
      <c r="D3556">
        <v>0.95</v>
      </c>
      <c r="E3556" t="s">
        <v>18</v>
      </c>
      <c r="F3556">
        <v>914902</v>
      </c>
      <c r="G3556">
        <v>2021</v>
      </c>
      <c r="H3556" t="s">
        <v>29</v>
      </c>
      <c r="I3556">
        <v>3</v>
      </c>
    </row>
    <row r="3557" spans="1:9" hidden="1" x14ac:dyDescent="0.3">
      <c r="A3557" s="1">
        <v>44398</v>
      </c>
      <c r="B3557" t="s">
        <v>10</v>
      </c>
      <c r="C3557" t="s">
        <v>7</v>
      </c>
      <c r="D3557">
        <v>0.36</v>
      </c>
      <c r="E3557" t="s">
        <v>18</v>
      </c>
      <c r="F3557">
        <v>4934</v>
      </c>
      <c r="G3557">
        <v>2021</v>
      </c>
      <c r="H3557" t="s">
        <v>29</v>
      </c>
      <c r="I3557">
        <v>3</v>
      </c>
    </row>
    <row r="3558" spans="1:9" hidden="1" x14ac:dyDescent="0.3">
      <c r="A3558" s="1">
        <v>44399</v>
      </c>
      <c r="B3558" t="s">
        <v>10</v>
      </c>
      <c r="C3558" t="s">
        <v>1</v>
      </c>
      <c r="D3558">
        <v>0.49</v>
      </c>
      <c r="E3558" t="s">
        <v>19</v>
      </c>
      <c r="F3558">
        <v>2582151</v>
      </c>
      <c r="G3558">
        <v>2021</v>
      </c>
      <c r="H3558" t="s">
        <v>29</v>
      </c>
      <c r="I3558">
        <v>3</v>
      </c>
    </row>
    <row r="3559" spans="1:9" hidden="1" x14ac:dyDescent="0.3">
      <c r="A3559" s="1">
        <v>44399</v>
      </c>
      <c r="B3559" t="s">
        <v>10</v>
      </c>
      <c r="C3559" t="s">
        <v>2</v>
      </c>
      <c r="D3559">
        <v>0.62</v>
      </c>
      <c r="E3559" t="s">
        <v>19</v>
      </c>
      <c r="F3559">
        <v>1279778</v>
      </c>
      <c r="G3559">
        <v>2021</v>
      </c>
      <c r="H3559" t="s">
        <v>29</v>
      </c>
      <c r="I3559">
        <v>3</v>
      </c>
    </row>
    <row r="3560" spans="1:9" hidden="1" x14ac:dyDescent="0.3">
      <c r="A3560" s="1">
        <v>44399</v>
      </c>
      <c r="B3560" t="s">
        <v>10</v>
      </c>
      <c r="C3560" t="s">
        <v>3</v>
      </c>
      <c r="D3560">
        <v>0.4</v>
      </c>
      <c r="E3560" t="s">
        <v>19</v>
      </c>
      <c r="F3560">
        <v>127275</v>
      </c>
      <c r="G3560">
        <v>2021</v>
      </c>
      <c r="H3560" t="s">
        <v>29</v>
      </c>
      <c r="I3560">
        <v>3</v>
      </c>
    </row>
    <row r="3561" spans="1:9" hidden="1" x14ac:dyDescent="0.3">
      <c r="A3561" s="1">
        <v>44399</v>
      </c>
      <c r="B3561" t="s">
        <v>10</v>
      </c>
      <c r="C3561" t="s">
        <v>4</v>
      </c>
      <c r="D3561">
        <v>0.36</v>
      </c>
      <c r="E3561" t="s">
        <v>19</v>
      </c>
      <c r="F3561">
        <v>102275</v>
      </c>
      <c r="G3561">
        <v>2021</v>
      </c>
      <c r="H3561" t="s">
        <v>29</v>
      </c>
      <c r="I3561">
        <v>3</v>
      </c>
    </row>
    <row r="3562" spans="1:9" hidden="1" x14ac:dyDescent="0.3">
      <c r="A3562" s="1">
        <v>44399</v>
      </c>
      <c r="B3562" t="s">
        <v>10</v>
      </c>
      <c r="C3562" t="s">
        <v>5</v>
      </c>
      <c r="D3562">
        <v>0.82</v>
      </c>
      <c r="E3562" t="s">
        <v>19</v>
      </c>
      <c r="F3562">
        <v>23122</v>
      </c>
      <c r="G3562">
        <v>2021</v>
      </c>
      <c r="H3562" t="s">
        <v>29</v>
      </c>
      <c r="I3562">
        <v>3</v>
      </c>
    </row>
    <row r="3563" spans="1:9" hidden="1" x14ac:dyDescent="0.3">
      <c r="A3563" s="1">
        <v>44399</v>
      </c>
      <c r="B3563" t="s">
        <v>10</v>
      </c>
      <c r="C3563" t="s">
        <v>6</v>
      </c>
      <c r="D3563">
        <v>1</v>
      </c>
      <c r="E3563" t="s">
        <v>19</v>
      </c>
      <c r="F3563">
        <v>963493</v>
      </c>
      <c r="G3563">
        <v>2021</v>
      </c>
      <c r="H3563" t="s">
        <v>29</v>
      </c>
      <c r="I3563">
        <v>3</v>
      </c>
    </row>
    <row r="3564" spans="1:9" hidden="1" x14ac:dyDescent="0.3">
      <c r="A3564" s="1">
        <v>44399</v>
      </c>
      <c r="B3564" t="s">
        <v>10</v>
      </c>
      <c r="C3564" t="s">
        <v>7</v>
      </c>
      <c r="D3564">
        <v>0.38</v>
      </c>
      <c r="E3564" t="s">
        <v>19</v>
      </c>
      <c r="F3564">
        <v>5187</v>
      </c>
      <c r="G3564">
        <v>2021</v>
      </c>
      <c r="H3564" t="s">
        <v>29</v>
      </c>
      <c r="I3564">
        <v>3</v>
      </c>
    </row>
    <row r="3565" spans="1:9" hidden="1" x14ac:dyDescent="0.3">
      <c r="A3565" s="1">
        <v>44400</v>
      </c>
      <c r="B3565" t="s">
        <v>10</v>
      </c>
      <c r="C3565" t="s">
        <v>1</v>
      </c>
      <c r="D3565">
        <v>0.48</v>
      </c>
      <c r="E3565" t="s">
        <v>20</v>
      </c>
      <c r="F3565">
        <v>2552330</v>
      </c>
      <c r="G3565">
        <v>2021</v>
      </c>
      <c r="H3565" t="s">
        <v>29</v>
      </c>
      <c r="I3565">
        <v>3</v>
      </c>
    </row>
    <row r="3566" spans="1:9" hidden="1" x14ac:dyDescent="0.3">
      <c r="A3566" s="1">
        <v>44400</v>
      </c>
      <c r="B3566" t="s">
        <v>10</v>
      </c>
      <c r="C3566" t="s">
        <v>2</v>
      </c>
      <c r="D3566">
        <v>0.59</v>
      </c>
      <c r="E3566" t="s">
        <v>20</v>
      </c>
      <c r="F3566">
        <v>1219255</v>
      </c>
      <c r="G3566">
        <v>2021</v>
      </c>
      <c r="H3566" t="s">
        <v>29</v>
      </c>
      <c r="I3566">
        <v>3</v>
      </c>
    </row>
    <row r="3567" spans="1:9" hidden="1" x14ac:dyDescent="0.3">
      <c r="A3567" s="1">
        <v>44400</v>
      </c>
      <c r="B3567" t="s">
        <v>10</v>
      </c>
      <c r="C3567" t="s">
        <v>3</v>
      </c>
      <c r="D3567">
        <v>0.41</v>
      </c>
      <c r="E3567" t="s">
        <v>20</v>
      </c>
      <c r="F3567">
        <v>130474</v>
      </c>
      <c r="G3567">
        <v>2021</v>
      </c>
      <c r="H3567" t="s">
        <v>29</v>
      </c>
      <c r="I3567">
        <v>3</v>
      </c>
    </row>
    <row r="3568" spans="1:9" hidden="1" x14ac:dyDescent="0.3">
      <c r="A3568" s="1">
        <v>44400</v>
      </c>
      <c r="B3568" t="s">
        <v>10</v>
      </c>
      <c r="C3568" t="s">
        <v>4</v>
      </c>
      <c r="D3568">
        <v>0.36</v>
      </c>
      <c r="E3568" t="s">
        <v>20</v>
      </c>
      <c r="F3568">
        <v>101070</v>
      </c>
      <c r="G3568">
        <v>2021</v>
      </c>
      <c r="H3568" t="s">
        <v>29</v>
      </c>
      <c r="I3568">
        <v>3</v>
      </c>
    </row>
    <row r="3569" spans="1:9" hidden="1" x14ac:dyDescent="0.3">
      <c r="A3569" s="1">
        <v>44400</v>
      </c>
      <c r="B3569" t="s">
        <v>10</v>
      </c>
      <c r="C3569" t="s">
        <v>5</v>
      </c>
      <c r="D3569">
        <v>0.79</v>
      </c>
      <c r="E3569" t="s">
        <v>20</v>
      </c>
      <c r="F3569">
        <v>22314</v>
      </c>
      <c r="G3569">
        <v>2021</v>
      </c>
      <c r="H3569" t="s">
        <v>29</v>
      </c>
      <c r="I3569">
        <v>3</v>
      </c>
    </row>
    <row r="3570" spans="1:9" hidden="1" x14ac:dyDescent="0.3">
      <c r="A3570" s="1">
        <v>44400</v>
      </c>
      <c r="B3570" t="s">
        <v>10</v>
      </c>
      <c r="C3570" t="s">
        <v>6</v>
      </c>
      <c r="D3570">
        <v>1.02</v>
      </c>
      <c r="E3570" t="s">
        <v>20</v>
      </c>
      <c r="F3570">
        <v>985198</v>
      </c>
      <c r="G3570">
        <v>2021</v>
      </c>
      <c r="H3570" t="s">
        <v>29</v>
      </c>
      <c r="I3570">
        <v>3</v>
      </c>
    </row>
    <row r="3571" spans="1:9" hidden="1" x14ac:dyDescent="0.3">
      <c r="A3571" s="1">
        <v>44400</v>
      </c>
      <c r="B3571" t="s">
        <v>10</v>
      </c>
      <c r="C3571" t="s">
        <v>7</v>
      </c>
      <c r="D3571">
        <v>0.34</v>
      </c>
      <c r="E3571" t="s">
        <v>20</v>
      </c>
      <c r="F3571">
        <v>4713</v>
      </c>
      <c r="G3571">
        <v>2021</v>
      </c>
      <c r="H3571" t="s">
        <v>29</v>
      </c>
      <c r="I3571">
        <v>3</v>
      </c>
    </row>
    <row r="3572" spans="1:9" hidden="1" x14ac:dyDescent="0.3">
      <c r="A3572" s="1">
        <v>44401</v>
      </c>
      <c r="B3572" t="s">
        <v>11</v>
      </c>
      <c r="C3572" t="s">
        <v>1</v>
      </c>
      <c r="D3572">
        <v>0.66</v>
      </c>
      <c r="E3572" t="s">
        <v>11</v>
      </c>
      <c r="F3572">
        <v>1852402</v>
      </c>
      <c r="G3572">
        <v>2021</v>
      </c>
      <c r="H3572" t="s">
        <v>29</v>
      </c>
      <c r="I3572">
        <v>3</v>
      </c>
    </row>
    <row r="3573" spans="1:9" hidden="1" x14ac:dyDescent="0.3">
      <c r="A3573" s="1">
        <v>44401</v>
      </c>
      <c r="B3573" t="s">
        <v>11</v>
      </c>
      <c r="C3573" t="s">
        <v>2</v>
      </c>
      <c r="D3573">
        <v>0.63</v>
      </c>
      <c r="E3573" t="s">
        <v>11</v>
      </c>
      <c r="F3573">
        <v>856250</v>
      </c>
      <c r="G3573">
        <v>2021</v>
      </c>
      <c r="H3573" t="s">
        <v>29</v>
      </c>
      <c r="I3573">
        <v>3</v>
      </c>
    </row>
    <row r="3574" spans="1:9" hidden="1" x14ac:dyDescent="0.3">
      <c r="A3574" s="1">
        <v>44401</v>
      </c>
      <c r="B3574" t="s">
        <v>11</v>
      </c>
      <c r="C3574" t="s">
        <v>3</v>
      </c>
      <c r="D3574">
        <v>0.66</v>
      </c>
      <c r="E3574" t="s">
        <v>11</v>
      </c>
      <c r="F3574">
        <v>84852</v>
      </c>
      <c r="G3574">
        <v>2021</v>
      </c>
      <c r="H3574" t="s">
        <v>29</v>
      </c>
      <c r="I3574">
        <v>3</v>
      </c>
    </row>
    <row r="3575" spans="1:9" hidden="1" x14ac:dyDescent="0.3">
      <c r="A3575" s="1">
        <v>44401</v>
      </c>
      <c r="B3575" t="s">
        <v>11</v>
      </c>
      <c r="C3575" t="s">
        <v>4</v>
      </c>
      <c r="D3575">
        <v>0.44</v>
      </c>
      <c r="E3575" t="s">
        <v>11</v>
      </c>
      <c r="F3575">
        <v>68579</v>
      </c>
      <c r="G3575">
        <v>2021</v>
      </c>
      <c r="H3575" t="s">
        <v>29</v>
      </c>
      <c r="I3575">
        <v>3</v>
      </c>
    </row>
    <row r="3576" spans="1:9" hidden="1" x14ac:dyDescent="0.3">
      <c r="A3576" s="1">
        <v>44401</v>
      </c>
      <c r="B3576" t="s">
        <v>11</v>
      </c>
      <c r="C3576" t="s">
        <v>5</v>
      </c>
      <c r="D3576">
        <v>0.88</v>
      </c>
      <c r="E3576" t="s">
        <v>11</v>
      </c>
      <c r="F3576">
        <v>14042</v>
      </c>
      <c r="G3576">
        <v>2021</v>
      </c>
      <c r="H3576" t="s">
        <v>29</v>
      </c>
      <c r="I3576">
        <v>3</v>
      </c>
    </row>
    <row r="3577" spans="1:9" hidden="1" x14ac:dyDescent="0.3">
      <c r="A3577" s="1">
        <v>44401</v>
      </c>
      <c r="B3577" t="s">
        <v>11</v>
      </c>
      <c r="C3577" t="s">
        <v>6</v>
      </c>
      <c r="D3577">
        <v>1.03</v>
      </c>
      <c r="E3577" t="s">
        <v>11</v>
      </c>
      <c r="F3577">
        <v>950568</v>
      </c>
      <c r="G3577">
        <v>2021</v>
      </c>
      <c r="H3577" t="s">
        <v>29</v>
      </c>
      <c r="I3577">
        <v>3</v>
      </c>
    </row>
    <row r="3578" spans="1:9" hidden="1" x14ac:dyDescent="0.3">
      <c r="A3578" s="1">
        <v>44401</v>
      </c>
      <c r="B3578" t="s">
        <v>11</v>
      </c>
      <c r="C3578" t="s">
        <v>7</v>
      </c>
      <c r="D3578">
        <v>0</v>
      </c>
      <c r="E3578" t="s">
        <v>11</v>
      </c>
      <c r="F3578">
        <v>0</v>
      </c>
      <c r="G3578">
        <v>2021</v>
      </c>
      <c r="H3578" t="s">
        <v>29</v>
      </c>
      <c r="I3578">
        <v>3</v>
      </c>
    </row>
    <row r="3579" spans="1:9" hidden="1" x14ac:dyDescent="0.3">
      <c r="A3579" s="1">
        <v>44402</v>
      </c>
      <c r="B3579" t="s">
        <v>9</v>
      </c>
      <c r="C3579" t="s">
        <v>1</v>
      </c>
      <c r="D3579">
        <v>0.57999999999999996</v>
      </c>
      <c r="E3579" t="s">
        <v>15</v>
      </c>
      <c r="F3579">
        <v>1364830</v>
      </c>
      <c r="G3579">
        <v>2021</v>
      </c>
      <c r="H3579" t="s">
        <v>29</v>
      </c>
      <c r="I3579">
        <v>3</v>
      </c>
    </row>
    <row r="3580" spans="1:9" hidden="1" x14ac:dyDescent="0.3">
      <c r="A3580" s="1">
        <v>44402</v>
      </c>
      <c r="B3580" t="s">
        <v>9</v>
      </c>
      <c r="C3580" t="s">
        <v>2</v>
      </c>
      <c r="D3580">
        <v>0.56999999999999995</v>
      </c>
      <c r="E3580" t="s">
        <v>15</v>
      </c>
      <c r="F3580">
        <v>625645</v>
      </c>
      <c r="G3580">
        <v>2021</v>
      </c>
      <c r="H3580" t="s">
        <v>29</v>
      </c>
      <c r="I3580">
        <v>3</v>
      </c>
    </row>
    <row r="3581" spans="1:9" hidden="1" x14ac:dyDescent="0.3">
      <c r="A3581" s="1">
        <v>44402</v>
      </c>
      <c r="B3581" t="s">
        <v>9</v>
      </c>
      <c r="C3581" t="s">
        <v>3</v>
      </c>
      <c r="D3581">
        <v>0.63</v>
      </c>
      <c r="E3581" t="s">
        <v>15</v>
      </c>
      <c r="F3581">
        <v>66417</v>
      </c>
      <c r="G3581">
        <v>2021</v>
      </c>
      <c r="H3581" t="s">
        <v>29</v>
      </c>
      <c r="I3581">
        <v>3</v>
      </c>
    </row>
    <row r="3582" spans="1:9" hidden="1" x14ac:dyDescent="0.3">
      <c r="A3582" s="1">
        <v>44402</v>
      </c>
      <c r="B3582" t="s">
        <v>9</v>
      </c>
      <c r="C3582" t="s">
        <v>4</v>
      </c>
      <c r="D3582">
        <v>0.5</v>
      </c>
      <c r="E3582" t="s">
        <v>15</v>
      </c>
      <c r="F3582">
        <v>53090</v>
      </c>
      <c r="G3582">
        <v>2021</v>
      </c>
      <c r="H3582" t="s">
        <v>29</v>
      </c>
      <c r="I3582">
        <v>3</v>
      </c>
    </row>
    <row r="3583" spans="1:9" x14ac:dyDescent="0.3">
      <c r="A3583" s="1">
        <v>44402</v>
      </c>
      <c r="B3583" t="s">
        <v>9</v>
      </c>
      <c r="C3583" t="s">
        <v>5</v>
      </c>
      <c r="D3583">
        <v>0.69</v>
      </c>
      <c r="E3583" t="s">
        <v>15</v>
      </c>
      <c r="F3583">
        <v>11419</v>
      </c>
      <c r="G3583">
        <v>2021</v>
      </c>
      <c r="H3583" t="s">
        <v>29</v>
      </c>
      <c r="I3583">
        <v>3</v>
      </c>
    </row>
    <row r="3584" spans="1:9" hidden="1" x14ac:dyDescent="0.3">
      <c r="A3584" s="1">
        <v>44402</v>
      </c>
      <c r="B3584" t="s">
        <v>9</v>
      </c>
      <c r="C3584" t="s">
        <v>6</v>
      </c>
      <c r="D3584">
        <v>0.98</v>
      </c>
      <c r="E3584" t="s">
        <v>15</v>
      </c>
      <c r="F3584">
        <v>864361</v>
      </c>
      <c r="G3584">
        <v>2021</v>
      </c>
      <c r="H3584" t="s">
        <v>29</v>
      </c>
      <c r="I3584">
        <v>3</v>
      </c>
    </row>
    <row r="3585" spans="1:9" hidden="1" x14ac:dyDescent="0.3">
      <c r="A3585" s="1">
        <v>44402</v>
      </c>
      <c r="B3585" t="s">
        <v>9</v>
      </c>
      <c r="C3585" t="s">
        <v>7</v>
      </c>
      <c r="D3585">
        <v>0</v>
      </c>
      <c r="E3585" t="s">
        <v>15</v>
      </c>
      <c r="F3585">
        <v>0</v>
      </c>
      <c r="G3585">
        <v>2021</v>
      </c>
      <c r="H3585" t="s">
        <v>29</v>
      </c>
      <c r="I3585">
        <v>3</v>
      </c>
    </row>
    <row r="3586" spans="1:9" hidden="1" x14ac:dyDescent="0.3">
      <c r="A3586" s="1">
        <v>44403</v>
      </c>
      <c r="B3586" t="s">
        <v>10</v>
      </c>
      <c r="C3586" t="s">
        <v>1</v>
      </c>
      <c r="D3586">
        <v>0.44</v>
      </c>
      <c r="E3586" t="s">
        <v>16</v>
      </c>
      <c r="F3586">
        <v>2318455</v>
      </c>
      <c r="G3586">
        <v>2021</v>
      </c>
      <c r="H3586" t="s">
        <v>29</v>
      </c>
      <c r="I3586">
        <v>3</v>
      </c>
    </row>
    <row r="3587" spans="1:9" hidden="1" x14ac:dyDescent="0.3">
      <c r="A3587" s="1">
        <v>44403</v>
      </c>
      <c r="B3587" t="s">
        <v>10</v>
      </c>
      <c r="C3587" t="s">
        <v>2</v>
      </c>
      <c r="D3587">
        <v>0.59</v>
      </c>
      <c r="E3587" t="s">
        <v>16</v>
      </c>
      <c r="F3587">
        <v>1219135</v>
      </c>
      <c r="G3587">
        <v>2021</v>
      </c>
      <c r="H3587" t="s">
        <v>29</v>
      </c>
      <c r="I3587">
        <v>3</v>
      </c>
    </row>
    <row r="3588" spans="1:9" hidden="1" x14ac:dyDescent="0.3">
      <c r="A3588" s="1">
        <v>44403</v>
      </c>
      <c r="B3588" t="s">
        <v>10</v>
      </c>
      <c r="C3588" t="s">
        <v>3</v>
      </c>
      <c r="D3588">
        <v>0.41</v>
      </c>
      <c r="E3588" t="s">
        <v>16</v>
      </c>
      <c r="F3588">
        <v>129875</v>
      </c>
      <c r="G3588">
        <v>2021</v>
      </c>
      <c r="H3588" t="s">
        <v>29</v>
      </c>
      <c r="I3588">
        <v>3</v>
      </c>
    </row>
    <row r="3589" spans="1:9" hidden="1" x14ac:dyDescent="0.3">
      <c r="A3589" s="1">
        <v>44403</v>
      </c>
      <c r="B3589" t="s">
        <v>10</v>
      </c>
      <c r="C3589" t="s">
        <v>4</v>
      </c>
      <c r="D3589">
        <v>0.36</v>
      </c>
      <c r="E3589" t="s">
        <v>16</v>
      </c>
      <c r="F3589">
        <v>101260</v>
      </c>
      <c r="G3589">
        <v>2021</v>
      </c>
      <c r="H3589" t="s">
        <v>29</v>
      </c>
      <c r="I3589">
        <v>3</v>
      </c>
    </row>
    <row r="3590" spans="1:9" hidden="1" x14ac:dyDescent="0.3">
      <c r="A3590" s="1">
        <v>44403</v>
      </c>
      <c r="B3590" t="s">
        <v>10</v>
      </c>
      <c r="C3590" t="s">
        <v>5</v>
      </c>
      <c r="D3590">
        <v>0.7</v>
      </c>
      <c r="E3590" t="s">
        <v>16</v>
      </c>
      <c r="F3590">
        <v>19910</v>
      </c>
      <c r="G3590">
        <v>2021</v>
      </c>
      <c r="H3590" t="s">
        <v>29</v>
      </c>
      <c r="I3590">
        <v>3</v>
      </c>
    </row>
    <row r="3591" spans="1:9" hidden="1" x14ac:dyDescent="0.3">
      <c r="A3591" s="1">
        <v>44403</v>
      </c>
      <c r="B3591" t="s">
        <v>10</v>
      </c>
      <c r="C3591" t="s">
        <v>6</v>
      </c>
      <c r="D3591">
        <v>0.94</v>
      </c>
      <c r="E3591" t="s">
        <v>16</v>
      </c>
      <c r="F3591">
        <v>907205</v>
      </c>
      <c r="G3591">
        <v>2021</v>
      </c>
      <c r="H3591" t="s">
        <v>29</v>
      </c>
      <c r="I3591">
        <v>3</v>
      </c>
    </row>
    <row r="3592" spans="1:9" hidden="1" x14ac:dyDescent="0.3">
      <c r="A3592" s="1">
        <v>44403</v>
      </c>
      <c r="B3592" t="s">
        <v>10</v>
      </c>
      <c r="C3592" t="s">
        <v>7</v>
      </c>
      <c r="D3592">
        <v>0.34</v>
      </c>
      <c r="E3592" t="s">
        <v>16</v>
      </c>
      <c r="F3592">
        <v>4714</v>
      </c>
      <c r="G3592">
        <v>2021</v>
      </c>
      <c r="H3592" t="s">
        <v>29</v>
      </c>
      <c r="I3592">
        <v>3</v>
      </c>
    </row>
    <row r="3593" spans="1:9" hidden="1" x14ac:dyDescent="0.3">
      <c r="A3593" s="1">
        <v>44404</v>
      </c>
      <c r="B3593" t="s">
        <v>10</v>
      </c>
      <c r="C3593" t="s">
        <v>1</v>
      </c>
      <c r="D3593">
        <v>0.47</v>
      </c>
      <c r="E3593" t="s">
        <v>17</v>
      </c>
      <c r="F3593">
        <v>2487947</v>
      </c>
      <c r="G3593">
        <v>2021</v>
      </c>
      <c r="H3593" t="s">
        <v>29</v>
      </c>
      <c r="I3593">
        <v>3</v>
      </c>
    </row>
    <row r="3594" spans="1:9" hidden="1" x14ac:dyDescent="0.3">
      <c r="A3594" s="1">
        <v>44404</v>
      </c>
      <c r="B3594" t="s">
        <v>10</v>
      </c>
      <c r="C3594" t="s">
        <v>2</v>
      </c>
      <c r="D3594">
        <v>0.61</v>
      </c>
      <c r="E3594" t="s">
        <v>17</v>
      </c>
      <c r="F3594">
        <v>1267804</v>
      </c>
      <c r="G3594">
        <v>2021</v>
      </c>
      <c r="H3594" t="s">
        <v>29</v>
      </c>
      <c r="I3594">
        <v>3</v>
      </c>
    </row>
    <row r="3595" spans="1:9" hidden="1" x14ac:dyDescent="0.3">
      <c r="A3595" s="1">
        <v>44404</v>
      </c>
      <c r="B3595" t="s">
        <v>10</v>
      </c>
      <c r="C3595" t="s">
        <v>3</v>
      </c>
      <c r="D3595">
        <v>0.41</v>
      </c>
      <c r="E3595" t="s">
        <v>17</v>
      </c>
      <c r="F3595">
        <v>128262</v>
      </c>
      <c r="G3595">
        <v>2021</v>
      </c>
      <c r="H3595" t="s">
        <v>29</v>
      </c>
      <c r="I3595">
        <v>3</v>
      </c>
    </row>
    <row r="3596" spans="1:9" hidden="1" x14ac:dyDescent="0.3">
      <c r="A3596" s="1">
        <v>44404</v>
      </c>
      <c r="B3596" t="s">
        <v>10</v>
      </c>
      <c r="C3596" t="s">
        <v>4</v>
      </c>
      <c r="D3596">
        <v>0.36</v>
      </c>
      <c r="E3596" t="s">
        <v>17</v>
      </c>
      <c r="F3596">
        <v>102950</v>
      </c>
      <c r="G3596">
        <v>2021</v>
      </c>
      <c r="H3596" t="s">
        <v>29</v>
      </c>
      <c r="I3596">
        <v>3</v>
      </c>
    </row>
    <row r="3597" spans="1:9" hidden="1" x14ac:dyDescent="0.3">
      <c r="A3597" s="1">
        <v>44404</v>
      </c>
      <c r="B3597" t="s">
        <v>10</v>
      </c>
      <c r="C3597" t="s">
        <v>5</v>
      </c>
      <c r="D3597">
        <v>0.8</v>
      </c>
      <c r="E3597" t="s">
        <v>17</v>
      </c>
      <c r="F3597">
        <v>22609</v>
      </c>
      <c r="G3597">
        <v>2021</v>
      </c>
      <c r="H3597" t="s">
        <v>29</v>
      </c>
      <c r="I3597">
        <v>3</v>
      </c>
    </row>
    <row r="3598" spans="1:9" hidden="1" x14ac:dyDescent="0.3">
      <c r="A3598" s="1">
        <v>44404</v>
      </c>
      <c r="B3598" t="s">
        <v>10</v>
      </c>
      <c r="C3598" t="s">
        <v>6</v>
      </c>
      <c r="D3598">
        <v>0.96</v>
      </c>
      <c r="E3598" t="s">
        <v>17</v>
      </c>
      <c r="F3598">
        <v>918908</v>
      </c>
      <c r="G3598">
        <v>2021</v>
      </c>
      <c r="H3598" t="s">
        <v>29</v>
      </c>
      <c r="I3598">
        <v>3</v>
      </c>
    </row>
    <row r="3599" spans="1:9" hidden="1" x14ac:dyDescent="0.3">
      <c r="A3599" s="1">
        <v>44404</v>
      </c>
      <c r="B3599" t="s">
        <v>10</v>
      </c>
      <c r="C3599" t="s">
        <v>7</v>
      </c>
      <c r="D3599">
        <v>0.37</v>
      </c>
      <c r="E3599" t="s">
        <v>17</v>
      </c>
      <c r="F3599">
        <v>5132</v>
      </c>
      <c r="G3599">
        <v>2021</v>
      </c>
      <c r="H3599" t="s">
        <v>29</v>
      </c>
      <c r="I3599">
        <v>3</v>
      </c>
    </row>
    <row r="3600" spans="1:9" hidden="1" x14ac:dyDescent="0.3">
      <c r="A3600" s="1">
        <v>44405</v>
      </c>
      <c r="B3600" t="s">
        <v>10</v>
      </c>
      <c r="C3600" t="s">
        <v>1</v>
      </c>
      <c r="D3600">
        <v>0.48</v>
      </c>
      <c r="E3600" t="s">
        <v>18</v>
      </c>
      <c r="F3600">
        <v>2534756</v>
      </c>
      <c r="G3600">
        <v>2021</v>
      </c>
      <c r="H3600" t="s">
        <v>29</v>
      </c>
      <c r="I3600">
        <v>3</v>
      </c>
    </row>
    <row r="3601" spans="1:9" hidden="1" x14ac:dyDescent="0.3">
      <c r="A3601" s="1">
        <v>44405</v>
      </c>
      <c r="B3601" t="s">
        <v>10</v>
      </c>
      <c r="C3601" t="s">
        <v>2</v>
      </c>
      <c r="D3601">
        <v>0.62</v>
      </c>
      <c r="E3601" t="s">
        <v>18</v>
      </c>
      <c r="F3601">
        <v>1276296</v>
      </c>
      <c r="G3601">
        <v>2021</v>
      </c>
      <c r="H3601" t="s">
        <v>29</v>
      </c>
      <c r="I3601">
        <v>3</v>
      </c>
    </row>
    <row r="3602" spans="1:9" hidden="1" x14ac:dyDescent="0.3">
      <c r="A3602" s="1">
        <v>44405</v>
      </c>
      <c r="B3602" t="s">
        <v>10</v>
      </c>
      <c r="C3602" t="s">
        <v>3</v>
      </c>
      <c r="D3602">
        <v>0.4</v>
      </c>
      <c r="E3602" t="s">
        <v>18</v>
      </c>
      <c r="F3602">
        <v>126767</v>
      </c>
      <c r="G3602">
        <v>2021</v>
      </c>
      <c r="H3602" t="s">
        <v>29</v>
      </c>
      <c r="I3602">
        <v>3</v>
      </c>
    </row>
    <row r="3603" spans="1:9" hidden="1" x14ac:dyDescent="0.3">
      <c r="A3603" s="1">
        <v>44405</v>
      </c>
      <c r="B3603" t="s">
        <v>10</v>
      </c>
      <c r="C3603" t="s">
        <v>4</v>
      </c>
      <c r="D3603">
        <v>0.35</v>
      </c>
      <c r="E3603" t="s">
        <v>18</v>
      </c>
      <c r="F3603">
        <v>99976</v>
      </c>
      <c r="G3603">
        <v>2021</v>
      </c>
      <c r="H3603" t="s">
        <v>29</v>
      </c>
      <c r="I3603">
        <v>3</v>
      </c>
    </row>
    <row r="3604" spans="1:9" hidden="1" x14ac:dyDescent="0.3">
      <c r="A3604" s="1">
        <v>44405</v>
      </c>
      <c r="B3604" t="s">
        <v>10</v>
      </c>
      <c r="C3604" t="s">
        <v>5</v>
      </c>
      <c r="D3604">
        <v>0.82</v>
      </c>
      <c r="E3604" t="s">
        <v>18</v>
      </c>
      <c r="F3604">
        <v>23145</v>
      </c>
      <c r="G3604">
        <v>2021</v>
      </c>
      <c r="H3604" t="s">
        <v>29</v>
      </c>
      <c r="I3604">
        <v>3</v>
      </c>
    </row>
    <row r="3605" spans="1:9" hidden="1" x14ac:dyDescent="0.3">
      <c r="A3605" s="1">
        <v>44405</v>
      </c>
      <c r="B3605" t="s">
        <v>10</v>
      </c>
      <c r="C3605" t="s">
        <v>6</v>
      </c>
      <c r="D3605">
        <v>0.97</v>
      </c>
      <c r="E3605" t="s">
        <v>18</v>
      </c>
      <c r="F3605">
        <v>932094</v>
      </c>
      <c r="G3605">
        <v>2021</v>
      </c>
      <c r="H3605" t="s">
        <v>29</v>
      </c>
      <c r="I3605">
        <v>3</v>
      </c>
    </row>
    <row r="3606" spans="1:9" hidden="1" x14ac:dyDescent="0.3">
      <c r="A3606" s="1">
        <v>44405</v>
      </c>
      <c r="B3606" t="s">
        <v>10</v>
      </c>
      <c r="C3606" t="s">
        <v>7</v>
      </c>
      <c r="D3606">
        <v>0.36</v>
      </c>
      <c r="E3606" t="s">
        <v>18</v>
      </c>
      <c r="F3606">
        <v>5004</v>
      </c>
      <c r="G3606">
        <v>2021</v>
      </c>
      <c r="H3606" t="s">
        <v>29</v>
      </c>
      <c r="I3606">
        <v>3</v>
      </c>
    </row>
    <row r="3607" spans="1:9" hidden="1" x14ac:dyDescent="0.3">
      <c r="A3607" s="1">
        <v>44406</v>
      </c>
      <c r="B3607" t="s">
        <v>10</v>
      </c>
      <c r="C3607" t="s">
        <v>1</v>
      </c>
      <c r="D3607">
        <v>0.46</v>
      </c>
      <c r="E3607" t="s">
        <v>19</v>
      </c>
      <c r="F3607">
        <v>2428764</v>
      </c>
      <c r="G3607">
        <v>2021</v>
      </c>
      <c r="H3607" t="s">
        <v>29</v>
      </c>
      <c r="I3607">
        <v>3</v>
      </c>
    </row>
    <row r="3608" spans="1:9" hidden="1" x14ac:dyDescent="0.3">
      <c r="A3608" s="1">
        <v>44406</v>
      </c>
      <c r="B3608" t="s">
        <v>10</v>
      </c>
      <c r="C3608" t="s">
        <v>2</v>
      </c>
      <c r="D3608">
        <v>0.56999999999999995</v>
      </c>
      <c r="E3608" t="s">
        <v>19</v>
      </c>
      <c r="F3608">
        <v>1186642</v>
      </c>
      <c r="G3608">
        <v>2021</v>
      </c>
      <c r="H3608" t="s">
        <v>29</v>
      </c>
      <c r="I3608">
        <v>3</v>
      </c>
    </row>
    <row r="3609" spans="1:9" hidden="1" x14ac:dyDescent="0.3">
      <c r="A3609" s="1">
        <v>44406</v>
      </c>
      <c r="B3609" t="s">
        <v>10</v>
      </c>
      <c r="C3609" t="s">
        <v>3</v>
      </c>
      <c r="D3609">
        <v>0.38</v>
      </c>
      <c r="E3609" t="s">
        <v>19</v>
      </c>
      <c r="F3609">
        <v>120318</v>
      </c>
      <c r="G3609">
        <v>2021</v>
      </c>
      <c r="H3609" t="s">
        <v>29</v>
      </c>
      <c r="I3609">
        <v>3</v>
      </c>
    </row>
    <row r="3610" spans="1:9" hidden="1" x14ac:dyDescent="0.3">
      <c r="A3610" s="1">
        <v>44406</v>
      </c>
      <c r="B3610" t="s">
        <v>10</v>
      </c>
      <c r="C3610" t="s">
        <v>4</v>
      </c>
      <c r="D3610">
        <v>0.33</v>
      </c>
      <c r="E3610" t="s">
        <v>19</v>
      </c>
      <c r="F3610">
        <v>94716</v>
      </c>
      <c r="G3610">
        <v>2021</v>
      </c>
      <c r="H3610" t="s">
        <v>29</v>
      </c>
      <c r="I3610">
        <v>3</v>
      </c>
    </row>
    <row r="3611" spans="1:9" hidden="1" x14ac:dyDescent="0.3">
      <c r="A3611" s="1">
        <v>44406</v>
      </c>
      <c r="B3611" t="s">
        <v>10</v>
      </c>
      <c r="C3611" t="s">
        <v>5</v>
      </c>
      <c r="D3611">
        <v>0.78</v>
      </c>
      <c r="E3611" t="s">
        <v>19</v>
      </c>
      <c r="F3611">
        <v>22164</v>
      </c>
      <c r="G3611">
        <v>2021</v>
      </c>
      <c r="H3611" t="s">
        <v>29</v>
      </c>
      <c r="I3611">
        <v>3</v>
      </c>
    </row>
    <row r="3612" spans="1:9" hidden="1" x14ac:dyDescent="0.3">
      <c r="A3612" s="1">
        <v>44406</v>
      </c>
      <c r="B3612" t="s">
        <v>10</v>
      </c>
      <c r="C3612" t="s">
        <v>6</v>
      </c>
      <c r="D3612">
        <v>0.96</v>
      </c>
      <c r="E3612" t="s">
        <v>19</v>
      </c>
      <c r="F3612">
        <v>918380</v>
      </c>
      <c r="G3612">
        <v>2021</v>
      </c>
      <c r="H3612" t="s">
        <v>29</v>
      </c>
      <c r="I3612">
        <v>3</v>
      </c>
    </row>
    <row r="3613" spans="1:9" hidden="1" x14ac:dyDescent="0.3">
      <c r="A3613" s="1">
        <v>44406</v>
      </c>
      <c r="B3613" t="s">
        <v>10</v>
      </c>
      <c r="C3613" t="s">
        <v>7</v>
      </c>
      <c r="D3613">
        <v>0.34</v>
      </c>
      <c r="E3613" t="s">
        <v>19</v>
      </c>
      <c r="F3613">
        <v>4743</v>
      </c>
      <c r="G3613">
        <v>2021</v>
      </c>
      <c r="H3613" t="s">
        <v>29</v>
      </c>
      <c r="I3613">
        <v>3</v>
      </c>
    </row>
    <row r="3614" spans="1:9" hidden="1" x14ac:dyDescent="0.3">
      <c r="A3614" s="1">
        <v>44407</v>
      </c>
      <c r="B3614" t="s">
        <v>10</v>
      </c>
      <c r="C3614" t="s">
        <v>1</v>
      </c>
      <c r="D3614">
        <v>0.48</v>
      </c>
      <c r="E3614" t="s">
        <v>20</v>
      </c>
      <c r="F3614">
        <v>2557677</v>
      </c>
      <c r="G3614">
        <v>2021</v>
      </c>
      <c r="H3614" t="s">
        <v>29</v>
      </c>
      <c r="I3614">
        <v>3</v>
      </c>
    </row>
    <row r="3615" spans="1:9" hidden="1" x14ac:dyDescent="0.3">
      <c r="A3615" s="1">
        <v>44407</v>
      </c>
      <c r="B3615" t="s">
        <v>10</v>
      </c>
      <c r="C3615" t="s">
        <v>2</v>
      </c>
      <c r="D3615">
        <v>0.6</v>
      </c>
      <c r="E3615" t="s">
        <v>20</v>
      </c>
      <c r="F3615">
        <v>1235623</v>
      </c>
      <c r="G3615">
        <v>2021</v>
      </c>
      <c r="H3615" t="s">
        <v>29</v>
      </c>
      <c r="I3615">
        <v>3</v>
      </c>
    </row>
    <row r="3616" spans="1:9" hidden="1" x14ac:dyDescent="0.3">
      <c r="A3616" s="1">
        <v>44407</v>
      </c>
      <c r="B3616" t="s">
        <v>10</v>
      </c>
      <c r="C3616" t="s">
        <v>3</v>
      </c>
      <c r="D3616">
        <v>0.42</v>
      </c>
      <c r="E3616" t="s">
        <v>20</v>
      </c>
      <c r="F3616">
        <v>131905</v>
      </c>
      <c r="G3616">
        <v>2021</v>
      </c>
      <c r="H3616" t="s">
        <v>29</v>
      </c>
      <c r="I3616">
        <v>3</v>
      </c>
    </row>
    <row r="3617" spans="1:9" hidden="1" x14ac:dyDescent="0.3">
      <c r="A3617" s="1">
        <v>44407</v>
      </c>
      <c r="B3617" t="s">
        <v>10</v>
      </c>
      <c r="C3617" t="s">
        <v>4</v>
      </c>
      <c r="D3617">
        <v>0.37</v>
      </c>
      <c r="E3617" t="s">
        <v>20</v>
      </c>
      <c r="F3617">
        <v>103531</v>
      </c>
      <c r="G3617">
        <v>2021</v>
      </c>
      <c r="H3617" t="s">
        <v>29</v>
      </c>
      <c r="I3617">
        <v>3</v>
      </c>
    </row>
    <row r="3618" spans="1:9" hidden="1" x14ac:dyDescent="0.3">
      <c r="A3618" s="1">
        <v>44407</v>
      </c>
      <c r="B3618" t="s">
        <v>10</v>
      </c>
      <c r="C3618" t="s">
        <v>5</v>
      </c>
      <c r="D3618">
        <v>0.78</v>
      </c>
      <c r="E3618" t="s">
        <v>20</v>
      </c>
      <c r="F3618">
        <v>22127</v>
      </c>
      <c r="G3618">
        <v>2021</v>
      </c>
      <c r="H3618" t="s">
        <v>29</v>
      </c>
      <c r="I3618">
        <v>3</v>
      </c>
    </row>
    <row r="3619" spans="1:9" hidden="1" x14ac:dyDescent="0.3">
      <c r="A3619" s="1">
        <v>44407</v>
      </c>
      <c r="B3619" t="s">
        <v>10</v>
      </c>
      <c r="C3619" t="s">
        <v>6</v>
      </c>
      <c r="D3619">
        <v>1.03</v>
      </c>
      <c r="E3619" t="s">
        <v>20</v>
      </c>
      <c r="F3619">
        <v>988596</v>
      </c>
      <c r="G3619">
        <v>2021</v>
      </c>
      <c r="H3619" t="s">
        <v>29</v>
      </c>
      <c r="I3619">
        <v>3</v>
      </c>
    </row>
    <row r="3620" spans="1:9" hidden="1" x14ac:dyDescent="0.3">
      <c r="A3620" s="1">
        <v>44407</v>
      </c>
      <c r="B3620" t="s">
        <v>10</v>
      </c>
      <c r="C3620" t="s">
        <v>7</v>
      </c>
      <c r="D3620">
        <v>0.35</v>
      </c>
      <c r="E3620" t="s">
        <v>20</v>
      </c>
      <c r="F3620">
        <v>4812</v>
      </c>
      <c r="G3620">
        <v>2021</v>
      </c>
      <c r="H3620" t="s">
        <v>29</v>
      </c>
      <c r="I3620">
        <v>3</v>
      </c>
    </row>
    <row r="3621" spans="1:9" hidden="1" x14ac:dyDescent="0.3">
      <c r="A3621" s="1">
        <v>44408</v>
      </c>
      <c r="B3621" t="s">
        <v>11</v>
      </c>
      <c r="C3621" t="s">
        <v>1</v>
      </c>
      <c r="D3621">
        <v>0.65</v>
      </c>
      <c r="E3621" t="s">
        <v>11</v>
      </c>
      <c r="F3621">
        <v>1841007</v>
      </c>
      <c r="G3621">
        <v>2021</v>
      </c>
      <c r="H3621" t="s">
        <v>29</v>
      </c>
      <c r="I3621">
        <v>3</v>
      </c>
    </row>
    <row r="3622" spans="1:9" hidden="1" x14ac:dyDescent="0.3">
      <c r="A3622" s="1">
        <v>44408</v>
      </c>
      <c r="B3622" t="s">
        <v>11</v>
      </c>
      <c r="C3622" t="s">
        <v>2</v>
      </c>
      <c r="D3622">
        <v>0.64</v>
      </c>
      <c r="E3622" t="s">
        <v>11</v>
      </c>
      <c r="F3622">
        <v>857333</v>
      </c>
      <c r="G3622">
        <v>2021</v>
      </c>
      <c r="H3622" t="s">
        <v>29</v>
      </c>
      <c r="I3622">
        <v>3</v>
      </c>
    </row>
    <row r="3623" spans="1:9" hidden="1" x14ac:dyDescent="0.3">
      <c r="A3623" s="1">
        <v>44408</v>
      </c>
      <c r="B3623" t="s">
        <v>11</v>
      </c>
      <c r="C3623" t="s">
        <v>3</v>
      </c>
      <c r="D3623">
        <v>0.67</v>
      </c>
      <c r="E3623" t="s">
        <v>11</v>
      </c>
      <c r="F3623">
        <v>85371</v>
      </c>
      <c r="G3623">
        <v>2021</v>
      </c>
      <c r="H3623" t="s">
        <v>29</v>
      </c>
      <c r="I3623">
        <v>3</v>
      </c>
    </row>
    <row r="3624" spans="1:9" hidden="1" x14ac:dyDescent="0.3">
      <c r="A3624" s="1">
        <v>44408</v>
      </c>
      <c r="B3624" t="s">
        <v>11</v>
      </c>
      <c r="C3624" t="s">
        <v>4</v>
      </c>
      <c r="D3624">
        <v>0.43</v>
      </c>
      <c r="E3624" t="s">
        <v>11</v>
      </c>
      <c r="F3624">
        <v>67121</v>
      </c>
      <c r="G3624">
        <v>2021</v>
      </c>
      <c r="H3624" t="s">
        <v>29</v>
      </c>
      <c r="I3624">
        <v>3</v>
      </c>
    </row>
    <row r="3625" spans="1:9" hidden="1" x14ac:dyDescent="0.3">
      <c r="A3625" s="1">
        <v>44408</v>
      </c>
      <c r="B3625" t="s">
        <v>11</v>
      </c>
      <c r="C3625" t="s">
        <v>5</v>
      </c>
      <c r="D3625">
        <v>0.88</v>
      </c>
      <c r="E3625" t="s">
        <v>11</v>
      </c>
      <c r="F3625">
        <v>13932</v>
      </c>
      <c r="G3625">
        <v>2021</v>
      </c>
      <c r="H3625" t="s">
        <v>29</v>
      </c>
      <c r="I3625">
        <v>3</v>
      </c>
    </row>
    <row r="3626" spans="1:9" hidden="1" x14ac:dyDescent="0.3">
      <c r="A3626" s="1">
        <v>44408</v>
      </c>
      <c r="B3626" t="s">
        <v>11</v>
      </c>
      <c r="C3626" t="s">
        <v>6</v>
      </c>
      <c r="D3626">
        <v>1.03</v>
      </c>
      <c r="E3626" t="s">
        <v>11</v>
      </c>
      <c r="F3626">
        <v>953445</v>
      </c>
      <c r="G3626">
        <v>2021</v>
      </c>
      <c r="H3626" t="s">
        <v>29</v>
      </c>
      <c r="I3626">
        <v>3</v>
      </c>
    </row>
    <row r="3627" spans="1:9" hidden="1" x14ac:dyDescent="0.3">
      <c r="A3627" s="1">
        <v>44408</v>
      </c>
      <c r="B3627" t="s">
        <v>11</v>
      </c>
      <c r="C3627" t="s">
        <v>7</v>
      </c>
      <c r="D3627">
        <v>0</v>
      </c>
      <c r="E3627" t="s">
        <v>11</v>
      </c>
      <c r="F3627">
        <v>0</v>
      </c>
      <c r="G3627">
        <v>2021</v>
      </c>
      <c r="H3627" t="s">
        <v>29</v>
      </c>
      <c r="I3627">
        <v>3</v>
      </c>
    </row>
    <row r="3628" spans="1:9" hidden="1" x14ac:dyDescent="0.3">
      <c r="A3628" s="1">
        <v>44409</v>
      </c>
      <c r="B3628" t="s">
        <v>9</v>
      </c>
      <c r="C3628" t="s">
        <v>1</v>
      </c>
      <c r="D3628">
        <v>0.56999999999999995</v>
      </c>
      <c r="E3628" t="s">
        <v>15</v>
      </c>
      <c r="F3628">
        <v>1351294</v>
      </c>
      <c r="G3628">
        <v>2021</v>
      </c>
      <c r="H3628" t="s">
        <v>30</v>
      </c>
      <c r="I3628">
        <v>3</v>
      </c>
    </row>
    <row r="3629" spans="1:9" hidden="1" x14ac:dyDescent="0.3">
      <c r="A3629" s="1">
        <v>44409</v>
      </c>
      <c r="B3629" t="s">
        <v>9</v>
      </c>
      <c r="C3629" t="s">
        <v>2</v>
      </c>
      <c r="D3629">
        <v>0.56999999999999995</v>
      </c>
      <c r="E3629" t="s">
        <v>15</v>
      </c>
      <c r="F3629">
        <v>629963</v>
      </c>
      <c r="G3629">
        <v>2021</v>
      </c>
      <c r="H3629" t="s">
        <v>30</v>
      </c>
      <c r="I3629">
        <v>3</v>
      </c>
    </row>
    <row r="3630" spans="1:9" hidden="1" x14ac:dyDescent="0.3">
      <c r="A3630" s="1">
        <v>44409</v>
      </c>
      <c r="B3630" t="s">
        <v>9</v>
      </c>
      <c r="C3630" t="s">
        <v>3</v>
      </c>
      <c r="D3630">
        <v>0.63</v>
      </c>
      <c r="E3630" t="s">
        <v>15</v>
      </c>
      <c r="F3630">
        <v>66030</v>
      </c>
      <c r="G3630">
        <v>2021</v>
      </c>
      <c r="H3630" t="s">
        <v>30</v>
      </c>
      <c r="I3630">
        <v>3</v>
      </c>
    </row>
    <row r="3631" spans="1:9" hidden="1" x14ac:dyDescent="0.3">
      <c r="A3631" s="1">
        <v>44409</v>
      </c>
      <c r="B3631" t="s">
        <v>9</v>
      </c>
      <c r="C3631" t="s">
        <v>4</v>
      </c>
      <c r="D3631">
        <v>0.5</v>
      </c>
      <c r="E3631" t="s">
        <v>15</v>
      </c>
      <c r="F3631">
        <v>51978</v>
      </c>
      <c r="G3631">
        <v>2021</v>
      </c>
      <c r="H3631" t="s">
        <v>30</v>
      </c>
      <c r="I3631">
        <v>3</v>
      </c>
    </row>
    <row r="3632" spans="1:9" x14ac:dyDescent="0.3">
      <c r="A3632" s="1">
        <v>44409</v>
      </c>
      <c r="B3632" t="s">
        <v>9</v>
      </c>
      <c r="C3632" t="s">
        <v>5</v>
      </c>
      <c r="D3632">
        <v>0.65</v>
      </c>
      <c r="E3632" t="s">
        <v>15</v>
      </c>
      <c r="F3632">
        <v>11627</v>
      </c>
      <c r="G3632">
        <v>2021</v>
      </c>
      <c r="H3632" t="s">
        <v>30</v>
      </c>
      <c r="I3632">
        <v>3</v>
      </c>
    </row>
    <row r="3633" spans="1:9" hidden="1" x14ac:dyDescent="0.3">
      <c r="A3633" s="1">
        <v>44409</v>
      </c>
      <c r="B3633" t="s">
        <v>9</v>
      </c>
      <c r="C3633" t="s">
        <v>6</v>
      </c>
      <c r="D3633">
        <v>0.94</v>
      </c>
      <c r="E3633" t="s">
        <v>15</v>
      </c>
      <c r="F3633">
        <v>869092</v>
      </c>
      <c r="G3633">
        <v>2021</v>
      </c>
      <c r="H3633" t="s">
        <v>30</v>
      </c>
      <c r="I3633">
        <v>3</v>
      </c>
    </row>
    <row r="3634" spans="1:9" hidden="1" x14ac:dyDescent="0.3">
      <c r="A3634" s="1">
        <v>44409</v>
      </c>
      <c r="B3634" t="s">
        <v>9</v>
      </c>
      <c r="C3634" t="s">
        <v>7</v>
      </c>
      <c r="D3634">
        <v>0</v>
      </c>
      <c r="E3634" t="s">
        <v>15</v>
      </c>
      <c r="F3634">
        <v>0</v>
      </c>
      <c r="G3634">
        <v>2021</v>
      </c>
      <c r="H3634" t="s">
        <v>30</v>
      </c>
      <c r="I3634">
        <v>3</v>
      </c>
    </row>
    <row r="3635" spans="1:9" hidden="1" x14ac:dyDescent="0.3">
      <c r="A3635" s="1">
        <v>44410</v>
      </c>
      <c r="B3635" t="s">
        <v>10</v>
      </c>
      <c r="C3635" t="s">
        <v>1</v>
      </c>
      <c r="D3635">
        <v>0.45</v>
      </c>
      <c r="E3635" t="s">
        <v>16</v>
      </c>
      <c r="F3635">
        <v>2333923</v>
      </c>
      <c r="G3635">
        <v>2021</v>
      </c>
      <c r="H3635" t="s">
        <v>30</v>
      </c>
      <c r="I3635">
        <v>3</v>
      </c>
    </row>
    <row r="3636" spans="1:9" hidden="1" x14ac:dyDescent="0.3">
      <c r="A3636" s="1">
        <v>44410</v>
      </c>
      <c r="B3636" t="s">
        <v>10</v>
      </c>
      <c r="C3636" t="s">
        <v>2</v>
      </c>
      <c r="D3636">
        <v>0.6</v>
      </c>
      <c r="E3636" t="s">
        <v>16</v>
      </c>
      <c r="F3636">
        <v>1208484</v>
      </c>
      <c r="G3636">
        <v>2021</v>
      </c>
      <c r="H3636" t="s">
        <v>30</v>
      </c>
      <c r="I3636">
        <v>3</v>
      </c>
    </row>
    <row r="3637" spans="1:9" hidden="1" x14ac:dyDescent="0.3">
      <c r="A3637" s="1">
        <v>44410</v>
      </c>
      <c r="B3637" t="s">
        <v>10</v>
      </c>
      <c r="C3637" t="s">
        <v>3</v>
      </c>
      <c r="D3637">
        <v>0.4</v>
      </c>
      <c r="E3637" t="s">
        <v>16</v>
      </c>
      <c r="F3637">
        <v>126151</v>
      </c>
      <c r="G3637">
        <v>2021</v>
      </c>
      <c r="H3637" t="s">
        <v>30</v>
      </c>
      <c r="I3637">
        <v>3</v>
      </c>
    </row>
    <row r="3638" spans="1:9" hidden="1" x14ac:dyDescent="0.3">
      <c r="A3638" s="1">
        <v>44410</v>
      </c>
      <c r="B3638" t="s">
        <v>10</v>
      </c>
      <c r="C3638" t="s">
        <v>4</v>
      </c>
      <c r="D3638">
        <v>0.38</v>
      </c>
      <c r="E3638" t="s">
        <v>16</v>
      </c>
      <c r="F3638">
        <v>102349</v>
      </c>
      <c r="G3638">
        <v>2021</v>
      </c>
      <c r="H3638" t="s">
        <v>30</v>
      </c>
      <c r="I3638">
        <v>3</v>
      </c>
    </row>
    <row r="3639" spans="1:9" hidden="1" x14ac:dyDescent="0.3">
      <c r="A3639" s="1">
        <v>44410</v>
      </c>
      <c r="B3639" t="s">
        <v>10</v>
      </c>
      <c r="C3639" t="s">
        <v>5</v>
      </c>
      <c r="D3639">
        <v>0.71</v>
      </c>
      <c r="E3639" t="s">
        <v>16</v>
      </c>
      <c r="F3639">
        <v>19824</v>
      </c>
      <c r="G3639">
        <v>2021</v>
      </c>
      <c r="H3639" t="s">
        <v>30</v>
      </c>
      <c r="I3639">
        <v>3</v>
      </c>
    </row>
    <row r="3640" spans="1:9" hidden="1" x14ac:dyDescent="0.3">
      <c r="A3640" s="1">
        <v>44410</v>
      </c>
      <c r="B3640" t="s">
        <v>10</v>
      </c>
      <c r="C3640" t="s">
        <v>6</v>
      </c>
      <c r="D3640">
        <v>0.93</v>
      </c>
      <c r="E3640" t="s">
        <v>16</v>
      </c>
      <c r="F3640">
        <v>903514</v>
      </c>
      <c r="G3640">
        <v>2021</v>
      </c>
      <c r="H3640" t="s">
        <v>30</v>
      </c>
      <c r="I3640">
        <v>3</v>
      </c>
    </row>
    <row r="3641" spans="1:9" hidden="1" x14ac:dyDescent="0.3">
      <c r="A3641" s="1">
        <v>44410</v>
      </c>
      <c r="B3641" t="s">
        <v>10</v>
      </c>
      <c r="C3641" t="s">
        <v>7</v>
      </c>
      <c r="D3641">
        <v>0.36</v>
      </c>
      <c r="E3641" t="s">
        <v>16</v>
      </c>
      <c r="F3641">
        <v>4799</v>
      </c>
      <c r="G3641">
        <v>2021</v>
      </c>
      <c r="H3641" t="s">
        <v>30</v>
      </c>
      <c r="I3641">
        <v>3</v>
      </c>
    </row>
    <row r="3642" spans="1:9" hidden="1" x14ac:dyDescent="0.3">
      <c r="A3642" s="1">
        <v>44411</v>
      </c>
      <c r="B3642" t="s">
        <v>10</v>
      </c>
      <c r="C3642" t="s">
        <v>1</v>
      </c>
      <c r="D3642">
        <v>0.48</v>
      </c>
      <c r="E3642" t="s">
        <v>17</v>
      </c>
      <c r="F3642">
        <v>2483802</v>
      </c>
      <c r="G3642">
        <v>2021</v>
      </c>
      <c r="H3642" t="s">
        <v>30</v>
      </c>
      <c r="I3642">
        <v>3</v>
      </c>
    </row>
    <row r="3643" spans="1:9" hidden="1" x14ac:dyDescent="0.3">
      <c r="A3643" s="1">
        <v>44411</v>
      </c>
      <c r="B3643" t="s">
        <v>10</v>
      </c>
      <c r="C3643" t="s">
        <v>2</v>
      </c>
      <c r="D3643">
        <v>0.63</v>
      </c>
      <c r="E3643" t="s">
        <v>17</v>
      </c>
      <c r="F3643">
        <v>1262043</v>
      </c>
      <c r="G3643">
        <v>2021</v>
      </c>
      <c r="H3643" t="s">
        <v>30</v>
      </c>
      <c r="I3643">
        <v>3</v>
      </c>
    </row>
    <row r="3644" spans="1:9" hidden="1" x14ac:dyDescent="0.3">
      <c r="A3644" s="1">
        <v>44411</v>
      </c>
      <c r="B3644" t="s">
        <v>10</v>
      </c>
      <c r="C3644" t="s">
        <v>3</v>
      </c>
      <c r="D3644">
        <v>0.4</v>
      </c>
      <c r="E3644" t="s">
        <v>17</v>
      </c>
      <c r="F3644">
        <v>123949</v>
      </c>
      <c r="G3644">
        <v>2021</v>
      </c>
      <c r="H3644" t="s">
        <v>30</v>
      </c>
      <c r="I3644">
        <v>3</v>
      </c>
    </row>
    <row r="3645" spans="1:9" hidden="1" x14ac:dyDescent="0.3">
      <c r="A3645" s="1">
        <v>44411</v>
      </c>
      <c r="B3645" t="s">
        <v>10</v>
      </c>
      <c r="C3645" t="s">
        <v>4</v>
      </c>
      <c r="D3645">
        <v>0.38</v>
      </c>
      <c r="E3645" t="s">
        <v>17</v>
      </c>
      <c r="F3645">
        <v>103249</v>
      </c>
      <c r="G3645">
        <v>2021</v>
      </c>
      <c r="H3645" t="s">
        <v>30</v>
      </c>
      <c r="I3645">
        <v>3</v>
      </c>
    </row>
    <row r="3646" spans="1:9" hidden="1" x14ac:dyDescent="0.3">
      <c r="A3646" s="1">
        <v>44411</v>
      </c>
      <c r="B3646" t="s">
        <v>10</v>
      </c>
      <c r="C3646" t="s">
        <v>5</v>
      </c>
      <c r="D3646">
        <v>0.82</v>
      </c>
      <c r="E3646" t="s">
        <v>17</v>
      </c>
      <c r="F3646">
        <v>22828</v>
      </c>
      <c r="G3646">
        <v>2021</v>
      </c>
      <c r="H3646" t="s">
        <v>30</v>
      </c>
      <c r="I3646">
        <v>3</v>
      </c>
    </row>
    <row r="3647" spans="1:9" hidden="1" x14ac:dyDescent="0.3">
      <c r="A3647" s="1">
        <v>44411</v>
      </c>
      <c r="B3647" t="s">
        <v>10</v>
      </c>
      <c r="C3647" t="s">
        <v>6</v>
      </c>
      <c r="D3647">
        <v>0.93</v>
      </c>
      <c r="E3647" t="s">
        <v>17</v>
      </c>
      <c r="F3647">
        <v>904753</v>
      </c>
      <c r="G3647">
        <v>2021</v>
      </c>
      <c r="H3647" t="s">
        <v>30</v>
      </c>
      <c r="I3647">
        <v>3</v>
      </c>
    </row>
    <row r="3648" spans="1:9" hidden="1" x14ac:dyDescent="0.3">
      <c r="A3648" s="1">
        <v>44411</v>
      </c>
      <c r="B3648" t="s">
        <v>10</v>
      </c>
      <c r="C3648" t="s">
        <v>7</v>
      </c>
      <c r="D3648">
        <v>0.39</v>
      </c>
      <c r="E3648" t="s">
        <v>17</v>
      </c>
      <c r="F3648">
        <v>5262</v>
      </c>
      <c r="G3648">
        <v>2021</v>
      </c>
      <c r="H3648" t="s">
        <v>30</v>
      </c>
      <c r="I3648">
        <v>3</v>
      </c>
    </row>
    <row r="3649" spans="1:9" hidden="1" x14ac:dyDescent="0.3">
      <c r="A3649" s="1">
        <v>44412</v>
      </c>
      <c r="B3649" t="s">
        <v>10</v>
      </c>
      <c r="C3649" t="s">
        <v>1</v>
      </c>
      <c r="D3649">
        <v>0.49</v>
      </c>
      <c r="E3649" t="s">
        <v>18</v>
      </c>
      <c r="F3649">
        <v>2529002</v>
      </c>
      <c r="G3649">
        <v>2021</v>
      </c>
      <c r="H3649" t="s">
        <v>30</v>
      </c>
      <c r="I3649">
        <v>3</v>
      </c>
    </row>
    <row r="3650" spans="1:9" hidden="1" x14ac:dyDescent="0.3">
      <c r="A3650" s="1">
        <v>44412</v>
      </c>
      <c r="B3650" t="s">
        <v>10</v>
      </c>
      <c r="C3650" t="s">
        <v>2</v>
      </c>
      <c r="D3650">
        <v>0.62</v>
      </c>
      <c r="E3650" t="s">
        <v>18</v>
      </c>
      <c r="F3650">
        <v>1257876</v>
      </c>
      <c r="G3650">
        <v>2021</v>
      </c>
      <c r="H3650" t="s">
        <v>30</v>
      </c>
      <c r="I3650">
        <v>3</v>
      </c>
    </row>
    <row r="3651" spans="1:9" hidden="1" x14ac:dyDescent="0.3">
      <c r="A3651" s="1">
        <v>44412</v>
      </c>
      <c r="B3651" t="s">
        <v>10</v>
      </c>
      <c r="C3651" t="s">
        <v>3</v>
      </c>
      <c r="D3651">
        <v>0.4</v>
      </c>
      <c r="E3651" t="s">
        <v>18</v>
      </c>
      <c r="F3651">
        <v>123700</v>
      </c>
      <c r="G3651">
        <v>2021</v>
      </c>
      <c r="H3651" t="s">
        <v>30</v>
      </c>
      <c r="I3651">
        <v>3</v>
      </c>
    </row>
    <row r="3652" spans="1:9" hidden="1" x14ac:dyDescent="0.3">
      <c r="A3652" s="1">
        <v>44412</v>
      </c>
      <c r="B3652" t="s">
        <v>10</v>
      </c>
      <c r="C3652" t="s">
        <v>4</v>
      </c>
      <c r="D3652">
        <v>0.36</v>
      </c>
      <c r="E3652" t="s">
        <v>18</v>
      </c>
      <c r="F3652">
        <v>99332</v>
      </c>
      <c r="G3652">
        <v>2021</v>
      </c>
      <c r="H3652" t="s">
        <v>30</v>
      </c>
      <c r="I3652">
        <v>3</v>
      </c>
    </row>
    <row r="3653" spans="1:9" hidden="1" x14ac:dyDescent="0.3">
      <c r="A3653" s="1">
        <v>44412</v>
      </c>
      <c r="B3653" t="s">
        <v>10</v>
      </c>
      <c r="C3653" t="s">
        <v>5</v>
      </c>
      <c r="D3653">
        <v>0.85</v>
      </c>
      <c r="E3653" t="s">
        <v>18</v>
      </c>
      <c r="F3653">
        <v>23611</v>
      </c>
      <c r="G3653">
        <v>2021</v>
      </c>
      <c r="H3653" t="s">
        <v>30</v>
      </c>
      <c r="I3653">
        <v>3</v>
      </c>
    </row>
    <row r="3654" spans="1:9" hidden="1" x14ac:dyDescent="0.3">
      <c r="A3654" s="1">
        <v>44412</v>
      </c>
      <c r="B3654" t="s">
        <v>10</v>
      </c>
      <c r="C3654" t="s">
        <v>6</v>
      </c>
      <c r="D3654">
        <v>0.95</v>
      </c>
      <c r="E3654" t="s">
        <v>18</v>
      </c>
      <c r="F3654">
        <v>921068</v>
      </c>
      <c r="G3654">
        <v>2021</v>
      </c>
      <c r="H3654" t="s">
        <v>30</v>
      </c>
      <c r="I3654">
        <v>3</v>
      </c>
    </row>
    <row r="3655" spans="1:9" hidden="1" x14ac:dyDescent="0.3">
      <c r="A3655" s="1">
        <v>44412</v>
      </c>
      <c r="B3655" t="s">
        <v>10</v>
      </c>
      <c r="C3655" t="s">
        <v>7</v>
      </c>
      <c r="D3655">
        <v>0.37</v>
      </c>
      <c r="E3655" t="s">
        <v>18</v>
      </c>
      <c r="F3655">
        <v>5016</v>
      </c>
      <c r="G3655">
        <v>2021</v>
      </c>
      <c r="H3655" t="s">
        <v>30</v>
      </c>
      <c r="I3655">
        <v>3</v>
      </c>
    </row>
    <row r="3656" spans="1:9" hidden="1" x14ac:dyDescent="0.3">
      <c r="A3656" s="1">
        <v>44413</v>
      </c>
      <c r="B3656" t="s">
        <v>10</v>
      </c>
      <c r="C3656" t="s">
        <v>1</v>
      </c>
      <c r="D3656">
        <v>0.49</v>
      </c>
      <c r="E3656" t="s">
        <v>19</v>
      </c>
      <c r="F3656">
        <v>2529190</v>
      </c>
      <c r="G3656">
        <v>2021</v>
      </c>
      <c r="H3656" t="s">
        <v>30</v>
      </c>
      <c r="I3656">
        <v>3</v>
      </c>
    </row>
    <row r="3657" spans="1:9" hidden="1" x14ac:dyDescent="0.3">
      <c r="A3657" s="1">
        <v>44413</v>
      </c>
      <c r="B3657" t="s">
        <v>10</v>
      </c>
      <c r="C3657" t="s">
        <v>2</v>
      </c>
      <c r="D3657">
        <v>0.62</v>
      </c>
      <c r="E3657" t="s">
        <v>19</v>
      </c>
      <c r="F3657">
        <v>1259332</v>
      </c>
      <c r="G3657">
        <v>2021</v>
      </c>
      <c r="H3657" t="s">
        <v>30</v>
      </c>
      <c r="I3657">
        <v>3</v>
      </c>
    </row>
    <row r="3658" spans="1:9" hidden="1" x14ac:dyDescent="0.3">
      <c r="A3658" s="1">
        <v>44413</v>
      </c>
      <c r="B3658" t="s">
        <v>10</v>
      </c>
      <c r="C3658" t="s">
        <v>3</v>
      </c>
      <c r="D3658">
        <v>0.38</v>
      </c>
      <c r="E3658" t="s">
        <v>19</v>
      </c>
      <c r="F3658">
        <v>119999</v>
      </c>
      <c r="G3658">
        <v>2021</v>
      </c>
      <c r="H3658" t="s">
        <v>30</v>
      </c>
      <c r="I3658">
        <v>3</v>
      </c>
    </row>
    <row r="3659" spans="1:9" hidden="1" x14ac:dyDescent="0.3">
      <c r="A3659" s="1">
        <v>44413</v>
      </c>
      <c r="B3659" t="s">
        <v>10</v>
      </c>
      <c r="C3659" t="s">
        <v>4</v>
      </c>
      <c r="D3659">
        <v>0.36</v>
      </c>
      <c r="E3659" t="s">
        <v>19</v>
      </c>
      <c r="F3659">
        <v>98290</v>
      </c>
      <c r="G3659">
        <v>2021</v>
      </c>
      <c r="H3659" t="s">
        <v>30</v>
      </c>
      <c r="I3659">
        <v>3</v>
      </c>
    </row>
    <row r="3660" spans="1:9" hidden="1" x14ac:dyDescent="0.3">
      <c r="A3660" s="1">
        <v>44413</v>
      </c>
      <c r="B3660" t="s">
        <v>10</v>
      </c>
      <c r="C3660" t="s">
        <v>5</v>
      </c>
      <c r="D3660">
        <v>0.81</v>
      </c>
      <c r="E3660" t="s">
        <v>19</v>
      </c>
      <c r="F3660">
        <v>22610</v>
      </c>
      <c r="G3660">
        <v>2021</v>
      </c>
      <c r="H3660" t="s">
        <v>30</v>
      </c>
      <c r="I3660">
        <v>3</v>
      </c>
    </row>
    <row r="3661" spans="1:9" hidden="1" x14ac:dyDescent="0.3">
      <c r="A3661" s="1">
        <v>44413</v>
      </c>
      <c r="B3661" t="s">
        <v>10</v>
      </c>
      <c r="C3661" t="s">
        <v>6</v>
      </c>
      <c r="D3661">
        <v>0.98</v>
      </c>
      <c r="E3661" t="s">
        <v>19</v>
      </c>
      <c r="F3661">
        <v>956306</v>
      </c>
      <c r="G3661">
        <v>2021</v>
      </c>
      <c r="H3661" t="s">
        <v>30</v>
      </c>
      <c r="I3661">
        <v>3</v>
      </c>
    </row>
    <row r="3662" spans="1:9" hidden="1" x14ac:dyDescent="0.3">
      <c r="A3662" s="1">
        <v>44413</v>
      </c>
      <c r="B3662" t="s">
        <v>10</v>
      </c>
      <c r="C3662" t="s">
        <v>7</v>
      </c>
      <c r="D3662">
        <v>0.38</v>
      </c>
      <c r="E3662" t="s">
        <v>19</v>
      </c>
      <c r="F3662">
        <v>5097</v>
      </c>
      <c r="G3662">
        <v>2021</v>
      </c>
      <c r="H3662" t="s">
        <v>30</v>
      </c>
      <c r="I3662">
        <v>3</v>
      </c>
    </row>
    <row r="3663" spans="1:9" hidden="1" x14ac:dyDescent="0.3">
      <c r="A3663" s="1">
        <v>44414</v>
      </c>
      <c r="B3663" t="s">
        <v>10</v>
      </c>
      <c r="C3663" t="s">
        <v>1</v>
      </c>
      <c r="D3663">
        <v>0.49</v>
      </c>
      <c r="E3663" t="s">
        <v>20</v>
      </c>
      <c r="F3663">
        <v>2519444</v>
      </c>
      <c r="G3663">
        <v>2021</v>
      </c>
      <c r="H3663" t="s">
        <v>30</v>
      </c>
      <c r="I3663">
        <v>3</v>
      </c>
    </row>
    <row r="3664" spans="1:9" hidden="1" x14ac:dyDescent="0.3">
      <c r="A3664" s="1">
        <v>44414</v>
      </c>
      <c r="B3664" t="s">
        <v>10</v>
      </c>
      <c r="C3664" t="s">
        <v>2</v>
      </c>
      <c r="D3664">
        <v>0.61</v>
      </c>
      <c r="E3664" t="s">
        <v>20</v>
      </c>
      <c r="F3664">
        <v>1222343</v>
      </c>
      <c r="G3664">
        <v>2021</v>
      </c>
      <c r="H3664" t="s">
        <v>30</v>
      </c>
      <c r="I3664">
        <v>3</v>
      </c>
    </row>
    <row r="3665" spans="1:9" hidden="1" x14ac:dyDescent="0.3">
      <c r="A3665" s="1">
        <v>44414</v>
      </c>
      <c r="B3665" t="s">
        <v>10</v>
      </c>
      <c r="C3665" t="s">
        <v>3</v>
      </c>
      <c r="D3665">
        <v>0.39</v>
      </c>
      <c r="E3665" t="s">
        <v>20</v>
      </c>
      <c r="F3665">
        <v>123238</v>
      </c>
      <c r="G3665">
        <v>2021</v>
      </c>
      <c r="H3665" t="s">
        <v>30</v>
      </c>
      <c r="I3665">
        <v>3</v>
      </c>
    </row>
    <row r="3666" spans="1:9" hidden="1" x14ac:dyDescent="0.3">
      <c r="A3666" s="1">
        <v>44414</v>
      </c>
      <c r="B3666" t="s">
        <v>10</v>
      </c>
      <c r="C3666" t="s">
        <v>4</v>
      </c>
      <c r="D3666">
        <v>0.37</v>
      </c>
      <c r="E3666" t="s">
        <v>20</v>
      </c>
      <c r="F3666">
        <v>101218</v>
      </c>
      <c r="G3666">
        <v>2021</v>
      </c>
      <c r="H3666" t="s">
        <v>30</v>
      </c>
      <c r="I3666">
        <v>3</v>
      </c>
    </row>
    <row r="3667" spans="1:9" hidden="1" x14ac:dyDescent="0.3">
      <c r="A3667" s="1">
        <v>44414</v>
      </c>
      <c r="B3667" t="s">
        <v>10</v>
      </c>
      <c r="C3667" t="s">
        <v>5</v>
      </c>
      <c r="D3667">
        <v>0.79</v>
      </c>
      <c r="E3667" t="s">
        <v>20</v>
      </c>
      <c r="F3667">
        <v>22179</v>
      </c>
      <c r="G3667">
        <v>2021</v>
      </c>
      <c r="H3667" t="s">
        <v>30</v>
      </c>
      <c r="I3667">
        <v>3</v>
      </c>
    </row>
    <row r="3668" spans="1:9" hidden="1" x14ac:dyDescent="0.3">
      <c r="A3668" s="1">
        <v>44414</v>
      </c>
      <c r="B3668" t="s">
        <v>10</v>
      </c>
      <c r="C3668" t="s">
        <v>6</v>
      </c>
      <c r="D3668">
        <v>1.01</v>
      </c>
      <c r="E3668" t="s">
        <v>20</v>
      </c>
      <c r="F3668">
        <v>979833</v>
      </c>
      <c r="G3668">
        <v>2021</v>
      </c>
      <c r="H3668" t="s">
        <v>30</v>
      </c>
      <c r="I3668">
        <v>3</v>
      </c>
    </row>
    <row r="3669" spans="1:9" hidden="1" x14ac:dyDescent="0.3">
      <c r="A3669" s="1">
        <v>44414</v>
      </c>
      <c r="B3669" t="s">
        <v>10</v>
      </c>
      <c r="C3669" t="s">
        <v>7</v>
      </c>
      <c r="D3669">
        <v>0.34</v>
      </c>
      <c r="E3669" t="s">
        <v>20</v>
      </c>
      <c r="F3669">
        <v>4500</v>
      </c>
      <c r="G3669">
        <v>2021</v>
      </c>
      <c r="H3669" t="s">
        <v>30</v>
      </c>
      <c r="I3669">
        <v>3</v>
      </c>
    </row>
    <row r="3670" spans="1:9" hidden="1" x14ac:dyDescent="0.3">
      <c r="A3670" s="1">
        <v>44415</v>
      </c>
      <c r="B3670" t="s">
        <v>11</v>
      </c>
      <c r="C3670" t="s">
        <v>1</v>
      </c>
      <c r="D3670">
        <v>0.61</v>
      </c>
      <c r="E3670" t="s">
        <v>11</v>
      </c>
      <c r="F3670">
        <v>1780458</v>
      </c>
      <c r="G3670">
        <v>2021</v>
      </c>
      <c r="H3670" t="s">
        <v>30</v>
      </c>
      <c r="I3670">
        <v>3</v>
      </c>
    </row>
    <row r="3671" spans="1:9" hidden="1" x14ac:dyDescent="0.3">
      <c r="A3671" s="1">
        <v>44415</v>
      </c>
      <c r="B3671" t="s">
        <v>11</v>
      </c>
      <c r="C3671" t="s">
        <v>2</v>
      </c>
      <c r="D3671">
        <v>0.61</v>
      </c>
      <c r="E3671" t="s">
        <v>11</v>
      </c>
      <c r="F3671">
        <v>836715</v>
      </c>
      <c r="G3671">
        <v>2021</v>
      </c>
      <c r="H3671" t="s">
        <v>30</v>
      </c>
      <c r="I3671">
        <v>3</v>
      </c>
    </row>
    <row r="3672" spans="1:9" hidden="1" x14ac:dyDescent="0.3">
      <c r="A3672" s="1">
        <v>44415</v>
      </c>
      <c r="B3672" t="s">
        <v>11</v>
      </c>
      <c r="C3672" t="s">
        <v>3</v>
      </c>
      <c r="D3672">
        <v>0.57999999999999996</v>
      </c>
      <c r="E3672" t="s">
        <v>11</v>
      </c>
      <c r="F3672">
        <v>76835</v>
      </c>
      <c r="G3672">
        <v>2021</v>
      </c>
      <c r="H3672" t="s">
        <v>30</v>
      </c>
      <c r="I3672">
        <v>3</v>
      </c>
    </row>
    <row r="3673" spans="1:9" hidden="1" x14ac:dyDescent="0.3">
      <c r="A3673" s="1">
        <v>44415</v>
      </c>
      <c r="B3673" t="s">
        <v>11</v>
      </c>
      <c r="C3673" t="s">
        <v>4</v>
      </c>
      <c r="D3673">
        <v>0.44</v>
      </c>
      <c r="E3673" t="s">
        <v>11</v>
      </c>
      <c r="F3673">
        <v>67267</v>
      </c>
      <c r="G3673">
        <v>2021</v>
      </c>
      <c r="H3673" t="s">
        <v>30</v>
      </c>
      <c r="I3673">
        <v>3</v>
      </c>
    </row>
    <row r="3674" spans="1:9" hidden="1" x14ac:dyDescent="0.3">
      <c r="A3674" s="1">
        <v>44415</v>
      </c>
      <c r="B3674" t="s">
        <v>11</v>
      </c>
      <c r="C3674" t="s">
        <v>5</v>
      </c>
      <c r="D3674">
        <v>0.85</v>
      </c>
      <c r="E3674" t="s">
        <v>11</v>
      </c>
      <c r="F3674">
        <v>14108</v>
      </c>
      <c r="G3674">
        <v>2021</v>
      </c>
      <c r="H3674" t="s">
        <v>30</v>
      </c>
      <c r="I3674">
        <v>3</v>
      </c>
    </row>
    <row r="3675" spans="1:9" hidden="1" x14ac:dyDescent="0.3">
      <c r="A3675" s="1">
        <v>44415</v>
      </c>
      <c r="B3675" t="s">
        <v>11</v>
      </c>
      <c r="C3675" t="s">
        <v>6</v>
      </c>
      <c r="D3675">
        <v>0.96</v>
      </c>
      <c r="E3675" t="s">
        <v>11</v>
      </c>
      <c r="F3675">
        <v>923751</v>
      </c>
      <c r="G3675">
        <v>2021</v>
      </c>
      <c r="H3675" t="s">
        <v>30</v>
      </c>
      <c r="I3675">
        <v>3</v>
      </c>
    </row>
    <row r="3676" spans="1:9" hidden="1" x14ac:dyDescent="0.3">
      <c r="A3676" s="1">
        <v>44415</v>
      </c>
      <c r="B3676" t="s">
        <v>11</v>
      </c>
      <c r="C3676" t="s">
        <v>7</v>
      </c>
      <c r="D3676">
        <v>0</v>
      </c>
      <c r="E3676" t="s">
        <v>11</v>
      </c>
      <c r="F3676">
        <v>0</v>
      </c>
      <c r="G3676">
        <v>2021</v>
      </c>
      <c r="H3676" t="s">
        <v>30</v>
      </c>
      <c r="I3676">
        <v>3</v>
      </c>
    </row>
    <row r="3677" spans="1:9" hidden="1" x14ac:dyDescent="0.3">
      <c r="A3677" s="1">
        <v>44416</v>
      </c>
      <c r="B3677" t="s">
        <v>9</v>
      </c>
      <c r="C3677" t="s">
        <v>1</v>
      </c>
      <c r="D3677">
        <v>0.56000000000000005</v>
      </c>
      <c r="E3677" t="s">
        <v>15</v>
      </c>
      <c r="F3677">
        <v>1333885</v>
      </c>
      <c r="G3677">
        <v>2021</v>
      </c>
      <c r="H3677" t="s">
        <v>30</v>
      </c>
      <c r="I3677">
        <v>3</v>
      </c>
    </row>
    <row r="3678" spans="1:9" hidden="1" x14ac:dyDescent="0.3">
      <c r="A3678" s="1">
        <v>44416</v>
      </c>
      <c r="B3678" t="s">
        <v>9</v>
      </c>
      <c r="C3678" t="s">
        <v>2</v>
      </c>
      <c r="D3678">
        <v>0.54</v>
      </c>
      <c r="E3678" t="s">
        <v>15</v>
      </c>
      <c r="F3678">
        <v>598574</v>
      </c>
      <c r="G3678">
        <v>2021</v>
      </c>
      <c r="H3678" t="s">
        <v>30</v>
      </c>
      <c r="I3678">
        <v>3</v>
      </c>
    </row>
    <row r="3679" spans="1:9" hidden="1" x14ac:dyDescent="0.3">
      <c r="A3679" s="1">
        <v>44416</v>
      </c>
      <c r="B3679" t="s">
        <v>9</v>
      </c>
      <c r="C3679" t="s">
        <v>3</v>
      </c>
      <c r="D3679">
        <v>0.59</v>
      </c>
      <c r="E3679" t="s">
        <v>15</v>
      </c>
      <c r="F3679">
        <v>61066</v>
      </c>
      <c r="G3679">
        <v>2021</v>
      </c>
      <c r="H3679" t="s">
        <v>30</v>
      </c>
      <c r="I3679">
        <v>3</v>
      </c>
    </row>
    <row r="3680" spans="1:9" hidden="1" x14ac:dyDescent="0.3">
      <c r="A3680" s="1">
        <v>44416</v>
      </c>
      <c r="B3680" t="s">
        <v>9</v>
      </c>
      <c r="C3680" t="s">
        <v>4</v>
      </c>
      <c r="D3680">
        <v>0.52</v>
      </c>
      <c r="E3680" t="s">
        <v>15</v>
      </c>
      <c r="F3680">
        <v>54265</v>
      </c>
      <c r="G3680">
        <v>2021</v>
      </c>
      <c r="H3680" t="s">
        <v>30</v>
      </c>
      <c r="I3680">
        <v>3</v>
      </c>
    </row>
    <row r="3681" spans="1:9" x14ac:dyDescent="0.3">
      <c r="A3681" s="1">
        <v>44416</v>
      </c>
      <c r="B3681" t="s">
        <v>9</v>
      </c>
      <c r="C3681" t="s">
        <v>5</v>
      </c>
      <c r="D3681">
        <v>0.66</v>
      </c>
      <c r="E3681" t="s">
        <v>15</v>
      </c>
      <c r="F3681">
        <v>11934</v>
      </c>
      <c r="G3681">
        <v>2021</v>
      </c>
      <c r="H3681" t="s">
        <v>30</v>
      </c>
      <c r="I3681">
        <v>3</v>
      </c>
    </row>
    <row r="3682" spans="1:9" hidden="1" x14ac:dyDescent="0.3">
      <c r="A3682" s="1">
        <v>44416</v>
      </c>
      <c r="B3682" t="s">
        <v>9</v>
      </c>
      <c r="C3682" t="s">
        <v>6</v>
      </c>
      <c r="D3682">
        <v>0.92</v>
      </c>
      <c r="E3682" t="s">
        <v>15</v>
      </c>
      <c r="F3682">
        <v>843489</v>
      </c>
      <c r="G3682">
        <v>2021</v>
      </c>
      <c r="H3682" t="s">
        <v>30</v>
      </c>
      <c r="I3682">
        <v>3</v>
      </c>
    </row>
    <row r="3683" spans="1:9" hidden="1" x14ac:dyDescent="0.3">
      <c r="A3683" s="1">
        <v>44416</v>
      </c>
      <c r="B3683" t="s">
        <v>9</v>
      </c>
      <c r="C3683" t="s">
        <v>7</v>
      </c>
      <c r="D3683">
        <v>0</v>
      </c>
      <c r="E3683" t="s">
        <v>15</v>
      </c>
      <c r="F3683">
        <v>0</v>
      </c>
      <c r="G3683">
        <v>2021</v>
      </c>
      <c r="H3683" t="s">
        <v>30</v>
      </c>
      <c r="I3683">
        <v>3</v>
      </c>
    </row>
    <row r="3684" spans="1:9" hidden="1" x14ac:dyDescent="0.3">
      <c r="A3684" s="1">
        <v>44417</v>
      </c>
      <c r="B3684" t="s">
        <v>10</v>
      </c>
      <c r="C3684" t="s">
        <v>1</v>
      </c>
      <c r="D3684">
        <v>0.45</v>
      </c>
      <c r="E3684" t="s">
        <v>16</v>
      </c>
      <c r="F3684">
        <v>2289434</v>
      </c>
      <c r="G3684">
        <v>2021</v>
      </c>
      <c r="H3684" t="s">
        <v>30</v>
      </c>
      <c r="I3684">
        <v>3</v>
      </c>
    </row>
    <row r="3685" spans="1:9" hidden="1" x14ac:dyDescent="0.3">
      <c r="A3685" s="1">
        <v>44417</v>
      </c>
      <c r="B3685" t="s">
        <v>10</v>
      </c>
      <c r="C3685" t="s">
        <v>2</v>
      </c>
      <c r="D3685">
        <v>0.59</v>
      </c>
      <c r="E3685" t="s">
        <v>16</v>
      </c>
      <c r="F3685">
        <v>1183050</v>
      </c>
      <c r="G3685">
        <v>2021</v>
      </c>
      <c r="H3685" t="s">
        <v>30</v>
      </c>
      <c r="I3685">
        <v>3</v>
      </c>
    </row>
    <row r="3686" spans="1:9" hidden="1" x14ac:dyDescent="0.3">
      <c r="A3686" s="1">
        <v>44417</v>
      </c>
      <c r="B3686" t="s">
        <v>10</v>
      </c>
      <c r="C3686" t="s">
        <v>3</v>
      </c>
      <c r="D3686">
        <v>0.35</v>
      </c>
      <c r="E3686" t="s">
        <v>16</v>
      </c>
      <c r="F3686">
        <v>109865</v>
      </c>
      <c r="G3686">
        <v>2021</v>
      </c>
      <c r="H3686" t="s">
        <v>30</v>
      </c>
      <c r="I3686">
        <v>3</v>
      </c>
    </row>
    <row r="3687" spans="1:9" hidden="1" x14ac:dyDescent="0.3">
      <c r="A3687" s="1">
        <v>44417</v>
      </c>
      <c r="B3687" t="s">
        <v>10</v>
      </c>
      <c r="C3687" t="s">
        <v>4</v>
      </c>
      <c r="D3687">
        <v>0.35</v>
      </c>
      <c r="E3687" t="s">
        <v>16</v>
      </c>
      <c r="F3687">
        <v>95599</v>
      </c>
      <c r="G3687">
        <v>2021</v>
      </c>
      <c r="H3687" t="s">
        <v>30</v>
      </c>
      <c r="I3687">
        <v>3</v>
      </c>
    </row>
    <row r="3688" spans="1:9" hidden="1" x14ac:dyDescent="0.3">
      <c r="A3688" s="1">
        <v>44417</v>
      </c>
      <c r="B3688" t="s">
        <v>10</v>
      </c>
      <c r="C3688" t="s">
        <v>5</v>
      </c>
      <c r="D3688">
        <v>0.74</v>
      </c>
      <c r="E3688" t="s">
        <v>16</v>
      </c>
      <c r="F3688">
        <v>20540</v>
      </c>
      <c r="G3688">
        <v>2021</v>
      </c>
      <c r="H3688" t="s">
        <v>30</v>
      </c>
      <c r="I3688">
        <v>3</v>
      </c>
    </row>
    <row r="3689" spans="1:9" hidden="1" x14ac:dyDescent="0.3">
      <c r="A3689" s="1">
        <v>44417</v>
      </c>
      <c r="B3689" t="s">
        <v>10</v>
      </c>
      <c r="C3689" t="s">
        <v>6</v>
      </c>
      <c r="D3689">
        <v>0.92</v>
      </c>
      <c r="E3689" t="s">
        <v>16</v>
      </c>
      <c r="F3689">
        <v>891525</v>
      </c>
      <c r="G3689">
        <v>2021</v>
      </c>
      <c r="H3689" t="s">
        <v>30</v>
      </c>
      <c r="I3689">
        <v>3</v>
      </c>
    </row>
    <row r="3690" spans="1:9" hidden="1" x14ac:dyDescent="0.3">
      <c r="A3690" s="1">
        <v>44417</v>
      </c>
      <c r="B3690" t="s">
        <v>10</v>
      </c>
      <c r="C3690" t="s">
        <v>7</v>
      </c>
      <c r="D3690">
        <v>0.36</v>
      </c>
      <c r="E3690" t="s">
        <v>16</v>
      </c>
      <c r="F3690">
        <v>4845</v>
      </c>
      <c r="G3690">
        <v>2021</v>
      </c>
      <c r="H3690" t="s">
        <v>30</v>
      </c>
      <c r="I3690">
        <v>3</v>
      </c>
    </row>
    <row r="3691" spans="1:9" hidden="1" x14ac:dyDescent="0.3">
      <c r="A3691" s="1">
        <v>44418</v>
      </c>
      <c r="B3691" t="s">
        <v>10</v>
      </c>
      <c r="C3691" t="s">
        <v>1</v>
      </c>
      <c r="D3691">
        <v>0.48</v>
      </c>
      <c r="E3691" t="s">
        <v>17</v>
      </c>
      <c r="F3691">
        <v>2442194</v>
      </c>
      <c r="G3691">
        <v>2021</v>
      </c>
      <c r="H3691" t="s">
        <v>30</v>
      </c>
      <c r="I3691">
        <v>3</v>
      </c>
    </row>
    <row r="3692" spans="1:9" hidden="1" x14ac:dyDescent="0.3">
      <c r="A3692" s="1">
        <v>44418</v>
      </c>
      <c r="B3692" t="s">
        <v>10</v>
      </c>
      <c r="C3692" t="s">
        <v>2</v>
      </c>
      <c r="D3692">
        <v>0.62</v>
      </c>
      <c r="E3692" t="s">
        <v>17</v>
      </c>
      <c r="F3692">
        <v>1245670</v>
      </c>
      <c r="G3692">
        <v>2021</v>
      </c>
      <c r="H3692" t="s">
        <v>30</v>
      </c>
      <c r="I3692">
        <v>3</v>
      </c>
    </row>
    <row r="3693" spans="1:9" hidden="1" x14ac:dyDescent="0.3">
      <c r="A3693" s="1">
        <v>44418</v>
      </c>
      <c r="B3693" t="s">
        <v>10</v>
      </c>
      <c r="C3693" t="s">
        <v>3</v>
      </c>
      <c r="D3693">
        <v>0.39</v>
      </c>
      <c r="E3693" t="s">
        <v>17</v>
      </c>
      <c r="F3693">
        <v>122544</v>
      </c>
      <c r="G3693">
        <v>2021</v>
      </c>
      <c r="H3693" t="s">
        <v>30</v>
      </c>
      <c r="I3693">
        <v>3</v>
      </c>
    </row>
    <row r="3694" spans="1:9" hidden="1" x14ac:dyDescent="0.3">
      <c r="A3694" s="1">
        <v>44418</v>
      </c>
      <c r="B3694" t="s">
        <v>10</v>
      </c>
      <c r="C3694" t="s">
        <v>4</v>
      </c>
      <c r="D3694">
        <v>0.35</v>
      </c>
      <c r="E3694" t="s">
        <v>17</v>
      </c>
      <c r="F3694">
        <v>95330</v>
      </c>
      <c r="G3694">
        <v>2021</v>
      </c>
      <c r="H3694" t="s">
        <v>30</v>
      </c>
      <c r="I3694">
        <v>3</v>
      </c>
    </row>
    <row r="3695" spans="1:9" hidden="1" x14ac:dyDescent="0.3">
      <c r="A3695" s="1">
        <v>44418</v>
      </c>
      <c r="B3695" t="s">
        <v>10</v>
      </c>
      <c r="C3695" t="s">
        <v>5</v>
      </c>
      <c r="D3695">
        <v>0.83</v>
      </c>
      <c r="E3695" t="s">
        <v>17</v>
      </c>
      <c r="F3695">
        <v>23079</v>
      </c>
      <c r="G3695">
        <v>2021</v>
      </c>
      <c r="H3695" t="s">
        <v>30</v>
      </c>
      <c r="I3695">
        <v>3</v>
      </c>
    </row>
    <row r="3696" spans="1:9" hidden="1" x14ac:dyDescent="0.3">
      <c r="A3696" s="1">
        <v>44418</v>
      </c>
      <c r="B3696" t="s">
        <v>10</v>
      </c>
      <c r="C3696" t="s">
        <v>6</v>
      </c>
      <c r="D3696">
        <v>0.93</v>
      </c>
      <c r="E3696" t="s">
        <v>17</v>
      </c>
      <c r="F3696">
        <v>905508</v>
      </c>
      <c r="G3696">
        <v>2021</v>
      </c>
      <c r="H3696" t="s">
        <v>30</v>
      </c>
      <c r="I3696">
        <v>3</v>
      </c>
    </row>
    <row r="3697" spans="1:9" hidden="1" x14ac:dyDescent="0.3">
      <c r="A3697" s="1">
        <v>44418</v>
      </c>
      <c r="B3697" t="s">
        <v>10</v>
      </c>
      <c r="C3697" t="s">
        <v>7</v>
      </c>
      <c r="D3697">
        <v>0.38</v>
      </c>
      <c r="E3697" t="s">
        <v>17</v>
      </c>
      <c r="F3697">
        <v>5037</v>
      </c>
      <c r="G3697">
        <v>2021</v>
      </c>
      <c r="H3697" t="s">
        <v>30</v>
      </c>
      <c r="I3697">
        <v>3</v>
      </c>
    </row>
    <row r="3698" spans="1:9" hidden="1" x14ac:dyDescent="0.3">
      <c r="A3698" s="1">
        <v>44419</v>
      </c>
      <c r="B3698" t="s">
        <v>10</v>
      </c>
      <c r="C3698" t="s">
        <v>1</v>
      </c>
      <c r="D3698">
        <v>0.48</v>
      </c>
      <c r="E3698" t="s">
        <v>18</v>
      </c>
      <c r="F3698">
        <v>2475949</v>
      </c>
      <c r="G3698">
        <v>2021</v>
      </c>
      <c r="H3698" t="s">
        <v>30</v>
      </c>
      <c r="I3698">
        <v>3</v>
      </c>
    </row>
    <row r="3699" spans="1:9" hidden="1" x14ac:dyDescent="0.3">
      <c r="A3699" s="1">
        <v>44419</v>
      </c>
      <c r="B3699" t="s">
        <v>10</v>
      </c>
      <c r="C3699" t="s">
        <v>2</v>
      </c>
      <c r="D3699">
        <v>0.62</v>
      </c>
      <c r="E3699" t="s">
        <v>18</v>
      </c>
      <c r="F3699">
        <v>1246306</v>
      </c>
      <c r="G3699">
        <v>2021</v>
      </c>
      <c r="H3699" t="s">
        <v>30</v>
      </c>
      <c r="I3699">
        <v>3</v>
      </c>
    </row>
    <row r="3700" spans="1:9" hidden="1" x14ac:dyDescent="0.3">
      <c r="A3700" s="1">
        <v>44419</v>
      </c>
      <c r="B3700" t="s">
        <v>10</v>
      </c>
      <c r="C3700" t="s">
        <v>3</v>
      </c>
      <c r="D3700">
        <v>0.38</v>
      </c>
      <c r="E3700" t="s">
        <v>18</v>
      </c>
      <c r="F3700">
        <v>119708</v>
      </c>
      <c r="G3700">
        <v>2021</v>
      </c>
      <c r="H3700" t="s">
        <v>30</v>
      </c>
      <c r="I3700">
        <v>3</v>
      </c>
    </row>
    <row r="3701" spans="1:9" hidden="1" x14ac:dyDescent="0.3">
      <c r="A3701" s="1">
        <v>44419</v>
      </c>
      <c r="B3701" t="s">
        <v>10</v>
      </c>
      <c r="C3701" t="s">
        <v>4</v>
      </c>
      <c r="D3701">
        <v>0.35</v>
      </c>
      <c r="E3701" t="s">
        <v>18</v>
      </c>
      <c r="F3701">
        <v>94737</v>
      </c>
      <c r="G3701">
        <v>2021</v>
      </c>
      <c r="H3701" t="s">
        <v>30</v>
      </c>
      <c r="I3701">
        <v>3</v>
      </c>
    </row>
    <row r="3702" spans="1:9" hidden="1" x14ac:dyDescent="0.3">
      <c r="A3702" s="1">
        <v>44419</v>
      </c>
      <c r="B3702" t="s">
        <v>10</v>
      </c>
      <c r="C3702" t="s">
        <v>5</v>
      </c>
      <c r="D3702">
        <v>0.84</v>
      </c>
      <c r="E3702" t="s">
        <v>18</v>
      </c>
      <c r="F3702">
        <v>23338</v>
      </c>
      <c r="G3702">
        <v>2021</v>
      </c>
      <c r="H3702" t="s">
        <v>30</v>
      </c>
      <c r="I3702">
        <v>3</v>
      </c>
    </row>
    <row r="3703" spans="1:9" hidden="1" x14ac:dyDescent="0.3">
      <c r="A3703" s="1">
        <v>44419</v>
      </c>
      <c r="B3703" t="s">
        <v>10</v>
      </c>
      <c r="C3703" t="s">
        <v>6</v>
      </c>
      <c r="D3703">
        <v>0.96</v>
      </c>
      <c r="E3703" t="s">
        <v>18</v>
      </c>
      <c r="F3703">
        <v>931264</v>
      </c>
      <c r="G3703">
        <v>2021</v>
      </c>
      <c r="H3703" t="s">
        <v>30</v>
      </c>
      <c r="I3703">
        <v>3</v>
      </c>
    </row>
    <row r="3704" spans="1:9" hidden="1" x14ac:dyDescent="0.3">
      <c r="A3704" s="1">
        <v>44419</v>
      </c>
      <c r="B3704" t="s">
        <v>10</v>
      </c>
      <c r="C3704" t="s">
        <v>7</v>
      </c>
      <c r="D3704">
        <v>0.37</v>
      </c>
      <c r="E3704" t="s">
        <v>18</v>
      </c>
      <c r="F3704">
        <v>4928</v>
      </c>
      <c r="G3704">
        <v>2021</v>
      </c>
      <c r="H3704" t="s">
        <v>30</v>
      </c>
      <c r="I3704">
        <v>3</v>
      </c>
    </row>
    <row r="3705" spans="1:9" hidden="1" x14ac:dyDescent="0.3">
      <c r="A3705" s="1">
        <v>44420</v>
      </c>
      <c r="B3705" t="s">
        <v>10</v>
      </c>
      <c r="C3705" t="s">
        <v>1</v>
      </c>
      <c r="D3705">
        <v>0.48</v>
      </c>
      <c r="E3705" t="s">
        <v>19</v>
      </c>
      <c r="F3705">
        <v>2448589</v>
      </c>
      <c r="G3705">
        <v>2021</v>
      </c>
      <c r="H3705" t="s">
        <v>30</v>
      </c>
      <c r="I3705">
        <v>3</v>
      </c>
    </row>
    <row r="3706" spans="1:9" hidden="1" x14ac:dyDescent="0.3">
      <c r="A3706" s="1">
        <v>44420</v>
      </c>
      <c r="B3706" t="s">
        <v>10</v>
      </c>
      <c r="C3706" t="s">
        <v>2</v>
      </c>
      <c r="D3706">
        <v>0.61</v>
      </c>
      <c r="E3706" t="s">
        <v>19</v>
      </c>
      <c r="F3706">
        <v>1223666</v>
      </c>
      <c r="G3706">
        <v>2021</v>
      </c>
      <c r="H3706" t="s">
        <v>30</v>
      </c>
      <c r="I3706">
        <v>3</v>
      </c>
    </row>
    <row r="3707" spans="1:9" hidden="1" x14ac:dyDescent="0.3">
      <c r="A3707" s="1">
        <v>44420</v>
      </c>
      <c r="B3707" t="s">
        <v>10</v>
      </c>
      <c r="C3707" t="s">
        <v>3</v>
      </c>
      <c r="D3707">
        <v>0.38</v>
      </c>
      <c r="E3707" t="s">
        <v>19</v>
      </c>
      <c r="F3707">
        <v>119717</v>
      </c>
      <c r="G3707">
        <v>2021</v>
      </c>
      <c r="H3707" t="s">
        <v>30</v>
      </c>
      <c r="I3707">
        <v>3</v>
      </c>
    </row>
    <row r="3708" spans="1:9" hidden="1" x14ac:dyDescent="0.3">
      <c r="A3708" s="1">
        <v>44420</v>
      </c>
      <c r="B3708" t="s">
        <v>10</v>
      </c>
      <c r="C3708" t="s">
        <v>4</v>
      </c>
      <c r="D3708">
        <v>0.33</v>
      </c>
      <c r="E3708" t="s">
        <v>19</v>
      </c>
      <c r="F3708">
        <v>90818</v>
      </c>
      <c r="G3708">
        <v>2021</v>
      </c>
      <c r="H3708" t="s">
        <v>30</v>
      </c>
      <c r="I3708">
        <v>3</v>
      </c>
    </row>
    <row r="3709" spans="1:9" hidden="1" x14ac:dyDescent="0.3">
      <c r="A3709" s="1">
        <v>44420</v>
      </c>
      <c r="B3709" t="s">
        <v>10</v>
      </c>
      <c r="C3709" t="s">
        <v>5</v>
      </c>
      <c r="D3709">
        <v>0.8</v>
      </c>
      <c r="E3709" t="s">
        <v>19</v>
      </c>
      <c r="F3709">
        <v>22427</v>
      </c>
      <c r="G3709">
        <v>2021</v>
      </c>
      <c r="H3709" t="s">
        <v>30</v>
      </c>
      <c r="I3709">
        <v>3</v>
      </c>
    </row>
    <row r="3710" spans="1:9" hidden="1" x14ac:dyDescent="0.3">
      <c r="A3710" s="1">
        <v>44420</v>
      </c>
      <c r="B3710" t="s">
        <v>10</v>
      </c>
      <c r="C3710" t="s">
        <v>6</v>
      </c>
      <c r="D3710">
        <v>0.99</v>
      </c>
      <c r="E3710" t="s">
        <v>19</v>
      </c>
      <c r="F3710">
        <v>965578</v>
      </c>
      <c r="G3710">
        <v>2021</v>
      </c>
      <c r="H3710" t="s">
        <v>30</v>
      </c>
      <c r="I3710">
        <v>3</v>
      </c>
    </row>
    <row r="3711" spans="1:9" hidden="1" x14ac:dyDescent="0.3">
      <c r="A3711" s="1">
        <v>44420</v>
      </c>
      <c r="B3711" t="s">
        <v>10</v>
      </c>
      <c r="C3711" t="s">
        <v>7</v>
      </c>
      <c r="D3711">
        <v>0.36</v>
      </c>
      <c r="E3711" t="s">
        <v>19</v>
      </c>
      <c r="F3711">
        <v>4764</v>
      </c>
      <c r="G3711">
        <v>2021</v>
      </c>
      <c r="H3711" t="s">
        <v>30</v>
      </c>
      <c r="I3711">
        <v>3</v>
      </c>
    </row>
    <row r="3712" spans="1:9" hidden="1" x14ac:dyDescent="0.3">
      <c r="A3712" s="1">
        <v>44421</v>
      </c>
      <c r="B3712" t="s">
        <v>10</v>
      </c>
      <c r="C3712" t="s">
        <v>1</v>
      </c>
      <c r="D3712">
        <v>0.47</v>
      </c>
      <c r="E3712" t="s">
        <v>20</v>
      </c>
      <c r="F3712">
        <v>2430102</v>
      </c>
      <c r="G3712">
        <v>2021</v>
      </c>
      <c r="H3712" t="s">
        <v>30</v>
      </c>
      <c r="I3712">
        <v>3</v>
      </c>
    </row>
    <row r="3713" spans="1:9" hidden="1" x14ac:dyDescent="0.3">
      <c r="A3713" s="1">
        <v>44421</v>
      </c>
      <c r="B3713" t="s">
        <v>10</v>
      </c>
      <c r="C3713" t="s">
        <v>2</v>
      </c>
      <c r="D3713">
        <v>0.59</v>
      </c>
      <c r="E3713" t="s">
        <v>20</v>
      </c>
      <c r="F3713">
        <v>1189426</v>
      </c>
      <c r="G3713">
        <v>2021</v>
      </c>
      <c r="H3713" t="s">
        <v>30</v>
      </c>
      <c r="I3713">
        <v>3</v>
      </c>
    </row>
    <row r="3714" spans="1:9" hidden="1" x14ac:dyDescent="0.3">
      <c r="A3714" s="1">
        <v>44421</v>
      </c>
      <c r="B3714" t="s">
        <v>10</v>
      </c>
      <c r="C3714" t="s">
        <v>3</v>
      </c>
      <c r="D3714">
        <v>0.4</v>
      </c>
      <c r="E3714" t="s">
        <v>20</v>
      </c>
      <c r="F3714">
        <v>123849</v>
      </c>
      <c r="G3714">
        <v>2021</v>
      </c>
      <c r="H3714" t="s">
        <v>30</v>
      </c>
      <c r="I3714">
        <v>3</v>
      </c>
    </row>
    <row r="3715" spans="1:9" hidden="1" x14ac:dyDescent="0.3">
      <c r="A3715" s="1">
        <v>44421</v>
      </c>
      <c r="B3715" t="s">
        <v>10</v>
      </c>
      <c r="C3715" t="s">
        <v>4</v>
      </c>
      <c r="D3715">
        <v>0.34</v>
      </c>
      <c r="E3715" t="s">
        <v>20</v>
      </c>
      <c r="F3715">
        <v>91861</v>
      </c>
      <c r="G3715">
        <v>2021</v>
      </c>
      <c r="H3715" t="s">
        <v>30</v>
      </c>
      <c r="I3715">
        <v>3</v>
      </c>
    </row>
    <row r="3716" spans="1:9" hidden="1" x14ac:dyDescent="0.3">
      <c r="A3716" s="1">
        <v>44421</v>
      </c>
      <c r="B3716" t="s">
        <v>10</v>
      </c>
      <c r="C3716" t="s">
        <v>5</v>
      </c>
      <c r="D3716">
        <v>0.76</v>
      </c>
      <c r="E3716" t="s">
        <v>20</v>
      </c>
      <c r="F3716">
        <v>21336</v>
      </c>
      <c r="G3716">
        <v>2021</v>
      </c>
      <c r="H3716" t="s">
        <v>30</v>
      </c>
      <c r="I3716">
        <v>3</v>
      </c>
    </row>
    <row r="3717" spans="1:9" hidden="1" x14ac:dyDescent="0.3">
      <c r="A3717" s="1">
        <v>44421</v>
      </c>
      <c r="B3717" t="s">
        <v>10</v>
      </c>
      <c r="C3717" t="s">
        <v>6</v>
      </c>
      <c r="D3717">
        <v>1</v>
      </c>
      <c r="E3717" t="s">
        <v>20</v>
      </c>
      <c r="F3717">
        <v>973883</v>
      </c>
      <c r="G3717">
        <v>2021</v>
      </c>
      <c r="H3717" t="s">
        <v>30</v>
      </c>
      <c r="I3717">
        <v>3</v>
      </c>
    </row>
    <row r="3718" spans="1:9" hidden="1" x14ac:dyDescent="0.3">
      <c r="A3718" s="1">
        <v>44421</v>
      </c>
      <c r="B3718" t="s">
        <v>10</v>
      </c>
      <c r="C3718" t="s">
        <v>7</v>
      </c>
      <c r="D3718">
        <v>0.34</v>
      </c>
      <c r="E3718" t="s">
        <v>20</v>
      </c>
      <c r="F3718">
        <v>4522</v>
      </c>
      <c r="G3718">
        <v>2021</v>
      </c>
      <c r="H3718" t="s">
        <v>30</v>
      </c>
      <c r="I3718">
        <v>3</v>
      </c>
    </row>
    <row r="3719" spans="1:9" hidden="1" x14ac:dyDescent="0.3">
      <c r="A3719" s="1">
        <v>44422</v>
      </c>
      <c r="B3719" t="s">
        <v>11</v>
      </c>
      <c r="C3719" t="s">
        <v>1</v>
      </c>
      <c r="D3719">
        <v>0.57999999999999996</v>
      </c>
      <c r="E3719" t="s">
        <v>11</v>
      </c>
      <c r="F3719">
        <v>1718222</v>
      </c>
      <c r="G3719">
        <v>2021</v>
      </c>
      <c r="H3719" t="s">
        <v>30</v>
      </c>
      <c r="I3719">
        <v>3</v>
      </c>
    </row>
    <row r="3720" spans="1:9" hidden="1" x14ac:dyDescent="0.3">
      <c r="A3720" s="1">
        <v>44422</v>
      </c>
      <c r="B3720" t="s">
        <v>11</v>
      </c>
      <c r="C3720" t="s">
        <v>2</v>
      </c>
      <c r="D3720">
        <v>0.59</v>
      </c>
      <c r="E3720" t="s">
        <v>11</v>
      </c>
      <c r="F3720">
        <v>811826</v>
      </c>
      <c r="G3720">
        <v>2021</v>
      </c>
      <c r="H3720" t="s">
        <v>30</v>
      </c>
      <c r="I3720">
        <v>3</v>
      </c>
    </row>
    <row r="3721" spans="1:9" hidden="1" x14ac:dyDescent="0.3">
      <c r="A3721" s="1">
        <v>44422</v>
      </c>
      <c r="B3721" t="s">
        <v>11</v>
      </c>
      <c r="C3721" t="s">
        <v>3</v>
      </c>
      <c r="D3721">
        <v>0.56999999999999995</v>
      </c>
      <c r="E3721" t="s">
        <v>11</v>
      </c>
      <c r="F3721">
        <v>75664</v>
      </c>
      <c r="G3721">
        <v>2021</v>
      </c>
      <c r="H3721" t="s">
        <v>30</v>
      </c>
      <c r="I3721">
        <v>3</v>
      </c>
    </row>
    <row r="3722" spans="1:9" hidden="1" x14ac:dyDescent="0.3">
      <c r="A3722" s="1">
        <v>44422</v>
      </c>
      <c r="B3722" t="s">
        <v>11</v>
      </c>
      <c r="C3722" t="s">
        <v>4</v>
      </c>
      <c r="D3722">
        <v>0.38</v>
      </c>
      <c r="E3722" t="s">
        <v>11</v>
      </c>
      <c r="F3722">
        <v>57650</v>
      </c>
      <c r="G3722">
        <v>2021</v>
      </c>
      <c r="H3722" t="s">
        <v>30</v>
      </c>
      <c r="I3722">
        <v>3</v>
      </c>
    </row>
    <row r="3723" spans="1:9" hidden="1" x14ac:dyDescent="0.3">
      <c r="A3723" s="1">
        <v>44422</v>
      </c>
      <c r="B3723" t="s">
        <v>11</v>
      </c>
      <c r="C3723" t="s">
        <v>5</v>
      </c>
      <c r="D3723">
        <v>0.79</v>
      </c>
      <c r="E3723" t="s">
        <v>11</v>
      </c>
      <c r="F3723">
        <v>13157</v>
      </c>
      <c r="G3723">
        <v>2021</v>
      </c>
      <c r="H3723" t="s">
        <v>30</v>
      </c>
      <c r="I3723">
        <v>3</v>
      </c>
    </row>
    <row r="3724" spans="1:9" hidden="1" x14ac:dyDescent="0.3">
      <c r="A3724" s="1">
        <v>44422</v>
      </c>
      <c r="B3724" t="s">
        <v>11</v>
      </c>
      <c r="C3724" t="s">
        <v>6</v>
      </c>
      <c r="D3724">
        <v>0.94</v>
      </c>
      <c r="E3724" t="s">
        <v>11</v>
      </c>
      <c r="F3724">
        <v>904780</v>
      </c>
      <c r="G3724">
        <v>2021</v>
      </c>
      <c r="H3724" t="s">
        <v>30</v>
      </c>
      <c r="I3724">
        <v>3</v>
      </c>
    </row>
    <row r="3725" spans="1:9" hidden="1" x14ac:dyDescent="0.3">
      <c r="A3725" s="1">
        <v>44422</v>
      </c>
      <c r="B3725" t="s">
        <v>11</v>
      </c>
      <c r="C3725" t="s">
        <v>7</v>
      </c>
      <c r="D3725">
        <v>0</v>
      </c>
      <c r="E3725" t="s">
        <v>11</v>
      </c>
      <c r="F3725">
        <v>0</v>
      </c>
      <c r="G3725">
        <v>2021</v>
      </c>
      <c r="H3725" t="s">
        <v>30</v>
      </c>
      <c r="I3725">
        <v>3</v>
      </c>
    </row>
    <row r="3726" spans="1:9" hidden="1" x14ac:dyDescent="0.3">
      <c r="A3726" s="1">
        <v>44423</v>
      </c>
      <c r="B3726" t="s">
        <v>9</v>
      </c>
      <c r="C3726" t="s">
        <v>1</v>
      </c>
      <c r="D3726">
        <v>0.6</v>
      </c>
      <c r="E3726" t="s">
        <v>15</v>
      </c>
      <c r="F3726">
        <v>1430620</v>
      </c>
      <c r="G3726">
        <v>2021</v>
      </c>
      <c r="H3726" t="s">
        <v>30</v>
      </c>
      <c r="I3726">
        <v>3</v>
      </c>
    </row>
    <row r="3727" spans="1:9" hidden="1" x14ac:dyDescent="0.3">
      <c r="A3727" s="1">
        <v>44423</v>
      </c>
      <c r="B3727" t="s">
        <v>9</v>
      </c>
      <c r="C3727" t="s">
        <v>2</v>
      </c>
      <c r="D3727">
        <v>0.6</v>
      </c>
      <c r="E3727" t="s">
        <v>15</v>
      </c>
      <c r="F3727">
        <v>661705</v>
      </c>
      <c r="G3727">
        <v>2021</v>
      </c>
      <c r="H3727" t="s">
        <v>30</v>
      </c>
      <c r="I3727">
        <v>3</v>
      </c>
    </row>
    <row r="3728" spans="1:9" hidden="1" x14ac:dyDescent="0.3">
      <c r="A3728" s="1">
        <v>44423</v>
      </c>
      <c r="B3728" t="s">
        <v>9</v>
      </c>
      <c r="C3728" t="s">
        <v>3</v>
      </c>
      <c r="D3728">
        <v>0.7</v>
      </c>
      <c r="E3728" t="s">
        <v>15</v>
      </c>
      <c r="F3728">
        <v>72983</v>
      </c>
      <c r="G3728">
        <v>2021</v>
      </c>
      <c r="H3728" t="s">
        <v>30</v>
      </c>
      <c r="I3728">
        <v>3</v>
      </c>
    </row>
    <row r="3729" spans="1:9" hidden="1" x14ac:dyDescent="0.3">
      <c r="A3729" s="1">
        <v>44423</v>
      </c>
      <c r="B3729" t="s">
        <v>9</v>
      </c>
      <c r="C3729" t="s">
        <v>4</v>
      </c>
      <c r="D3729">
        <v>0.52</v>
      </c>
      <c r="E3729" t="s">
        <v>15</v>
      </c>
      <c r="F3729">
        <v>54362</v>
      </c>
      <c r="G3729">
        <v>2021</v>
      </c>
      <c r="H3729" t="s">
        <v>30</v>
      </c>
      <c r="I3729">
        <v>3</v>
      </c>
    </row>
    <row r="3730" spans="1:9" x14ac:dyDescent="0.3">
      <c r="A3730" s="1">
        <v>44423</v>
      </c>
      <c r="B3730" t="s">
        <v>9</v>
      </c>
      <c r="C3730" t="s">
        <v>5</v>
      </c>
      <c r="D3730">
        <v>0.69</v>
      </c>
      <c r="E3730" t="s">
        <v>15</v>
      </c>
      <c r="F3730">
        <v>12395</v>
      </c>
      <c r="G3730">
        <v>2021</v>
      </c>
      <c r="H3730" t="s">
        <v>30</v>
      </c>
      <c r="I3730">
        <v>3</v>
      </c>
    </row>
    <row r="3731" spans="1:9" hidden="1" x14ac:dyDescent="0.3">
      <c r="A3731" s="1">
        <v>44423</v>
      </c>
      <c r="B3731" t="s">
        <v>9</v>
      </c>
      <c r="C3731" t="s">
        <v>6</v>
      </c>
      <c r="D3731">
        <v>1</v>
      </c>
      <c r="E3731" t="s">
        <v>15</v>
      </c>
      <c r="F3731">
        <v>918288</v>
      </c>
      <c r="G3731">
        <v>2021</v>
      </c>
      <c r="H3731" t="s">
        <v>30</v>
      </c>
      <c r="I3731">
        <v>3</v>
      </c>
    </row>
    <row r="3732" spans="1:9" hidden="1" x14ac:dyDescent="0.3">
      <c r="A3732" s="1">
        <v>44423</v>
      </c>
      <c r="B3732" t="s">
        <v>9</v>
      </c>
      <c r="C3732" t="s">
        <v>7</v>
      </c>
      <c r="D3732">
        <v>0</v>
      </c>
      <c r="E3732" t="s">
        <v>15</v>
      </c>
      <c r="F3732">
        <v>0</v>
      </c>
      <c r="G3732">
        <v>2021</v>
      </c>
      <c r="H3732" t="s">
        <v>30</v>
      </c>
      <c r="I3732">
        <v>3</v>
      </c>
    </row>
    <row r="3733" spans="1:9" hidden="1" x14ac:dyDescent="0.3">
      <c r="A3733" s="1">
        <v>44424</v>
      </c>
      <c r="B3733" t="s">
        <v>10</v>
      </c>
      <c r="C3733" t="s">
        <v>1</v>
      </c>
      <c r="D3733">
        <v>0.45</v>
      </c>
      <c r="E3733" t="s">
        <v>16</v>
      </c>
      <c r="F3733">
        <v>2287627</v>
      </c>
      <c r="G3733">
        <v>2021</v>
      </c>
      <c r="H3733" t="s">
        <v>30</v>
      </c>
      <c r="I3733">
        <v>3</v>
      </c>
    </row>
    <row r="3734" spans="1:9" hidden="1" x14ac:dyDescent="0.3">
      <c r="A3734" s="1">
        <v>44424</v>
      </c>
      <c r="B3734" t="s">
        <v>10</v>
      </c>
      <c r="C3734" t="s">
        <v>2</v>
      </c>
      <c r="D3734">
        <v>0.57999999999999996</v>
      </c>
      <c r="E3734" t="s">
        <v>16</v>
      </c>
      <c r="F3734">
        <v>1170216</v>
      </c>
      <c r="G3734">
        <v>2021</v>
      </c>
      <c r="H3734" t="s">
        <v>30</v>
      </c>
      <c r="I3734">
        <v>3</v>
      </c>
    </row>
    <row r="3735" spans="1:9" hidden="1" x14ac:dyDescent="0.3">
      <c r="A3735" s="1">
        <v>44424</v>
      </c>
      <c r="B3735" t="s">
        <v>10</v>
      </c>
      <c r="C3735" t="s">
        <v>3</v>
      </c>
      <c r="D3735">
        <v>0.4</v>
      </c>
      <c r="E3735" t="s">
        <v>16</v>
      </c>
      <c r="F3735">
        <v>123942</v>
      </c>
      <c r="G3735">
        <v>2021</v>
      </c>
      <c r="H3735" t="s">
        <v>30</v>
      </c>
      <c r="I3735">
        <v>3</v>
      </c>
    </row>
    <row r="3736" spans="1:9" hidden="1" x14ac:dyDescent="0.3">
      <c r="A3736" s="1">
        <v>44424</v>
      </c>
      <c r="B3736" t="s">
        <v>10</v>
      </c>
      <c r="C3736" t="s">
        <v>4</v>
      </c>
      <c r="D3736">
        <v>0.37</v>
      </c>
      <c r="E3736" t="s">
        <v>16</v>
      </c>
      <c r="F3736">
        <v>100258</v>
      </c>
      <c r="G3736">
        <v>2021</v>
      </c>
      <c r="H3736" t="s">
        <v>30</v>
      </c>
      <c r="I3736">
        <v>3</v>
      </c>
    </row>
    <row r="3737" spans="1:9" hidden="1" x14ac:dyDescent="0.3">
      <c r="A3737" s="1">
        <v>44424</v>
      </c>
      <c r="B3737" t="s">
        <v>10</v>
      </c>
      <c r="C3737" t="s">
        <v>5</v>
      </c>
      <c r="D3737">
        <v>0.72</v>
      </c>
      <c r="E3737" t="s">
        <v>16</v>
      </c>
      <c r="F3737">
        <v>20087</v>
      </c>
      <c r="G3737">
        <v>2021</v>
      </c>
      <c r="H3737" t="s">
        <v>30</v>
      </c>
      <c r="I3737">
        <v>3</v>
      </c>
    </row>
    <row r="3738" spans="1:9" hidden="1" x14ac:dyDescent="0.3">
      <c r="A3738" s="1">
        <v>44424</v>
      </c>
      <c r="B3738" t="s">
        <v>10</v>
      </c>
      <c r="C3738" t="s">
        <v>6</v>
      </c>
      <c r="D3738">
        <v>0.94</v>
      </c>
      <c r="E3738" t="s">
        <v>16</v>
      </c>
      <c r="F3738">
        <v>910779</v>
      </c>
      <c r="G3738">
        <v>2021</v>
      </c>
      <c r="H3738" t="s">
        <v>30</v>
      </c>
      <c r="I3738">
        <v>3</v>
      </c>
    </row>
    <row r="3739" spans="1:9" hidden="1" x14ac:dyDescent="0.3">
      <c r="A3739" s="1">
        <v>44424</v>
      </c>
      <c r="B3739" t="s">
        <v>10</v>
      </c>
      <c r="C3739" t="s">
        <v>7</v>
      </c>
      <c r="D3739">
        <v>0.36</v>
      </c>
      <c r="E3739" t="s">
        <v>16</v>
      </c>
      <c r="F3739">
        <v>4769</v>
      </c>
      <c r="G3739">
        <v>2021</v>
      </c>
      <c r="H3739" t="s">
        <v>30</v>
      </c>
      <c r="I3739">
        <v>3</v>
      </c>
    </row>
    <row r="3740" spans="1:9" hidden="1" x14ac:dyDescent="0.3">
      <c r="A3740" s="1">
        <v>44425</v>
      </c>
      <c r="B3740" t="s">
        <v>10</v>
      </c>
      <c r="C3740" t="s">
        <v>1</v>
      </c>
      <c r="D3740">
        <v>0.47</v>
      </c>
      <c r="E3740" t="s">
        <v>17</v>
      </c>
      <c r="F3740">
        <v>2427611</v>
      </c>
      <c r="G3740">
        <v>2021</v>
      </c>
      <c r="H3740" t="s">
        <v>30</v>
      </c>
      <c r="I3740">
        <v>3</v>
      </c>
    </row>
    <row r="3741" spans="1:9" hidden="1" x14ac:dyDescent="0.3">
      <c r="A3741" s="1">
        <v>44425</v>
      </c>
      <c r="B3741" t="s">
        <v>10</v>
      </c>
      <c r="C3741" t="s">
        <v>2</v>
      </c>
      <c r="D3741">
        <v>0.6</v>
      </c>
      <c r="E3741" t="s">
        <v>17</v>
      </c>
      <c r="F3741">
        <v>1209633</v>
      </c>
      <c r="G3741">
        <v>2021</v>
      </c>
      <c r="H3741" t="s">
        <v>30</v>
      </c>
      <c r="I3741">
        <v>3</v>
      </c>
    </row>
    <row r="3742" spans="1:9" hidden="1" x14ac:dyDescent="0.3">
      <c r="A3742" s="1">
        <v>44425</v>
      </c>
      <c r="B3742" t="s">
        <v>10</v>
      </c>
      <c r="C3742" t="s">
        <v>3</v>
      </c>
      <c r="D3742">
        <v>0.39</v>
      </c>
      <c r="E3742" t="s">
        <v>17</v>
      </c>
      <c r="F3742">
        <v>120737</v>
      </c>
      <c r="G3742">
        <v>2021</v>
      </c>
      <c r="H3742" t="s">
        <v>30</v>
      </c>
      <c r="I3742">
        <v>3</v>
      </c>
    </row>
    <row r="3743" spans="1:9" hidden="1" x14ac:dyDescent="0.3">
      <c r="A3743" s="1">
        <v>44425</v>
      </c>
      <c r="B3743" t="s">
        <v>10</v>
      </c>
      <c r="C3743" t="s">
        <v>4</v>
      </c>
      <c r="D3743">
        <v>0.38</v>
      </c>
      <c r="E3743" t="s">
        <v>17</v>
      </c>
      <c r="F3743">
        <v>103616</v>
      </c>
      <c r="G3743">
        <v>2021</v>
      </c>
      <c r="H3743" t="s">
        <v>30</v>
      </c>
      <c r="I3743">
        <v>3</v>
      </c>
    </row>
    <row r="3744" spans="1:9" hidden="1" x14ac:dyDescent="0.3">
      <c r="A3744" s="1">
        <v>44425</v>
      </c>
      <c r="B3744" t="s">
        <v>10</v>
      </c>
      <c r="C3744" t="s">
        <v>5</v>
      </c>
      <c r="D3744">
        <v>0.8</v>
      </c>
      <c r="E3744" t="s">
        <v>17</v>
      </c>
      <c r="F3744">
        <v>22245</v>
      </c>
      <c r="G3744">
        <v>2021</v>
      </c>
      <c r="H3744" t="s">
        <v>30</v>
      </c>
      <c r="I3744">
        <v>3</v>
      </c>
    </row>
    <row r="3745" spans="1:9" hidden="1" x14ac:dyDescent="0.3">
      <c r="A3745" s="1">
        <v>44425</v>
      </c>
      <c r="B3745" t="s">
        <v>10</v>
      </c>
      <c r="C3745" t="s">
        <v>6</v>
      </c>
      <c r="D3745">
        <v>0.94</v>
      </c>
      <c r="E3745" t="s">
        <v>17</v>
      </c>
      <c r="F3745">
        <v>909180</v>
      </c>
      <c r="G3745">
        <v>2021</v>
      </c>
      <c r="H3745" t="s">
        <v>30</v>
      </c>
      <c r="I3745">
        <v>3</v>
      </c>
    </row>
    <row r="3746" spans="1:9" hidden="1" x14ac:dyDescent="0.3">
      <c r="A3746" s="1">
        <v>44425</v>
      </c>
      <c r="B3746" t="s">
        <v>10</v>
      </c>
      <c r="C3746" t="s">
        <v>7</v>
      </c>
      <c r="D3746">
        <v>0.38</v>
      </c>
      <c r="E3746" t="s">
        <v>17</v>
      </c>
      <c r="F3746">
        <v>5081</v>
      </c>
      <c r="G3746">
        <v>2021</v>
      </c>
      <c r="H3746" t="s">
        <v>30</v>
      </c>
      <c r="I3746">
        <v>3</v>
      </c>
    </row>
    <row r="3747" spans="1:9" hidden="1" x14ac:dyDescent="0.3">
      <c r="A3747" s="1">
        <v>44426</v>
      </c>
      <c r="B3747" t="s">
        <v>10</v>
      </c>
      <c r="C3747" t="s">
        <v>1</v>
      </c>
      <c r="D3747">
        <v>0.48</v>
      </c>
      <c r="E3747" t="s">
        <v>18</v>
      </c>
      <c r="F3747">
        <v>2445638</v>
      </c>
      <c r="G3747">
        <v>2021</v>
      </c>
      <c r="H3747" t="s">
        <v>30</v>
      </c>
      <c r="I3747">
        <v>3</v>
      </c>
    </row>
    <row r="3748" spans="1:9" hidden="1" x14ac:dyDescent="0.3">
      <c r="A3748" s="1">
        <v>44426</v>
      </c>
      <c r="B3748" t="s">
        <v>10</v>
      </c>
      <c r="C3748" t="s">
        <v>2</v>
      </c>
      <c r="D3748">
        <v>0.6</v>
      </c>
      <c r="E3748" t="s">
        <v>18</v>
      </c>
      <c r="F3748">
        <v>1210760</v>
      </c>
      <c r="G3748">
        <v>2021</v>
      </c>
      <c r="H3748" t="s">
        <v>30</v>
      </c>
      <c r="I3748">
        <v>3</v>
      </c>
    </row>
    <row r="3749" spans="1:9" hidden="1" x14ac:dyDescent="0.3">
      <c r="A3749" s="1">
        <v>44426</v>
      </c>
      <c r="B3749" t="s">
        <v>10</v>
      </c>
      <c r="C3749" t="s">
        <v>3</v>
      </c>
      <c r="D3749">
        <v>0.37</v>
      </c>
      <c r="E3749" t="s">
        <v>18</v>
      </c>
      <c r="F3749">
        <v>117216</v>
      </c>
      <c r="G3749">
        <v>2021</v>
      </c>
      <c r="H3749" t="s">
        <v>30</v>
      </c>
      <c r="I3749">
        <v>3</v>
      </c>
    </row>
    <row r="3750" spans="1:9" hidden="1" x14ac:dyDescent="0.3">
      <c r="A3750" s="1">
        <v>44426</v>
      </c>
      <c r="B3750" t="s">
        <v>10</v>
      </c>
      <c r="C3750" t="s">
        <v>4</v>
      </c>
      <c r="D3750">
        <v>0.36</v>
      </c>
      <c r="E3750" t="s">
        <v>18</v>
      </c>
      <c r="F3750">
        <v>97853</v>
      </c>
      <c r="G3750">
        <v>2021</v>
      </c>
      <c r="H3750" t="s">
        <v>30</v>
      </c>
      <c r="I3750">
        <v>3</v>
      </c>
    </row>
    <row r="3751" spans="1:9" hidden="1" x14ac:dyDescent="0.3">
      <c r="A3751" s="1">
        <v>44426</v>
      </c>
      <c r="B3751" t="s">
        <v>10</v>
      </c>
      <c r="C3751" t="s">
        <v>5</v>
      </c>
      <c r="D3751">
        <v>0.81</v>
      </c>
      <c r="E3751" t="s">
        <v>18</v>
      </c>
      <c r="F3751">
        <v>22715</v>
      </c>
      <c r="G3751">
        <v>2021</v>
      </c>
      <c r="H3751" t="s">
        <v>30</v>
      </c>
      <c r="I3751">
        <v>3</v>
      </c>
    </row>
    <row r="3752" spans="1:9" hidden="1" x14ac:dyDescent="0.3">
      <c r="A3752" s="1">
        <v>44426</v>
      </c>
      <c r="B3752" t="s">
        <v>10</v>
      </c>
      <c r="C3752" t="s">
        <v>6</v>
      </c>
      <c r="D3752">
        <v>0.94</v>
      </c>
      <c r="E3752" t="s">
        <v>18</v>
      </c>
      <c r="F3752">
        <v>917872</v>
      </c>
      <c r="G3752">
        <v>2021</v>
      </c>
      <c r="H3752" t="s">
        <v>30</v>
      </c>
      <c r="I3752">
        <v>3</v>
      </c>
    </row>
    <row r="3753" spans="1:9" hidden="1" x14ac:dyDescent="0.3">
      <c r="A3753" s="1">
        <v>44426</v>
      </c>
      <c r="B3753" t="s">
        <v>10</v>
      </c>
      <c r="C3753" t="s">
        <v>7</v>
      </c>
      <c r="D3753">
        <v>0.36</v>
      </c>
      <c r="E3753" t="s">
        <v>18</v>
      </c>
      <c r="F3753">
        <v>4878</v>
      </c>
      <c r="G3753">
        <v>2021</v>
      </c>
      <c r="H3753" t="s">
        <v>30</v>
      </c>
      <c r="I3753">
        <v>3</v>
      </c>
    </row>
    <row r="3754" spans="1:9" hidden="1" x14ac:dyDescent="0.3">
      <c r="A3754" s="1">
        <v>44427</v>
      </c>
      <c r="B3754" t="s">
        <v>10</v>
      </c>
      <c r="C3754" t="s">
        <v>1</v>
      </c>
      <c r="D3754">
        <v>0.47</v>
      </c>
      <c r="E3754" t="s">
        <v>19</v>
      </c>
      <c r="F3754">
        <v>2439624</v>
      </c>
      <c r="G3754">
        <v>2021</v>
      </c>
      <c r="H3754" t="s">
        <v>30</v>
      </c>
      <c r="I3754">
        <v>3</v>
      </c>
    </row>
    <row r="3755" spans="1:9" hidden="1" x14ac:dyDescent="0.3">
      <c r="A3755" s="1">
        <v>44427</v>
      </c>
      <c r="B3755" t="s">
        <v>10</v>
      </c>
      <c r="C3755" t="s">
        <v>2</v>
      </c>
      <c r="D3755">
        <v>0.59</v>
      </c>
      <c r="E3755" t="s">
        <v>19</v>
      </c>
      <c r="F3755">
        <v>1194375</v>
      </c>
      <c r="G3755">
        <v>2021</v>
      </c>
      <c r="H3755" t="s">
        <v>30</v>
      </c>
      <c r="I3755">
        <v>3</v>
      </c>
    </row>
    <row r="3756" spans="1:9" hidden="1" x14ac:dyDescent="0.3">
      <c r="A3756" s="1">
        <v>44427</v>
      </c>
      <c r="B3756" t="s">
        <v>10</v>
      </c>
      <c r="C3756" t="s">
        <v>3</v>
      </c>
      <c r="D3756">
        <v>0.38</v>
      </c>
      <c r="E3756" t="s">
        <v>19</v>
      </c>
      <c r="F3756">
        <v>117409</v>
      </c>
      <c r="G3756">
        <v>2021</v>
      </c>
      <c r="H3756" t="s">
        <v>30</v>
      </c>
      <c r="I3756">
        <v>3</v>
      </c>
    </row>
    <row r="3757" spans="1:9" hidden="1" x14ac:dyDescent="0.3">
      <c r="A3757" s="1">
        <v>44427</v>
      </c>
      <c r="B3757" t="s">
        <v>10</v>
      </c>
      <c r="C3757" t="s">
        <v>4</v>
      </c>
      <c r="D3757">
        <v>0.34</v>
      </c>
      <c r="E3757" t="s">
        <v>19</v>
      </c>
      <c r="F3757">
        <v>93036</v>
      </c>
      <c r="G3757">
        <v>2021</v>
      </c>
      <c r="H3757" t="s">
        <v>30</v>
      </c>
      <c r="I3757">
        <v>3</v>
      </c>
    </row>
    <row r="3758" spans="1:9" hidden="1" x14ac:dyDescent="0.3">
      <c r="A3758" s="1">
        <v>44427</v>
      </c>
      <c r="B3758" t="s">
        <v>10</v>
      </c>
      <c r="C3758" t="s">
        <v>5</v>
      </c>
      <c r="D3758">
        <v>0.78</v>
      </c>
      <c r="E3758" t="s">
        <v>19</v>
      </c>
      <c r="F3758">
        <v>21838</v>
      </c>
      <c r="G3758">
        <v>2021</v>
      </c>
      <c r="H3758" t="s">
        <v>30</v>
      </c>
      <c r="I3758">
        <v>3</v>
      </c>
    </row>
    <row r="3759" spans="1:9" hidden="1" x14ac:dyDescent="0.3">
      <c r="A3759" s="1">
        <v>44427</v>
      </c>
      <c r="B3759" t="s">
        <v>10</v>
      </c>
      <c r="C3759" t="s">
        <v>6</v>
      </c>
      <c r="D3759">
        <v>0.97</v>
      </c>
      <c r="E3759" t="s">
        <v>19</v>
      </c>
      <c r="F3759">
        <v>939085</v>
      </c>
      <c r="G3759">
        <v>2021</v>
      </c>
      <c r="H3759" t="s">
        <v>30</v>
      </c>
      <c r="I3759">
        <v>3</v>
      </c>
    </row>
    <row r="3760" spans="1:9" hidden="1" x14ac:dyDescent="0.3">
      <c r="A3760" s="1">
        <v>44427</v>
      </c>
      <c r="B3760" t="s">
        <v>10</v>
      </c>
      <c r="C3760" t="s">
        <v>7</v>
      </c>
      <c r="D3760">
        <v>0.36</v>
      </c>
      <c r="E3760" t="s">
        <v>19</v>
      </c>
      <c r="F3760">
        <v>4871</v>
      </c>
      <c r="G3760">
        <v>2021</v>
      </c>
      <c r="H3760" t="s">
        <v>30</v>
      </c>
      <c r="I3760">
        <v>3</v>
      </c>
    </row>
    <row r="3761" spans="1:9" hidden="1" x14ac:dyDescent="0.3">
      <c r="A3761" s="1">
        <v>44428</v>
      </c>
      <c r="B3761" t="s">
        <v>10</v>
      </c>
      <c r="C3761" t="s">
        <v>1</v>
      </c>
      <c r="D3761">
        <v>0.48</v>
      </c>
      <c r="E3761" t="s">
        <v>20</v>
      </c>
      <c r="F3761">
        <v>2456334</v>
      </c>
      <c r="G3761">
        <v>2021</v>
      </c>
      <c r="H3761" t="s">
        <v>30</v>
      </c>
      <c r="I3761">
        <v>3</v>
      </c>
    </row>
    <row r="3762" spans="1:9" hidden="1" x14ac:dyDescent="0.3">
      <c r="A3762" s="1">
        <v>44428</v>
      </c>
      <c r="B3762" t="s">
        <v>10</v>
      </c>
      <c r="C3762" t="s">
        <v>2</v>
      </c>
      <c r="D3762">
        <v>0.59</v>
      </c>
      <c r="E3762" t="s">
        <v>20</v>
      </c>
      <c r="F3762">
        <v>1183308</v>
      </c>
      <c r="G3762">
        <v>2021</v>
      </c>
      <c r="H3762" t="s">
        <v>30</v>
      </c>
      <c r="I3762">
        <v>3</v>
      </c>
    </row>
    <row r="3763" spans="1:9" hidden="1" x14ac:dyDescent="0.3">
      <c r="A3763" s="1">
        <v>44428</v>
      </c>
      <c r="B3763" t="s">
        <v>10</v>
      </c>
      <c r="C3763" t="s">
        <v>3</v>
      </c>
      <c r="D3763">
        <v>0.4</v>
      </c>
      <c r="E3763" t="s">
        <v>20</v>
      </c>
      <c r="F3763">
        <v>124627</v>
      </c>
      <c r="G3763">
        <v>2021</v>
      </c>
      <c r="H3763" t="s">
        <v>30</v>
      </c>
      <c r="I3763">
        <v>3</v>
      </c>
    </row>
    <row r="3764" spans="1:9" hidden="1" x14ac:dyDescent="0.3">
      <c r="A3764" s="1">
        <v>44428</v>
      </c>
      <c r="B3764" t="s">
        <v>10</v>
      </c>
      <c r="C3764" t="s">
        <v>4</v>
      </c>
      <c r="D3764">
        <v>0.36</v>
      </c>
      <c r="E3764" t="s">
        <v>20</v>
      </c>
      <c r="F3764">
        <v>99533</v>
      </c>
      <c r="G3764">
        <v>2021</v>
      </c>
      <c r="H3764" t="s">
        <v>30</v>
      </c>
      <c r="I3764">
        <v>3</v>
      </c>
    </row>
    <row r="3765" spans="1:9" hidden="1" x14ac:dyDescent="0.3">
      <c r="A3765" s="1">
        <v>44428</v>
      </c>
      <c r="B3765" t="s">
        <v>10</v>
      </c>
      <c r="C3765" t="s">
        <v>5</v>
      </c>
      <c r="D3765">
        <v>0.77</v>
      </c>
      <c r="E3765" t="s">
        <v>20</v>
      </c>
      <c r="F3765">
        <v>21451</v>
      </c>
      <c r="G3765">
        <v>2021</v>
      </c>
      <c r="H3765" t="s">
        <v>30</v>
      </c>
      <c r="I3765">
        <v>3</v>
      </c>
    </row>
    <row r="3766" spans="1:9" hidden="1" x14ac:dyDescent="0.3">
      <c r="A3766" s="1">
        <v>44428</v>
      </c>
      <c r="B3766" t="s">
        <v>10</v>
      </c>
      <c r="C3766" t="s">
        <v>6</v>
      </c>
      <c r="D3766">
        <v>1</v>
      </c>
      <c r="E3766" t="s">
        <v>20</v>
      </c>
      <c r="F3766">
        <v>969814</v>
      </c>
      <c r="G3766">
        <v>2021</v>
      </c>
      <c r="H3766" t="s">
        <v>30</v>
      </c>
      <c r="I3766">
        <v>3</v>
      </c>
    </row>
    <row r="3767" spans="1:9" hidden="1" x14ac:dyDescent="0.3">
      <c r="A3767" s="1">
        <v>44428</v>
      </c>
      <c r="B3767" t="s">
        <v>10</v>
      </c>
      <c r="C3767" t="s">
        <v>7</v>
      </c>
      <c r="D3767">
        <v>0.34</v>
      </c>
      <c r="E3767" t="s">
        <v>20</v>
      </c>
      <c r="F3767">
        <v>4590</v>
      </c>
      <c r="G3767">
        <v>2021</v>
      </c>
      <c r="H3767" t="s">
        <v>30</v>
      </c>
      <c r="I3767">
        <v>3</v>
      </c>
    </row>
    <row r="3768" spans="1:9" hidden="1" x14ac:dyDescent="0.3">
      <c r="A3768" s="1">
        <v>44429</v>
      </c>
      <c r="B3768" t="s">
        <v>11</v>
      </c>
      <c r="C3768" t="s">
        <v>1</v>
      </c>
      <c r="D3768">
        <v>0.57999999999999996</v>
      </c>
      <c r="E3768" t="s">
        <v>11</v>
      </c>
      <c r="F3768">
        <v>1715030</v>
      </c>
      <c r="G3768">
        <v>2021</v>
      </c>
      <c r="H3768" t="s">
        <v>30</v>
      </c>
      <c r="I3768">
        <v>3</v>
      </c>
    </row>
    <row r="3769" spans="1:9" hidden="1" x14ac:dyDescent="0.3">
      <c r="A3769" s="1">
        <v>44429</v>
      </c>
      <c r="B3769" t="s">
        <v>11</v>
      </c>
      <c r="C3769" t="s">
        <v>2</v>
      </c>
      <c r="D3769">
        <v>0.6</v>
      </c>
      <c r="E3769" t="s">
        <v>11</v>
      </c>
      <c r="F3769">
        <v>822340</v>
      </c>
      <c r="G3769">
        <v>2021</v>
      </c>
      <c r="H3769" t="s">
        <v>30</v>
      </c>
      <c r="I3769">
        <v>3</v>
      </c>
    </row>
    <row r="3770" spans="1:9" hidden="1" x14ac:dyDescent="0.3">
      <c r="A3770" s="1">
        <v>44429</v>
      </c>
      <c r="B3770" t="s">
        <v>11</v>
      </c>
      <c r="C3770" t="s">
        <v>3</v>
      </c>
      <c r="D3770">
        <v>0.55000000000000004</v>
      </c>
      <c r="E3770" t="s">
        <v>11</v>
      </c>
      <c r="F3770">
        <v>72843</v>
      </c>
      <c r="G3770">
        <v>2021</v>
      </c>
      <c r="H3770" t="s">
        <v>30</v>
      </c>
      <c r="I3770">
        <v>3</v>
      </c>
    </row>
    <row r="3771" spans="1:9" hidden="1" x14ac:dyDescent="0.3">
      <c r="A3771" s="1">
        <v>44429</v>
      </c>
      <c r="B3771" t="s">
        <v>11</v>
      </c>
      <c r="C3771" t="s">
        <v>4</v>
      </c>
      <c r="D3771">
        <v>0.41</v>
      </c>
      <c r="E3771" t="s">
        <v>11</v>
      </c>
      <c r="F3771">
        <v>61997</v>
      </c>
      <c r="G3771">
        <v>2021</v>
      </c>
      <c r="H3771" t="s">
        <v>30</v>
      </c>
      <c r="I3771">
        <v>3</v>
      </c>
    </row>
    <row r="3772" spans="1:9" hidden="1" x14ac:dyDescent="0.3">
      <c r="A3772" s="1">
        <v>44429</v>
      </c>
      <c r="B3772" t="s">
        <v>11</v>
      </c>
      <c r="C3772" t="s">
        <v>5</v>
      </c>
      <c r="D3772">
        <v>0.78</v>
      </c>
      <c r="E3772" t="s">
        <v>11</v>
      </c>
      <c r="F3772">
        <v>13046</v>
      </c>
      <c r="G3772">
        <v>2021</v>
      </c>
      <c r="H3772" t="s">
        <v>30</v>
      </c>
      <c r="I3772">
        <v>3</v>
      </c>
    </row>
    <row r="3773" spans="1:9" hidden="1" x14ac:dyDescent="0.3">
      <c r="A3773" s="1">
        <v>44429</v>
      </c>
      <c r="B3773" t="s">
        <v>11</v>
      </c>
      <c r="C3773" t="s">
        <v>6</v>
      </c>
      <c r="D3773">
        <v>0.98</v>
      </c>
      <c r="E3773" t="s">
        <v>11</v>
      </c>
      <c r="F3773">
        <v>941331</v>
      </c>
      <c r="G3773">
        <v>2021</v>
      </c>
      <c r="H3773" t="s">
        <v>30</v>
      </c>
      <c r="I3773">
        <v>3</v>
      </c>
    </row>
    <row r="3774" spans="1:9" hidden="1" x14ac:dyDescent="0.3">
      <c r="A3774" s="1">
        <v>44429</v>
      </c>
      <c r="B3774" t="s">
        <v>11</v>
      </c>
      <c r="C3774" t="s">
        <v>7</v>
      </c>
      <c r="D3774">
        <v>0.3</v>
      </c>
      <c r="E3774" t="s">
        <v>11</v>
      </c>
      <c r="F3774">
        <v>1409</v>
      </c>
      <c r="G3774">
        <v>2021</v>
      </c>
      <c r="H3774" t="s">
        <v>30</v>
      </c>
      <c r="I3774">
        <v>3</v>
      </c>
    </row>
    <row r="3775" spans="1:9" hidden="1" x14ac:dyDescent="0.3">
      <c r="A3775" s="1">
        <v>44430</v>
      </c>
      <c r="B3775" t="s">
        <v>9</v>
      </c>
      <c r="C3775" t="s">
        <v>1</v>
      </c>
      <c r="D3775">
        <v>0.31</v>
      </c>
      <c r="E3775" t="s">
        <v>15</v>
      </c>
      <c r="F3775">
        <v>745240</v>
      </c>
      <c r="G3775">
        <v>2021</v>
      </c>
      <c r="H3775" t="s">
        <v>30</v>
      </c>
      <c r="I3775">
        <v>3</v>
      </c>
    </row>
    <row r="3776" spans="1:9" hidden="1" x14ac:dyDescent="0.3">
      <c r="A3776" s="1">
        <v>44430</v>
      </c>
      <c r="B3776" t="s">
        <v>9</v>
      </c>
      <c r="C3776" t="s">
        <v>2</v>
      </c>
      <c r="D3776">
        <v>0.33</v>
      </c>
      <c r="E3776" t="s">
        <v>15</v>
      </c>
      <c r="F3776">
        <v>369246</v>
      </c>
      <c r="G3776">
        <v>2021</v>
      </c>
      <c r="H3776" t="s">
        <v>30</v>
      </c>
      <c r="I3776">
        <v>3</v>
      </c>
    </row>
    <row r="3777" spans="1:9" hidden="1" x14ac:dyDescent="0.3">
      <c r="A3777" s="1">
        <v>44430</v>
      </c>
      <c r="B3777" t="s">
        <v>9</v>
      </c>
      <c r="C3777" t="s">
        <v>3</v>
      </c>
      <c r="D3777">
        <v>0.26</v>
      </c>
      <c r="E3777" t="s">
        <v>15</v>
      </c>
      <c r="F3777">
        <v>27528</v>
      </c>
      <c r="G3777">
        <v>2021</v>
      </c>
      <c r="H3777" t="s">
        <v>30</v>
      </c>
      <c r="I3777">
        <v>3</v>
      </c>
    </row>
    <row r="3778" spans="1:9" hidden="1" x14ac:dyDescent="0.3">
      <c r="A3778" s="1">
        <v>44430</v>
      </c>
      <c r="B3778" t="s">
        <v>9</v>
      </c>
      <c r="C3778" t="s">
        <v>4</v>
      </c>
      <c r="D3778">
        <v>0.16</v>
      </c>
      <c r="E3778" t="s">
        <v>15</v>
      </c>
      <c r="F3778">
        <v>16121</v>
      </c>
      <c r="G3778">
        <v>2021</v>
      </c>
      <c r="H3778" t="s">
        <v>30</v>
      </c>
      <c r="I3778">
        <v>3</v>
      </c>
    </row>
    <row r="3779" spans="1:9" x14ac:dyDescent="0.3">
      <c r="A3779" s="1">
        <v>44430</v>
      </c>
      <c r="B3779" t="s">
        <v>9</v>
      </c>
      <c r="C3779" t="s">
        <v>5</v>
      </c>
      <c r="D3779">
        <v>0.44</v>
      </c>
      <c r="E3779" t="s">
        <v>15</v>
      </c>
      <c r="F3779">
        <v>7979</v>
      </c>
      <c r="G3779">
        <v>2021</v>
      </c>
      <c r="H3779" t="s">
        <v>30</v>
      </c>
      <c r="I3779">
        <v>3</v>
      </c>
    </row>
    <row r="3780" spans="1:9" hidden="1" x14ac:dyDescent="0.3">
      <c r="A3780" s="1">
        <v>44430</v>
      </c>
      <c r="B3780" t="s">
        <v>9</v>
      </c>
      <c r="C3780" t="s">
        <v>6</v>
      </c>
      <c r="D3780">
        <v>0.53</v>
      </c>
      <c r="E3780" t="s">
        <v>15</v>
      </c>
      <c r="F3780">
        <v>489334</v>
      </c>
      <c r="G3780">
        <v>2021</v>
      </c>
      <c r="H3780" t="s">
        <v>30</v>
      </c>
      <c r="I3780">
        <v>3</v>
      </c>
    </row>
    <row r="3781" spans="1:9" hidden="1" x14ac:dyDescent="0.3">
      <c r="A3781" s="1">
        <v>44430</v>
      </c>
      <c r="B3781" t="s">
        <v>9</v>
      </c>
      <c r="C3781" t="s">
        <v>7</v>
      </c>
      <c r="D3781">
        <v>0.16</v>
      </c>
      <c r="E3781" t="s">
        <v>15</v>
      </c>
      <c r="F3781">
        <v>560</v>
      </c>
      <c r="G3781">
        <v>2021</v>
      </c>
      <c r="H3781" t="s">
        <v>30</v>
      </c>
      <c r="I3781">
        <v>3</v>
      </c>
    </row>
    <row r="3782" spans="1:9" hidden="1" x14ac:dyDescent="0.3">
      <c r="A3782" s="1">
        <v>44431</v>
      </c>
      <c r="B3782" t="s">
        <v>10</v>
      </c>
      <c r="C3782" t="s">
        <v>1</v>
      </c>
      <c r="D3782">
        <v>0.4</v>
      </c>
      <c r="E3782" t="s">
        <v>16</v>
      </c>
      <c r="F3782">
        <v>2052669</v>
      </c>
      <c r="G3782">
        <v>2021</v>
      </c>
      <c r="H3782" t="s">
        <v>30</v>
      </c>
      <c r="I3782">
        <v>3</v>
      </c>
    </row>
    <row r="3783" spans="1:9" hidden="1" x14ac:dyDescent="0.3">
      <c r="A3783" s="1">
        <v>44431</v>
      </c>
      <c r="B3783" t="s">
        <v>10</v>
      </c>
      <c r="C3783" t="s">
        <v>2</v>
      </c>
      <c r="D3783">
        <v>0.51</v>
      </c>
      <c r="E3783" t="s">
        <v>16</v>
      </c>
      <c r="F3783">
        <v>1032792</v>
      </c>
      <c r="G3783">
        <v>2021</v>
      </c>
      <c r="H3783" t="s">
        <v>30</v>
      </c>
      <c r="I3783">
        <v>3</v>
      </c>
    </row>
    <row r="3784" spans="1:9" hidden="1" x14ac:dyDescent="0.3">
      <c r="A3784" s="1">
        <v>44431</v>
      </c>
      <c r="B3784" t="s">
        <v>10</v>
      </c>
      <c r="C3784" t="s">
        <v>3</v>
      </c>
      <c r="D3784">
        <v>0.35</v>
      </c>
      <c r="E3784" t="s">
        <v>16</v>
      </c>
      <c r="F3784">
        <v>110003</v>
      </c>
      <c r="G3784">
        <v>2021</v>
      </c>
      <c r="H3784" t="s">
        <v>30</v>
      </c>
      <c r="I3784">
        <v>3</v>
      </c>
    </row>
    <row r="3785" spans="1:9" hidden="1" x14ac:dyDescent="0.3">
      <c r="A3785" s="1">
        <v>44431</v>
      </c>
      <c r="B3785" t="s">
        <v>10</v>
      </c>
      <c r="C3785" t="s">
        <v>4</v>
      </c>
      <c r="D3785">
        <v>0.31</v>
      </c>
      <c r="E3785" t="s">
        <v>16</v>
      </c>
      <c r="F3785">
        <v>84223</v>
      </c>
      <c r="G3785">
        <v>2021</v>
      </c>
      <c r="H3785" t="s">
        <v>30</v>
      </c>
      <c r="I3785">
        <v>3</v>
      </c>
    </row>
    <row r="3786" spans="1:9" hidden="1" x14ac:dyDescent="0.3">
      <c r="A3786" s="1">
        <v>44431</v>
      </c>
      <c r="B3786" t="s">
        <v>10</v>
      </c>
      <c r="C3786" t="s">
        <v>5</v>
      </c>
      <c r="D3786">
        <v>0.67</v>
      </c>
      <c r="E3786" t="s">
        <v>16</v>
      </c>
      <c r="F3786">
        <v>18809</v>
      </c>
      <c r="G3786">
        <v>2021</v>
      </c>
      <c r="H3786" t="s">
        <v>30</v>
      </c>
      <c r="I3786">
        <v>3</v>
      </c>
    </row>
    <row r="3787" spans="1:9" hidden="1" x14ac:dyDescent="0.3">
      <c r="A3787" s="1">
        <v>44431</v>
      </c>
      <c r="B3787" t="s">
        <v>10</v>
      </c>
      <c r="C3787" t="s">
        <v>6</v>
      </c>
      <c r="D3787">
        <v>0.85</v>
      </c>
      <c r="E3787" t="s">
        <v>16</v>
      </c>
      <c r="F3787">
        <v>821654</v>
      </c>
      <c r="G3787">
        <v>2021</v>
      </c>
      <c r="H3787" t="s">
        <v>30</v>
      </c>
      <c r="I3787">
        <v>3</v>
      </c>
    </row>
    <row r="3788" spans="1:9" hidden="1" x14ac:dyDescent="0.3">
      <c r="A3788" s="1">
        <v>44431</v>
      </c>
      <c r="B3788" t="s">
        <v>10</v>
      </c>
      <c r="C3788" t="s">
        <v>7</v>
      </c>
      <c r="D3788">
        <v>0.3</v>
      </c>
      <c r="E3788" t="s">
        <v>16</v>
      </c>
      <c r="F3788">
        <v>4062</v>
      </c>
      <c r="G3788">
        <v>2021</v>
      </c>
      <c r="H3788" t="s">
        <v>30</v>
      </c>
      <c r="I3788">
        <v>3</v>
      </c>
    </row>
    <row r="3789" spans="1:9" hidden="1" x14ac:dyDescent="0.3">
      <c r="A3789" s="1">
        <v>44432</v>
      </c>
      <c r="B3789" t="s">
        <v>10</v>
      </c>
      <c r="C3789" t="s">
        <v>1</v>
      </c>
      <c r="D3789">
        <v>0.48</v>
      </c>
      <c r="E3789" t="s">
        <v>17</v>
      </c>
      <c r="F3789">
        <v>2462365</v>
      </c>
      <c r="G3789">
        <v>2021</v>
      </c>
      <c r="H3789" t="s">
        <v>30</v>
      </c>
      <c r="I3789">
        <v>3</v>
      </c>
    </row>
    <row r="3790" spans="1:9" hidden="1" x14ac:dyDescent="0.3">
      <c r="A3790" s="1">
        <v>44432</v>
      </c>
      <c r="B3790" t="s">
        <v>10</v>
      </c>
      <c r="C3790" t="s">
        <v>2</v>
      </c>
      <c r="D3790">
        <v>0.61</v>
      </c>
      <c r="E3790" t="s">
        <v>17</v>
      </c>
      <c r="F3790">
        <v>1234884</v>
      </c>
      <c r="G3790">
        <v>2021</v>
      </c>
      <c r="H3790" t="s">
        <v>30</v>
      </c>
      <c r="I3790">
        <v>3</v>
      </c>
    </row>
    <row r="3791" spans="1:9" hidden="1" x14ac:dyDescent="0.3">
      <c r="A3791" s="1">
        <v>44432</v>
      </c>
      <c r="B3791" t="s">
        <v>10</v>
      </c>
      <c r="C3791" t="s">
        <v>3</v>
      </c>
      <c r="D3791">
        <v>0.42</v>
      </c>
      <c r="E3791" t="s">
        <v>17</v>
      </c>
      <c r="F3791">
        <v>130591</v>
      </c>
      <c r="G3791">
        <v>2021</v>
      </c>
      <c r="H3791" t="s">
        <v>30</v>
      </c>
      <c r="I3791">
        <v>3</v>
      </c>
    </row>
    <row r="3792" spans="1:9" hidden="1" x14ac:dyDescent="0.3">
      <c r="A3792" s="1">
        <v>44432</v>
      </c>
      <c r="B3792" t="s">
        <v>10</v>
      </c>
      <c r="C3792" t="s">
        <v>4</v>
      </c>
      <c r="D3792">
        <v>0.36</v>
      </c>
      <c r="E3792" t="s">
        <v>17</v>
      </c>
      <c r="F3792">
        <v>98325</v>
      </c>
      <c r="G3792">
        <v>2021</v>
      </c>
      <c r="H3792" t="s">
        <v>30</v>
      </c>
      <c r="I3792">
        <v>3</v>
      </c>
    </row>
    <row r="3793" spans="1:9" hidden="1" x14ac:dyDescent="0.3">
      <c r="A3793" s="1">
        <v>44432</v>
      </c>
      <c r="B3793" t="s">
        <v>10</v>
      </c>
      <c r="C3793" t="s">
        <v>5</v>
      </c>
      <c r="D3793">
        <v>0.81</v>
      </c>
      <c r="E3793" t="s">
        <v>17</v>
      </c>
      <c r="F3793">
        <v>22679</v>
      </c>
      <c r="G3793">
        <v>2021</v>
      </c>
      <c r="H3793" t="s">
        <v>30</v>
      </c>
      <c r="I3793">
        <v>3</v>
      </c>
    </row>
    <row r="3794" spans="1:9" hidden="1" x14ac:dyDescent="0.3">
      <c r="A3794" s="1">
        <v>44432</v>
      </c>
      <c r="B3794" t="s">
        <v>10</v>
      </c>
      <c r="C3794" t="s">
        <v>6</v>
      </c>
      <c r="D3794">
        <v>0.97</v>
      </c>
      <c r="E3794" t="s">
        <v>17</v>
      </c>
      <c r="F3794">
        <v>942935</v>
      </c>
      <c r="G3794">
        <v>2021</v>
      </c>
      <c r="H3794" t="s">
        <v>30</v>
      </c>
      <c r="I3794">
        <v>3</v>
      </c>
    </row>
    <row r="3795" spans="1:9" hidden="1" x14ac:dyDescent="0.3">
      <c r="A3795" s="1">
        <v>44432</v>
      </c>
      <c r="B3795" t="s">
        <v>10</v>
      </c>
      <c r="C3795" t="s">
        <v>7</v>
      </c>
      <c r="D3795">
        <v>0.38</v>
      </c>
      <c r="E3795" t="s">
        <v>17</v>
      </c>
      <c r="F3795">
        <v>5041</v>
      </c>
      <c r="G3795">
        <v>2021</v>
      </c>
      <c r="H3795" t="s">
        <v>30</v>
      </c>
      <c r="I3795">
        <v>3</v>
      </c>
    </row>
    <row r="3796" spans="1:9" hidden="1" x14ac:dyDescent="0.3">
      <c r="A3796" s="1">
        <v>44433</v>
      </c>
      <c r="B3796" t="s">
        <v>10</v>
      </c>
      <c r="C3796" t="s">
        <v>1</v>
      </c>
      <c r="D3796">
        <v>0.49</v>
      </c>
      <c r="E3796" t="s">
        <v>18</v>
      </c>
      <c r="F3796">
        <v>2498255</v>
      </c>
      <c r="G3796">
        <v>2021</v>
      </c>
      <c r="H3796" t="s">
        <v>30</v>
      </c>
      <c r="I3796">
        <v>3</v>
      </c>
    </row>
    <row r="3797" spans="1:9" hidden="1" x14ac:dyDescent="0.3">
      <c r="A3797" s="1">
        <v>44433</v>
      </c>
      <c r="B3797" t="s">
        <v>10</v>
      </c>
      <c r="C3797" t="s">
        <v>2</v>
      </c>
      <c r="D3797">
        <v>0.61</v>
      </c>
      <c r="E3797" t="s">
        <v>18</v>
      </c>
      <c r="F3797">
        <v>1236342</v>
      </c>
      <c r="G3797">
        <v>2021</v>
      </c>
      <c r="H3797" t="s">
        <v>30</v>
      </c>
      <c r="I3797">
        <v>3</v>
      </c>
    </row>
    <row r="3798" spans="1:9" hidden="1" x14ac:dyDescent="0.3">
      <c r="A3798" s="1">
        <v>44433</v>
      </c>
      <c r="B3798" t="s">
        <v>10</v>
      </c>
      <c r="C3798" t="s">
        <v>3</v>
      </c>
      <c r="D3798">
        <v>0.41</v>
      </c>
      <c r="E3798" t="s">
        <v>18</v>
      </c>
      <c r="F3798">
        <v>127392</v>
      </c>
      <c r="G3798">
        <v>2021</v>
      </c>
      <c r="H3798" t="s">
        <v>30</v>
      </c>
      <c r="I3798">
        <v>3</v>
      </c>
    </row>
    <row r="3799" spans="1:9" hidden="1" x14ac:dyDescent="0.3">
      <c r="A3799" s="1">
        <v>44433</v>
      </c>
      <c r="B3799" t="s">
        <v>10</v>
      </c>
      <c r="C3799" t="s">
        <v>4</v>
      </c>
      <c r="D3799">
        <v>0.34</v>
      </c>
      <c r="E3799" t="s">
        <v>18</v>
      </c>
      <c r="F3799">
        <v>93307</v>
      </c>
      <c r="G3799">
        <v>2021</v>
      </c>
      <c r="H3799" t="s">
        <v>30</v>
      </c>
      <c r="I3799">
        <v>3</v>
      </c>
    </row>
    <row r="3800" spans="1:9" hidden="1" x14ac:dyDescent="0.3">
      <c r="A3800" s="1">
        <v>44433</v>
      </c>
      <c r="B3800" t="s">
        <v>10</v>
      </c>
      <c r="C3800" t="s">
        <v>5</v>
      </c>
      <c r="D3800">
        <v>0.84</v>
      </c>
      <c r="E3800" t="s">
        <v>18</v>
      </c>
      <c r="F3800">
        <v>23351</v>
      </c>
      <c r="G3800">
        <v>2021</v>
      </c>
      <c r="H3800" t="s">
        <v>30</v>
      </c>
      <c r="I3800">
        <v>3</v>
      </c>
    </row>
    <row r="3801" spans="1:9" hidden="1" x14ac:dyDescent="0.3">
      <c r="A3801" s="1">
        <v>44433</v>
      </c>
      <c r="B3801" t="s">
        <v>10</v>
      </c>
      <c r="C3801" t="s">
        <v>6</v>
      </c>
      <c r="D3801">
        <v>0.98</v>
      </c>
      <c r="E3801" t="s">
        <v>18</v>
      </c>
      <c r="F3801">
        <v>957036</v>
      </c>
      <c r="G3801">
        <v>2021</v>
      </c>
      <c r="H3801" t="s">
        <v>30</v>
      </c>
      <c r="I3801">
        <v>3</v>
      </c>
    </row>
    <row r="3802" spans="1:9" hidden="1" x14ac:dyDescent="0.3">
      <c r="A3802" s="1">
        <v>44433</v>
      </c>
      <c r="B3802" t="s">
        <v>10</v>
      </c>
      <c r="C3802" t="s">
        <v>7</v>
      </c>
      <c r="D3802">
        <v>0.39</v>
      </c>
      <c r="E3802" t="s">
        <v>18</v>
      </c>
      <c r="F3802">
        <v>5165</v>
      </c>
      <c r="G3802">
        <v>2021</v>
      </c>
      <c r="H3802" t="s">
        <v>30</v>
      </c>
      <c r="I3802">
        <v>3</v>
      </c>
    </row>
    <row r="3803" spans="1:9" hidden="1" x14ac:dyDescent="0.3">
      <c r="A3803" s="1">
        <v>44434</v>
      </c>
      <c r="B3803" t="s">
        <v>10</v>
      </c>
      <c r="C3803" t="s">
        <v>1</v>
      </c>
      <c r="D3803">
        <v>0.48</v>
      </c>
      <c r="E3803" t="s">
        <v>19</v>
      </c>
      <c r="F3803">
        <v>2480137</v>
      </c>
      <c r="G3803">
        <v>2021</v>
      </c>
      <c r="H3803" t="s">
        <v>30</v>
      </c>
      <c r="I3803">
        <v>3</v>
      </c>
    </row>
    <row r="3804" spans="1:9" hidden="1" x14ac:dyDescent="0.3">
      <c r="A3804" s="1">
        <v>44434</v>
      </c>
      <c r="B3804" t="s">
        <v>10</v>
      </c>
      <c r="C3804" t="s">
        <v>2</v>
      </c>
      <c r="D3804">
        <v>0.61</v>
      </c>
      <c r="E3804" t="s">
        <v>19</v>
      </c>
      <c r="F3804">
        <v>1222996</v>
      </c>
      <c r="G3804">
        <v>2021</v>
      </c>
      <c r="H3804" t="s">
        <v>30</v>
      </c>
      <c r="I3804">
        <v>3</v>
      </c>
    </row>
    <row r="3805" spans="1:9" hidden="1" x14ac:dyDescent="0.3">
      <c r="A3805" s="1">
        <v>44434</v>
      </c>
      <c r="B3805" t="s">
        <v>10</v>
      </c>
      <c r="C3805" t="s">
        <v>3</v>
      </c>
      <c r="D3805">
        <v>0.39</v>
      </c>
      <c r="E3805" t="s">
        <v>19</v>
      </c>
      <c r="F3805">
        <v>122067</v>
      </c>
      <c r="G3805">
        <v>2021</v>
      </c>
      <c r="H3805" t="s">
        <v>30</v>
      </c>
      <c r="I3805">
        <v>3</v>
      </c>
    </row>
    <row r="3806" spans="1:9" hidden="1" x14ac:dyDescent="0.3">
      <c r="A3806" s="1">
        <v>44434</v>
      </c>
      <c r="B3806" t="s">
        <v>10</v>
      </c>
      <c r="C3806" t="s">
        <v>4</v>
      </c>
      <c r="D3806">
        <v>0.33</v>
      </c>
      <c r="E3806" t="s">
        <v>19</v>
      </c>
      <c r="F3806">
        <v>91039</v>
      </c>
      <c r="G3806">
        <v>2021</v>
      </c>
      <c r="H3806" t="s">
        <v>30</v>
      </c>
      <c r="I3806">
        <v>3</v>
      </c>
    </row>
    <row r="3807" spans="1:9" hidden="1" x14ac:dyDescent="0.3">
      <c r="A3807" s="1">
        <v>44434</v>
      </c>
      <c r="B3807" t="s">
        <v>10</v>
      </c>
      <c r="C3807" t="s">
        <v>5</v>
      </c>
      <c r="D3807">
        <v>0.79</v>
      </c>
      <c r="E3807" t="s">
        <v>19</v>
      </c>
      <c r="F3807">
        <v>22068</v>
      </c>
      <c r="G3807">
        <v>2021</v>
      </c>
      <c r="H3807" t="s">
        <v>30</v>
      </c>
      <c r="I3807">
        <v>3</v>
      </c>
    </row>
    <row r="3808" spans="1:9" hidden="1" x14ac:dyDescent="0.3">
      <c r="A3808" s="1">
        <v>44434</v>
      </c>
      <c r="B3808" t="s">
        <v>10</v>
      </c>
      <c r="C3808" t="s">
        <v>6</v>
      </c>
      <c r="D3808">
        <v>0.98</v>
      </c>
      <c r="E3808" t="s">
        <v>19</v>
      </c>
      <c r="F3808">
        <v>950534</v>
      </c>
      <c r="G3808">
        <v>2021</v>
      </c>
      <c r="H3808" t="s">
        <v>30</v>
      </c>
      <c r="I3808">
        <v>3</v>
      </c>
    </row>
    <row r="3809" spans="1:9" hidden="1" x14ac:dyDescent="0.3">
      <c r="A3809" s="1">
        <v>44434</v>
      </c>
      <c r="B3809" t="s">
        <v>10</v>
      </c>
      <c r="C3809" t="s">
        <v>7</v>
      </c>
      <c r="D3809">
        <v>0.37</v>
      </c>
      <c r="E3809" t="s">
        <v>19</v>
      </c>
      <c r="F3809">
        <v>4995</v>
      </c>
      <c r="G3809">
        <v>2021</v>
      </c>
      <c r="H3809" t="s">
        <v>30</v>
      </c>
      <c r="I3809">
        <v>3</v>
      </c>
    </row>
    <row r="3810" spans="1:9" hidden="1" x14ac:dyDescent="0.3">
      <c r="A3810" s="1">
        <v>44435</v>
      </c>
      <c r="B3810" t="s">
        <v>10</v>
      </c>
      <c r="C3810" t="s">
        <v>1</v>
      </c>
      <c r="D3810">
        <v>0.46</v>
      </c>
      <c r="E3810" t="s">
        <v>20</v>
      </c>
      <c r="F3810">
        <v>2388210</v>
      </c>
      <c r="G3810">
        <v>2021</v>
      </c>
      <c r="H3810" t="s">
        <v>30</v>
      </c>
      <c r="I3810">
        <v>3</v>
      </c>
    </row>
    <row r="3811" spans="1:9" hidden="1" x14ac:dyDescent="0.3">
      <c r="A3811" s="1">
        <v>44435</v>
      </c>
      <c r="B3811" t="s">
        <v>10</v>
      </c>
      <c r="C3811" t="s">
        <v>2</v>
      </c>
      <c r="D3811">
        <v>0.56999999999999995</v>
      </c>
      <c r="E3811" t="s">
        <v>20</v>
      </c>
      <c r="F3811">
        <v>1147249</v>
      </c>
      <c r="G3811">
        <v>2021</v>
      </c>
      <c r="H3811" t="s">
        <v>30</v>
      </c>
      <c r="I3811">
        <v>3</v>
      </c>
    </row>
    <row r="3812" spans="1:9" hidden="1" x14ac:dyDescent="0.3">
      <c r="A3812" s="1">
        <v>44435</v>
      </c>
      <c r="B3812" t="s">
        <v>10</v>
      </c>
      <c r="C3812" t="s">
        <v>3</v>
      </c>
      <c r="D3812">
        <v>0.38</v>
      </c>
      <c r="E3812" t="s">
        <v>20</v>
      </c>
      <c r="F3812">
        <v>119665</v>
      </c>
      <c r="G3812">
        <v>2021</v>
      </c>
      <c r="H3812" t="s">
        <v>30</v>
      </c>
      <c r="I3812">
        <v>3</v>
      </c>
    </row>
    <row r="3813" spans="1:9" hidden="1" x14ac:dyDescent="0.3">
      <c r="A3813" s="1">
        <v>44435</v>
      </c>
      <c r="B3813" t="s">
        <v>10</v>
      </c>
      <c r="C3813" t="s">
        <v>4</v>
      </c>
      <c r="D3813">
        <v>0.33</v>
      </c>
      <c r="E3813" t="s">
        <v>20</v>
      </c>
      <c r="F3813">
        <v>90532</v>
      </c>
      <c r="G3813">
        <v>2021</v>
      </c>
      <c r="H3813" t="s">
        <v>30</v>
      </c>
      <c r="I3813">
        <v>3</v>
      </c>
    </row>
    <row r="3814" spans="1:9" hidden="1" x14ac:dyDescent="0.3">
      <c r="A3814" s="1">
        <v>44435</v>
      </c>
      <c r="B3814" t="s">
        <v>10</v>
      </c>
      <c r="C3814" t="s">
        <v>5</v>
      </c>
      <c r="D3814">
        <v>0.76</v>
      </c>
      <c r="E3814" t="s">
        <v>20</v>
      </c>
      <c r="F3814">
        <v>21211</v>
      </c>
      <c r="G3814">
        <v>2021</v>
      </c>
      <c r="H3814" t="s">
        <v>30</v>
      </c>
      <c r="I3814">
        <v>3</v>
      </c>
    </row>
    <row r="3815" spans="1:9" hidden="1" x14ac:dyDescent="0.3">
      <c r="A3815" s="1">
        <v>44435</v>
      </c>
      <c r="B3815" t="s">
        <v>10</v>
      </c>
      <c r="C3815" t="s">
        <v>6</v>
      </c>
      <c r="D3815">
        <v>1</v>
      </c>
      <c r="E3815" t="s">
        <v>20</v>
      </c>
      <c r="F3815">
        <v>973335</v>
      </c>
      <c r="G3815">
        <v>2021</v>
      </c>
      <c r="H3815" t="s">
        <v>30</v>
      </c>
      <c r="I3815">
        <v>3</v>
      </c>
    </row>
    <row r="3816" spans="1:9" hidden="1" x14ac:dyDescent="0.3">
      <c r="A3816" s="1">
        <v>44435</v>
      </c>
      <c r="B3816" t="s">
        <v>10</v>
      </c>
      <c r="C3816" t="s">
        <v>7</v>
      </c>
      <c r="D3816">
        <v>0.33</v>
      </c>
      <c r="E3816" t="s">
        <v>20</v>
      </c>
      <c r="F3816">
        <v>4392</v>
      </c>
      <c r="G3816">
        <v>2021</v>
      </c>
      <c r="H3816" t="s">
        <v>30</v>
      </c>
      <c r="I3816">
        <v>3</v>
      </c>
    </row>
    <row r="3817" spans="1:9" hidden="1" x14ac:dyDescent="0.3">
      <c r="A3817" s="1">
        <v>44436</v>
      </c>
      <c r="B3817" t="s">
        <v>11</v>
      </c>
      <c r="C3817" t="s">
        <v>1</v>
      </c>
      <c r="D3817">
        <v>0.56000000000000005</v>
      </c>
      <c r="E3817" t="s">
        <v>11</v>
      </c>
      <c r="F3817">
        <v>1659434</v>
      </c>
      <c r="G3817">
        <v>2021</v>
      </c>
      <c r="H3817" t="s">
        <v>30</v>
      </c>
      <c r="I3817">
        <v>3</v>
      </c>
    </row>
    <row r="3818" spans="1:9" hidden="1" x14ac:dyDescent="0.3">
      <c r="A3818" s="1">
        <v>44436</v>
      </c>
      <c r="B3818" t="s">
        <v>11</v>
      </c>
      <c r="C3818" t="s">
        <v>2</v>
      </c>
      <c r="D3818">
        <v>0.56000000000000005</v>
      </c>
      <c r="E3818" t="s">
        <v>11</v>
      </c>
      <c r="F3818">
        <v>776489</v>
      </c>
      <c r="G3818">
        <v>2021</v>
      </c>
      <c r="H3818" t="s">
        <v>30</v>
      </c>
      <c r="I3818">
        <v>3</v>
      </c>
    </row>
    <row r="3819" spans="1:9" hidden="1" x14ac:dyDescent="0.3">
      <c r="A3819" s="1">
        <v>44436</v>
      </c>
      <c r="B3819" t="s">
        <v>11</v>
      </c>
      <c r="C3819" t="s">
        <v>3</v>
      </c>
      <c r="D3819">
        <v>0.52</v>
      </c>
      <c r="E3819" t="s">
        <v>11</v>
      </c>
      <c r="F3819">
        <v>68988</v>
      </c>
      <c r="G3819">
        <v>2021</v>
      </c>
      <c r="H3819" t="s">
        <v>30</v>
      </c>
      <c r="I3819">
        <v>3</v>
      </c>
    </row>
    <row r="3820" spans="1:9" hidden="1" x14ac:dyDescent="0.3">
      <c r="A3820" s="1">
        <v>44436</v>
      </c>
      <c r="B3820" t="s">
        <v>11</v>
      </c>
      <c r="C3820" t="s">
        <v>4</v>
      </c>
      <c r="D3820">
        <v>0.37</v>
      </c>
      <c r="E3820" t="s">
        <v>11</v>
      </c>
      <c r="F3820">
        <v>56208</v>
      </c>
      <c r="G3820">
        <v>2021</v>
      </c>
      <c r="H3820" t="s">
        <v>30</v>
      </c>
      <c r="I3820">
        <v>3</v>
      </c>
    </row>
    <row r="3821" spans="1:9" hidden="1" x14ac:dyDescent="0.3">
      <c r="A3821" s="1">
        <v>44436</v>
      </c>
      <c r="B3821" t="s">
        <v>11</v>
      </c>
      <c r="C3821" t="s">
        <v>5</v>
      </c>
      <c r="D3821">
        <v>0.77</v>
      </c>
      <c r="E3821" t="s">
        <v>11</v>
      </c>
      <c r="F3821">
        <v>12760</v>
      </c>
      <c r="G3821">
        <v>2021</v>
      </c>
      <c r="H3821" t="s">
        <v>30</v>
      </c>
      <c r="I3821">
        <v>3</v>
      </c>
    </row>
    <row r="3822" spans="1:9" hidden="1" x14ac:dyDescent="0.3">
      <c r="A3822" s="1">
        <v>44436</v>
      </c>
      <c r="B3822" t="s">
        <v>11</v>
      </c>
      <c r="C3822" t="s">
        <v>6</v>
      </c>
      <c r="D3822">
        <v>0.93</v>
      </c>
      <c r="E3822" t="s">
        <v>11</v>
      </c>
      <c r="F3822">
        <v>890293</v>
      </c>
      <c r="G3822">
        <v>2021</v>
      </c>
      <c r="H3822" t="s">
        <v>30</v>
      </c>
      <c r="I3822">
        <v>3</v>
      </c>
    </row>
    <row r="3823" spans="1:9" hidden="1" x14ac:dyDescent="0.3">
      <c r="A3823" s="1">
        <v>44436</v>
      </c>
      <c r="B3823" t="s">
        <v>11</v>
      </c>
      <c r="C3823" t="s">
        <v>7</v>
      </c>
      <c r="D3823">
        <v>0.35</v>
      </c>
      <c r="E3823" t="s">
        <v>11</v>
      </c>
      <c r="F3823">
        <v>1661</v>
      </c>
      <c r="G3823">
        <v>2021</v>
      </c>
      <c r="H3823" t="s">
        <v>30</v>
      </c>
      <c r="I3823">
        <v>3</v>
      </c>
    </row>
    <row r="3824" spans="1:9" hidden="1" x14ac:dyDescent="0.3">
      <c r="A3824" s="1">
        <v>44437</v>
      </c>
      <c r="B3824" t="s">
        <v>9</v>
      </c>
      <c r="C3824" t="s">
        <v>1</v>
      </c>
      <c r="D3824">
        <v>0.59</v>
      </c>
      <c r="E3824" t="s">
        <v>15</v>
      </c>
      <c r="F3824">
        <v>1398566</v>
      </c>
      <c r="G3824">
        <v>2021</v>
      </c>
      <c r="H3824" t="s">
        <v>30</v>
      </c>
      <c r="I3824">
        <v>3</v>
      </c>
    </row>
    <row r="3825" spans="1:9" hidden="1" x14ac:dyDescent="0.3">
      <c r="A3825" s="1">
        <v>44437</v>
      </c>
      <c r="B3825" t="s">
        <v>9</v>
      </c>
      <c r="C3825" t="s">
        <v>2</v>
      </c>
      <c r="D3825">
        <v>0.56999999999999995</v>
      </c>
      <c r="E3825" t="s">
        <v>15</v>
      </c>
      <c r="F3825">
        <v>630281</v>
      </c>
      <c r="G3825">
        <v>2021</v>
      </c>
      <c r="H3825" t="s">
        <v>30</v>
      </c>
      <c r="I3825">
        <v>3</v>
      </c>
    </row>
    <row r="3826" spans="1:9" hidden="1" x14ac:dyDescent="0.3">
      <c r="A3826" s="1">
        <v>44437</v>
      </c>
      <c r="B3826" t="s">
        <v>9</v>
      </c>
      <c r="C3826" t="s">
        <v>3</v>
      </c>
      <c r="D3826">
        <v>0.66</v>
      </c>
      <c r="E3826" t="s">
        <v>15</v>
      </c>
      <c r="F3826">
        <v>68832</v>
      </c>
      <c r="G3826">
        <v>2021</v>
      </c>
      <c r="H3826" t="s">
        <v>30</v>
      </c>
      <c r="I3826">
        <v>3</v>
      </c>
    </row>
    <row r="3827" spans="1:9" hidden="1" x14ac:dyDescent="0.3">
      <c r="A3827" s="1">
        <v>44437</v>
      </c>
      <c r="B3827" t="s">
        <v>9</v>
      </c>
      <c r="C3827" t="s">
        <v>4</v>
      </c>
      <c r="D3827">
        <v>0.52</v>
      </c>
      <c r="E3827" t="s">
        <v>15</v>
      </c>
      <c r="F3827">
        <v>54068</v>
      </c>
      <c r="G3827">
        <v>2021</v>
      </c>
      <c r="H3827" t="s">
        <v>30</v>
      </c>
      <c r="I3827">
        <v>3</v>
      </c>
    </row>
    <row r="3828" spans="1:9" x14ac:dyDescent="0.3">
      <c r="A3828" s="1">
        <v>44437</v>
      </c>
      <c r="B3828" t="s">
        <v>9</v>
      </c>
      <c r="C3828" t="s">
        <v>5</v>
      </c>
      <c r="D3828">
        <v>0.64</v>
      </c>
      <c r="E3828" t="s">
        <v>15</v>
      </c>
      <c r="F3828">
        <v>11558</v>
      </c>
      <c r="G3828">
        <v>2021</v>
      </c>
      <c r="H3828" t="s">
        <v>30</v>
      </c>
      <c r="I3828">
        <v>3</v>
      </c>
    </row>
    <row r="3829" spans="1:9" hidden="1" x14ac:dyDescent="0.3">
      <c r="A3829" s="1">
        <v>44437</v>
      </c>
      <c r="B3829" t="s">
        <v>9</v>
      </c>
      <c r="C3829" t="s">
        <v>6</v>
      </c>
      <c r="D3829">
        <v>0.97</v>
      </c>
      <c r="E3829" t="s">
        <v>15</v>
      </c>
      <c r="F3829">
        <v>890505</v>
      </c>
      <c r="G3829">
        <v>2021</v>
      </c>
      <c r="H3829" t="s">
        <v>30</v>
      </c>
      <c r="I3829">
        <v>3</v>
      </c>
    </row>
    <row r="3830" spans="1:9" hidden="1" x14ac:dyDescent="0.3">
      <c r="A3830" s="1">
        <v>44437</v>
      </c>
      <c r="B3830" t="s">
        <v>9</v>
      </c>
      <c r="C3830" t="s">
        <v>7</v>
      </c>
      <c r="D3830">
        <v>0.57999999999999996</v>
      </c>
      <c r="E3830" t="s">
        <v>15</v>
      </c>
      <c r="F3830">
        <v>2076</v>
      </c>
      <c r="G3830">
        <v>2021</v>
      </c>
      <c r="H3830" t="s">
        <v>30</v>
      </c>
      <c r="I3830">
        <v>3</v>
      </c>
    </row>
    <row r="3831" spans="1:9" hidden="1" x14ac:dyDescent="0.3">
      <c r="A3831" s="1">
        <v>44438</v>
      </c>
      <c r="B3831" t="s">
        <v>10</v>
      </c>
      <c r="C3831" t="s">
        <v>1</v>
      </c>
      <c r="D3831">
        <v>0.45</v>
      </c>
      <c r="E3831" t="s">
        <v>16</v>
      </c>
      <c r="F3831">
        <v>2321000</v>
      </c>
      <c r="G3831">
        <v>2021</v>
      </c>
      <c r="H3831" t="s">
        <v>30</v>
      </c>
      <c r="I3831">
        <v>3</v>
      </c>
    </row>
    <row r="3832" spans="1:9" hidden="1" x14ac:dyDescent="0.3">
      <c r="A3832" s="1">
        <v>44438</v>
      </c>
      <c r="B3832" t="s">
        <v>10</v>
      </c>
      <c r="C3832" t="s">
        <v>2</v>
      </c>
      <c r="D3832">
        <v>0.59</v>
      </c>
      <c r="E3832" t="s">
        <v>16</v>
      </c>
      <c r="F3832">
        <v>1182908</v>
      </c>
      <c r="G3832">
        <v>2021</v>
      </c>
      <c r="H3832" t="s">
        <v>30</v>
      </c>
      <c r="I3832">
        <v>3</v>
      </c>
    </row>
    <row r="3833" spans="1:9" hidden="1" x14ac:dyDescent="0.3">
      <c r="A3833" s="1">
        <v>44438</v>
      </c>
      <c r="B3833" t="s">
        <v>10</v>
      </c>
      <c r="C3833" t="s">
        <v>3</v>
      </c>
      <c r="D3833">
        <v>0.42</v>
      </c>
      <c r="E3833" t="s">
        <v>16</v>
      </c>
      <c r="F3833">
        <v>131574</v>
      </c>
      <c r="G3833">
        <v>2021</v>
      </c>
      <c r="H3833" t="s">
        <v>30</v>
      </c>
      <c r="I3833">
        <v>3</v>
      </c>
    </row>
    <row r="3834" spans="1:9" hidden="1" x14ac:dyDescent="0.3">
      <c r="A3834" s="1">
        <v>44438</v>
      </c>
      <c r="B3834" t="s">
        <v>10</v>
      </c>
      <c r="C3834" t="s">
        <v>4</v>
      </c>
      <c r="D3834">
        <v>0.36</v>
      </c>
      <c r="E3834" t="s">
        <v>16</v>
      </c>
      <c r="F3834">
        <v>97092</v>
      </c>
      <c r="G3834">
        <v>2021</v>
      </c>
      <c r="H3834" t="s">
        <v>30</v>
      </c>
      <c r="I3834">
        <v>3</v>
      </c>
    </row>
    <row r="3835" spans="1:9" hidden="1" x14ac:dyDescent="0.3">
      <c r="A3835" s="1">
        <v>44438</v>
      </c>
      <c r="B3835" t="s">
        <v>10</v>
      </c>
      <c r="C3835" t="s">
        <v>5</v>
      </c>
      <c r="D3835">
        <v>0.69</v>
      </c>
      <c r="E3835" t="s">
        <v>16</v>
      </c>
      <c r="F3835">
        <v>19224</v>
      </c>
      <c r="G3835">
        <v>2021</v>
      </c>
      <c r="H3835" t="s">
        <v>30</v>
      </c>
      <c r="I3835">
        <v>3</v>
      </c>
    </row>
    <row r="3836" spans="1:9" hidden="1" x14ac:dyDescent="0.3">
      <c r="A3836" s="1">
        <v>44438</v>
      </c>
      <c r="B3836" t="s">
        <v>10</v>
      </c>
      <c r="C3836" t="s">
        <v>6</v>
      </c>
      <c r="D3836">
        <v>0.94</v>
      </c>
      <c r="E3836" t="s">
        <v>16</v>
      </c>
      <c r="F3836">
        <v>911105</v>
      </c>
      <c r="G3836">
        <v>2021</v>
      </c>
      <c r="H3836" t="s">
        <v>30</v>
      </c>
      <c r="I3836">
        <v>3</v>
      </c>
    </row>
    <row r="3837" spans="1:9" hidden="1" x14ac:dyDescent="0.3">
      <c r="A3837" s="1">
        <v>44438</v>
      </c>
      <c r="B3837" t="s">
        <v>10</v>
      </c>
      <c r="C3837" t="s">
        <v>7</v>
      </c>
      <c r="D3837">
        <v>0.35</v>
      </c>
      <c r="E3837" t="s">
        <v>16</v>
      </c>
      <c r="F3837">
        <v>4695</v>
      </c>
      <c r="G3837">
        <v>2021</v>
      </c>
      <c r="H3837" t="s">
        <v>30</v>
      </c>
      <c r="I3837">
        <v>3</v>
      </c>
    </row>
    <row r="3838" spans="1:9" hidden="1" x14ac:dyDescent="0.3">
      <c r="A3838" s="1">
        <v>44439</v>
      </c>
      <c r="B3838" t="s">
        <v>10</v>
      </c>
      <c r="C3838" t="s">
        <v>1</v>
      </c>
      <c r="D3838">
        <v>0.49</v>
      </c>
      <c r="E3838" t="s">
        <v>17</v>
      </c>
      <c r="F3838">
        <v>2532584</v>
      </c>
      <c r="G3838">
        <v>2021</v>
      </c>
      <c r="H3838" t="s">
        <v>30</v>
      </c>
      <c r="I3838">
        <v>3</v>
      </c>
    </row>
    <row r="3839" spans="1:9" hidden="1" x14ac:dyDescent="0.3">
      <c r="A3839" s="1">
        <v>44439</v>
      </c>
      <c r="B3839" t="s">
        <v>10</v>
      </c>
      <c r="C3839" t="s">
        <v>2</v>
      </c>
      <c r="D3839">
        <v>0.62</v>
      </c>
      <c r="E3839" t="s">
        <v>17</v>
      </c>
      <c r="F3839">
        <v>1246463</v>
      </c>
      <c r="G3839">
        <v>2021</v>
      </c>
      <c r="H3839" t="s">
        <v>30</v>
      </c>
      <c r="I3839">
        <v>3</v>
      </c>
    </row>
    <row r="3840" spans="1:9" hidden="1" x14ac:dyDescent="0.3">
      <c r="A3840" s="1">
        <v>44439</v>
      </c>
      <c r="B3840" t="s">
        <v>10</v>
      </c>
      <c r="C3840" t="s">
        <v>3</v>
      </c>
      <c r="D3840">
        <v>0.43</v>
      </c>
      <c r="E3840" t="s">
        <v>17</v>
      </c>
      <c r="F3840">
        <v>133641</v>
      </c>
      <c r="G3840">
        <v>2021</v>
      </c>
      <c r="H3840" t="s">
        <v>30</v>
      </c>
      <c r="I3840">
        <v>3</v>
      </c>
    </row>
    <row r="3841" spans="1:9" hidden="1" x14ac:dyDescent="0.3">
      <c r="A3841" s="1">
        <v>44439</v>
      </c>
      <c r="B3841" t="s">
        <v>10</v>
      </c>
      <c r="C3841" t="s">
        <v>4</v>
      </c>
      <c r="D3841">
        <v>0.37</v>
      </c>
      <c r="E3841" t="s">
        <v>17</v>
      </c>
      <c r="F3841">
        <v>99949</v>
      </c>
      <c r="G3841">
        <v>2021</v>
      </c>
      <c r="H3841" t="s">
        <v>30</v>
      </c>
      <c r="I3841">
        <v>3</v>
      </c>
    </row>
    <row r="3842" spans="1:9" hidden="1" x14ac:dyDescent="0.3">
      <c r="A3842" s="1">
        <v>44439</v>
      </c>
      <c r="B3842" t="s">
        <v>10</v>
      </c>
      <c r="C3842" t="s">
        <v>5</v>
      </c>
      <c r="D3842">
        <v>0.81</v>
      </c>
      <c r="E3842" t="s">
        <v>17</v>
      </c>
      <c r="F3842">
        <v>22724</v>
      </c>
      <c r="G3842">
        <v>2021</v>
      </c>
      <c r="H3842" t="s">
        <v>30</v>
      </c>
      <c r="I3842">
        <v>3</v>
      </c>
    </row>
    <row r="3843" spans="1:9" hidden="1" x14ac:dyDescent="0.3">
      <c r="A3843" s="1">
        <v>44439</v>
      </c>
      <c r="B3843" t="s">
        <v>10</v>
      </c>
      <c r="C3843" t="s">
        <v>6</v>
      </c>
      <c r="D3843">
        <v>0.96</v>
      </c>
      <c r="E3843" t="s">
        <v>17</v>
      </c>
      <c r="F3843">
        <v>936181</v>
      </c>
      <c r="G3843">
        <v>2021</v>
      </c>
      <c r="H3843" t="s">
        <v>30</v>
      </c>
      <c r="I3843">
        <v>3</v>
      </c>
    </row>
    <row r="3844" spans="1:9" hidden="1" x14ac:dyDescent="0.3">
      <c r="A3844" s="1">
        <v>44439</v>
      </c>
      <c r="B3844" t="s">
        <v>10</v>
      </c>
      <c r="C3844" t="s">
        <v>7</v>
      </c>
      <c r="D3844">
        <v>0.4</v>
      </c>
      <c r="E3844" t="s">
        <v>17</v>
      </c>
      <c r="F3844">
        <v>5390</v>
      </c>
      <c r="G3844">
        <v>2021</v>
      </c>
      <c r="H3844" t="s">
        <v>30</v>
      </c>
      <c r="I3844">
        <v>3</v>
      </c>
    </row>
    <row r="3845" spans="1:9" hidden="1" x14ac:dyDescent="0.3">
      <c r="A3845" s="1">
        <v>44440</v>
      </c>
      <c r="B3845" t="s">
        <v>10</v>
      </c>
      <c r="C3845" t="s">
        <v>1</v>
      </c>
      <c r="D3845">
        <v>0.4</v>
      </c>
      <c r="E3845" t="s">
        <v>18</v>
      </c>
      <c r="F3845">
        <v>2294448</v>
      </c>
      <c r="G3845">
        <v>2021</v>
      </c>
      <c r="H3845" t="s">
        <v>31</v>
      </c>
      <c r="I3845">
        <v>3</v>
      </c>
    </row>
    <row r="3846" spans="1:9" hidden="1" x14ac:dyDescent="0.3">
      <c r="A3846" s="1">
        <v>44440</v>
      </c>
      <c r="B3846" t="s">
        <v>10</v>
      </c>
      <c r="C3846" t="s">
        <v>2</v>
      </c>
      <c r="D3846">
        <v>0.47</v>
      </c>
      <c r="E3846" t="s">
        <v>18</v>
      </c>
      <c r="F3846">
        <v>1086148</v>
      </c>
      <c r="G3846">
        <v>2021</v>
      </c>
      <c r="H3846" t="s">
        <v>31</v>
      </c>
      <c r="I3846">
        <v>3</v>
      </c>
    </row>
    <row r="3847" spans="1:9" hidden="1" x14ac:dyDescent="0.3">
      <c r="A3847" s="1">
        <v>44440</v>
      </c>
      <c r="B3847" t="s">
        <v>10</v>
      </c>
      <c r="C3847" t="s">
        <v>3</v>
      </c>
      <c r="D3847">
        <v>0.36</v>
      </c>
      <c r="E3847" t="s">
        <v>18</v>
      </c>
      <c r="F3847">
        <v>118437</v>
      </c>
      <c r="G3847">
        <v>2021</v>
      </c>
      <c r="H3847" t="s">
        <v>31</v>
      </c>
      <c r="I3847">
        <v>3</v>
      </c>
    </row>
    <row r="3848" spans="1:9" hidden="1" x14ac:dyDescent="0.3">
      <c r="A3848" s="1">
        <v>44440</v>
      </c>
      <c r="B3848" t="s">
        <v>10</v>
      </c>
      <c r="C3848" t="s">
        <v>4</v>
      </c>
      <c r="D3848">
        <v>0.31</v>
      </c>
      <c r="E3848" t="s">
        <v>18</v>
      </c>
      <c r="F3848">
        <v>90598</v>
      </c>
      <c r="G3848">
        <v>2021</v>
      </c>
      <c r="H3848" t="s">
        <v>31</v>
      </c>
      <c r="I3848">
        <v>3</v>
      </c>
    </row>
    <row r="3849" spans="1:9" hidden="1" x14ac:dyDescent="0.3">
      <c r="A3849" s="1">
        <v>44440</v>
      </c>
      <c r="B3849" t="s">
        <v>10</v>
      </c>
      <c r="C3849" t="s">
        <v>5</v>
      </c>
      <c r="D3849">
        <v>0.7</v>
      </c>
      <c r="E3849" t="s">
        <v>18</v>
      </c>
      <c r="F3849">
        <v>20878</v>
      </c>
      <c r="G3849">
        <v>2021</v>
      </c>
      <c r="H3849" t="s">
        <v>31</v>
      </c>
      <c r="I3849">
        <v>3</v>
      </c>
    </row>
    <row r="3850" spans="1:9" hidden="1" x14ac:dyDescent="0.3">
      <c r="A3850" s="1">
        <v>44440</v>
      </c>
      <c r="B3850" t="s">
        <v>10</v>
      </c>
      <c r="C3850" t="s">
        <v>6</v>
      </c>
      <c r="D3850">
        <v>0.85</v>
      </c>
      <c r="E3850" t="s">
        <v>18</v>
      </c>
      <c r="F3850">
        <v>811053</v>
      </c>
      <c r="G3850">
        <v>2021</v>
      </c>
      <c r="H3850" t="s">
        <v>31</v>
      </c>
      <c r="I3850">
        <v>3</v>
      </c>
    </row>
    <row r="3851" spans="1:9" hidden="1" x14ac:dyDescent="0.3">
      <c r="A3851" s="1">
        <v>44440</v>
      </c>
      <c r="B3851" t="s">
        <v>10</v>
      </c>
      <c r="C3851" t="s">
        <v>7</v>
      </c>
      <c r="D3851">
        <v>0.27</v>
      </c>
      <c r="E3851" t="s">
        <v>18</v>
      </c>
      <c r="F3851">
        <v>4551</v>
      </c>
      <c r="G3851">
        <v>2021</v>
      </c>
      <c r="H3851" t="s">
        <v>31</v>
      </c>
      <c r="I3851">
        <v>3</v>
      </c>
    </row>
    <row r="3852" spans="1:9" hidden="1" x14ac:dyDescent="0.3">
      <c r="A3852" s="1">
        <v>44441</v>
      </c>
      <c r="B3852" t="s">
        <v>10</v>
      </c>
      <c r="C3852" t="s">
        <v>1</v>
      </c>
      <c r="D3852">
        <v>0.28999999999999998</v>
      </c>
      <c r="E3852" t="s">
        <v>19</v>
      </c>
      <c r="F3852">
        <v>1661558</v>
      </c>
      <c r="G3852">
        <v>2021</v>
      </c>
      <c r="H3852" t="s">
        <v>31</v>
      </c>
      <c r="I3852">
        <v>3</v>
      </c>
    </row>
    <row r="3853" spans="1:9" hidden="1" x14ac:dyDescent="0.3">
      <c r="A3853" s="1">
        <v>44441</v>
      </c>
      <c r="B3853" t="s">
        <v>10</v>
      </c>
      <c r="C3853" t="s">
        <v>2</v>
      </c>
      <c r="D3853">
        <v>0.51</v>
      </c>
      <c r="E3853" t="s">
        <v>19</v>
      </c>
      <c r="F3853">
        <v>1188941</v>
      </c>
      <c r="G3853">
        <v>2021</v>
      </c>
      <c r="H3853" t="s">
        <v>31</v>
      </c>
      <c r="I3853">
        <v>3</v>
      </c>
    </row>
    <row r="3854" spans="1:9" hidden="1" x14ac:dyDescent="0.3">
      <c r="A3854" s="1">
        <v>44441</v>
      </c>
      <c r="B3854" t="s">
        <v>10</v>
      </c>
      <c r="C3854" t="s">
        <v>3</v>
      </c>
      <c r="D3854">
        <v>0.32</v>
      </c>
      <c r="E3854" t="s">
        <v>19</v>
      </c>
      <c r="F3854">
        <v>105647</v>
      </c>
      <c r="G3854">
        <v>2021</v>
      </c>
      <c r="H3854" t="s">
        <v>31</v>
      </c>
      <c r="I3854">
        <v>3</v>
      </c>
    </row>
    <row r="3855" spans="1:9" hidden="1" x14ac:dyDescent="0.3">
      <c r="A3855" s="1">
        <v>44441</v>
      </c>
      <c r="B3855" t="s">
        <v>10</v>
      </c>
      <c r="C3855" t="s">
        <v>4</v>
      </c>
      <c r="D3855">
        <v>0.13</v>
      </c>
      <c r="E3855" t="s">
        <v>19</v>
      </c>
      <c r="F3855">
        <v>37898</v>
      </c>
      <c r="G3855">
        <v>2021</v>
      </c>
      <c r="H3855" t="s">
        <v>31</v>
      </c>
      <c r="I3855">
        <v>3</v>
      </c>
    </row>
    <row r="3856" spans="1:9" hidden="1" x14ac:dyDescent="0.3">
      <c r="A3856" s="1">
        <v>44441</v>
      </c>
      <c r="B3856" t="s">
        <v>10</v>
      </c>
      <c r="C3856" t="s">
        <v>5</v>
      </c>
      <c r="D3856">
        <v>0.71</v>
      </c>
      <c r="E3856" t="s">
        <v>19</v>
      </c>
      <c r="F3856">
        <v>21179</v>
      </c>
      <c r="G3856">
        <v>2021</v>
      </c>
      <c r="H3856" t="s">
        <v>31</v>
      </c>
      <c r="I3856">
        <v>3</v>
      </c>
    </row>
    <row r="3857" spans="1:9" hidden="1" x14ac:dyDescent="0.3">
      <c r="A3857" s="1">
        <v>44441</v>
      </c>
      <c r="B3857" t="s">
        <v>10</v>
      </c>
      <c r="C3857" t="s">
        <v>6</v>
      </c>
      <c r="D3857">
        <v>0.89</v>
      </c>
      <c r="E3857" t="s">
        <v>19</v>
      </c>
      <c r="F3857">
        <v>851145</v>
      </c>
      <c r="G3857">
        <v>2021</v>
      </c>
      <c r="H3857" t="s">
        <v>31</v>
      </c>
      <c r="I3857">
        <v>3</v>
      </c>
    </row>
    <row r="3858" spans="1:9" hidden="1" x14ac:dyDescent="0.3">
      <c r="A3858" s="1">
        <v>44441</v>
      </c>
      <c r="B3858" t="s">
        <v>10</v>
      </c>
      <c r="C3858" t="s">
        <v>7</v>
      </c>
      <c r="D3858">
        <v>0.15</v>
      </c>
      <c r="E3858" t="s">
        <v>19</v>
      </c>
      <c r="F3858">
        <v>2620</v>
      </c>
      <c r="G3858">
        <v>2021</v>
      </c>
      <c r="H3858" t="s">
        <v>31</v>
      </c>
      <c r="I3858">
        <v>3</v>
      </c>
    </row>
    <row r="3859" spans="1:9" hidden="1" x14ac:dyDescent="0.3">
      <c r="A3859" s="1">
        <v>44442</v>
      </c>
      <c r="B3859" t="s">
        <v>10</v>
      </c>
      <c r="C3859" t="s">
        <v>1</v>
      </c>
      <c r="D3859">
        <v>0.41</v>
      </c>
      <c r="E3859" t="s">
        <v>20</v>
      </c>
      <c r="F3859">
        <v>2390392</v>
      </c>
      <c r="G3859">
        <v>2021</v>
      </c>
      <c r="H3859" t="s">
        <v>31</v>
      </c>
      <c r="I3859">
        <v>3</v>
      </c>
    </row>
    <row r="3860" spans="1:9" hidden="1" x14ac:dyDescent="0.3">
      <c r="A3860" s="1">
        <v>44442</v>
      </c>
      <c r="B3860" t="s">
        <v>10</v>
      </c>
      <c r="C3860" t="s">
        <v>2</v>
      </c>
      <c r="D3860">
        <v>0.53</v>
      </c>
      <c r="E3860" t="s">
        <v>20</v>
      </c>
      <c r="F3860">
        <v>1221668</v>
      </c>
      <c r="G3860">
        <v>2021</v>
      </c>
      <c r="H3860" t="s">
        <v>31</v>
      </c>
      <c r="I3860">
        <v>3</v>
      </c>
    </row>
    <row r="3861" spans="1:9" hidden="1" x14ac:dyDescent="0.3">
      <c r="A3861" s="1">
        <v>44442</v>
      </c>
      <c r="B3861" t="s">
        <v>10</v>
      </c>
      <c r="C3861" t="s">
        <v>3</v>
      </c>
      <c r="D3861">
        <v>0.43</v>
      </c>
      <c r="E3861" t="s">
        <v>20</v>
      </c>
      <c r="F3861">
        <v>139807</v>
      </c>
      <c r="G3861">
        <v>2021</v>
      </c>
      <c r="H3861" t="s">
        <v>31</v>
      </c>
      <c r="I3861">
        <v>3</v>
      </c>
    </row>
    <row r="3862" spans="1:9" hidden="1" x14ac:dyDescent="0.3">
      <c r="A3862" s="1">
        <v>44442</v>
      </c>
      <c r="B3862" t="s">
        <v>10</v>
      </c>
      <c r="C3862" t="s">
        <v>4</v>
      </c>
      <c r="D3862">
        <v>0.34</v>
      </c>
      <c r="E3862" t="s">
        <v>20</v>
      </c>
      <c r="F3862">
        <v>97937</v>
      </c>
      <c r="G3862">
        <v>2021</v>
      </c>
      <c r="H3862" t="s">
        <v>31</v>
      </c>
      <c r="I3862">
        <v>3</v>
      </c>
    </row>
    <row r="3863" spans="1:9" hidden="1" x14ac:dyDescent="0.3">
      <c r="A3863" s="1">
        <v>44442</v>
      </c>
      <c r="B3863" t="s">
        <v>10</v>
      </c>
      <c r="C3863" t="s">
        <v>5</v>
      </c>
      <c r="D3863">
        <v>0.76</v>
      </c>
      <c r="E3863" t="s">
        <v>20</v>
      </c>
      <c r="F3863">
        <v>22585</v>
      </c>
      <c r="G3863">
        <v>2021</v>
      </c>
      <c r="H3863" t="s">
        <v>31</v>
      </c>
      <c r="I3863">
        <v>3</v>
      </c>
    </row>
    <row r="3864" spans="1:9" hidden="1" x14ac:dyDescent="0.3">
      <c r="A3864" s="1">
        <v>44442</v>
      </c>
      <c r="B3864" t="s">
        <v>10</v>
      </c>
      <c r="C3864" t="s">
        <v>6</v>
      </c>
      <c r="D3864">
        <v>1.07</v>
      </c>
      <c r="E3864" t="s">
        <v>20</v>
      </c>
      <c r="F3864">
        <v>1014806</v>
      </c>
      <c r="G3864">
        <v>2021</v>
      </c>
      <c r="H3864" t="s">
        <v>31</v>
      </c>
      <c r="I3864">
        <v>3</v>
      </c>
    </row>
    <row r="3865" spans="1:9" hidden="1" x14ac:dyDescent="0.3">
      <c r="A3865" s="1">
        <v>44442</v>
      </c>
      <c r="B3865" t="s">
        <v>10</v>
      </c>
      <c r="C3865" t="s">
        <v>7</v>
      </c>
      <c r="D3865">
        <v>0.26</v>
      </c>
      <c r="E3865" t="s">
        <v>20</v>
      </c>
      <c r="F3865">
        <v>4450</v>
      </c>
      <c r="G3865">
        <v>2021</v>
      </c>
      <c r="H3865" t="s">
        <v>31</v>
      </c>
      <c r="I3865">
        <v>3</v>
      </c>
    </row>
    <row r="3866" spans="1:9" hidden="1" x14ac:dyDescent="0.3">
      <c r="A3866" s="1">
        <v>44443</v>
      </c>
      <c r="B3866" t="s">
        <v>11</v>
      </c>
      <c r="C3866" t="s">
        <v>1</v>
      </c>
      <c r="D3866">
        <v>0.55000000000000004</v>
      </c>
      <c r="E3866" t="s">
        <v>11</v>
      </c>
      <c r="F3866">
        <v>1777639</v>
      </c>
      <c r="G3866">
        <v>2021</v>
      </c>
      <c r="H3866" t="s">
        <v>31</v>
      </c>
      <c r="I3866">
        <v>3</v>
      </c>
    </row>
    <row r="3867" spans="1:9" hidden="1" x14ac:dyDescent="0.3">
      <c r="A3867" s="1">
        <v>44443</v>
      </c>
      <c r="B3867" t="s">
        <v>11</v>
      </c>
      <c r="C3867" t="s">
        <v>2</v>
      </c>
      <c r="D3867">
        <v>0.59</v>
      </c>
      <c r="E3867" t="s">
        <v>11</v>
      </c>
      <c r="F3867">
        <v>834456</v>
      </c>
      <c r="G3867">
        <v>2021</v>
      </c>
      <c r="H3867" t="s">
        <v>31</v>
      </c>
      <c r="I3867">
        <v>3</v>
      </c>
    </row>
    <row r="3868" spans="1:9" hidden="1" x14ac:dyDescent="0.3">
      <c r="A3868" s="1">
        <v>44443</v>
      </c>
      <c r="B3868" t="s">
        <v>11</v>
      </c>
      <c r="C3868" t="s">
        <v>3</v>
      </c>
      <c r="D3868">
        <v>0.72</v>
      </c>
      <c r="E3868" t="s">
        <v>11</v>
      </c>
      <c r="F3868">
        <v>84764</v>
      </c>
      <c r="G3868">
        <v>2021</v>
      </c>
      <c r="H3868" t="s">
        <v>31</v>
      </c>
      <c r="I3868">
        <v>3</v>
      </c>
    </row>
    <row r="3869" spans="1:9" hidden="1" x14ac:dyDescent="0.3">
      <c r="A3869" s="1">
        <v>44443</v>
      </c>
      <c r="B3869" t="s">
        <v>11</v>
      </c>
      <c r="C3869" t="s">
        <v>4</v>
      </c>
      <c r="D3869">
        <v>0.37</v>
      </c>
      <c r="E3869" t="s">
        <v>11</v>
      </c>
      <c r="F3869">
        <v>57137</v>
      </c>
      <c r="G3869">
        <v>2021</v>
      </c>
      <c r="H3869" t="s">
        <v>31</v>
      </c>
      <c r="I3869">
        <v>3</v>
      </c>
    </row>
    <row r="3870" spans="1:9" hidden="1" x14ac:dyDescent="0.3">
      <c r="A3870" s="1">
        <v>44443</v>
      </c>
      <c r="B3870" t="s">
        <v>11</v>
      </c>
      <c r="C3870" t="s">
        <v>5</v>
      </c>
      <c r="D3870">
        <v>0.78</v>
      </c>
      <c r="E3870" t="s">
        <v>11</v>
      </c>
      <c r="F3870">
        <v>13382</v>
      </c>
      <c r="G3870">
        <v>2021</v>
      </c>
      <c r="H3870" t="s">
        <v>31</v>
      </c>
      <c r="I3870">
        <v>3</v>
      </c>
    </row>
    <row r="3871" spans="1:9" hidden="1" x14ac:dyDescent="0.3">
      <c r="A3871" s="1">
        <v>44443</v>
      </c>
      <c r="B3871" t="s">
        <v>11</v>
      </c>
      <c r="C3871" t="s">
        <v>6</v>
      </c>
      <c r="D3871">
        <v>0.97</v>
      </c>
      <c r="E3871" t="s">
        <v>11</v>
      </c>
      <c r="F3871">
        <v>927358</v>
      </c>
      <c r="G3871">
        <v>2021</v>
      </c>
      <c r="H3871" t="s">
        <v>31</v>
      </c>
      <c r="I3871">
        <v>3</v>
      </c>
    </row>
    <row r="3872" spans="1:9" hidden="1" x14ac:dyDescent="0.3">
      <c r="A3872" s="1">
        <v>44443</v>
      </c>
      <c r="B3872" t="s">
        <v>11</v>
      </c>
      <c r="C3872" t="s">
        <v>7</v>
      </c>
      <c r="D3872">
        <v>0.51</v>
      </c>
      <c r="E3872" t="s">
        <v>11</v>
      </c>
      <c r="F3872">
        <v>2104</v>
      </c>
      <c r="G3872">
        <v>2021</v>
      </c>
      <c r="H3872" t="s">
        <v>31</v>
      </c>
      <c r="I3872">
        <v>3</v>
      </c>
    </row>
    <row r="3873" spans="1:9" hidden="1" x14ac:dyDescent="0.3">
      <c r="A3873" s="1">
        <v>44444</v>
      </c>
      <c r="B3873" t="s">
        <v>9</v>
      </c>
      <c r="C3873" t="s">
        <v>1</v>
      </c>
      <c r="D3873">
        <v>0.56000000000000005</v>
      </c>
      <c r="E3873" t="s">
        <v>15</v>
      </c>
      <c r="F3873">
        <v>1415352</v>
      </c>
      <c r="G3873">
        <v>2021</v>
      </c>
      <c r="H3873" t="s">
        <v>31</v>
      </c>
      <c r="I3873">
        <v>3</v>
      </c>
    </row>
    <row r="3874" spans="1:9" hidden="1" x14ac:dyDescent="0.3">
      <c r="A3874" s="1">
        <v>44444</v>
      </c>
      <c r="B3874" t="s">
        <v>9</v>
      </c>
      <c r="C3874" t="s">
        <v>2</v>
      </c>
      <c r="D3874">
        <v>0.56000000000000005</v>
      </c>
      <c r="E3874" t="s">
        <v>15</v>
      </c>
      <c r="F3874">
        <v>618622</v>
      </c>
      <c r="G3874">
        <v>2021</v>
      </c>
      <c r="H3874" t="s">
        <v>31</v>
      </c>
      <c r="I3874">
        <v>3</v>
      </c>
    </row>
    <row r="3875" spans="1:9" hidden="1" x14ac:dyDescent="0.3">
      <c r="A3875" s="1">
        <v>44444</v>
      </c>
      <c r="B3875" t="s">
        <v>9</v>
      </c>
      <c r="C3875" t="s">
        <v>3</v>
      </c>
      <c r="D3875">
        <v>0.72</v>
      </c>
      <c r="E3875" t="s">
        <v>15</v>
      </c>
      <c r="F3875">
        <v>71004</v>
      </c>
      <c r="G3875">
        <v>2021</v>
      </c>
      <c r="H3875" t="s">
        <v>31</v>
      </c>
      <c r="I3875">
        <v>3</v>
      </c>
    </row>
    <row r="3876" spans="1:9" hidden="1" x14ac:dyDescent="0.3">
      <c r="A3876" s="1">
        <v>44444</v>
      </c>
      <c r="B3876" t="s">
        <v>9</v>
      </c>
      <c r="C3876" t="s">
        <v>4</v>
      </c>
      <c r="D3876">
        <v>0.43</v>
      </c>
      <c r="E3876" t="s">
        <v>15</v>
      </c>
      <c r="F3876">
        <v>45169</v>
      </c>
      <c r="G3876">
        <v>2021</v>
      </c>
      <c r="H3876" t="s">
        <v>31</v>
      </c>
      <c r="I3876">
        <v>3</v>
      </c>
    </row>
    <row r="3877" spans="1:9" x14ac:dyDescent="0.3">
      <c r="A3877" s="1">
        <v>44444</v>
      </c>
      <c r="B3877" t="s">
        <v>9</v>
      </c>
      <c r="C3877" t="s">
        <v>5</v>
      </c>
      <c r="D3877">
        <v>0.69</v>
      </c>
      <c r="E3877" t="s">
        <v>15</v>
      </c>
      <c r="F3877">
        <v>11931</v>
      </c>
      <c r="G3877">
        <v>2021</v>
      </c>
      <c r="H3877" t="s">
        <v>31</v>
      </c>
      <c r="I3877">
        <v>3</v>
      </c>
    </row>
    <row r="3878" spans="1:9" hidden="1" x14ac:dyDescent="0.3">
      <c r="A3878" s="1">
        <v>44444</v>
      </c>
      <c r="B3878" t="s">
        <v>9</v>
      </c>
      <c r="C3878" t="s">
        <v>6</v>
      </c>
      <c r="D3878">
        <v>0.94</v>
      </c>
      <c r="E3878" t="s">
        <v>15</v>
      </c>
      <c r="F3878">
        <v>832200</v>
      </c>
      <c r="G3878">
        <v>2021</v>
      </c>
      <c r="H3878" t="s">
        <v>31</v>
      </c>
      <c r="I3878">
        <v>3</v>
      </c>
    </row>
    <row r="3879" spans="1:9" hidden="1" x14ac:dyDescent="0.3">
      <c r="A3879" s="1">
        <v>44444</v>
      </c>
      <c r="B3879" t="s">
        <v>9</v>
      </c>
      <c r="C3879" t="s">
        <v>7</v>
      </c>
      <c r="D3879">
        <v>0.53</v>
      </c>
      <c r="E3879" t="s">
        <v>15</v>
      </c>
      <c r="F3879">
        <v>1541</v>
      </c>
      <c r="G3879">
        <v>2021</v>
      </c>
      <c r="H3879" t="s">
        <v>31</v>
      </c>
      <c r="I3879">
        <v>3</v>
      </c>
    </row>
    <row r="3880" spans="1:9" hidden="1" x14ac:dyDescent="0.3">
      <c r="A3880" s="1">
        <v>44445</v>
      </c>
      <c r="B3880" t="s">
        <v>10</v>
      </c>
      <c r="C3880" t="s">
        <v>1</v>
      </c>
      <c r="D3880">
        <v>0.6</v>
      </c>
      <c r="E3880" t="s">
        <v>16</v>
      </c>
      <c r="F3880">
        <v>1521388</v>
      </c>
      <c r="G3880">
        <v>2021</v>
      </c>
      <c r="H3880" t="s">
        <v>31</v>
      </c>
      <c r="I3880">
        <v>3</v>
      </c>
    </row>
    <row r="3881" spans="1:9" hidden="1" x14ac:dyDescent="0.3">
      <c r="A3881" s="1">
        <v>44445</v>
      </c>
      <c r="B3881" t="s">
        <v>10</v>
      </c>
      <c r="C3881" t="s">
        <v>2</v>
      </c>
      <c r="D3881">
        <v>0.67</v>
      </c>
      <c r="E3881" t="s">
        <v>16</v>
      </c>
      <c r="F3881">
        <v>733947</v>
      </c>
      <c r="G3881">
        <v>2021</v>
      </c>
      <c r="H3881" t="s">
        <v>31</v>
      </c>
      <c r="I3881">
        <v>3</v>
      </c>
    </row>
    <row r="3882" spans="1:9" hidden="1" x14ac:dyDescent="0.3">
      <c r="A3882" s="1">
        <v>44445</v>
      </c>
      <c r="B3882" t="s">
        <v>10</v>
      </c>
      <c r="C3882" t="s">
        <v>3</v>
      </c>
      <c r="D3882">
        <v>0.79</v>
      </c>
      <c r="E3882" t="s">
        <v>16</v>
      </c>
      <c r="F3882">
        <v>77906</v>
      </c>
      <c r="G3882">
        <v>2021</v>
      </c>
      <c r="H3882" t="s">
        <v>31</v>
      </c>
      <c r="I3882">
        <v>3</v>
      </c>
    </row>
    <row r="3883" spans="1:9" hidden="1" x14ac:dyDescent="0.3">
      <c r="A3883" s="1">
        <v>44445</v>
      </c>
      <c r="B3883" t="s">
        <v>10</v>
      </c>
      <c r="C3883" t="s">
        <v>4</v>
      </c>
      <c r="D3883">
        <v>0.49</v>
      </c>
      <c r="E3883" t="s">
        <v>16</v>
      </c>
      <c r="F3883">
        <v>51338</v>
      </c>
      <c r="G3883">
        <v>2021</v>
      </c>
      <c r="H3883" t="s">
        <v>31</v>
      </c>
      <c r="I3883">
        <v>3</v>
      </c>
    </row>
    <row r="3884" spans="1:9" hidden="1" x14ac:dyDescent="0.3">
      <c r="A3884" s="1">
        <v>44445</v>
      </c>
      <c r="B3884" t="s">
        <v>10</v>
      </c>
      <c r="C3884" t="s">
        <v>5</v>
      </c>
      <c r="D3884">
        <v>0.59</v>
      </c>
      <c r="E3884" t="s">
        <v>16</v>
      </c>
      <c r="F3884">
        <v>10077</v>
      </c>
      <c r="G3884">
        <v>2021</v>
      </c>
      <c r="H3884" t="s">
        <v>31</v>
      </c>
      <c r="I3884">
        <v>3</v>
      </c>
    </row>
    <row r="3885" spans="1:9" hidden="1" x14ac:dyDescent="0.3">
      <c r="A3885" s="1">
        <v>44445</v>
      </c>
      <c r="B3885" t="s">
        <v>10</v>
      </c>
      <c r="C3885" t="s">
        <v>6</v>
      </c>
      <c r="D3885">
        <v>0.92</v>
      </c>
      <c r="E3885" t="s">
        <v>16</v>
      </c>
      <c r="F3885">
        <v>812884</v>
      </c>
      <c r="G3885">
        <v>2021</v>
      </c>
      <c r="H3885" t="s">
        <v>31</v>
      </c>
      <c r="I3885">
        <v>3</v>
      </c>
    </row>
    <row r="3886" spans="1:9" hidden="1" x14ac:dyDescent="0.3">
      <c r="A3886" s="1">
        <v>44445</v>
      </c>
      <c r="B3886" t="s">
        <v>10</v>
      </c>
      <c r="C3886" t="s">
        <v>7</v>
      </c>
      <c r="D3886">
        <v>0.67</v>
      </c>
      <c r="E3886" t="s">
        <v>16</v>
      </c>
      <c r="F3886">
        <v>1966</v>
      </c>
      <c r="G3886">
        <v>2021</v>
      </c>
      <c r="H3886" t="s">
        <v>31</v>
      </c>
      <c r="I3886">
        <v>3</v>
      </c>
    </row>
    <row r="3887" spans="1:9" hidden="1" x14ac:dyDescent="0.3">
      <c r="A3887" s="1">
        <v>44446</v>
      </c>
      <c r="B3887" t="s">
        <v>10</v>
      </c>
      <c r="C3887" t="s">
        <v>1</v>
      </c>
      <c r="D3887">
        <v>0.39</v>
      </c>
      <c r="E3887" t="s">
        <v>17</v>
      </c>
      <c r="F3887">
        <v>2233674</v>
      </c>
      <c r="G3887">
        <v>2021</v>
      </c>
      <c r="H3887" t="s">
        <v>31</v>
      </c>
      <c r="I3887">
        <v>3</v>
      </c>
    </row>
    <row r="3888" spans="1:9" hidden="1" x14ac:dyDescent="0.3">
      <c r="A3888" s="1">
        <v>44446</v>
      </c>
      <c r="B3888" t="s">
        <v>10</v>
      </c>
      <c r="C3888" t="s">
        <v>2</v>
      </c>
      <c r="D3888">
        <v>0.47</v>
      </c>
      <c r="E3888" t="s">
        <v>17</v>
      </c>
      <c r="F3888">
        <v>1102372</v>
      </c>
      <c r="G3888">
        <v>2021</v>
      </c>
      <c r="H3888" t="s">
        <v>31</v>
      </c>
      <c r="I3888">
        <v>3</v>
      </c>
    </row>
    <row r="3889" spans="1:9" hidden="1" x14ac:dyDescent="0.3">
      <c r="A3889" s="1">
        <v>44446</v>
      </c>
      <c r="B3889" t="s">
        <v>10</v>
      </c>
      <c r="C3889" t="s">
        <v>3</v>
      </c>
      <c r="D3889">
        <v>0.42</v>
      </c>
      <c r="E3889" t="s">
        <v>17</v>
      </c>
      <c r="F3889">
        <v>137623</v>
      </c>
      <c r="G3889">
        <v>2021</v>
      </c>
      <c r="H3889" t="s">
        <v>31</v>
      </c>
      <c r="I3889">
        <v>3</v>
      </c>
    </row>
    <row r="3890" spans="1:9" hidden="1" x14ac:dyDescent="0.3">
      <c r="A3890" s="1">
        <v>44446</v>
      </c>
      <c r="B3890" t="s">
        <v>10</v>
      </c>
      <c r="C3890" t="s">
        <v>4</v>
      </c>
      <c r="D3890">
        <v>0.39</v>
      </c>
      <c r="E3890" t="s">
        <v>17</v>
      </c>
      <c r="F3890">
        <v>113742</v>
      </c>
      <c r="G3890">
        <v>2021</v>
      </c>
      <c r="H3890" t="s">
        <v>31</v>
      </c>
      <c r="I3890">
        <v>3</v>
      </c>
    </row>
    <row r="3891" spans="1:9" hidden="1" x14ac:dyDescent="0.3">
      <c r="A3891" s="1">
        <v>44446</v>
      </c>
      <c r="B3891" t="s">
        <v>10</v>
      </c>
      <c r="C3891" t="s">
        <v>5</v>
      </c>
      <c r="D3891">
        <v>0.71</v>
      </c>
      <c r="E3891" t="s">
        <v>17</v>
      </c>
      <c r="F3891">
        <v>21143</v>
      </c>
      <c r="G3891">
        <v>2021</v>
      </c>
      <c r="H3891" t="s">
        <v>31</v>
      </c>
      <c r="I3891">
        <v>3</v>
      </c>
    </row>
    <row r="3892" spans="1:9" hidden="1" x14ac:dyDescent="0.3">
      <c r="A3892" s="1">
        <v>44446</v>
      </c>
      <c r="B3892" t="s">
        <v>10</v>
      </c>
      <c r="C3892" t="s">
        <v>6</v>
      </c>
      <c r="D3892">
        <v>0.95</v>
      </c>
      <c r="E3892" t="s">
        <v>17</v>
      </c>
      <c r="F3892">
        <v>902400</v>
      </c>
      <c r="G3892">
        <v>2021</v>
      </c>
      <c r="H3892" t="s">
        <v>31</v>
      </c>
      <c r="I3892">
        <v>3</v>
      </c>
    </row>
    <row r="3893" spans="1:9" hidden="1" x14ac:dyDescent="0.3">
      <c r="A3893" s="1">
        <v>44446</v>
      </c>
      <c r="B3893" t="s">
        <v>10</v>
      </c>
      <c r="C3893" t="s">
        <v>7</v>
      </c>
      <c r="D3893">
        <v>0.28000000000000003</v>
      </c>
      <c r="E3893" t="s">
        <v>17</v>
      </c>
      <c r="F3893">
        <v>4795</v>
      </c>
      <c r="G3893">
        <v>2021</v>
      </c>
      <c r="H3893" t="s">
        <v>31</v>
      </c>
      <c r="I3893">
        <v>3</v>
      </c>
    </row>
    <row r="3894" spans="1:9" hidden="1" x14ac:dyDescent="0.3">
      <c r="A3894" s="1">
        <v>44447</v>
      </c>
      <c r="B3894" t="s">
        <v>10</v>
      </c>
      <c r="C3894" t="s">
        <v>1</v>
      </c>
      <c r="D3894">
        <v>0.44</v>
      </c>
      <c r="E3894" t="s">
        <v>18</v>
      </c>
      <c r="F3894">
        <v>2529619</v>
      </c>
      <c r="G3894">
        <v>2021</v>
      </c>
      <c r="H3894" t="s">
        <v>31</v>
      </c>
      <c r="I3894">
        <v>3</v>
      </c>
    </row>
    <row r="3895" spans="1:9" hidden="1" x14ac:dyDescent="0.3">
      <c r="A3895" s="1">
        <v>44447</v>
      </c>
      <c r="B3895" t="s">
        <v>10</v>
      </c>
      <c r="C3895" t="s">
        <v>2</v>
      </c>
      <c r="D3895">
        <v>0.51</v>
      </c>
      <c r="E3895" t="s">
        <v>18</v>
      </c>
      <c r="F3895">
        <v>1192895</v>
      </c>
      <c r="G3895">
        <v>2021</v>
      </c>
      <c r="H3895" t="s">
        <v>31</v>
      </c>
      <c r="I3895">
        <v>3</v>
      </c>
    </row>
    <row r="3896" spans="1:9" hidden="1" x14ac:dyDescent="0.3">
      <c r="A3896" s="1">
        <v>44447</v>
      </c>
      <c r="B3896" t="s">
        <v>10</v>
      </c>
      <c r="C3896" t="s">
        <v>3</v>
      </c>
      <c r="D3896">
        <v>0.41</v>
      </c>
      <c r="E3896" t="s">
        <v>18</v>
      </c>
      <c r="F3896">
        <v>135722</v>
      </c>
      <c r="G3896">
        <v>2021</v>
      </c>
      <c r="H3896" t="s">
        <v>31</v>
      </c>
      <c r="I3896">
        <v>3</v>
      </c>
    </row>
    <row r="3897" spans="1:9" hidden="1" x14ac:dyDescent="0.3">
      <c r="A3897" s="1">
        <v>44447</v>
      </c>
      <c r="B3897" t="s">
        <v>10</v>
      </c>
      <c r="C3897" t="s">
        <v>4</v>
      </c>
      <c r="D3897">
        <v>0.38</v>
      </c>
      <c r="E3897" t="s">
        <v>18</v>
      </c>
      <c r="F3897">
        <v>110925</v>
      </c>
      <c r="G3897">
        <v>2021</v>
      </c>
      <c r="H3897" t="s">
        <v>31</v>
      </c>
      <c r="I3897">
        <v>3</v>
      </c>
    </row>
    <row r="3898" spans="1:9" hidden="1" x14ac:dyDescent="0.3">
      <c r="A3898" s="1">
        <v>44447</v>
      </c>
      <c r="B3898" t="s">
        <v>10</v>
      </c>
      <c r="C3898" t="s">
        <v>5</v>
      </c>
      <c r="D3898">
        <v>0.75</v>
      </c>
      <c r="E3898" t="s">
        <v>18</v>
      </c>
      <c r="F3898">
        <v>22354</v>
      </c>
      <c r="G3898">
        <v>2021</v>
      </c>
      <c r="H3898" t="s">
        <v>31</v>
      </c>
      <c r="I3898">
        <v>3</v>
      </c>
    </row>
    <row r="3899" spans="1:9" hidden="1" x14ac:dyDescent="0.3">
      <c r="A3899" s="1">
        <v>44447</v>
      </c>
      <c r="B3899" t="s">
        <v>10</v>
      </c>
      <c r="C3899" t="s">
        <v>6</v>
      </c>
      <c r="D3899">
        <v>0.94</v>
      </c>
      <c r="E3899" t="s">
        <v>18</v>
      </c>
      <c r="F3899">
        <v>896020</v>
      </c>
      <c r="G3899">
        <v>2021</v>
      </c>
      <c r="H3899" t="s">
        <v>31</v>
      </c>
      <c r="I3899">
        <v>3</v>
      </c>
    </row>
    <row r="3900" spans="1:9" hidden="1" x14ac:dyDescent="0.3">
      <c r="A3900" s="1">
        <v>44447</v>
      </c>
      <c r="B3900" t="s">
        <v>10</v>
      </c>
      <c r="C3900" t="s">
        <v>7</v>
      </c>
      <c r="D3900">
        <v>0.31</v>
      </c>
      <c r="E3900" t="s">
        <v>18</v>
      </c>
      <c r="F3900">
        <v>5228</v>
      </c>
      <c r="G3900">
        <v>2021</v>
      </c>
      <c r="H3900" t="s">
        <v>31</v>
      </c>
      <c r="I3900">
        <v>3</v>
      </c>
    </row>
    <row r="3901" spans="1:9" hidden="1" x14ac:dyDescent="0.3">
      <c r="A3901" s="1">
        <v>44448</v>
      </c>
      <c r="B3901" t="s">
        <v>10</v>
      </c>
      <c r="C3901" t="s">
        <v>1</v>
      </c>
      <c r="D3901">
        <v>0.47</v>
      </c>
      <c r="E3901" t="s">
        <v>19</v>
      </c>
      <c r="F3901">
        <v>2702713</v>
      </c>
      <c r="G3901">
        <v>2021</v>
      </c>
      <c r="H3901" t="s">
        <v>31</v>
      </c>
      <c r="I3901">
        <v>3</v>
      </c>
    </row>
    <row r="3902" spans="1:9" hidden="1" x14ac:dyDescent="0.3">
      <c r="A3902" s="1">
        <v>44448</v>
      </c>
      <c r="B3902" t="s">
        <v>10</v>
      </c>
      <c r="C3902" t="s">
        <v>2</v>
      </c>
      <c r="D3902">
        <v>0.54</v>
      </c>
      <c r="E3902" t="s">
        <v>19</v>
      </c>
      <c r="F3902">
        <v>1249341</v>
      </c>
      <c r="G3902">
        <v>2021</v>
      </c>
      <c r="H3902" t="s">
        <v>31</v>
      </c>
      <c r="I3902">
        <v>3</v>
      </c>
    </row>
    <row r="3903" spans="1:9" hidden="1" x14ac:dyDescent="0.3">
      <c r="A3903" s="1">
        <v>44448</v>
      </c>
      <c r="B3903" t="s">
        <v>10</v>
      </c>
      <c r="C3903" t="s">
        <v>3</v>
      </c>
      <c r="D3903">
        <v>0.43</v>
      </c>
      <c r="E3903" t="s">
        <v>19</v>
      </c>
      <c r="F3903">
        <v>139547</v>
      </c>
      <c r="G3903">
        <v>2021</v>
      </c>
      <c r="H3903" t="s">
        <v>31</v>
      </c>
      <c r="I3903">
        <v>3</v>
      </c>
    </row>
    <row r="3904" spans="1:9" hidden="1" x14ac:dyDescent="0.3">
      <c r="A3904" s="1">
        <v>44448</v>
      </c>
      <c r="B3904" t="s">
        <v>10</v>
      </c>
      <c r="C3904" t="s">
        <v>4</v>
      </c>
      <c r="D3904">
        <v>0.39</v>
      </c>
      <c r="E3904" t="s">
        <v>19</v>
      </c>
      <c r="F3904">
        <v>111708</v>
      </c>
      <c r="G3904">
        <v>2021</v>
      </c>
      <c r="H3904" t="s">
        <v>31</v>
      </c>
      <c r="I3904">
        <v>3</v>
      </c>
    </row>
    <row r="3905" spans="1:9" hidden="1" x14ac:dyDescent="0.3">
      <c r="A3905" s="1">
        <v>44448</v>
      </c>
      <c r="B3905" t="s">
        <v>10</v>
      </c>
      <c r="C3905" t="s">
        <v>5</v>
      </c>
      <c r="D3905">
        <v>0.8</v>
      </c>
      <c r="E3905" t="s">
        <v>19</v>
      </c>
      <c r="F3905">
        <v>23653</v>
      </c>
      <c r="G3905">
        <v>2021</v>
      </c>
      <c r="H3905" t="s">
        <v>31</v>
      </c>
      <c r="I3905">
        <v>3</v>
      </c>
    </row>
    <row r="3906" spans="1:9" hidden="1" x14ac:dyDescent="0.3">
      <c r="A3906" s="1">
        <v>44448</v>
      </c>
      <c r="B3906" t="s">
        <v>10</v>
      </c>
      <c r="C3906" t="s">
        <v>6</v>
      </c>
      <c r="D3906">
        <v>0.96</v>
      </c>
      <c r="E3906" t="s">
        <v>19</v>
      </c>
      <c r="F3906">
        <v>911040</v>
      </c>
      <c r="G3906">
        <v>2021</v>
      </c>
      <c r="H3906" t="s">
        <v>31</v>
      </c>
      <c r="I3906">
        <v>3</v>
      </c>
    </row>
    <row r="3907" spans="1:9" hidden="1" x14ac:dyDescent="0.3">
      <c r="A3907" s="1">
        <v>44448</v>
      </c>
      <c r="B3907" t="s">
        <v>10</v>
      </c>
      <c r="C3907" t="s">
        <v>7</v>
      </c>
      <c r="D3907">
        <v>0.31</v>
      </c>
      <c r="E3907" t="s">
        <v>19</v>
      </c>
      <c r="F3907">
        <v>5378</v>
      </c>
      <c r="G3907">
        <v>2021</v>
      </c>
      <c r="H3907" t="s">
        <v>31</v>
      </c>
      <c r="I3907">
        <v>3</v>
      </c>
    </row>
    <row r="3908" spans="1:9" hidden="1" x14ac:dyDescent="0.3">
      <c r="A3908" s="1">
        <v>44449</v>
      </c>
      <c r="B3908" t="s">
        <v>10</v>
      </c>
      <c r="C3908" t="s">
        <v>1</v>
      </c>
      <c r="D3908">
        <v>0.49</v>
      </c>
      <c r="E3908" t="s">
        <v>20</v>
      </c>
      <c r="F3908">
        <v>2840443</v>
      </c>
      <c r="G3908">
        <v>2021</v>
      </c>
      <c r="H3908" t="s">
        <v>31</v>
      </c>
      <c r="I3908">
        <v>3</v>
      </c>
    </row>
    <row r="3909" spans="1:9" hidden="1" x14ac:dyDescent="0.3">
      <c r="A3909" s="1">
        <v>44449</v>
      </c>
      <c r="B3909" t="s">
        <v>10</v>
      </c>
      <c r="C3909" t="s">
        <v>2</v>
      </c>
      <c r="D3909">
        <v>0.56999999999999995</v>
      </c>
      <c r="E3909" t="s">
        <v>20</v>
      </c>
      <c r="F3909">
        <v>1322430</v>
      </c>
      <c r="G3909">
        <v>2021</v>
      </c>
      <c r="H3909" t="s">
        <v>31</v>
      </c>
      <c r="I3909">
        <v>3</v>
      </c>
    </row>
    <row r="3910" spans="1:9" hidden="1" x14ac:dyDescent="0.3">
      <c r="A3910" s="1">
        <v>44449</v>
      </c>
      <c r="B3910" t="s">
        <v>10</v>
      </c>
      <c r="C3910" t="s">
        <v>3</v>
      </c>
      <c r="D3910">
        <v>0.46</v>
      </c>
      <c r="E3910" t="s">
        <v>20</v>
      </c>
      <c r="F3910">
        <v>150895</v>
      </c>
      <c r="G3910">
        <v>2021</v>
      </c>
      <c r="H3910" t="s">
        <v>31</v>
      </c>
      <c r="I3910">
        <v>3</v>
      </c>
    </row>
    <row r="3911" spans="1:9" hidden="1" x14ac:dyDescent="0.3">
      <c r="A3911" s="1">
        <v>44449</v>
      </c>
      <c r="B3911" t="s">
        <v>10</v>
      </c>
      <c r="C3911" t="s">
        <v>4</v>
      </c>
      <c r="D3911">
        <v>0.39</v>
      </c>
      <c r="E3911" t="s">
        <v>20</v>
      </c>
      <c r="F3911">
        <v>113495</v>
      </c>
      <c r="G3911">
        <v>2021</v>
      </c>
      <c r="H3911" t="s">
        <v>31</v>
      </c>
      <c r="I3911">
        <v>3</v>
      </c>
    </row>
    <row r="3912" spans="1:9" hidden="1" x14ac:dyDescent="0.3">
      <c r="A3912" s="1">
        <v>44449</v>
      </c>
      <c r="B3912" t="s">
        <v>10</v>
      </c>
      <c r="C3912" t="s">
        <v>5</v>
      </c>
      <c r="D3912">
        <v>0.78</v>
      </c>
      <c r="E3912" t="s">
        <v>20</v>
      </c>
      <c r="F3912">
        <v>23037</v>
      </c>
      <c r="G3912">
        <v>2021</v>
      </c>
      <c r="H3912" t="s">
        <v>31</v>
      </c>
      <c r="I3912">
        <v>3</v>
      </c>
    </row>
    <row r="3913" spans="1:9" hidden="1" x14ac:dyDescent="0.3">
      <c r="A3913" s="1">
        <v>44449</v>
      </c>
      <c r="B3913" t="s">
        <v>10</v>
      </c>
      <c r="C3913" t="s">
        <v>6</v>
      </c>
      <c r="D3913">
        <v>1.05</v>
      </c>
      <c r="E3913" t="s">
        <v>20</v>
      </c>
      <c r="F3913">
        <v>995486</v>
      </c>
      <c r="G3913">
        <v>2021</v>
      </c>
      <c r="H3913" t="s">
        <v>31</v>
      </c>
      <c r="I3913">
        <v>3</v>
      </c>
    </row>
    <row r="3914" spans="1:9" hidden="1" x14ac:dyDescent="0.3">
      <c r="A3914" s="1">
        <v>44449</v>
      </c>
      <c r="B3914" t="s">
        <v>10</v>
      </c>
      <c r="C3914" t="s">
        <v>7</v>
      </c>
      <c r="D3914">
        <v>0.31</v>
      </c>
      <c r="E3914" t="s">
        <v>20</v>
      </c>
      <c r="F3914">
        <v>5377</v>
      </c>
      <c r="G3914">
        <v>2021</v>
      </c>
      <c r="H3914" t="s">
        <v>31</v>
      </c>
      <c r="I3914">
        <v>3</v>
      </c>
    </row>
    <row r="3915" spans="1:9" hidden="1" x14ac:dyDescent="0.3">
      <c r="A3915" s="1">
        <v>44450</v>
      </c>
      <c r="B3915" t="s">
        <v>11</v>
      </c>
      <c r="C3915" t="s">
        <v>1</v>
      </c>
      <c r="D3915">
        <v>0.62</v>
      </c>
      <c r="E3915" t="s">
        <v>11</v>
      </c>
      <c r="F3915">
        <v>1983091</v>
      </c>
      <c r="G3915">
        <v>2021</v>
      </c>
      <c r="H3915" t="s">
        <v>31</v>
      </c>
      <c r="I3915">
        <v>3</v>
      </c>
    </row>
    <row r="3916" spans="1:9" hidden="1" x14ac:dyDescent="0.3">
      <c r="A3916" s="1">
        <v>44450</v>
      </c>
      <c r="B3916" t="s">
        <v>11</v>
      </c>
      <c r="C3916" t="s">
        <v>2</v>
      </c>
      <c r="D3916">
        <v>0.62</v>
      </c>
      <c r="E3916" t="s">
        <v>11</v>
      </c>
      <c r="F3916">
        <v>870791</v>
      </c>
      <c r="G3916">
        <v>2021</v>
      </c>
      <c r="H3916" t="s">
        <v>31</v>
      </c>
      <c r="I3916">
        <v>3</v>
      </c>
    </row>
    <row r="3917" spans="1:9" hidden="1" x14ac:dyDescent="0.3">
      <c r="A3917" s="1">
        <v>44450</v>
      </c>
      <c r="B3917" t="s">
        <v>11</v>
      </c>
      <c r="C3917" t="s">
        <v>3</v>
      </c>
      <c r="D3917">
        <v>0.69</v>
      </c>
      <c r="E3917" t="s">
        <v>11</v>
      </c>
      <c r="F3917">
        <v>82235</v>
      </c>
      <c r="G3917">
        <v>2021</v>
      </c>
      <c r="H3917" t="s">
        <v>31</v>
      </c>
      <c r="I3917">
        <v>3</v>
      </c>
    </row>
    <row r="3918" spans="1:9" hidden="1" x14ac:dyDescent="0.3">
      <c r="A3918" s="1">
        <v>44450</v>
      </c>
      <c r="B3918" t="s">
        <v>11</v>
      </c>
      <c r="C3918" t="s">
        <v>4</v>
      </c>
      <c r="D3918">
        <v>0.43</v>
      </c>
      <c r="E3918" t="s">
        <v>11</v>
      </c>
      <c r="F3918">
        <v>65329</v>
      </c>
      <c r="G3918">
        <v>2021</v>
      </c>
      <c r="H3918" t="s">
        <v>31</v>
      </c>
      <c r="I3918">
        <v>3</v>
      </c>
    </row>
    <row r="3919" spans="1:9" hidden="1" x14ac:dyDescent="0.3">
      <c r="A3919" s="1">
        <v>44450</v>
      </c>
      <c r="B3919" t="s">
        <v>11</v>
      </c>
      <c r="C3919" t="s">
        <v>5</v>
      </c>
      <c r="D3919">
        <v>0.76</v>
      </c>
      <c r="E3919" t="s">
        <v>11</v>
      </c>
      <c r="F3919">
        <v>13070</v>
      </c>
      <c r="G3919">
        <v>2021</v>
      </c>
      <c r="H3919" t="s">
        <v>31</v>
      </c>
      <c r="I3919">
        <v>3</v>
      </c>
    </row>
    <row r="3920" spans="1:9" hidden="1" x14ac:dyDescent="0.3">
      <c r="A3920" s="1">
        <v>44450</v>
      </c>
      <c r="B3920" t="s">
        <v>11</v>
      </c>
      <c r="C3920" t="s">
        <v>6</v>
      </c>
      <c r="D3920">
        <v>0.96</v>
      </c>
      <c r="E3920" t="s">
        <v>11</v>
      </c>
      <c r="F3920">
        <v>917704</v>
      </c>
      <c r="G3920">
        <v>2021</v>
      </c>
      <c r="H3920" t="s">
        <v>31</v>
      </c>
      <c r="I3920">
        <v>3</v>
      </c>
    </row>
    <row r="3921" spans="1:9" hidden="1" x14ac:dyDescent="0.3">
      <c r="A3921" s="1">
        <v>44450</v>
      </c>
      <c r="B3921" t="s">
        <v>11</v>
      </c>
      <c r="C3921" t="s">
        <v>7</v>
      </c>
      <c r="D3921">
        <v>0.53</v>
      </c>
      <c r="E3921" t="s">
        <v>11</v>
      </c>
      <c r="F3921">
        <v>2182</v>
      </c>
      <c r="G3921">
        <v>2021</v>
      </c>
      <c r="H3921" t="s">
        <v>31</v>
      </c>
      <c r="I3921">
        <v>3</v>
      </c>
    </row>
    <row r="3922" spans="1:9" hidden="1" x14ac:dyDescent="0.3">
      <c r="A3922" s="1">
        <v>44451</v>
      </c>
      <c r="B3922" t="s">
        <v>9</v>
      </c>
      <c r="C3922" t="s">
        <v>1</v>
      </c>
      <c r="D3922">
        <v>0.62</v>
      </c>
      <c r="E3922" t="s">
        <v>15</v>
      </c>
      <c r="F3922">
        <v>1589976</v>
      </c>
      <c r="G3922">
        <v>2021</v>
      </c>
      <c r="H3922" t="s">
        <v>31</v>
      </c>
      <c r="I3922">
        <v>3</v>
      </c>
    </row>
    <row r="3923" spans="1:9" hidden="1" x14ac:dyDescent="0.3">
      <c r="A3923" s="1">
        <v>44451</v>
      </c>
      <c r="B3923" t="s">
        <v>9</v>
      </c>
      <c r="C3923" t="s">
        <v>2</v>
      </c>
      <c r="D3923">
        <v>0.63</v>
      </c>
      <c r="E3923" t="s">
        <v>15</v>
      </c>
      <c r="F3923">
        <v>694561</v>
      </c>
      <c r="G3923">
        <v>2021</v>
      </c>
      <c r="H3923" t="s">
        <v>31</v>
      </c>
      <c r="I3923">
        <v>3</v>
      </c>
    </row>
    <row r="3924" spans="1:9" hidden="1" x14ac:dyDescent="0.3">
      <c r="A3924" s="1">
        <v>44451</v>
      </c>
      <c r="B3924" t="s">
        <v>9</v>
      </c>
      <c r="C3924" t="s">
        <v>3</v>
      </c>
      <c r="D3924">
        <v>0.78</v>
      </c>
      <c r="E3924" t="s">
        <v>15</v>
      </c>
      <c r="F3924">
        <v>77028</v>
      </c>
      <c r="G3924">
        <v>2021</v>
      </c>
      <c r="H3924" t="s">
        <v>31</v>
      </c>
      <c r="I3924">
        <v>3</v>
      </c>
    </row>
    <row r="3925" spans="1:9" hidden="1" x14ac:dyDescent="0.3">
      <c r="A3925" s="1">
        <v>44451</v>
      </c>
      <c r="B3925" t="s">
        <v>9</v>
      </c>
      <c r="C3925" t="s">
        <v>4</v>
      </c>
      <c r="D3925">
        <v>0.56000000000000005</v>
      </c>
      <c r="E3925" t="s">
        <v>15</v>
      </c>
      <c r="F3925">
        <v>58979</v>
      </c>
      <c r="G3925">
        <v>2021</v>
      </c>
      <c r="H3925" t="s">
        <v>31</v>
      </c>
      <c r="I3925">
        <v>3</v>
      </c>
    </row>
    <row r="3926" spans="1:9" x14ac:dyDescent="0.3">
      <c r="A3926" s="1">
        <v>44451</v>
      </c>
      <c r="B3926" t="s">
        <v>9</v>
      </c>
      <c r="C3926" t="s">
        <v>5</v>
      </c>
      <c r="D3926">
        <v>0.71</v>
      </c>
      <c r="E3926" t="s">
        <v>15</v>
      </c>
      <c r="F3926">
        <v>12239</v>
      </c>
      <c r="G3926">
        <v>2021</v>
      </c>
      <c r="H3926" t="s">
        <v>31</v>
      </c>
      <c r="I3926">
        <v>3</v>
      </c>
    </row>
    <row r="3927" spans="1:9" hidden="1" x14ac:dyDescent="0.3">
      <c r="A3927" s="1">
        <v>44451</v>
      </c>
      <c r="B3927" t="s">
        <v>9</v>
      </c>
      <c r="C3927" t="s">
        <v>6</v>
      </c>
      <c r="D3927">
        <v>1.02</v>
      </c>
      <c r="E3927" t="s">
        <v>15</v>
      </c>
      <c r="F3927">
        <v>899864</v>
      </c>
      <c r="G3927">
        <v>2021</v>
      </c>
      <c r="H3927" t="s">
        <v>31</v>
      </c>
      <c r="I3927">
        <v>3</v>
      </c>
    </row>
    <row r="3928" spans="1:9" hidden="1" x14ac:dyDescent="0.3">
      <c r="A3928" s="1">
        <v>44451</v>
      </c>
      <c r="B3928" t="s">
        <v>9</v>
      </c>
      <c r="C3928" t="s">
        <v>7</v>
      </c>
      <c r="D3928">
        <v>0.56999999999999995</v>
      </c>
      <c r="E3928" t="s">
        <v>15</v>
      </c>
      <c r="F3928">
        <v>1679</v>
      </c>
      <c r="G3928">
        <v>2021</v>
      </c>
      <c r="H3928" t="s">
        <v>31</v>
      </c>
      <c r="I3928">
        <v>3</v>
      </c>
    </row>
    <row r="3929" spans="1:9" hidden="1" x14ac:dyDescent="0.3">
      <c r="A3929" s="1">
        <v>44452</v>
      </c>
      <c r="B3929" t="s">
        <v>10</v>
      </c>
      <c r="C3929" t="s">
        <v>1</v>
      </c>
      <c r="D3929">
        <v>0.49</v>
      </c>
      <c r="E3929" t="s">
        <v>16</v>
      </c>
      <c r="F3929">
        <v>2852796</v>
      </c>
      <c r="G3929">
        <v>2021</v>
      </c>
      <c r="H3929" t="s">
        <v>31</v>
      </c>
      <c r="I3929">
        <v>3</v>
      </c>
    </row>
    <row r="3930" spans="1:9" hidden="1" x14ac:dyDescent="0.3">
      <c r="A3930" s="1">
        <v>44452</v>
      </c>
      <c r="B3930" t="s">
        <v>10</v>
      </c>
      <c r="C3930" t="s">
        <v>2</v>
      </c>
      <c r="D3930">
        <v>0.62</v>
      </c>
      <c r="E3930" t="s">
        <v>16</v>
      </c>
      <c r="F3930">
        <v>1441516</v>
      </c>
      <c r="G3930">
        <v>2021</v>
      </c>
      <c r="H3930" t="s">
        <v>31</v>
      </c>
      <c r="I3930">
        <v>3</v>
      </c>
    </row>
    <row r="3931" spans="1:9" hidden="1" x14ac:dyDescent="0.3">
      <c r="A3931" s="1">
        <v>44452</v>
      </c>
      <c r="B3931" t="s">
        <v>10</v>
      </c>
      <c r="C3931" t="s">
        <v>3</v>
      </c>
      <c r="D3931">
        <v>0.45</v>
      </c>
      <c r="E3931" t="s">
        <v>16</v>
      </c>
      <c r="F3931">
        <v>147829</v>
      </c>
      <c r="G3931">
        <v>2021</v>
      </c>
      <c r="H3931" t="s">
        <v>31</v>
      </c>
      <c r="I3931">
        <v>3</v>
      </c>
    </row>
    <row r="3932" spans="1:9" hidden="1" x14ac:dyDescent="0.3">
      <c r="A3932" s="1">
        <v>44452</v>
      </c>
      <c r="B3932" t="s">
        <v>10</v>
      </c>
      <c r="C3932" t="s">
        <v>4</v>
      </c>
      <c r="D3932">
        <v>0.42</v>
      </c>
      <c r="E3932" t="s">
        <v>16</v>
      </c>
      <c r="F3932">
        <v>122504</v>
      </c>
      <c r="G3932">
        <v>2021</v>
      </c>
      <c r="H3932" t="s">
        <v>31</v>
      </c>
      <c r="I3932">
        <v>3</v>
      </c>
    </row>
    <row r="3933" spans="1:9" hidden="1" x14ac:dyDescent="0.3">
      <c r="A3933" s="1">
        <v>44452</v>
      </c>
      <c r="B3933" t="s">
        <v>10</v>
      </c>
      <c r="C3933" t="s">
        <v>5</v>
      </c>
      <c r="D3933">
        <v>0.74</v>
      </c>
      <c r="E3933" t="s">
        <v>16</v>
      </c>
      <c r="F3933">
        <v>21898</v>
      </c>
      <c r="G3933">
        <v>2021</v>
      </c>
      <c r="H3933" t="s">
        <v>31</v>
      </c>
      <c r="I3933">
        <v>3</v>
      </c>
    </row>
    <row r="3934" spans="1:9" hidden="1" x14ac:dyDescent="0.3">
      <c r="A3934" s="1">
        <v>44452</v>
      </c>
      <c r="B3934" t="s">
        <v>10</v>
      </c>
      <c r="C3934" t="s">
        <v>6</v>
      </c>
      <c r="D3934">
        <v>0.96</v>
      </c>
      <c r="E3934" t="s">
        <v>16</v>
      </c>
      <c r="F3934">
        <v>914827</v>
      </c>
      <c r="G3934">
        <v>2021</v>
      </c>
      <c r="H3934" t="s">
        <v>31</v>
      </c>
      <c r="I3934">
        <v>3</v>
      </c>
    </row>
    <row r="3935" spans="1:9" hidden="1" x14ac:dyDescent="0.3">
      <c r="A3935" s="1">
        <v>44452</v>
      </c>
      <c r="B3935" t="s">
        <v>10</v>
      </c>
      <c r="C3935" t="s">
        <v>7</v>
      </c>
      <c r="D3935">
        <v>0.36</v>
      </c>
      <c r="E3935" t="s">
        <v>16</v>
      </c>
      <c r="F3935">
        <v>6133</v>
      </c>
      <c r="G3935">
        <v>2021</v>
      </c>
      <c r="H3935" t="s">
        <v>31</v>
      </c>
      <c r="I3935">
        <v>3</v>
      </c>
    </row>
    <row r="3936" spans="1:9" hidden="1" x14ac:dyDescent="0.3">
      <c r="A3936" s="1">
        <v>44453</v>
      </c>
      <c r="B3936" t="s">
        <v>10</v>
      </c>
      <c r="C3936" t="s">
        <v>1</v>
      </c>
      <c r="D3936">
        <v>0.52</v>
      </c>
      <c r="E3936" t="s">
        <v>17</v>
      </c>
      <c r="F3936">
        <v>3011275</v>
      </c>
      <c r="G3936">
        <v>2021</v>
      </c>
      <c r="H3936" t="s">
        <v>31</v>
      </c>
      <c r="I3936">
        <v>3</v>
      </c>
    </row>
    <row r="3937" spans="1:9" hidden="1" x14ac:dyDescent="0.3">
      <c r="A3937" s="1">
        <v>44453</v>
      </c>
      <c r="B3937" t="s">
        <v>10</v>
      </c>
      <c r="C3937" t="s">
        <v>2</v>
      </c>
      <c r="D3937">
        <v>0.65</v>
      </c>
      <c r="E3937" t="s">
        <v>17</v>
      </c>
      <c r="F3937">
        <v>1511145</v>
      </c>
      <c r="G3937">
        <v>2021</v>
      </c>
      <c r="H3937" t="s">
        <v>31</v>
      </c>
      <c r="I3937">
        <v>3</v>
      </c>
    </row>
    <row r="3938" spans="1:9" hidden="1" x14ac:dyDescent="0.3">
      <c r="A3938" s="1">
        <v>44453</v>
      </c>
      <c r="B3938" t="s">
        <v>10</v>
      </c>
      <c r="C3938" t="s">
        <v>3</v>
      </c>
      <c r="D3938">
        <v>0.44</v>
      </c>
      <c r="E3938" t="s">
        <v>17</v>
      </c>
      <c r="F3938">
        <v>144904</v>
      </c>
      <c r="G3938">
        <v>2021</v>
      </c>
      <c r="H3938" t="s">
        <v>31</v>
      </c>
      <c r="I3938">
        <v>3</v>
      </c>
    </row>
    <row r="3939" spans="1:9" hidden="1" x14ac:dyDescent="0.3">
      <c r="A3939" s="1">
        <v>44453</v>
      </c>
      <c r="B3939" t="s">
        <v>10</v>
      </c>
      <c r="C3939" t="s">
        <v>4</v>
      </c>
      <c r="D3939">
        <v>0.42</v>
      </c>
      <c r="E3939" t="s">
        <v>17</v>
      </c>
      <c r="F3939">
        <v>120532</v>
      </c>
      <c r="G3939">
        <v>2021</v>
      </c>
      <c r="H3939" t="s">
        <v>31</v>
      </c>
      <c r="I3939">
        <v>3</v>
      </c>
    </row>
    <row r="3940" spans="1:9" hidden="1" x14ac:dyDescent="0.3">
      <c r="A3940" s="1">
        <v>44453</v>
      </c>
      <c r="B3940" t="s">
        <v>10</v>
      </c>
      <c r="C3940" t="s">
        <v>5</v>
      </c>
      <c r="D3940">
        <v>0.78</v>
      </c>
      <c r="E3940" t="s">
        <v>17</v>
      </c>
      <c r="F3940">
        <v>23132</v>
      </c>
      <c r="G3940">
        <v>2021</v>
      </c>
      <c r="H3940" t="s">
        <v>31</v>
      </c>
      <c r="I3940">
        <v>3</v>
      </c>
    </row>
    <row r="3941" spans="1:9" hidden="1" x14ac:dyDescent="0.3">
      <c r="A3941" s="1">
        <v>44453</v>
      </c>
      <c r="B3941" t="s">
        <v>10</v>
      </c>
      <c r="C3941" t="s">
        <v>6</v>
      </c>
      <c r="D3941">
        <v>0.95</v>
      </c>
      <c r="E3941" t="s">
        <v>17</v>
      </c>
      <c r="F3941">
        <v>908024</v>
      </c>
      <c r="G3941">
        <v>2021</v>
      </c>
      <c r="H3941" t="s">
        <v>31</v>
      </c>
      <c r="I3941">
        <v>3</v>
      </c>
    </row>
    <row r="3942" spans="1:9" hidden="1" x14ac:dyDescent="0.3">
      <c r="A3942" s="1">
        <v>44453</v>
      </c>
      <c r="B3942" t="s">
        <v>10</v>
      </c>
      <c r="C3942" t="s">
        <v>7</v>
      </c>
      <c r="D3942">
        <v>0.39</v>
      </c>
      <c r="E3942" t="s">
        <v>17</v>
      </c>
      <c r="F3942">
        <v>6672</v>
      </c>
      <c r="G3942">
        <v>2021</v>
      </c>
      <c r="H3942" t="s">
        <v>31</v>
      </c>
      <c r="I3942">
        <v>3</v>
      </c>
    </row>
    <row r="3943" spans="1:9" hidden="1" x14ac:dyDescent="0.3">
      <c r="A3943" s="1">
        <v>44454</v>
      </c>
      <c r="B3943" t="s">
        <v>10</v>
      </c>
      <c r="C3943" t="s">
        <v>1</v>
      </c>
      <c r="D3943">
        <v>0.52</v>
      </c>
      <c r="E3943" t="s">
        <v>18</v>
      </c>
      <c r="F3943">
        <v>2987334</v>
      </c>
      <c r="G3943">
        <v>2021</v>
      </c>
      <c r="H3943" t="s">
        <v>31</v>
      </c>
      <c r="I3943">
        <v>3</v>
      </c>
    </row>
    <row r="3944" spans="1:9" hidden="1" x14ac:dyDescent="0.3">
      <c r="A3944" s="1">
        <v>44454</v>
      </c>
      <c r="B3944" t="s">
        <v>10</v>
      </c>
      <c r="C3944" t="s">
        <v>2</v>
      </c>
      <c r="D3944">
        <v>0.65</v>
      </c>
      <c r="E3944" t="s">
        <v>18</v>
      </c>
      <c r="F3944">
        <v>1503627</v>
      </c>
      <c r="G3944">
        <v>2021</v>
      </c>
      <c r="H3944" t="s">
        <v>31</v>
      </c>
      <c r="I3944">
        <v>3</v>
      </c>
    </row>
    <row r="3945" spans="1:9" hidden="1" x14ac:dyDescent="0.3">
      <c r="A3945" s="1">
        <v>44454</v>
      </c>
      <c r="B3945" t="s">
        <v>10</v>
      </c>
      <c r="C3945" t="s">
        <v>3</v>
      </c>
      <c r="D3945">
        <v>0.43</v>
      </c>
      <c r="E3945" t="s">
        <v>18</v>
      </c>
      <c r="F3945">
        <v>139927</v>
      </c>
      <c r="G3945">
        <v>2021</v>
      </c>
      <c r="H3945" t="s">
        <v>31</v>
      </c>
      <c r="I3945">
        <v>3</v>
      </c>
    </row>
    <row r="3946" spans="1:9" hidden="1" x14ac:dyDescent="0.3">
      <c r="A3946" s="1">
        <v>44454</v>
      </c>
      <c r="B3946" t="s">
        <v>10</v>
      </c>
      <c r="C3946" t="s">
        <v>4</v>
      </c>
      <c r="D3946">
        <v>0.4</v>
      </c>
      <c r="E3946" t="s">
        <v>18</v>
      </c>
      <c r="F3946">
        <v>116413</v>
      </c>
      <c r="G3946">
        <v>2021</v>
      </c>
      <c r="H3946" t="s">
        <v>31</v>
      </c>
      <c r="I3946">
        <v>3</v>
      </c>
    </row>
    <row r="3947" spans="1:9" hidden="1" x14ac:dyDescent="0.3">
      <c r="A3947" s="1">
        <v>44454</v>
      </c>
      <c r="B3947" t="s">
        <v>10</v>
      </c>
      <c r="C3947" t="s">
        <v>5</v>
      </c>
      <c r="D3947">
        <v>0.81</v>
      </c>
      <c r="E3947" t="s">
        <v>18</v>
      </c>
      <c r="F3947">
        <v>23966</v>
      </c>
      <c r="G3947">
        <v>2021</v>
      </c>
      <c r="H3947" t="s">
        <v>31</v>
      </c>
      <c r="I3947">
        <v>3</v>
      </c>
    </row>
    <row r="3948" spans="1:9" hidden="1" x14ac:dyDescent="0.3">
      <c r="A3948" s="1">
        <v>44454</v>
      </c>
      <c r="B3948" t="s">
        <v>10</v>
      </c>
      <c r="C3948" t="s">
        <v>6</v>
      </c>
      <c r="D3948">
        <v>0.95</v>
      </c>
      <c r="E3948" t="s">
        <v>18</v>
      </c>
      <c r="F3948">
        <v>904733</v>
      </c>
      <c r="G3948">
        <v>2021</v>
      </c>
      <c r="H3948" t="s">
        <v>31</v>
      </c>
      <c r="I3948">
        <v>3</v>
      </c>
    </row>
    <row r="3949" spans="1:9" hidden="1" x14ac:dyDescent="0.3">
      <c r="A3949" s="1">
        <v>44454</v>
      </c>
      <c r="B3949" t="s">
        <v>10</v>
      </c>
      <c r="C3949" t="s">
        <v>7</v>
      </c>
      <c r="D3949">
        <v>0.38</v>
      </c>
      <c r="E3949" t="s">
        <v>18</v>
      </c>
      <c r="F3949">
        <v>6410</v>
      </c>
      <c r="G3949">
        <v>2021</v>
      </c>
      <c r="H3949" t="s">
        <v>31</v>
      </c>
      <c r="I3949">
        <v>3</v>
      </c>
    </row>
    <row r="3950" spans="1:9" hidden="1" x14ac:dyDescent="0.3">
      <c r="A3950" s="1">
        <v>44455</v>
      </c>
      <c r="B3950" t="s">
        <v>10</v>
      </c>
      <c r="C3950" t="s">
        <v>1</v>
      </c>
      <c r="D3950">
        <v>0.44</v>
      </c>
      <c r="E3950" t="s">
        <v>19</v>
      </c>
      <c r="F3950">
        <v>2534545</v>
      </c>
      <c r="G3950">
        <v>2021</v>
      </c>
      <c r="H3950" t="s">
        <v>31</v>
      </c>
      <c r="I3950">
        <v>3</v>
      </c>
    </row>
    <row r="3951" spans="1:9" hidden="1" x14ac:dyDescent="0.3">
      <c r="A3951" s="1">
        <v>44455</v>
      </c>
      <c r="B3951" t="s">
        <v>10</v>
      </c>
      <c r="C3951" t="s">
        <v>2</v>
      </c>
      <c r="D3951">
        <v>0.52</v>
      </c>
      <c r="E3951" t="s">
        <v>19</v>
      </c>
      <c r="F3951">
        <v>1210069</v>
      </c>
      <c r="G3951">
        <v>2021</v>
      </c>
      <c r="H3951" t="s">
        <v>31</v>
      </c>
      <c r="I3951">
        <v>3</v>
      </c>
    </row>
    <row r="3952" spans="1:9" hidden="1" x14ac:dyDescent="0.3">
      <c r="A3952" s="1">
        <v>44455</v>
      </c>
      <c r="B3952" t="s">
        <v>10</v>
      </c>
      <c r="C3952" t="s">
        <v>3</v>
      </c>
      <c r="D3952">
        <v>0.39</v>
      </c>
      <c r="E3952" t="s">
        <v>19</v>
      </c>
      <c r="F3952">
        <v>127995</v>
      </c>
      <c r="G3952">
        <v>2021</v>
      </c>
      <c r="H3952" t="s">
        <v>31</v>
      </c>
      <c r="I3952">
        <v>3</v>
      </c>
    </row>
    <row r="3953" spans="1:9" hidden="1" x14ac:dyDescent="0.3">
      <c r="A3953" s="1">
        <v>44455</v>
      </c>
      <c r="B3953" t="s">
        <v>10</v>
      </c>
      <c r="C3953" t="s">
        <v>4</v>
      </c>
      <c r="D3953">
        <v>0.37</v>
      </c>
      <c r="E3953" t="s">
        <v>19</v>
      </c>
      <c r="F3953">
        <v>107680</v>
      </c>
      <c r="G3953">
        <v>2021</v>
      </c>
      <c r="H3953" t="s">
        <v>31</v>
      </c>
      <c r="I3953">
        <v>3</v>
      </c>
    </row>
    <row r="3954" spans="1:9" hidden="1" x14ac:dyDescent="0.3">
      <c r="A3954" s="1">
        <v>44455</v>
      </c>
      <c r="B3954" t="s">
        <v>10</v>
      </c>
      <c r="C3954" t="s">
        <v>5</v>
      </c>
      <c r="D3954">
        <v>0.7</v>
      </c>
      <c r="E3954" t="s">
        <v>19</v>
      </c>
      <c r="F3954">
        <v>20826</v>
      </c>
      <c r="G3954">
        <v>2021</v>
      </c>
      <c r="H3954" t="s">
        <v>31</v>
      </c>
      <c r="I3954">
        <v>3</v>
      </c>
    </row>
    <row r="3955" spans="1:9" hidden="1" x14ac:dyDescent="0.3">
      <c r="A3955" s="1">
        <v>44455</v>
      </c>
      <c r="B3955" t="s">
        <v>10</v>
      </c>
      <c r="C3955" t="s">
        <v>6</v>
      </c>
      <c r="D3955">
        <v>0.91</v>
      </c>
      <c r="E3955" t="s">
        <v>19</v>
      </c>
      <c r="F3955">
        <v>864413</v>
      </c>
      <c r="G3955">
        <v>2021</v>
      </c>
      <c r="H3955" t="s">
        <v>31</v>
      </c>
      <c r="I3955">
        <v>3</v>
      </c>
    </row>
    <row r="3956" spans="1:9" hidden="1" x14ac:dyDescent="0.3">
      <c r="A3956" s="1">
        <v>44455</v>
      </c>
      <c r="B3956" t="s">
        <v>10</v>
      </c>
      <c r="C3956" t="s">
        <v>7</v>
      </c>
      <c r="D3956">
        <v>0.31</v>
      </c>
      <c r="E3956" t="s">
        <v>19</v>
      </c>
      <c r="F3956">
        <v>5308</v>
      </c>
      <c r="G3956">
        <v>2021</v>
      </c>
      <c r="H3956" t="s">
        <v>31</v>
      </c>
      <c r="I3956">
        <v>3</v>
      </c>
    </row>
    <row r="3957" spans="1:9" hidden="1" x14ac:dyDescent="0.3">
      <c r="A3957" s="1">
        <v>44456</v>
      </c>
      <c r="B3957" t="s">
        <v>10</v>
      </c>
      <c r="C3957" t="s">
        <v>1</v>
      </c>
      <c r="D3957">
        <v>0.52</v>
      </c>
      <c r="E3957" t="s">
        <v>20</v>
      </c>
      <c r="F3957">
        <v>3028545</v>
      </c>
      <c r="G3957">
        <v>2021</v>
      </c>
      <c r="H3957" t="s">
        <v>31</v>
      </c>
      <c r="I3957">
        <v>3</v>
      </c>
    </row>
    <row r="3958" spans="1:9" hidden="1" x14ac:dyDescent="0.3">
      <c r="A3958" s="1">
        <v>44456</v>
      </c>
      <c r="B3958" t="s">
        <v>10</v>
      </c>
      <c r="C3958" t="s">
        <v>2</v>
      </c>
      <c r="D3958">
        <v>0.63</v>
      </c>
      <c r="E3958" t="s">
        <v>20</v>
      </c>
      <c r="F3958">
        <v>1456201</v>
      </c>
      <c r="G3958">
        <v>2021</v>
      </c>
      <c r="H3958" t="s">
        <v>31</v>
      </c>
      <c r="I3958">
        <v>3</v>
      </c>
    </row>
    <row r="3959" spans="1:9" hidden="1" x14ac:dyDescent="0.3">
      <c r="A3959" s="1">
        <v>44456</v>
      </c>
      <c r="B3959" t="s">
        <v>10</v>
      </c>
      <c r="C3959" t="s">
        <v>3</v>
      </c>
      <c r="D3959">
        <v>0.43</v>
      </c>
      <c r="E3959" t="s">
        <v>20</v>
      </c>
      <c r="F3959">
        <v>142120</v>
      </c>
      <c r="G3959">
        <v>2021</v>
      </c>
      <c r="H3959" t="s">
        <v>31</v>
      </c>
      <c r="I3959">
        <v>3</v>
      </c>
    </row>
    <row r="3960" spans="1:9" hidden="1" x14ac:dyDescent="0.3">
      <c r="A3960" s="1">
        <v>44456</v>
      </c>
      <c r="B3960" t="s">
        <v>10</v>
      </c>
      <c r="C3960" t="s">
        <v>4</v>
      </c>
      <c r="D3960">
        <v>0.41</v>
      </c>
      <c r="E3960" t="s">
        <v>20</v>
      </c>
      <c r="F3960">
        <v>119349</v>
      </c>
      <c r="G3960">
        <v>2021</v>
      </c>
      <c r="H3960" t="s">
        <v>31</v>
      </c>
      <c r="I3960">
        <v>3</v>
      </c>
    </row>
    <row r="3961" spans="1:9" hidden="1" x14ac:dyDescent="0.3">
      <c r="A3961" s="1">
        <v>44456</v>
      </c>
      <c r="B3961" t="s">
        <v>10</v>
      </c>
      <c r="C3961" t="s">
        <v>5</v>
      </c>
      <c r="D3961">
        <v>0.78</v>
      </c>
      <c r="E3961" t="s">
        <v>20</v>
      </c>
      <c r="F3961">
        <v>23282</v>
      </c>
      <c r="G3961">
        <v>2021</v>
      </c>
      <c r="H3961" t="s">
        <v>31</v>
      </c>
      <c r="I3961">
        <v>3</v>
      </c>
    </row>
    <row r="3962" spans="1:9" hidden="1" x14ac:dyDescent="0.3">
      <c r="A3962" s="1">
        <v>44456</v>
      </c>
      <c r="B3962" t="s">
        <v>10</v>
      </c>
      <c r="C3962" t="s">
        <v>6</v>
      </c>
      <c r="D3962">
        <v>1.03</v>
      </c>
      <c r="E3962" t="s">
        <v>20</v>
      </c>
      <c r="F3962">
        <v>982085</v>
      </c>
      <c r="G3962">
        <v>2021</v>
      </c>
      <c r="H3962" t="s">
        <v>31</v>
      </c>
      <c r="I3962">
        <v>3</v>
      </c>
    </row>
    <row r="3963" spans="1:9" hidden="1" x14ac:dyDescent="0.3">
      <c r="A3963" s="1">
        <v>44456</v>
      </c>
      <c r="B3963" t="s">
        <v>10</v>
      </c>
      <c r="C3963" t="s">
        <v>7</v>
      </c>
      <c r="D3963">
        <v>0.36</v>
      </c>
      <c r="E3963" t="s">
        <v>20</v>
      </c>
      <c r="F3963">
        <v>6131</v>
      </c>
      <c r="G3963">
        <v>2021</v>
      </c>
      <c r="H3963" t="s">
        <v>31</v>
      </c>
      <c r="I3963">
        <v>3</v>
      </c>
    </row>
    <row r="3964" spans="1:9" hidden="1" x14ac:dyDescent="0.3">
      <c r="A3964" s="1">
        <v>44457</v>
      </c>
      <c r="B3964" t="s">
        <v>11</v>
      </c>
      <c r="C3964" t="s">
        <v>1</v>
      </c>
      <c r="D3964">
        <v>0.63</v>
      </c>
      <c r="E3964" t="s">
        <v>11</v>
      </c>
      <c r="F3964">
        <v>2014848</v>
      </c>
      <c r="G3964">
        <v>2021</v>
      </c>
      <c r="H3964" t="s">
        <v>31</v>
      </c>
      <c r="I3964">
        <v>3</v>
      </c>
    </row>
    <row r="3965" spans="1:9" hidden="1" x14ac:dyDescent="0.3">
      <c r="A3965" s="1">
        <v>44457</v>
      </c>
      <c r="B3965" t="s">
        <v>11</v>
      </c>
      <c r="C3965" t="s">
        <v>2</v>
      </c>
      <c r="D3965">
        <v>0.62</v>
      </c>
      <c r="E3965" t="s">
        <v>11</v>
      </c>
      <c r="F3965">
        <v>871175</v>
      </c>
      <c r="G3965">
        <v>2021</v>
      </c>
      <c r="H3965" t="s">
        <v>31</v>
      </c>
      <c r="I3965">
        <v>3</v>
      </c>
    </row>
    <row r="3966" spans="1:9" hidden="1" x14ac:dyDescent="0.3">
      <c r="A3966" s="1">
        <v>44457</v>
      </c>
      <c r="B3966" t="s">
        <v>11</v>
      </c>
      <c r="C3966" t="s">
        <v>3</v>
      </c>
      <c r="D3966">
        <v>0.65</v>
      </c>
      <c r="E3966" t="s">
        <v>11</v>
      </c>
      <c r="F3966">
        <v>77267</v>
      </c>
      <c r="G3966">
        <v>2021</v>
      </c>
      <c r="H3966" t="s">
        <v>31</v>
      </c>
      <c r="I3966">
        <v>3</v>
      </c>
    </row>
    <row r="3967" spans="1:9" hidden="1" x14ac:dyDescent="0.3">
      <c r="A3967" s="1">
        <v>44457</v>
      </c>
      <c r="B3967" t="s">
        <v>11</v>
      </c>
      <c r="C3967" t="s">
        <v>4</v>
      </c>
      <c r="D3967">
        <v>0.5</v>
      </c>
      <c r="E3967" t="s">
        <v>11</v>
      </c>
      <c r="F3967">
        <v>76288</v>
      </c>
      <c r="G3967">
        <v>2021</v>
      </c>
      <c r="H3967" t="s">
        <v>31</v>
      </c>
      <c r="I3967">
        <v>3</v>
      </c>
    </row>
    <row r="3968" spans="1:9" hidden="1" x14ac:dyDescent="0.3">
      <c r="A3968" s="1">
        <v>44457</v>
      </c>
      <c r="B3968" t="s">
        <v>11</v>
      </c>
      <c r="C3968" t="s">
        <v>5</v>
      </c>
      <c r="D3968">
        <v>0.82</v>
      </c>
      <c r="E3968" t="s">
        <v>11</v>
      </c>
      <c r="F3968">
        <v>14054</v>
      </c>
      <c r="G3968">
        <v>2021</v>
      </c>
      <c r="H3968" t="s">
        <v>31</v>
      </c>
      <c r="I3968">
        <v>3</v>
      </c>
    </row>
    <row r="3969" spans="1:9" hidden="1" x14ac:dyDescent="0.3">
      <c r="A3969" s="1">
        <v>44457</v>
      </c>
      <c r="B3969" t="s">
        <v>11</v>
      </c>
      <c r="C3969" t="s">
        <v>6</v>
      </c>
      <c r="D3969">
        <v>0.99</v>
      </c>
      <c r="E3969" t="s">
        <v>11</v>
      </c>
      <c r="F3969">
        <v>949178</v>
      </c>
      <c r="G3969">
        <v>2021</v>
      </c>
      <c r="H3969" t="s">
        <v>31</v>
      </c>
      <c r="I3969">
        <v>3</v>
      </c>
    </row>
    <row r="3970" spans="1:9" hidden="1" x14ac:dyDescent="0.3">
      <c r="A3970" s="1">
        <v>44457</v>
      </c>
      <c r="B3970" t="s">
        <v>11</v>
      </c>
      <c r="C3970" t="s">
        <v>7</v>
      </c>
      <c r="D3970">
        <v>0.62</v>
      </c>
      <c r="E3970" t="s">
        <v>11</v>
      </c>
      <c r="F3970">
        <v>2582</v>
      </c>
      <c r="G3970">
        <v>2021</v>
      </c>
      <c r="H3970" t="s">
        <v>31</v>
      </c>
      <c r="I3970">
        <v>3</v>
      </c>
    </row>
    <row r="3971" spans="1:9" hidden="1" x14ac:dyDescent="0.3">
      <c r="A3971" s="1">
        <v>44458</v>
      </c>
      <c r="B3971" t="s">
        <v>9</v>
      </c>
      <c r="C3971" t="s">
        <v>1</v>
      </c>
      <c r="D3971">
        <v>0.63</v>
      </c>
      <c r="E3971" t="s">
        <v>15</v>
      </c>
      <c r="F3971">
        <v>1596823</v>
      </c>
      <c r="G3971">
        <v>2021</v>
      </c>
      <c r="H3971" t="s">
        <v>31</v>
      </c>
      <c r="I3971">
        <v>3</v>
      </c>
    </row>
    <row r="3972" spans="1:9" hidden="1" x14ac:dyDescent="0.3">
      <c r="A3972" s="1">
        <v>44458</v>
      </c>
      <c r="B3972" t="s">
        <v>9</v>
      </c>
      <c r="C3972" t="s">
        <v>2</v>
      </c>
      <c r="D3972">
        <v>0.61</v>
      </c>
      <c r="E3972" t="s">
        <v>15</v>
      </c>
      <c r="F3972">
        <v>674024</v>
      </c>
      <c r="G3972">
        <v>2021</v>
      </c>
      <c r="H3972" t="s">
        <v>31</v>
      </c>
      <c r="I3972">
        <v>3</v>
      </c>
    </row>
    <row r="3973" spans="1:9" hidden="1" x14ac:dyDescent="0.3">
      <c r="A3973" s="1">
        <v>44458</v>
      </c>
      <c r="B3973" t="s">
        <v>9</v>
      </c>
      <c r="C3973" t="s">
        <v>3</v>
      </c>
      <c r="D3973">
        <v>0.7</v>
      </c>
      <c r="E3973" t="s">
        <v>15</v>
      </c>
      <c r="F3973">
        <v>69397</v>
      </c>
      <c r="G3973">
        <v>2021</v>
      </c>
      <c r="H3973" t="s">
        <v>31</v>
      </c>
      <c r="I3973">
        <v>3</v>
      </c>
    </row>
    <row r="3974" spans="1:9" hidden="1" x14ac:dyDescent="0.3">
      <c r="A3974" s="1">
        <v>44458</v>
      </c>
      <c r="B3974" t="s">
        <v>9</v>
      </c>
      <c r="C3974" t="s">
        <v>4</v>
      </c>
      <c r="D3974">
        <v>0.61</v>
      </c>
      <c r="E3974" t="s">
        <v>15</v>
      </c>
      <c r="F3974">
        <v>64139</v>
      </c>
      <c r="G3974">
        <v>2021</v>
      </c>
      <c r="H3974" t="s">
        <v>31</v>
      </c>
      <c r="I3974">
        <v>3</v>
      </c>
    </row>
    <row r="3975" spans="1:9" x14ac:dyDescent="0.3">
      <c r="A3975" s="1">
        <v>44458</v>
      </c>
      <c r="B3975" t="s">
        <v>9</v>
      </c>
      <c r="C3975" t="s">
        <v>5</v>
      </c>
      <c r="D3975">
        <v>0.73</v>
      </c>
      <c r="E3975" t="s">
        <v>15</v>
      </c>
      <c r="F3975">
        <v>12612</v>
      </c>
      <c r="G3975">
        <v>2021</v>
      </c>
      <c r="H3975" t="s">
        <v>31</v>
      </c>
      <c r="I3975">
        <v>3</v>
      </c>
    </row>
    <row r="3976" spans="1:9" hidden="1" x14ac:dyDescent="0.3">
      <c r="A3976" s="1">
        <v>44458</v>
      </c>
      <c r="B3976" t="s">
        <v>9</v>
      </c>
      <c r="C3976" t="s">
        <v>6</v>
      </c>
      <c r="D3976">
        <v>1.03</v>
      </c>
      <c r="E3976" t="s">
        <v>15</v>
      </c>
      <c r="F3976">
        <v>914623</v>
      </c>
      <c r="G3976">
        <v>2021</v>
      </c>
      <c r="H3976" t="s">
        <v>31</v>
      </c>
      <c r="I3976">
        <v>3</v>
      </c>
    </row>
    <row r="3977" spans="1:9" hidden="1" x14ac:dyDescent="0.3">
      <c r="A3977" s="1">
        <v>44458</v>
      </c>
      <c r="B3977" t="s">
        <v>9</v>
      </c>
      <c r="C3977" t="s">
        <v>7</v>
      </c>
      <c r="D3977">
        <v>0.65</v>
      </c>
      <c r="E3977" t="s">
        <v>15</v>
      </c>
      <c r="F3977">
        <v>1897</v>
      </c>
      <c r="G3977">
        <v>2021</v>
      </c>
      <c r="H3977" t="s">
        <v>31</v>
      </c>
      <c r="I3977">
        <v>3</v>
      </c>
    </row>
    <row r="3978" spans="1:9" hidden="1" x14ac:dyDescent="0.3">
      <c r="A3978" s="1">
        <v>44459</v>
      </c>
      <c r="B3978" t="s">
        <v>10</v>
      </c>
      <c r="C3978" t="s">
        <v>1</v>
      </c>
      <c r="D3978">
        <v>0.5</v>
      </c>
      <c r="E3978" t="s">
        <v>16</v>
      </c>
      <c r="F3978">
        <v>2883211</v>
      </c>
      <c r="G3978">
        <v>2021</v>
      </c>
      <c r="H3978" t="s">
        <v>31</v>
      </c>
      <c r="I3978">
        <v>3</v>
      </c>
    </row>
    <row r="3979" spans="1:9" hidden="1" x14ac:dyDescent="0.3">
      <c r="A3979" s="1">
        <v>44459</v>
      </c>
      <c r="B3979" t="s">
        <v>10</v>
      </c>
      <c r="C3979" t="s">
        <v>2</v>
      </c>
      <c r="D3979">
        <v>0.64</v>
      </c>
      <c r="E3979" t="s">
        <v>16</v>
      </c>
      <c r="F3979">
        <v>1481676</v>
      </c>
      <c r="G3979">
        <v>2021</v>
      </c>
      <c r="H3979" t="s">
        <v>31</v>
      </c>
      <c r="I3979">
        <v>3</v>
      </c>
    </row>
    <row r="3980" spans="1:9" hidden="1" x14ac:dyDescent="0.3">
      <c r="A3980" s="1">
        <v>44459</v>
      </c>
      <c r="B3980" t="s">
        <v>10</v>
      </c>
      <c r="C3980" t="s">
        <v>3</v>
      </c>
      <c r="D3980">
        <v>0.45</v>
      </c>
      <c r="E3980" t="s">
        <v>16</v>
      </c>
      <c r="F3980">
        <v>148068</v>
      </c>
      <c r="G3980">
        <v>2021</v>
      </c>
      <c r="H3980" t="s">
        <v>31</v>
      </c>
      <c r="I3980">
        <v>3</v>
      </c>
    </row>
    <row r="3981" spans="1:9" hidden="1" x14ac:dyDescent="0.3">
      <c r="A3981" s="1">
        <v>44459</v>
      </c>
      <c r="B3981" t="s">
        <v>10</v>
      </c>
      <c r="C3981" t="s">
        <v>4</v>
      </c>
      <c r="D3981">
        <v>0.42</v>
      </c>
      <c r="E3981" t="s">
        <v>16</v>
      </c>
      <c r="F3981">
        <v>122101</v>
      </c>
      <c r="G3981">
        <v>2021</v>
      </c>
      <c r="H3981" t="s">
        <v>31</v>
      </c>
      <c r="I3981">
        <v>3</v>
      </c>
    </row>
    <row r="3982" spans="1:9" hidden="1" x14ac:dyDescent="0.3">
      <c r="A3982" s="1">
        <v>44459</v>
      </c>
      <c r="B3982" t="s">
        <v>10</v>
      </c>
      <c r="C3982" t="s">
        <v>5</v>
      </c>
      <c r="D3982">
        <v>0.74</v>
      </c>
      <c r="E3982" t="s">
        <v>16</v>
      </c>
      <c r="F3982">
        <v>21889</v>
      </c>
      <c r="G3982">
        <v>2021</v>
      </c>
      <c r="H3982" t="s">
        <v>31</v>
      </c>
      <c r="I3982">
        <v>3</v>
      </c>
    </row>
    <row r="3983" spans="1:9" hidden="1" x14ac:dyDescent="0.3">
      <c r="A3983" s="1">
        <v>44459</v>
      </c>
      <c r="B3983" t="s">
        <v>10</v>
      </c>
      <c r="C3983" t="s">
        <v>6</v>
      </c>
      <c r="D3983">
        <v>0.94</v>
      </c>
      <c r="E3983" t="s">
        <v>16</v>
      </c>
      <c r="F3983">
        <v>895109</v>
      </c>
      <c r="G3983">
        <v>2021</v>
      </c>
      <c r="H3983" t="s">
        <v>31</v>
      </c>
      <c r="I3983">
        <v>3</v>
      </c>
    </row>
    <row r="3984" spans="1:9" hidden="1" x14ac:dyDescent="0.3">
      <c r="A3984" s="1">
        <v>44459</v>
      </c>
      <c r="B3984" t="s">
        <v>10</v>
      </c>
      <c r="C3984" t="s">
        <v>7</v>
      </c>
      <c r="D3984">
        <v>0.38</v>
      </c>
      <c r="E3984" t="s">
        <v>16</v>
      </c>
      <c r="F3984">
        <v>6548</v>
      </c>
      <c r="G3984">
        <v>2021</v>
      </c>
      <c r="H3984" t="s">
        <v>31</v>
      </c>
      <c r="I3984">
        <v>3</v>
      </c>
    </row>
    <row r="3985" spans="1:9" hidden="1" x14ac:dyDescent="0.3">
      <c r="A3985" s="1">
        <v>44460</v>
      </c>
      <c r="B3985" t="s">
        <v>10</v>
      </c>
      <c r="C3985" t="s">
        <v>1</v>
      </c>
      <c r="D3985">
        <v>0.52</v>
      </c>
      <c r="E3985" t="s">
        <v>17</v>
      </c>
      <c r="F3985">
        <v>3018312</v>
      </c>
      <c r="G3985">
        <v>2021</v>
      </c>
      <c r="H3985" t="s">
        <v>31</v>
      </c>
      <c r="I3985">
        <v>3</v>
      </c>
    </row>
    <row r="3986" spans="1:9" hidden="1" x14ac:dyDescent="0.3">
      <c r="A3986" s="1">
        <v>44460</v>
      </c>
      <c r="B3986" t="s">
        <v>10</v>
      </c>
      <c r="C3986" t="s">
        <v>2</v>
      </c>
      <c r="D3986">
        <v>0.65</v>
      </c>
      <c r="E3986" t="s">
        <v>17</v>
      </c>
      <c r="F3986">
        <v>1505803</v>
      </c>
      <c r="G3986">
        <v>2021</v>
      </c>
      <c r="H3986" t="s">
        <v>31</v>
      </c>
      <c r="I3986">
        <v>3</v>
      </c>
    </row>
    <row r="3987" spans="1:9" hidden="1" x14ac:dyDescent="0.3">
      <c r="A3987" s="1">
        <v>44460</v>
      </c>
      <c r="B3987" t="s">
        <v>10</v>
      </c>
      <c r="C3987" t="s">
        <v>3</v>
      </c>
      <c r="D3987">
        <v>0.44</v>
      </c>
      <c r="E3987" t="s">
        <v>17</v>
      </c>
      <c r="F3987">
        <v>142672</v>
      </c>
      <c r="G3987">
        <v>2021</v>
      </c>
      <c r="H3987" t="s">
        <v>31</v>
      </c>
      <c r="I3987">
        <v>3</v>
      </c>
    </row>
    <row r="3988" spans="1:9" hidden="1" x14ac:dyDescent="0.3">
      <c r="A3988" s="1">
        <v>44460</v>
      </c>
      <c r="B3988" t="s">
        <v>10</v>
      </c>
      <c r="C3988" t="s">
        <v>4</v>
      </c>
      <c r="D3988">
        <v>0.43</v>
      </c>
      <c r="E3988" t="s">
        <v>17</v>
      </c>
      <c r="F3988">
        <v>123923</v>
      </c>
      <c r="G3988">
        <v>2021</v>
      </c>
      <c r="H3988" t="s">
        <v>31</v>
      </c>
      <c r="I3988">
        <v>3</v>
      </c>
    </row>
    <row r="3989" spans="1:9" hidden="1" x14ac:dyDescent="0.3">
      <c r="A3989" s="1">
        <v>44460</v>
      </c>
      <c r="B3989" t="s">
        <v>10</v>
      </c>
      <c r="C3989" t="s">
        <v>5</v>
      </c>
      <c r="D3989">
        <v>0.75</v>
      </c>
      <c r="E3989" t="s">
        <v>17</v>
      </c>
      <c r="F3989">
        <v>22399</v>
      </c>
      <c r="G3989">
        <v>2021</v>
      </c>
      <c r="H3989" t="s">
        <v>31</v>
      </c>
      <c r="I3989">
        <v>3</v>
      </c>
    </row>
    <row r="3990" spans="1:9" hidden="1" x14ac:dyDescent="0.3">
      <c r="A3990" s="1">
        <v>44460</v>
      </c>
      <c r="B3990" t="s">
        <v>10</v>
      </c>
      <c r="C3990" t="s">
        <v>6</v>
      </c>
      <c r="D3990">
        <v>0.9</v>
      </c>
      <c r="E3990" t="s">
        <v>17</v>
      </c>
      <c r="F3990">
        <v>860050</v>
      </c>
      <c r="G3990">
        <v>2021</v>
      </c>
      <c r="H3990" t="s">
        <v>31</v>
      </c>
      <c r="I3990">
        <v>3</v>
      </c>
    </row>
    <row r="3991" spans="1:9" hidden="1" x14ac:dyDescent="0.3">
      <c r="A3991" s="1">
        <v>44460</v>
      </c>
      <c r="B3991" t="s">
        <v>10</v>
      </c>
      <c r="C3991" t="s">
        <v>7</v>
      </c>
      <c r="D3991">
        <v>0.41</v>
      </c>
      <c r="E3991" t="s">
        <v>17</v>
      </c>
      <c r="F3991">
        <v>6998</v>
      </c>
      <c r="G3991">
        <v>2021</v>
      </c>
      <c r="H3991" t="s">
        <v>31</v>
      </c>
      <c r="I3991">
        <v>3</v>
      </c>
    </row>
    <row r="3992" spans="1:9" hidden="1" x14ac:dyDescent="0.3">
      <c r="A3992" s="1">
        <v>44461</v>
      </c>
      <c r="B3992" t="s">
        <v>10</v>
      </c>
      <c r="C3992" t="s">
        <v>1</v>
      </c>
      <c r="D3992">
        <v>0.52</v>
      </c>
      <c r="E3992" t="s">
        <v>18</v>
      </c>
      <c r="F3992">
        <v>3021113</v>
      </c>
      <c r="G3992">
        <v>2021</v>
      </c>
      <c r="H3992" t="s">
        <v>31</v>
      </c>
      <c r="I3992">
        <v>3</v>
      </c>
    </row>
    <row r="3993" spans="1:9" hidden="1" x14ac:dyDescent="0.3">
      <c r="A3993" s="1">
        <v>44461</v>
      </c>
      <c r="B3993" t="s">
        <v>10</v>
      </c>
      <c r="C3993" t="s">
        <v>2</v>
      </c>
      <c r="D3993">
        <v>0.65</v>
      </c>
      <c r="E3993" t="s">
        <v>18</v>
      </c>
      <c r="F3993">
        <v>1506211</v>
      </c>
      <c r="G3993">
        <v>2021</v>
      </c>
      <c r="H3993" t="s">
        <v>31</v>
      </c>
      <c r="I3993">
        <v>3</v>
      </c>
    </row>
    <row r="3994" spans="1:9" hidden="1" x14ac:dyDescent="0.3">
      <c r="A3994" s="1">
        <v>44461</v>
      </c>
      <c r="B3994" t="s">
        <v>10</v>
      </c>
      <c r="C3994" t="s">
        <v>3</v>
      </c>
      <c r="D3994">
        <v>0.43</v>
      </c>
      <c r="E3994" t="s">
        <v>18</v>
      </c>
      <c r="F3994">
        <v>139853</v>
      </c>
      <c r="G3994">
        <v>2021</v>
      </c>
      <c r="H3994" t="s">
        <v>31</v>
      </c>
      <c r="I3994">
        <v>3</v>
      </c>
    </row>
    <row r="3995" spans="1:9" hidden="1" x14ac:dyDescent="0.3">
      <c r="A3995" s="1">
        <v>44461</v>
      </c>
      <c r="B3995" t="s">
        <v>10</v>
      </c>
      <c r="C3995" t="s">
        <v>4</v>
      </c>
      <c r="D3995">
        <v>0.42</v>
      </c>
      <c r="E3995" t="s">
        <v>18</v>
      </c>
      <c r="F3995">
        <v>120056</v>
      </c>
      <c r="G3995">
        <v>2021</v>
      </c>
      <c r="H3995" t="s">
        <v>31</v>
      </c>
      <c r="I3995">
        <v>3</v>
      </c>
    </row>
    <row r="3996" spans="1:9" hidden="1" x14ac:dyDescent="0.3">
      <c r="A3996" s="1">
        <v>44461</v>
      </c>
      <c r="B3996" t="s">
        <v>10</v>
      </c>
      <c r="C3996" t="s">
        <v>5</v>
      </c>
      <c r="D3996">
        <v>0.78</v>
      </c>
      <c r="E3996" t="s">
        <v>18</v>
      </c>
      <c r="F3996">
        <v>23157</v>
      </c>
      <c r="G3996">
        <v>2021</v>
      </c>
      <c r="H3996" t="s">
        <v>31</v>
      </c>
      <c r="I3996">
        <v>3</v>
      </c>
    </row>
    <row r="3997" spans="1:9" hidden="1" x14ac:dyDescent="0.3">
      <c r="A3997" s="1">
        <v>44461</v>
      </c>
      <c r="B3997" t="s">
        <v>10</v>
      </c>
      <c r="C3997" t="s">
        <v>6</v>
      </c>
      <c r="D3997">
        <v>0.92</v>
      </c>
      <c r="E3997" t="s">
        <v>18</v>
      </c>
      <c r="F3997">
        <v>872883</v>
      </c>
      <c r="G3997">
        <v>2021</v>
      </c>
      <c r="H3997" t="s">
        <v>31</v>
      </c>
      <c r="I3997">
        <v>3</v>
      </c>
    </row>
    <row r="3998" spans="1:9" hidden="1" x14ac:dyDescent="0.3">
      <c r="A3998" s="1">
        <v>44461</v>
      </c>
      <c r="B3998" t="s">
        <v>10</v>
      </c>
      <c r="C3998" t="s">
        <v>7</v>
      </c>
      <c r="D3998">
        <v>0.4</v>
      </c>
      <c r="E3998" t="s">
        <v>18</v>
      </c>
      <c r="F3998">
        <v>6812</v>
      </c>
      <c r="G3998">
        <v>2021</v>
      </c>
      <c r="H3998" t="s">
        <v>31</v>
      </c>
      <c r="I3998">
        <v>3</v>
      </c>
    </row>
    <row r="3999" spans="1:9" hidden="1" x14ac:dyDescent="0.3">
      <c r="A3999" s="1">
        <v>44462</v>
      </c>
      <c r="B3999" t="s">
        <v>10</v>
      </c>
      <c r="C3999" t="s">
        <v>1</v>
      </c>
      <c r="D3999">
        <v>0.52</v>
      </c>
      <c r="E3999" t="s">
        <v>19</v>
      </c>
      <c r="F3999">
        <v>3016106</v>
      </c>
      <c r="G3999">
        <v>2021</v>
      </c>
      <c r="H3999" t="s">
        <v>31</v>
      </c>
      <c r="I3999">
        <v>3</v>
      </c>
    </row>
    <row r="4000" spans="1:9" hidden="1" x14ac:dyDescent="0.3">
      <c r="A4000" s="1">
        <v>44462</v>
      </c>
      <c r="B4000" t="s">
        <v>10</v>
      </c>
      <c r="C4000" t="s">
        <v>2</v>
      </c>
      <c r="D4000">
        <v>0.64</v>
      </c>
      <c r="E4000" t="s">
        <v>19</v>
      </c>
      <c r="F4000">
        <v>1483075</v>
      </c>
      <c r="G4000">
        <v>2021</v>
      </c>
      <c r="H4000" t="s">
        <v>31</v>
      </c>
      <c r="I4000">
        <v>3</v>
      </c>
    </row>
    <row r="4001" spans="1:9" hidden="1" x14ac:dyDescent="0.3">
      <c r="A4001" s="1">
        <v>44462</v>
      </c>
      <c r="B4001" t="s">
        <v>10</v>
      </c>
      <c r="C4001" t="s">
        <v>3</v>
      </c>
      <c r="D4001">
        <v>0.43</v>
      </c>
      <c r="E4001" t="s">
        <v>19</v>
      </c>
      <c r="F4001">
        <v>140127</v>
      </c>
      <c r="G4001">
        <v>2021</v>
      </c>
      <c r="H4001" t="s">
        <v>31</v>
      </c>
      <c r="I4001">
        <v>3</v>
      </c>
    </row>
    <row r="4002" spans="1:9" hidden="1" x14ac:dyDescent="0.3">
      <c r="A4002" s="1">
        <v>44462</v>
      </c>
      <c r="B4002" t="s">
        <v>10</v>
      </c>
      <c r="C4002" t="s">
        <v>4</v>
      </c>
      <c r="D4002">
        <v>0.4</v>
      </c>
      <c r="E4002" t="s">
        <v>19</v>
      </c>
      <c r="F4002">
        <v>115473</v>
      </c>
      <c r="G4002">
        <v>2021</v>
      </c>
      <c r="H4002" t="s">
        <v>31</v>
      </c>
      <c r="I4002">
        <v>3</v>
      </c>
    </row>
    <row r="4003" spans="1:9" hidden="1" x14ac:dyDescent="0.3">
      <c r="A4003" s="1">
        <v>44462</v>
      </c>
      <c r="B4003" t="s">
        <v>10</v>
      </c>
      <c r="C4003" t="s">
        <v>5</v>
      </c>
      <c r="D4003">
        <v>0.78</v>
      </c>
      <c r="E4003" t="s">
        <v>19</v>
      </c>
      <c r="F4003">
        <v>23031</v>
      </c>
      <c r="G4003">
        <v>2021</v>
      </c>
      <c r="H4003" t="s">
        <v>31</v>
      </c>
      <c r="I4003">
        <v>3</v>
      </c>
    </row>
    <row r="4004" spans="1:9" hidden="1" x14ac:dyDescent="0.3">
      <c r="A4004" s="1">
        <v>44462</v>
      </c>
      <c r="B4004" t="s">
        <v>10</v>
      </c>
      <c r="C4004" t="s">
        <v>6</v>
      </c>
      <c r="D4004">
        <v>0.96</v>
      </c>
      <c r="E4004" t="s">
        <v>19</v>
      </c>
      <c r="F4004">
        <v>915198</v>
      </c>
      <c r="G4004">
        <v>2021</v>
      </c>
      <c r="H4004" t="s">
        <v>31</v>
      </c>
      <c r="I4004">
        <v>3</v>
      </c>
    </row>
    <row r="4005" spans="1:9" hidden="1" x14ac:dyDescent="0.3">
      <c r="A4005" s="1">
        <v>44462</v>
      </c>
      <c r="B4005" t="s">
        <v>10</v>
      </c>
      <c r="C4005" t="s">
        <v>7</v>
      </c>
      <c r="D4005">
        <v>0.39</v>
      </c>
      <c r="E4005" t="s">
        <v>19</v>
      </c>
      <c r="F4005">
        <v>6724</v>
      </c>
      <c r="G4005">
        <v>2021</v>
      </c>
      <c r="H4005" t="s">
        <v>31</v>
      </c>
      <c r="I4005">
        <v>3</v>
      </c>
    </row>
    <row r="4006" spans="1:9" hidden="1" x14ac:dyDescent="0.3">
      <c r="A4006" s="1">
        <v>44463</v>
      </c>
      <c r="B4006" t="s">
        <v>10</v>
      </c>
      <c r="C4006" t="s">
        <v>1</v>
      </c>
      <c r="D4006">
        <v>0.54</v>
      </c>
      <c r="E4006" t="s">
        <v>20</v>
      </c>
      <c r="F4006">
        <v>3121747</v>
      </c>
      <c r="G4006">
        <v>2021</v>
      </c>
      <c r="H4006" t="s">
        <v>31</v>
      </c>
      <c r="I4006">
        <v>3</v>
      </c>
    </row>
    <row r="4007" spans="1:9" hidden="1" x14ac:dyDescent="0.3">
      <c r="A4007" s="1">
        <v>44463</v>
      </c>
      <c r="B4007" t="s">
        <v>10</v>
      </c>
      <c r="C4007" t="s">
        <v>2</v>
      </c>
      <c r="D4007">
        <v>0.63</v>
      </c>
      <c r="E4007" t="s">
        <v>20</v>
      </c>
      <c r="F4007">
        <v>1469705</v>
      </c>
      <c r="G4007">
        <v>2021</v>
      </c>
      <c r="H4007" t="s">
        <v>31</v>
      </c>
      <c r="I4007">
        <v>3</v>
      </c>
    </row>
    <row r="4008" spans="1:9" hidden="1" x14ac:dyDescent="0.3">
      <c r="A4008" s="1">
        <v>44463</v>
      </c>
      <c r="B4008" t="s">
        <v>10</v>
      </c>
      <c r="C4008" t="s">
        <v>3</v>
      </c>
      <c r="D4008">
        <v>0.44</v>
      </c>
      <c r="E4008" t="s">
        <v>20</v>
      </c>
      <c r="F4008">
        <v>142827</v>
      </c>
      <c r="G4008">
        <v>2021</v>
      </c>
      <c r="H4008" t="s">
        <v>31</v>
      </c>
      <c r="I4008">
        <v>3</v>
      </c>
    </row>
    <row r="4009" spans="1:9" hidden="1" x14ac:dyDescent="0.3">
      <c r="A4009" s="1">
        <v>44463</v>
      </c>
      <c r="B4009" t="s">
        <v>10</v>
      </c>
      <c r="C4009" t="s">
        <v>4</v>
      </c>
      <c r="D4009">
        <v>0.4</v>
      </c>
      <c r="E4009" t="s">
        <v>20</v>
      </c>
      <c r="F4009">
        <v>116730</v>
      </c>
      <c r="G4009">
        <v>2021</v>
      </c>
      <c r="H4009" t="s">
        <v>31</v>
      </c>
      <c r="I4009">
        <v>3</v>
      </c>
    </row>
    <row r="4010" spans="1:9" hidden="1" x14ac:dyDescent="0.3">
      <c r="A4010" s="1">
        <v>44463</v>
      </c>
      <c r="B4010" t="s">
        <v>10</v>
      </c>
      <c r="C4010" t="s">
        <v>5</v>
      </c>
      <c r="D4010">
        <v>0.74</v>
      </c>
      <c r="E4010" t="s">
        <v>20</v>
      </c>
      <c r="F4010">
        <v>21941</v>
      </c>
      <c r="G4010">
        <v>2021</v>
      </c>
      <c r="H4010" t="s">
        <v>31</v>
      </c>
      <c r="I4010">
        <v>3</v>
      </c>
    </row>
    <row r="4011" spans="1:9" hidden="1" x14ac:dyDescent="0.3">
      <c r="A4011" s="1">
        <v>44463</v>
      </c>
      <c r="B4011" t="s">
        <v>10</v>
      </c>
      <c r="C4011" t="s">
        <v>6</v>
      </c>
      <c r="D4011">
        <v>1.04</v>
      </c>
      <c r="E4011" t="s">
        <v>20</v>
      </c>
      <c r="F4011">
        <v>986694</v>
      </c>
      <c r="G4011">
        <v>2021</v>
      </c>
      <c r="H4011" t="s">
        <v>31</v>
      </c>
      <c r="I4011">
        <v>3</v>
      </c>
    </row>
    <row r="4012" spans="1:9" hidden="1" x14ac:dyDescent="0.3">
      <c r="A4012" s="1">
        <v>44463</v>
      </c>
      <c r="B4012" t="s">
        <v>10</v>
      </c>
      <c r="C4012" t="s">
        <v>7</v>
      </c>
      <c r="D4012">
        <v>0.37</v>
      </c>
      <c r="E4012" t="s">
        <v>20</v>
      </c>
      <c r="F4012">
        <v>6294</v>
      </c>
      <c r="G4012">
        <v>2021</v>
      </c>
      <c r="H4012" t="s">
        <v>31</v>
      </c>
      <c r="I4012">
        <v>3</v>
      </c>
    </row>
    <row r="4013" spans="1:9" hidden="1" x14ac:dyDescent="0.3">
      <c r="A4013" s="1">
        <v>44464</v>
      </c>
      <c r="B4013" t="s">
        <v>11</v>
      </c>
      <c r="C4013" t="s">
        <v>1</v>
      </c>
      <c r="D4013">
        <v>0.66</v>
      </c>
      <c r="E4013" t="s">
        <v>11</v>
      </c>
      <c r="F4013">
        <v>2129492</v>
      </c>
      <c r="G4013">
        <v>2021</v>
      </c>
      <c r="H4013" t="s">
        <v>31</v>
      </c>
      <c r="I4013">
        <v>3</v>
      </c>
    </row>
    <row r="4014" spans="1:9" hidden="1" x14ac:dyDescent="0.3">
      <c r="A4014" s="1">
        <v>44464</v>
      </c>
      <c r="B4014" t="s">
        <v>11</v>
      </c>
      <c r="C4014" t="s">
        <v>2</v>
      </c>
      <c r="D4014">
        <v>0.62</v>
      </c>
      <c r="E4014" t="s">
        <v>11</v>
      </c>
      <c r="F4014">
        <v>872490</v>
      </c>
      <c r="G4014">
        <v>2021</v>
      </c>
      <c r="H4014" t="s">
        <v>31</v>
      </c>
      <c r="I4014">
        <v>3</v>
      </c>
    </row>
    <row r="4015" spans="1:9" hidden="1" x14ac:dyDescent="0.3">
      <c r="A4015" s="1">
        <v>44464</v>
      </c>
      <c r="B4015" t="s">
        <v>11</v>
      </c>
      <c r="C4015" t="s">
        <v>3</v>
      </c>
      <c r="D4015">
        <v>0.75</v>
      </c>
      <c r="E4015" t="s">
        <v>11</v>
      </c>
      <c r="F4015">
        <v>88460</v>
      </c>
      <c r="G4015">
        <v>2021</v>
      </c>
      <c r="H4015" t="s">
        <v>31</v>
      </c>
      <c r="I4015">
        <v>3</v>
      </c>
    </row>
    <row r="4016" spans="1:9" hidden="1" x14ac:dyDescent="0.3">
      <c r="A4016" s="1">
        <v>44464</v>
      </c>
      <c r="B4016" t="s">
        <v>11</v>
      </c>
      <c r="C4016" t="s">
        <v>4</v>
      </c>
      <c r="D4016">
        <v>0.53</v>
      </c>
      <c r="E4016" t="s">
        <v>11</v>
      </c>
      <c r="F4016">
        <v>81282</v>
      </c>
      <c r="G4016">
        <v>2021</v>
      </c>
      <c r="H4016" t="s">
        <v>31</v>
      </c>
      <c r="I4016">
        <v>3</v>
      </c>
    </row>
    <row r="4017" spans="1:9" hidden="1" x14ac:dyDescent="0.3">
      <c r="A4017" s="1">
        <v>44464</v>
      </c>
      <c r="B4017" t="s">
        <v>11</v>
      </c>
      <c r="C4017" t="s">
        <v>5</v>
      </c>
      <c r="D4017">
        <v>0.81</v>
      </c>
      <c r="E4017" t="s">
        <v>11</v>
      </c>
      <c r="F4017">
        <v>13909</v>
      </c>
      <c r="G4017">
        <v>2021</v>
      </c>
      <c r="H4017" t="s">
        <v>31</v>
      </c>
      <c r="I4017">
        <v>3</v>
      </c>
    </row>
    <row r="4018" spans="1:9" hidden="1" x14ac:dyDescent="0.3">
      <c r="A4018" s="1">
        <v>44464</v>
      </c>
      <c r="B4018" t="s">
        <v>11</v>
      </c>
      <c r="C4018" t="s">
        <v>6</v>
      </c>
      <c r="D4018">
        <v>1</v>
      </c>
      <c r="E4018" t="s">
        <v>11</v>
      </c>
      <c r="F4018">
        <v>953628</v>
      </c>
      <c r="G4018">
        <v>2021</v>
      </c>
      <c r="H4018" t="s">
        <v>31</v>
      </c>
      <c r="I4018">
        <v>3</v>
      </c>
    </row>
    <row r="4019" spans="1:9" hidden="1" x14ac:dyDescent="0.3">
      <c r="A4019" s="1">
        <v>44464</v>
      </c>
      <c r="B4019" t="s">
        <v>11</v>
      </c>
      <c r="C4019" t="s">
        <v>7</v>
      </c>
      <c r="D4019">
        <v>0.66</v>
      </c>
      <c r="E4019" t="s">
        <v>11</v>
      </c>
      <c r="F4019">
        <v>2719</v>
      </c>
      <c r="G4019">
        <v>2021</v>
      </c>
      <c r="H4019" t="s">
        <v>31</v>
      </c>
      <c r="I4019">
        <v>3</v>
      </c>
    </row>
    <row r="4020" spans="1:9" hidden="1" x14ac:dyDescent="0.3">
      <c r="A4020" s="1">
        <v>44465</v>
      </c>
      <c r="B4020" t="s">
        <v>9</v>
      </c>
      <c r="C4020" t="s">
        <v>1</v>
      </c>
      <c r="D4020">
        <v>0.63</v>
      </c>
      <c r="E4020" t="s">
        <v>15</v>
      </c>
      <c r="F4020">
        <v>1614677</v>
      </c>
      <c r="G4020">
        <v>2021</v>
      </c>
      <c r="H4020" t="s">
        <v>31</v>
      </c>
      <c r="I4020">
        <v>3</v>
      </c>
    </row>
    <row r="4021" spans="1:9" hidden="1" x14ac:dyDescent="0.3">
      <c r="A4021" s="1">
        <v>44465</v>
      </c>
      <c r="B4021" t="s">
        <v>9</v>
      </c>
      <c r="C4021" t="s">
        <v>2</v>
      </c>
      <c r="D4021">
        <v>0.6</v>
      </c>
      <c r="E4021" t="s">
        <v>15</v>
      </c>
      <c r="F4021">
        <v>657257</v>
      </c>
      <c r="G4021">
        <v>2021</v>
      </c>
      <c r="H4021" t="s">
        <v>31</v>
      </c>
      <c r="I4021">
        <v>3</v>
      </c>
    </row>
    <row r="4022" spans="1:9" hidden="1" x14ac:dyDescent="0.3">
      <c r="A4022" s="1">
        <v>44465</v>
      </c>
      <c r="B4022" t="s">
        <v>9</v>
      </c>
      <c r="C4022" t="s">
        <v>3</v>
      </c>
      <c r="D4022">
        <v>0.81</v>
      </c>
      <c r="E4022" t="s">
        <v>15</v>
      </c>
      <c r="F4022">
        <v>80069</v>
      </c>
      <c r="G4022">
        <v>2021</v>
      </c>
      <c r="H4022" t="s">
        <v>31</v>
      </c>
      <c r="I4022">
        <v>3</v>
      </c>
    </row>
    <row r="4023" spans="1:9" hidden="1" x14ac:dyDescent="0.3">
      <c r="A4023" s="1">
        <v>44465</v>
      </c>
      <c r="B4023" t="s">
        <v>9</v>
      </c>
      <c r="C4023" t="s">
        <v>4</v>
      </c>
      <c r="D4023">
        <v>0.62</v>
      </c>
      <c r="E4023" t="s">
        <v>15</v>
      </c>
      <c r="F4023">
        <v>64937</v>
      </c>
      <c r="G4023">
        <v>2021</v>
      </c>
      <c r="H4023" t="s">
        <v>31</v>
      </c>
      <c r="I4023">
        <v>3</v>
      </c>
    </row>
    <row r="4024" spans="1:9" x14ac:dyDescent="0.3">
      <c r="A4024" s="1">
        <v>44465</v>
      </c>
      <c r="B4024" t="s">
        <v>9</v>
      </c>
      <c r="C4024" t="s">
        <v>5</v>
      </c>
      <c r="D4024">
        <v>0.7</v>
      </c>
      <c r="E4024" t="s">
        <v>15</v>
      </c>
      <c r="F4024">
        <v>12034</v>
      </c>
      <c r="G4024">
        <v>2021</v>
      </c>
      <c r="H4024" t="s">
        <v>31</v>
      </c>
      <c r="I4024">
        <v>3</v>
      </c>
    </row>
    <row r="4025" spans="1:9" hidden="1" x14ac:dyDescent="0.3">
      <c r="A4025" s="1">
        <v>44465</v>
      </c>
      <c r="B4025" t="s">
        <v>9</v>
      </c>
      <c r="C4025" t="s">
        <v>6</v>
      </c>
      <c r="D4025">
        <v>1.01</v>
      </c>
      <c r="E4025" t="s">
        <v>15</v>
      </c>
      <c r="F4025">
        <v>895286</v>
      </c>
      <c r="G4025">
        <v>2021</v>
      </c>
      <c r="H4025" t="s">
        <v>31</v>
      </c>
      <c r="I4025">
        <v>3</v>
      </c>
    </row>
    <row r="4026" spans="1:9" hidden="1" x14ac:dyDescent="0.3">
      <c r="A4026" s="1">
        <v>44465</v>
      </c>
      <c r="B4026" t="s">
        <v>9</v>
      </c>
      <c r="C4026" t="s">
        <v>7</v>
      </c>
      <c r="D4026">
        <v>0.77</v>
      </c>
      <c r="E4026" t="s">
        <v>15</v>
      </c>
      <c r="F4026">
        <v>2238</v>
      </c>
      <c r="G4026">
        <v>2021</v>
      </c>
      <c r="H4026" t="s">
        <v>31</v>
      </c>
      <c r="I4026">
        <v>3</v>
      </c>
    </row>
    <row r="4027" spans="1:9" hidden="1" x14ac:dyDescent="0.3">
      <c r="A4027" s="1">
        <v>44466</v>
      </c>
      <c r="B4027" t="s">
        <v>10</v>
      </c>
      <c r="C4027" t="s">
        <v>1</v>
      </c>
      <c r="D4027">
        <v>0.5</v>
      </c>
      <c r="E4027" t="s">
        <v>16</v>
      </c>
      <c r="F4027">
        <v>2873368</v>
      </c>
      <c r="G4027">
        <v>2021</v>
      </c>
      <c r="H4027" t="s">
        <v>31</v>
      </c>
      <c r="I4027">
        <v>3</v>
      </c>
    </row>
    <row r="4028" spans="1:9" hidden="1" x14ac:dyDescent="0.3">
      <c r="A4028" s="1">
        <v>44466</v>
      </c>
      <c r="B4028" t="s">
        <v>10</v>
      </c>
      <c r="C4028" t="s">
        <v>2</v>
      </c>
      <c r="D4028">
        <v>0.64</v>
      </c>
      <c r="E4028" t="s">
        <v>16</v>
      </c>
      <c r="F4028">
        <v>1489441</v>
      </c>
      <c r="G4028">
        <v>2021</v>
      </c>
      <c r="H4028" t="s">
        <v>31</v>
      </c>
      <c r="I4028">
        <v>3</v>
      </c>
    </row>
    <row r="4029" spans="1:9" hidden="1" x14ac:dyDescent="0.3">
      <c r="A4029" s="1">
        <v>44466</v>
      </c>
      <c r="B4029" t="s">
        <v>10</v>
      </c>
      <c r="C4029" t="s">
        <v>3</v>
      </c>
      <c r="D4029">
        <v>0.45</v>
      </c>
      <c r="E4029" t="s">
        <v>16</v>
      </c>
      <c r="F4029">
        <v>146154</v>
      </c>
      <c r="G4029">
        <v>2021</v>
      </c>
      <c r="H4029" t="s">
        <v>31</v>
      </c>
      <c r="I4029">
        <v>3</v>
      </c>
    </row>
    <row r="4030" spans="1:9" hidden="1" x14ac:dyDescent="0.3">
      <c r="A4030" s="1">
        <v>44466</v>
      </c>
      <c r="B4030" t="s">
        <v>10</v>
      </c>
      <c r="C4030" t="s">
        <v>4</v>
      </c>
      <c r="D4030">
        <v>0.42</v>
      </c>
      <c r="E4030" t="s">
        <v>16</v>
      </c>
      <c r="F4030">
        <v>121534</v>
      </c>
      <c r="G4030">
        <v>2021</v>
      </c>
      <c r="H4030" t="s">
        <v>31</v>
      </c>
      <c r="I4030">
        <v>3</v>
      </c>
    </row>
    <row r="4031" spans="1:9" hidden="1" x14ac:dyDescent="0.3">
      <c r="A4031" s="1">
        <v>44466</v>
      </c>
      <c r="B4031" t="s">
        <v>10</v>
      </c>
      <c r="C4031" t="s">
        <v>5</v>
      </c>
      <c r="D4031">
        <v>0.71</v>
      </c>
      <c r="E4031" t="s">
        <v>16</v>
      </c>
      <c r="F4031">
        <v>21209</v>
      </c>
      <c r="G4031">
        <v>2021</v>
      </c>
      <c r="H4031" t="s">
        <v>31</v>
      </c>
      <c r="I4031">
        <v>3</v>
      </c>
    </row>
    <row r="4032" spans="1:9" hidden="1" x14ac:dyDescent="0.3">
      <c r="A4032" s="1">
        <v>44466</v>
      </c>
      <c r="B4032" t="s">
        <v>10</v>
      </c>
      <c r="C4032" t="s">
        <v>6</v>
      </c>
      <c r="D4032">
        <v>0.93</v>
      </c>
      <c r="E4032" t="s">
        <v>16</v>
      </c>
      <c r="F4032">
        <v>881116</v>
      </c>
      <c r="G4032">
        <v>2021</v>
      </c>
      <c r="H4032" t="s">
        <v>31</v>
      </c>
      <c r="I4032">
        <v>3</v>
      </c>
    </row>
    <row r="4033" spans="1:9" hidden="1" x14ac:dyDescent="0.3">
      <c r="A4033" s="1">
        <v>44466</v>
      </c>
      <c r="B4033" t="s">
        <v>10</v>
      </c>
      <c r="C4033" t="s">
        <v>7</v>
      </c>
      <c r="D4033">
        <v>0.39</v>
      </c>
      <c r="E4033" t="s">
        <v>16</v>
      </c>
      <c r="F4033">
        <v>6715</v>
      </c>
      <c r="G4033">
        <v>2021</v>
      </c>
      <c r="H4033" t="s">
        <v>31</v>
      </c>
      <c r="I4033">
        <v>3</v>
      </c>
    </row>
    <row r="4034" spans="1:9" hidden="1" x14ac:dyDescent="0.3">
      <c r="A4034" s="1">
        <v>44467</v>
      </c>
      <c r="B4034" t="s">
        <v>10</v>
      </c>
      <c r="C4034" t="s">
        <v>1</v>
      </c>
      <c r="D4034">
        <v>0.51</v>
      </c>
      <c r="E4034" t="s">
        <v>17</v>
      </c>
      <c r="F4034">
        <v>2927715</v>
      </c>
      <c r="G4034">
        <v>2021</v>
      </c>
      <c r="H4034" t="s">
        <v>31</v>
      </c>
      <c r="I4034">
        <v>3</v>
      </c>
    </row>
    <row r="4035" spans="1:9" hidden="1" x14ac:dyDescent="0.3">
      <c r="A4035" s="1">
        <v>44467</v>
      </c>
      <c r="B4035" t="s">
        <v>10</v>
      </c>
      <c r="C4035" t="s">
        <v>2</v>
      </c>
      <c r="D4035">
        <v>0.63</v>
      </c>
      <c r="E4035" t="s">
        <v>17</v>
      </c>
      <c r="F4035">
        <v>1457421</v>
      </c>
      <c r="G4035">
        <v>2021</v>
      </c>
      <c r="H4035" t="s">
        <v>31</v>
      </c>
      <c r="I4035">
        <v>3</v>
      </c>
    </row>
    <row r="4036" spans="1:9" hidden="1" x14ac:dyDescent="0.3">
      <c r="A4036" s="1">
        <v>44467</v>
      </c>
      <c r="B4036" t="s">
        <v>10</v>
      </c>
      <c r="C4036" t="s">
        <v>3</v>
      </c>
      <c r="D4036">
        <v>0.43</v>
      </c>
      <c r="E4036" t="s">
        <v>17</v>
      </c>
      <c r="F4036">
        <v>141188</v>
      </c>
      <c r="G4036">
        <v>2021</v>
      </c>
      <c r="H4036" t="s">
        <v>31</v>
      </c>
      <c r="I4036">
        <v>3</v>
      </c>
    </row>
    <row r="4037" spans="1:9" hidden="1" x14ac:dyDescent="0.3">
      <c r="A4037" s="1">
        <v>44467</v>
      </c>
      <c r="B4037" t="s">
        <v>10</v>
      </c>
      <c r="C4037" t="s">
        <v>4</v>
      </c>
      <c r="D4037">
        <v>0.41</v>
      </c>
      <c r="E4037" t="s">
        <v>17</v>
      </c>
      <c r="F4037">
        <v>118253</v>
      </c>
      <c r="G4037">
        <v>2021</v>
      </c>
      <c r="H4037" t="s">
        <v>31</v>
      </c>
      <c r="I4037">
        <v>3</v>
      </c>
    </row>
    <row r="4038" spans="1:9" hidden="1" x14ac:dyDescent="0.3">
      <c r="A4038" s="1">
        <v>44467</v>
      </c>
      <c r="B4038" t="s">
        <v>10</v>
      </c>
      <c r="C4038" t="s">
        <v>5</v>
      </c>
      <c r="D4038">
        <v>0.73</v>
      </c>
      <c r="E4038" t="s">
        <v>17</v>
      </c>
      <c r="F4038">
        <v>21727</v>
      </c>
      <c r="G4038">
        <v>2021</v>
      </c>
      <c r="H4038" t="s">
        <v>31</v>
      </c>
      <c r="I4038">
        <v>3</v>
      </c>
    </row>
    <row r="4039" spans="1:9" hidden="1" x14ac:dyDescent="0.3">
      <c r="A4039" s="1">
        <v>44467</v>
      </c>
      <c r="B4039" t="s">
        <v>10</v>
      </c>
      <c r="C4039" t="s">
        <v>6</v>
      </c>
      <c r="D4039">
        <v>0.87</v>
      </c>
      <c r="E4039" t="s">
        <v>17</v>
      </c>
      <c r="F4039">
        <v>831192</v>
      </c>
      <c r="G4039">
        <v>2021</v>
      </c>
      <c r="H4039" t="s">
        <v>31</v>
      </c>
      <c r="I4039">
        <v>3</v>
      </c>
    </row>
    <row r="4040" spans="1:9" hidden="1" x14ac:dyDescent="0.3">
      <c r="A4040" s="1">
        <v>44467</v>
      </c>
      <c r="B4040" t="s">
        <v>10</v>
      </c>
      <c r="C4040" t="s">
        <v>7</v>
      </c>
      <c r="D4040">
        <v>0.4</v>
      </c>
      <c r="E4040" t="s">
        <v>17</v>
      </c>
      <c r="F4040">
        <v>6827</v>
      </c>
      <c r="G4040">
        <v>2021</v>
      </c>
      <c r="H4040" t="s">
        <v>31</v>
      </c>
      <c r="I4040">
        <v>3</v>
      </c>
    </row>
    <row r="4041" spans="1:9" hidden="1" x14ac:dyDescent="0.3">
      <c r="A4041" s="1">
        <v>44468</v>
      </c>
      <c r="B4041" t="s">
        <v>10</v>
      </c>
      <c r="C4041" t="s">
        <v>1</v>
      </c>
      <c r="D4041">
        <v>0.53</v>
      </c>
      <c r="E4041" t="s">
        <v>18</v>
      </c>
      <c r="F4041">
        <v>3063720</v>
      </c>
      <c r="G4041">
        <v>2021</v>
      </c>
      <c r="H4041" t="s">
        <v>31</v>
      </c>
      <c r="I4041">
        <v>3</v>
      </c>
    </row>
    <row r="4042" spans="1:9" hidden="1" x14ac:dyDescent="0.3">
      <c r="A4042" s="1">
        <v>44468</v>
      </c>
      <c r="B4042" t="s">
        <v>10</v>
      </c>
      <c r="C4042" t="s">
        <v>2</v>
      </c>
      <c r="D4042">
        <v>0.65</v>
      </c>
      <c r="E4042" t="s">
        <v>18</v>
      </c>
      <c r="F4042">
        <v>1513184</v>
      </c>
      <c r="G4042">
        <v>2021</v>
      </c>
      <c r="H4042" t="s">
        <v>31</v>
      </c>
      <c r="I4042">
        <v>3</v>
      </c>
    </row>
    <row r="4043" spans="1:9" hidden="1" x14ac:dyDescent="0.3">
      <c r="A4043" s="1">
        <v>44468</v>
      </c>
      <c r="B4043" t="s">
        <v>10</v>
      </c>
      <c r="C4043" t="s">
        <v>3</v>
      </c>
      <c r="D4043">
        <v>0.42</v>
      </c>
      <c r="E4043" t="s">
        <v>18</v>
      </c>
      <c r="F4043">
        <v>137483</v>
      </c>
      <c r="G4043">
        <v>2021</v>
      </c>
      <c r="H4043" t="s">
        <v>31</v>
      </c>
      <c r="I4043">
        <v>3</v>
      </c>
    </row>
    <row r="4044" spans="1:9" hidden="1" x14ac:dyDescent="0.3">
      <c r="A4044" s="1">
        <v>44468</v>
      </c>
      <c r="B4044" t="s">
        <v>10</v>
      </c>
      <c r="C4044" t="s">
        <v>4</v>
      </c>
      <c r="D4044">
        <v>0.42</v>
      </c>
      <c r="E4044" t="s">
        <v>18</v>
      </c>
      <c r="F4044">
        <v>120032</v>
      </c>
      <c r="G4044">
        <v>2021</v>
      </c>
      <c r="H4044" t="s">
        <v>31</v>
      </c>
      <c r="I4044">
        <v>3</v>
      </c>
    </row>
    <row r="4045" spans="1:9" hidden="1" x14ac:dyDescent="0.3">
      <c r="A4045" s="1">
        <v>44468</v>
      </c>
      <c r="B4045" t="s">
        <v>10</v>
      </c>
      <c r="C4045" t="s">
        <v>5</v>
      </c>
      <c r="D4045">
        <v>0.79</v>
      </c>
      <c r="E4045" t="s">
        <v>18</v>
      </c>
      <c r="F4045">
        <v>23323</v>
      </c>
      <c r="G4045">
        <v>2021</v>
      </c>
      <c r="H4045" t="s">
        <v>31</v>
      </c>
      <c r="I4045">
        <v>3</v>
      </c>
    </row>
    <row r="4046" spans="1:9" hidden="1" x14ac:dyDescent="0.3">
      <c r="A4046" s="1">
        <v>44468</v>
      </c>
      <c r="B4046" t="s">
        <v>10</v>
      </c>
      <c r="C4046" t="s">
        <v>6</v>
      </c>
      <c r="D4046">
        <v>0.93</v>
      </c>
      <c r="E4046" t="s">
        <v>18</v>
      </c>
      <c r="F4046">
        <v>886785</v>
      </c>
      <c r="G4046">
        <v>2021</v>
      </c>
      <c r="H4046" t="s">
        <v>31</v>
      </c>
      <c r="I4046">
        <v>3</v>
      </c>
    </row>
    <row r="4047" spans="1:9" hidden="1" x14ac:dyDescent="0.3">
      <c r="A4047" s="1">
        <v>44468</v>
      </c>
      <c r="B4047" t="s">
        <v>10</v>
      </c>
      <c r="C4047" t="s">
        <v>7</v>
      </c>
      <c r="D4047">
        <v>0.4</v>
      </c>
      <c r="E4047" t="s">
        <v>18</v>
      </c>
      <c r="F4047">
        <v>6789</v>
      </c>
      <c r="G4047">
        <v>2021</v>
      </c>
      <c r="H4047" t="s">
        <v>31</v>
      </c>
      <c r="I4047">
        <v>3</v>
      </c>
    </row>
    <row r="4048" spans="1:9" hidden="1" x14ac:dyDescent="0.3">
      <c r="A4048" s="1">
        <v>44469</v>
      </c>
      <c r="B4048" t="s">
        <v>10</v>
      </c>
      <c r="C4048" t="s">
        <v>1</v>
      </c>
      <c r="D4048">
        <v>0.55000000000000004</v>
      </c>
      <c r="E4048" t="s">
        <v>19</v>
      </c>
      <c r="F4048">
        <v>3146861</v>
      </c>
      <c r="G4048">
        <v>2021</v>
      </c>
      <c r="H4048" t="s">
        <v>31</v>
      </c>
      <c r="I4048">
        <v>3</v>
      </c>
    </row>
    <row r="4049" spans="1:9" hidden="1" x14ac:dyDescent="0.3">
      <c r="A4049" s="1">
        <v>44469</v>
      </c>
      <c r="B4049" t="s">
        <v>10</v>
      </c>
      <c r="C4049" t="s">
        <v>2</v>
      </c>
      <c r="D4049">
        <v>0.65</v>
      </c>
      <c r="E4049" t="s">
        <v>19</v>
      </c>
      <c r="F4049">
        <v>1516081</v>
      </c>
      <c r="G4049">
        <v>2021</v>
      </c>
      <c r="H4049" t="s">
        <v>31</v>
      </c>
      <c r="I4049">
        <v>3</v>
      </c>
    </row>
    <row r="4050" spans="1:9" hidden="1" x14ac:dyDescent="0.3">
      <c r="A4050" s="1">
        <v>44469</v>
      </c>
      <c r="B4050" t="s">
        <v>10</v>
      </c>
      <c r="C4050" t="s">
        <v>3</v>
      </c>
      <c r="D4050">
        <v>0.44</v>
      </c>
      <c r="E4050" t="s">
        <v>19</v>
      </c>
      <c r="F4050">
        <v>144838</v>
      </c>
      <c r="G4050">
        <v>2021</v>
      </c>
      <c r="H4050" t="s">
        <v>31</v>
      </c>
      <c r="I4050">
        <v>3</v>
      </c>
    </row>
    <row r="4051" spans="1:9" hidden="1" x14ac:dyDescent="0.3">
      <c r="A4051" s="1">
        <v>44469</v>
      </c>
      <c r="B4051" t="s">
        <v>10</v>
      </c>
      <c r="C4051" t="s">
        <v>4</v>
      </c>
      <c r="D4051">
        <v>0.42</v>
      </c>
      <c r="E4051" t="s">
        <v>19</v>
      </c>
      <c r="F4051">
        <v>121842</v>
      </c>
      <c r="G4051">
        <v>2021</v>
      </c>
      <c r="H4051" t="s">
        <v>31</v>
      </c>
      <c r="I4051">
        <v>3</v>
      </c>
    </row>
    <row r="4052" spans="1:9" hidden="1" x14ac:dyDescent="0.3">
      <c r="A4052" s="1">
        <v>44469</v>
      </c>
      <c r="B4052" t="s">
        <v>10</v>
      </c>
      <c r="C4052" t="s">
        <v>5</v>
      </c>
      <c r="D4052">
        <v>0.79</v>
      </c>
      <c r="E4052" t="s">
        <v>19</v>
      </c>
      <c r="F4052">
        <v>23555</v>
      </c>
      <c r="G4052">
        <v>2021</v>
      </c>
      <c r="H4052" t="s">
        <v>31</v>
      </c>
      <c r="I4052">
        <v>3</v>
      </c>
    </row>
    <row r="4053" spans="1:9" hidden="1" x14ac:dyDescent="0.3">
      <c r="A4053" s="1">
        <v>44469</v>
      </c>
      <c r="B4053" t="s">
        <v>10</v>
      </c>
      <c r="C4053" t="s">
        <v>6</v>
      </c>
      <c r="D4053">
        <v>1</v>
      </c>
      <c r="E4053" t="s">
        <v>19</v>
      </c>
      <c r="F4053">
        <v>953501</v>
      </c>
      <c r="G4053">
        <v>2021</v>
      </c>
      <c r="H4053" t="s">
        <v>31</v>
      </c>
      <c r="I4053">
        <v>3</v>
      </c>
    </row>
    <row r="4054" spans="1:9" hidden="1" x14ac:dyDescent="0.3">
      <c r="A4054" s="1">
        <v>44469</v>
      </c>
      <c r="B4054" t="s">
        <v>10</v>
      </c>
      <c r="C4054" t="s">
        <v>7</v>
      </c>
      <c r="D4054">
        <v>0.42</v>
      </c>
      <c r="E4054" t="s">
        <v>19</v>
      </c>
      <c r="F4054">
        <v>7104</v>
      </c>
      <c r="G4054">
        <v>2021</v>
      </c>
      <c r="H4054" t="s">
        <v>31</v>
      </c>
      <c r="I4054">
        <v>3</v>
      </c>
    </row>
    <row r="4055" spans="1:9" hidden="1" x14ac:dyDescent="0.3">
      <c r="A4055" s="1">
        <v>44470</v>
      </c>
      <c r="B4055" t="s">
        <v>10</v>
      </c>
      <c r="C4055" t="s">
        <v>1</v>
      </c>
      <c r="D4055">
        <v>0.55000000000000004</v>
      </c>
      <c r="E4055" t="s">
        <v>20</v>
      </c>
      <c r="F4055">
        <v>3162881</v>
      </c>
      <c r="G4055">
        <v>2021</v>
      </c>
      <c r="H4055" t="s">
        <v>32</v>
      </c>
      <c r="I4055">
        <v>4</v>
      </c>
    </row>
    <row r="4056" spans="1:9" hidden="1" x14ac:dyDescent="0.3">
      <c r="A4056" s="1">
        <v>44470</v>
      </c>
      <c r="B4056" t="s">
        <v>10</v>
      </c>
      <c r="C4056" t="s">
        <v>2</v>
      </c>
      <c r="D4056">
        <v>0.66</v>
      </c>
      <c r="E4056" t="s">
        <v>20</v>
      </c>
      <c r="F4056">
        <v>1492942</v>
      </c>
      <c r="G4056">
        <v>2021</v>
      </c>
      <c r="H4056" t="s">
        <v>32</v>
      </c>
      <c r="I4056">
        <v>4</v>
      </c>
    </row>
    <row r="4057" spans="1:9" hidden="1" x14ac:dyDescent="0.3">
      <c r="A4057" s="1">
        <v>44470</v>
      </c>
      <c r="B4057" t="s">
        <v>10</v>
      </c>
      <c r="C4057" t="s">
        <v>3</v>
      </c>
      <c r="D4057">
        <v>0.45</v>
      </c>
      <c r="E4057" t="s">
        <v>20</v>
      </c>
      <c r="F4057">
        <v>140003</v>
      </c>
      <c r="G4057">
        <v>2021</v>
      </c>
      <c r="H4057" t="s">
        <v>32</v>
      </c>
      <c r="I4057">
        <v>4</v>
      </c>
    </row>
    <row r="4058" spans="1:9" hidden="1" x14ac:dyDescent="0.3">
      <c r="A4058" s="1">
        <v>44470</v>
      </c>
      <c r="B4058" t="s">
        <v>10</v>
      </c>
      <c r="C4058" t="s">
        <v>4</v>
      </c>
      <c r="D4058">
        <v>0.4</v>
      </c>
      <c r="E4058" t="s">
        <v>20</v>
      </c>
      <c r="F4058">
        <v>116182</v>
      </c>
      <c r="G4058">
        <v>2021</v>
      </c>
      <c r="H4058" t="s">
        <v>32</v>
      </c>
      <c r="I4058">
        <v>4</v>
      </c>
    </row>
    <row r="4059" spans="1:9" hidden="1" x14ac:dyDescent="0.3">
      <c r="A4059" s="1">
        <v>44470</v>
      </c>
      <c r="B4059" t="s">
        <v>10</v>
      </c>
      <c r="C4059" t="s">
        <v>5</v>
      </c>
      <c r="D4059">
        <v>0.78</v>
      </c>
      <c r="E4059" t="s">
        <v>20</v>
      </c>
      <c r="F4059">
        <v>23098</v>
      </c>
      <c r="G4059">
        <v>2021</v>
      </c>
      <c r="H4059" t="s">
        <v>32</v>
      </c>
      <c r="I4059">
        <v>4</v>
      </c>
    </row>
    <row r="4060" spans="1:9" hidden="1" x14ac:dyDescent="0.3">
      <c r="A4060" s="1">
        <v>44470</v>
      </c>
      <c r="B4060" t="s">
        <v>10</v>
      </c>
      <c r="C4060" t="s">
        <v>6</v>
      </c>
      <c r="D4060">
        <v>1.06</v>
      </c>
      <c r="E4060" t="s">
        <v>20</v>
      </c>
      <c r="F4060">
        <v>985786</v>
      </c>
      <c r="G4060">
        <v>2021</v>
      </c>
      <c r="H4060" t="s">
        <v>32</v>
      </c>
      <c r="I4060">
        <v>4</v>
      </c>
    </row>
    <row r="4061" spans="1:9" hidden="1" x14ac:dyDescent="0.3">
      <c r="A4061" s="1">
        <v>44470</v>
      </c>
      <c r="B4061" t="s">
        <v>10</v>
      </c>
      <c r="C4061" t="s">
        <v>7</v>
      </c>
      <c r="D4061">
        <v>0.35</v>
      </c>
      <c r="E4061" t="s">
        <v>20</v>
      </c>
      <c r="F4061">
        <v>6325</v>
      </c>
      <c r="G4061">
        <v>2021</v>
      </c>
      <c r="H4061" t="s">
        <v>32</v>
      </c>
      <c r="I4061">
        <v>4</v>
      </c>
    </row>
    <row r="4062" spans="1:9" hidden="1" x14ac:dyDescent="0.3">
      <c r="A4062" s="1">
        <v>44471</v>
      </c>
      <c r="B4062" t="s">
        <v>11</v>
      </c>
      <c r="C4062" t="s">
        <v>1</v>
      </c>
      <c r="D4062">
        <v>0.62</v>
      </c>
      <c r="E4062" t="s">
        <v>11</v>
      </c>
      <c r="F4062">
        <v>2063660</v>
      </c>
      <c r="G4062">
        <v>2021</v>
      </c>
      <c r="H4062" t="s">
        <v>32</v>
      </c>
      <c r="I4062">
        <v>4</v>
      </c>
    </row>
    <row r="4063" spans="1:9" hidden="1" x14ac:dyDescent="0.3">
      <c r="A4063" s="1">
        <v>44471</v>
      </c>
      <c r="B4063" t="s">
        <v>11</v>
      </c>
      <c r="C4063" t="s">
        <v>2</v>
      </c>
      <c r="D4063">
        <v>0.63</v>
      </c>
      <c r="E4063" t="s">
        <v>11</v>
      </c>
      <c r="F4063">
        <v>883902</v>
      </c>
      <c r="G4063">
        <v>2021</v>
      </c>
      <c r="H4063" t="s">
        <v>32</v>
      </c>
      <c r="I4063">
        <v>4</v>
      </c>
    </row>
    <row r="4064" spans="1:9" hidden="1" x14ac:dyDescent="0.3">
      <c r="A4064" s="1">
        <v>44471</v>
      </c>
      <c r="B4064" t="s">
        <v>11</v>
      </c>
      <c r="C4064" t="s">
        <v>3</v>
      </c>
      <c r="D4064">
        <v>0.76</v>
      </c>
      <c r="E4064" t="s">
        <v>11</v>
      </c>
      <c r="F4064">
        <v>86563</v>
      </c>
      <c r="G4064">
        <v>2021</v>
      </c>
      <c r="H4064" t="s">
        <v>32</v>
      </c>
      <c r="I4064">
        <v>4</v>
      </c>
    </row>
    <row r="4065" spans="1:9" hidden="1" x14ac:dyDescent="0.3">
      <c r="A4065" s="1">
        <v>44471</v>
      </c>
      <c r="B4065" t="s">
        <v>11</v>
      </c>
      <c r="C4065" t="s">
        <v>4</v>
      </c>
      <c r="D4065">
        <v>0.53</v>
      </c>
      <c r="E4065" t="s">
        <v>11</v>
      </c>
      <c r="F4065">
        <v>80946</v>
      </c>
      <c r="G4065">
        <v>2021</v>
      </c>
      <c r="H4065" t="s">
        <v>32</v>
      </c>
      <c r="I4065">
        <v>4</v>
      </c>
    </row>
    <row r="4066" spans="1:9" hidden="1" x14ac:dyDescent="0.3">
      <c r="A4066" s="1">
        <v>44471</v>
      </c>
      <c r="B4066" t="s">
        <v>11</v>
      </c>
      <c r="C4066" t="s">
        <v>5</v>
      </c>
      <c r="D4066">
        <v>0.8</v>
      </c>
      <c r="E4066" t="s">
        <v>11</v>
      </c>
      <c r="F4066">
        <v>14145</v>
      </c>
      <c r="G4066">
        <v>2021</v>
      </c>
      <c r="H4066" t="s">
        <v>32</v>
      </c>
      <c r="I4066">
        <v>4</v>
      </c>
    </row>
    <row r="4067" spans="1:9" hidden="1" x14ac:dyDescent="0.3">
      <c r="A4067" s="1">
        <v>44471</v>
      </c>
      <c r="B4067" t="s">
        <v>11</v>
      </c>
      <c r="C4067" t="s">
        <v>6</v>
      </c>
      <c r="D4067">
        <v>0.98</v>
      </c>
      <c r="E4067" t="s">
        <v>11</v>
      </c>
      <c r="F4067">
        <v>923455</v>
      </c>
      <c r="G4067">
        <v>2021</v>
      </c>
      <c r="H4067" t="s">
        <v>32</v>
      </c>
      <c r="I4067">
        <v>4</v>
      </c>
    </row>
    <row r="4068" spans="1:9" hidden="1" x14ac:dyDescent="0.3">
      <c r="A4068" s="1">
        <v>44471</v>
      </c>
      <c r="B4068" t="s">
        <v>11</v>
      </c>
      <c r="C4068" t="s">
        <v>7</v>
      </c>
      <c r="D4068">
        <v>0.56000000000000005</v>
      </c>
      <c r="E4068" t="s">
        <v>11</v>
      </c>
      <c r="F4068">
        <v>2562</v>
      </c>
      <c r="G4068">
        <v>2021</v>
      </c>
      <c r="H4068" t="s">
        <v>32</v>
      </c>
      <c r="I4068">
        <v>4</v>
      </c>
    </row>
    <row r="4069" spans="1:9" hidden="1" x14ac:dyDescent="0.3">
      <c r="A4069" s="1">
        <v>44472</v>
      </c>
      <c r="B4069" t="s">
        <v>9</v>
      </c>
      <c r="C4069" t="s">
        <v>1</v>
      </c>
      <c r="D4069">
        <v>0.64</v>
      </c>
      <c r="E4069" t="s">
        <v>15</v>
      </c>
      <c r="F4069">
        <v>1575738</v>
      </c>
      <c r="G4069">
        <v>2021</v>
      </c>
      <c r="H4069" t="s">
        <v>32</v>
      </c>
      <c r="I4069">
        <v>4</v>
      </c>
    </row>
    <row r="4070" spans="1:9" hidden="1" x14ac:dyDescent="0.3">
      <c r="A4070" s="1">
        <v>44472</v>
      </c>
      <c r="B4070" t="s">
        <v>9</v>
      </c>
      <c r="C4070" t="s">
        <v>2</v>
      </c>
      <c r="D4070">
        <v>0.67</v>
      </c>
      <c r="E4070" t="s">
        <v>15</v>
      </c>
      <c r="F4070">
        <v>673253</v>
      </c>
      <c r="G4070">
        <v>2021</v>
      </c>
      <c r="H4070" t="s">
        <v>32</v>
      </c>
      <c r="I4070">
        <v>4</v>
      </c>
    </row>
    <row r="4071" spans="1:9" hidden="1" x14ac:dyDescent="0.3">
      <c r="A4071" s="1">
        <v>44472</v>
      </c>
      <c r="B4071" t="s">
        <v>9</v>
      </c>
      <c r="C4071" t="s">
        <v>3</v>
      </c>
      <c r="D4071">
        <v>0.82</v>
      </c>
      <c r="E4071" t="s">
        <v>15</v>
      </c>
      <c r="F4071">
        <v>74851</v>
      </c>
      <c r="G4071">
        <v>2021</v>
      </c>
      <c r="H4071" t="s">
        <v>32</v>
      </c>
      <c r="I4071">
        <v>4</v>
      </c>
    </row>
    <row r="4072" spans="1:9" hidden="1" x14ac:dyDescent="0.3">
      <c r="A4072" s="1">
        <v>44472</v>
      </c>
      <c r="B4072" t="s">
        <v>9</v>
      </c>
      <c r="C4072" t="s">
        <v>4</v>
      </c>
      <c r="D4072">
        <v>0.63</v>
      </c>
      <c r="E4072" t="s">
        <v>15</v>
      </c>
      <c r="F4072">
        <v>66758</v>
      </c>
      <c r="G4072">
        <v>2021</v>
      </c>
      <c r="H4072" t="s">
        <v>32</v>
      </c>
      <c r="I4072">
        <v>4</v>
      </c>
    </row>
    <row r="4073" spans="1:9" x14ac:dyDescent="0.3">
      <c r="A4073" s="1">
        <v>44472</v>
      </c>
      <c r="B4073" t="s">
        <v>9</v>
      </c>
      <c r="C4073" t="s">
        <v>5</v>
      </c>
      <c r="D4073">
        <v>0.7</v>
      </c>
      <c r="E4073" t="s">
        <v>15</v>
      </c>
      <c r="F4073">
        <v>12936</v>
      </c>
      <c r="G4073">
        <v>2021</v>
      </c>
      <c r="H4073" t="s">
        <v>32</v>
      </c>
      <c r="I4073">
        <v>4</v>
      </c>
    </row>
    <row r="4074" spans="1:9" hidden="1" x14ac:dyDescent="0.3">
      <c r="A4074" s="1">
        <v>44472</v>
      </c>
      <c r="B4074" t="s">
        <v>9</v>
      </c>
      <c r="C4074" t="s">
        <v>6</v>
      </c>
      <c r="D4074">
        <v>1.05</v>
      </c>
      <c r="E4074" t="s">
        <v>15</v>
      </c>
      <c r="F4074">
        <v>887540</v>
      </c>
      <c r="G4074">
        <v>2021</v>
      </c>
      <c r="H4074" t="s">
        <v>32</v>
      </c>
      <c r="I4074">
        <v>4</v>
      </c>
    </row>
    <row r="4075" spans="1:9" hidden="1" x14ac:dyDescent="0.3">
      <c r="A4075" s="1">
        <v>44472</v>
      </c>
      <c r="B4075" t="s">
        <v>9</v>
      </c>
      <c r="C4075" t="s">
        <v>7</v>
      </c>
      <c r="D4075">
        <v>0.5</v>
      </c>
      <c r="E4075" t="s">
        <v>15</v>
      </c>
      <c r="F4075">
        <v>1904</v>
      </c>
      <c r="G4075">
        <v>2021</v>
      </c>
      <c r="H4075" t="s">
        <v>32</v>
      </c>
      <c r="I4075">
        <v>4</v>
      </c>
    </row>
    <row r="4076" spans="1:9" hidden="1" x14ac:dyDescent="0.3">
      <c r="A4076" s="1">
        <v>44473</v>
      </c>
      <c r="B4076" t="s">
        <v>10</v>
      </c>
      <c r="C4076" t="s">
        <v>1</v>
      </c>
      <c r="D4076">
        <v>0.5</v>
      </c>
      <c r="E4076" t="s">
        <v>16</v>
      </c>
      <c r="F4076">
        <v>2864349</v>
      </c>
      <c r="G4076">
        <v>2021</v>
      </c>
      <c r="H4076" t="s">
        <v>32</v>
      </c>
      <c r="I4076">
        <v>4</v>
      </c>
    </row>
    <row r="4077" spans="1:9" hidden="1" x14ac:dyDescent="0.3">
      <c r="A4077" s="1">
        <v>44473</v>
      </c>
      <c r="B4077" t="s">
        <v>10</v>
      </c>
      <c r="C4077" t="s">
        <v>2</v>
      </c>
      <c r="D4077">
        <v>0.63</v>
      </c>
      <c r="E4077" t="s">
        <v>16</v>
      </c>
      <c r="F4077">
        <v>1419155</v>
      </c>
      <c r="G4077">
        <v>2021</v>
      </c>
      <c r="H4077" t="s">
        <v>32</v>
      </c>
      <c r="I4077">
        <v>4</v>
      </c>
    </row>
    <row r="4078" spans="1:9" hidden="1" x14ac:dyDescent="0.3">
      <c r="A4078" s="1">
        <v>44473</v>
      </c>
      <c r="B4078" t="s">
        <v>10</v>
      </c>
      <c r="C4078" t="s">
        <v>3</v>
      </c>
      <c r="D4078">
        <v>0.49</v>
      </c>
      <c r="E4078" t="s">
        <v>16</v>
      </c>
      <c r="F4078">
        <v>152598</v>
      </c>
      <c r="G4078">
        <v>2021</v>
      </c>
      <c r="H4078" t="s">
        <v>32</v>
      </c>
      <c r="I4078">
        <v>4</v>
      </c>
    </row>
    <row r="4079" spans="1:9" hidden="1" x14ac:dyDescent="0.3">
      <c r="A4079" s="1">
        <v>44473</v>
      </c>
      <c r="B4079" t="s">
        <v>10</v>
      </c>
      <c r="C4079" t="s">
        <v>4</v>
      </c>
      <c r="D4079">
        <v>0.42</v>
      </c>
      <c r="E4079" t="s">
        <v>16</v>
      </c>
      <c r="F4079">
        <v>121256</v>
      </c>
      <c r="G4079">
        <v>2021</v>
      </c>
      <c r="H4079" t="s">
        <v>32</v>
      </c>
      <c r="I4079">
        <v>4</v>
      </c>
    </row>
    <row r="4080" spans="1:9" hidden="1" x14ac:dyDescent="0.3">
      <c r="A4080" s="1">
        <v>44473</v>
      </c>
      <c r="B4080" t="s">
        <v>10</v>
      </c>
      <c r="C4080" t="s">
        <v>5</v>
      </c>
      <c r="D4080">
        <v>0.73</v>
      </c>
      <c r="E4080" t="s">
        <v>16</v>
      </c>
      <c r="F4080">
        <v>21794</v>
      </c>
      <c r="G4080">
        <v>2021</v>
      </c>
      <c r="H4080" t="s">
        <v>32</v>
      </c>
      <c r="I4080">
        <v>4</v>
      </c>
    </row>
    <row r="4081" spans="1:9" hidden="1" x14ac:dyDescent="0.3">
      <c r="A4081" s="1">
        <v>44473</v>
      </c>
      <c r="B4081" t="s">
        <v>10</v>
      </c>
      <c r="C4081" t="s">
        <v>6</v>
      </c>
      <c r="D4081">
        <v>0.94</v>
      </c>
      <c r="E4081" t="s">
        <v>16</v>
      </c>
      <c r="F4081">
        <v>871945</v>
      </c>
      <c r="G4081">
        <v>2021</v>
      </c>
      <c r="H4081" t="s">
        <v>32</v>
      </c>
      <c r="I4081">
        <v>4</v>
      </c>
    </row>
    <row r="4082" spans="1:9" hidden="1" x14ac:dyDescent="0.3">
      <c r="A4082" s="1">
        <v>44473</v>
      </c>
      <c r="B4082" t="s">
        <v>10</v>
      </c>
      <c r="C4082" t="s">
        <v>7</v>
      </c>
      <c r="D4082">
        <v>0.37</v>
      </c>
      <c r="E4082" t="s">
        <v>16</v>
      </c>
      <c r="F4082">
        <v>6591</v>
      </c>
      <c r="G4082">
        <v>2021</v>
      </c>
      <c r="H4082" t="s">
        <v>32</v>
      </c>
      <c r="I4082">
        <v>4</v>
      </c>
    </row>
    <row r="4083" spans="1:9" hidden="1" x14ac:dyDescent="0.3">
      <c r="A4083" s="1">
        <v>44474</v>
      </c>
      <c r="B4083" t="s">
        <v>10</v>
      </c>
      <c r="C4083" t="s">
        <v>1</v>
      </c>
      <c r="D4083">
        <v>0.54</v>
      </c>
      <c r="E4083" t="s">
        <v>17</v>
      </c>
      <c r="F4083">
        <v>3091160</v>
      </c>
      <c r="G4083">
        <v>2021</v>
      </c>
      <c r="H4083" t="s">
        <v>32</v>
      </c>
      <c r="I4083">
        <v>4</v>
      </c>
    </row>
    <row r="4084" spans="1:9" hidden="1" x14ac:dyDescent="0.3">
      <c r="A4084" s="1">
        <v>44474</v>
      </c>
      <c r="B4084" t="s">
        <v>10</v>
      </c>
      <c r="C4084" t="s">
        <v>2</v>
      </c>
      <c r="D4084">
        <v>0.67</v>
      </c>
      <c r="E4084" t="s">
        <v>17</v>
      </c>
      <c r="F4084">
        <v>1499767</v>
      </c>
      <c r="G4084">
        <v>2021</v>
      </c>
      <c r="H4084" t="s">
        <v>32</v>
      </c>
      <c r="I4084">
        <v>4</v>
      </c>
    </row>
    <row r="4085" spans="1:9" hidden="1" x14ac:dyDescent="0.3">
      <c r="A4085" s="1">
        <v>44474</v>
      </c>
      <c r="B4085" t="s">
        <v>10</v>
      </c>
      <c r="C4085" t="s">
        <v>3</v>
      </c>
      <c r="D4085">
        <v>0.48</v>
      </c>
      <c r="E4085" t="s">
        <v>17</v>
      </c>
      <c r="F4085">
        <v>150226</v>
      </c>
      <c r="G4085">
        <v>2021</v>
      </c>
      <c r="H4085" t="s">
        <v>32</v>
      </c>
      <c r="I4085">
        <v>4</v>
      </c>
    </row>
    <row r="4086" spans="1:9" hidden="1" x14ac:dyDescent="0.3">
      <c r="A4086" s="1">
        <v>44474</v>
      </c>
      <c r="B4086" t="s">
        <v>10</v>
      </c>
      <c r="C4086" t="s">
        <v>4</v>
      </c>
      <c r="D4086">
        <v>0.43</v>
      </c>
      <c r="E4086" t="s">
        <v>17</v>
      </c>
      <c r="F4086">
        <v>124670</v>
      </c>
      <c r="G4086">
        <v>2021</v>
      </c>
      <c r="H4086" t="s">
        <v>32</v>
      </c>
      <c r="I4086">
        <v>4</v>
      </c>
    </row>
    <row r="4087" spans="1:9" hidden="1" x14ac:dyDescent="0.3">
      <c r="A4087" s="1">
        <v>44474</v>
      </c>
      <c r="B4087" t="s">
        <v>10</v>
      </c>
      <c r="C4087" t="s">
        <v>5</v>
      </c>
      <c r="D4087">
        <v>0.79</v>
      </c>
      <c r="E4087" t="s">
        <v>17</v>
      </c>
      <c r="F4087">
        <v>23644</v>
      </c>
      <c r="G4087">
        <v>2021</v>
      </c>
      <c r="H4087" t="s">
        <v>32</v>
      </c>
      <c r="I4087">
        <v>4</v>
      </c>
    </row>
    <row r="4088" spans="1:9" hidden="1" x14ac:dyDescent="0.3">
      <c r="A4088" s="1">
        <v>44474</v>
      </c>
      <c r="B4088" t="s">
        <v>10</v>
      </c>
      <c r="C4088" t="s">
        <v>6</v>
      </c>
      <c r="D4088">
        <v>0.96</v>
      </c>
      <c r="E4088" t="s">
        <v>17</v>
      </c>
      <c r="F4088">
        <v>887129</v>
      </c>
      <c r="G4088">
        <v>2021</v>
      </c>
      <c r="H4088" t="s">
        <v>32</v>
      </c>
      <c r="I4088">
        <v>4</v>
      </c>
    </row>
    <row r="4089" spans="1:9" hidden="1" x14ac:dyDescent="0.3">
      <c r="A4089" s="1">
        <v>44474</v>
      </c>
      <c r="B4089" t="s">
        <v>10</v>
      </c>
      <c r="C4089" t="s">
        <v>7</v>
      </c>
      <c r="D4089">
        <v>0.39</v>
      </c>
      <c r="E4089" t="s">
        <v>17</v>
      </c>
      <c r="F4089">
        <v>7027</v>
      </c>
      <c r="G4089">
        <v>2021</v>
      </c>
      <c r="H4089" t="s">
        <v>32</v>
      </c>
      <c r="I4089">
        <v>4</v>
      </c>
    </row>
    <row r="4090" spans="1:9" hidden="1" x14ac:dyDescent="0.3">
      <c r="A4090" s="1">
        <v>44475</v>
      </c>
      <c r="B4090" t="s">
        <v>10</v>
      </c>
      <c r="C4090" t="s">
        <v>1</v>
      </c>
      <c r="D4090">
        <v>0.55000000000000004</v>
      </c>
      <c r="E4090" t="s">
        <v>18</v>
      </c>
      <c r="F4090">
        <v>3140986</v>
      </c>
      <c r="G4090">
        <v>2021</v>
      </c>
      <c r="H4090" t="s">
        <v>32</v>
      </c>
      <c r="I4090">
        <v>4</v>
      </c>
    </row>
    <row r="4091" spans="1:9" hidden="1" x14ac:dyDescent="0.3">
      <c r="A4091" s="1">
        <v>44475</v>
      </c>
      <c r="B4091" t="s">
        <v>10</v>
      </c>
      <c r="C4091" t="s">
        <v>2</v>
      </c>
      <c r="D4091">
        <v>0.68</v>
      </c>
      <c r="E4091" t="s">
        <v>18</v>
      </c>
      <c r="F4091">
        <v>1532668</v>
      </c>
      <c r="G4091">
        <v>2021</v>
      </c>
      <c r="H4091" t="s">
        <v>32</v>
      </c>
      <c r="I4091">
        <v>4</v>
      </c>
    </row>
    <row r="4092" spans="1:9" hidden="1" x14ac:dyDescent="0.3">
      <c r="A4092" s="1">
        <v>44475</v>
      </c>
      <c r="B4092" t="s">
        <v>10</v>
      </c>
      <c r="C4092" t="s">
        <v>3</v>
      </c>
      <c r="D4092">
        <v>0.48</v>
      </c>
      <c r="E4092" t="s">
        <v>18</v>
      </c>
      <c r="F4092">
        <v>149640</v>
      </c>
      <c r="G4092">
        <v>2021</v>
      </c>
      <c r="H4092" t="s">
        <v>32</v>
      </c>
      <c r="I4092">
        <v>4</v>
      </c>
    </row>
    <row r="4093" spans="1:9" hidden="1" x14ac:dyDescent="0.3">
      <c r="A4093" s="1">
        <v>44475</v>
      </c>
      <c r="B4093" t="s">
        <v>10</v>
      </c>
      <c r="C4093" t="s">
        <v>4</v>
      </c>
      <c r="D4093">
        <v>0.42</v>
      </c>
      <c r="E4093" t="s">
        <v>18</v>
      </c>
      <c r="F4093">
        <v>123097</v>
      </c>
      <c r="G4093">
        <v>2021</v>
      </c>
      <c r="H4093" t="s">
        <v>32</v>
      </c>
      <c r="I4093">
        <v>4</v>
      </c>
    </row>
    <row r="4094" spans="1:9" hidden="1" x14ac:dyDescent="0.3">
      <c r="A4094" s="1">
        <v>44475</v>
      </c>
      <c r="B4094" t="s">
        <v>10</v>
      </c>
      <c r="C4094" t="s">
        <v>5</v>
      </c>
      <c r="D4094">
        <v>0.83</v>
      </c>
      <c r="E4094" t="s">
        <v>18</v>
      </c>
      <c r="F4094">
        <v>24677</v>
      </c>
      <c r="G4094">
        <v>2021</v>
      </c>
      <c r="H4094" t="s">
        <v>32</v>
      </c>
      <c r="I4094">
        <v>4</v>
      </c>
    </row>
    <row r="4095" spans="1:9" hidden="1" x14ac:dyDescent="0.3">
      <c r="A4095" s="1">
        <v>44475</v>
      </c>
      <c r="B4095" t="s">
        <v>10</v>
      </c>
      <c r="C4095" t="s">
        <v>6</v>
      </c>
      <c r="D4095">
        <v>0.98</v>
      </c>
      <c r="E4095" t="s">
        <v>18</v>
      </c>
      <c r="F4095">
        <v>913993</v>
      </c>
      <c r="G4095">
        <v>2021</v>
      </c>
      <c r="H4095" t="s">
        <v>32</v>
      </c>
      <c r="I4095">
        <v>4</v>
      </c>
    </row>
    <row r="4096" spans="1:9" hidden="1" x14ac:dyDescent="0.3">
      <c r="A4096" s="1">
        <v>44475</v>
      </c>
      <c r="B4096" t="s">
        <v>10</v>
      </c>
      <c r="C4096" t="s">
        <v>7</v>
      </c>
      <c r="D4096">
        <v>0.39</v>
      </c>
      <c r="E4096" t="s">
        <v>18</v>
      </c>
      <c r="F4096">
        <v>6972</v>
      </c>
      <c r="G4096">
        <v>2021</v>
      </c>
      <c r="H4096" t="s">
        <v>32</v>
      </c>
      <c r="I4096">
        <v>4</v>
      </c>
    </row>
    <row r="4097" spans="1:9" hidden="1" x14ac:dyDescent="0.3">
      <c r="A4097" s="1">
        <v>44476</v>
      </c>
      <c r="B4097" t="s">
        <v>10</v>
      </c>
      <c r="C4097" t="s">
        <v>1</v>
      </c>
      <c r="D4097">
        <v>0.56000000000000005</v>
      </c>
      <c r="E4097" t="s">
        <v>19</v>
      </c>
      <c r="F4097">
        <v>3190747</v>
      </c>
      <c r="G4097">
        <v>2021</v>
      </c>
      <c r="H4097" t="s">
        <v>32</v>
      </c>
      <c r="I4097">
        <v>4</v>
      </c>
    </row>
    <row r="4098" spans="1:9" hidden="1" x14ac:dyDescent="0.3">
      <c r="A4098" s="1">
        <v>44476</v>
      </c>
      <c r="B4098" t="s">
        <v>10</v>
      </c>
      <c r="C4098" t="s">
        <v>2</v>
      </c>
      <c r="D4098">
        <v>0.68</v>
      </c>
      <c r="E4098" t="s">
        <v>19</v>
      </c>
      <c r="F4098">
        <v>1523168</v>
      </c>
      <c r="G4098">
        <v>2021</v>
      </c>
      <c r="H4098" t="s">
        <v>32</v>
      </c>
      <c r="I4098">
        <v>4</v>
      </c>
    </row>
    <row r="4099" spans="1:9" hidden="1" x14ac:dyDescent="0.3">
      <c r="A4099" s="1">
        <v>44476</v>
      </c>
      <c r="B4099" t="s">
        <v>10</v>
      </c>
      <c r="C4099" t="s">
        <v>3</v>
      </c>
      <c r="D4099">
        <v>0.48</v>
      </c>
      <c r="E4099" t="s">
        <v>19</v>
      </c>
      <c r="F4099">
        <v>150072</v>
      </c>
      <c r="G4099">
        <v>2021</v>
      </c>
      <c r="H4099" t="s">
        <v>32</v>
      </c>
      <c r="I4099">
        <v>4</v>
      </c>
    </row>
    <row r="4100" spans="1:9" hidden="1" x14ac:dyDescent="0.3">
      <c r="A4100" s="1">
        <v>44476</v>
      </c>
      <c r="B4100" t="s">
        <v>10</v>
      </c>
      <c r="C4100" t="s">
        <v>4</v>
      </c>
      <c r="D4100">
        <v>0.42</v>
      </c>
      <c r="E4100" t="s">
        <v>19</v>
      </c>
      <c r="F4100">
        <v>121407</v>
      </c>
      <c r="G4100">
        <v>2021</v>
      </c>
      <c r="H4100" t="s">
        <v>32</v>
      </c>
      <c r="I4100">
        <v>4</v>
      </c>
    </row>
    <row r="4101" spans="1:9" hidden="1" x14ac:dyDescent="0.3">
      <c r="A4101" s="1">
        <v>44476</v>
      </c>
      <c r="B4101" t="s">
        <v>10</v>
      </c>
      <c r="C4101" t="s">
        <v>5</v>
      </c>
      <c r="D4101">
        <v>0.83</v>
      </c>
      <c r="E4101" t="s">
        <v>19</v>
      </c>
      <c r="F4101">
        <v>24571</v>
      </c>
      <c r="G4101">
        <v>2021</v>
      </c>
      <c r="H4101" t="s">
        <v>32</v>
      </c>
      <c r="I4101">
        <v>4</v>
      </c>
    </row>
    <row r="4102" spans="1:9" hidden="1" x14ac:dyDescent="0.3">
      <c r="A4102" s="1">
        <v>44476</v>
      </c>
      <c r="B4102" t="s">
        <v>10</v>
      </c>
      <c r="C4102" t="s">
        <v>6</v>
      </c>
      <c r="D4102">
        <v>1.02</v>
      </c>
      <c r="E4102" t="s">
        <v>19</v>
      </c>
      <c r="F4102">
        <v>951212</v>
      </c>
      <c r="G4102">
        <v>2021</v>
      </c>
      <c r="H4102" t="s">
        <v>32</v>
      </c>
      <c r="I4102">
        <v>4</v>
      </c>
    </row>
    <row r="4103" spans="1:9" hidden="1" x14ac:dyDescent="0.3">
      <c r="A4103" s="1">
        <v>44476</v>
      </c>
      <c r="B4103" t="s">
        <v>10</v>
      </c>
      <c r="C4103" t="s">
        <v>7</v>
      </c>
      <c r="D4103">
        <v>0.41</v>
      </c>
      <c r="E4103" t="s">
        <v>19</v>
      </c>
      <c r="F4103">
        <v>7298</v>
      </c>
      <c r="G4103">
        <v>2021</v>
      </c>
      <c r="H4103" t="s">
        <v>32</v>
      </c>
      <c r="I4103">
        <v>4</v>
      </c>
    </row>
    <row r="4104" spans="1:9" hidden="1" x14ac:dyDescent="0.3">
      <c r="A4104" s="1">
        <v>44477</v>
      </c>
      <c r="B4104" t="s">
        <v>10</v>
      </c>
      <c r="C4104" t="s">
        <v>1</v>
      </c>
      <c r="D4104">
        <v>0.55000000000000004</v>
      </c>
      <c r="E4104" t="s">
        <v>20</v>
      </c>
      <c r="F4104">
        <v>3168473</v>
      </c>
      <c r="G4104">
        <v>2021</v>
      </c>
      <c r="H4104" t="s">
        <v>32</v>
      </c>
      <c r="I4104">
        <v>4</v>
      </c>
    </row>
    <row r="4105" spans="1:9" hidden="1" x14ac:dyDescent="0.3">
      <c r="A4105" s="1">
        <v>44477</v>
      </c>
      <c r="B4105" t="s">
        <v>10</v>
      </c>
      <c r="C4105" t="s">
        <v>2</v>
      </c>
      <c r="D4105">
        <v>0.65</v>
      </c>
      <c r="E4105" t="s">
        <v>20</v>
      </c>
      <c r="F4105">
        <v>1473912</v>
      </c>
      <c r="G4105">
        <v>2021</v>
      </c>
      <c r="H4105" t="s">
        <v>32</v>
      </c>
      <c r="I4105">
        <v>4</v>
      </c>
    </row>
    <row r="4106" spans="1:9" hidden="1" x14ac:dyDescent="0.3">
      <c r="A4106" s="1">
        <v>44477</v>
      </c>
      <c r="B4106" t="s">
        <v>10</v>
      </c>
      <c r="C4106" t="s">
        <v>3</v>
      </c>
      <c r="D4106">
        <v>0.49</v>
      </c>
      <c r="E4106" t="s">
        <v>20</v>
      </c>
      <c r="F4106">
        <v>153755</v>
      </c>
      <c r="G4106">
        <v>2021</v>
      </c>
      <c r="H4106" t="s">
        <v>32</v>
      </c>
      <c r="I4106">
        <v>4</v>
      </c>
    </row>
    <row r="4107" spans="1:9" hidden="1" x14ac:dyDescent="0.3">
      <c r="A4107" s="1">
        <v>44477</v>
      </c>
      <c r="B4107" t="s">
        <v>10</v>
      </c>
      <c r="C4107" t="s">
        <v>4</v>
      </c>
      <c r="D4107">
        <v>0.43</v>
      </c>
      <c r="E4107" t="s">
        <v>20</v>
      </c>
      <c r="F4107">
        <v>123609</v>
      </c>
      <c r="G4107">
        <v>2021</v>
      </c>
      <c r="H4107" t="s">
        <v>32</v>
      </c>
      <c r="I4107">
        <v>4</v>
      </c>
    </row>
    <row r="4108" spans="1:9" hidden="1" x14ac:dyDescent="0.3">
      <c r="A4108" s="1">
        <v>44477</v>
      </c>
      <c r="B4108" t="s">
        <v>10</v>
      </c>
      <c r="C4108" t="s">
        <v>5</v>
      </c>
      <c r="D4108">
        <v>0.78</v>
      </c>
      <c r="E4108" t="s">
        <v>20</v>
      </c>
      <c r="F4108">
        <v>23356</v>
      </c>
      <c r="G4108">
        <v>2021</v>
      </c>
      <c r="H4108" t="s">
        <v>32</v>
      </c>
      <c r="I4108">
        <v>4</v>
      </c>
    </row>
    <row r="4109" spans="1:9" hidden="1" x14ac:dyDescent="0.3">
      <c r="A4109" s="1">
        <v>44477</v>
      </c>
      <c r="B4109" t="s">
        <v>10</v>
      </c>
      <c r="C4109" t="s">
        <v>6</v>
      </c>
      <c r="D4109">
        <v>1.08</v>
      </c>
      <c r="E4109" t="s">
        <v>20</v>
      </c>
      <c r="F4109">
        <v>1001210</v>
      </c>
      <c r="G4109">
        <v>2021</v>
      </c>
      <c r="H4109" t="s">
        <v>32</v>
      </c>
      <c r="I4109">
        <v>4</v>
      </c>
    </row>
    <row r="4110" spans="1:9" hidden="1" x14ac:dyDescent="0.3">
      <c r="A4110" s="1">
        <v>44477</v>
      </c>
      <c r="B4110" t="s">
        <v>10</v>
      </c>
      <c r="C4110" t="s">
        <v>7</v>
      </c>
      <c r="D4110">
        <v>0.37</v>
      </c>
      <c r="E4110" t="s">
        <v>20</v>
      </c>
      <c r="F4110">
        <v>6660</v>
      </c>
      <c r="G4110">
        <v>2021</v>
      </c>
      <c r="H4110" t="s">
        <v>32</v>
      </c>
      <c r="I4110">
        <v>4</v>
      </c>
    </row>
    <row r="4111" spans="1:9" hidden="1" x14ac:dyDescent="0.3">
      <c r="A4111" s="1">
        <v>44478</v>
      </c>
      <c r="B4111" t="s">
        <v>11</v>
      </c>
      <c r="C4111" t="s">
        <v>1</v>
      </c>
      <c r="D4111">
        <v>0.62</v>
      </c>
      <c r="E4111" t="s">
        <v>11</v>
      </c>
      <c r="F4111">
        <v>2052699</v>
      </c>
      <c r="G4111">
        <v>2021</v>
      </c>
      <c r="H4111" t="s">
        <v>32</v>
      </c>
      <c r="I4111">
        <v>4</v>
      </c>
    </row>
    <row r="4112" spans="1:9" hidden="1" x14ac:dyDescent="0.3">
      <c r="A4112" s="1">
        <v>44478</v>
      </c>
      <c r="B4112" t="s">
        <v>11</v>
      </c>
      <c r="C4112" t="s">
        <v>2</v>
      </c>
      <c r="D4112">
        <v>0.62</v>
      </c>
      <c r="E4112" t="s">
        <v>11</v>
      </c>
      <c r="F4112">
        <v>856308</v>
      </c>
      <c r="G4112">
        <v>2021</v>
      </c>
      <c r="H4112" t="s">
        <v>32</v>
      </c>
      <c r="I4112">
        <v>4</v>
      </c>
    </row>
    <row r="4113" spans="1:9" hidden="1" x14ac:dyDescent="0.3">
      <c r="A4113" s="1">
        <v>44478</v>
      </c>
      <c r="B4113" t="s">
        <v>11</v>
      </c>
      <c r="C4113" t="s">
        <v>3</v>
      </c>
      <c r="D4113">
        <v>0.75</v>
      </c>
      <c r="E4113" t="s">
        <v>11</v>
      </c>
      <c r="F4113">
        <v>84631</v>
      </c>
      <c r="G4113">
        <v>2021</v>
      </c>
      <c r="H4113" t="s">
        <v>32</v>
      </c>
      <c r="I4113">
        <v>4</v>
      </c>
    </row>
    <row r="4114" spans="1:9" hidden="1" x14ac:dyDescent="0.3">
      <c r="A4114" s="1">
        <v>44478</v>
      </c>
      <c r="B4114" t="s">
        <v>11</v>
      </c>
      <c r="C4114" t="s">
        <v>4</v>
      </c>
      <c r="D4114">
        <v>0.54</v>
      </c>
      <c r="E4114" t="s">
        <v>11</v>
      </c>
      <c r="F4114">
        <v>81969</v>
      </c>
      <c r="G4114">
        <v>2021</v>
      </c>
      <c r="H4114" t="s">
        <v>32</v>
      </c>
      <c r="I4114">
        <v>4</v>
      </c>
    </row>
    <row r="4115" spans="1:9" hidden="1" x14ac:dyDescent="0.3">
      <c r="A4115" s="1">
        <v>44478</v>
      </c>
      <c r="B4115" t="s">
        <v>11</v>
      </c>
      <c r="C4115" t="s">
        <v>5</v>
      </c>
      <c r="D4115">
        <v>0.77</v>
      </c>
      <c r="E4115" t="s">
        <v>11</v>
      </c>
      <c r="F4115">
        <v>13634</v>
      </c>
      <c r="G4115">
        <v>2021</v>
      </c>
      <c r="H4115" t="s">
        <v>32</v>
      </c>
      <c r="I4115">
        <v>4</v>
      </c>
    </row>
    <row r="4116" spans="1:9" hidden="1" x14ac:dyDescent="0.3">
      <c r="A4116" s="1">
        <v>44478</v>
      </c>
      <c r="B4116" t="s">
        <v>11</v>
      </c>
      <c r="C4116" t="s">
        <v>6</v>
      </c>
      <c r="D4116">
        <v>0.97</v>
      </c>
      <c r="E4116" t="s">
        <v>11</v>
      </c>
      <c r="F4116">
        <v>919384</v>
      </c>
      <c r="G4116">
        <v>2021</v>
      </c>
      <c r="H4116" t="s">
        <v>32</v>
      </c>
      <c r="I4116">
        <v>4</v>
      </c>
    </row>
    <row r="4117" spans="1:9" hidden="1" x14ac:dyDescent="0.3">
      <c r="A4117" s="1">
        <v>44478</v>
      </c>
      <c r="B4117" t="s">
        <v>11</v>
      </c>
      <c r="C4117" t="s">
        <v>7</v>
      </c>
      <c r="D4117">
        <v>0.01</v>
      </c>
      <c r="E4117" t="s">
        <v>11</v>
      </c>
      <c r="F4117">
        <v>47</v>
      </c>
      <c r="G4117">
        <v>2021</v>
      </c>
      <c r="H4117" t="s">
        <v>32</v>
      </c>
      <c r="I4117">
        <v>4</v>
      </c>
    </row>
    <row r="4118" spans="1:9" hidden="1" x14ac:dyDescent="0.3">
      <c r="A4118" s="1">
        <v>44479</v>
      </c>
      <c r="B4118" t="s">
        <v>9</v>
      </c>
      <c r="C4118" t="s">
        <v>1</v>
      </c>
      <c r="D4118">
        <v>0.61</v>
      </c>
      <c r="E4118" t="s">
        <v>15</v>
      </c>
      <c r="F4118">
        <v>1499385</v>
      </c>
      <c r="G4118">
        <v>2021</v>
      </c>
      <c r="H4118" t="s">
        <v>32</v>
      </c>
      <c r="I4118">
        <v>4</v>
      </c>
    </row>
    <row r="4119" spans="1:9" hidden="1" x14ac:dyDescent="0.3">
      <c r="A4119" s="1">
        <v>44479</v>
      </c>
      <c r="B4119" t="s">
        <v>9</v>
      </c>
      <c r="C4119" t="s">
        <v>2</v>
      </c>
      <c r="D4119">
        <v>0.6</v>
      </c>
      <c r="E4119" t="s">
        <v>15</v>
      </c>
      <c r="F4119">
        <v>601821</v>
      </c>
      <c r="G4119">
        <v>2021</v>
      </c>
      <c r="H4119" t="s">
        <v>32</v>
      </c>
      <c r="I4119">
        <v>4</v>
      </c>
    </row>
    <row r="4120" spans="1:9" hidden="1" x14ac:dyDescent="0.3">
      <c r="A4120" s="1">
        <v>44479</v>
      </c>
      <c r="B4120" t="s">
        <v>9</v>
      </c>
      <c r="C4120" t="s">
        <v>3</v>
      </c>
      <c r="D4120">
        <v>0.72</v>
      </c>
      <c r="E4120" t="s">
        <v>15</v>
      </c>
      <c r="F4120">
        <v>65636</v>
      </c>
      <c r="G4120">
        <v>2021</v>
      </c>
      <c r="H4120" t="s">
        <v>32</v>
      </c>
      <c r="I4120">
        <v>4</v>
      </c>
    </row>
    <row r="4121" spans="1:9" hidden="1" x14ac:dyDescent="0.3">
      <c r="A4121" s="1">
        <v>44479</v>
      </c>
      <c r="B4121" t="s">
        <v>9</v>
      </c>
      <c r="C4121" t="s">
        <v>4</v>
      </c>
      <c r="D4121">
        <v>0.56000000000000005</v>
      </c>
      <c r="E4121" t="s">
        <v>15</v>
      </c>
      <c r="F4121">
        <v>59049</v>
      </c>
      <c r="G4121">
        <v>2021</v>
      </c>
      <c r="H4121" t="s">
        <v>32</v>
      </c>
      <c r="I4121">
        <v>4</v>
      </c>
    </row>
    <row r="4122" spans="1:9" x14ac:dyDescent="0.3">
      <c r="A4122" s="1">
        <v>44479</v>
      </c>
      <c r="B4122" t="s">
        <v>9</v>
      </c>
      <c r="C4122" t="s">
        <v>5</v>
      </c>
      <c r="D4122">
        <v>0.64</v>
      </c>
      <c r="E4122" t="s">
        <v>15</v>
      </c>
      <c r="F4122">
        <v>11794</v>
      </c>
      <c r="G4122">
        <v>2021</v>
      </c>
      <c r="H4122" t="s">
        <v>32</v>
      </c>
      <c r="I4122">
        <v>4</v>
      </c>
    </row>
    <row r="4123" spans="1:9" hidden="1" x14ac:dyDescent="0.3">
      <c r="A4123" s="1">
        <v>44479</v>
      </c>
      <c r="B4123" t="s">
        <v>9</v>
      </c>
      <c r="C4123" t="s">
        <v>6</v>
      </c>
      <c r="D4123">
        <v>0.95</v>
      </c>
      <c r="E4123" t="s">
        <v>15</v>
      </c>
      <c r="F4123">
        <v>806025</v>
      </c>
      <c r="G4123">
        <v>2021</v>
      </c>
      <c r="H4123" t="s">
        <v>32</v>
      </c>
      <c r="I4123">
        <v>4</v>
      </c>
    </row>
    <row r="4124" spans="1:9" hidden="1" x14ac:dyDescent="0.3">
      <c r="A4124" s="1">
        <v>44479</v>
      </c>
      <c r="B4124" t="s">
        <v>9</v>
      </c>
      <c r="C4124" t="s">
        <v>7</v>
      </c>
      <c r="D4124">
        <v>0.04</v>
      </c>
      <c r="E4124" t="s">
        <v>15</v>
      </c>
      <c r="F4124">
        <v>166</v>
      </c>
      <c r="G4124">
        <v>2021</v>
      </c>
      <c r="H4124" t="s">
        <v>32</v>
      </c>
      <c r="I4124">
        <v>4</v>
      </c>
    </row>
    <row r="4125" spans="1:9" hidden="1" x14ac:dyDescent="0.3">
      <c r="A4125" s="1">
        <v>44480</v>
      </c>
      <c r="B4125" t="s">
        <v>10</v>
      </c>
      <c r="C4125" t="s">
        <v>1</v>
      </c>
      <c r="D4125">
        <v>0.39</v>
      </c>
      <c r="E4125" t="s">
        <v>16</v>
      </c>
      <c r="F4125">
        <v>2263615</v>
      </c>
      <c r="G4125">
        <v>2021</v>
      </c>
      <c r="H4125" t="s">
        <v>32</v>
      </c>
      <c r="I4125">
        <v>4</v>
      </c>
    </row>
    <row r="4126" spans="1:9" hidden="1" x14ac:dyDescent="0.3">
      <c r="A4126" s="1">
        <v>44480</v>
      </c>
      <c r="B4126" t="s">
        <v>10</v>
      </c>
      <c r="C4126" t="s">
        <v>2</v>
      </c>
      <c r="D4126">
        <v>0.46</v>
      </c>
      <c r="E4126" t="s">
        <v>16</v>
      </c>
      <c r="F4126">
        <v>1045865</v>
      </c>
      <c r="G4126">
        <v>2021</v>
      </c>
      <c r="H4126" t="s">
        <v>32</v>
      </c>
      <c r="I4126">
        <v>4</v>
      </c>
    </row>
    <row r="4127" spans="1:9" hidden="1" x14ac:dyDescent="0.3">
      <c r="A4127" s="1">
        <v>44480</v>
      </c>
      <c r="B4127" t="s">
        <v>10</v>
      </c>
      <c r="C4127" t="s">
        <v>3</v>
      </c>
      <c r="D4127">
        <v>0.42</v>
      </c>
      <c r="E4127" t="s">
        <v>16</v>
      </c>
      <c r="F4127">
        <v>131714</v>
      </c>
      <c r="G4127">
        <v>2021</v>
      </c>
      <c r="H4127" t="s">
        <v>32</v>
      </c>
      <c r="I4127">
        <v>4</v>
      </c>
    </row>
    <row r="4128" spans="1:9" hidden="1" x14ac:dyDescent="0.3">
      <c r="A4128" s="1">
        <v>44480</v>
      </c>
      <c r="B4128" t="s">
        <v>10</v>
      </c>
      <c r="C4128" t="s">
        <v>4</v>
      </c>
      <c r="D4128">
        <v>0.39</v>
      </c>
      <c r="E4128" t="s">
        <v>16</v>
      </c>
      <c r="F4128">
        <v>114458</v>
      </c>
      <c r="G4128">
        <v>2021</v>
      </c>
      <c r="H4128" t="s">
        <v>32</v>
      </c>
      <c r="I4128">
        <v>4</v>
      </c>
    </row>
    <row r="4129" spans="1:9" hidden="1" x14ac:dyDescent="0.3">
      <c r="A4129" s="1">
        <v>44480</v>
      </c>
      <c r="B4129" t="s">
        <v>10</v>
      </c>
      <c r="C4129" t="s">
        <v>5</v>
      </c>
      <c r="D4129">
        <v>0.56999999999999995</v>
      </c>
      <c r="E4129" t="s">
        <v>16</v>
      </c>
      <c r="F4129">
        <v>16917</v>
      </c>
      <c r="G4129">
        <v>2021</v>
      </c>
      <c r="H4129" t="s">
        <v>32</v>
      </c>
      <c r="I4129">
        <v>4</v>
      </c>
    </row>
    <row r="4130" spans="1:9" hidden="1" x14ac:dyDescent="0.3">
      <c r="A4130" s="1">
        <v>44480</v>
      </c>
      <c r="B4130" t="s">
        <v>10</v>
      </c>
      <c r="C4130" t="s">
        <v>6</v>
      </c>
      <c r="D4130">
        <v>0.95</v>
      </c>
      <c r="E4130" t="s">
        <v>16</v>
      </c>
      <c r="F4130">
        <v>878443</v>
      </c>
      <c r="G4130">
        <v>2021</v>
      </c>
      <c r="H4130" t="s">
        <v>32</v>
      </c>
      <c r="I4130">
        <v>4</v>
      </c>
    </row>
    <row r="4131" spans="1:9" hidden="1" x14ac:dyDescent="0.3">
      <c r="A4131" s="1">
        <v>44480</v>
      </c>
      <c r="B4131" t="s">
        <v>10</v>
      </c>
      <c r="C4131" t="s">
        <v>7</v>
      </c>
      <c r="D4131">
        <v>0.22</v>
      </c>
      <c r="E4131" t="s">
        <v>16</v>
      </c>
      <c r="F4131">
        <v>3883</v>
      </c>
      <c r="G4131">
        <v>2021</v>
      </c>
      <c r="H4131" t="s">
        <v>32</v>
      </c>
      <c r="I4131">
        <v>4</v>
      </c>
    </row>
    <row r="4132" spans="1:9" hidden="1" x14ac:dyDescent="0.3">
      <c r="A4132" s="1">
        <v>44481</v>
      </c>
      <c r="B4132" t="s">
        <v>10</v>
      </c>
      <c r="C4132" t="s">
        <v>1</v>
      </c>
      <c r="D4132">
        <v>0.54</v>
      </c>
      <c r="E4132" t="s">
        <v>17</v>
      </c>
      <c r="F4132">
        <v>3102879</v>
      </c>
      <c r="G4132">
        <v>2021</v>
      </c>
      <c r="H4132" t="s">
        <v>32</v>
      </c>
      <c r="I4132">
        <v>4</v>
      </c>
    </row>
    <row r="4133" spans="1:9" hidden="1" x14ac:dyDescent="0.3">
      <c r="A4133" s="1">
        <v>44481</v>
      </c>
      <c r="B4133" t="s">
        <v>10</v>
      </c>
      <c r="C4133" t="s">
        <v>2</v>
      </c>
      <c r="D4133">
        <v>0.67</v>
      </c>
      <c r="E4133" t="s">
        <v>17</v>
      </c>
      <c r="F4133">
        <v>1514608</v>
      </c>
      <c r="G4133">
        <v>2021</v>
      </c>
      <c r="H4133" t="s">
        <v>32</v>
      </c>
      <c r="I4133">
        <v>4</v>
      </c>
    </row>
    <row r="4134" spans="1:9" hidden="1" x14ac:dyDescent="0.3">
      <c r="A4134" s="1">
        <v>44481</v>
      </c>
      <c r="B4134" t="s">
        <v>10</v>
      </c>
      <c r="C4134" t="s">
        <v>3</v>
      </c>
      <c r="D4134">
        <v>0.49</v>
      </c>
      <c r="E4134" t="s">
        <v>17</v>
      </c>
      <c r="F4134">
        <v>154602</v>
      </c>
      <c r="G4134">
        <v>2021</v>
      </c>
      <c r="H4134" t="s">
        <v>32</v>
      </c>
      <c r="I4134">
        <v>4</v>
      </c>
    </row>
    <row r="4135" spans="1:9" hidden="1" x14ac:dyDescent="0.3">
      <c r="A4135" s="1">
        <v>44481</v>
      </c>
      <c r="B4135" t="s">
        <v>10</v>
      </c>
      <c r="C4135" t="s">
        <v>4</v>
      </c>
      <c r="D4135">
        <v>0.44</v>
      </c>
      <c r="E4135" t="s">
        <v>17</v>
      </c>
      <c r="F4135">
        <v>128194</v>
      </c>
      <c r="G4135">
        <v>2021</v>
      </c>
      <c r="H4135" t="s">
        <v>32</v>
      </c>
      <c r="I4135">
        <v>4</v>
      </c>
    </row>
    <row r="4136" spans="1:9" hidden="1" x14ac:dyDescent="0.3">
      <c r="A4136" s="1">
        <v>44481</v>
      </c>
      <c r="B4136" t="s">
        <v>10</v>
      </c>
      <c r="C4136" t="s">
        <v>5</v>
      </c>
      <c r="D4136">
        <v>0.8</v>
      </c>
      <c r="E4136" t="s">
        <v>17</v>
      </c>
      <c r="F4136">
        <v>23848</v>
      </c>
      <c r="G4136">
        <v>2021</v>
      </c>
      <c r="H4136" t="s">
        <v>32</v>
      </c>
      <c r="I4136">
        <v>4</v>
      </c>
    </row>
    <row r="4137" spans="1:9" hidden="1" x14ac:dyDescent="0.3">
      <c r="A4137" s="1">
        <v>44481</v>
      </c>
      <c r="B4137" t="s">
        <v>10</v>
      </c>
      <c r="C4137" t="s">
        <v>6</v>
      </c>
      <c r="D4137">
        <v>0.98</v>
      </c>
      <c r="E4137" t="s">
        <v>17</v>
      </c>
      <c r="F4137">
        <v>910639</v>
      </c>
      <c r="G4137">
        <v>2021</v>
      </c>
      <c r="H4137" t="s">
        <v>32</v>
      </c>
      <c r="I4137">
        <v>4</v>
      </c>
    </row>
    <row r="4138" spans="1:9" hidden="1" x14ac:dyDescent="0.3">
      <c r="A4138" s="1">
        <v>44481</v>
      </c>
      <c r="B4138" t="s">
        <v>10</v>
      </c>
      <c r="C4138" t="s">
        <v>7</v>
      </c>
      <c r="D4138">
        <v>0.41</v>
      </c>
      <c r="E4138" t="s">
        <v>17</v>
      </c>
      <c r="F4138">
        <v>7292</v>
      </c>
      <c r="G4138">
        <v>2021</v>
      </c>
      <c r="H4138" t="s">
        <v>32</v>
      </c>
      <c r="I4138">
        <v>4</v>
      </c>
    </row>
    <row r="4139" spans="1:9" hidden="1" x14ac:dyDescent="0.3">
      <c r="A4139" s="1">
        <v>44482</v>
      </c>
      <c r="B4139" t="s">
        <v>10</v>
      </c>
      <c r="C4139" t="s">
        <v>1</v>
      </c>
      <c r="D4139">
        <v>0.55000000000000004</v>
      </c>
      <c r="E4139" t="s">
        <v>18</v>
      </c>
      <c r="F4139">
        <v>3157457</v>
      </c>
      <c r="G4139">
        <v>2021</v>
      </c>
      <c r="H4139" t="s">
        <v>32</v>
      </c>
      <c r="I4139">
        <v>4</v>
      </c>
    </row>
    <row r="4140" spans="1:9" hidden="1" x14ac:dyDescent="0.3">
      <c r="A4140" s="1">
        <v>44482</v>
      </c>
      <c r="B4140" t="s">
        <v>10</v>
      </c>
      <c r="C4140" t="s">
        <v>2</v>
      </c>
      <c r="D4140">
        <v>0.67</v>
      </c>
      <c r="E4140" t="s">
        <v>18</v>
      </c>
      <c r="F4140">
        <v>1511356</v>
      </c>
      <c r="G4140">
        <v>2021</v>
      </c>
      <c r="H4140" t="s">
        <v>32</v>
      </c>
      <c r="I4140">
        <v>4</v>
      </c>
    </row>
    <row r="4141" spans="1:9" hidden="1" x14ac:dyDescent="0.3">
      <c r="A4141" s="1">
        <v>44482</v>
      </c>
      <c r="B4141" t="s">
        <v>10</v>
      </c>
      <c r="C4141" t="s">
        <v>3</v>
      </c>
      <c r="D4141">
        <v>0.48</v>
      </c>
      <c r="E4141" t="s">
        <v>18</v>
      </c>
      <c r="F4141">
        <v>151319</v>
      </c>
      <c r="G4141">
        <v>2021</v>
      </c>
      <c r="H4141" t="s">
        <v>32</v>
      </c>
      <c r="I4141">
        <v>4</v>
      </c>
    </row>
    <row r="4142" spans="1:9" hidden="1" x14ac:dyDescent="0.3">
      <c r="A4142" s="1">
        <v>44482</v>
      </c>
      <c r="B4142" t="s">
        <v>10</v>
      </c>
      <c r="C4142" t="s">
        <v>4</v>
      </c>
      <c r="D4142">
        <v>0.43</v>
      </c>
      <c r="E4142" t="s">
        <v>18</v>
      </c>
      <c r="F4142">
        <v>124790</v>
      </c>
      <c r="G4142">
        <v>2021</v>
      </c>
      <c r="H4142" t="s">
        <v>32</v>
      </c>
      <c r="I4142">
        <v>4</v>
      </c>
    </row>
    <row r="4143" spans="1:9" hidden="1" x14ac:dyDescent="0.3">
      <c r="A4143" s="1">
        <v>44482</v>
      </c>
      <c r="B4143" t="s">
        <v>10</v>
      </c>
      <c r="C4143" t="s">
        <v>5</v>
      </c>
      <c r="D4143">
        <v>0.82</v>
      </c>
      <c r="E4143" t="s">
        <v>18</v>
      </c>
      <c r="F4143">
        <v>24396</v>
      </c>
      <c r="G4143">
        <v>2021</v>
      </c>
      <c r="H4143" t="s">
        <v>32</v>
      </c>
      <c r="I4143">
        <v>4</v>
      </c>
    </row>
    <row r="4144" spans="1:9" hidden="1" x14ac:dyDescent="0.3">
      <c r="A4144" s="1">
        <v>44482</v>
      </c>
      <c r="B4144" t="s">
        <v>10</v>
      </c>
      <c r="C4144" t="s">
        <v>6</v>
      </c>
      <c r="D4144">
        <v>0.98</v>
      </c>
      <c r="E4144" t="s">
        <v>18</v>
      </c>
      <c r="F4144">
        <v>907632</v>
      </c>
      <c r="G4144">
        <v>2021</v>
      </c>
      <c r="H4144" t="s">
        <v>32</v>
      </c>
      <c r="I4144">
        <v>4</v>
      </c>
    </row>
    <row r="4145" spans="1:9" hidden="1" x14ac:dyDescent="0.3">
      <c r="A4145" s="1">
        <v>44482</v>
      </c>
      <c r="B4145" t="s">
        <v>10</v>
      </c>
      <c r="C4145" t="s">
        <v>7</v>
      </c>
      <c r="D4145">
        <v>0.4</v>
      </c>
      <c r="E4145" t="s">
        <v>18</v>
      </c>
      <c r="F4145">
        <v>7198</v>
      </c>
      <c r="G4145">
        <v>2021</v>
      </c>
      <c r="H4145" t="s">
        <v>32</v>
      </c>
      <c r="I4145">
        <v>4</v>
      </c>
    </row>
    <row r="4146" spans="1:9" hidden="1" x14ac:dyDescent="0.3">
      <c r="A4146" s="1">
        <v>44483</v>
      </c>
      <c r="B4146" t="s">
        <v>10</v>
      </c>
      <c r="C4146" t="s">
        <v>1</v>
      </c>
      <c r="D4146">
        <v>0.56000000000000005</v>
      </c>
      <c r="E4146" t="s">
        <v>19</v>
      </c>
      <c r="F4146">
        <v>3240686</v>
      </c>
      <c r="G4146">
        <v>2021</v>
      </c>
      <c r="H4146" t="s">
        <v>32</v>
      </c>
      <c r="I4146">
        <v>4</v>
      </c>
    </row>
    <row r="4147" spans="1:9" hidden="1" x14ac:dyDescent="0.3">
      <c r="A4147" s="1">
        <v>44483</v>
      </c>
      <c r="B4147" t="s">
        <v>10</v>
      </c>
      <c r="C4147" t="s">
        <v>2</v>
      </c>
      <c r="D4147">
        <v>0.68</v>
      </c>
      <c r="E4147" t="s">
        <v>19</v>
      </c>
      <c r="F4147">
        <v>1527543</v>
      </c>
      <c r="G4147">
        <v>2021</v>
      </c>
      <c r="H4147" t="s">
        <v>32</v>
      </c>
      <c r="I4147">
        <v>4</v>
      </c>
    </row>
    <row r="4148" spans="1:9" hidden="1" x14ac:dyDescent="0.3">
      <c r="A4148" s="1">
        <v>44483</v>
      </c>
      <c r="B4148" t="s">
        <v>10</v>
      </c>
      <c r="C4148" t="s">
        <v>3</v>
      </c>
      <c r="D4148">
        <v>0.49</v>
      </c>
      <c r="E4148" t="s">
        <v>19</v>
      </c>
      <c r="F4148">
        <v>154572</v>
      </c>
      <c r="G4148">
        <v>2021</v>
      </c>
      <c r="H4148" t="s">
        <v>32</v>
      </c>
      <c r="I4148">
        <v>4</v>
      </c>
    </row>
    <row r="4149" spans="1:9" hidden="1" x14ac:dyDescent="0.3">
      <c r="A4149" s="1">
        <v>44483</v>
      </c>
      <c r="B4149" t="s">
        <v>10</v>
      </c>
      <c r="C4149" t="s">
        <v>4</v>
      </c>
      <c r="D4149">
        <v>0.44</v>
      </c>
      <c r="E4149" t="s">
        <v>19</v>
      </c>
      <c r="F4149">
        <v>126815</v>
      </c>
      <c r="G4149">
        <v>2021</v>
      </c>
      <c r="H4149" t="s">
        <v>32</v>
      </c>
      <c r="I4149">
        <v>4</v>
      </c>
    </row>
    <row r="4150" spans="1:9" hidden="1" x14ac:dyDescent="0.3">
      <c r="A4150" s="1">
        <v>44483</v>
      </c>
      <c r="B4150" t="s">
        <v>10</v>
      </c>
      <c r="C4150" t="s">
        <v>5</v>
      </c>
      <c r="D4150">
        <v>0.81</v>
      </c>
      <c r="E4150" t="s">
        <v>19</v>
      </c>
      <c r="F4150">
        <v>24144</v>
      </c>
      <c r="G4150">
        <v>2021</v>
      </c>
      <c r="H4150" t="s">
        <v>32</v>
      </c>
      <c r="I4150">
        <v>4</v>
      </c>
    </row>
    <row r="4151" spans="1:9" hidden="1" x14ac:dyDescent="0.3">
      <c r="A4151" s="1">
        <v>44483</v>
      </c>
      <c r="B4151" t="s">
        <v>10</v>
      </c>
      <c r="C4151" t="s">
        <v>6</v>
      </c>
      <c r="D4151">
        <v>1.03</v>
      </c>
      <c r="E4151" t="s">
        <v>19</v>
      </c>
      <c r="F4151">
        <v>952876</v>
      </c>
      <c r="G4151">
        <v>2021</v>
      </c>
      <c r="H4151" t="s">
        <v>32</v>
      </c>
      <c r="I4151">
        <v>4</v>
      </c>
    </row>
    <row r="4152" spans="1:9" hidden="1" x14ac:dyDescent="0.3">
      <c r="A4152" s="1">
        <v>44483</v>
      </c>
      <c r="B4152" t="s">
        <v>10</v>
      </c>
      <c r="C4152" t="s">
        <v>7</v>
      </c>
      <c r="D4152">
        <v>0.41</v>
      </c>
      <c r="E4152" t="s">
        <v>19</v>
      </c>
      <c r="F4152">
        <v>7386</v>
      </c>
      <c r="G4152">
        <v>2021</v>
      </c>
      <c r="H4152" t="s">
        <v>32</v>
      </c>
      <c r="I4152">
        <v>4</v>
      </c>
    </row>
    <row r="4153" spans="1:9" hidden="1" x14ac:dyDescent="0.3">
      <c r="A4153" s="1">
        <v>44484</v>
      </c>
      <c r="B4153" t="s">
        <v>10</v>
      </c>
      <c r="C4153" t="s">
        <v>1</v>
      </c>
      <c r="D4153">
        <v>0.56000000000000005</v>
      </c>
      <c r="E4153" t="s">
        <v>20</v>
      </c>
      <c r="F4153">
        <v>3227068</v>
      </c>
      <c r="G4153">
        <v>2021</v>
      </c>
      <c r="H4153" t="s">
        <v>32</v>
      </c>
      <c r="I4153">
        <v>4</v>
      </c>
    </row>
    <row r="4154" spans="1:9" hidden="1" x14ac:dyDescent="0.3">
      <c r="A4154" s="1">
        <v>44484</v>
      </c>
      <c r="B4154" t="s">
        <v>10</v>
      </c>
      <c r="C4154" t="s">
        <v>2</v>
      </c>
      <c r="D4154">
        <v>0.66</v>
      </c>
      <c r="E4154" t="s">
        <v>20</v>
      </c>
      <c r="F4154">
        <v>1491099</v>
      </c>
      <c r="G4154">
        <v>2021</v>
      </c>
      <c r="H4154" t="s">
        <v>32</v>
      </c>
      <c r="I4154">
        <v>4</v>
      </c>
    </row>
    <row r="4155" spans="1:9" hidden="1" x14ac:dyDescent="0.3">
      <c r="A4155" s="1">
        <v>44484</v>
      </c>
      <c r="B4155" t="s">
        <v>10</v>
      </c>
      <c r="C4155" t="s">
        <v>3</v>
      </c>
      <c r="D4155">
        <v>0.48</v>
      </c>
      <c r="E4155" t="s">
        <v>20</v>
      </c>
      <c r="F4155">
        <v>150932</v>
      </c>
      <c r="G4155">
        <v>2021</v>
      </c>
      <c r="H4155" t="s">
        <v>32</v>
      </c>
      <c r="I4155">
        <v>4</v>
      </c>
    </row>
    <row r="4156" spans="1:9" hidden="1" x14ac:dyDescent="0.3">
      <c r="A4156" s="1">
        <v>44484</v>
      </c>
      <c r="B4156" t="s">
        <v>10</v>
      </c>
      <c r="C4156" t="s">
        <v>4</v>
      </c>
      <c r="D4156">
        <v>0.43</v>
      </c>
      <c r="E4156" t="s">
        <v>20</v>
      </c>
      <c r="F4156">
        <v>124654</v>
      </c>
      <c r="G4156">
        <v>2021</v>
      </c>
      <c r="H4156" t="s">
        <v>32</v>
      </c>
      <c r="I4156">
        <v>4</v>
      </c>
    </row>
    <row r="4157" spans="1:9" hidden="1" x14ac:dyDescent="0.3">
      <c r="A4157" s="1">
        <v>44484</v>
      </c>
      <c r="B4157" t="s">
        <v>10</v>
      </c>
      <c r="C4157" t="s">
        <v>5</v>
      </c>
      <c r="D4157">
        <v>0.78</v>
      </c>
      <c r="E4157" t="s">
        <v>20</v>
      </c>
      <c r="F4157">
        <v>23251</v>
      </c>
      <c r="G4157">
        <v>2021</v>
      </c>
      <c r="H4157" t="s">
        <v>32</v>
      </c>
      <c r="I4157">
        <v>4</v>
      </c>
    </row>
    <row r="4158" spans="1:9" hidden="1" x14ac:dyDescent="0.3">
      <c r="A4158" s="1">
        <v>44484</v>
      </c>
      <c r="B4158" t="s">
        <v>10</v>
      </c>
      <c r="C4158" t="s">
        <v>6</v>
      </c>
      <c r="D4158">
        <v>1.07</v>
      </c>
      <c r="E4158" t="s">
        <v>20</v>
      </c>
      <c r="F4158">
        <v>990940</v>
      </c>
      <c r="G4158">
        <v>2021</v>
      </c>
      <c r="H4158" t="s">
        <v>32</v>
      </c>
      <c r="I4158">
        <v>4</v>
      </c>
    </row>
    <row r="4159" spans="1:9" hidden="1" x14ac:dyDescent="0.3">
      <c r="A4159" s="1">
        <v>44484</v>
      </c>
      <c r="B4159" t="s">
        <v>10</v>
      </c>
      <c r="C4159" t="s">
        <v>7</v>
      </c>
      <c r="D4159">
        <v>0.38</v>
      </c>
      <c r="E4159" t="s">
        <v>20</v>
      </c>
      <c r="F4159">
        <v>6786</v>
      </c>
      <c r="G4159">
        <v>2021</v>
      </c>
      <c r="H4159" t="s">
        <v>32</v>
      </c>
      <c r="I4159">
        <v>4</v>
      </c>
    </row>
    <row r="4160" spans="1:9" hidden="1" x14ac:dyDescent="0.3">
      <c r="A4160" s="1">
        <v>44485</v>
      </c>
      <c r="B4160" t="s">
        <v>11</v>
      </c>
      <c r="C4160" t="s">
        <v>1</v>
      </c>
      <c r="D4160">
        <v>0.61</v>
      </c>
      <c r="E4160" t="s">
        <v>11</v>
      </c>
      <c r="F4160">
        <v>2042027</v>
      </c>
      <c r="G4160">
        <v>2021</v>
      </c>
      <c r="H4160" t="s">
        <v>32</v>
      </c>
      <c r="I4160">
        <v>4</v>
      </c>
    </row>
    <row r="4161" spans="1:9" hidden="1" x14ac:dyDescent="0.3">
      <c r="A4161" s="1">
        <v>44485</v>
      </c>
      <c r="B4161" t="s">
        <v>11</v>
      </c>
      <c r="C4161" t="s">
        <v>2</v>
      </c>
      <c r="D4161">
        <v>0.62</v>
      </c>
      <c r="E4161" t="s">
        <v>11</v>
      </c>
      <c r="F4161">
        <v>856990</v>
      </c>
      <c r="G4161">
        <v>2021</v>
      </c>
      <c r="H4161" t="s">
        <v>32</v>
      </c>
      <c r="I4161">
        <v>4</v>
      </c>
    </row>
    <row r="4162" spans="1:9" hidden="1" x14ac:dyDescent="0.3">
      <c r="A4162" s="1">
        <v>44485</v>
      </c>
      <c r="B4162" t="s">
        <v>11</v>
      </c>
      <c r="C4162" t="s">
        <v>3</v>
      </c>
      <c r="D4162">
        <v>0.74</v>
      </c>
      <c r="E4162" t="s">
        <v>11</v>
      </c>
      <c r="F4162">
        <v>83415</v>
      </c>
      <c r="G4162">
        <v>2021</v>
      </c>
      <c r="H4162" t="s">
        <v>32</v>
      </c>
      <c r="I4162">
        <v>4</v>
      </c>
    </row>
    <row r="4163" spans="1:9" hidden="1" x14ac:dyDescent="0.3">
      <c r="A4163" s="1">
        <v>44485</v>
      </c>
      <c r="B4163" t="s">
        <v>11</v>
      </c>
      <c r="C4163" t="s">
        <v>4</v>
      </c>
      <c r="D4163">
        <v>0.49</v>
      </c>
      <c r="E4163" t="s">
        <v>11</v>
      </c>
      <c r="F4163">
        <v>74913</v>
      </c>
      <c r="G4163">
        <v>2021</v>
      </c>
      <c r="H4163" t="s">
        <v>32</v>
      </c>
      <c r="I4163">
        <v>4</v>
      </c>
    </row>
    <row r="4164" spans="1:9" hidden="1" x14ac:dyDescent="0.3">
      <c r="A4164" s="1">
        <v>44485</v>
      </c>
      <c r="B4164" t="s">
        <v>11</v>
      </c>
      <c r="C4164" t="s">
        <v>5</v>
      </c>
      <c r="D4164">
        <v>0.75</v>
      </c>
      <c r="E4164" t="s">
        <v>11</v>
      </c>
      <c r="F4164">
        <v>13307</v>
      </c>
      <c r="G4164">
        <v>2021</v>
      </c>
      <c r="H4164" t="s">
        <v>32</v>
      </c>
      <c r="I4164">
        <v>4</v>
      </c>
    </row>
    <row r="4165" spans="1:9" hidden="1" x14ac:dyDescent="0.3">
      <c r="A4165" s="1">
        <v>44485</v>
      </c>
      <c r="B4165" t="s">
        <v>11</v>
      </c>
      <c r="C4165" t="s">
        <v>6</v>
      </c>
      <c r="D4165">
        <v>0.95</v>
      </c>
      <c r="E4165" t="s">
        <v>11</v>
      </c>
      <c r="F4165">
        <v>896392</v>
      </c>
      <c r="G4165">
        <v>2021</v>
      </c>
      <c r="H4165" t="s">
        <v>32</v>
      </c>
      <c r="I4165">
        <v>4</v>
      </c>
    </row>
    <row r="4166" spans="1:9" hidden="1" x14ac:dyDescent="0.3">
      <c r="A4166" s="1">
        <v>44485</v>
      </c>
      <c r="B4166" t="s">
        <v>11</v>
      </c>
      <c r="C4166" t="s">
        <v>7</v>
      </c>
      <c r="D4166">
        <v>0.52</v>
      </c>
      <c r="E4166" t="s">
        <v>11</v>
      </c>
      <c r="F4166">
        <v>2369</v>
      </c>
      <c r="G4166">
        <v>2021</v>
      </c>
      <c r="H4166" t="s">
        <v>32</v>
      </c>
      <c r="I4166">
        <v>4</v>
      </c>
    </row>
    <row r="4167" spans="1:9" hidden="1" x14ac:dyDescent="0.3">
      <c r="A4167" s="1">
        <v>44486</v>
      </c>
      <c r="B4167" t="s">
        <v>9</v>
      </c>
      <c r="C4167" t="s">
        <v>1</v>
      </c>
      <c r="D4167">
        <v>0.66</v>
      </c>
      <c r="E4167" t="s">
        <v>15</v>
      </c>
      <c r="F4167">
        <v>1629991</v>
      </c>
      <c r="G4167">
        <v>2021</v>
      </c>
      <c r="H4167" t="s">
        <v>32</v>
      </c>
      <c r="I4167">
        <v>4</v>
      </c>
    </row>
    <row r="4168" spans="1:9" hidden="1" x14ac:dyDescent="0.3">
      <c r="A4168" s="1">
        <v>44486</v>
      </c>
      <c r="B4168" t="s">
        <v>9</v>
      </c>
      <c r="C4168" t="s">
        <v>2</v>
      </c>
      <c r="D4168">
        <v>0.66</v>
      </c>
      <c r="E4168" t="s">
        <v>15</v>
      </c>
      <c r="F4168">
        <v>663944</v>
      </c>
      <c r="G4168">
        <v>2021</v>
      </c>
      <c r="H4168" t="s">
        <v>32</v>
      </c>
      <c r="I4168">
        <v>4</v>
      </c>
    </row>
    <row r="4169" spans="1:9" hidden="1" x14ac:dyDescent="0.3">
      <c r="A4169" s="1">
        <v>44486</v>
      </c>
      <c r="B4169" t="s">
        <v>9</v>
      </c>
      <c r="C4169" t="s">
        <v>3</v>
      </c>
      <c r="D4169">
        <v>0.82</v>
      </c>
      <c r="E4169" t="s">
        <v>15</v>
      </c>
      <c r="F4169">
        <v>74826</v>
      </c>
      <c r="G4169">
        <v>2021</v>
      </c>
      <c r="H4169" t="s">
        <v>32</v>
      </c>
      <c r="I4169">
        <v>4</v>
      </c>
    </row>
    <row r="4170" spans="1:9" hidden="1" x14ac:dyDescent="0.3">
      <c r="A4170" s="1">
        <v>44486</v>
      </c>
      <c r="B4170" t="s">
        <v>9</v>
      </c>
      <c r="C4170" t="s">
        <v>4</v>
      </c>
      <c r="D4170">
        <v>0.66</v>
      </c>
      <c r="E4170" t="s">
        <v>15</v>
      </c>
      <c r="F4170">
        <v>69729</v>
      </c>
      <c r="G4170">
        <v>2021</v>
      </c>
      <c r="H4170" t="s">
        <v>32</v>
      </c>
      <c r="I4170">
        <v>4</v>
      </c>
    </row>
    <row r="4171" spans="1:9" x14ac:dyDescent="0.3">
      <c r="A4171" s="1">
        <v>44486</v>
      </c>
      <c r="B4171" t="s">
        <v>9</v>
      </c>
      <c r="C4171" t="s">
        <v>5</v>
      </c>
      <c r="D4171">
        <v>0.68</v>
      </c>
      <c r="E4171" t="s">
        <v>15</v>
      </c>
      <c r="F4171">
        <v>12564</v>
      </c>
      <c r="G4171">
        <v>2021</v>
      </c>
      <c r="H4171" t="s">
        <v>32</v>
      </c>
      <c r="I4171">
        <v>4</v>
      </c>
    </row>
    <row r="4172" spans="1:9" hidden="1" x14ac:dyDescent="0.3">
      <c r="A4172" s="1">
        <v>44486</v>
      </c>
      <c r="B4172" t="s">
        <v>9</v>
      </c>
      <c r="C4172" t="s">
        <v>6</v>
      </c>
      <c r="D4172">
        <v>1.06</v>
      </c>
      <c r="E4172" t="s">
        <v>15</v>
      </c>
      <c r="F4172">
        <v>891527</v>
      </c>
      <c r="G4172">
        <v>2021</v>
      </c>
      <c r="H4172" t="s">
        <v>32</v>
      </c>
      <c r="I4172">
        <v>4</v>
      </c>
    </row>
    <row r="4173" spans="1:9" hidden="1" x14ac:dyDescent="0.3">
      <c r="A4173" s="1">
        <v>44486</v>
      </c>
      <c r="B4173" t="s">
        <v>9</v>
      </c>
      <c r="C4173" t="s">
        <v>7</v>
      </c>
      <c r="D4173">
        <v>0.49</v>
      </c>
      <c r="E4173" t="s">
        <v>15</v>
      </c>
      <c r="F4173">
        <v>1853</v>
      </c>
      <c r="G4173">
        <v>2021</v>
      </c>
      <c r="H4173" t="s">
        <v>32</v>
      </c>
      <c r="I4173">
        <v>4</v>
      </c>
    </row>
    <row r="4174" spans="1:9" hidden="1" x14ac:dyDescent="0.3">
      <c r="A4174" s="1">
        <v>44487</v>
      </c>
      <c r="B4174" t="s">
        <v>10</v>
      </c>
      <c r="C4174" t="s">
        <v>1</v>
      </c>
      <c r="D4174">
        <v>0.52</v>
      </c>
      <c r="E4174" t="s">
        <v>16</v>
      </c>
      <c r="F4174">
        <v>2982883</v>
      </c>
      <c r="G4174">
        <v>2021</v>
      </c>
      <c r="H4174" t="s">
        <v>32</v>
      </c>
      <c r="I4174">
        <v>4</v>
      </c>
    </row>
    <row r="4175" spans="1:9" hidden="1" x14ac:dyDescent="0.3">
      <c r="A4175" s="1">
        <v>44487</v>
      </c>
      <c r="B4175" t="s">
        <v>10</v>
      </c>
      <c r="C4175" t="s">
        <v>2</v>
      </c>
      <c r="D4175">
        <v>0.65</v>
      </c>
      <c r="E4175" t="s">
        <v>16</v>
      </c>
      <c r="F4175">
        <v>1461843</v>
      </c>
      <c r="G4175">
        <v>2021</v>
      </c>
      <c r="H4175" t="s">
        <v>32</v>
      </c>
      <c r="I4175">
        <v>4</v>
      </c>
    </row>
    <row r="4176" spans="1:9" hidden="1" x14ac:dyDescent="0.3">
      <c r="A4176" s="1">
        <v>44487</v>
      </c>
      <c r="B4176" t="s">
        <v>10</v>
      </c>
      <c r="C4176" t="s">
        <v>3</v>
      </c>
      <c r="D4176">
        <v>0.49</v>
      </c>
      <c r="E4176" t="s">
        <v>16</v>
      </c>
      <c r="F4176">
        <v>153681</v>
      </c>
      <c r="G4176">
        <v>2021</v>
      </c>
      <c r="H4176" t="s">
        <v>32</v>
      </c>
      <c r="I4176">
        <v>4</v>
      </c>
    </row>
    <row r="4177" spans="1:9" hidden="1" x14ac:dyDescent="0.3">
      <c r="A4177" s="1">
        <v>44487</v>
      </c>
      <c r="B4177" t="s">
        <v>10</v>
      </c>
      <c r="C4177" t="s">
        <v>4</v>
      </c>
      <c r="D4177">
        <v>0.44</v>
      </c>
      <c r="E4177" t="s">
        <v>16</v>
      </c>
      <c r="F4177">
        <v>127381</v>
      </c>
      <c r="G4177">
        <v>2021</v>
      </c>
      <c r="H4177" t="s">
        <v>32</v>
      </c>
      <c r="I4177">
        <v>4</v>
      </c>
    </row>
    <row r="4178" spans="1:9" hidden="1" x14ac:dyDescent="0.3">
      <c r="A4178" s="1">
        <v>44487</v>
      </c>
      <c r="B4178" t="s">
        <v>10</v>
      </c>
      <c r="C4178" t="s">
        <v>5</v>
      </c>
      <c r="D4178">
        <v>0.72</v>
      </c>
      <c r="E4178" t="s">
        <v>16</v>
      </c>
      <c r="F4178">
        <v>21454</v>
      </c>
      <c r="G4178">
        <v>2021</v>
      </c>
      <c r="H4178" t="s">
        <v>32</v>
      </c>
      <c r="I4178">
        <v>4</v>
      </c>
    </row>
    <row r="4179" spans="1:9" hidden="1" x14ac:dyDescent="0.3">
      <c r="A4179" s="1">
        <v>44487</v>
      </c>
      <c r="B4179" t="s">
        <v>10</v>
      </c>
      <c r="C4179" t="s">
        <v>6</v>
      </c>
      <c r="D4179">
        <v>0.96</v>
      </c>
      <c r="E4179" t="s">
        <v>16</v>
      </c>
      <c r="F4179">
        <v>889996</v>
      </c>
      <c r="G4179">
        <v>2021</v>
      </c>
      <c r="H4179" t="s">
        <v>32</v>
      </c>
      <c r="I4179">
        <v>4</v>
      </c>
    </row>
    <row r="4180" spans="1:9" hidden="1" x14ac:dyDescent="0.3">
      <c r="A4180" s="1">
        <v>44487</v>
      </c>
      <c r="B4180" t="s">
        <v>10</v>
      </c>
      <c r="C4180" t="s">
        <v>7</v>
      </c>
      <c r="D4180">
        <v>0.38</v>
      </c>
      <c r="E4180" t="s">
        <v>16</v>
      </c>
      <c r="F4180">
        <v>6810</v>
      </c>
      <c r="G4180">
        <v>2021</v>
      </c>
      <c r="H4180" t="s">
        <v>32</v>
      </c>
      <c r="I4180">
        <v>4</v>
      </c>
    </row>
    <row r="4181" spans="1:9" hidden="1" x14ac:dyDescent="0.3">
      <c r="A4181" s="1">
        <v>44488</v>
      </c>
      <c r="B4181" t="s">
        <v>10</v>
      </c>
      <c r="C4181" t="s">
        <v>1</v>
      </c>
      <c r="D4181">
        <v>0.55000000000000004</v>
      </c>
      <c r="E4181" t="s">
        <v>17</v>
      </c>
      <c r="F4181">
        <v>3178208</v>
      </c>
      <c r="G4181">
        <v>2021</v>
      </c>
      <c r="H4181" t="s">
        <v>32</v>
      </c>
      <c r="I4181">
        <v>4</v>
      </c>
    </row>
    <row r="4182" spans="1:9" hidden="1" x14ac:dyDescent="0.3">
      <c r="A4182" s="1">
        <v>44488</v>
      </c>
      <c r="B4182" t="s">
        <v>10</v>
      </c>
      <c r="C4182" t="s">
        <v>2</v>
      </c>
      <c r="D4182">
        <v>0.67</v>
      </c>
      <c r="E4182" t="s">
        <v>17</v>
      </c>
      <c r="F4182">
        <v>1510722</v>
      </c>
      <c r="G4182">
        <v>2021</v>
      </c>
      <c r="H4182" t="s">
        <v>32</v>
      </c>
      <c r="I4182">
        <v>4</v>
      </c>
    </row>
    <row r="4183" spans="1:9" hidden="1" x14ac:dyDescent="0.3">
      <c r="A4183" s="1">
        <v>44488</v>
      </c>
      <c r="B4183" t="s">
        <v>10</v>
      </c>
      <c r="C4183" t="s">
        <v>3</v>
      </c>
      <c r="D4183">
        <v>0.49</v>
      </c>
      <c r="E4183" t="s">
        <v>17</v>
      </c>
      <c r="F4183">
        <v>153382</v>
      </c>
      <c r="G4183">
        <v>2021</v>
      </c>
      <c r="H4183" t="s">
        <v>32</v>
      </c>
      <c r="I4183">
        <v>4</v>
      </c>
    </row>
    <row r="4184" spans="1:9" hidden="1" x14ac:dyDescent="0.3">
      <c r="A4184" s="1">
        <v>44488</v>
      </c>
      <c r="B4184" t="s">
        <v>10</v>
      </c>
      <c r="C4184" t="s">
        <v>4</v>
      </c>
      <c r="D4184">
        <v>0.45</v>
      </c>
      <c r="E4184" t="s">
        <v>17</v>
      </c>
      <c r="F4184">
        <v>129993</v>
      </c>
      <c r="G4184">
        <v>2021</v>
      </c>
      <c r="H4184" t="s">
        <v>32</v>
      </c>
      <c r="I4184">
        <v>4</v>
      </c>
    </row>
    <row r="4185" spans="1:9" hidden="1" x14ac:dyDescent="0.3">
      <c r="A4185" s="1">
        <v>44488</v>
      </c>
      <c r="B4185" t="s">
        <v>10</v>
      </c>
      <c r="C4185" t="s">
        <v>5</v>
      </c>
      <c r="D4185">
        <v>0.79</v>
      </c>
      <c r="E4185" t="s">
        <v>17</v>
      </c>
      <c r="F4185">
        <v>23403</v>
      </c>
      <c r="G4185">
        <v>2021</v>
      </c>
      <c r="H4185" t="s">
        <v>32</v>
      </c>
      <c r="I4185">
        <v>4</v>
      </c>
    </row>
    <row r="4186" spans="1:9" hidden="1" x14ac:dyDescent="0.3">
      <c r="A4186" s="1">
        <v>44488</v>
      </c>
      <c r="B4186" t="s">
        <v>10</v>
      </c>
      <c r="C4186" t="s">
        <v>6</v>
      </c>
      <c r="D4186">
        <v>0.97</v>
      </c>
      <c r="E4186" t="s">
        <v>17</v>
      </c>
      <c r="F4186">
        <v>899389</v>
      </c>
      <c r="G4186">
        <v>2021</v>
      </c>
      <c r="H4186" t="s">
        <v>32</v>
      </c>
      <c r="I4186">
        <v>4</v>
      </c>
    </row>
    <row r="4187" spans="1:9" hidden="1" x14ac:dyDescent="0.3">
      <c r="A4187" s="1">
        <v>44488</v>
      </c>
      <c r="B4187" t="s">
        <v>10</v>
      </c>
      <c r="C4187" t="s">
        <v>7</v>
      </c>
      <c r="D4187">
        <v>0.41</v>
      </c>
      <c r="E4187" t="s">
        <v>17</v>
      </c>
      <c r="F4187">
        <v>7250</v>
      </c>
      <c r="G4187">
        <v>2021</v>
      </c>
      <c r="H4187" t="s">
        <v>32</v>
      </c>
      <c r="I4187">
        <v>4</v>
      </c>
    </row>
    <row r="4188" spans="1:9" hidden="1" x14ac:dyDescent="0.3">
      <c r="A4188" s="1">
        <v>44489</v>
      </c>
      <c r="B4188" t="s">
        <v>10</v>
      </c>
      <c r="C4188" t="s">
        <v>1</v>
      </c>
      <c r="D4188">
        <v>0.56000000000000005</v>
      </c>
      <c r="E4188" t="s">
        <v>18</v>
      </c>
      <c r="F4188">
        <v>3234327</v>
      </c>
      <c r="G4188">
        <v>2021</v>
      </c>
      <c r="H4188" t="s">
        <v>32</v>
      </c>
      <c r="I4188">
        <v>4</v>
      </c>
    </row>
    <row r="4189" spans="1:9" hidden="1" x14ac:dyDescent="0.3">
      <c r="A4189" s="1">
        <v>44489</v>
      </c>
      <c r="B4189" t="s">
        <v>10</v>
      </c>
      <c r="C4189" t="s">
        <v>2</v>
      </c>
      <c r="D4189">
        <v>0.68</v>
      </c>
      <c r="E4189" t="s">
        <v>18</v>
      </c>
      <c r="F4189">
        <v>1525608</v>
      </c>
      <c r="G4189">
        <v>2021</v>
      </c>
      <c r="H4189" t="s">
        <v>32</v>
      </c>
      <c r="I4189">
        <v>4</v>
      </c>
    </row>
    <row r="4190" spans="1:9" hidden="1" x14ac:dyDescent="0.3">
      <c r="A4190" s="1">
        <v>44489</v>
      </c>
      <c r="B4190" t="s">
        <v>10</v>
      </c>
      <c r="C4190" t="s">
        <v>3</v>
      </c>
      <c r="D4190">
        <v>0.49</v>
      </c>
      <c r="E4190" t="s">
        <v>18</v>
      </c>
      <c r="F4190">
        <v>155242</v>
      </c>
      <c r="G4190">
        <v>2021</v>
      </c>
      <c r="H4190" t="s">
        <v>32</v>
      </c>
      <c r="I4190">
        <v>4</v>
      </c>
    </row>
    <row r="4191" spans="1:9" hidden="1" x14ac:dyDescent="0.3">
      <c r="A4191" s="1">
        <v>44489</v>
      </c>
      <c r="B4191" t="s">
        <v>10</v>
      </c>
      <c r="C4191" t="s">
        <v>4</v>
      </c>
      <c r="D4191">
        <v>0.45</v>
      </c>
      <c r="E4191" t="s">
        <v>18</v>
      </c>
      <c r="F4191">
        <v>131127</v>
      </c>
      <c r="G4191">
        <v>2021</v>
      </c>
      <c r="H4191" t="s">
        <v>32</v>
      </c>
      <c r="I4191">
        <v>4</v>
      </c>
    </row>
    <row r="4192" spans="1:9" hidden="1" x14ac:dyDescent="0.3">
      <c r="A4192" s="1">
        <v>44489</v>
      </c>
      <c r="B4192" t="s">
        <v>10</v>
      </c>
      <c r="C4192" t="s">
        <v>5</v>
      </c>
      <c r="D4192">
        <v>0.82</v>
      </c>
      <c r="E4192" t="s">
        <v>18</v>
      </c>
      <c r="F4192">
        <v>24474</v>
      </c>
      <c r="G4192">
        <v>2021</v>
      </c>
      <c r="H4192" t="s">
        <v>32</v>
      </c>
      <c r="I4192">
        <v>4</v>
      </c>
    </row>
    <row r="4193" spans="1:9" hidden="1" x14ac:dyDescent="0.3">
      <c r="A4193" s="1">
        <v>44489</v>
      </c>
      <c r="B4193" t="s">
        <v>10</v>
      </c>
      <c r="C4193" t="s">
        <v>6</v>
      </c>
      <c r="D4193">
        <v>0.99</v>
      </c>
      <c r="E4193" t="s">
        <v>18</v>
      </c>
      <c r="F4193">
        <v>916246</v>
      </c>
      <c r="G4193">
        <v>2021</v>
      </c>
      <c r="H4193" t="s">
        <v>32</v>
      </c>
      <c r="I4193">
        <v>4</v>
      </c>
    </row>
    <row r="4194" spans="1:9" hidden="1" x14ac:dyDescent="0.3">
      <c r="A4194" s="1">
        <v>44489</v>
      </c>
      <c r="B4194" t="s">
        <v>10</v>
      </c>
      <c r="C4194" t="s">
        <v>7</v>
      </c>
      <c r="D4194">
        <v>0.4</v>
      </c>
      <c r="E4194" t="s">
        <v>18</v>
      </c>
      <c r="F4194">
        <v>7148</v>
      </c>
      <c r="G4194">
        <v>2021</v>
      </c>
      <c r="H4194" t="s">
        <v>32</v>
      </c>
      <c r="I4194">
        <v>4</v>
      </c>
    </row>
    <row r="4195" spans="1:9" hidden="1" x14ac:dyDescent="0.3">
      <c r="A4195" s="1">
        <v>44490</v>
      </c>
      <c r="B4195" t="s">
        <v>10</v>
      </c>
      <c r="C4195" t="s">
        <v>1</v>
      </c>
      <c r="D4195">
        <v>0.56999999999999995</v>
      </c>
      <c r="E4195" t="s">
        <v>19</v>
      </c>
      <c r="F4195">
        <v>3267697</v>
      </c>
      <c r="G4195">
        <v>2021</v>
      </c>
      <c r="H4195" t="s">
        <v>32</v>
      </c>
      <c r="I4195">
        <v>4</v>
      </c>
    </row>
    <row r="4196" spans="1:9" hidden="1" x14ac:dyDescent="0.3">
      <c r="A4196" s="1">
        <v>44490</v>
      </c>
      <c r="B4196" t="s">
        <v>10</v>
      </c>
      <c r="C4196" t="s">
        <v>2</v>
      </c>
      <c r="D4196">
        <v>0.65</v>
      </c>
      <c r="E4196" t="s">
        <v>19</v>
      </c>
      <c r="F4196">
        <v>1476434</v>
      </c>
      <c r="G4196">
        <v>2021</v>
      </c>
      <c r="H4196" t="s">
        <v>32</v>
      </c>
      <c r="I4196">
        <v>4</v>
      </c>
    </row>
    <row r="4197" spans="1:9" hidden="1" x14ac:dyDescent="0.3">
      <c r="A4197" s="1">
        <v>44490</v>
      </c>
      <c r="B4197" t="s">
        <v>10</v>
      </c>
      <c r="C4197" t="s">
        <v>3</v>
      </c>
      <c r="D4197">
        <v>0.48</v>
      </c>
      <c r="E4197" t="s">
        <v>19</v>
      </c>
      <c r="F4197">
        <v>149850</v>
      </c>
      <c r="G4197">
        <v>2021</v>
      </c>
      <c r="H4197" t="s">
        <v>32</v>
      </c>
      <c r="I4197">
        <v>4</v>
      </c>
    </row>
    <row r="4198" spans="1:9" hidden="1" x14ac:dyDescent="0.3">
      <c r="A4198" s="1">
        <v>44490</v>
      </c>
      <c r="B4198" t="s">
        <v>10</v>
      </c>
      <c r="C4198" t="s">
        <v>4</v>
      </c>
      <c r="D4198">
        <v>0.44</v>
      </c>
      <c r="E4198" t="s">
        <v>19</v>
      </c>
      <c r="F4198">
        <v>127259</v>
      </c>
      <c r="G4198">
        <v>2021</v>
      </c>
      <c r="H4198" t="s">
        <v>32</v>
      </c>
      <c r="I4198">
        <v>4</v>
      </c>
    </row>
    <row r="4199" spans="1:9" hidden="1" x14ac:dyDescent="0.3">
      <c r="A4199" s="1">
        <v>44490</v>
      </c>
      <c r="B4199" t="s">
        <v>10</v>
      </c>
      <c r="C4199" t="s">
        <v>5</v>
      </c>
      <c r="D4199">
        <v>0.81</v>
      </c>
      <c r="E4199" t="s">
        <v>19</v>
      </c>
      <c r="F4199">
        <v>24007</v>
      </c>
      <c r="G4199">
        <v>2021</v>
      </c>
      <c r="H4199" t="s">
        <v>32</v>
      </c>
      <c r="I4199">
        <v>4</v>
      </c>
    </row>
    <row r="4200" spans="1:9" hidden="1" x14ac:dyDescent="0.3">
      <c r="A4200" s="1">
        <v>44490</v>
      </c>
      <c r="B4200" t="s">
        <v>10</v>
      </c>
      <c r="C4200" t="s">
        <v>6</v>
      </c>
      <c r="D4200">
        <v>1.02</v>
      </c>
      <c r="E4200" t="s">
        <v>19</v>
      </c>
      <c r="F4200">
        <v>948652</v>
      </c>
      <c r="G4200">
        <v>2021</v>
      </c>
      <c r="H4200" t="s">
        <v>32</v>
      </c>
      <c r="I4200">
        <v>4</v>
      </c>
    </row>
    <row r="4201" spans="1:9" hidden="1" x14ac:dyDescent="0.3">
      <c r="A4201" s="1">
        <v>44490</v>
      </c>
      <c r="B4201" t="s">
        <v>10</v>
      </c>
      <c r="C4201" t="s">
        <v>7</v>
      </c>
      <c r="D4201">
        <v>0.42</v>
      </c>
      <c r="E4201" t="s">
        <v>19</v>
      </c>
      <c r="F4201">
        <v>7498</v>
      </c>
      <c r="G4201">
        <v>2021</v>
      </c>
      <c r="H4201" t="s">
        <v>32</v>
      </c>
      <c r="I4201">
        <v>4</v>
      </c>
    </row>
    <row r="4202" spans="1:9" hidden="1" x14ac:dyDescent="0.3">
      <c r="A4202" s="1">
        <v>44491</v>
      </c>
      <c r="B4202" t="s">
        <v>10</v>
      </c>
      <c r="C4202" t="s">
        <v>1</v>
      </c>
      <c r="D4202">
        <v>0.56000000000000005</v>
      </c>
      <c r="E4202" t="s">
        <v>20</v>
      </c>
      <c r="F4202">
        <v>3225816</v>
      </c>
      <c r="G4202">
        <v>2021</v>
      </c>
      <c r="H4202" t="s">
        <v>32</v>
      </c>
      <c r="I4202">
        <v>4</v>
      </c>
    </row>
    <row r="4203" spans="1:9" hidden="1" x14ac:dyDescent="0.3">
      <c r="A4203" s="1">
        <v>44491</v>
      </c>
      <c r="B4203" t="s">
        <v>10</v>
      </c>
      <c r="C4203" t="s">
        <v>2</v>
      </c>
      <c r="D4203">
        <v>0.65</v>
      </c>
      <c r="E4203" t="s">
        <v>20</v>
      </c>
      <c r="F4203">
        <v>1471199</v>
      </c>
      <c r="G4203">
        <v>2021</v>
      </c>
      <c r="H4203" t="s">
        <v>32</v>
      </c>
      <c r="I4203">
        <v>4</v>
      </c>
    </row>
    <row r="4204" spans="1:9" hidden="1" x14ac:dyDescent="0.3">
      <c r="A4204" s="1">
        <v>44491</v>
      </c>
      <c r="B4204" t="s">
        <v>10</v>
      </c>
      <c r="C4204" t="s">
        <v>3</v>
      </c>
      <c r="D4204">
        <v>0.46</v>
      </c>
      <c r="E4204" t="s">
        <v>20</v>
      </c>
      <c r="F4204">
        <v>145810</v>
      </c>
      <c r="G4204">
        <v>2021</v>
      </c>
      <c r="H4204" t="s">
        <v>32</v>
      </c>
      <c r="I4204">
        <v>4</v>
      </c>
    </row>
    <row r="4205" spans="1:9" hidden="1" x14ac:dyDescent="0.3">
      <c r="A4205" s="1">
        <v>44491</v>
      </c>
      <c r="B4205" t="s">
        <v>10</v>
      </c>
      <c r="C4205" t="s">
        <v>4</v>
      </c>
      <c r="D4205">
        <v>0.44</v>
      </c>
      <c r="E4205" t="s">
        <v>20</v>
      </c>
      <c r="F4205">
        <v>126554</v>
      </c>
      <c r="G4205">
        <v>2021</v>
      </c>
      <c r="H4205" t="s">
        <v>32</v>
      </c>
      <c r="I4205">
        <v>4</v>
      </c>
    </row>
    <row r="4206" spans="1:9" hidden="1" x14ac:dyDescent="0.3">
      <c r="A4206" s="1">
        <v>44491</v>
      </c>
      <c r="B4206" t="s">
        <v>10</v>
      </c>
      <c r="C4206" t="s">
        <v>5</v>
      </c>
      <c r="D4206">
        <v>0.77</v>
      </c>
      <c r="E4206" t="s">
        <v>20</v>
      </c>
      <c r="F4206">
        <v>22843</v>
      </c>
      <c r="G4206">
        <v>2021</v>
      </c>
      <c r="H4206" t="s">
        <v>32</v>
      </c>
      <c r="I4206">
        <v>4</v>
      </c>
    </row>
    <row r="4207" spans="1:9" hidden="1" x14ac:dyDescent="0.3">
      <c r="A4207" s="1">
        <v>44491</v>
      </c>
      <c r="B4207" t="s">
        <v>10</v>
      </c>
      <c r="C4207" t="s">
        <v>6</v>
      </c>
      <c r="D4207">
        <v>1.06</v>
      </c>
      <c r="E4207" t="s">
        <v>20</v>
      </c>
      <c r="F4207">
        <v>986548</v>
      </c>
      <c r="G4207">
        <v>2021</v>
      </c>
      <c r="H4207" t="s">
        <v>32</v>
      </c>
      <c r="I4207">
        <v>4</v>
      </c>
    </row>
    <row r="4208" spans="1:9" hidden="1" x14ac:dyDescent="0.3">
      <c r="A4208" s="1">
        <v>44491</v>
      </c>
      <c r="B4208" t="s">
        <v>10</v>
      </c>
      <c r="C4208" t="s">
        <v>7</v>
      </c>
      <c r="D4208">
        <v>0.35</v>
      </c>
      <c r="E4208" t="s">
        <v>20</v>
      </c>
      <c r="F4208">
        <v>6297</v>
      </c>
      <c r="G4208">
        <v>2021</v>
      </c>
      <c r="H4208" t="s">
        <v>32</v>
      </c>
      <c r="I4208">
        <v>4</v>
      </c>
    </row>
    <row r="4209" spans="1:9" hidden="1" x14ac:dyDescent="0.3">
      <c r="A4209" s="1">
        <v>44492</v>
      </c>
      <c r="B4209" t="s">
        <v>11</v>
      </c>
      <c r="C4209" t="s">
        <v>1</v>
      </c>
      <c r="D4209">
        <v>0.62</v>
      </c>
      <c r="E4209" t="s">
        <v>11</v>
      </c>
      <c r="F4209">
        <v>2077488</v>
      </c>
      <c r="G4209">
        <v>2021</v>
      </c>
      <c r="H4209" t="s">
        <v>32</v>
      </c>
      <c r="I4209">
        <v>4</v>
      </c>
    </row>
    <row r="4210" spans="1:9" hidden="1" x14ac:dyDescent="0.3">
      <c r="A4210" s="1">
        <v>44492</v>
      </c>
      <c r="B4210" t="s">
        <v>11</v>
      </c>
      <c r="C4210" t="s">
        <v>2</v>
      </c>
      <c r="D4210">
        <v>0.61</v>
      </c>
      <c r="E4210" t="s">
        <v>11</v>
      </c>
      <c r="F4210">
        <v>847596</v>
      </c>
      <c r="G4210">
        <v>2021</v>
      </c>
      <c r="H4210" t="s">
        <v>32</v>
      </c>
      <c r="I4210">
        <v>4</v>
      </c>
    </row>
    <row r="4211" spans="1:9" hidden="1" x14ac:dyDescent="0.3">
      <c r="A4211" s="1">
        <v>44492</v>
      </c>
      <c r="B4211" t="s">
        <v>11</v>
      </c>
      <c r="C4211" t="s">
        <v>3</v>
      </c>
      <c r="D4211">
        <v>0.66</v>
      </c>
      <c r="E4211" t="s">
        <v>11</v>
      </c>
      <c r="F4211">
        <v>74720</v>
      </c>
      <c r="G4211">
        <v>2021</v>
      </c>
      <c r="H4211" t="s">
        <v>32</v>
      </c>
      <c r="I4211">
        <v>4</v>
      </c>
    </row>
    <row r="4212" spans="1:9" hidden="1" x14ac:dyDescent="0.3">
      <c r="A4212" s="1">
        <v>44492</v>
      </c>
      <c r="B4212" t="s">
        <v>11</v>
      </c>
      <c r="C4212" t="s">
        <v>4</v>
      </c>
      <c r="D4212">
        <v>0.54</v>
      </c>
      <c r="E4212" t="s">
        <v>11</v>
      </c>
      <c r="F4212">
        <v>82865</v>
      </c>
      <c r="G4212">
        <v>2021</v>
      </c>
      <c r="H4212" t="s">
        <v>32</v>
      </c>
      <c r="I4212">
        <v>4</v>
      </c>
    </row>
    <row r="4213" spans="1:9" hidden="1" x14ac:dyDescent="0.3">
      <c r="A4213" s="1">
        <v>44492</v>
      </c>
      <c r="B4213" t="s">
        <v>11</v>
      </c>
      <c r="C4213" t="s">
        <v>5</v>
      </c>
      <c r="D4213">
        <v>0.77</v>
      </c>
      <c r="E4213" t="s">
        <v>11</v>
      </c>
      <c r="F4213">
        <v>13556</v>
      </c>
      <c r="G4213">
        <v>2021</v>
      </c>
      <c r="H4213" t="s">
        <v>32</v>
      </c>
      <c r="I4213">
        <v>4</v>
      </c>
    </row>
    <row r="4214" spans="1:9" hidden="1" x14ac:dyDescent="0.3">
      <c r="A4214" s="1">
        <v>44492</v>
      </c>
      <c r="B4214" t="s">
        <v>11</v>
      </c>
      <c r="C4214" t="s">
        <v>6</v>
      </c>
      <c r="D4214">
        <v>0.97</v>
      </c>
      <c r="E4214" t="s">
        <v>11</v>
      </c>
      <c r="F4214">
        <v>914737</v>
      </c>
      <c r="G4214">
        <v>2021</v>
      </c>
      <c r="H4214" t="s">
        <v>32</v>
      </c>
      <c r="I4214">
        <v>4</v>
      </c>
    </row>
    <row r="4215" spans="1:9" hidden="1" x14ac:dyDescent="0.3">
      <c r="A4215" s="1">
        <v>44492</v>
      </c>
      <c r="B4215" t="s">
        <v>11</v>
      </c>
      <c r="C4215" t="s">
        <v>7</v>
      </c>
      <c r="D4215">
        <v>0.49</v>
      </c>
      <c r="E4215" t="s">
        <v>11</v>
      </c>
      <c r="F4215">
        <v>2243</v>
      </c>
      <c r="G4215">
        <v>2021</v>
      </c>
      <c r="H4215" t="s">
        <v>32</v>
      </c>
      <c r="I4215">
        <v>4</v>
      </c>
    </row>
    <row r="4216" spans="1:9" hidden="1" x14ac:dyDescent="0.3">
      <c r="A4216" s="1">
        <v>44493</v>
      </c>
      <c r="B4216" t="s">
        <v>9</v>
      </c>
      <c r="C4216" t="s">
        <v>1</v>
      </c>
      <c r="D4216">
        <v>0.65</v>
      </c>
      <c r="E4216" t="s">
        <v>15</v>
      </c>
      <c r="F4216">
        <v>1599927</v>
      </c>
      <c r="G4216">
        <v>2021</v>
      </c>
      <c r="H4216" t="s">
        <v>32</v>
      </c>
      <c r="I4216">
        <v>4</v>
      </c>
    </row>
    <row r="4217" spans="1:9" hidden="1" x14ac:dyDescent="0.3">
      <c r="A4217" s="1">
        <v>44493</v>
      </c>
      <c r="B4217" t="s">
        <v>9</v>
      </c>
      <c r="C4217" t="s">
        <v>2</v>
      </c>
      <c r="D4217">
        <v>0.66</v>
      </c>
      <c r="E4217" t="s">
        <v>15</v>
      </c>
      <c r="F4217">
        <v>659283</v>
      </c>
      <c r="G4217">
        <v>2021</v>
      </c>
      <c r="H4217" t="s">
        <v>32</v>
      </c>
      <c r="I4217">
        <v>4</v>
      </c>
    </row>
    <row r="4218" spans="1:9" hidden="1" x14ac:dyDescent="0.3">
      <c r="A4218" s="1">
        <v>44493</v>
      </c>
      <c r="B4218" t="s">
        <v>9</v>
      </c>
      <c r="C4218" t="s">
        <v>3</v>
      </c>
      <c r="D4218">
        <v>0.76</v>
      </c>
      <c r="E4218" t="s">
        <v>15</v>
      </c>
      <c r="F4218">
        <v>69611</v>
      </c>
      <c r="G4218">
        <v>2021</v>
      </c>
      <c r="H4218" t="s">
        <v>32</v>
      </c>
      <c r="I4218">
        <v>4</v>
      </c>
    </row>
    <row r="4219" spans="1:9" hidden="1" x14ac:dyDescent="0.3">
      <c r="A4219" s="1">
        <v>44493</v>
      </c>
      <c r="B4219" t="s">
        <v>9</v>
      </c>
      <c r="C4219" t="s">
        <v>4</v>
      </c>
      <c r="D4219">
        <v>0.65</v>
      </c>
      <c r="E4219" t="s">
        <v>15</v>
      </c>
      <c r="F4219">
        <v>68154</v>
      </c>
      <c r="G4219">
        <v>2021</v>
      </c>
      <c r="H4219" t="s">
        <v>32</v>
      </c>
      <c r="I4219">
        <v>4</v>
      </c>
    </row>
    <row r="4220" spans="1:9" x14ac:dyDescent="0.3">
      <c r="A4220" s="1">
        <v>44493</v>
      </c>
      <c r="B4220" t="s">
        <v>9</v>
      </c>
      <c r="C4220" t="s">
        <v>5</v>
      </c>
      <c r="D4220">
        <v>0.67</v>
      </c>
      <c r="E4220" t="s">
        <v>15</v>
      </c>
      <c r="F4220">
        <v>12314</v>
      </c>
      <c r="G4220">
        <v>2021</v>
      </c>
      <c r="H4220" t="s">
        <v>32</v>
      </c>
      <c r="I4220">
        <v>4</v>
      </c>
    </row>
    <row r="4221" spans="1:9" hidden="1" x14ac:dyDescent="0.3">
      <c r="A4221" s="1">
        <v>44493</v>
      </c>
      <c r="B4221" t="s">
        <v>9</v>
      </c>
      <c r="C4221" t="s">
        <v>6</v>
      </c>
      <c r="D4221">
        <v>1.05</v>
      </c>
      <c r="E4221" t="s">
        <v>15</v>
      </c>
      <c r="F4221">
        <v>883371</v>
      </c>
      <c r="G4221">
        <v>2021</v>
      </c>
      <c r="H4221" t="s">
        <v>32</v>
      </c>
      <c r="I4221">
        <v>4</v>
      </c>
    </row>
    <row r="4222" spans="1:9" hidden="1" x14ac:dyDescent="0.3">
      <c r="A4222" s="1">
        <v>44493</v>
      </c>
      <c r="B4222" t="s">
        <v>9</v>
      </c>
      <c r="C4222" t="s">
        <v>7</v>
      </c>
      <c r="D4222">
        <v>0.51</v>
      </c>
      <c r="E4222" t="s">
        <v>15</v>
      </c>
      <c r="F4222">
        <v>1908</v>
      </c>
      <c r="G4222">
        <v>2021</v>
      </c>
      <c r="H4222" t="s">
        <v>32</v>
      </c>
      <c r="I4222">
        <v>4</v>
      </c>
    </row>
    <row r="4223" spans="1:9" hidden="1" x14ac:dyDescent="0.3">
      <c r="A4223" s="1">
        <v>44494</v>
      </c>
      <c r="B4223" t="s">
        <v>10</v>
      </c>
      <c r="C4223" t="s">
        <v>1</v>
      </c>
      <c r="D4223">
        <v>0.52</v>
      </c>
      <c r="E4223" t="s">
        <v>16</v>
      </c>
      <c r="F4223">
        <v>2994936</v>
      </c>
      <c r="G4223">
        <v>2021</v>
      </c>
      <c r="H4223" t="s">
        <v>32</v>
      </c>
      <c r="I4223">
        <v>4</v>
      </c>
    </row>
    <row r="4224" spans="1:9" hidden="1" x14ac:dyDescent="0.3">
      <c r="A4224" s="1">
        <v>44494</v>
      </c>
      <c r="B4224" t="s">
        <v>10</v>
      </c>
      <c r="C4224" t="s">
        <v>2</v>
      </c>
      <c r="D4224">
        <v>0.65</v>
      </c>
      <c r="E4224" t="s">
        <v>16</v>
      </c>
      <c r="F4224">
        <v>1461023</v>
      </c>
      <c r="G4224">
        <v>2021</v>
      </c>
      <c r="H4224" t="s">
        <v>32</v>
      </c>
      <c r="I4224">
        <v>4</v>
      </c>
    </row>
    <row r="4225" spans="1:9" hidden="1" x14ac:dyDescent="0.3">
      <c r="A4225" s="1">
        <v>44494</v>
      </c>
      <c r="B4225" t="s">
        <v>10</v>
      </c>
      <c r="C4225" t="s">
        <v>3</v>
      </c>
      <c r="D4225">
        <v>0.5</v>
      </c>
      <c r="E4225" t="s">
        <v>16</v>
      </c>
      <c r="F4225">
        <v>158330</v>
      </c>
      <c r="G4225">
        <v>2021</v>
      </c>
      <c r="H4225" t="s">
        <v>32</v>
      </c>
      <c r="I4225">
        <v>4</v>
      </c>
    </row>
    <row r="4226" spans="1:9" hidden="1" x14ac:dyDescent="0.3">
      <c r="A4226" s="1">
        <v>44494</v>
      </c>
      <c r="B4226" t="s">
        <v>10</v>
      </c>
      <c r="C4226" t="s">
        <v>4</v>
      </c>
      <c r="D4226">
        <v>0.43</v>
      </c>
      <c r="E4226" t="s">
        <v>16</v>
      </c>
      <c r="F4226">
        <v>125755</v>
      </c>
      <c r="G4226">
        <v>2021</v>
      </c>
      <c r="H4226" t="s">
        <v>32</v>
      </c>
      <c r="I4226">
        <v>4</v>
      </c>
    </row>
    <row r="4227" spans="1:9" hidden="1" x14ac:dyDescent="0.3">
      <c r="A4227" s="1">
        <v>44494</v>
      </c>
      <c r="B4227" t="s">
        <v>10</v>
      </c>
      <c r="C4227" t="s">
        <v>5</v>
      </c>
      <c r="D4227">
        <v>0.73</v>
      </c>
      <c r="E4227" t="s">
        <v>16</v>
      </c>
      <c r="F4227">
        <v>21724</v>
      </c>
      <c r="G4227">
        <v>2021</v>
      </c>
      <c r="H4227" t="s">
        <v>32</v>
      </c>
      <c r="I4227">
        <v>4</v>
      </c>
    </row>
    <row r="4228" spans="1:9" hidden="1" x14ac:dyDescent="0.3">
      <c r="A4228" s="1">
        <v>44494</v>
      </c>
      <c r="B4228" t="s">
        <v>10</v>
      </c>
      <c r="C4228" t="s">
        <v>6</v>
      </c>
      <c r="D4228">
        <v>0.95</v>
      </c>
      <c r="E4228" t="s">
        <v>16</v>
      </c>
      <c r="F4228">
        <v>883887</v>
      </c>
      <c r="G4228">
        <v>2021</v>
      </c>
      <c r="H4228" t="s">
        <v>32</v>
      </c>
      <c r="I4228">
        <v>4</v>
      </c>
    </row>
    <row r="4229" spans="1:9" hidden="1" x14ac:dyDescent="0.3">
      <c r="A4229" s="1">
        <v>44494</v>
      </c>
      <c r="B4229" t="s">
        <v>10</v>
      </c>
      <c r="C4229" t="s">
        <v>7</v>
      </c>
      <c r="D4229">
        <v>0.39</v>
      </c>
      <c r="E4229" t="s">
        <v>16</v>
      </c>
      <c r="F4229">
        <v>7026</v>
      </c>
      <c r="G4229">
        <v>2021</v>
      </c>
      <c r="H4229" t="s">
        <v>32</v>
      </c>
      <c r="I4229">
        <v>4</v>
      </c>
    </row>
    <row r="4230" spans="1:9" hidden="1" x14ac:dyDescent="0.3">
      <c r="A4230" s="1">
        <v>44495</v>
      </c>
      <c r="B4230" t="s">
        <v>10</v>
      </c>
      <c r="C4230" t="s">
        <v>1</v>
      </c>
      <c r="D4230">
        <v>0.47</v>
      </c>
      <c r="E4230" t="s">
        <v>17</v>
      </c>
      <c r="F4230">
        <v>2702635</v>
      </c>
      <c r="G4230">
        <v>2021</v>
      </c>
      <c r="H4230" t="s">
        <v>32</v>
      </c>
      <c r="I4230">
        <v>4</v>
      </c>
    </row>
    <row r="4231" spans="1:9" hidden="1" x14ac:dyDescent="0.3">
      <c r="A4231" s="1">
        <v>44495</v>
      </c>
      <c r="B4231" t="s">
        <v>10</v>
      </c>
      <c r="C4231" t="s">
        <v>2</v>
      </c>
      <c r="D4231">
        <v>0.55000000000000004</v>
      </c>
      <c r="E4231" t="s">
        <v>17</v>
      </c>
      <c r="F4231">
        <v>1233660</v>
      </c>
      <c r="G4231">
        <v>2021</v>
      </c>
      <c r="H4231" t="s">
        <v>32</v>
      </c>
      <c r="I4231">
        <v>4</v>
      </c>
    </row>
    <row r="4232" spans="1:9" hidden="1" x14ac:dyDescent="0.3">
      <c r="A4232" s="1">
        <v>44495</v>
      </c>
      <c r="B4232" t="s">
        <v>10</v>
      </c>
      <c r="C4232" t="s">
        <v>3</v>
      </c>
      <c r="D4232">
        <v>0.41</v>
      </c>
      <c r="E4232" t="s">
        <v>17</v>
      </c>
      <c r="F4232">
        <v>130109</v>
      </c>
      <c r="G4232">
        <v>2021</v>
      </c>
      <c r="H4232" t="s">
        <v>32</v>
      </c>
      <c r="I4232">
        <v>4</v>
      </c>
    </row>
    <row r="4233" spans="1:9" hidden="1" x14ac:dyDescent="0.3">
      <c r="A4233" s="1">
        <v>44495</v>
      </c>
      <c r="B4233" t="s">
        <v>10</v>
      </c>
      <c r="C4233" t="s">
        <v>4</v>
      </c>
      <c r="D4233">
        <v>0.36</v>
      </c>
      <c r="E4233" t="s">
        <v>17</v>
      </c>
      <c r="F4233">
        <v>104517</v>
      </c>
      <c r="G4233">
        <v>2021</v>
      </c>
      <c r="H4233" t="s">
        <v>32</v>
      </c>
      <c r="I4233">
        <v>4</v>
      </c>
    </row>
    <row r="4234" spans="1:9" hidden="1" x14ac:dyDescent="0.3">
      <c r="A4234" s="1">
        <v>44495</v>
      </c>
      <c r="B4234" t="s">
        <v>10</v>
      </c>
      <c r="C4234" t="s">
        <v>5</v>
      </c>
      <c r="D4234">
        <v>0.71</v>
      </c>
      <c r="E4234" t="s">
        <v>17</v>
      </c>
      <c r="F4234">
        <v>21220</v>
      </c>
      <c r="G4234">
        <v>2021</v>
      </c>
      <c r="H4234" t="s">
        <v>32</v>
      </c>
      <c r="I4234">
        <v>4</v>
      </c>
    </row>
    <row r="4235" spans="1:9" hidden="1" x14ac:dyDescent="0.3">
      <c r="A4235" s="1">
        <v>44495</v>
      </c>
      <c r="B4235" t="s">
        <v>10</v>
      </c>
      <c r="C4235" t="s">
        <v>6</v>
      </c>
      <c r="D4235">
        <v>0.8</v>
      </c>
      <c r="E4235" t="s">
        <v>17</v>
      </c>
      <c r="F4235">
        <v>738636</v>
      </c>
      <c r="G4235">
        <v>2021</v>
      </c>
      <c r="H4235" t="s">
        <v>32</v>
      </c>
      <c r="I4235">
        <v>4</v>
      </c>
    </row>
    <row r="4236" spans="1:9" hidden="1" x14ac:dyDescent="0.3">
      <c r="A4236" s="1">
        <v>44495</v>
      </c>
      <c r="B4236" t="s">
        <v>10</v>
      </c>
      <c r="C4236" t="s">
        <v>7</v>
      </c>
      <c r="D4236">
        <v>0.3</v>
      </c>
      <c r="E4236" t="s">
        <v>17</v>
      </c>
      <c r="F4236">
        <v>5278</v>
      </c>
      <c r="G4236">
        <v>2021</v>
      </c>
      <c r="H4236" t="s">
        <v>32</v>
      </c>
      <c r="I4236">
        <v>4</v>
      </c>
    </row>
    <row r="4237" spans="1:9" hidden="1" x14ac:dyDescent="0.3">
      <c r="A4237" s="1">
        <v>44496</v>
      </c>
      <c r="B4237" t="s">
        <v>10</v>
      </c>
      <c r="C4237" t="s">
        <v>1</v>
      </c>
      <c r="D4237">
        <v>0.56999999999999995</v>
      </c>
      <c r="E4237" t="s">
        <v>18</v>
      </c>
      <c r="F4237">
        <v>3300580</v>
      </c>
      <c r="G4237">
        <v>2021</v>
      </c>
      <c r="H4237" t="s">
        <v>32</v>
      </c>
      <c r="I4237">
        <v>4</v>
      </c>
    </row>
    <row r="4238" spans="1:9" hidden="1" x14ac:dyDescent="0.3">
      <c r="A4238" s="1">
        <v>44496</v>
      </c>
      <c r="B4238" t="s">
        <v>10</v>
      </c>
      <c r="C4238" t="s">
        <v>2</v>
      </c>
      <c r="D4238">
        <v>0.67</v>
      </c>
      <c r="E4238" t="s">
        <v>18</v>
      </c>
      <c r="F4238">
        <v>1503535</v>
      </c>
      <c r="G4238">
        <v>2021</v>
      </c>
      <c r="H4238" t="s">
        <v>32</v>
      </c>
      <c r="I4238">
        <v>4</v>
      </c>
    </row>
    <row r="4239" spans="1:9" hidden="1" x14ac:dyDescent="0.3">
      <c r="A4239" s="1">
        <v>44496</v>
      </c>
      <c r="B4239" t="s">
        <v>10</v>
      </c>
      <c r="C4239" t="s">
        <v>3</v>
      </c>
      <c r="D4239">
        <v>0.5</v>
      </c>
      <c r="E4239" t="s">
        <v>18</v>
      </c>
      <c r="F4239">
        <v>155865</v>
      </c>
      <c r="G4239">
        <v>2021</v>
      </c>
      <c r="H4239" t="s">
        <v>32</v>
      </c>
      <c r="I4239">
        <v>4</v>
      </c>
    </row>
    <row r="4240" spans="1:9" hidden="1" x14ac:dyDescent="0.3">
      <c r="A4240" s="1">
        <v>44496</v>
      </c>
      <c r="B4240" t="s">
        <v>10</v>
      </c>
      <c r="C4240" t="s">
        <v>4</v>
      </c>
      <c r="D4240">
        <v>0.45</v>
      </c>
      <c r="E4240" t="s">
        <v>18</v>
      </c>
      <c r="F4240">
        <v>129881</v>
      </c>
      <c r="G4240">
        <v>2021</v>
      </c>
      <c r="H4240" t="s">
        <v>32</v>
      </c>
      <c r="I4240">
        <v>4</v>
      </c>
    </row>
    <row r="4241" spans="1:9" hidden="1" x14ac:dyDescent="0.3">
      <c r="A4241" s="1">
        <v>44496</v>
      </c>
      <c r="B4241" t="s">
        <v>10</v>
      </c>
      <c r="C4241" t="s">
        <v>5</v>
      </c>
      <c r="D4241">
        <v>0.81</v>
      </c>
      <c r="E4241" t="s">
        <v>18</v>
      </c>
      <c r="F4241">
        <v>24144</v>
      </c>
      <c r="G4241">
        <v>2021</v>
      </c>
      <c r="H4241" t="s">
        <v>32</v>
      </c>
      <c r="I4241">
        <v>4</v>
      </c>
    </row>
    <row r="4242" spans="1:9" hidden="1" x14ac:dyDescent="0.3">
      <c r="A4242" s="1">
        <v>44496</v>
      </c>
      <c r="B4242" t="s">
        <v>10</v>
      </c>
      <c r="C4242" t="s">
        <v>6</v>
      </c>
      <c r="D4242">
        <v>0.99</v>
      </c>
      <c r="E4242" t="s">
        <v>18</v>
      </c>
      <c r="F4242">
        <v>914494</v>
      </c>
      <c r="G4242">
        <v>2021</v>
      </c>
      <c r="H4242" t="s">
        <v>32</v>
      </c>
      <c r="I4242">
        <v>4</v>
      </c>
    </row>
    <row r="4243" spans="1:9" hidden="1" x14ac:dyDescent="0.3">
      <c r="A4243" s="1">
        <v>44496</v>
      </c>
      <c r="B4243" t="s">
        <v>10</v>
      </c>
      <c r="C4243" t="s">
        <v>7</v>
      </c>
      <c r="D4243">
        <v>0.4</v>
      </c>
      <c r="E4243" t="s">
        <v>18</v>
      </c>
      <c r="F4243">
        <v>7054</v>
      </c>
      <c r="G4243">
        <v>2021</v>
      </c>
      <c r="H4243" t="s">
        <v>32</v>
      </c>
      <c r="I4243">
        <v>4</v>
      </c>
    </row>
    <row r="4244" spans="1:9" hidden="1" x14ac:dyDescent="0.3">
      <c r="A4244" s="1">
        <v>44497</v>
      </c>
      <c r="B4244" t="s">
        <v>10</v>
      </c>
      <c r="C4244" t="s">
        <v>1</v>
      </c>
      <c r="D4244">
        <v>0.59</v>
      </c>
      <c r="E4244" t="s">
        <v>19</v>
      </c>
      <c r="F4244">
        <v>3365971</v>
      </c>
      <c r="G4244">
        <v>2021</v>
      </c>
      <c r="H4244" t="s">
        <v>32</v>
      </c>
      <c r="I4244">
        <v>4</v>
      </c>
    </row>
    <row r="4245" spans="1:9" hidden="1" x14ac:dyDescent="0.3">
      <c r="A4245" s="1">
        <v>44497</v>
      </c>
      <c r="B4245" t="s">
        <v>10</v>
      </c>
      <c r="C4245" t="s">
        <v>2</v>
      </c>
      <c r="D4245">
        <v>0.67</v>
      </c>
      <c r="E4245" t="s">
        <v>19</v>
      </c>
      <c r="F4245">
        <v>1515489</v>
      </c>
      <c r="G4245">
        <v>2021</v>
      </c>
      <c r="H4245" t="s">
        <v>32</v>
      </c>
      <c r="I4245">
        <v>4</v>
      </c>
    </row>
    <row r="4246" spans="1:9" hidden="1" x14ac:dyDescent="0.3">
      <c r="A4246" s="1">
        <v>44497</v>
      </c>
      <c r="B4246" t="s">
        <v>10</v>
      </c>
      <c r="C4246" t="s">
        <v>3</v>
      </c>
      <c r="D4246">
        <v>0.51</v>
      </c>
      <c r="E4246" t="s">
        <v>19</v>
      </c>
      <c r="F4246">
        <v>159574</v>
      </c>
      <c r="G4246">
        <v>2021</v>
      </c>
      <c r="H4246" t="s">
        <v>32</v>
      </c>
      <c r="I4246">
        <v>4</v>
      </c>
    </row>
    <row r="4247" spans="1:9" hidden="1" x14ac:dyDescent="0.3">
      <c r="A4247" s="1">
        <v>44497</v>
      </c>
      <c r="B4247" t="s">
        <v>10</v>
      </c>
      <c r="C4247" t="s">
        <v>4</v>
      </c>
      <c r="D4247">
        <v>0.45</v>
      </c>
      <c r="E4247" t="s">
        <v>19</v>
      </c>
      <c r="F4247">
        <v>132170</v>
      </c>
      <c r="G4247">
        <v>2021</v>
      </c>
      <c r="H4247" t="s">
        <v>32</v>
      </c>
      <c r="I4247">
        <v>4</v>
      </c>
    </row>
    <row r="4248" spans="1:9" hidden="1" x14ac:dyDescent="0.3">
      <c r="A4248" s="1">
        <v>44497</v>
      </c>
      <c r="B4248" t="s">
        <v>10</v>
      </c>
      <c r="C4248" t="s">
        <v>5</v>
      </c>
      <c r="D4248">
        <v>0.83</v>
      </c>
      <c r="E4248" t="s">
        <v>19</v>
      </c>
      <c r="F4248">
        <v>24814</v>
      </c>
      <c r="G4248">
        <v>2021</v>
      </c>
      <c r="H4248" t="s">
        <v>32</v>
      </c>
      <c r="I4248">
        <v>4</v>
      </c>
    </row>
    <row r="4249" spans="1:9" hidden="1" x14ac:dyDescent="0.3">
      <c r="A4249" s="1">
        <v>44497</v>
      </c>
      <c r="B4249" t="s">
        <v>10</v>
      </c>
      <c r="C4249" t="s">
        <v>6</v>
      </c>
      <c r="D4249">
        <v>1.03</v>
      </c>
      <c r="E4249" t="s">
        <v>19</v>
      </c>
      <c r="F4249">
        <v>959835</v>
      </c>
      <c r="G4249">
        <v>2021</v>
      </c>
      <c r="H4249" t="s">
        <v>32</v>
      </c>
      <c r="I4249">
        <v>4</v>
      </c>
    </row>
    <row r="4250" spans="1:9" hidden="1" x14ac:dyDescent="0.3">
      <c r="A4250" s="1">
        <v>44497</v>
      </c>
      <c r="B4250" t="s">
        <v>10</v>
      </c>
      <c r="C4250" t="s">
        <v>7</v>
      </c>
      <c r="D4250">
        <v>0.43</v>
      </c>
      <c r="E4250" t="s">
        <v>19</v>
      </c>
      <c r="F4250">
        <v>7605</v>
      </c>
      <c r="G4250">
        <v>2021</v>
      </c>
      <c r="H4250" t="s">
        <v>32</v>
      </c>
      <c r="I4250">
        <v>4</v>
      </c>
    </row>
    <row r="4251" spans="1:9" hidden="1" x14ac:dyDescent="0.3">
      <c r="A4251" s="1">
        <v>44498</v>
      </c>
      <c r="B4251" t="s">
        <v>10</v>
      </c>
      <c r="C4251" t="s">
        <v>1</v>
      </c>
      <c r="D4251">
        <v>0.56999999999999995</v>
      </c>
      <c r="E4251" t="s">
        <v>20</v>
      </c>
      <c r="F4251">
        <v>3251779</v>
      </c>
      <c r="G4251">
        <v>2021</v>
      </c>
      <c r="H4251" t="s">
        <v>32</v>
      </c>
      <c r="I4251">
        <v>4</v>
      </c>
    </row>
    <row r="4252" spans="1:9" hidden="1" x14ac:dyDescent="0.3">
      <c r="A4252" s="1">
        <v>44498</v>
      </c>
      <c r="B4252" t="s">
        <v>10</v>
      </c>
      <c r="C4252" t="s">
        <v>2</v>
      </c>
      <c r="D4252">
        <v>0.63</v>
      </c>
      <c r="E4252" t="s">
        <v>20</v>
      </c>
      <c r="F4252">
        <v>1426938</v>
      </c>
      <c r="G4252">
        <v>2021</v>
      </c>
      <c r="H4252" t="s">
        <v>32</v>
      </c>
      <c r="I4252">
        <v>4</v>
      </c>
    </row>
    <row r="4253" spans="1:9" hidden="1" x14ac:dyDescent="0.3">
      <c r="A4253" s="1">
        <v>44498</v>
      </c>
      <c r="B4253" t="s">
        <v>10</v>
      </c>
      <c r="C4253" t="s">
        <v>3</v>
      </c>
      <c r="D4253">
        <v>0.49</v>
      </c>
      <c r="E4253" t="s">
        <v>20</v>
      </c>
      <c r="F4253">
        <v>153317</v>
      </c>
      <c r="G4253">
        <v>2021</v>
      </c>
      <c r="H4253" t="s">
        <v>32</v>
      </c>
      <c r="I4253">
        <v>4</v>
      </c>
    </row>
    <row r="4254" spans="1:9" hidden="1" x14ac:dyDescent="0.3">
      <c r="A4254" s="1">
        <v>44498</v>
      </c>
      <c r="B4254" t="s">
        <v>10</v>
      </c>
      <c r="C4254" t="s">
        <v>4</v>
      </c>
      <c r="D4254">
        <v>0.42</v>
      </c>
      <c r="E4254" t="s">
        <v>20</v>
      </c>
      <c r="F4254">
        <v>122632</v>
      </c>
      <c r="G4254">
        <v>2021</v>
      </c>
      <c r="H4254" t="s">
        <v>32</v>
      </c>
      <c r="I4254">
        <v>4</v>
      </c>
    </row>
    <row r="4255" spans="1:9" hidden="1" x14ac:dyDescent="0.3">
      <c r="A4255" s="1">
        <v>44498</v>
      </c>
      <c r="B4255" t="s">
        <v>10</v>
      </c>
      <c r="C4255" t="s">
        <v>5</v>
      </c>
      <c r="D4255">
        <v>0.75</v>
      </c>
      <c r="E4255" t="s">
        <v>20</v>
      </c>
      <c r="F4255">
        <v>22477</v>
      </c>
      <c r="G4255">
        <v>2021</v>
      </c>
      <c r="H4255" t="s">
        <v>32</v>
      </c>
      <c r="I4255">
        <v>4</v>
      </c>
    </row>
    <row r="4256" spans="1:9" hidden="1" x14ac:dyDescent="0.3">
      <c r="A4256" s="1">
        <v>44498</v>
      </c>
      <c r="B4256" t="s">
        <v>10</v>
      </c>
      <c r="C4256" t="s">
        <v>6</v>
      </c>
      <c r="D4256">
        <v>1.04</v>
      </c>
      <c r="E4256" t="s">
        <v>20</v>
      </c>
      <c r="F4256">
        <v>963442</v>
      </c>
      <c r="G4256">
        <v>2021</v>
      </c>
      <c r="H4256" t="s">
        <v>32</v>
      </c>
      <c r="I4256">
        <v>4</v>
      </c>
    </row>
    <row r="4257" spans="1:9" hidden="1" x14ac:dyDescent="0.3">
      <c r="A4257" s="1">
        <v>44498</v>
      </c>
      <c r="B4257" t="s">
        <v>10</v>
      </c>
      <c r="C4257" t="s">
        <v>7</v>
      </c>
      <c r="D4257">
        <v>0.37</v>
      </c>
      <c r="E4257" t="s">
        <v>20</v>
      </c>
      <c r="F4257">
        <v>6597</v>
      </c>
      <c r="G4257">
        <v>2021</v>
      </c>
      <c r="H4257" t="s">
        <v>32</v>
      </c>
      <c r="I4257">
        <v>4</v>
      </c>
    </row>
    <row r="4258" spans="1:9" hidden="1" x14ac:dyDescent="0.3">
      <c r="A4258" s="1">
        <v>44499</v>
      </c>
      <c r="B4258" t="s">
        <v>11</v>
      </c>
      <c r="C4258" t="s">
        <v>1</v>
      </c>
      <c r="D4258">
        <v>0.61</v>
      </c>
      <c r="E4258" t="s">
        <v>11</v>
      </c>
      <c r="F4258">
        <v>2044310</v>
      </c>
      <c r="G4258">
        <v>2021</v>
      </c>
      <c r="H4258" t="s">
        <v>32</v>
      </c>
      <c r="I4258">
        <v>4</v>
      </c>
    </row>
    <row r="4259" spans="1:9" hidden="1" x14ac:dyDescent="0.3">
      <c r="A4259" s="1">
        <v>44499</v>
      </c>
      <c r="B4259" t="s">
        <v>11</v>
      </c>
      <c r="C4259" t="s">
        <v>2</v>
      </c>
      <c r="D4259">
        <v>0.59</v>
      </c>
      <c r="E4259" t="s">
        <v>11</v>
      </c>
      <c r="F4259">
        <v>819620</v>
      </c>
      <c r="G4259">
        <v>2021</v>
      </c>
      <c r="H4259" t="s">
        <v>32</v>
      </c>
      <c r="I4259">
        <v>4</v>
      </c>
    </row>
    <row r="4260" spans="1:9" hidden="1" x14ac:dyDescent="0.3">
      <c r="A4260" s="1">
        <v>44499</v>
      </c>
      <c r="B4260" t="s">
        <v>11</v>
      </c>
      <c r="C4260" t="s">
        <v>3</v>
      </c>
      <c r="D4260">
        <v>0.67</v>
      </c>
      <c r="E4260" t="s">
        <v>11</v>
      </c>
      <c r="F4260">
        <v>76471</v>
      </c>
      <c r="G4260">
        <v>2021</v>
      </c>
      <c r="H4260" t="s">
        <v>32</v>
      </c>
      <c r="I4260">
        <v>4</v>
      </c>
    </row>
    <row r="4261" spans="1:9" hidden="1" x14ac:dyDescent="0.3">
      <c r="A4261" s="1">
        <v>44499</v>
      </c>
      <c r="B4261" t="s">
        <v>11</v>
      </c>
      <c r="C4261" t="s">
        <v>4</v>
      </c>
      <c r="D4261">
        <v>0.45</v>
      </c>
      <c r="E4261" t="s">
        <v>11</v>
      </c>
      <c r="F4261">
        <v>69281</v>
      </c>
      <c r="G4261">
        <v>2021</v>
      </c>
      <c r="H4261" t="s">
        <v>32</v>
      </c>
      <c r="I4261">
        <v>4</v>
      </c>
    </row>
    <row r="4262" spans="1:9" hidden="1" x14ac:dyDescent="0.3">
      <c r="A4262" s="1">
        <v>44499</v>
      </c>
      <c r="B4262" t="s">
        <v>11</v>
      </c>
      <c r="C4262" t="s">
        <v>5</v>
      </c>
      <c r="D4262">
        <v>0.72</v>
      </c>
      <c r="E4262" t="s">
        <v>11</v>
      </c>
      <c r="F4262">
        <v>12642</v>
      </c>
      <c r="G4262">
        <v>2021</v>
      </c>
      <c r="H4262" t="s">
        <v>32</v>
      </c>
      <c r="I4262">
        <v>4</v>
      </c>
    </row>
    <row r="4263" spans="1:9" hidden="1" x14ac:dyDescent="0.3">
      <c r="A4263" s="1">
        <v>44499</v>
      </c>
      <c r="B4263" t="s">
        <v>11</v>
      </c>
      <c r="C4263" t="s">
        <v>6</v>
      </c>
      <c r="D4263">
        <v>0.9</v>
      </c>
      <c r="E4263" t="s">
        <v>11</v>
      </c>
      <c r="F4263">
        <v>854656</v>
      </c>
      <c r="G4263">
        <v>2021</v>
      </c>
      <c r="H4263" t="s">
        <v>32</v>
      </c>
      <c r="I4263">
        <v>4</v>
      </c>
    </row>
    <row r="4264" spans="1:9" hidden="1" x14ac:dyDescent="0.3">
      <c r="A4264" s="1">
        <v>44499</v>
      </c>
      <c r="B4264" t="s">
        <v>11</v>
      </c>
      <c r="C4264" t="s">
        <v>7</v>
      </c>
      <c r="D4264">
        <v>0.48</v>
      </c>
      <c r="E4264" t="s">
        <v>11</v>
      </c>
      <c r="F4264">
        <v>2177</v>
      </c>
      <c r="G4264">
        <v>2021</v>
      </c>
      <c r="H4264" t="s">
        <v>32</v>
      </c>
      <c r="I4264">
        <v>4</v>
      </c>
    </row>
    <row r="4265" spans="1:9" hidden="1" x14ac:dyDescent="0.3">
      <c r="A4265" s="1">
        <v>44500</v>
      </c>
      <c r="B4265" t="s">
        <v>9</v>
      </c>
      <c r="C4265" t="s">
        <v>1</v>
      </c>
      <c r="D4265">
        <v>0.71</v>
      </c>
      <c r="E4265" t="s">
        <v>15</v>
      </c>
      <c r="F4265">
        <v>1746769</v>
      </c>
      <c r="G4265">
        <v>2021</v>
      </c>
      <c r="H4265" t="s">
        <v>32</v>
      </c>
      <c r="I4265">
        <v>4</v>
      </c>
    </row>
    <row r="4266" spans="1:9" hidden="1" x14ac:dyDescent="0.3">
      <c r="A4266" s="1">
        <v>44500</v>
      </c>
      <c r="B4266" t="s">
        <v>9</v>
      </c>
      <c r="C4266" t="s">
        <v>2</v>
      </c>
      <c r="D4266">
        <v>0.66</v>
      </c>
      <c r="E4266" t="s">
        <v>15</v>
      </c>
      <c r="F4266">
        <v>656203</v>
      </c>
      <c r="G4266">
        <v>2021</v>
      </c>
      <c r="H4266" t="s">
        <v>32</v>
      </c>
      <c r="I4266">
        <v>4</v>
      </c>
    </row>
    <row r="4267" spans="1:9" hidden="1" x14ac:dyDescent="0.3">
      <c r="A4267" s="1">
        <v>44500</v>
      </c>
      <c r="B4267" t="s">
        <v>9</v>
      </c>
      <c r="C4267" t="s">
        <v>3</v>
      </c>
      <c r="D4267">
        <v>0.75</v>
      </c>
      <c r="E4267" t="s">
        <v>15</v>
      </c>
      <c r="F4267">
        <v>68674</v>
      </c>
      <c r="G4267">
        <v>2021</v>
      </c>
      <c r="H4267" t="s">
        <v>32</v>
      </c>
      <c r="I4267">
        <v>4</v>
      </c>
    </row>
    <row r="4268" spans="1:9" hidden="1" x14ac:dyDescent="0.3">
      <c r="A4268" s="1">
        <v>44500</v>
      </c>
      <c r="B4268" t="s">
        <v>9</v>
      </c>
      <c r="C4268" t="s">
        <v>4</v>
      </c>
      <c r="D4268">
        <v>0.63</v>
      </c>
      <c r="E4268" t="s">
        <v>15</v>
      </c>
      <c r="F4268">
        <v>66300</v>
      </c>
      <c r="G4268">
        <v>2021</v>
      </c>
      <c r="H4268" t="s">
        <v>32</v>
      </c>
      <c r="I4268">
        <v>4</v>
      </c>
    </row>
    <row r="4269" spans="1:9" x14ac:dyDescent="0.3">
      <c r="A4269" s="1">
        <v>44500</v>
      </c>
      <c r="B4269" t="s">
        <v>9</v>
      </c>
      <c r="C4269" t="s">
        <v>5</v>
      </c>
      <c r="D4269">
        <v>0.67</v>
      </c>
      <c r="E4269" t="s">
        <v>15</v>
      </c>
      <c r="F4269">
        <v>12233</v>
      </c>
      <c r="G4269">
        <v>2021</v>
      </c>
      <c r="H4269" t="s">
        <v>32</v>
      </c>
      <c r="I4269">
        <v>4</v>
      </c>
    </row>
    <row r="4270" spans="1:9" hidden="1" x14ac:dyDescent="0.3">
      <c r="A4270" s="1">
        <v>44500</v>
      </c>
      <c r="B4270" t="s">
        <v>9</v>
      </c>
      <c r="C4270" t="s">
        <v>6</v>
      </c>
      <c r="D4270">
        <v>0.98</v>
      </c>
      <c r="E4270" t="s">
        <v>15</v>
      </c>
      <c r="F4270">
        <v>824978</v>
      </c>
      <c r="G4270">
        <v>2021</v>
      </c>
      <c r="H4270" t="s">
        <v>32</v>
      </c>
      <c r="I4270">
        <v>4</v>
      </c>
    </row>
    <row r="4271" spans="1:9" hidden="1" x14ac:dyDescent="0.3">
      <c r="A4271" s="1">
        <v>44500</v>
      </c>
      <c r="B4271" t="s">
        <v>9</v>
      </c>
      <c r="C4271" t="s">
        <v>7</v>
      </c>
      <c r="D4271">
        <v>0.51</v>
      </c>
      <c r="E4271" t="s">
        <v>15</v>
      </c>
      <c r="F4271">
        <v>1910</v>
      </c>
      <c r="G4271">
        <v>2021</v>
      </c>
      <c r="H4271" t="s">
        <v>32</v>
      </c>
      <c r="I4271">
        <v>4</v>
      </c>
    </row>
    <row r="4272" spans="1:9" hidden="1" x14ac:dyDescent="0.3">
      <c r="A4272" s="1">
        <v>44501</v>
      </c>
      <c r="B4272" t="s">
        <v>10</v>
      </c>
      <c r="C4272" t="s">
        <v>1</v>
      </c>
      <c r="D4272">
        <v>0.54</v>
      </c>
      <c r="E4272" t="s">
        <v>16</v>
      </c>
      <c r="F4272">
        <v>3034306</v>
      </c>
      <c r="G4272">
        <v>2021</v>
      </c>
      <c r="H4272" t="s">
        <v>33</v>
      </c>
      <c r="I4272">
        <v>4</v>
      </c>
    </row>
    <row r="4273" spans="1:9" hidden="1" x14ac:dyDescent="0.3">
      <c r="A4273" s="1">
        <v>44501</v>
      </c>
      <c r="B4273" t="s">
        <v>10</v>
      </c>
      <c r="C4273" t="s">
        <v>2</v>
      </c>
      <c r="D4273">
        <v>0.66</v>
      </c>
      <c r="E4273" t="s">
        <v>16</v>
      </c>
      <c r="F4273">
        <v>1448304</v>
      </c>
      <c r="G4273">
        <v>2021</v>
      </c>
      <c r="H4273" t="s">
        <v>33</v>
      </c>
      <c r="I4273">
        <v>4</v>
      </c>
    </row>
    <row r="4274" spans="1:9" hidden="1" x14ac:dyDescent="0.3">
      <c r="A4274" s="1">
        <v>44501</v>
      </c>
      <c r="B4274" t="s">
        <v>10</v>
      </c>
      <c r="C4274" t="s">
        <v>3</v>
      </c>
      <c r="D4274">
        <v>0.48</v>
      </c>
      <c r="E4274" t="s">
        <v>16</v>
      </c>
      <c r="F4274">
        <v>158356</v>
      </c>
      <c r="G4274">
        <v>2021</v>
      </c>
      <c r="H4274" t="s">
        <v>33</v>
      </c>
      <c r="I4274">
        <v>4</v>
      </c>
    </row>
    <row r="4275" spans="1:9" hidden="1" x14ac:dyDescent="0.3">
      <c r="A4275" s="1">
        <v>44501</v>
      </c>
      <c r="B4275" t="s">
        <v>10</v>
      </c>
      <c r="C4275" t="s">
        <v>4</v>
      </c>
      <c r="D4275">
        <v>0.46</v>
      </c>
      <c r="E4275" t="s">
        <v>16</v>
      </c>
      <c r="F4275">
        <v>131251</v>
      </c>
      <c r="G4275">
        <v>2021</v>
      </c>
      <c r="H4275" t="s">
        <v>33</v>
      </c>
      <c r="I4275">
        <v>4</v>
      </c>
    </row>
    <row r="4276" spans="1:9" hidden="1" x14ac:dyDescent="0.3">
      <c r="A4276" s="1">
        <v>44501</v>
      </c>
      <c r="B4276" t="s">
        <v>10</v>
      </c>
      <c r="C4276" t="s">
        <v>5</v>
      </c>
      <c r="D4276">
        <v>0.69</v>
      </c>
      <c r="E4276" t="s">
        <v>16</v>
      </c>
      <c r="F4276">
        <v>21387</v>
      </c>
      <c r="G4276">
        <v>2021</v>
      </c>
      <c r="H4276" t="s">
        <v>33</v>
      </c>
      <c r="I4276">
        <v>4</v>
      </c>
    </row>
    <row r="4277" spans="1:9" hidden="1" x14ac:dyDescent="0.3">
      <c r="A4277" s="1">
        <v>44501</v>
      </c>
      <c r="B4277" t="s">
        <v>10</v>
      </c>
      <c r="C4277" t="s">
        <v>6</v>
      </c>
      <c r="D4277">
        <v>0.95</v>
      </c>
      <c r="E4277" t="s">
        <v>16</v>
      </c>
      <c r="F4277">
        <v>898451</v>
      </c>
      <c r="G4277">
        <v>2021</v>
      </c>
      <c r="H4277" t="s">
        <v>33</v>
      </c>
      <c r="I4277">
        <v>4</v>
      </c>
    </row>
    <row r="4278" spans="1:9" hidden="1" x14ac:dyDescent="0.3">
      <c r="A4278" s="1">
        <v>44501</v>
      </c>
      <c r="B4278" t="s">
        <v>10</v>
      </c>
      <c r="C4278" t="s">
        <v>7</v>
      </c>
      <c r="D4278">
        <v>0.4</v>
      </c>
      <c r="E4278" t="s">
        <v>16</v>
      </c>
      <c r="F4278">
        <v>6783</v>
      </c>
      <c r="G4278">
        <v>2021</v>
      </c>
      <c r="H4278" t="s">
        <v>33</v>
      </c>
      <c r="I4278">
        <v>4</v>
      </c>
    </row>
    <row r="4279" spans="1:9" hidden="1" x14ac:dyDescent="0.3">
      <c r="A4279" s="1">
        <v>44502</v>
      </c>
      <c r="B4279" t="s">
        <v>10</v>
      </c>
      <c r="C4279" t="s">
        <v>1</v>
      </c>
      <c r="D4279">
        <v>0.51</v>
      </c>
      <c r="E4279" t="s">
        <v>17</v>
      </c>
      <c r="F4279">
        <v>2848222</v>
      </c>
      <c r="G4279">
        <v>2021</v>
      </c>
      <c r="H4279" t="s">
        <v>33</v>
      </c>
      <c r="I4279">
        <v>4</v>
      </c>
    </row>
    <row r="4280" spans="1:9" hidden="1" x14ac:dyDescent="0.3">
      <c r="A4280" s="1">
        <v>44502</v>
      </c>
      <c r="B4280" t="s">
        <v>10</v>
      </c>
      <c r="C4280" t="s">
        <v>2</v>
      </c>
      <c r="D4280">
        <v>0.56999999999999995</v>
      </c>
      <c r="E4280" t="s">
        <v>17</v>
      </c>
      <c r="F4280">
        <v>1258180</v>
      </c>
      <c r="G4280">
        <v>2021</v>
      </c>
      <c r="H4280" t="s">
        <v>33</v>
      </c>
      <c r="I4280">
        <v>4</v>
      </c>
    </row>
    <row r="4281" spans="1:9" hidden="1" x14ac:dyDescent="0.3">
      <c r="A4281" s="1">
        <v>44502</v>
      </c>
      <c r="B4281" t="s">
        <v>10</v>
      </c>
      <c r="C4281" t="s">
        <v>3</v>
      </c>
      <c r="D4281">
        <v>0.45</v>
      </c>
      <c r="E4281" t="s">
        <v>17</v>
      </c>
      <c r="F4281">
        <v>147832</v>
      </c>
      <c r="G4281">
        <v>2021</v>
      </c>
      <c r="H4281" t="s">
        <v>33</v>
      </c>
      <c r="I4281">
        <v>4</v>
      </c>
    </row>
    <row r="4282" spans="1:9" hidden="1" x14ac:dyDescent="0.3">
      <c r="A4282" s="1">
        <v>44502</v>
      </c>
      <c r="B4282" t="s">
        <v>10</v>
      </c>
      <c r="C4282" t="s">
        <v>4</v>
      </c>
      <c r="D4282">
        <v>0.45</v>
      </c>
      <c r="E4282" t="s">
        <v>17</v>
      </c>
      <c r="F4282">
        <v>129297</v>
      </c>
      <c r="G4282">
        <v>2021</v>
      </c>
      <c r="H4282" t="s">
        <v>33</v>
      </c>
      <c r="I4282">
        <v>4</v>
      </c>
    </row>
    <row r="4283" spans="1:9" hidden="1" x14ac:dyDescent="0.3">
      <c r="A4283" s="1">
        <v>44502</v>
      </c>
      <c r="B4283" t="s">
        <v>10</v>
      </c>
      <c r="C4283" t="s">
        <v>5</v>
      </c>
      <c r="D4283">
        <v>0.71</v>
      </c>
      <c r="E4283" t="s">
        <v>17</v>
      </c>
      <c r="F4283">
        <v>22016</v>
      </c>
      <c r="G4283">
        <v>2021</v>
      </c>
      <c r="H4283" t="s">
        <v>33</v>
      </c>
      <c r="I4283">
        <v>4</v>
      </c>
    </row>
    <row r="4284" spans="1:9" hidden="1" x14ac:dyDescent="0.3">
      <c r="A4284" s="1">
        <v>44502</v>
      </c>
      <c r="B4284" t="s">
        <v>10</v>
      </c>
      <c r="C4284" t="s">
        <v>6</v>
      </c>
      <c r="D4284">
        <v>0.9</v>
      </c>
      <c r="E4284" t="s">
        <v>17</v>
      </c>
      <c r="F4284">
        <v>853432</v>
      </c>
      <c r="G4284">
        <v>2021</v>
      </c>
      <c r="H4284" t="s">
        <v>33</v>
      </c>
      <c r="I4284">
        <v>4</v>
      </c>
    </row>
    <row r="4285" spans="1:9" hidden="1" x14ac:dyDescent="0.3">
      <c r="A4285" s="1">
        <v>44502</v>
      </c>
      <c r="B4285" t="s">
        <v>10</v>
      </c>
      <c r="C4285" t="s">
        <v>7</v>
      </c>
      <c r="D4285">
        <v>0.33</v>
      </c>
      <c r="E4285" t="s">
        <v>17</v>
      </c>
      <c r="F4285">
        <v>5679</v>
      </c>
      <c r="G4285">
        <v>2021</v>
      </c>
      <c r="H4285" t="s">
        <v>33</v>
      </c>
      <c r="I4285">
        <v>4</v>
      </c>
    </row>
    <row r="4286" spans="1:9" hidden="1" x14ac:dyDescent="0.3">
      <c r="A4286" s="1">
        <v>44503</v>
      </c>
      <c r="B4286" t="s">
        <v>10</v>
      </c>
      <c r="C4286" t="s">
        <v>1</v>
      </c>
      <c r="D4286">
        <v>0.57999999999999996</v>
      </c>
      <c r="E4286" t="s">
        <v>18</v>
      </c>
      <c r="F4286">
        <v>3293732</v>
      </c>
      <c r="G4286">
        <v>2021</v>
      </c>
      <c r="H4286" t="s">
        <v>33</v>
      </c>
      <c r="I4286">
        <v>4</v>
      </c>
    </row>
    <row r="4287" spans="1:9" hidden="1" x14ac:dyDescent="0.3">
      <c r="A4287" s="1">
        <v>44503</v>
      </c>
      <c r="B4287" t="s">
        <v>10</v>
      </c>
      <c r="C4287" t="s">
        <v>2</v>
      </c>
      <c r="D4287">
        <v>0.69</v>
      </c>
      <c r="E4287" t="s">
        <v>18</v>
      </c>
      <c r="F4287">
        <v>1507287</v>
      </c>
      <c r="G4287">
        <v>2021</v>
      </c>
      <c r="H4287" t="s">
        <v>33</v>
      </c>
      <c r="I4287">
        <v>4</v>
      </c>
    </row>
    <row r="4288" spans="1:9" hidden="1" x14ac:dyDescent="0.3">
      <c r="A4288" s="1">
        <v>44503</v>
      </c>
      <c r="B4288" t="s">
        <v>10</v>
      </c>
      <c r="C4288" t="s">
        <v>3</v>
      </c>
      <c r="D4288">
        <v>0.47</v>
      </c>
      <c r="E4288" t="s">
        <v>18</v>
      </c>
      <c r="F4288">
        <v>154203</v>
      </c>
      <c r="G4288">
        <v>2021</v>
      </c>
      <c r="H4288" t="s">
        <v>33</v>
      </c>
      <c r="I4288">
        <v>4</v>
      </c>
    </row>
    <row r="4289" spans="1:9" hidden="1" x14ac:dyDescent="0.3">
      <c r="A4289" s="1">
        <v>44503</v>
      </c>
      <c r="B4289" t="s">
        <v>10</v>
      </c>
      <c r="C4289" t="s">
        <v>4</v>
      </c>
      <c r="D4289">
        <v>0.46</v>
      </c>
      <c r="E4289" t="s">
        <v>18</v>
      </c>
      <c r="F4289">
        <v>130954</v>
      </c>
      <c r="G4289">
        <v>2021</v>
      </c>
      <c r="H4289" t="s">
        <v>33</v>
      </c>
      <c r="I4289">
        <v>4</v>
      </c>
    </row>
    <row r="4290" spans="1:9" hidden="1" x14ac:dyDescent="0.3">
      <c r="A4290" s="1">
        <v>44503</v>
      </c>
      <c r="B4290" t="s">
        <v>10</v>
      </c>
      <c r="C4290" t="s">
        <v>5</v>
      </c>
      <c r="D4290">
        <v>0.75</v>
      </c>
      <c r="E4290" t="s">
        <v>18</v>
      </c>
      <c r="F4290">
        <v>23349</v>
      </c>
      <c r="G4290">
        <v>2021</v>
      </c>
      <c r="H4290" t="s">
        <v>33</v>
      </c>
      <c r="I4290">
        <v>4</v>
      </c>
    </row>
    <row r="4291" spans="1:9" hidden="1" x14ac:dyDescent="0.3">
      <c r="A4291" s="1">
        <v>44503</v>
      </c>
      <c r="B4291" t="s">
        <v>10</v>
      </c>
      <c r="C4291" t="s">
        <v>6</v>
      </c>
      <c r="D4291">
        <v>0.96</v>
      </c>
      <c r="E4291" t="s">
        <v>18</v>
      </c>
      <c r="F4291">
        <v>901230</v>
      </c>
      <c r="G4291">
        <v>2021</v>
      </c>
      <c r="H4291" t="s">
        <v>33</v>
      </c>
      <c r="I4291">
        <v>4</v>
      </c>
    </row>
    <row r="4292" spans="1:9" hidden="1" x14ac:dyDescent="0.3">
      <c r="A4292" s="1">
        <v>44503</v>
      </c>
      <c r="B4292" t="s">
        <v>10</v>
      </c>
      <c r="C4292" t="s">
        <v>7</v>
      </c>
      <c r="D4292">
        <v>0.43</v>
      </c>
      <c r="E4292" t="s">
        <v>18</v>
      </c>
      <c r="F4292">
        <v>7371</v>
      </c>
      <c r="G4292">
        <v>2021</v>
      </c>
      <c r="H4292" t="s">
        <v>33</v>
      </c>
      <c r="I4292">
        <v>4</v>
      </c>
    </row>
    <row r="4293" spans="1:9" hidden="1" x14ac:dyDescent="0.3">
      <c r="A4293" s="1">
        <v>44504</v>
      </c>
      <c r="B4293" t="s">
        <v>10</v>
      </c>
      <c r="C4293" t="s">
        <v>1</v>
      </c>
      <c r="D4293">
        <v>0.57999999999999996</v>
      </c>
      <c r="E4293" t="s">
        <v>19</v>
      </c>
      <c r="F4293">
        <v>3284315</v>
      </c>
      <c r="G4293">
        <v>2021</v>
      </c>
      <c r="H4293" t="s">
        <v>33</v>
      </c>
      <c r="I4293">
        <v>4</v>
      </c>
    </row>
    <row r="4294" spans="1:9" hidden="1" x14ac:dyDescent="0.3">
      <c r="A4294" s="1">
        <v>44504</v>
      </c>
      <c r="B4294" t="s">
        <v>10</v>
      </c>
      <c r="C4294" t="s">
        <v>2</v>
      </c>
      <c r="D4294">
        <v>0.68</v>
      </c>
      <c r="E4294" t="s">
        <v>19</v>
      </c>
      <c r="F4294">
        <v>1486942</v>
      </c>
      <c r="G4294">
        <v>2021</v>
      </c>
      <c r="H4294" t="s">
        <v>33</v>
      </c>
      <c r="I4294">
        <v>4</v>
      </c>
    </row>
    <row r="4295" spans="1:9" hidden="1" x14ac:dyDescent="0.3">
      <c r="A4295" s="1">
        <v>44504</v>
      </c>
      <c r="B4295" t="s">
        <v>10</v>
      </c>
      <c r="C4295" t="s">
        <v>3</v>
      </c>
      <c r="D4295">
        <v>0.46</v>
      </c>
      <c r="E4295" t="s">
        <v>19</v>
      </c>
      <c r="F4295">
        <v>151353</v>
      </c>
      <c r="G4295">
        <v>2021</v>
      </c>
      <c r="H4295" t="s">
        <v>33</v>
      </c>
      <c r="I4295">
        <v>4</v>
      </c>
    </row>
    <row r="4296" spans="1:9" hidden="1" x14ac:dyDescent="0.3">
      <c r="A4296" s="1">
        <v>44504</v>
      </c>
      <c r="B4296" t="s">
        <v>10</v>
      </c>
      <c r="C4296" t="s">
        <v>4</v>
      </c>
      <c r="D4296">
        <v>0.44</v>
      </c>
      <c r="E4296" t="s">
        <v>19</v>
      </c>
      <c r="F4296">
        <v>126533</v>
      </c>
      <c r="G4296">
        <v>2021</v>
      </c>
      <c r="H4296" t="s">
        <v>33</v>
      </c>
      <c r="I4296">
        <v>4</v>
      </c>
    </row>
    <row r="4297" spans="1:9" hidden="1" x14ac:dyDescent="0.3">
      <c r="A4297" s="1">
        <v>44504</v>
      </c>
      <c r="B4297" t="s">
        <v>10</v>
      </c>
      <c r="C4297" t="s">
        <v>5</v>
      </c>
      <c r="D4297">
        <v>0.77</v>
      </c>
      <c r="E4297" t="s">
        <v>19</v>
      </c>
      <c r="F4297">
        <v>24009</v>
      </c>
      <c r="G4297">
        <v>2021</v>
      </c>
      <c r="H4297" t="s">
        <v>33</v>
      </c>
      <c r="I4297">
        <v>4</v>
      </c>
    </row>
    <row r="4298" spans="1:9" hidden="1" x14ac:dyDescent="0.3">
      <c r="A4298" s="1">
        <v>44504</v>
      </c>
      <c r="B4298" t="s">
        <v>10</v>
      </c>
      <c r="C4298" t="s">
        <v>6</v>
      </c>
      <c r="D4298">
        <v>0.99</v>
      </c>
      <c r="E4298" t="s">
        <v>19</v>
      </c>
      <c r="F4298">
        <v>931012</v>
      </c>
      <c r="G4298">
        <v>2021</v>
      </c>
      <c r="H4298" t="s">
        <v>33</v>
      </c>
      <c r="I4298">
        <v>4</v>
      </c>
    </row>
    <row r="4299" spans="1:9" hidden="1" x14ac:dyDescent="0.3">
      <c r="A4299" s="1">
        <v>44504</v>
      </c>
      <c r="B4299" t="s">
        <v>10</v>
      </c>
      <c r="C4299" t="s">
        <v>7</v>
      </c>
      <c r="D4299">
        <v>0.42</v>
      </c>
      <c r="E4299" t="s">
        <v>19</v>
      </c>
      <c r="F4299">
        <v>7210</v>
      </c>
      <c r="G4299">
        <v>2021</v>
      </c>
      <c r="H4299" t="s">
        <v>33</v>
      </c>
      <c r="I4299">
        <v>4</v>
      </c>
    </row>
    <row r="4300" spans="1:9" hidden="1" x14ac:dyDescent="0.3">
      <c r="A4300" s="1">
        <v>44505</v>
      </c>
      <c r="B4300" t="s">
        <v>10</v>
      </c>
      <c r="C4300" t="s">
        <v>1</v>
      </c>
      <c r="D4300">
        <v>0.57999999999999996</v>
      </c>
      <c r="E4300" t="s">
        <v>20</v>
      </c>
      <c r="F4300">
        <v>3293438</v>
      </c>
      <c r="G4300">
        <v>2021</v>
      </c>
      <c r="H4300" t="s">
        <v>33</v>
      </c>
      <c r="I4300">
        <v>4</v>
      </c>
    </row>
    <row r="4301" spans="1:9" hidden="1" x14ac:dyDescent="0.3">
      <c r="A4301" s="1">
        <v>44505</v>
      </c>
      <c r="B4301" t="s">
        <v>10</v>
      </c>
      <c r="C4301" t="s">
        <v>2</v>
      </c>
      <c r="D4301">
        <v>0.67</v>
      </c>
      <c r="E4301" t="s">
        <v>20</v>
      </c>
      <c r="F4301">
        <v>1457014</v>
      </c>
      <c r="G4301">
        <v>2021</v>
      </c>
      <c r="H4301" t="s">
        <v>33</v>
      </c>
      <c r="I4301">
        <v>4</v>
      </c>
    </row>
    <row r="4302" spans="1:9" hidden="1" x14ac:dyDescent="0.3">
      <c r="A4302" s="1">
        <v>44505</v>
      </c>
      <c r="B4302" t="s">
        <v>10</v>
      </c>
      <c r="C4302" t="s">
        <v>3</v>
      </c>
      <c r="D4302">
        <v>0.46</v>
      </c>
      <c r="E4302" t="s">
        <v>20</v>
      </c>
      <c r="F4302">
        <v>150227</v>
      </c>
      <c r="G4302">
        <v>2021</v>
      </c>
      <c r="H4302" t="s">
        <v>33</v>
      </c>
      <c r="I4302">
        <v>4</v>
      </c>
    </row>
    <row r="4303" spans="1:9" hidden="1" x14ac:dyDescent="0.3">
      <c r="A4303" s="1">
        <v>44505</v>
      </c>
      <c r="B4303" t="s">
        <v>10</v>
      </c>
      <c r="C4303" t="s">
        <v>4</v>
      </c>
      <c r="D4303">
        <v>0.43</v>
      </c>
      <c r="E4303" t="s">
        <v>20</v>
      </c>
      <c r="F4303">
        <v>121824</v>
      </c>
      <c r="G4303">
        <v>2021</v>
      </c>
      <c r="H4303" t="s">
        <v>33</v>
      </c>
      <c r="I4303">
        <v>4</v>
      </c>
    </row>
    <row r="4304" spans="1:9" hidden="1" x14ac:dyDescent="0.3">
      <c r="A4304" s="1">
        <v>44505</v>
      </c>
      <c r="B4304" t="s">
        <v>10</v>
      </c>
      <c r="C4304" t="s">
        <v>5</v>
      </c>
      <c r="D4304">
        <v>0.74</v>
      </c>
      <c r="E4304" t="s">
        <v>20</v>
      </c>
      <c r="F4304">
        <v>23009</v>
      </c>
      <c r="G4304">
        <v>2021</v>
      </c>
      <c r="H4304" t="s">
        <v>33</v>
      </c>
      <c r="I4304">
        <v>4</v>
      </c>
    </row>
    <row r="4305" spans="1:9" hidden="1" x14ac:dyDescent="0.3">
      <c r="A4305" s="1">
        <v>44505</v>
      </c>
      <c r="B4305" t="s">
        <v>10</v>
      </c>
      <c r="C4305" t="s">
        <v>6</v>
      </c>
      <c r="D4305">
        <v>1.02</v>
      </c>
      <c r="E4305" t="s">
        <v>20</v>
      </c>
      <c r="F4305">
        <v>966007</v>
      </c>
      <c r="G4305">
        <v>2021</v>
      </c>
      <c r="H4305" t="s">
        <v>33</v>
      </c>
      <c r="I4305">
        <v>4</v>
      </c>
    </row>
    <row r="4306" spans="1:9" hidden="1" x14ac:dyDescent="0.3">
      <c r="A4306" s="1">
        <v>44505</v>
      </c>
      <c r="B4306" t="s">
        <v>10</v>
      </c>
      <c r="C4306" t="s">
        <v>7</v>
      </c>
      <c r="D4306">
        <v>0.4</v>
      </c>
      <c r="E4306" t="s">
        <v>20</v>
      </c>
      <c r="F4306">
        <v>6769</v>
      </c>
      <c r="G4306">
        <v>2021</v>
      </c>
      <c r="H4306" t="s">
        <v>33</v>
      </c>
      <c r="I4306">
        <v>4</v>
      </c>
    </row>
    <row r="4307" spans="1:9" hidden="1" x14ac:dyDescent="0.3">
      <c r="A4307" s="1">
        <v>44506</v>
      </c>
      <c r="B4307" t="s">
        <v>11</v>
      </c>
      <c r="C4307" t="s">
        <v>1</v>
      </c>
      <c r="D4307">
        <v>0.69</v>
      </c>
      <c r="E4307" t="s">
        <v>11</v>
      </c>
      <c r="F4307">
        <v>2195864</v>
      </c>
      <c r="G4307">
        <v>2021</v>
      </c>
      <c r="H4307" t="s">
        <v>33</v>
      </c>
      <c r="I4307">
        <v>4</v>
      </c>
    </row>
    <row r="4308" spans="1:9" hidden="1" x14ac:dyDescent="0.3">
      <c r="A4308" s="1">
        <v>44506</v>
      </c>
      <c r="B4308" t="s">
        <v>11</v>
      </c>
      <c r="C4308" t="s">
        <v>2</v>
      </c>
      <c r="D4308">
        <v>0.66</v>
      </c>
      <c r="E4308" t="s">
        <v>11</v>
      </c>
      <c r="F4308">
        <v>864499</v>
      </c>
      <c r="G4308">
        <v>2021</v>
      </c>
      <c r="H4308" t="s">
        <v>33</v>
      </c>
      <c r="I4308">
        <v>4</v>
      </c>
    </row>
    <row r="4309" spans="1:9" hidden="1" x14ac:dyDescent="0.3">
      <c r="A4309" s="1">
        <v>44506</v>
      </c>
      <c r="B4309" t="s">
        <v>11</v>
      </c>
      <c r="C4309" t="s">
        <v>3</v>
      </c>
      <c r="D4309">
        <v>0.74</v>
      </c>
      <c r="E4309" t="s">
        <v>11</v>
      </c>
      <c r="F4309">
        <v>84943</v>
      </c>
      <c r="G4309">
        <v>2021</v>
      </c>
      <c r="H4309" t="s">
        <v>33</v>
      </c>
      <c r="I4309">
        <v>4</v>
      </c>
    </row>
    <row r="4310" spans="1:9" hidden="1" x14ac:dyDescent="0.3">
      <c r="A4310" s="1">
        <v>44506</v>
      </c>
      <c r="B4310" t="s">
        <v>11</v>
      </c>
      <c r="C4310" t="s">
        <v>4</v>
      </c>
      <c r="D4310">
        <v>0.53</v>
      </c>
      <c r="E4310" t="s">
        <v>11</v>
      </c>
      <c r="F4310">
        <v>80784</v>
      </c>
      <c r="G4310">
        <v>2021</v>
      </c>
      <c r="H4310" t="s">
        <v>33</v>
      </c>
      <c r="I4310">
        <v>4</v>
      </c>
    </row>
    <row r="4311" spans="1:9" hidden="1" x14ac:dyDescent="0.3">
      <c r="A4311" s="1">
        <v>44506</v>
      </c>
      <c r="B4311" t="s">
        <v>11</v>
      </c>
      <c r="C4311" t="s">
        <v>5</v>
      </c>
      <c r="D4311">
        <v>0.81</v>
      </c>
      <c r="E4311" t="s">
        <v>11</v>
      </c>
      <c r="F4311">
        <v>13672</v>
      </c>
      <c r="G4311">
        <v>2021</v>
      </c>
      <c r="H4311" t="s">
        <v>33</v>
      </c>
      <c r="I4311">
        <v>4</v>
      </c>
    </row>
    <row r="4312" spans="1:9" hidden="1" x14ac:dyDescent="0.3">
      <c r="A4312" s="1">
        <v>44506</v>
      </c>
      <c r="B4312" t="s">
        <v>11</v>
      </c>
      <c r="C4312" t="s">
        <v>6</v>
      </c>
      <c r="D4312">
        <v>1</v>
      </c>
      <c r="E4312" t="s">
        <v>11</v>
      </c>
      <c r="F4312">
        <v>910587</v>
      </c>
      <c r="G4312">
        <v>2021</v>
      </c>
      <c r="H4312" t="s">
        <v>33</v>
      </c>
      <c r="I4312">
        <v>4</v>
      </c>
    </row>
    <row r="4313" spans="1:9" hidden="1" x14ac:dyDescent="0.3">
      <c r="A4313" s="1">
        <v>44506</v>
      </c>
      <c r="B4313" t="s">
        <v>11</v>
      </c>
      <c r="C4313" t="s">
        <v>7</v>
      </c>
      <c r="D4313">
        <v>0.7</v>
      </c>
      <c r="E4313" t="s">
        <v>11</v>
      </c>
      <c r="F4313">
        <v>2410</v>
      </c>
      <c r="G4313">
        <v>2021</v>
      </c>
      <c r="H4313" t="s">
        <v>33</v>
      </c>
      <c r="I4313">
        <v>4</v>
      </c>
    </row>
    <row r="4314" spans="1:9" hidden="1" x14ac:dyDescent="0.3">
      <c r="A4314" s="1">
        <v>44507</v>
      </c>
      <c r="B4314" t="s">
        <v>9</v>
      </c>
      <c r="C4314" t="s">
        <v>1</v>
      </c>
      <c r="D4314">
        <v>0.75</v>
      </c>
      <c r="E4314" t="s">
        <v>15</v>
      </c>
      <c r="F4314">
        <v>1888985</v>
      </c>
      <c r="G4314">
        <v>2021</v>
      </c>
      <c r="H4314" t="s">
        <v>33</v>
      </c>
      <c r="I4314">
        <v>4</v>
      </c>
    </row>
    <row r="4315" spans="1:9" hidden="1" x14ac:dyDescent="0.3">
      <c r="A4315" s="1">
        <v>44507</v>
      </c>
      <c r="B4315" t="s">
        <v>9</v>
      </c>
      <c r="C4315" t="s">
        <v>2</v>
      </c>
      <c r="D4315">
        <v>0.62</v>
      </c>
      <c r="E4315" t="s">
        <v>15</v>
      </c>
      <c r="F4315">
        <v>614513</v>
      </c>
      <c r="G4315">
        <v>2021</v>
      </c>
      <c r="H4315" t="s">
        <v>33</v>
      </c>
      <c r="I4315">
        <v>4</v>
      </c>
    </row>
    <row r="4316" spans="1:9" hidden="1" x14ac:dyDescent="0.3">
      <c r="A4316" s="1">
        <v>44507</v>
      </c>
      <c r="B4316" t="s">
        <v>9</v>
      </c>
      <c r="C4316" t="s">
        <v>3</v>
      </c>
      <c r="D4316">
        <v>0.86</v>
      </c>
      <c r="E4316" t="s">
        <v>15</v>
      </c>
      <c r="F4316">
        <v>81181</v>
      </c>
      <c r="G4316">
        <v>2021</v>
      </c>
      <c r="H4316" t="s">
        <v>33</v>
      </c>
      <c r="I4316">
        <v>4</v>
      </c>
    </row>
    <row r="4317" spans="1:9" hidden="1" x14ac:dyDescent="0.3">
      <c r="A4317" s="1">
        <v>44507</v>
      </c>
      <c r="B4317" t="s">
        <v>9</v>
      </c>
      <c r="C4317" t="s">
        <v>4</v>
      </c>
      <c r="D4317">
        <v>0.69</v>
      </c>
      <c r="E4317" t="s">
        <v>15</v>
      </c>
      <c r="F4317">
        <v>72175</v>
      </c>
      <c r="G4317">
        <v>2021</v>
      </c>
      <c r="H4317" t="s">
        <v>33</v>
      </c>
      <c r="I4317">
        <v>4</v>
      </c>
    </row>
    <row r="4318" spans="1:9" x14ac:dyDescent="0.3">
      <c r="A4318" s="1">
        <v>44507</v>
      </c>
      <c r="B4318" t="s">
        <v>9</v>
      </c>
      <c r="C4318" t="s">
        <v>5</v>
      </c>
      <c r="D4318">
        <v>0.56999999999999995</v>
      </c>
      <c r="E4318" t="s">
        <v>15</v>
      </c>
      <c r="F4318">
        <v>10647</v>
      </c>
      <c r="G4318">
        <v>2021</v>
      </c>
      <c r="H4318" t="s">
        <v>33</v>
      </c>
      <c r="I4318">
        <v>4</v>
      </c>
    </row>
    <row r="4319" spans="1:9" hidden="1" x14ac:dyDescent="0.3">
      <c r="A4319" s="1">
        <v>44507</v>
      </c>
      <c r="B4319" t="s">
        <v>9</v>
      </c>
      <c r="C4319" t="s">
        <v>6</v>
      </c>
      <c r="D4319">
        <v>0.95</v>
      </c>
      <c r="E4319" t="s">
        <v>15</v>
      </c>
      <c r="F4319">
        <v>780686</v>
      </c>
      <c r="G4319">
        <v>2021</v>
      </c>
      <c r="H4319" t="s">
        <v>33</v>
      </c>
      <c r="I4319">
        <v>4</v>
      </c>
    </row>
    <row r="4320" spans="1:9" hidden="1" x14ac:dyDescent="0.3">
      <c r="A4320" s="1">
        <v>44507</v>
      </c>
      <c r="B4320" t="s">
        <v>9</v>
      </c>
      <c r="C4320" t="s">
        <v>7</v>
      </c>
      <c r="D4320">
        <v>0.97</v>
      </c>
      <c r="E4320" t="s">
        <v>15</v>
      </c>
      <c r="F4320">
        <v>2978</v>
      </c>
      <c r="G4320">
        <v>2021</v>
      </c>
      <c r="H4320" t="s">
        <v>33</v>
      </c>
      <c r="I4320">
        <v>4</v>
      </c>
    </row>
    <row r="4321" spans="1:9" hidden="1" x14ac:dyDescent="0.3">
      <c r="A4321" s="1">
        <v>44508</v>
      </c>
      <c r="B4321" t="s">
        <v>10</v>
      </c>
      <c r="C4321" t="s">
        <v>1</v>
      </c>
      <c r="D4321">
        <v>0.54</v>
      </c>
      <c r="E4321" t="s">
        <v>16</v>
      </c>
      <c r="F4321">
        <v>3065533</v>
      </c>
      <c r="G4321">
        <v>2021</v>
      </c>
      <c r="H4321" t="s">
        <v>33</v>
      </c>
      <c r="I4321">
        <v>4</v>
      </c>
    </row>
    <row r="4322" spans="1:9" hidden="1" x14ac:dyDescent="0.3">
      <c r="A4322" s="1">
        <v>44508</v>
      </c>
      <c r="B4322" t="s">
        <v>10</v>
      </c>
      <c r="C4322" t="s">
        <v>2</v>
      </c>
      <c r="D4322">
        <v>0.67</v>
      </c>
      <c r="E4322" t="s">
        <v>16</v>
      </c>
      <c r="F4322">
        <v>1461178</v>
      </c>
      <c r="G4322">
        <v>2021</v>
      </c>
      <c r="H4322" t="s">
        <v>33</v>
      </c>
      <c r="I4322">
        <v>4</v>
      </c>
    </row>
    <row r="4323" spans="1:9" hidden="1" x14ac:dyDescent="0.3">
      <c r="A4323" s="1">
        <v>44508</v>
      </c>
      <c r="B4323" t="s">
        <v>10</v>
      </c>
      <c r="C4323" t="s">
        <v>3</v>
      </c>
      <c r="D4323">
        <v>0.49</v>
      </c>
      <c r="E4323" t="s">
        <v>16</v>
      </c>
      <c r="F4323">
        <v>159723</v>
      </c>
      <c r="G4323">
        <v>2021</v>
      </c>
      <c r="H4323" t="s">
        <v>33</v>
      </c>
      <c r="I4323">
        <v>4</v>
      </c>
    </row>
    <row r="4324" spans="1:9" hidden="1" x14ac:dyDescent="0.3">
      <c r="A4324" s="1">
        <v>44508</v>
      </c>
      <c r="B4324" t="s">
        <v>10</v>
      </c>
      <c r="C4324" t="s">
        <v>4</v>
      </c>
      <c r="D4324">
        <v>0.46</v>
      </c>
      <c r="E4324" t="s">
        <v>16</v>
      </c>
      <c r="F4324">
        <v>131127</v>
      </c>
      <c r="G4324">
        <v>2021</v>
      </c>
      <c r="H4324" t="s">
        <v>33</v>
      </c>
      <c r="I4324">
        <v>4</v>
      </c>
    </row>
    <row r="4325" spans="1:9" hidden="1" x14ac:dyDescent="0.3">
      <c r="A4325" s="1">
        <v>44508</v>
      </c>
      <c r="B4325" t="s">
        <v>10</v>
      </c>
      <c r="C4325" t="s">
        <v>5</v>
      </c>
      <c r="D4325">
        <v>0.71</v>
      </c>
      <c r="E4325" t="s">
        <v>16</v>
      </c>
      <c r="F4325">
        <v>22136</v>
      </c>
      <c r="G4325">
        <v>2021</v>
      </c>
      <c r="H4325" t="s">
        <v>33</v>
      </c>
      <c r="I4325">
        <v>4</v>
      </c>
    </row>
    <row r="4326" spans="1:9" hidden="1" x14ac:dyDescent="0.3">
      <c r="A4326" s="1">
        <v>44508</v>
      </c>
      <c r="B4326" t="s">
        <v>10</v>
      </c>
      <c r="C4326" t="s">
        <v>6</v>
      </c>
      <c r="D4326">
        <v>0.94</v>
      </c>
      <c r="E4326" t="s">
        <v>16</v>
      </c>
      <c r="F4326">
        <v>889544</v>
      </c>
      <c r="G4326">
        <v>2021</v>
      </c>
      <c r="H4326" t="s">
        <v>33</v>
      </c>
      <c r="I4326">
        <v>4</v>
      </c>
    </row>
    <row r="4327" spans="1:9" hidden="1" x14ac:dyDescent="0.3">
      <c r="A4327" s="1">
        <v>44508</v>
      </c>
      <c r="B4327" t="s">
        <v>10</v>
      </c>
      <c r="C4327" t="s">
        <v>7</v>
      </c>
      <c r="D4327">
        <v>0.41</v>
      </c>
      <c r="E4327" t="s">
        <v>16</v>
      </c>
      <c r="F4327">
        <v>6921</v>
      </c>
      <c r="G4327">
        <v>2021</v>
      </c>
      <c r="H4327" t="s">
        <v>33</v>
      </c>
      <c r="I4327">
        <v>4</v>
      </c>
    </row>
    <row r="4328" spans="1:9" hidden="1" x14ac:dyDescent="0.3">
      <c r="A4328" s="1">
        <v>44509</v>
      </c>
      <c r="B4328" t="s">
        <v>10</v>
      </c>
      <c r="C4328" t="s">
        <v>1</v>
      </c>
      <c r="D4328">
        <v>0.57999999999999996</v>
      </c>
      <c r="E4328" t="s">
        <v>17</v>
      </c>
      <c r="F4328">
        <v>3279457</v>
      </c>
      <c r="G4328">
        <v>2021</v>
      </c>
      <c r="H4328" t="s">
        <v>33</v>
      </c>
      <c r="I4328">
        <v>4</v>
      </c>
    </row>
    <row r="4329" spans="1:9" hidden="1" x14ac:dyDescent="0.3">
      <c r="A4329" s="1">
        <v>44509</v>
      </c>
      <c r="B4329" t="s">
        <v>10</v>
      </c>
      <c r="C4329" t="s">
        <v>2</v>
      </c>
      <c r="D4329">
        <v>0.69</v>
      </c>
      <c r="E4329" t="s">
        <v>17</v>
      </c>
      <c r="F4329">
        <v>1518264</v>
      </c>
      <c r="G4329">
        <v>2021</v>
      </c>
      <c r="H4329" t="s">
        <v>33</v>
      </c>
      <c r="I4329">
        <v>4</v>
      </c>
    </row>
    <row r="4330" spans="1:9" hidden="1" x14ac:dyDescent="0.3">
      <c r="A4330" s="1">
        <v>44509</v>
      </c>
      <c r="B4330" t="s">
        <v>10</v>
      </c>
      <c r="C4330" t="s">
        <v>3</v>
      </c>
      <c r="D4330">
        <v>0.48</v>
      </c>
      <c r="E4330" t="s">
        <v>17</v>
      </c>
      <c r="F4330">
        <v>157181</v>
      </c>
      <c r="G4330">
        <v>2021</v>
      </c>
      <c r="H4330" t="s">
        <v>33</v>
      </c>
      <c r="I4330">
        <v>4</v>
      </c>
    </row>
    <row r="4331" spans="1:9" hidden="1" x14ac:dyDescent="0.3">
      <c r="A4331" s="1">
        <v>44509</v>
      </c>
      <c r="B4331" t="s">
        <v>10</v>
      </c>
      <c r="C4331" t="s">
        <v>4</v>
      </c>
      <c r="D4331">
        <v>0.47</v>
      </c>
      <c r="E4331" t="s">
        <v>17</v>
      </c>
      <c r="F4331">
        <v>134070</v>
      </c>
      <c r="G4331">
        <v>2021</v>
      </c>
      <c r="H4331" t="s">
        <v>33</v>
      </c>
      <c r="I4331">
        <v>4</v>
      </c>
    </row>
    <row r="4332" spans="1:9" hidden="1" x14ac:dyDescent="0.3">
      <c r="A4332" s="1">
        <v>44509</v>
      </c>
      <c r="B4332" t="s">
        <v>10</v>
      </c>
      <c r="C4332" t="s">
        <v>5</v>
      </c>
      <c r="D4332">
        <v>0.78</v>
      </c>
      <c r="E4332" t="s">
        <v>17</v>
      </c>
      <c r="F4332">
        <v>24504</v>
      </c>
      <c r="G4332">
        <v>2021</v>
      </c>
      <c r="H4332" t="s">
        <v>33</v>
      </c>
      <c r="I4332">
        <v>4</v>
      </c>
    </row>
    <row r="4333" spans="1:9" hidden="1" x14ac:dyDescent="0.3">
      <c r="A4333" s="1">
        <v>44509</v>
      </c>
      <c r="B4333" t="s">
        <v>10</v>
      </c>
      <c r="C4333" t="s">
        <v>6</v>
      </c>
      <c r="D4333">
        <v>0.95</v>
      </c>
      <c r="E4333" t="s">
        <v>17</v>
      </c>
      <c r="F4333">
        <v>898518</v>
      </c>
      <c r="G4333">
        <v>2021</v>
      </c>
      <c r="H4333" t="s">
        <v>33</v>
      </c>
      <c r="I4333">
        <v>4</v>
      </c>
    </row>
    <row r="4334" spans="1:9" hidden="1" x14ac:dyDescent="0.3">
      <c r="A4334" s="1">
        <v>44509</v>
      </c>
      <c r="B4334" t="s">
        <v>10</v>
      </c>
      <c r="C4334" t="s">
        <v>7</v>
      </c>
      <c r="D4334">
        <v>0.45</v>
      </c>
      <c r="E4334" t="s">
        <v>17</v>
      </c>
      <c r="F4334">
        <v>7677</v>
      </c>
      <c r="G4334">
        <v>2021</v>
      </c>
      <c r="H4334" t="s">
        <v>33</v>
      </c>
      <c r="I4334">
        <v>4</v>
      </c>
    </row>
    <row r="4335" spans="1:9" hidden="1" x14ac:dyDescent="0.3">
      <c r="A4335" s="1">
        <v>44510</v>
      </c>
      <c r="B4335" t="s">
        <v>10</v>
      </c>
      <c r="C4335" t="s">
        <v>1</v>
      </c>
      <c r="D4335">
        <v>0.59</v>
      </c>
      <c r="E4335" t="s">
        <v>18</v>
      </c>
      <c r="F4335">
        <v>3351992</v>
      </c>
      <c r="G4335">
        <v>2021</v>
      </c>
      <c r="H4335" t="s">
        <v>33</v>
      </c>
      <c r="I4335">
        <v>4</v>
      </c>
    </row>
    <row r="4336" spans="1:9" hidden="1" x14ac:dyDescent="0.3">
      <c r="A4336" s="1">
        <v>44510</v>
      </c>
      <c r="B4336" t="s">
        <v>10</v>
      </c>
      <c r="C4336" t="s">
        <v>2</v>
      </c>
      <c r="D4336">
        <v>0.69</v>
      </c>
      <c r="E4336" t="s">
        <v>18</v>
      </c>
      <c r="F4336">
        <v>1514453</v>
      </c>
      <c r="G4336">
        <v>2021</v>
      </c>
      <c r="H4336" t="s">
        <v>33</v>
      </c>
      <c r="I4336">
        <v>4</v>
      </c>
    </row>
    <row r="4337" spans="1:9" hidden="1" x14ac:dyDescent="0.3">
      <c r="A4337" s="1">
        <v>44510</v>
      </c>
      <c r="B4337" t="s">
        <v>10</v>
      </c>
      <c r="C4337" t="s">
        <v>3</v>
      </c>
      <c r="D4337">
        <v>0.48</v>
      </c>
      <c r="E4337" t="s">
        <v>18</v>
      </c>
      <c r="F4337">
        <v>159254</v>
      </c>
      <c r="G4337">
        <v>2021</v>
      </c>
      <c r="H4337" t="s">
        <v>33</v>
      </c>
      <c r="I4337">
        <v>4</v>
      </c>
    </row>
    <row r="4338" spans="1:9" hidden="1" x14ac:dyDescent="0.3">
      <c r="A4338" s="1">
        <v>44510</v>
      </c>
      <c r="B4338" t="s">
        <v>10</v>
      </c>
      <c r="C4338" t="s">
        <v>4</v>
      </c>
      <c r="D4338">
        <v>0.47</v>
      </c>
      <c r="E4338" t="s">
        <v>18</v>
      </c>
      <c r="F4338">
        <v>134400</v>
      </c>
      <c r="G4338">
        <v>2021</v>
      </c>
      <c r="H4338" t="s">
        <v>33</v>
      </c>
      <c r="I4338">
        <v>4</v>
      </c>
    </row>
    <row r="4339" spans="1:9" hidden="1" x14ac:dyDescent="0.3">
      <c r="A4339" s="1">
        <v>44510</v>
      </c>
      <c r="B4339" t="s">
        <v>10</v>
      </c>
      <c r="C4339" t="s">
        <v>5</v>
      </c>
      <c r="D4339">
        <v>0.79</v>
      </c>
      <c r="E4339" t="s">
        <v>18</v>
      </c>
      <c r="F4339">
        <v>24608</v>
      </c>
      <c r="G4339">
        <v>2021</v>
      </c>
      <c r="H4339" t="s">
        <v>33</v>
      </c>
      <c r="I4339">
        <v>4</v>
      </c>
    </row>
    <row r="4340" spans="1:9" hidden="1" x14ac:dyDescent="0.3">
      <c r="A4340" s="1">
        <v>44510</v>
      </c>
      <c r="B4340" t="s">
        <v>10</v>
      </c>
      <c r="C4340" t="s">
        <v>6</v>
      </c>
      <c r="D4340">
        <v>0.98</v>
      </c>
      <c r="E4340" t="s">
        <v>18</v>
      </c>
      <c r="F4340">
        <v>926005</v>
      </c>
      <c r="G4340">
        <v>2021</v>
      </c>
      <c r="H4340" t="s">
        <v>33</v>
      </c>
      <c r="I4340">
        <v>4</v>
      </c>
    </row>
    <row r="4341" spans="1:9" hidden="1" x14ac:dyDescent="0.3">
      <c r="A4341" s="1">
        <v>44510</v>
      </c>
      <c r="B4341" t="s">
        <v>10</v>
      </c>
      <c r="C4341" t="s">
        <v>7</v>
      </c>
      <c r="D4341">
        <v>0.44</v>
      </c>
      <c r="E4341" t="s">
        <v>18</v>
      </c>
      <c r="F4341">
        <v>7445</v>
      </c>
      <c r="G4341">
        <v>2021</v>
      </c>
      <c r="H4341" t="s">
        <v>33</v>
      </c>
      <c r="I4341">
        <v>4</v>
      </c>
    </row>
    <row r="4342" spans="1:9" hidden="1" x14ac:dyDescent="0.3">
      <c r="A4342" s="1">
        <v>44511</v>
      </c>
      <c r="B4342" t="s">
        <v>10</v>
      </c>
      <c r="C4342" t="s">
        <v>1</v>
      </c>
      <c r="D4342">
        <v>1.1599999999999999</v>
      </c>
      <c r="E4342" t="s">
        <v>19</v>
      </c>
      <c r="F4342">
        <v>2922235</v>
      </c>
      <c r="G4342">
        <v>2021</v>
      </c>
      <c r="H4342" t="s">
        <v>33</v>
      </c>
      <c r="I4342">
        <v>4</v>
      </c>
    </row>
    <row r="4343" spans="1:9" hidden="1" x14ac:dyDescent="0.3">
      <c r="A4343" s="1">
        <v>44511</v>
      </c>
      <c r="B4343" t="s">
        <v>10</v>
      </c>
      <c r="C4343" t="s">
        <v>2</v>
      </c>
      <c r="D4343">
        <v>1.2</v>
      </c>
      <c r="E4343" t="s">
        <v>19</v>
      </c>
      <c r="F4343">
        <v>1198235</v>
      </c>
      <c r="G4343">
        <v>2021</v>
      </c>
      <c r="H4343" t="s">
        <v>33</v>
      </c>
      <c r="I4343">
        <v>4</v>
      </c>
    </row>
    <row r="4344" spans="1:9" hidden="1" x14ac:dyDescent="0.3">
      <c r="A4344" s="1">
        <v>44511</v>
      </c>
      <c r="B4344" t="s">
        <v>10</v>
      </c>
      <c r="C4344" t="s">
        <v>3</v>
      </c>
      <c r="D4344">
        <v>1.52</v>
      </c>
      <c r="E4344" t="s">
        <v>19</v>
      </c>
      <c r="F4344">
        <v>143386</v>
      </c>
      <c r="G4344">
        <v>2021</v>
      </c>
      <c r="H4344" t="s">
        <v>33</v>
      </c>
      <c r="I4344">
        <v>4</v>
      </c>
    </row>
    <row r="4345" spans="1:9" hidden="1" x14ac:dyDescent="0.3">
      <c r="A4345" s="1">
        <v>44511</v>
      </c>
      <c r="B4345" t="s">
        <v>10</v>
      </c>
      <c r="C4345" t="s">
        <v>4</v>
      </c>
      <c r="D4345">
        <v>1.18</v>
      </c>
      <c r="E4345" t="s">
        <v>19</v>
      </c>
      <c r="F4345">
        <v>122940</v>
      </c>
      <c r="G4345">
        <v>2021</v>
      </c>
      <c r="H4345" t="s">
        <v>33</v>
      </c>
      <c r="I4345">
        <v>4</v>
      </c>
    </row>
    <row r="4346" spans="1:9" hidden="1" x14ac:dyDescent="0.3">
      <c r="A4346" s="1">
        <v>44511</v>
      </c>
      <c r="B4346" t="s">
        <v>10</v>
      </c>
      <c r="C4346" t="s">
        <v>5</v>
      </c>
      <c r="D4346">
        <v>1.05</v>
      </c>
      <c r="E4346" t="s">
        <v>19</v>
      </c>
      <c r="F4346">
        <v>19846</v>
      </c>
      <c r="G4346">
        <v>2021</v>
      </c>
      <c r="H4346" t="s">
        <v>33</v>
      </c>
      <c r="I4346">
        <v>4</v>
      </c>
    </row>
    <row r="4347" spans="1:9" hidden="1" x14ac:dyDescent="0.3">
      <c r="A4347" s="1">
        <v>44511</v>
      </c>
      <c r="B4347" t="s">
        <v>10</v>
      </c>
      <c r="C4347" t="s">
        <v>6</v>
      </c>
      <c r="D4347">
        <v>1.0900000000000001</v>
      </c>
      <c r="E4347" t="s">
        <v>19</v>
      </c>
      <c r="F4347">
        <v>895643</v>
      </c>
      <c r="G4347">
        <v>2021</v>
      </c>
      <c r="H4347" t="s">
        <v>33</v>
      </c>
      <c r="I4347">
        <v>4</v>
      </c>
    </row>
    <row r="4348" spans="1:9" hidden="1" x14ac:dyDescent="0.3">
      <c r="A4348" s="1">
        <v>44511</v>
      </c>
      <c r="B4348" t="s">
        <v>10</v>
      </c>
      <c r="C4348" t="s">
        <v>7</v>
      </c>
      <c r="D4348">
        <v>1.79</v>
      </c>
      <c r="E4348" t="s">
        <v>19</v>
      </c>
      <c r="F4348">
        <v>5493</v>
      </c>
      <c r="G4348">
        <v>2021</v>
      </c>
      <c r="H4348" t="s">
        <v>33</v>
      </c>
      <c r="I4348">
        <v>4</v>
      </c>
    </row>
    <row r="4349" spans="1:9" hidden="1" x14ac:dyDescent="0.3">
      <c r="A4349" s="1">
        <v>44512</v>
      </c>
      <c r="B4349" t="s">
        <v>10</v>
      </c>
      <c r="C4349" t="s">
        <v>1</v>
      </c>
      <c r="D4349">
        <v>0.56000000000000005</v>
      </c>
      <c r="E4349" t="s">
        <v>20</v>
      </c>
      <c r="F4349">
        <v>3158682</v>
      </c>
      <c r="G4349">
        <v>2021</v>
      </c>
      <c r="H4349" t="s">
        <v>33</v>
      </c>
      <c r="I4349">
        <v>4</v>
      </c>
    </row>
    <row r="4350" spans="1:9" hidden="1" x14ac:dyDescent="0.3">
      <c r="A4350" s="1">
        <v>44512</v>
      </c>
      <c r="B4350" t="s">
        <v>10</v>
      </c>
      <c r="C4350" t="s">
        <v>2</v>
      </c>
      <c r="D4350">
        <v>0.62</v>
      </c>
      <c r="E4350" t="s">
        <v>20</v>
      </c>
      <c r="F4350">
        <v>1350608</v>
      </c>
      <c r="G4350">
        <v>2021</v>
      </c>
      <c r="H4350" t="s">
        <v>33</v>
      </c>
      <c r="I4350">
        <v>4</v>
      </c>
    </row>
    <row r="4351" spans="1:9" hidden="1" x14ac:dyDescent="0.3">
      <c r="A4351" s="1">
        <v>44512</v>
      </c>
      <c r="B4351" t="s">
        <v>10</v>
      </c>
      <c r="C4351" t="s">
        <v>3</v>
      </c>
      <c r="D4351">
        <v>0.43</v>
      </c>
      <c r="E4351" t="s">
        <v>20</v>
      </c>
      <c r="F4351">
        <v>141671</v>
      </c>
      <c r="G4351">
        <v>2021</v>
      </c>
      <c r="H4351" t="s">
        <v>33</v>
      </c>
      <c r="I4351">
        <v>4</v>
      </c>
    </row>
    <row r="4352" spans="1:9" hidden="1" x14ac:dyDescent="0.3">
      <c r="A4352" s="1">
        <v>44512</v>
      </c>
      <c r="B4352" t="s">
        <v>10</v>
      </c>
      <c r="C4352" t="s">
        <v>4</v>
      </c>
      <c r="D4352">
        <v>0.41</v>
      </c>
      <c r="E4352" t="s">
        <v>20</v>
      </c>
      <c r="F4352">
        <v>117650</v>
      </c>
      <c r="G4352">
        <v>2021</v>
      </c>
      <c r="H4352" t="s">
        <v>33</v>
      </c>
      <c r="I4352">
        <v>4</v>
      </c>
    </row>
    <row r="4353" spans="1:9" hidden="1" x14ac:dyDescent="0.3">
      <c r="A4353" s="1">
        <v>44512</v>
      </c>
      <c r="B4353" t="s">
        <v>10</v>
      </c>
      <c r="C4353" t="s">
        <v>5</v>
      </c>
      <c r="D4353">
        <v>0.69</v>
      </c>
      <c r="E4353" t="s">
        <v>20</v>
      </c>
      <c r="F4353">
        <v>21598</v>
      </c>
      <c r="G4353">
        <v>2021</v>
      </c>
      <c r="H4353" t="s">
        <v>33</v>
      </c>
      <c r="I4353">
        <v>4</v>
      </c>
    </row>
    <row r="4354" spans="1:9" hidden="1" x14ac:dyDescent="0.3">
      <c r="A4354" s="1">
        <v>44512</v>
      </c>
      <c r="B4354" t="s">
        <v>10</v>
      </c>
      <c r="C4354" t="s">
        <v>6</v>
      </c>
      <c r="D4354">
        <v>0.98</v>
      </c>
      <c r="E4354" t="s">
        <v>20</v>
      </c>
      <c r="F4354">
        <v>919941</v>
      </c>
      <c r="G4354">
        <v>2021</v>
      </c>
      <c r="H4354" t="s">
        <v>33</v>
      </c>
      <c r="I4354">
        <v>4</v>
      </c>
    </row>
    <row r="4355" spans="1:9" hidden="1" x14ac:dyDescent="0.3">
      <c r="A4355" s="1">
        <v>44512</v>
      </c>
      <c r="B4355" t="s">
        <v>10</v>
      </c>
      <c r="C4355" t="s">
        <v>7</v>
      </c>
      <c r="D4355">
        <v>0.36</v>
      </c>
      <c r="E4355" t="s">
        <v>20</v>
      </c>
      <c r="F4355">
        <v>6082</v>
      </c>
      <c r="G4355">
        <v>2021</v>
      </c>
      <c r="H4355" t="s">
        <v>33</v>
      </c>
      <c r="I4355">
        <v>4</v>
      </c>
    </row>
    <row r="4356" spans="1:9" hidden="1" x14ac:dyDescent="0.3">
      <c r="A4356" s="1">
        <v>44513</v>
      </c>
      <c r="B4356" t="s">
        <v>11</v>
      </c>
      <c r="C4356" t="s">
        <v>1</v>
      </c>
      <c r="D4356">
        <v>0.69</v>
      </c>
      <c r="E4356" t="s">
        <v>11</v>
      </c>
      <c r="F4356">
        <v>2169863</v>
      </c>
      <c r="G4356">
        <v>2021</v>
      </c>
      <c r="H4356" t="s">
        <v>33</v>
      </c>
      <c r="I4356">
        <v>4</v>
      </c>
    </row>
    <row r="4357" spans="1:9" hidden="1" x14ac:dyDescent="0.3">
      <c r="A4357" s="1">
        <v>44513</v>
      </c>
      <c r="B4357" t="s">
        <v>11</v>
      </c>
      <c r="C4357" t="s">
        <v>2</v>
      </c>
      <c r="D4357">
        <v>0.62</v>
      </c>
      <c r="E4357" t="s">
        <v>11</v>
      </c>
      <c r="F4357">
        <v>815114</v>
      </c>
      <c r="G4357">
        <v>2021</v>
      </c>
      <c r="H4357" t="s">
        <v>33</v>
      </c>
      <c r="I4357">
        <v>4</v>
      </c>
    </row>
    <row r="4358" spans="1:9" hidden="1" x14ac:dyDescent="0.3">
      <c r="A4358" s="1">
        <v>44513</v>
      </c>
      <c r="B4358" t="s">
        <v>11</v>
      </c>
      <c r="C4358" t="s">
        <v>3</v>
      </c>
      <c r="D4358">
        <v>0.7</v>
      </c>
      <c r="E4358" t="s">
        <v>11</v>
      </c>
      <c r="F4358">
        <v>80829</v>
      </c>
      <c r="G4358">
        <v>2021</v>
      </c>
      <c r="H4358" t="s">
        <v>33</v>
      </c>
      <c r="I4358">
        <v>4</v>
      </c>
    </row>
    <row r="4359" spans="1:9" hidden="1" x14ac:dyDescent="0.3">
      <c r="A4359" s="1">
        <v>44513</v>
      </c>
      <c r="B4359" t="s">
        <v>11</v>
      </c>
      <c r="C4359" t="s">
        <v>4</v>
      </c>
      <c r="D4359">
        <v>0.49</v>
      </c>
      <c r="E4359" t="s">
        <v>11</v>
      </c>
      <c r="F4359">
        <v>74296</v>
      </c>
      <c r="G4359">
        <v>2021</v>
      </c>
      <c r="H4359" t="s">
        <v>33</v>
      </c>
      <c r="I4359">
        <v>4</v>
      </c>
    </row>
    <row r="4360" spans="1:9" hidden="1" x14ac:dyDescent="0.3">
      <c r="A4360" s="1">
        <v>44513</v>
      </c>
      <c r="B4360" t="s">
        <v>11</v>
      </c>
      <c r="C4360" t="s">
        <v>5</v>
      </c>
      <c r="D4360">
        <v>0.77</v>
      </c>
      <c r="E4360" t="s">
        <v>11</v>
      </c>
      <c r="F4360">
        <v>13124</v>
      </c>
      <c r="G4360">
        <v>2021</v>
      </c>
      <c r="H4360" t="s">
        <v>33</v>
      </c>
      <c r="I4360">
        <v>4</v>
      </c>
    </row>
    <row r="4361" spans="1:9" hidden="1" x14ac:dyDescent="0.3">
      <c r="A4361" s="1">
        <v>44513</v>
      </c>
      <c r="B4361" t="s">
        <v>11</v>
      </c>
      <c r="C4361" t="s">
        <v>6</v>
      </c>
      <c r="D4361">
        <v>0.96</v>
      </c>
      <c r="E4361" t="s">
        <v>11</v>
      </c>
      <c r="F4361">
        <v>869112</v>
      </c>
      <c r="G4361">
        <v>2021</v>
      </c>
      <c r="H4361" t="s">
        <v>33</v>
      </c>
      <c r="I4361">
        <v>4</v>
      </c>
    </row>
    <row r="4362" spans="1:9" hidden="1" x14ac:dyDescent="0.3">
      <c r="A4362" s="1">
        <v>44513</v>
      </c>
      <c r="B4362" t="s">
        <v>11</v>
      </c>
      <c r="C4362" t="s">
        <v>7</v>
      </c>
      <c r="D4362">
        <v>0.66</v>
      </c>
      <c r="E4362" t="s">
        <v>11</v>
      </c>
      <c r="F4362">
        <v>2286</v>
      </c>
      <c r="G4362">
        <v>2021</v>
      </c>
      <c r="H4362" t="s">
        <v>33</v>
      </c>
      <c r="I4362">
        <v>4</v>
      </c>
    </row>
    <row r="4363" spans="1:9" hidden="1" x14ac:dyDescent="0.3">
      <c r="A4363" s="1">
        <v>44514</v>
      </c>
      <c r="B4363" t="s">
        <v>9</v>
      </c>
      <c r="C4363" t="s">
        <v>1</v>
      </c>
      <c r="D4363">
        <v>0.68</v>
      </c>
      <c r="E4363" t="s">
        <v>15</v>
      </c>
      <c r="F4363">
        <v>1703136</v>
      </c>
      <c r="G4363">
        <v>2021</v>
      </c>
      <c r="H4363" t="s">
        <v>33</v>
      </c>
      <c r="I4363">
        <v>4</v>
      </c>
    </row>
    <row r="4364" spans="1:9" hidden="1" x14ac:dyDescent="0.3">
      <c r="A4364" s="1">
        <v>44514</v>
      </c>
      <c r="B4364" t="s">
        <v>9</v>
      </c>
      <c r="C4364" t="s">
        <v>2</v>
      </c>
      <c r="D4364">
        <v>0.66</v>
      </c>
      <c r="E4364" t="s">
        <v>15</v>
      </c>
      <c r="F4364">
        <v>657129</v>
      </c>
      <c r="G4364">
        <v>2021</v>
      </c>
      <c r="H4364" t="s">
        <v>33</v>
      </c>
      <c r="I4364">
        <v>4</v>
      </c>
    </row>
    <row r="4365" spans="1:9" hidden="1" x14ac:dyDescent="0.3">
      <c r="A4365" s="1">
        <v>44514</v>
      </c>
      <c r="B4365" t="s">
        <v>9</v>
      </c>
      <c r="C4365" t="s">
        <v>3</v>
      </c>
      <c r="D4365">
        <v>0.77</v>
      </c>
      <c r="E4365" t="s">
        <v>15</v>
      </c>
      <c r="F4365">
        <v>72488</v>
      </c>
      <c r="G4365">
        <v>2021</v>
      </c>
      <c r="H4365" t="s">
        <v>33</v>
      </c>
      <c r="I4365">
        <v>4</v>
      </c>
    </row>
    <row r="4366" spans="1:9" hidden="1" x14ac:dyDescent="0.3">
      <c r="A4366" s="1">
        <v>44514</v>
      </c>
      <c r="B4366" t="s">
        <v>9</v>
      </c>
      <c r="C4366" t="s">
        <v>4</v>
      </c>
      <c r="D4366">
        <v>0.6</v>
      </c>
      <c r="E4366" t="s">
        <v>15</v>
      </c>
      <c r="F4366">
        <v>62856</v>
      </c>
      <c r="G4366">
        <v>2021</v>
      </c>
      <c r="H4366" t="s">
        <v>33</v>
      </c>
      <c r="I4366">
        <v>4</v>
      </c>
    </row>
    <row r="4367" spans="1:9" x14ac:dyDescent="0.3">
      <c r="A4367" s="1">
        <v>44514</v>
      </c>
      <c r="B4367" t="s">
        <v>9</v>
      </c>
      <c r="C4367" t="s">
        <v>5</v>
      </c>
      <c r="D4367">
        <v>0.66</v>
      </c>
      <c r="E4367" t="s">
        <v>15</v>
      </c>
      <c r="F4367">
        <v>12460</v>
      </c>
      <c r="G4367">
        <v>2021</v>
      </c>
      <c r="H4367" t="s">
        <v>33</v>
      </c>
      <c r="I4367">
        <v>4</v>
      </c>
    </row>
    <row r="4368" spans="1:9" hidden="1" x14ac:dyDescent="0.3">
      <c r="A4368" s="1">
        <v>44514</v>
      </c>
      <c r="B4368" t="s">
        <v>9</v>
      </c>
      <c r="C4368" t="s">
        <v>6</v>
      </c>
      <c r="D4368">
        <v>1.04</v>
      </c>
      <c r="E4368" t="s">
        <v>15</v>
      </c>
      <c r="F4368">
        <v>858311</v>
      </c>
      <c r="G4368">
        <v>2021</v>
      </c>
      <c r="H4368" t="s">
        <v>33</v>
      </c>
      <c r="I4368">
        <v>4</v>
      </c>
    </row>
    <row r="4369" spans="1:9" hidden="1" x14ac:dyDescent="0.3">
      <c r="A4369" s="1">
        <v>44514</v>
      </c>
      <c r="B4369" t="s">
        <v>9</v>
      </c>
      <c r="C4369" t="s">
        <v>7</v>
      </c>
      <c r="D4369">
        <v>0.57999999999999996</v>
      </c>
      <c r="E4369" t="s">
        <v>15</v>
      </c>
      <c r="F4369">
        <v>1772</v>
      </c>
      <c r="G4369">
        <v>2021</v>
      </c>
      <c r="H4369" t="s">
        <v>33</v>
      </c>
      <c r="I4369">
        <v>4</v>
      </c>
    </row>
    <row r="4370" spans="1:9" hidden="1" x14ac:dyDescent="0.3">
      <c r="A4370" s="1">
        <v>44515</v>
      </c>
      <c r="B4370" t="s">
        <v>10</v>
      </c>
      <c r="C4370" t="s">
        <v>1</v>
      </c>
      <c r="D4370">
        <v>0.55000000000000004</v>
      </c>
      <c r="E4370" t="s">
        <v>16</v>
      </c>
      <c r="F4370">
        <v>3110969</v>
      </c>
      <c r="G4370">
        <v>2021</v>
      </c>
      <c r="H4370" t="s">
        <v>33</v>
      </c>
      <c r="I4370">
        <v>4</v>
      </c>
    </row>
    <row r="4371" spans="1:9" hidden="1" x14ac:dyDescent="0.3">
      <c r="A4371" s="1">
        <v>44515</v>
      </c>
      <c r="B4371" t="s">
        <v>10</v>
      </c>
      <c r="C4371" t="s">
        <v>2</v>
      </c>
      <c r="D4371">
        <v>0.66</v>
      </c>
      <c r="E4371" t="s">
        <v>16</v>
      </c>
      <c r="F4371">
        <v>1437414</v>
      </c>
      <c r="G4371">
        <v>2021</v>
      </c>
      <c r="H4371" t="s">
        <v>33</v>
      </c>
      <c r="I4371">
        <v>4</v>
      </c>
    </row>
    <row r="4372" spans="1:9" hidden="1" x14ac:dyDescent="0.3">
      <c r="A4372" s="1">
        <v>44515</v>
      </c>
      <c r="B4372" t="s">
        <v>10</v>
      </c>
      <c r="C4372" t="s">
        <v>3</v>
      </c>
      <c r="D4372">
        <v>0.49</v>
      </c>
      <c r="E4372" t="s">
        <v>16</v>
      </c>
      <c r="F4372">
        <v>160952</v>
      </c>
      <c r="G4372">
        <v>2021</v>
      </c>
      <c r="H4372" t="s">
        <v>33</v>
      </c>
      <c r="I4372">
        <v>4</v>
      </c>
    </row>
    <row r="4373" spans="1:9" hidden="1" x14ac:dyDescent="0.3">
      <c r="A4373" s="1">
        <v>44515</v>
      </c>
      <c r="B4373" t="s">
        <v>10</v>
      </c>
      <c r="C4373" t="s">
        <v>4</v>
      </c>
      <c r="D4373">
        <v>0.46</v>
      </c>
      <c r="E4373" t="s">
        <v>16</v>
      </c>
      <c r="F4373">
        <v>132234</v>
      </c>
      <c r="G4373">
        <v>2021</v>
      </c>
      <c r="H4373" t="s">
        <v>33</v>
      </c>
      <c r="I4373">
        <v>4</v>
      </c>
    </row>
    <row r="4374" spans="1:9" hidden="1" x14ac:dyDescent="0.3">
      <c r="A4374" s="1">
        <v>44515</v>
      </c>
      <c r="B4374" t="s">
        <v>10</v>
      </c>
      <c r="C4374" t="s">
        <v>5</v>
      </c>
      <c r="D4374">
        <v>0.71</v>
      </c>
      <c r="E4374" t="s">
        <v>16</v>
      </c>
      <c r="F4374">
        <v>22208</v>
      </c>
      <c r="G4374">
        <v>2021</v>
      </c>
      <c r="H4374" t="s">
        <v>33</v>
      </c>
      <c r="I4374">
        <v>4</v>
      </c>
    </row>
    <row r="4375" spans="1:9" hidden="1" x14ac:dyDescent="0.3">
      <c r="A4375" s="1">
        <v>44515</v>
      </c>
      <c r="B4375" t="s">
        <v>10</v>
      </c>
      <c r="C4375" t="s">
        <v>6</v>
      </c>
      <c r="D4375">
        <v>0.94</v>
      </c>
      <c r="E4375" t="s">
        <v>16</v>
      </c>
      <c r="F4375">
        <v>890524</v>
      </c>
      <c r="G4375">
        <v>2021</v>
      </c>
      <c r="H4375" t="s">
        <v>33</v>
      </c>
      <c r="I4375">
        <v>4</v>
      </c>
    </row>
    <row r="4376" spans="1:9" hidden="1" x14ac:dyDescent="0.3">
      <c r="A4376" s="1">
        <v>44515</v>
      </c>
      <c r="B4376" t="s">
        <v>10</v>
      </c>
      <c r="C4376" t="s">
        <v>7</v>
      </c>
      <c r="D4376">
        <v>0.4</v>
      </c>
      <c r="E4376" t="s">
        <v>16</v>
      </c>
      <c r="F4376">
        <v>6792</v>
      </c>
      <c r="G4376">
        <v>2021</v>
      </c>
      <c r="H4376" t="s">
        <v>33</v>
      </c>
      <c r="I4376">
        <v>4</v>
      </c>
    </row>
    <row r="4377" spans="1:9" hidden="1" x14ac:dyDescent="0.3">
      <c r="A4377" s="1">
        <v>44516</v>
      </c>
      <c r="B4377" t="s">
        <v>10</v>
      </c>
      <c r="C4377" t="s">
        <v>1</v>
      </c>
      <c r="D4377">
        <v>0.59</v>
      </c>
      <c r="E4377" t="s">
        <v>17</v>
      </c>
      <c r="F4377">
        <v>3340844</v>
      </c>
      <c r="G4377">
        <v>2021</v>
      </c>
      <c r="H4377" t="s">
        <v>33</v>
      </c>
      <c r="I4377">
        <v>4</v>
      </c>
    </row>
    <row r="4378" spans="1:9" hidden="1" x14ac:dyDescent="0.3">
      <c r="A4378" s="1">
        <v>44516</v>
      </c>
      <c r="B4378" t="s">
        <v>10</v>
      </c>
      <c r="C4378" t="s">
        <v>2</v>
      </c>
      <c r="D4378">
        <v>0.68</v>
      </c>
      <c r="E4378" t="s">
        <v>17</v>
      </c>
      <c r="F4378">
        <v>1492110</v>
      </c>
      <c r="G4378">
        <v>2021</v>
      </c>
      <c r="H4378" t="s">
        <v>33</v>
      </c>
      <c r="I4378">
        <v>4</v>
      </c>
    </row>
    <row r="4379" spans="1:9" hidden="1" x14ac:dyDescent="0.3">
      <c r="A4379" s="1">
        <v>44516</v>
      </c>
      <c r="B4379" t="s">
        <v>10</v>
      </c>
      <c r="C4379" t="s">
        <v>3</v>
      </c>
      <c r="D4379">
        <v>0.49</v>
      </c>
      <c r="E4379" t="s">
        <v>17</v>
      </c>
      <c r="F4379">
        <v>161362</v>
      </c>
      <c r="G4379">
        <v>2021</v>
      </c>
      <c r="H4379" t="s">
        <v>33</v>
      </c>
      <c r="I4379">
        <v>4</v>
      </c>
    </row>
    <row r="4380" spans="1:9" hidden="1" x14ac:dyDescent="0.3">
      <c r="A4380" s="1">
        <v>44516</v>
      </c>
      <c r="B4380" t="s">
        <v>10</v>
      </c>
      <c r="C4380" t="s">
        <v>4</v>
      </c>
      <c r="D4380">
        <v>0.48</v>
      </c>
      <c r="E4380" t="s">
        <v>17</v>
      </c>
      <c r="F4380">
        <v>137235</v>
      </c>
      <c r="G4380">
        <v>2021</v>
      </c>
      <c r="H4380" t="s">
        <v>33</v>
      </c>
      <c r="I4380">
        <v>4</v>
      </c>
    </row>
    <row r="4381" spans="1:9" hidden="1" x14ac:dyDescent="0.3">
      <c r="A4381" s="1">
        <v>44516</v>
      </c>
      <c r="B4381" t="s">
        <v>10</v>
      </c>
      <c r="C4381" t="s">
        <v>5</v>
      </c>
      <c r="D4381">
        <v>0.76</v>
      </c>
      <c r="E4381" t="s">
        <v>17</v>
      </c>
      <c r="F4381">
        <v>23694</v>
      </c>
      <c r="G4381">
        <v>2021</v>
      </c>
      <c r="H4381" t="s">
        <v>33</v>
      </c>
      <c r="I4381">
        <v>4</v>
      </c>
    </row>
    <row r="4382" spans="1:9" hidden="1" x14ac:dyDescent="0.3">
      <c r="A4382" s="1">
        <v>44516</v>
      </c>
      <c r="B4382" t="s">
        <v>10</v>
      </c>
      <c r="C4382" t="s">
        <v>6</v>
      </c>
      <c r="D4382">
        <v>0.96</v>
      </c>
      <c r="E4382" t="s">
        <v>17</v>
      </c>
      <c r="F4382">
        <v>902386</v>
      </c>
      <c r="G4382">
        <v>2021</v>
      </c>
      <c r="H4382" t="s">
        <v>33</v>
      </c>
      <c r="I4382">
        <v>4</v>
      </c>
    </row>
    <row r="4383" spans="1:9" hidden="1" x14ac:dyDescent="0.3">
      <c r="A4383" s="1">
        <v>44516</v>
      </c>
      <c r="B4383" t="s">
        <v>10</v>
      </c>
      <c r="C4383" t="s">
        <v>7</v>
      </c>
      <c r="D4383">
        <v>0.44</v>
      </c>
      <c r="E4383" t="s">
        <v>17</v>
      </c>
      <c r="F4383">
        <v>7472</v>
      </c>
      <c r="G4383">
        <v>2021</v>
      </c>
      <c r="H4383" t="s">
        <v>33</v>
      </c>
      <c r="I4383">
        <v>4</v>
      </c>
    </row>
    <row r="4384" spans="1:9" hidden="1" x14ac:dyDescent="0.3">
      <c r="A4384" s="1">
        <v>44517</v>
      </c>
      <c r="B4384" t="s">
        <v>10</v>
      </c>
      <c r="C4384" t="s">
        <v>1</v>
      </c>
      <c r="D4384">
        <v>0.6</v>
      </c>
      <c r="E4384" t="s">
        <v>18</v>
      </c>
      <c r="F4384">
        <v>3369069</v>
      </c>
      <c r="G4384">
        <v>2021</v>
      </c>
      <c r="H4384" t="s">
        <v>33</v>
      </c>
      <c r="I4384">
        <v>4</v>
      </c>
    </row>
    <row r="4385" spans="1:9" hidden="1" x14ac:dyDescent="0.3">
      <c r="A4385" s="1">
        <v>44517</v>
      </c>
      <c r="B4385" t="s">
        <v>10</v>
      </c>
      <c r="C4385" t="s">
        <v>2</v>
      </c>
      <c r="D4385">
        <v>0.69</v>
      </c>
      <c r="E4385" t="s">
        <v>18</v>
      </c>
      <c r="F4385">
        <v>1501740</v>
      </c>
      <c r="G4385">
        <v>2021</v>
      </c>
      <c r="H4385" t="s">
        <v>33</v>
      </c>
      <c r="I4385">
        <v>4</v>
      </c>
    </row>
    <row r="4386" spans="1:9" hidden="1" x14ac:dyDescent="0.3">
      <c r="A4386" s="1">
        <v>44517</v>
      </c>
      <c r="B4386" t="s">
        <v>10</v>
      </c>
      <c r="C4386" t="s">
        <v>3</v>
      </c>
      <c r="D4386">
        <v>0.48</v>
      </c>
      <c r="E4386" t="s">
        <v>18</v>
      </c>
      <c r="F4386">
        <v>158372</v>
      </c>
      <c r="G4386">
        <v>2021</v>
      </c>
      <c r="H4386" t="s">
        <v>33</v>
      </c>
      <c r="I4386">
        <v>4</v>
      </c>
    </row>
    <row r="4387" spans="1:9" hidden="1" x14ac:dyDescent="0.3">
      <c r="A4387" s="1">
        <v>44517</v>
      </c>
      <c r="B4387" t="s">
        <v>10</v>
      </c>
      <c r="C4387" t="s">
        <v>4</v>
      </c>
      <c r="D4387">
        <v>0.46</v>
      </c>
      <c r="E4387" t="s">
        <v>18</v>
      </c>
      <c r="F4387">
        <v>131113</v>
      </c>
      <c r="G4387">
        <v>2021</v>
      </c>
      <c r="H4387" t="s">
        <v>33</v>
      </c>
      <c r="I4387">
        <v>4</v>
      </c>
    </row>
    <row r="4388" spans="1:9" hidden="1" x14ac:dyDescent="0.3">
      <c r="A4388" s="1">
        <v>44517</v>
      </c>
      <c r="B4388" t="s">
        <v>10</v>
      </c>
      <c r="C4388" t="s">
        <v>5</v>
      </c>
      <c r="D4388">
        <v>0.78</v>
      </c>
      <c r="E4388" t="s">
        <v>18</v>
      </c>
      <c r="F4388">
        <v>24396</v>
      </c>
      <c r="G4388">
        <v>2021</v>
      </c>
      <c r="H4388" t="s">
        <v>33</v>
      </c>
      <c r="I4388">
        <v>4</v>
      </c>
    </row>
    <row r="4389" spans="1:9" hidden="1" x14ac:dyDescent="0.3">
      <c r="A4389" s="1">
        <v>44517</v>
      </c>
      <c r="B4389" t="s">
        <v>10</v>
      </c>
      <c r="C4389" t="s">
        <v>6</v>
      </c>
      <c r="D4389">
        <v>0.97</v>
      </c>
      <c r="E4389" t="s">
        <v>18</v>
      </c>
      <c r="F4389">
        <v>915266</v>
      </c>
      <c r="G4389">
        <v>2021</v>
      </c>
      <c r="H4389" t="s">
        <v>33</v>
      </c>
      <c r="I4389">
        <v>4</v>
      </c>
    </row>
    <row r="4390" spans="1:9" hidden="1" x14ac:dyDescent="0.3">
      <c r="A4390" s="1">
        <v>44517</v>
      </c>
      <c r="B4390" t="s">
        <v>10</v>
      </c>
      <c r="C4390" t="s">
        <v>7</v>
      </c>
      <c r="D4390">
        <v>0.44</v>
      </c>
      <c r="E4390" t="s">
        <v>18</v>
      </c>
      <c r="F4390">
        <v>7453</v>
      </c>
      <c r="G4390">
        <v>2021</v>
      </c>
      <c r="H4390" t="s">
        <v>33</v>
      </c>
      <c r="I4390">
        <v>4</v>
      </c>
    </row>
    <row r="4391" spans="1:9" hidden="1" x14ac:dyDescent="0.3">
      <c r="A4391" s="1">
        <v>44518</v>
      </c>
      <c r="B4391" t="s">
        <v>10</v>
      </c>
      <c r="C4391" t="s">
        <v>1</v>
      </c>
      <c r="D4391">
        <v>0.61</v>
      </c>
      <c r="E4391" t="s">
        <v>19</v>
      </c>
      <c r="F4391">
        <v>3412249</v>
      </c>
      <c r="G4391">
        <v>2021</v>
      </c>
      <c r="H4391" t="s">
        <v>33</v>
      </c>
      <c r="I4391">
        <v>4</v>
      </c>
    </row>
    <row r="4392" spans="1:9" hidden="1" x14ac:dyDescent="0.3">
      <c r="A4392" s="1">
        <v>44518</v>
      </c>
      <c r="B4392" t="s">
        <v>10</v>
      </c>
      <c r="C4392" t="s">
        <v>2</v>
      </c>
      <c r="D4392">
        <v>0.69</v>
      </c>
      <c r="E4392" t="s">
        <v>19</v>
      </c>
      <c r="F4392">
        <v>1505488</v>
      </c>
      <c r="G4392">
        <v>2021</v>
      </c>
      <c r="H4392" t="s">
        <v>33</v>
      </c>
      <c r="I4392">
        <v>4</v>
      </c>
    </row>
    <row r="4393" spans="1:9" hidden="1" x14ac:dyDescent="0.3">
      <c r="A4393" s="1">
        <v>44518</v>
      </c>
      <c r="B4393" t="s">
        <v>10</v>
      </c>
      <c r="C4393" t="s">
        <v>3</v>
      </c>
      <c r="D4393">
        <v>0.48</v>
      </c>
      <c r="E4393" t="s">
        <v>19</v>
      </c>
      <c r="F4393">
        <v>157433</v>
      </c>
      <c r="G4393">
        <v>2021</v>
      </c>
      <c r="H4393" t="s">
        <v>33</v>
      </c>
      <c r="I4393">
        <v>4</v>
      </c>
    </row>
    <row r="4394" spans="1:9" hidden="1" x14ac:dyDescent="0.3">
      <c r="A4394" s="1">
        <v>44518</v>
      </c>
      <c r="B4394" t="s">
        <v>10</v>
      </c>
      <c r="C4394" t="s">
        <v>4</v>
      </c>
      <c r="D4394">
        <v>0.46</v>
      </c>
      <c r="E4394" t="s">
        <v>19</v>
      </c>
      <c r="F4394">
        <v>132632</v>
      </c>
      <c r="G4394">
        <v>2021</v>
      </c>
      <c r="H4394" t="s">
        <v>33</v>
      </c>
      <c r="I4394">
        <v>4</v>
      </c>
    </row>
    <row r="4395" spans="1:9" hidden="1" x14ac:dyDescent="0.3">
      <c r="A4395" s="1">
        <v>44518</v>
      </c>
      <c r="B4395" t="s">
        <v>10</v>
      </c>
      <c r="C4395" t="s">
        <v>5</v>
      </c>
      <c r="D4395">
        <v>0.77</v>
      </c>
      <c r="E4395" t="s">
        <v>19</v>
      </c>
      <c r="F4395">
        <v>24071</v>
      </c>
      <c r="G4395">
        <v>2021</v>
      </c>
      <c r="H4395" t="s">
        <v>33</v>
      </c>
      <c r="I4395">
        <v>4</v>
      </c>
    </row>
    <row r="4396" spans="1:9" hidden="1" x14ac:dyDescent="0.3">
      <c r="A4396" s="1">
        <v>44518</v>
      </c>
      <c r="B4396" t="s">
        <v>10</v>
      </c>
      <c r="C4396" t="s">
        <v>6</v>
      </c>
      <c r="D4396">
        <v>1.02</v>
      </c>
      <c r="E4396" t="s">
        <v>19</v>
      </c>
      <c r="F4396">
        <v>959226</v>
      </c>
      <c r="G4396">
        <v>2021</v>
      </c>
      <c r="H4396" t="s">
        <v>33</v>
      </c>
      <c r="I4396">
        <v>4</v>
      </c>
    </row>
    <row r="4397" spans="1:9" hidden="1" x14ac:dyDescent="0.3">
      <c r="A4397" s="1">
        <v>44518</v>
      </c>
      <c r="B4397" t="s">
        <v>10</v>
      </c>
      <c r="C4397" t="s">
        <v>7</v>
      </c>
      <c r="D4397">
        <v>0.44</v>
      </c>
      <c r="E4397" t="s">
        <v>19</v>
      </c>
      <c r="F4397">
        <v>7511</v>
      </c>
      <c r="G4397">
        <v>2021</v>
      </c>
      <c r="H4397" t="s">
        <v>33</v>
      </c>
      <c r="I4397">
        <v>4</v>
      </c>
    </row>
    <row r="4398" spans="1:9" hidden="1" x14ac:dyDescent="0.3">
      <c r="A4398" s="1">
        <v>44519</v>
      </c>
      <c r="B4398" t="s">
        <v>10</v>
      </c>
      <c r="C4398" t="s">
        <v>1</v>
      </c>
      <c r="D4398">
        <v>0.59</v>
      </c>
      <c r="E4398" t="s">
        <v>20</v>
      </c>
      <c r="F4398">
        <v>3316999</v>
      </c>
      <c r="G4398">
        <v>2021</v>
      </c>
      <c r="H4398" t="s">
        <v>33</v>
      </c>
      <c r="I4398">
        <v>4</v>
      </c>
    </row>
    <row r="4399" spans="1:9" hidden="1" x14ac:dyDescent="0.3">
      <c r="A4399" s="1">
        <v>44519</v>
      </c>
      <c r="B4399" t="s">
        <v>10</v>
      </c>
      <c r="C4399" t="s">
        <v>2</v>
      </c>
      <c r="D4399">
        <v>0.65</v>
      </c>
      <c r="E4399" t="s">
        <v>20</v>
      </c>
      <c r="F4399">
        <v>1429787</v>
      </c>
      <c r="G4399">
        <v>2021</v>
      </c>
      <c r="H4399" t="s">
        <v>33</v>
      </c>
      <c r="I4399">
        <v>4</v>
      </c>
    </row>
    <row r="4400" spans="1:9" hidden="1" x14ac:dyDescent="0.3">
      <c r="A4400" s="1">
        <v>44519</v>
      </c>
      <c r="B4400" t="s">
        <v>10</v>
      </c>
      <c r="C4400" t="s">
        <v>3</v>
      </c>
      <c r="D4400">
        <v>0.46</v>
      </c>
      <c r="E4400" t="s">
        <v>20</v>
      </c>
      <c r="F4400">
        <v>151795</v>
      </c>
      <c r="G4400">
        <v>2021</v>
      </c>
      <c r="H4400" t="s">
        <v>33</v>
      </c>
      <c r="I4400">
        <v>4</v>
      </c>
    </row>
    <row r="4401" spans="1:9" hidden="1" x14ac:dyDescent="0.3">
      <c r="A4401" s="1">
        <v>44519</v>
      </c>
      <c r="B4401" t="s">
        <v>10</v>
      </c>
      <c r="C4401" t="s">
        <v>4</v>
      </c>
      <c r="D4401">
        <v>0.44</v>
      </c>
      <c r="E4401" t="s">
        <v>20</v>
      </c>
      <c r="F4401">
        <v>127093</v>
      </c>
      <c r="G4401">
        <v>2021</v>
      </c>
      <c r="H4401" t="s">
        <v>33</v>
      </c>
      <c r="I4401">
        <v>4</v>
      </c>
    </row>
    <row r="4402" spans="1:9" hidden="1" x14ac:dyDescent="0.3">
      <c r="A4402" s="1">
        <v>44519</v>
      </c>
      <c r="B4402" t="s">
        <v>10</v>
      </c>
      <c r="C4402" t="s">
        <v>5</v>
      </c>
      <c r="D4402">
        <v>0.73</v>
      </c>
      <c r="E4402" t="s">
        <v>20</v>
      </c>
      <c r="F4402">
        <v>22662</v>
      </c>
      <c r="G4402">
        <v>2021</v>
      </c>
      <c r="H4402" t="s">
        <v>33</v>
      </c>
      <c r="I4402">
        <v>4</v>
      </c>
    </row>
    <row r="4403" spans="1:9" hidden="1" x14ac:dyDescent="0.3">
      <c r="A4403" s="1">
        <v>44519</v>
      </c>
      <c r="B4403" t="s">
        <v>10</v>
      </c>
      <c r="C4403" t="s">
        <v>6</v>
      </c>
      <c r="D4403">
        <v>1.05</v>
      </c>
      <c r="E4403" t="s">
        <v>20</v>
      </c>
      <c r="F4403">
        <v>987149</v>
      </c>
      <c r="G4403">
        <v>2021</v>
      </c>
      <c r="H4403" t="s">
        <v>33</v>
      </c>
      <c r="I4403">
        <v>4</v>
      </c>
    </row>
    <row r="4404" spans="1:9" hidden="1" x14ac:dyDescent="0.3">
      <c r="A4404" s="1">
        <v>44519</v>
      </c>
      <c r="B4404" t="s">
        <v>10</v>
      </c>
      <c r="C4404" t="s">
        <v>7</v>
      </c>
      <c r="D4404">
        <v>0.4</v>
      </c>
      <c r="E4404" t="s">
        <v>20</v>
      </c>
      <c r="F4404">
        <v>6842</v>
      </c>
      <c r="G4404">
        <v>2021</v>
      </c>
      <c r="H4404" t="s">
        <v>33</v>
      </c>
      <c r="I4404">
        <v>4</v>
      </c>
    </row>
    <row r="4405" spans="1:9" hidden="1" x14ac:dyDescent="0.3">
      <c r="A4405" s="1">
        <v>44520</v>
      </c>
      <c r="B4405" t="s">
        <v>11</v>
      </c>
      <c r="C4405" t="s">
        <v>1</v>
      </c>
      <c r="D4405">
        <v>0.68</v>
      </c>
      <c r="E4405" t="s">
        <v>11</v>
      </c>
      <c r="F4405">
        <v>2135731</v>
      </c>
      <c r="G4405">
        <v>2021</v>
      </c>
      <c r="H4405" t="s">
        <v>33</v>
      </c>
      <c r="I4405">
        <v>4</v>
      </c>
    </row>
    <row r="4406" spans="1:9" hidden="1" x14ac:dyDescent="0.3">
      <c r="A4406" s="1">
        <v>44520</v>
      </c>
      <c r="B4406" t="s">
        <v>11</v>
      </c>
      <c r="C4406" t="s">
        <v>2</v>
      </c>
      <c r="D4406">
        <v>0.65</v>
      </c>
      <c r="E4406" t="s">
        <v>11</v>
      </c>
      <c r="F4406">
        <v>861772</v>
      </c>
      <c r="G4406">
        <v>2021</v>
      </c>
      <c r="H4406" t="s">
        <v>33</v>
      </c>
      <c r="I4406">
        <v>4</v>
      </c>
    </row>
    <row r="4407" spans="1:9" hidden="1" x14ac:dyDescent="0.3">
      <c r="A4407" s="1">
        <v>44520</v>
      </c>
      <c r="B4407" t="s">
        <v>11</v>
      </c>
      <c r="C4407" t="s">
        <v>3</v>
      </c>
      <c r="D4407">
        <v>0.82</v>
      </c>
      <c r="E4407" t="s">
        <v>11</v>
      </c>
      <c r="F4407">
        <v>94412</v>
      </c>
      <c r="G4407">
        <v>2021</v>
      </c>
      <c r="H4407" t="s">
        <v>33</v>
      </c>
      <c r="I4407">
        <v>4</v>
      </c>
    </row>
    <row r="4408" spans="1:9" hidden="1" x14ac:dyDescent="0.3">
      <c r="A4408" s="1">
        <v>44520</v>
      </c>
      <c r="B4408" t="s">
        <v>11</v>
      </c>
      <c r="C4408" t="s">
        <v>4</v>
      </c>
      <c r="D4408">
        <v>0.55000000000000004</v>
      </c>
      <c r="E4408" t="s">
        <v>11</v>
      </c>
      <c r="F4408">
        <v>82894</v>
      </c>
      <c r="G4408">
        <v>2021</v>
      </c>
      <c r="H4408" t="s">
        <v>33</v>
      </c>
      <c r="I4408">
        <v>4</v>
      </c>
    </row>
    <row r="4409" spans="1:9" hidden="1" x14ac:dyDescent="0.3">
      <c r="A4409" s="1">
        <v>44520</v>
      </c>
      <c r="B4409" t="s">
        <v>11</v>
      </c>
      <c r="C4409" t="s">
        <v>5</v>
      </c>
      <c r="D4409">
        <v>0.78</v>
      </c>
      <c r="E4409" t="s">
        <v>11</v>
      </c>
      <c r="F4409">
        <v>13195</v>
      </c>
      <c r="G4409">
        <v>2021</v>
      </c>
      <c r="H4409" t="s">
        <v>33</v>
      </c>
      <c r="I4409">
        <v>4</v>
      </c>
    </row>
    <row r="4410" spans="1:9" hidden="1" x14ac:dyDescent="0.3">
      <c r="A4410" s="1">
        <v>44520</v>
      </c>
      <c r="B4410" t="s">
        <v>11</v>
      </c>
      <c r="C4410" t="s">
        <v>6</v>
      </c>
      <c r="D4410">
        <v>1.01</v>
      </c>
      <c r="E4410" t="s">
        <v>11</v>
      </c>
      <c r="F4410">
        <v>915131</v>
      </c>
      <c r="G4410">
        <v>2021</v>
      </c>
      <c r="H4410" t="s">
        <v>33</v>
      </c>
      <c r="I4410">
        <v>4</v>
      </c>
    </row>
    <row r="4411" spans="1:9" hidden="1" x14ac:dyDescent="0.3">
      <c r="A4411" s="1">
        <v>44520</v>
      </c>
      <c r="B4411" t="s">
        <v>11</v>
      </c>
      <c r="C4411" t="s">
        <v>7</v>
      </c>
      <c r="D4411">
        <v>0.68</v>
      </c>
      <c r="E4411" t="s">
        <v>11</v>
      </c>
      <c r="F4411">
        <v>2367</v>
      </c>
      <c r="G4411">
        <v>2021</v>
      </c>
      <c r="H4411" t="s">
        <v>33</v>
      </c>
      <c r="I4411">
        <v>4</v>
      </c>
    </row>
    <row r="4412" spans="1:9" hidden="1" x14ac:dyDescent="0.3">
      <c r="A4412" s="1">
        <v>44521</v>
      </c>
      <c r="B4412" t="s">
        <v>9</v>
      </c>
      <c r="C4412" t="s">
        <v>1</v>
      </c>
      <c r="D4412">
        <v>0.66</v>
      </c>
      <c r="E4412" t="s">
        <v>15</v>
      </c>
      <c r="F4412">
        <v>1674206</v>
      </c>
      <c r="G4412">
        <v>2021</v>
      </c>
      <c r="H4412" t="s">
        <v>33</v>
      </c>
      <c r="I4412">
        <v>4</v>
      </c>
    </row>
    <row r="4413" spans="1:9" hidden="1" x14ac:dyDescent="0.3">
      <c r="A4413" s="1">
        <v>44521</v>
      </c>
      <c r="B4413" t="s">
        <v>9</v>
      </c>
      <c r="C4413" t="s">
        <v>2</v>
      </c>
      <c r="D4413">
        <v>0.68</v>
      </c>
      <c r="E4413" t="s">
        <v>15</v>
      </c>
      <c r="F4413">
        <v>674551</v>
      </c>
      <c r="G4413">
        <v>2021</v>
      </c>
      <c r="H4413" t="s">
        <v>33</v>
      </c>
      <c r="I4413">
        <v>4</v>
      </c>
    </row>
    <row r="4414" spans="1:9" hidden="1" x14ac:dyDescent="0.3">
      <c r="A4414" s="1">
        <v>44521</v>
      </c>
      <c r="B4414" t="s">
        <v>9</v>
      </c>
      <c r="C4414" t="s">
        <v>3</v>
      </c>
      <c r="D4414">
        <v>0.85</v>
      </c>
      <c r="E4414" t="s">
        <v>15</v>
      </c>
      <c r="F4414">
        <v>80467</v>
      </c>
      <c r="G4414">
        <v>2021</v>
      </c>
      <c r="H4414" t="s">
        <v>33</v>
      </c>
      <c r="I4414">
        <v>4</v>
      </c>
    </row>
    <row r="4415" spans="1:9" hidden="1" x14ac:dyDescent="0.3">
      <c r="A4415" s="1">
        <v>44521</v>
      </c>
      <c r="B4415" t="s">
        <v>9</v>
      </c>
      <c r="C4415" t="s">
        <v>4</v>
      </c>
      <c r="D4415">
        <v>0.64</v>
      </c>
      <c r="E4415" t="s">
        <v>15</v>
      </c>
      <c r="F4415">
        <v>66859</v>
      </c>
      <c r="G4415">
        <v>2021</v>
      </c>
      <c r="H4415" t="s">
        <v>33</v>
      </c>
      <c r="I4415">
        <v>4</v>
      </c>
    </row>
    <row r="4416" spans="1:9" x14ac:dyDescent="0.3">
      <c r="A4416" s="1">
        <v>44521</v>
      </c>
      <c r="B4416" t="s">
        <v>9</v>
      </c>
      <c r="C4416" t="s">
        <v>5</v>
      </c>
      <c r="D4416">
        <v>0.68</v>
      </c>
      <c r="E4416" t="s">
        <v>15</v>
      </c>
      <c r="F4416">
        <v>12774</v>
      </c>
      <c r="G4416">
        <v>2021</v>
      </c>
      <c r="H4416" t="s">
        <v>33</v>
      </c>
      <c r="I4416">
        <v>4</v>
      </c>
    </row>
    <row r="4417" spans="1:9" hidden="1" x14ac:dyDescent="0.3">
      <c r="A4417" s="1">
        <v>44521</v>
      </c>
      <c r="B4417" t="s">
        <v>9</v>
      </c>
      <c r="C4417" t="s">
        <v>6</v>
      </c>
      <c r="D4417">
        <v>1.02</v>
      </c>
      <c r="E4417" t="s">
        <v>15</v>
      </c>
      <c r="F4417">
        <v>841901</v>
      </c>
      <c r="G4417">
        <v>2021</v>
      </c>
      <c r="H4417" t="s">
        <v>33</v>
      </c>
      <c r="I4417">
        <v>4</v>
      </c>
    </row>
    <row r="4418" spans="1:9" hidden="1" x14ac:dyDescent="0.3">
      <c r="A4418" s="1">
        <v>44521</v>
      </c>
      <c r="B4418" t="s">
        <v>9</v>
      </c>
      <c r="C4418" t="s">
        <v>7</v>
      </c>
      <c r="D4418">
        <v>0.6</v>
      </c>
      <c r="E4418" t="s">
        <v>15</v>
      </c>
      <c r="F4418">
        <v>1827</v>
      </c>
      <c r="G4418">
        <v>2021</v>
      </c>
      <c r="H4418" t="s">
        <v>33</v>
      </c>
      <c r="I4418">
        <v>4</v>
      </c>
    </row>
    <row r="4419" spans="1:9" hidden="1" x14ac:dyDescent="0.3">
      <c r="A4419" s="1">
        <v>44522</v>
      </c>
      <c r="B4419" t="s">
        <v>10</v>
      </c>
      <c r="C4419" t="s">
        <v>1</v>
      </c>
      <c r="D4419">
        <v>0.56000000000000005</v>
      </c>
      <c r="E4419" t="s">
        <v>16</v>
      </c>
      <c r="F4419">
        <v>3130363</v>
      </c>
      <c r="G4419">
        <v>2021</v>
      </c>
      <c r="H4419" t="s">
        <v>33</v>
      </c>
      <c r="I4419">
        <v>4</v>
      </c>
    </row>
    <row r="4420" spans="1:9" hidden="1" x14ac:dyDescent="0.3">
      <c r="A4420" s="1">
        <v>44522</v>
      </c>
      <c r="B4420" t="s">
        <v>10</v>
      </c>
      <c r="C4420" t="s">
        <v>2</v>
      </c>
      <c r="D4420">
        <v>0.65</v>
      </c>
      <c r="E4420" t="s">
        <v>16</v>
      </c>
      <c r="F4420">
        <v>1418226</v>
      </c>
      <c r="G4420">
        <v>2021</v>
      </c>
      <c r="H4420" t="s">
        <v>33</v>
      </c>
      <c r="I4420">
        <v>4</v>
      </c>
    </row>
    <row r="4421" spans="1:9" hidden="1" x14ac:dyDescent="0.3">
      <c r="A4421" s="1">
        <v>44522</v>
      </c>
      <c r="B4421" t="s">
        <v>10</v>
      </c>
      <c r="C4421" t="s">
        <v>3</v>
      </c>
      <c r="D4421">
        <v>0.48</v>
      </c>
      <c r="E4421" t="s">
        <v>16</v>
      </c>
      <c r="F4421">
        <v>156874</v>
      </c>
      <c r="G4421">
        <v>2021</v>
      </c>
      <c r="H4421" t="s">
        <v>33</v>
      </c>
      <c r="I4421">
        <v>4</v>
      </c>
    </row>
    <row r="4422" spans="1:9" hidden="1" x14ac:dyDescent="0.3">
      <c r="A4422" s="1">
        <v>44522</v>
      </c>
      <c r="B4422" t="s">
        <v>10</v>
      </c>
      <c r="C4422" t="s">
        <v>4</v>
      </c>
      <c r="D4422">
        <v>0.45</v>
      </c>
      <c r="E4422" t="s">
        <v>16</v>
      </c>
      <c r="F4422">
        <v>127776</v>
      </c>
      <c r="G4422">
        <v>2021</v>
      </c>
      <c r="H4422" t="s">
        <v>33</v>
      </c>
      <c r="I4422">
        <v>4</v>
      </c>
    </row>
    <row r="4423" spans="1:9" hidden="1" x14ac:dyDescent="0.3">
      <c r="A4423" s="1">
        <v>44522</v>
      </c>
      <c r="B4423" t="s">
        <v>10</v>
      </c>
      <c r="C4423" t="s">
        <v>5</v>
      </c>
      <c r="D4423">
        <v>0.69</v>
      </c>
      <c r="E4423" t="s">
        <v>16</v>
      </c>
      <c r="F4423">
        <v>21441</v>
      </c>
      <c r="G4423">
        <v>2021</v>
      </c>
      <c r="H4423" t="s">
        <v>33</v>
      </c>
      <c r="I4423">
        <v>4</v>
      </c>
    </row>
    <row r="4424" spans="1:9" hidden="1" x14ac:dyDescent="0.3">
      <c r="A4424" s="1">
        <v>44522</v>
      </c>
      <c r="B4424" t="s">
        <v>10</v>
      </c>
      <c r="C4424" t="s">
        <v>6</v>
      </c>
      <c r="D4424">
        <v>0.96</v>
      </c>
      <c r="E4424" t="s">
        <v>16</v>
      </c>
      <c r="F4424">
        <v>901942</v>
      </c>
      <c r="G4424">
        <v>2021</v>
      </c>
      <c r="H4424" t="s">
        <v>33</v>
      </c>
      <c r="I4424">
        <v>4</v>
      </c>
    </row>
    <row r="4425" spans="1:9" hidden="1" x14ac:dyDescent="0.3">
      <c r="A4425" s="1">
        <v>44522</v>
      </c>
      <c r="B4425" t="s">
        <v>10</v>
      </c>
      <c r="C4425" t="s">
        <v>7</v>
      </c>
      <c r="D4425">
        <v>0.41</v>
      </c>
      <c r="E4425" t="s">
        <v>16</v>
      </c>
      <c r="F4425">
        <v>6896</v>
      </c>
      <c r="G4425">
        <v>2021</v>
      </c>
      <c r="H4425" t="s">
        <v>33</v>
      </c>
      <c r="I4425">
        <v>4</v>
      </c>
    </row>
    <row r="4426" spans="1:9" hidden="1" x14ac:dyDescent="0.3">
      <c r="A4426" s="1">
        <v>44523</v>
      </c>
      <c r="B4426" t="s">
        <v>10</v>
      </c>
      <c r="C4426" t="s">
        <v>1</v>
      </c>
      <c r="D4426">
        <v>0.57999999999999996</v>
      </c>
      <c r="E4426" t="s">
        <v>17</v>
      </c>
      <c r="F4426">
        <v>3286591</v>
      </c>
      <c r="G4426">
        <v>2021</v>
      </c>
      <c r="H4426" t="s">
        <v>33</v>
      </c>
      <c r="I4426">
        <v>4</v>
      </c>
    </row>
    <row r="4427" spans="1:9" hidden="1" x14ac:dyDescent="0.3">
      <c r="A4427" s="1">
        <v>44523</v>
      </c>
      <c r="B4427" t="s">
        <v>10</v>
      </c>
      <c r="C4427" t="s">
        <v>2</v>
      </c>
      <c r="D4427">
        <v>0.65</v>
      </c>
      <c r="E4427" t="s">
        <v>17</v>
      </c>
      <c r="F4427">
        <v>1424890</v>
      </c>
      <c r="G4427">
        <v>2021</v>
      </c>
      <c r="H4427" t="s">
        <v>33</v>
      </c>
      <c r="I4427">
        <v>4</v>
      </c>
    </row>
    <row r="4428" spans="1:9" hidden="1" x14ac:dyDescent="0.3">
      <c r="A4428" s="1">
        <v>44523</v>
      </c>
      <c r="B4428" t="s">
        <v>10</v>
      </c>
      <c r="C4428" t="s">
        <v>3</v>
      </c>
      <c r="D4428">
        <v>0.49</v>
      </c>
      <c r="E4428" t="s">
        <v>17</v>
      </c>
      <c r="F4428">
        <v>162241</v>
      </c>
      <c r="G4428">
        <v>2021</v>
      </c>
      <c r="H4428" t="s">
        <v>33</v>
      </c>
      <c r="I4428">
        <v>4</v>
      </c>
    </row>
    <row r="4429" spans="1:9" hidden="1" x14ac:dyDescent="0.3">
      <c r="A4429" s="1">
        <v>44523</v>
      </c>
      <c r="B4429" t="s">
        <v>10</v>
      </c>
      <c r="C4429" t="s">
        <v>4</v>
      </c>
      <c r="D4429">
        <v>0.48</v>
      </c>
      <c r="E4429" t="s">
        <v>17</v>
      </c>
      <c r="F4429">
        <v>136562</v>
      </c>
      <c r="G4429">
        <v>2021</v>
      </c>
      <c r="H4429" t="s">
        <v>33</v>
      </c>
      <c r="I4429">
        <v>4</v>
      </c>
    </row>
    <row r="4430" spans="1:9" hidden="1" x14ac:dyDescent="0.3">
      <c r="A4430" s="1">
        <v>44523</v>
      </c>
      <c r="B4430" t="s">
        <v>10</v>
      </c>
      <c r="C4430" t="s">
        <v>5</v>
      </c>
      <c r="D4430">
        <v>0.72</v>
      </c>
      <c r="E4430" t="s">
        <v>17</v>
      </c>
      <c r="F4430">
        <v>22574</v>
      </c>
      <c r="G4430">
        <v>2021</v>
      </c>
      <c r="H4430" t="s">
        <v>33</v>
      </c>
      <c r="I4430">
        <v>4</v>
      </c>
    </row>
    <row r="4431" spans="1:9" hidden="1" x14ac:dyDescent="0.3">
      <c r="A4431" s="1">
        <v>44523</v>
      </c>
      <c r="B4431" t="s">
        <v>10</v>
      </c>
      <c r="C4431" t="s">
        <v>6</v>
      </c>
      <c r="D4431">
        <v>1.05</v>
      </c>
      <c r="E4431" t="s">
        <v>17</v>
      </c>
      <c r="F4431">
        <v>989345</v>
      </c>
      <c r="G4431">
        <v>2021</v>
      </c>
      <c r="H4431" t="s">
        <v>33</v>
      </c>
      <c r="I4431">
        <v>4</v>
      </c>
    </row>
    <row r="4432" spans="1:9" hidden="1" x14ac:dyDescent="0.3">
      <c r="A4432" s="1">
        <v>44523</v>
      </c>
      <c r="B4432" t="s">
        <v>10</v>
      </c>
      <c r="C4432" t="s">
        <v>7</v>
      </c>
      <c r="D4432">
        <v>0.42</v>
      </c>
      <c r="E4432" t="s">
        <v>17</v>
      </c>
      <c r="F4432">
        <v>7194</v>
      </c>
      <c r="G4432">
        <v>2021</v>
      </c>
      <c r="H4432" t="s">
        <v>33</v>
      </c>
      <c r="I4432">
        <v>4</v>
      </c>
    </row>
    <row r="4433" spans="1:9" hidden="1" x14ac:dyDescent="0.3">
      <c r="A4433" s="1">
        <v>44524</v>
      </c>
      <c r="B4433" t="s">
        <v>10</v>
      </c>
      <c r="C4433" t="s">
        <v>1</v>
      </c>
      <c r="D4433">
        <v>0.55000000000000004</v>
      </c>
      <c r="E4433" t="s">
        <v>18</v>
      </c>
      <c r="F4433">
        <v>3085289</v>
      </c>
      <c r="G4433">
        <v>2021</v>
      </c>
      <c r="H4433" t="s">
        <v>33</v>
      </c>
      <c r="I4433">
        <v>4</v>
      </c>
    </row>
    <row r="4434" spans="1:9" hidden="1" x14ac:dyDescent="0.3">
      <c r="A4434" s="1">
        <v>44524</v>
      </c>
      <c r="B4434" t="s">
        <v>10</v>
      </c>
      <c r="C4434" t="s">
        <v>2</v>
      </c>
      <c r="D4434">
        <v>0.61</v>
      </c>
      <c r="E4434" t="s">
        <v>18</v>
      </c>
      <c r="F4434">
        <v>1343391</v>
      </c>
      <c r="G4434">
        <v>2021</v>
      </c>
      <c r="H4434" t="s">
        <v>33</v>
      </c>
      <c r="I4434">
        <v>4</v>
      </c>
    </row>
    <row r="4435" spans="1:9" hidden="1" x14ac:dyDescent="0.3">
      <c r="A4435" s="1">
        <v>44524</v>
      </c>
      <c r="B4435" t="s">
        <v>10</v>
      </c>
      <c r="C4435" t="s">
        <v>3</v>
      </c>
      <c r="D4435">
        <v>0.5</v>
      </c>
      <c r="E4435" t="s">
        <v>18</v>
      </c>
      <c r="F4435">
        <v>165349</v>
      </c>
      <c r="G4435">
        <v>2021</v>
      </c>
      <c r="H4435" t="s">
        <v>33</v>
      </c>
      <c r="I4435">
        <v>4</v>
      </c>
    </row>
    <row r="4436" spans="1:9" hidden="1" x14ac:dyDescent="0.3">
      <c r="A4436" s="1">
        <v>44524</v>
      </c>
      <c r="B4436" t="s">
        <v>10</v>
      </c>
      <c r="C4436" t="s">
        <v>4</v>
      </c>
      <c r="D4436">
        <v>0.49</v>
      </c>
      <c r="E4436" t="s">
        <v>18</v>
      </c>
      <c r="F4436">
        <v>139391</v>
      </c>
      <c r="G4436">
        <v>2021</v>
      </c>
      <c r="H4436" t="s">
        <v>33</v>
      </c>
      <c r="I4436">
        <v>4</v>
      </c>
    </row>
    <row r="4437" spans="1:9" hidden="1" x14ac:dyDescent="0.3">
      <c r="A4437" s="1">
        <v>44524</v>
      </c>
      <c r="B4437" t="s">
        <v>10</v>
      </c>
      <c r="C4437" t="s">
        <v>5</v>
      </c>
      <c r="D4437">
        <v>0.67</v>
      </c>
      <c r="E4437" t="s">
        <v>18</v>
      </c>
      <c r="F4437">
        <v>21002</v>
      </c>
      <c r="G4437">
        <v>2021</v>
      </c>
      <c r="H4437" t="s">
        <v>33</v>
      </c>
      <c r="I4437">
        <v>4</v>
      </c>
    </row>
    <row r="4438" spans="1:9" hidden="1" x14ac:dyDescent="0.3">
      <c r="A4438" s="1">
        <v>44524</v>
      </c>
      <c r="B4438" t="s">
        <v>10</v>
      </c>
      <c r="C4438" t="s">
        <v>6</v>
      </c>
      <c r="D4438">
        <v>1.05</v>
      </c>
      <c r="E4438" t="s">
        <v>18</v>
      </c>
      <c r="F4438">
        <v>992568</v>
      </c>
      <c r="G4438">
        <v>2021</v>
      </c>
      <c r="H4438" t="s">
        <v>33</v>
      </c>
      <c r="I4438">
        <v>4</v>
      </c>
    </row>
    <row r="4439" spans="1:9" hidden="1" x14ac:dyDescent="0.3">
      <c r="A4439" s="1">
        <v>44524</v>
      </c>
      <c r="B4439" t="s">
        <v>10</v>
      </c>
      <c r="C4439" t="s">
        <v>7</v>
      </c>
      <c r="D4439">
        <v>0.39</v>
      </c>
      <c r="E4439" t="s">
        <v>18</v>
      </c>
      <c r="F4439">
        <v>6589</v>
      </c>
      <c r="G4439">
        <v>2021</v>
      </c>
      <c r="H4439" t="s">
        <v>33</v>
      </c>
      <c r="I4439">
        <v>4</v>
      </c>
    </row>
    <row r="4440" spans="1:9" hidden="1" x14ac:dyDescent="0.3">
      <c r="A4440" s="1">
        <v>44525</v>
      </c>
      <c r="B4440" t="s">
        <v>10</v>
      </c>
      <c r="C4440" t="s">
        <v>1</v>
      </c>
      <c r="D4440">
        <v>0.54</v>
      </c>
      <c r="E4440" t="s">
        <v>19</v>
      </c>
      <c r="F4440">
        <v>1357198</v>
      </c>
      <c r="G4440">
        <v>2021</v>
      </c>
      <c r="H4440" t="s">
        <v>33</v>
      </c>
      <c r="I4440">
        <v>4</v>
      </c>
    </row>
    <row r="4441" spans="1:9" hidden="1" x14ac:dyDescent="0.3">
      <c r="A4441" s="1">
        <v>44525</v>
      </c>
      <c r="B4441" t="s">
        <v>10</v>
      </c>
      <c r="C4441" t="s">
        <v>2</v>
      </c>
      <c r="D4441">
        <v>0.51</v>
      </c>
      <c r="E4441" t="s">
        <v>19</v>
      </c>
      <c r="F4441">
        <v>509782</v>
      </c>
      <c r="G4441">
        <v>2021</v>
      </c>
      <c r="H4441" t="s">
        <v>33</v>
      </c>
      <c r="I4441">
        <v>4</v>
      </c>
    </row>
    <row r="4442" spans="1:9" hidden="1" x14ac:dyDescent="0.3">
      <c r="A4442" s="1">
        <v>44525</v>
      </c>
      <c r="B4442" t="s">
        <v>10</v>
      </c>
      <c r="C4442" t="s">
        <v>3</v>
      </c>
      <c r="D4442">
        <v>1.33</v>
      </c>
      <c r="E4442" t="s">
        <v>19</v>
      </c>
      <c r="F4442">
        <v>125417</v>
      </c>
      <c r="G4442">
        <v>2021</v>
      </c>
      <c r="H4442" t="s">
        <v>33</v>
      </c>
      <c r="I4442">
        <v>4</v>
      </c>
    </row>
    <row r="4443" spans="1:9" hidden="1" x14ac:dyDescent="0.3">
      <c r="A4443" s="1">
        <v>44525</v>
      </c>
      <c r="B4443" t="s">
        <v>10</v>
      </c>
      <c r="C4443" t="s">
        <v>4</v>
      </c>
      <c r="D4443">
        <v>0.67</v>
      </c>
      <c r="E4443" t="s">
        <v>19</v>
      </c>
      <c r="F4443">
        <v>69945</v>
      </c>
      <c r="G4443">
        <v>2021</v>
      </c>
      <c r="H4443" t="s">
        <v>33</v>
      </c>
      <c r="I4443">
        <v>4</v>
      </c>
    </row>
    <row r="4444" spans="1:9" hidden="1" x14ac:dyDescent="0.3">
      <c r="A4444" s="1">
        <v>44525</v>
      </c>
      <c r="B4444" t="s">
        <v>10</v>
      </c>
      <c r="C4444" t="s">
        <v>5</v>
      </c>
      <c r="D4444">
        <v>0.82</v>
      </c>
      <c r="E4444" t="s">
        <v>19</v>
      </c>
      <c r="F4444">
        <v>15459</v>
      </c>
      <c r="G4444">
        <v>2021</v>
      </c>
      <c r="H4444" t="s">
        <v>33</v>
      </c>
      <c r="I4444">
        <v>4</v>
      </c>
    </row>
    <row r="4445" spans="1:9" hidden="1" x14ac:dyDescent="0.3">
      <c r="A4445" s="1">
        <v>44525</v>
      </c>
      <c r="B4445" t="s">
        <v>10</v>
      </c>
      <c r="C4445" t="s">
        <v>6</v>
      </c>
      <c r="D4445">
        <v>1.05</v>
      </c>
      <c r="E4445" t="s">
        <v>19</v>
      </c>
      <c r="F4445">
        <v>861084</v>
      </c>
      <c r="G4445">
        <v>2021</v>
      </c>
      <c r="H4445" t="s">
        <v>33</v>
      </c>
      <c r="I4445">
        <v>4</v>
      </c>
    </row>
    <row r="4446" spans="1:9" hidden="1" x14ac:dyDescent="0.3">
      <c r="A4446" s="1">
        <v>44525</v>
      </c>
      <c r="B4446" t="s">
        <v>10</v>
      </c>
      <c r="C4446" t="s">
        <v>7</v>
      </c>
      <c r="D4446">
        <v>0.65</v>
      </c>
      <c r="E4446" t="s">
        <v>19</v>
      </c>
      <c r="F4446">
        <v>1990</v>
      </c>
      <c r="G4446">
        <v>2021</v>
      </c>
      <c r="H4446" t="s">
        <v>33</v>
      </c>
      <c r="I4446">
        <v>4</v>
      </c>
    </row>
    <row r="4447" spans="1:9" hidden="1" x14ac:dyDescent="0.3">
      <c r="A4447" s="1">
        <v>44526</v>
      </c>
      <c r="B4447" t="s">
        <v>10</v>
      </c>
      <c r="C4447" t="s">
        <v>1</v>
      </c>
      <c r="D4447">
        <v>0.83</v>
      </c>
      <c r="E4447" t="s">
        <v>20</v>
      </c>
      <c r="F4447">
        <v>2089772</v>
      </c>
      <c r="G4447">
        <v>2021</v>
      </c>
      <c r="H4447" t="s">
        <v>33</v>
      </c>
      <c r="I4447">
        <v>4</v>
      </c>
    </row>
    <row r="4448" spans="1:9" hidden="1" x14ac:dyDescent="0.3">
      <c r="A4448" s="1">
        <v>44526</v>
      </c>
      <c r="B4448" t="s">
        <v>10</v>
      </c>
      <c r="C4448" t="s">
        <v>2</v>
      </c>
      <c r="D4448">
        <v>0.85</v>
      </c>
      <c r="E4448" t="s">
        <v>20</v>
      </c>
      <c r="F4448">
        <v>843588</v>
      </c>
      <c r="G4448">
        <v>2021</v>
      </c>
      <c r="H4448" t="s">
        <v>33</v>
      </c>
      <c r="I4448">
        <v>4</v>
      </c>
    </row>
    <row r="4449" spans="1:9" hidden="1" x14ac:dyDescent="0.3">
      <c r="A4449" s="1">
        <v>44526</v>
      </c>
      <c r="B4449" t="s">
        <v>10</v>
      </c>
      <c r="C4449" t="s">
        <v>3</v>
      </c>
      <c r="D4449">
        <v>1.36</v>
      </c>
      <c r="E4449" t="s">
        <v>20</v>
      </c>
      <c r="F4449">
        <v>128452</v>
      </c>
      <c r="G4449">
        <v>2021</v>
      </c>
      <c r="H4449" t="s">
        <v>33</v>
      </c>
      <c r="I4449">
        <v>4</v>
      </c>
    </row>
    <row r="4450" spans="1:9" hidden="1" x14ac:dyDescent="0.3">
      <c r="A4450" s="1">
        <v>44526</v>
      </c>
      <c r="B4450" t="s">
        <v>10</v>
      </c>
      <c r="C4450" t="s">
        <v>4</v>
      </c>
      <c r="D4450">
        <v>1.04</v>
      </c>
      <c r="E4450" t="s">
        <v>20</v>
      </c>
      <c r="F4450">
        <v>108747</v>
      </c>
      <c r="G4450">
        <v>2021</v>
      </c>
      <c r="H4450" t="s">
        <v>33</v>
      </c>
      <c r="I4450">
        <v>4</v>
      </c>
    </row>
    <row r="4451" spans="1:9" hidden="1" x14ac:dyDescent="0.3">
      <c r="A4451" s="1">
        <v>44526</v>
      </c>
      <c r="B4451" t="s">
        <v>10</v>
      </c>
      <c r="C4451" t="s">
        <v>5</v>
      </c>
      <c r="D4451">
        <v>0.59</v>
      </c>
      <c r="E4451" t="s">
        <v>20</v>
      </c>
      <c r="F4451">
        <v>11077</v>
      </c>
      <c r="G4451">
        <v>2021</v>
      </c>
      <c r="H4451" t="s">
        <v>33</v>
      </c>
      <c r="I4451">
        <v>4</v>
      </c>
    </row>
    <row r="4452" spans="1:9" hidden="1" x14ac:dyDescent="0.3">
      <c r="A4452" s="1">
        <v>44526</v>
      </c>
      <c r="B4452" t="s">
        <v>10</v>
      </c>
      <c r="C4452" t="s">
        <v>6</v>
      </c>
      <c r="D4452">
        <v>0.96</v>
      </c>
      <c r="E4452" t="s">
        <v>20</v>
      </c>
      <c r="F4452">
        <v>789915</v>
      </c>
      <c r="G4452">
        <v>2021</v>
      </c>
      <c r="H4452" t="s">
        <v>33</v>
      </c>
      <c r="I4452">
        <v>4</v>
      </c>
    </row>
    <row r="4453" spans="1:9" hidden="1" x14ac:dyDescent="0.3">
      <c r="A4453" s="1">
        <v>44526</v>
      </c>
      <c r="B4453" t="s">
        <v>10</v>
      </c>
      <c r="C4453" t="s">
        <v>7</v>
      </c>
      <c r="D4453">
        <v>1.04</v>
      </c>
      <c r="E4453" t="s">
        <v>20</v>
      </c>
      <c r="F4453">
        <v>3205</v>
      </c>
      <c r="G4453">
        <v>2021</v>
      </c>
      <c r="H4453" t="s">
        <v>33</v>
      </c>
      <c r="I4453">
        <v>4</v>
      </c>
    </row>
    <row r="4454" spans="1:9" hidden="1" x14ac:dyDescent="0.3">
      <c r="A4454" s="1">
        <v>44527</v>
      </c>
      <c r="B4454" t="s">
        <v>11</v>
      </c>
      <c r="C4454" t="s">
        <v>1</v>
      </c>
      <c r="D4454">
        <v>0.6</v>
      </c>
      <c r="E4454" t="s">
        <v>11</v>
      </c>
      <c r="F4454">
        <v>1880422</v>
      </c>
      <c r="G4454">
        <v>2021</v>
      </c>
      <c r="H4454" t="s">
        <v>33</v>
      </c>
      <c r="I4454">
        <v>4</v>
      </c>
    </row>
    <row r="4455" spans="1:9" hidden="1" x14ac:dyDescent="0.3">
      <c r="A4455" s="1">
        <v>44527</v>
      </c>
      <c r="B4455" t="s">
        <v>11</v>
      </c>
      <c r="C4455" t="s">
        <v>2</v>
      </c>
      <c r="D4455">
        <v>0.56999999999999995</v>
      </c>
      <c r="E4455" t="s">
        <v>11</v>
      </c>
      <c r="F4455">
        <v>750986</v>
      </c>
      <c r="G4455">
        <v>2021</v>
      </c>
      <c r="H4455" t="s">
        <v>33</v>
      </c>
      <c r="I4455">
        <v>4</v>
      </c>
    </row>
    <row r="4456" spans="1:9" hidden="1" x14ac:dyDescent="0.3">
      <c r="A4456" s="1">
        <v>44527</v>
      </c>
      <c r="B4456" t="s">
        <v>11</v>
      </c>
      <c r="C4456" t="s">
        <v>3</v>
      </c>
      <c r="D4456">
        <v>0.73</v>
      </c>
      <c r="E4456" t="s">
        <v>11</v>
      </c>
      <c r="F4456">
        <v>83676</v>
      </c>
      <c r="G4456">
        <v>2021</v>
      </c>
      <c r="H4456" t="s">
        <v>33</v>
      </c>
      <c r="I4456">
        <v>4</v>
      </c>
    </row>
    <row r="4457" spans="1:9" hidden="1" x14ac:dyDescent="0.3">
      <c r="A4457" s="1">
        <v>44527</v>
      </c>
      <c r="B4457" t="s">
        <v>11</v>
      </c>
      <c r="C4457" t="s">
        <v>4</v>
      </c>
      <c r="D4457">
        <v>0.5</v>
      </c>
      <c r="E4457" t="s">
        <v>11</v>
      </c>
      <c r="F4457">
        <v>76112</v>
      </c>
      <c r="G4457">
        <v>2021</v>
      </c>
      <c r="H4457" t="s">
        <v>33</v>
      </c>
      <c r="I4457">
        <v>4</v>
      </c>
    </row>
    <row r="4458" spans="1:9" hidden="1" x14ac:dyDescent="0.3">
      <c r="A4458" s="1">
        <v>44527</v>
      </c>
      <c r="B4458" t="s">
        <v>11</v>
      </c>
      <c r="C4458" t="s">
        <v>5</v>
      </c>
      <c r="D4458">
        <v>0.63</v>
      </c>
      <c r="E4458" t="s">
        <v>11</v>
      </c>
      <c r="F4458">
        <v>10620</v>
      </c>
      <c r="G4458">
        <v>2021</v>
      </c>
      <c r="H4458" t="s">
        <v>33</v>
      </c>
      <c r="I4458">
        <v>4</v>
      </c>
    </row>
    <row r="4459" spans="1:9" hidden="1" x14ac:dyDescent="0.3">
      <c r="A4459" s="1">
        <v>44527</v>
      </c>
      <c r="B4459" t="s">
        <v>11</v>
      </c>
      <c r="C4459" t="s">
        <v>6</v>
      </c>
      <c r="D4459">
        <v>0.94</v>
      </c>
      <c r="E4459" t="s">
        <v>11</v>
      </c>
      <c r="F4459">
        <v>850980</v>
      </c>
      <c r="G4459">
        <v>2021</v>
      </c>
      <c r="H4459" t="s">
        <v>33</v>
      </c>
      <c r="I4459">
        <v>4</v>
      </c>
    </row>
    <row r="4460" spans="1:9" hidden="1" x14ac:dyDescent="0.3">
      <c r="A4460" s="1">
        <v>44527</v>
      </c>
      <c r="B4460" t="s">
        <v>11</v>
      </c>
      <c r="C4460" t="s">
        <v>7</v>
      </c>
      <c r="D4460">
        <v>0.64</v>
      </c>
      <c r="E4460" t="s">
        <v>11</v>
      </c>
      <c r="F4460">
        <v>2216</v>
      </c>
      <c r="G4460">
        <v>2021</v>
      </c>
      <c r="H4460" t="s">
        <v>33</v>
      </c>
      <c r="I4460">
        <v>4</v>
      </c>
    </row>
    <row r="4461" spans="1:9" hidden="1" x14ac:dyDescent="0.3">
      <c r="A4461" s="1">
        <v>44528</v>
      </c>
      <c r="B4461" t="s">
        <v>9</v>
      </c>
      <c r="C4461" t="s">
        <v>1</v>
      </c>
      <c r="D4461">
        <v>0.57999999999999996</v>
      </c>
      <c r="E4461" t="s">
        <v>15</v>
      </c>
      <c r="F4461">
        <v>1465745</v>
      </c>
      <c r="G4461">
        <v>2021</v>
      </c>
      <c r="H4461" t="s">
        <v>33</v>
      </c>
      <c r="I4461">
        <v>4</v>
      </c>
    </row>
    <row r="4462" spans="1:9" hidden="1" x14ac:dyDescent="0.3">
      <c r="A4462" s="1">
        <v>44528</v>
      </c>
      <c r="B4462" t="s">
        <v>9</v>
      </c>
      <c r="C4462" t="s">
        <v>2</v>
      </c>
      <c r="D4462">
        <v>0.59</v>
      </c>
      <c r="E4462" t="s">
        <v>15</v>
      </c>
      <c r="F4462">
        <v>592081</v>
      </c>
      <c r="G4462">
        <v>2021</v>
      </c>
      <c r="H4462" t="s">
        <v>33</v>
      </c>
      <c r="I4462">
        <v>4</v>
      </c>
    </row>
    <row r="4463" spans="1:9" hidden="1" x14ac:dyDescent="0.3">
      <c r="A4463" s="1">
        <v>44528</v>
      </c>
      <c r="B4463" t="s">
        <v>9</v>
      </c>
      <c r="C4463" t="s">
        <v>3</v>
      </c>
      <c r="D4463">
        <v>0.8</v>
      </c>
      <c r="E4463" t="s">
        <v>15</v>
      </c>
      <c r="F4463">
        <v>75197</v>
      </c>
      <c r="G4463">
        <v>2021</v>
      </c>
      <c r="H4463" t="s">
        <v>33</v>
      </c>
      <c r="I4463">
        <v>4</v>
      </c>
    </row>
    <row r="4464" spans="1:9" hidden="1" x14ac:dyDescent="0.3">
      <c r="A4464" s="1">
        <v>44528</v>
      </c>
      <c r="B4464" t="s">
        <v>9</v>
      </c>
      <c r="C4464" t="s">
        <v>4</v>
      </c>
      <c r="D4464">
        <v>0.63</v>
      </c>
      <c r="E4464" t="s">
        <v>15</v>
      </c>
      <c r="F4464">
        <v>65128</v>
      </c>
      <c r="G4464">
        <v>2021</v>
      </c>
      <c r="H4464" t="s">
        <v>33</v>
      </c>
      <c r="I4464">
        <v>4</v>
      </c>
    </row>
    <row r="4465" spans="1:9" x14ac:dyDescent="0.3">
      <c r="A4465" s="1">
        <v>44528</v>
      </c>
      <c r="B4465" t="s">
        <v>9</v>
      </c>
      <c r="C4465" t="s">
        <v>5</v>
      </c>
      <c r="D4465">
        <v>0.56000000000000005</v>
      </c>
      <c r="E4465" t="s">
        <v>15</v>
      </c>
      <c r="F4465">
        <v>10481</v>
      </c>
      <c r="G4465">
        <v>2021</v>
      </c>
      <c r="H4465" t="s">
        <v>33</v>
      </c>
      <c r="I4465">
        <v>4</v>
      </c>
    </row>
    <row r="4466" spans="1:9" hidden="1" x14ac:dyDescent="0.3">
      <c r="A4466" s="1">
        <v>44528</v>
      </c>
      <c r="B4466" t="s">
        <v>9</v>
      </c>
      <c r="C4466" t="s">
        <v>6</v>
      </c>
      <c r="D4466">
        <v>1</v>
      </c>
      <c r="E4466" t="s">
        <v>15</v>
      </c>
      <c r="F4466">
        <v>825585</v>
      </c>
      <c r="G4466">
        <v>2021</v>
      </c>
      <c r="H4466" t="s">
        <v>33</v>
      </c>
      <c r="I4466">
        <v>4</v>
      </c>
    </row>
    <row r="4467" spans="1:9" hidden="1" x14ac:dyDescent="0.3">
      <c r="A4467" s="1">
        <v>44528</v>
      </c>
      <c r="B4467" t="s">
        <v>9</v>
      </c>
      <c r="C4467" t="s">
        <v>7</v>
      </c>
      <c r="D4467">
        <v>0.54</v>
      </c>
      <c r="E4467" t="s">
        <v>15</v>
      </c>
      <c r="F4467">
        <v>1669</v>
      </c>
      <c r="G4467">
        <v>2021</v>
      </c>
      <c r="H4467" t="s">
        <v>33</v>
      </c>
      <c r="I4467">
        <v>4</v>
      </c>
    </row>
    <row r="4468" spans="1:9" hidden="1" x14ac:dyDescent="0.3">
      <c r="A4468" s="1">
        <v>44529</v>
      </c>
      <c r="B4468" t="s">
        <v>10</v>
      </c>
      <c r="C4468" t="s">
        <v>1</v>
      </c>
      <c r="D4468">
        <v>0.53</v>
      </c>
      <c r="E4468" t="s">
        <v>16</v>
      </c>
      <c r="F4468">
        <v>2996015</v>
      </c>
      <c r="G4468">
        <v>2021</v>
      </c>
      <c r="H4468" t="s">
        <v>33</v>
      </c>
      <c r="I4468">
        <v>4</v>
      </c>
    </row>
    <row r="4469" spans="1:9" hidden="1" x14ac:dyDescent="0.3">
      <c r="A4469" s="1">
        <v>44529</v>
      </c>
      <c r="B4469" t="s">
        <v>10</v>
      </c>
      <c r="C4469" t="s">
        <v>2</v>
      </c>
      <c r="D4469">
        <v>0.63</v>
      </c>
      <c r="E4469" t="s">
        <v>16</v>
      </c>
      <c r="F4469">
        <v>1381661</v>
      </c>
      <c r="G4469">
        <v>2021</v>
      </c>
      <c r="H4469" t="s">
        <v>33</v>
      </c>
      <c r="I4469">
        <v>4</v>
      </c>
    </row>
    <row r="4470" spans="1:9" hidden="1" x14ac:dyDescent="0.3">
      <c r="A4470" s="1">
        <v>44529</v>
      </c>
      <c r="B4470" t="s">
        <v>10</v>
      </c>
      <c r="C4470" t="s">
        <v>3</v>
      </c>
      <c r="D4470">
        <v>0.51</v>
      </c>
      <c r="E4470" t="s">
        <v>16</v>
      </c>
      <c r="F4470">
        <v>166154</v>
      </c>
      <c r="G4470">
        <v>2021</v>
      </c>
      <c r="H4470" t="s">
        <v>33</v>
      </c>
      <c r="I4470">
        <v>4</v>
      </c>
    </row>
    <row r="4471" spans="1:9" hidden="1" x14ac:dyDescent="0.3">
      <c r="A4471" s="1">
        <v>44529</v>
      </c>
      <c r="B4471" t="s">
        <v>10</v>
      </c>
      <c r="C4471" t="s">
        <v>4</v>
      </c>
      <c r="D4471">
        <v>0.46</v>
      </c>
      <c r="E4471" t="s">
        <v>16</v>
      </c>
      <c r="F4471">
        <v>132498</v>
      </c>
      <c r="G4471">
        <v>2021</v>
      </c>
      <c r="H4471" t="s">
        <v>33</v>
      </c>
      <c r="I4471">
        <v>4</v>
      </c>
    </row>
    <row r="4472" spans="1:9" hidden="1" x14ac:dyDescent="0.3">
      <c r="A4472" s="1">
        <v>44529</v>
      </c>
      <c r="B4472" t="s">
        <v>10</v>
      </c>
      <c r="C4472" t="s">
        <v>5</v>
      </c>
      <c r="D4472">
        <v>0.68</v>
      </c>
      <c r="E4472" t="s">
        <v>16</v>
      </c>
      <c r="F4472">
        <v>21124</v>
      </c>
      <c r="G4472">
        <v>2021</v>
      </c>
      <c r="H4472" t="s">
        <v>33</v>
      </c>
      <c r="I4472">
        <v>4</v>
      </c>
    </row>
    <row r="4473" spans="1:9" hidden="1" x14ac:dyDescent="0.3">
      <c r="A4473" s="1">
        <v>44529</v>
      </c>
      <c r="B4473" t="s">
        <v>10</v>
      </c>
      <c r="C4473" t="s">
        <v>6</v>
      </c>
      <c r="D4473">
        <v>0.95</v>
      </c>
      <c r="E4473" t="s">
        <v>16</v>
      </c>
      <c r="F4473">
        <v>900399</v>
      </c>
      <c r="G4473">
        <v>2021</v>
      </c>
      <c r="H4473" t="s">
        <v>33</v>
      </c>
      <c r="I4473">
        <v>4</v>
      </c>
    </row>
    <row r="4474" spans="1:9" hidden="1" x14ac:dyDescent="0.3">
      <c r="A4474" s="1">
        <v>44529</v>
      </c>
      <c r="B4474" t="s">
        <v>10</v>
      </c>
      <c r="C4474" t="s">
        <v>7</v>
      </c>
      <c r="D4474">
        <v>0.39</v>
      </c>
      <c r="E4474" t="s">
        <v>16</v>
      </c>
      <c r="F4474">
        <v>6692</v>
      </c>
      <c r="G4474">
        <v>2021</v>
      </c>
      <c r="H4474" t="s">
        <v>33</v>
      </c>
      <c r="I4474">
        <v>4</v>
      </c>
    </row>
    <row r="4475" spans="1:9" hidden="1" x14ac:dyDescent="0.3">
      <c r="A4475" s="1">
        <v>44530</v>
      </c>
      <c r="B4475" t="s">
        <v>10</v>
      </c>
      <c r="C4475" t="s">
        <v>1</v>
      </c>
      <c r="D4475">
        <v>0.56999999999999995</v>
      </c>
      <c r="E4475" t="s">
        <v>17</v>
      </c>
      <c r="F4475">
        <v>3207209</v>
      </c>
      <c r="G4475">
        <v>2021</v>
      </c>
      <c r="H4475" t="s">
        <v>33</v>
      </c>
      <c r="I4475">
        <v>4</v>
      </c>
    </row>
    <row r="4476" spans="1:9" hidden="1" x14ac:dyDescent="0.3">
      <c r="A4476" s="1">
        <v>44530</v>
      </c>
      <c r="B4476" t="s">
        <v>10</v>
      </c>
      <c r="C4476" t="s">
        <v>2</v>
      </c>
      <c r="D4476">
        <v>0.65</v>
      </c>
      <c r="E4476" t="s">
        <v>17</v>
      </c>
      <c r="F4476">
        <v>1432539</v>
      </c>
      <c r="G4476">
        <v>2021</v>
      </c>
      <c r="H4476" t="s">
        <v>33</v>
      </c>
      <c r="I4476">
        <v>4</v>
      </c>
    </row>
    <row r="4477" spans="1:9" hidden="1" x14ac:dyDescent="0.3">
      <c r="A4477" s="1">
        <v>44530</v>
      </c>
      <c r="B4477" t="s">
        <v>10</v>
      </c>
      <c r="C4477" t="s">
        <v>3</v>
      </c>
      <c r="D4477">
        <v>0.51</v>
      </c>
      <c r="E4477" t="s">
        <v>17</v>
      </c>
      <c r="F4477">
        <v>166738</v>
      </c>
      <c r="G4477">
        <v>2021</v>
      </c>
      <c r="H4477" t="s">
        <v>33</v>
      </c>
      <c r="I4477">
        <v>4</v>
      </c>
    </row>
    <row r="4478" spans="1:9" hidden="1" x14ac:dyDescent="0.3">
      <c r="A4478" s="1">
        <v>44530</v>
      </c>
      <c r="B4478" t="s">
        <v>10</v>
      </c>
      <c r="C4478" t="s">
        <v>4</v>
      </c>
      <c r="D4478">
        <v>0.48</v>
      </c>
      <c r="E4478" t="s">
        <v>17</v>
      </c>
      <c r="F4478">
        <v>136630</v>
      </c>
      <c r="G4478">
        <v>2021</v>
      </c>
      <c r="H4478" t="s">
        <v>33</v>
      </c>
      <c r="I4478">
        <v>4</v>
      </c>
    </row>
    <row r="4479" spans="1:9" hidden="1" x14ac:dyDescent="0.3">
      <c r="A4479" s="1">
        <v>44530</v>
      </c>
      <c r="B4479" t="s">
        <v>10</v>
      </c>
      <c r="C4479" t="s">
        <v>5</v>
      </c>
      <c r="D4479">
        <v>0.72</v>
      </c>
      <c r="E4479" t="s">
        <v>17</v>
      </c>
      <c r="F4479">
        <v>22469</v>
      </c>
      <c r="G4479">
        <v>2021</v>
      </c>
      <c r="H4479" t="s">
        <v>33</v>
      </c>
      <c r="I4479">
        <v>4</v>
      </c>
    </row>
    <row r="4480" spans="1:9" hidden="1" x14ac:dyDescent="0.3">
      <c r="A4480" s="1">
        <v>44530</v>
      </c>
      <c r="B4480" t="s">
        <v>10</v>
      </c>
      <c r="C4480" t="s">
        <v>6</v>
      </c>
      <c r="D4480">
        <v>0.95</v>
      </c>
      <c r="E4480" t="s">
        <v>17</v>
      </c>
      <c r="F4480">
        <v>897216</v>
      </c>
      <c r="G4480">
        <v>2021</v>
      </c>
      <c r="H4480" t="s">
        <v>33</v>
      </c>
      <c r="I4480">
        <v>4</v>
      </c>
    </row>
    <row r="4481" spans="1:9" hidden="1" x14ac:dyDescent="0.3">
      <c r="A4481" s="1">
        <v>44530</v>
      </c>
      <c r="B4481" t="s">
        <v>10</v>
      </c>
      <c r="C4481" t="s">
        <v>7</v>
      </c>
      <c r="D4481">
        <v>0.42</v>
      </c>
      <c r="E4481" t="s">
        <v>17</v>
      </c>
      <c r="F4481">
        <v>7124</v>
      </c>
      <c r="G4481">
        <v>2021</v>
      </c>
      <c r="H4481" t="s">
        <v>33</v>
      </c>
      <c r="I4481">
        <v>4</v>
      </c>
    </row>
    <row r="4482" spans="1:9" hidden="1" x14ac:dyDescent="0.3">
      <c r="A4482" s="1">
        <v>44531</v>
      </c>
      <c r="B4482" t="s">
        <v>10</v>
      </c>
      <c r="C4482" t="s">
        <v>1</v>
      </c>
      <c r="D4482">
        <v>0.62</v>
      </c>
      <c r="E4482" t="s">
        <v>18</v>
      </c>
      <c r="F4482">
        <v>3326469</v>
      </c>
      <c r="G4482">
        <v>2021</v>
      </c>
      <c r="H4482" t="s">
        <v>34</v>
      </c>
      <c r="I4482">
        <v>4</v>
      </c>
    </row>
    <row r="4483" spans="1:9" hidden="1" x14ac:dyDescent="0.3">
      <c r="A4483" s="1">
        <v>44531</v>
      </c>
      <c r="B4483" t="s">
        <v>10</v>
      </c>
      <c r="C4483" t="s">
        <v>2</v>
      </c>
      <c r="D4483">
        <v>0.73</v>
      </c>
      <c r="E4483" t="s">
        <v>18</v>
      </c>
      <c r="F4483">
        <v>1463384</v>
      </c>
      <c r="G4483">
        <v>2021</v>
      </c>
      <c r="H4483" t="s">
        <v>34</v>
      </c>
      <c r="I4483">
        <v>4</v>
      </c>
    </row>
    <row r="4484" spans="1:9" hidden="1" x14ac:dyDescent="0.3">
      <c r="A4484" s="1">
        <v>44531</v>
      </c>
      <c r="B4484" t="s">
        <v>10</v>
      </c>
      <c r="C4484" t="s">
        <v>3</v>
      </c>
      <c r="D4484">
        <v>0.52</v>
      </c>
      <c r="E4484" t="s">
        <v>18</v>
      </c>
      <c r="F4484">
        <v>163163</v>
      </c>
      <c r="G4484">
        <v>2021</v>
      </c>
      <c r="H4484" t="s">
        <v>34</v>
      </c>
      <c r="I4484">
        <v>4</v>
      </c>
    </row>
    <row r="4485" spans="1:9" hidden="1" x14ac:dyDescent="0.3">
      <c r="A4485" s="1">
        <v>44531</v>
      </c>
      <c r="B4485" t="s">
        <v>10</v>
      </c>
      <c r="C4485" t="s">
        <v>4</v>
      </c>
      <c r="D4485">
        <v>0.49</v>
      </c>
      <c r="E4485" t="s">
        <v>18</v>
      </c>
      <c r="F4485">
        <v>136126</v>
      </c>
      <c r="G4485">
        <v>2021</v>
      </c>
      <c r="H4485" t="s">
        <v>34</v>
      </c>
      <c r="I4485">
        <v>4</v>
      </c>
    </row>
    <row r="4486" spans="1:9" hidden="1" x14ac:dyDescent="0.3">
      <c r="A4486" s="1">
        <v>44531</v>
      </c>
      <c r="B4486" t="s">
        <v>10</v>
      </c>
      <c r="C4486" t="s">
        <v>5</v>
      </c>
      <c r="D4486">
        <v>0.8</v>
      </c>
      <c r="E4486" t="s">
        <v>18</v>
      </c>
      <c r="F4486">
        <v>23347</v>
      </c>
      <c r="G4486">
        <v>2021</v>
      </c>
      <c r="H4486" t="s">
        <v>34</v>
      </c>
      <c r="I4486">
        <v>4</v>
      </c>
    </row>
    <row r="4487" spans="1:9" hidden="1" x14ac:dyDescent="0.3">
      <c r="A4487" s="1">
        <v>44531</v>
      </c>
      <c r="B4487" t="s">
        <v>10</v>
      </c>
      <c r="C4487" t="s">
        <v>6</v>
      </c>
      <c r="D4487">
        <v>1.02</v>
      </c>
      <c r="E4487" t="s">
        <v>18</v>
      </c>
      <c r="F4487">
        <v>899319</v>
      </c>
      <c r="G4487">
        <v>2021</v>
      </c>
      <c r="H4487" t="s">
        <v>34</v>
      </c>
      <c r="I4487">
        <v>4</v>
      </c>
    </row>
    <row r="4488" spans="1:9" hidden="1" x14ac:dyDescent="0.3">
      <c r="A4488" s="1">
        <v>44531</v>
      </c>
      <c r="B4488" t="s">
        <v>10</v>
      </c>
      <c r="C4488" t="s">
        <v>7</v>
      </c>
      <c r="D4488">
        <v>0.47</v>
      </c>
      <c r="E4488" t="s">
        <v>18</v>
      </c>
      <c r="F4488">
        <v>7266</v>
      </c>
      <c r="G4488">
        <v>2021</v>
      </c>
      <c r="H4488" t="s">
        <v>34</v>
      </c>
      <c r="I4488">
        <v>4</v>
      </c>
    </row>
    <row r="4489" spans="1:9" hidden="1" x14ac:dyDescent="0.3">
      <c r="A4489" s="1">
        <v>44532</v>
      </c>
      <c r="B4489" t="s">
        <v>10</v>
      </c>
      <c r="C4489" t="s">
        <v>1</v>
      </c>
      <c r="D4489">
        <v>0.63</v>
      </c>
      <c r="E4489" t="s">
        <v>19</v>
      </c>
      <c r="F4489">
        <v>3358843</v>
      </c>
      <c r="G4489">
        <v>2021</v>
      </c>
      <c r="H4489" t="s">
        <v>34</v>
      </c>
      <c r="I4489">
        <v>4</v>
      </c>
    </row>
    <row r="4490" spans="1:9" hidden="1" x14ac:dyDescent="0.3">
      <c r="A4490" s="1">
        <v>44532</v>
      </c>
      <c r="B4490" t="s">
        <v>10</v>
      </c>
      <c r="C4490" t="s">
        <v>2</v>
      </c>
      <c r="D4490">
        <v>0.72</v>
      </c>
      <c r="E4490" t="s">
        <v>19</v>
      </c>
      <c r="F4490">
        <v>1449142</v>
      </c>
      <c r="G4490">
        <v>2021</v>
      </c>
      <c r="H4490" t="s">
        <v>34</v>
      </c>
      <c r="I4490">
        <v>4</v>
      </c>
    </row>
    <row r="4491" spans="1:9" hidden="1" x14ac:dyDescent="0.3">
      <c r="A4491" s="1">
        <v>44532</v>
      </c>
      <c r="B4491" t="s">
        <v>10</v>
      </c>
      <c r="C4491" t="s">
        <v>3</v>
      </c>
      <c r="D4491">
        <v>0.49</v>
      </c>
      <c r="E4491" t="s">
        <v>19</v>
      </c>
      <c r="F4491">
        <v>154723</v>
      </c>
      <c r="G4491">
        <v>2021</v>
      </c>
      <c r="H4491" t="s">
        <v>34</v>
      </c>
      <c r="I4491">
        <v>4</v>
      </c>
    </row>
    <row r="4492" spans="1:9" hidden="1" x14ac:dyDescent="0.3">
      <c r="A4492" s="1">
        <v>44532</v>
      </c>
      <c r="B4492" t="s">
        <v>10</v>
      </c>
      <c r="C4492" t="s">
        <v>4</v>
      </c>
      <c r="D4492">
        <v>0.46</v>
      </c>
      <c r="E4492" t="s">
        <v>19</v>
      </c>
      <c r="F4492">
        <v>127508</v>
      </c>
      <c r="G4492">
        <v>2021</v>
      </c>
      <c r="H4492" t="s">
        <v>34</v>
      </c>
      <c r="I4492">
        <v>4</v>
      </c>
    </row>
    <row r="4493" spans="1:9" hidden="1" x14ac:dyDescent="0.3">
      <c r="A4493" s="1">
        <v>44532</v>
      </c>
      <c r="B4493" t="s">
        <v>10</v>
      </c>
      <c r="C4493" t="s">
        <v>5</v>
      </c>
      <c r="D4493">
        <v>0.77</v>
      </c>
      <c r="E4493" t="s">
        <v>19</v>
      </c>
      <c r="F4493">
        <v>22540</v>
      </c>
      <c r="G4493">
        <v>2021</v>
      </c>
      <c r="H4493" t="s">
        <v>34</v>
      </c>
      <c r="I4493">
        <v>4</v>
      </c>
    </row>
    <row r="4494" spans="1:9" hidden="1" x14ac:dyDescent="0.3">
      <c r="A4494" s="1">
        <v>44532</v>
      </c>
      <c r="B4494" t="s">
        <v>10</v>
      </c>
      <c r="C4494" t="s">
        <v>6</v>
      </c>
      <c r="D4494">
        <v>1.04</v>
      </c>
      <c r="E4494" t="s">
        <v>19</v>
      </c>
      <c r="F4494">
        <v>923179</v>
      </c>
      <c r="G4494">
        <v>2021</v>
      </c>
      <c r="H4494" t="s">
        <v>34</v>
      </c>
      <c r="I4494">
        <v>4</v>
      </c>
    </row>
    <row r="4495" spans="1:9" hidden="1" x14ac:dyDescent="0.3">
      <c r="A4495" s="1">
        <v>44532</v>
      </c>
      <c r="B4495" t="s">
        <v>10</v>
      </c>
      <c r="C4495" t="s">
        <v>7</v>
      </c>
      <c r="D4495">
        <v>0.47</v>
      </c>
      <c r="E4495" t="s">
        <v>19</v>
      </c>
      <c r="F4495">
        <v>7290</v>
      </c>
      <c r="G4495">
        <v>2021</v>
      </c>
      <c r="H4495" t="s">
        <v>34</v>
      </c>
      <c r="I4495">
        <v>4</v>
      </c>
    </row>
    <row r="4496" spans="1:9" hidden="1" x14ac:dyDescent="0.3">
      <c r="A4496" s="1">
        <v>44533</v>
      </c>
      <c r="B4496" t="s">
        <v>10</v>
      </c>
      <c r="C4496" t="s">
        <v>1</v>
      </c>
      <c r="D4496">
        <v>0.63</v>
      </c>
      <c r="E4496" t="s">
        <v>20</v>
      </c>
      <c r="F4496">
        <v>3374097</v>
      </c>
      <c r="G4496">
        <v>2021</v>
      </c>
      <c r="H4496" t="s">
        <v>34</v>
      </c>
      <c r="I4496">
        <v>4</v>
      </c>
    </row>
    <row r="4497" spans="1:9" hidden="1" x14ac:dyDescent="0.3">
      <c r="A4497" s="1">
        <v>44533</v>
      </c>
      <c r="B4497" t="s">
        <v>10</v>
      </c>
      <c r="C4497" t="s">
        <v>2</v>
      </c>
      <c r="D4497">
        <v>0.71</v>
      </c>
      <c r="E4497" t="s">
        <v>20</v>
      </c>
      <c r="F4497">
        <v>1419078</v>
      </c>
      <c r="G4497">
        <v>2021</v>
      </c>
      <c r="H4497" t="s">
        <v>34</v>
      </c>
      <c r="I4497">
        <v>4</v>
      </c>
    </row>
    <row r="4498" spans="1:9" hidden="1" x14ac:dyDescent="0.3">
      <c r="A4498" s="1">
        <v>44533</v>
      </c>
      <c r="B4498" t="s">
        <v>10</v>
      </c>
      <c r="C4498" t="s">
        <v>3</v>
      </c>
      <c r="D4498">
        <v>0.46</v>
      </c>
      <c r="E4498" t="s">
        <v>20</v>
      </c>
      <c r="F4498">
        <v>144500</v>
      </c>
      <c r="G4498">
        <v>2021</v>
      </c>
      <c r="H4498" t="s">
        <v>34</v>
      </c>
      <c r="I4498">
        <v>4</v>
      </c>
    </row>
    <row r="4499" spans="1:9" hidden="1" x14ac:dyDescent="0.3">
      <c r="A4499" s="1">
        <v>44533</v>
      </c>
      <c r="B4499" t="s">
        <v>10</v>
      </c>
      <c r="C4499" t="s">
        <v>4</v>
      </c>
      <c r="D4499">
        <v>0.43</v>
      </c>
      <c r="E4499" t="s">
        <v>20</v>
      </c>
      <c r="F4499">
        <v>119424</v>
      </c>
      <c r="G4499">
        <v>2021</v>
      </c>
      <c r="H4499" t="s">
        <v>34</v>
      </c>
      <c r="I4499">
        <v>4</v>
      </c>
    </row>
    <row r="4500" spans="1:9" hidden="1" x14ac:dyDescent="0.3">
      <c r="A4500" s="1">
        <v>44533</v>
      </c>
      <c r="B4500" t="s">
        <v>10</v>
      </c>
      <c r="C4500" t="s">
        <v>5</v>
      </c>
      <c r="D4500">
        <v>0.77</v>
      </c>
      <c r="E4500" t="s">
        <v>20</v>
      </c>
      <c r="F4500">
        <v>22518</v>
      </c>
      <c r="G4500">
        <v>2021</v>
      </c>
      <c r="H4500" t="s">
        <v>34</v>
      </c>
      <c r="I4500">
        <v>4</v>
      </c>
    </row>
    <row r="4501" spans="1:9" hidden="1" x14ac:dyDescent="0.3">
      <c r="A4501" s="1">
        <v>44533</v>
      </c>
      <c r="B4501" t="s">
        <v>10</v>
      </c>
      <c r="C4501" t="s">
        <v>6</v>
      </c>
      <c r="D4501">
        <v>1.06</v>
      </c>
      <c r="E4501" t="s">
        <v>20</v>
      </c>
      <c r="F4501">
        <v>940827</v>
      </c>
      <c r="G4501">
        <v>2021</v>
      </c>
      <c r="H4501" t="s">
        <v>34</v>
      </c>
      <c r="I4501">
        <v>4</v>
      </c>
    </row>
    <row r="4502" spans="1:9" hidden="1" x14ac:dyDescent="0.3">
      <c r="A4502" s="1">
        <v>44533</v>
      </c>
      <c r="B4502" t="s">
        <v>10</v>
      </c>
      <c r="C4502" t="s">
        <v>7</v>
      </c>
      <c r="D4502">
        <v>0.41</v>
      </c>
      <c r="E4502" t="s">
        <v>20</v>
      </c>
      <c r="F4502">
        <v>6442</v>
      </c>
      <c r="G4502">
        <v>2021</v>
      </c>
      <c r="H4502" t="s">
        <v>34</v>
      </c>
      <c r="I4502">
        <v>4</v>
      </c>
    </row>
    <row r="4503" spans="1:9" hidden="1" x14ac:dyDescent="0.3">
      <c r="A4503" s="1">
        <v>44534</v>
      </c>
      <c r="B4503" t="s">
        <v>11</v>
      </c>
      <c r="C4503" t="s">
        <v>1</v>
      </c>
      <c r="D4503">
        <v>0.7</v>
      </c>
      <c r="E4503" t="s">
        <v>11</v>
      </c>
      <c r="F4503">
        <v>2318147</v>
      </c>
      <c r="G4503">
        <v>2021</v>
      </c>
      <c r="H4503" t="s">
        <v>34</v>
      </c>
      <c r="I4503">
        <v>4</v>
      </c>
    </row>
    <row r="4504" spans="1:9" hidden="1" x14ac:dyDescent="0.3">
      <c r="A4504" s="1">
        <v>44534</v>
      </c>
      <c r="B4504" t="s">
        <v>11</v>
      </c>
      <c r="C4504" t="s">
        <v>2</v>
      </c>
      <c r="D4504">
        <v>0.68</v>
      </c>
      <c r="E4504" t="s">
        <v>11</v>
      </c>
      <c r="F4504">
        <v>864764</v>
      </c>
      <c r="G4504">
        <v>2021</v>
      </c>
      <c r="H4504" t="s">
        <v>34</v>
      </c>
      <c r="I4504">
        <v>4</v>
      </c>
    </row>
    <row r="4505" spans="1:9" hidden="1" x14ac:dyDescent="0.3">
      <c r="A4505" s="1">
        <v>44534</v>
      </c>
      <c r="B4505" t="s">
        <v>11</v>
      </c>
      <c r="C4505" t="s">
        <v>3</v>
      </c>
      <c r="D4505">
        <v>0.71</v>
      </c>
      <c r="E4505" t="s">
        <v>11</v>
      </c>
      <c r="F4505">
        <v>91477</v>
      </c>
      <c r="G4505">
        <v>2021</v>
      </c>
      <c r="H4505" t="s">
        <v>34</v>
      </c>
      <c r="I4505">
        <v>4</v>
      </c>
    </row>
    <row r="4506" spans="1:9" hidden="1" x14ac:dyDescent="0.3">
      <c r="A4506" s="1">
        <v>44534</v>
      </c>
      <c r="B4506" t="s">
        <v>11</v>
      </c>
      <c r="C4506" t="s">
        <v>4</v>
      </c>
      <c r="D4506">
        <v>0.52</v>
      </c>
      <c r="E4506" t="s">
        <v>11</v>
      </c>
      <c r="F4506">
        <v>81392</v>
      </c>
      <c r="G4506">
        <v>2021</v>
      </c>
      <c r="H4506" t="s">
        <v>34</v>
      </c>
      <c r="I4506">
        <v>4</v>
      </c>
    </row>
    <row r="4507" spans="1:9" hidden="1" x14ac:dyDescent="0.3">
      <c r="A4507" s="1">
        <v>44534</v>
      </c>
      <c r="B4507" t="s">
        <v>11</v>
      </c>
      <c r="C4507" t="s">
        <v>5</v>
      </c>
      <c r="D4507">
        <v>0.77</v>
      </c>
      <c r="E4507" t="s">
        <v>11</v>
      </c>
      <c r="F4507">
        <v>13317</v>
      </c>
      <c r="G4507">
        <v>2021</v>
      </c>
      <c r="H4507" t="s">
        <v>34</v>
      </c>
      <c r="I4507">
        <v>4</v>
      </c>
    </row>
    <row r="4508" spans="1:9" hidden="1" x14ac:dyDescent="0.3">
      <c r="A4508" s="1">
        <v>44534</v>
      </c>
      <c r="B4508" t="s">
        <v>11</v>
      </c>
      <c r="C4508" t="s">
        <v>6</v>
      </c>
      <c r="D4508">
        <v>0.98</v>
      </c>
      <c r="E4508" t="s">
        <v>11</v>
      </c>
      <c r="F4508">
        <v>864918</v>
      </c>
      <c r="G4508">
        <v>2021</v>
      </c>
      <c r="H4508" t="s">
        <v>34</v>
      </c>
      <c r="I4508">
        <v>4</v>
      </c>
    </row>
    <row r="4509" spans="1:9" hidden="1" x14ac:dyDescent="0.3">
      <c r="A4509" s="1">
        <v>44534</v>
      </c>
      <c r="B4509" t="s">
        <v>11</v>
      </c>
      <c r="C4509" t="s">
        <v>7</v>
      </c>
      <c r="D4509">
        <v>0.01</v>
      </c>
      <c r="E4509" t="s">
        <v>11</v>
      </c>
      <c r="F4509">
        <v>56</v>
      </c>
      <c r="G4509">
        <v>2021</v>
      </c>
      <c r="H4509" t="s">
        <v>34</v>
      </c>
      <c r="I4509">
        <v>4</v>
      </c>
    </row>
    <row r="4510" spans="1:9" hidden="1" x14ac:dyDescent="0.3">
      <c r="A4510" s="1">
        <v>44535</v>
      </c>
      <c r="B4510" t="s">
        <v>9</v>
      </c>
      <c r="C4510" t="s">
        <v>1</v>
      </c>
      <c r="D4510">
        <v>0.68</v>
      </c>
      <c r="E4510" t="s">
        <v>15</v>
      </c>
      <c r="F4510">
        <v>1737352</v>
      </c>
      <c r="G4510">
        <v>2021</v>
      </c>
      <c r="H4510" t="s">
        <v>34</v>
      </c>
      <c r="I4510">
        <v>4</v>
      </c>
    </row>
    <row r="4511" spans="1:9" hidden="1" x14ac:dyDescent="0.3">
      <c r="A4511" s="1">
        <v>44535</v>
      </c>
      <c r="B4511" t="s">
        <v>9</v>
      </c>
      <c r="C4511" t="s">
        <v>2</v>
      </c>
      <c r="D4511">
        <v>0.68</v>
      </c>
      <c r="E4511" t="s">
        <v>15</v>
      </c>
      <c r="F4511">
        <v>665129</v>
      </c>
      <c r="G4511">
        <v>2021</v>
      </c>
      <c r="H4511" t="s">
        <v>34</v>
      </c>
      <c r="I4511">
        <v>4</v>
      </c>
    </row>
    <row r="4512" spans="1:9" hidden="1" x14ac:dyDescent="0.3">
      <c r="A4512" s="1">
        <v>44535</v>
      </c>
      <c r="B4512" t="s">
        <v>9</v>
      </c>
      <c r="C4512" t="s">
        <v>3</v>
      </c>
      <c r="D4512">
        <v>0.68</v>
      </c>
      <c r="E4512" t="s">
        <v>15</v>
      </c>
      <c r="F4512">
        <v>72716</v>
      </c>
      <c r="G4512">
        <v>2021</v>
      </c>
      <c r="H4512" t="s">
        <v>34</v>
      </c>
      <c r="I4512">
        <v>4</v>
      </c>
    </row>
    <row r="4513" spans="1:9" hidden="1" x14ac:dyDescent="0.3">
      <c r="A4513" s="1">
        <v>44535</v>
      </c>
      <c r="B4513" t="s">
        <v>9</v>
      </c>
      <c r="C4513" t="s">
        <v>4</v>
      </c>
      <c r="D4513">
        <v>0.56000000000000005</v>
      </c>
      <c r="E4513" t="s">
        <v>15</v>
      </c>
      <c r="F4513">
        <v>60526</v>
      </c>
      <c r="G4513">
        <v>2021</v>
      </c>
      <c r="H4513" t="s">
        <v>34</v>
      </c>
      <c r="I4513">
        <v>4</v>
      </c>
    </row>
    <row r="4514" spans="1:9" x14ac:dyDescent="0.3">
      <c r="A4514" s="1">
        <v>44535</v>
      </c>
      <c r="B4514" t="s">
        <v>9</v>
      </c>
      <c r="C4514" t="s">
        <v>5</v>
      </c>
      <c r="D4514">
        <v>0.7</v>
      </c>
      <c r="E4514" t="s">
        <v>15</v>
      </c>
      <c r="F4514">
        <v>12541</v>
      </c>
      <c r="G4514">
        <v>2021</v>
      </c>
      <c r="H4514" t="s">
        <v>34</v>
      </c>
      <c r="I4514">
        <v>4</v>
      </c>
    </row>
    <row r="4515" spans="1:9" hidden="1" x14ac:dyDescent="0.3">
      <c r="A4515" s="1">
        <v>44535</v>
      </c>
      <c r="B4515" t="s">
        <v>9</v>
      </c>
      <c r="C4515" t="s">
        <v>6</v>
      </c>
      <c r="D4515">
        <v>1.03</v>
      </c>
      <c r="E4515" t="s">
        <v>15</v>
      </c>
      <c r="F4515">
        <v>818544</v>
      </c>
      <c r="G4515">
        <v>2021</v>
      </c>
      <c r="H4515" t="s">
        <v>34</v>
      </c>
      <c r="I4515">
        <v>4</v>
      </c>
    </row>
    <row r="4516" spans="1:9" hidden="1" x14ac:dyDescent="0.3">
      <c r="A4516" s="1">
        <v>44535</v>
      </c>
      <c r="B4516" t="s">
        <v>9</v>
      </c>
      <c r="C4516" t="s">
        <v>7</v>
      </c>
      <c r="D4516">
        <v>0.06</v>
      </c>
      <c r="E4516" t="s">
        <v>15</v>
      </c>
      <c r="F4516">
        <v>193</v>
      </c>
      <c r="G4516">
        <v>2021</v>
      </c>
      <c r="H4516" t="s">
        <v>34</v>
      </c>
      <c r="I4516">
        <v>4</v>
      </c>
    </row>
    <row r="4517" spans="1:9" hidden="1" x14ac:dyDescent="0.3">
      <c r="A4517" s="1">
        <v>44536</v>
      </c>
      <c r="B4517" t="s">
        <v>10</v>
      </c>
      <c r="C4517" t="s">
        <v>1</v>
      </c>
      <c r="D4517">
        <v>0.59</v>
      </c>
      <c r="E4517" t="s">
        <v>16</v>
      </c>
      <c r="F4517">
        <v>3135869</v>
      </c>
      <c r="G4517">
        <v>2021</v>
      </c>
      <c r="H4517" t="s">
        <v>34</v>
      </c>
      <c r="I4517">
        <v>4</v>
      </c>
    </row>
    <row r="4518" spans="1:9" hidden="1" x14ac:dyDescent="0.3">
      <c r="A4518" s="1">
        <v>44536</v>
      </c>
      <c r="B4518" t="s">
        <v>10</v>
      </c>
      <c r="C4518" t="s">
        <v>2</v>
      </c>
      <c r="D4518">
        <v>0.7</v>
      </c>
      <c r="E4518" t="s">
        <v>16</v>
      </c>
      <c r="F4518">
        <v>1394230</v>
      </c>
      <c r="G4518">
        <v>2021</v>
      </c>
      <c r="H4518" t="s">
        <v>34</v>
      </c>
      <c r="I4518">
        <v>4</v>
      </c>
    </row>
    <row r="4519" spans="1:9" hidden="1" x14ac:dyDescent="0.3">
      <c r="A4519" s="1">
        <v>44536</v>
      </c>
      <c r="B4519" t="s">
        <v>10</v>
      </c>
      <c r="C4519" t="s">
        <v>3</v>
      </c>
      <c r="D4519">
        <v>0.49</v>
      </c>
      <c r="E4519" t="s">
        <v>16</v>
      </c>
      <c r="F4519">
        <v>154970</v>
      </c>
      <c r="G4519">
        <v>2021</v>
      </c>
      <c r="H4519" t="s">
        <v>34</v>
      </c>
      <c r="I4519">
        <v>4</v>
      </c>
    </row>
    <row r="4520" spans="1:9" hidden="1" x14ac:dyDescent="0.3">
      <c r="A4520" s="1">
        <v>44536</v>
      </c>
      <c r="B4520" t="s">
        <v>10</v>
      </c>
      <c r="C4520" t="s">
        <v>4</v>
      </c>
      <c r="D4520">
        <v>0.46</v>
      </c>
      <c r="E4520" t="s">
        <v>16</v>
      </c>
      <c r="F4520">
        <v>127260</v>
      </c>
      <c r="G4520">
        <v>2021</v>
      </c>
      <c r="H4520" t="s">
        <v>34</v>
      </c>
      <c r="I4520">
        <v>4</v>
      </c>
    </row>
    <row r="4521" spans="1:9" hidden="1" x14ac:dyDescent="0.3">
      <c r="A4521" s="1">
        <v>44536</v>
      </c>
      <c r="B4521" t="s">
        <v>10</v>
      </c>
      <c r="C4521" t="s">
        <v>5</v>
      </c>
      <c r="D4521">
        <v>0.75</v>
      </c>
      <c r="E4521" t="s">
        <v>16</v>
      </c>
      <c r="F4521">
        <v>21761</v>
      </c>
      <c r="G4521">
        <v>2021</v>
      </c>
      <c r="H4521" t="s">
        <v>34</v>
      </c>
      <c r="I4521">
        <v>4</v>
      </c>
    </row>
    <row r="4522" spans="1:9" hidden="1" x14ac:dyDescent="0.3">
      <c r="A4522" s="1">
        <v>44536</v>
      </c>
      <c r="B4522" t="s">
        <v>10</v>
      </c>
      <c r="C4522" t="s">
        <v>6</v>
      </c>
      <c r="D4522">
        <v>0.98</v>
      </c>
      <c r="E4522" t="s">
        <v>16</v>
      </c>
      <c r="F4522">
        <v>865595</v>
      </c>
      <c r="G4522">
        <v>2021</v>
      </c>
      <c r="H4522" t="s">
        <v>34</v>
      </c>
      <c r="I4522">
        <v>4</v>
      </c>
    </row>
    <row r="4523" spans="1:9" hidden="1" x14ac:dyDescent="0.3">
      <c r="A4523" s="1">
        <v>44536</v>
      </c>
      <c r="B4523" t="s">
        <v>10</v>
      </c>
      <c r="C4523" t="s">
        <v>7</v>
      </c>
      <c r="D4523">
        <v>0.43</v>
      </c>
      <c r="E4523" t="s">
        <v>16</v>
      </c>
      <c r="F4523">
        <v>6687</v>
      </c>
      <c r="G4523">
        <v>2021</v>
      </c>
      <c r="H4523" t="s">
        <v>34</v>
      </c>
      <c r="I4523">
        <v>4</v>
      </c>
    </row>
    <row r="4524" spans="1:9" hidden="1" x14ac:dyDescent="0.3">
      <c r="A4524" s="1">
        <v>44537</v>
      </c>
      <c r="B4524" t="s">
        <v>10</v>
      </c>
      <c r="C4524" t="s">
        <v>1</v>
      </c>
      <c r="D4524">
        <v>0.63</v>
      </c>
      <c r="E4524" t="s">
        <v>17</v>
      </c>
      <c r="F4524">
        <v>3367790</v>
      </c>
      <c r="G4524">
        <v>2021</v>
      </c>
      <c r="H4524" t="s">
        <v>34</v>
      </c>
      <c r="I4524">
        <v>4</v>
      </c>
    </row>
    <row r="4525" spans="1:9" hidden="1" x14ac:dyDescent="0.3">
      <c r="A4525" s="1">
        <v>44537</v>
      </c>
      <c r="B4525" t="s">
        <v>10</v>
      </c>
      <c r="C4525" t="s">
        <v>2</v>
      </c>
      <c r="D4525">
        <v>0.73</v>
      </c>
      <c r="E4525" t="s">
        <v>17</v>
      </c>
      <c r="F4525">
        <v>1453136</v>
      </c>
      <c r="G4525">
        <v>2021</v>
      </c>
      <c r="H4525" t="s">
        <v>34</v>
      </c>
      <c r="I4525">
        <v>4</v>
      </c>
    </row>
    <row r="4526" spans="1:9" hidden="1" x14ac:dyDescent="0.3">
      <c r="A4526" s="1">
        <v>44537</v>
      </c>
      <c r="B4526" t="s">
        <v>10</v>
      </c>
      <c r="C4526" t="s">
        <v>3</v>
      </c>
      <c r="D4526">
        <v>0.49</v>
      </c>
      <c r="E4526" t="s">
        <v>17</v>
      </c>
      <c r="F4526">
        <v>153749</v>
      </c>
      <c r="G4526">
        <v>2021</v>
      </c>
      <c r="H4526" t="s">
        <v>34</v>
      </c>
      <c r="I4526">
        <v>4</v>
      </c>
    </row>
    <row r="4527" spans="1:9" hidden="1" x14ac:dyDescent="0.3">
      <c r="A4527" s="1">
        <v>44537</v>
      </c>
      <c r="B4527" t="s">
        <v>10</v>
      </c>
      <c r="C4527" t="s">
        <v>4</v>
      </c>
      <c r="D4527">
        <v>0.47</v>
      </c>
      <c r="E4527" t="s">
        <v>17</v>
      </c>
      <c r="F4527">
        <v>131033</v>
      </c>
      <c r="G4527">
        <v>2021</v>
      </c>
      <c r="H4527" t="s">
        <v>34</v>
      </c>
      <c r="I4527">
        <v>4</v>
      </c>
    </row>
    <row r="4528" spans="1:9" hidden="1" x14ac:dyDescent="0.3">
      <c r="A4528" s="1">
        <v>44537</v>
      </c>
      <c r="B4528" t="s">
        <v>10</v>
      </c>
      <c r="C4528" t="s">
        <v>5</v>
      </c>
      <c r="D4528">
        <v>0.8</v>
      </c>
      <c r="E4528" t="s">
        <v>17</v>
      </c>
      <c r="F4528">
        <v>23262</v>
      </c>
      <c r="G4528">
        <v>2021</v>
      </c>
      <c r="H4528" t="s">
        <v>34</v>
      </c>
      <c r="I4528">
        <v>4</v>
      </c>
    </row>
    <row r="4529" spans="1:9" hidden="1" x14ac:dyDescent="0.3">
      <c r="A4529" s="1">
        <v>44537</v>
      </c>
      <c r="B4529" t="s">
        <v>10</v>
      </c>
      <c r="C4529" t="s">
        <v>6</v>
      </c>
      <c r="D4529">
        <v>1</v>
      </c>
      <c r="E4529" t="s">
        <v>17</v>
      </c>
      <c r="F4529">
        <v>883027</v>
      </c>
      <c r="G4529">
        <v>2021</v>
      </c>
      <c r="H4529" t="s">
        <v>34</v>
      </c>
      <c r="I4529">
        <v>4</v>
      </c>
    </row>
    <row r="4530" spans="1:9" hidden="1" x14ac:dyDescent="0.3">
      <c r="A4530" s="1">
        <v>44537</v>
      </c>
      <c r="B4530" t="s">
        <v>10</v>
      </c>
      <c r="C4530" t="s">
        <v>7</v>
      </c>
      <c r="D4530">
        <v>0.47</v>
      </c>
      <c r="E4530" t="s">
        <v>17</v>
      </c>
      <c r="F4530">
        <v>7367</v>
      </c>
      <c r="G4530">
        <v>2021</v>
      </c>
      <c r="H4530" t="s">
        <v>34</v>
      </c>
      <c r="I4530">
        <v>4</v>
      </c>
    </row>
    <row r="4531" spans="1:9" hidden="1" x14ac:dyDescent="0.3">
      <c r="A4531" s="1">
        <v>44538</v>
      </c>
      <c r="B4531" t="s">
        <v>10</v>
      </c>
      <c r="C4531" t="s">
        <v>1</v>
      </c>
      <c r="D4531">
        <v>0.63</v>
      </c>
      <c r="E4531" t="s">
        <v>18</v>
      </c>
      <c r="F4531">
        <v>3378727</v>
      </c>
      <c r="G4531">
        <v>2021</v>
      </c>
      <c r="H4531" t="s">
        <v>34</v>
      </c>
      <c r="I4531">
        <v>4</v>
      </c>
    </row>
    <row r="4532" spans="1:9" hidden="1" x14ac:dyDescent="0.3">
      <c r="A4532" s="1">
        <v>44538</v>
      </c>
      <c r="B4532" t="s">
        <v>10</v>
      </c>
      <c r="C4532" t="s">
        <v>2</v>
      </c>
      <c r="D4532">
        <v>0.71</v>
      </c>
      <c r="E4532" t="s">
        <v>18</v>
      </c>
      <c r="F4532">
        <v>1430106</v>
      </c>
      <c r="G4532">
        <v>2021</v>
      </c>
      <c r="H4532" t="s">
        <v>34</v>
      </c>
      <c r="I4532">
        <v>4</v>
      </c>
    </row>
    <row r="4533" spans="1:9" hidden="1" x14ac:dyDescent="0.3">
      <c r="A4533" s="1">
        <v>44538</v>
      </c>
      <c r="B4533" t="s">
        <v>10</v>
      </c>
      <c r="C4533" t="s">
        <v>3</v>
      </c>
      <c r="D4533">
        <v>0.49</v>
      </c>
      <c r="E4533" t="s">
        <v>18</v>
      </c>
      <c r="F4533">
        <v>156218</v>
      </c>
      <c r="G4533">
        <v>2021</v>
      </c>
      <c r="H4533" t="s">
        <v>34</v>
      </c>
      <c r="I4533">
        <v>4</v>
      </c>
    </row>
    <row r="4534" spans="1:9" hidden="1" x14ac:dyDescent="0.3">
      <c r="A4534" s="1">
        <v>44538</v>
      </c>
      <c r="B4534" t="s">
        <v>10</v>
      </c>
      <c r="C4534" t="s">
        <v>4</v>
      </c>
      <c r="D4534">
        <v>0.47</v>
      </c>
      <c r="E4534" t="s">
        <v>18</v>
      </c>
      <c r="F4534">
        <v>130222</v>
      </c>
      <c r="G4534">
        <v>2021</v>
      </c>
      <c r="H4534" t="s">
        <v>34</v>
      </c>
      <c r="I4534">
        <v>4</v>
      </c>
    </row>
    <row r="4535" spans="1:9" hidden="1" x14ac:dyDescent="0.3">
      <c r="A4535" s="1">
        <v>44538</v>
      </c>
      <c r="B4535" t="s">
        <v>10</v>
      </c>
      <c r="C4535" t="s">
        <v>5</v>
      </c>
      <c r="D4535">
        <v>0.78</v>
      </c>
      <c r="E4535" t="s">
        <v>18</v>
      </c>
      <c r="F4535">
        <v>22691</v>
      </c>
      <c r="G4535">
        <v>2021</v>
      </c>
      <c r="H4535" t="s">
        <v>34</v>
      </c>
      <c r="I4535">
        <v>4</v>
      </c>
    </row>
    <row r="4536" spans="1:9" hidden="1" x14ac:dyDescent="0.3">
      <c r="A4536" s="1">
        <v>44538</v>
      </c>
      <c r="B4536" t="s">
        <v>10</v>
      </c>
      <c r="C4536" t="s">
        <v>6</v>
      </c>
      <c r="D4536">
        <v>1</v>
      </c>
      <c r="E4536" t="s">
        <v>18</v>
      </c>
      <c r="F4536">
        <v>889409</v>
      </c>
      <c r="G4536">
        <v>2021</v>
      </c>
      <c r="H4536" t="s">
        <v>34</v>
      </c>
      <c r="I4536">
        <v>4</v>
      </c>
    </row>
    <row r="4537" spans="1:9" hidden="1" x14ac:dyDescent="0.3">
      <c r="A4537" s="1">
        <v>44538</v>
      </c>
      <c r="B4537" t="s">
        <v>10</v>
      </c>
      <c r="C4537" t="s">
        <v>7</v>
      </c>
      <c r="D4537">
        <v>0.45</v>
      </c>
      <c r="E4537" t="s">
        <v>18</v>
      </c>
      <c r="F4537">
        <v>6948</v>
      </c>
      <c r="G4537">
        <v>2021</v>
      </c>
      <c r="H4537" t="s">
        <v>34</v>
      </c>
      <c r="I4537">
        <v>4</v>
      </c>
    </row>
    <row r="4538" spans="1:9" hidden="1" x14ac:dyDescent="0.3">
      <c r="A4538" s="1">
        <v>44539</v>
      </c>
      <c r="B4538" t="s">
        <v>10</v>
      </c>
      <c r="C4538" t="s">
        <v>1</v>
      </c>
      <c r="D4538">
        <v>0.64</v>
      </c>
      <c r="E4538" t="s">
        <v>19</v>
      </c>
      <c r="F4538">
        <v>3433600</v>
      </c>
      <c r="G4538">
        <v>2021</v>
      </c>
      <c r="H4538" t="s">
        <v>34</v>
      </c>
      <c r="I4538">
        <v>4</v>
      </c>
    </row>
    <row r="4539" spans="1:9" hidden="1" x14ac:dyDescent="0.3">
      <c r="A4539" s="1">
        <v>44539</v>
      </c>
      <c r="B4539" t="s">
        <v>10</v>
      </c>
      <c r="C4539" t="s">
        <v>2</v>
      </c>
      <c r="D4539">
        <v>0.72</v>
      </c>
      <c r="E4539" t="s">
        <v>19</v>
      </c>
      <c r="F4539">
        <v>1436883</v>
      </c>
      <c r="G4539">
        <v>2021</v>
      </c>
      <c r="H4539" t="s">
        <v>34</v>
      </c>
      <c r="I4539">
        <v>4</v>
      </c>
    </row>
    <row r="4540" spans="1:9" hidden="1" x14ac:dyDescent="0.3">
      <c r="A4540" s="1">
        <v>44539</v>
      </c>
      <c r="B4540" t="s">
        <v>10</v>
      </c>
      <c r="C4540" t="s">
        <v>3</v>
      </c>
      <c r="D4540">
        <v>0.49</v>
      </c>
      <c r="E4540" t="s">
        <v>19</v>
      </c>
      <c r="F4540">
        <v>154367</v>
      </c>
      <c r="G4540">
        <v>2021</v>
      </c>
      <c r="H4540" t="s">
        <v>34</v>
      </c>
      <c r="I4540">
        <v>4</v>
      </c>
    </row>
    <row r="4541" spans="1:9" hidden="1" x14ac:dyDescent="0.3">
      <c r="A4541" s="1">
        <v>44539</v>
      </c>
      <c r="B4541" t="s">
        <v>10</v>
      </c>
      <c r="C4541" t="s">
        <v>4</v>
      </c>
      <c r="D4541">
        <v>0.45</v>
      </c>
      <c r="E4541" t="s">
        <v>19</v>
      </c>
      <c r="F4541">
        <v>126159</v>
      </c>
      <c r="G4541">
        <v>2021</v>
      </c>
      <c r="H4541" t="s">
        <v>34</v>
      </c>
      <c r="I4541">
        <v>4</v>
      </c>
    </row>
    <row r="4542" spans="1:9" hidden="1" x14ac:dyDescent="0.3">
      <c r="A4542" s="1">
        <v>44539</v>
      </c>
      <c r="B4542" t="s">
        <v>10</v>
      </c>
      <c r="C4542" t="s">
        <v>5</v>
      </c>
      <c r="D4542">
        <v>0.78</v>
      </c>
      <c r="E4542" t="s">
        <v>19</v>
      </c>
      <c r="F4542">
        <v>22743</v>
      </c>
      <c r="G4542">
        <v>2021</v>
      </c>
      <c r="H4542" t="s">
        <v>34</v>
      </c>
      <c r="I4542">
        <v>4</v>
      </c>
    </row>
    <row r="4543" spans="1:9" hidden="1" x14ac:dyDescent="0.3">
      <c r="A4543" s="1">
        <v>44539</v>
      </c>
      <c r="B4543" t="s">
        <v>10</v>
      </c>
      <c r="C4543" t="s">
        <v>6</v>
      </c>
      <c r="D4543">
        <v>1.05</v>
      </c>
      <c r="E4543" t="s">
        <v>19</v>
      </c>
      <c r="F4543">
        <v>927903</v>
      </c>
      <c r="G4543">
        <v>2021</v>
      </c>
      <c r="H4543" t="s">
        <v>34</v>
      </c>
      <c r="I4543">
        <v>4</v>
      </c>
    </row>
    <row r="4544" spans="1:9" hidden="1" x14ac:dyDescent="0.3">
      <c r="A4544" s="1">
        <v>44539</v>
      </c>
      <c r="B4544" t="s">
        <v>10</v>
      </c>
      <c r="C4544" t="s">
        <v>7</v>
      </c>
      <c r="D4544">
        <v>0.46</v>
      </c>
      <c r="E4544" t="s">
        <v>19</v>
      </c>
      <c r="F4544">
        <v>7222</v>
      </c>
      <c r="G4544">
        <v>2021</v>
      </c>
      <c r="H4544" t="s">
        <v>34</v>
      </c>
      <c r="I4544">
        <v>4</v>
      </c>
    </row>
    <row r="4545" spans="1:9" hidden="1" x14ac:dyDescent="0.3">
      <c r="A4545" s="1">
        <v>44540</v>
      </c>
      <c r="B4545" t="s">
        <v>10</v>
      </c>
      <c r="C4545" t="s">
        <v>1</v>
      </c>
      <c r="D4545">
        <v>0.64</v>
      </c>
      <c r="E4545" t="s">
        <v>20</v>
      </c>
      <c r="F4545">
        <v>3417451</v>
      </c>
      <c r="G4545">
        <v>2021</v>
      </c>
      <c r="H4545" t="s">
        <v>34</v>
      </c>
      <c r="I4545">
        <v>4</v>
      </c>
    </row>
    <row r="4546" spans="1:9" hidden="1" x14ac:dyDescent="0.3">
      <c r="A4546" s="1">
        <v>44540</v>
      </c>
      <c r="B4546" t="s">
        <v>10</v>
      </c>
      <c r="C4546" t="s">
        <v>2</v>
      </c>
      <c r="D4546">
        <v>0.7</v>
      </c>
      <c r="E4546" t="s">
        <v>20</v>
      </c>
      <c r="F4546">
        <v>1404176</v>
      </c>
      <c r="G4546">
        <v>2021</v>
      </c>
      <c r="H4546" t="s">
        <v>34</v>
      </c>
      <c r="I4546">
        <v>4</v>
      </c>
    </row>
    <row r="4547" spans="1:9" hidden="1" x14ac:dyDescent="0.3">
      <c r="A4547" s="1">
        <v>44540</v>
      </c>
      <c r="B4547" t="s">
        <v>10</v>
      </c>
      <c r="C4547" t="s">
        <v>3</v>
      </c>
      <c r="D4547">
        <v>0.48</v>
      </c>
      <c r="E4547" t="s">
        <v>20</v>
      </c>
      <c r="F4547">
        <v>152524</v>
      </c>
      <c r="G4547">
        <v>2021</v>
      </c>
      <c r="H4547" t="s">
        <v>34</v>
      </c>
      <c r="I4547">
        <v>4</v>
      </c>
    </row>
    <row r="4548" spans="1:9" hidden="1" x14ac:dyDescent="0.3">
      <c r="A4548" s="1">
        <v>44540</v>
      </c>
      <c r="B4548" t="s">
        <v>10</v>
      </c>
      <c r="C4548" t="s">
        <v>4</v>
      </c>
      <c r="D4548">
        <v>0.46</v>
      </c>
      <c r="E4548" t="s">
        <v>20</v>
      </c>
      <c r="F4548">
        <v>127711</v>
      </c>
      <c r="G4548">
        <v>2021</v>
      </c>
      <c r="H4548" t="s">
        <v>34</v>
      </c>
      <c r="I4548">
        <v>4</v>
      </c>
    </row>
    <row r="4549" spans="1:9" hidden="1" x14ac:dyDescent="0.3">
      <c r="A4549" s="1">
        <v>44540</v>
      </c>
      <c r="B4549" t="s">
        <v>10</v>
      </c>
      <c r="C4549" t="s">
        <v>5</v>
      </c>
      <c r="D4549">
        <v>0.76</v>
      </c>
      <c r="E4549" t="s">
        <v>20</v>
      </c>
      <c r="F4549">
        <v>22237</v>
      </c>
      <c r="G4549">
        <v>2021</v>
      </c>
      <c r="H4549" t="s">
        <v>34</v>
      </c>
      <c r="I4549">
        <v>4</v>
      </c>
    </row>
    <row r="4550" spans="1:9" hidden="1" x14ac:dyDescent="0.3">
      <c r="A4550" s="1">
        <v>44540</v>
      </c>
      <c r="B4550" t="s">
        <v>10</v>
      </c>
      <c r="C4550" t="s">
        <v>6</v>
      </c>
      <c r="D4550">
        <v>1.0900000000000001</v>
      </c>
      <c r="E4550" t="s">
        <v>20</v>
      </c>
      <c r="F4550">
        <v>962125</v>
      </c>
      <c r="G4550">
        <v>2021</v>
      </c>
      <c r="H4550" t="s">
        <v>34</v>
      </c>
      <c r="I4550">
        <v>4</v>
      </c>
    </row>
    <row r="4551" spans="1:9" hidden="1" x14ac:dyDescent="0.3">
      <c r="A4551" s="1">
        <v>44540</v>
      </c>
      <c r="B4551" t="s">
        <v>10</v>
      </c>
      <c r="C4551" t="s">
        <v>7</v>
      </c>
      <c r="D4551">
        <v>0.41</v>
      </c>
      <c r="E4551" t="s">
        <v>20</v>
      </c>
      <c r="F4551">
        <v>6331</v>
      </c>
      <c r="G4551">
        <v>2021</v>
      </c>
      <c r="H4551" t="s">
        <v>34</v>
      </c>
      <c r="I4551">
        <v>4</v>
      </c>
    </row>
    <row r="4552" spans="1:9" hidden="1" x14ac:dyDescent="0.3">
      <c r="A4552" s="1">
        <v>44541</v>
      </c>
      <c r="B4552" t="s">
        <v>11</v>
      </c>
      <c r="C4552" t="s">
        <v>1</v>
      </c>
      <c r="D4552">
        <v>0.68</v>
      </c>
      <c r="E4552" t="s">
        <v>11</v>
      </c>
      <c r="F4552">
        <v>2266265</v>
      </c>
      <c r="G4552">
        <v>2021</v>
      </c>
      <c r="H4552" t="s">
        <v>34</v>
      </c>
      <c r="I4552">
        <v>4</v>
      </c>
    </row>
    <row r="4553" spans="1:9" hidden="1" x14ac:dyDescent="0.3">
      <c r="A4553" s="1">
        <v>44541</v>
      </c>
      <c r="B4553" t="s">
        <v>11</v>
      </c>
      <c r="C4553" t="s">
        <v>2</v>
      </c>
      <c r="D4553">
        <v>0.62</v>
      </c>
      <c r="E4553" t="s">
        <v>11</v>
      </c>
      <c r="F4553">
        <v>786137</v>
      </c>
      <c r="G4553">
        <v>2021</v>
      </c>
      <c r="H4553" t="s">
        <v>34</v>
      </c>
      <c r="I4553">
        <v>4</v>
      </c>
    </row>
    <row r="4554" spans="1:9" hidden="1" x14ac:dyDescent="0.3">
      <c r="A4554" s="1">
        <v>44541</v>
      </c>
      <c r="B4554" t="s">
        <v>11</v>
      </c>
      <c r="C4554" t="s">
        <v>3</v>
      </c>
      <c r="D4554">
        <v>0.72</v>
      </c>
      <c r="E4554" t="s">
        <v>11</v>
      </c>
      <c r="F4554">
        <v>91894</v>
      </c>
      <c r="G4554">
        <v>2021</v>
      </c>
      <c r="H4554" t="s">
        <v>34</v>
      </c>
      <c r="I4554">
        <v>4</v>
      </c>
    </row>
    <row r="4555" spans="1:9" hidden="1" x14ac:dyDescent="0.3">
      <c r="A4555" s="1">
        <v>44541</v>
      </c>
      <c r="B4555" t="s">
        <v>11</v>
      </c>
      <c r="C4555" t="s">
        <v>4</v>
      </c>
      <c r="D4555">
        <v>0.52</v>
      </c>
      <c r="E4555" t="s">
        <v>11</v>
      </c>
      <c r="F4555">
        <v>81068</v>
      </c>
      <c r="G4555">
        <v>2021</v>
      </c>
      <c r="H4555" t="s">
        <v>34</v>
      </c>
      <c r="I4555">
        <v>4</v>
      </c>
    </row>
    <row r="4556" spans="1:9" hidden="1" x14ac:dyDescent="0.3">
      <c r="A4556" s="1">
        <v>44541</v>
      </c>
      <c r="B4556" t="s">
        <v>11</v>
      </c>
      <c r="C4556" t="s">
        <v>5</v>
      </c>
      <c r="D4556">
        <v>0.78</v>
      </c>
      <c r="E4556" t="s">
        <v>11</v>
      </c>
      <c r="F4556">
        <v>13396</v>
      </c>
      <c r="G4556">
        <v>2021</v>
      </c>
      <c r="H4556" t="s">
        <v>34</v>
      </c>
      <c r="I4556">
        <v>4</v>
      </c>
    </row>
    <row r="4557" spans="1:9" hidden="1" x14ac:dyDescent="0.3">
      <c r="A4557" s="1">
        <v>44541</v>
      </c>
      <c r="B4557" t="s">
        <v>11</v>
      </c>
      <c r="C4557" t="s">
        <v>6</v>
      </c>
      <c r="D4557">
        <v>0.98</v>
      </c>
      <c r="E4557" t="s">
        <v>11</v>
      </c>
      <c r="F4557">
        <v>863814</v>
      </c>
      <c r="G4557">
        <v>2021</v>
      </c>
      <c r="H4557" t="s">
        <v>34</v>
      </c>
      <c r="I4557">
        <v>4</v>
      </c>
    </row>
    <row r="4558" spans="1:9" hidden="1" x14ac:dyDescent="0.3">
      <c r="A4558" s="1">
        <v>44541</v>
      </c>
      <c r="B4558" t="s">
        <v>11</v>
      </c>
      <c r="C4558" t="s">
        <v>7</v>
      </c>
      <c r="D4558">
        <v>0.46</v>
      </c>
      <c r="E4558" t="s">
        <v>11</v>
      </c>
      <c r="F4558">
        <v>2291</v>
      </c>
      <c r="G4558">
        <v>2021</v>
      </c>
      <c r="H4558" t="s">
        <v>34</v>
      </c>
      <c r="I4558">
        <v>4</v>
      </c>
    </row>
    <row r="4559" spans="1:9" hidden="1" x14ac:dyDescent="0.3">
      <c r="A4559" s="1">
        <v>44542</v>
      </c>
      <c r="B4559" t="s">
        <v>9</v>
      </c>
      <c r="C4559" t="s">
        <v>1</v>
      </c>
      <c r="D4559">
        <v>0.72</v>
      </c>
      <c r="E4559" t="s">
        <v>15</v>
      </c>
      <c r="F4559">
        <v>1829872</v>
      </c>
      <c r="G4559">
        <v>2021</v>
      </c>
      <c r="H4559" t="s">
        <v>34</v>
      </c>
      <c r="I4559">
        <v>4</v>
      </c>
    </row>
    <row r="4560" spans="1:9" hidden="1" x14ac:dyDescent="0.3">
      <c r="A4560" s="1">
        <v>44542</v>
      </c>
      <c r="B4560" t="s">
        <v>9</v>
      </c>
      <c r="C4560" t="s">
        <v>2</v>
      </c>
      <c r="D4560">
        <v>0.64</v>
      </c>
      <c r="E4560" t="s">
        <v>15</v>
      </c>
      <c r="F4560">
        <v>627007</v>
      </c>
      <c r="G4560">
        <v>2021</v>
      </c>
      <c r="H4560" t="s">
        <v>34</v>
      </c>
      <c r="I4560">
        <v>4</v>
      </c>
    </row>
    <row r="4561" spans="1:9" hidden="1" x14ac:dyDescent="0.3">
      <c r="A4561" s="1">
        <v>44542</v>
      </c>
      <c r="B4561" t="s">
        <v>9</v>
      </c>
      <c r="C4561" t="s">
        <v>3</v>
      </c>
      <c r="D4561">
        <v>0.76</v>
      </c>
      <c r="E4561" t="s">
        <v>15</v>
      </c>
      <c r="F4561">
        <v>80874</v>
      </c>
      <c r="G4561">
        <v>2021</v>
      </c>
      <c r="H4561" t="s">
        <v>34</v>
      </c>
      <c r="I4561">
        <v>4</v>
      </c>
    </row>
    <row r="4562" spans="1:9" hidden="1" x14ac:dyDescent="0.3">
      <c r="A4562" s="1">
        <v>44542</v>
      </c>
      <c r="B4562" t="s">
        <v>9</v>
      </c>
      <c r="C4562" t="s">
        <v>4</v>
      </c>
      <c r="D4562">
        <v>0.62</v>
      </c>
      <c r="E4562" t="s">
        <v>15</v>
      </c>
      <c r="F4562">
        <v>66471</v>
      </c>
      <c r="G4562">
        <v>2021</v>
      </c>
      <c r="H4562" t="s">
        <v>34</v>
      </c>
      <c r="I4562">
        <v>4</v>
      </c>
    </row>
    <row r="4563" spans="1:9" x14ac:dyDescent="0.3">
      <c r="A4563" s="1">
        <v>44542</v>
      </c>
      <c r="B4563" t="s">
        <v>9</v>
      </c>
      <c r="C4563" t="s">
        <v>5</v>
      </c>
      <c r="D4563">
        <v>0.68</v>
      </c>
      <c r="E4563" t="s">
        <v>15</v>
      </c>
      <c r="F4563">
        <v>12189</v>
      </c>
      <c r="G4563">
        <v>2021</v>
      </c>
      <c r="H4563" t="s">
        <v>34</v>
      </c>
      <c r="I4563">
        <v>4</v>
      </c>
    </row>
    <row r="4564" spans="1:9" hidden="1" x14ac:dyDescent="0.3">
      <c r="A4564" s="1">
        <v>44542</v>
      </c>
      <c r="B4564" t="s">
        <v>9</v>
      </c>
      <c r="C4564" t="s">
        <v>6</v>
      </c>
      <c r="D4564">
        <v>1.04</v>
      </c>
      <c r="E4564" t="s">
        <v>15</v>
      </c>
      <c r="F4564">
        <v>828121</v>
      </c>
      <c r="G4564">
        <v>2021</v>
      </c>
      <c r="H4564" t="s">
        <v>34</v>
      </c>
      <c r="I4564">
        <v>4</v>
      </c>
    </row>
    <row r="4565" spans="1:9" hidden="1" x14ac:dyDescent="0.3">
      <c r="A4565" s="1">
        <v>44542</v>
      </c>
      <c r="B4565" t="s">
        <v>9</v>
      </c>
      <c r="C4565" t="s">
        <v>7</v>
      </c>
      <c r="D4565">
        <v>0.54</v>
      </c>
      <c r="E4565" t="s">
        <v>15</v>
      </c>
      <c r="F4565">
        <v>1833</v>
      </c>
      <c r="G4565">
        <v>2021</v>
      </c>
      <c r="H4565" t="s">
        <v>34</v>
      </c>
      <c r="I4565">
        <v>4</v>
      </c>
    </row>
    <row r="4566" spans="1:9" hidden="1" x14ac:dyDescent="0.3">
      <c r="A4566" s="1">
        <v>44543</v>
      </c>
      <c r="B4566" t="s">
        <v>10</v>
      </c>
      <c r="C4566" t="s">
        <v>1</v>
      </c>
      <c r="D4566">
        <v>0.57999999999999996</v>
      </c>
      <c r="E4566" t="s">
        <v>16</v>
      </c>
      <c r="F4566">
        <v>3120850</v>
      </c>
      <c r="G4566">
        <v>2021</v>
      </c>
      <c r="H4566" t="s">
        <v>34</v>
      </c>
      <c r="I4566">
        <v>4</v>
      </c>
    </row>
    <row r="4567" spans="1:9" hidden="1" x14ac:dyDescent="0.3">
      <c r="A4567" s="1">
        <v>44543</v>
      </c>
      <c r="B4567" t="s">
        <v>10</v>
      </c>
      <c r="C4567" t="s">
        <v>2</v>
      </c>
      <c r="D4567">
        <v>0.67</v>
      </c>
      <c r="E4567" t="s">
        <v>16</v>
      </c>
      <c r="F4567">
        <v>1333718</v>
      </c>
      <c r="G4567">
        <v>2021</v>
      </c>
      <c r="H4567" t="s">
        <v>34</v>
      </c>
      <c r="I4567">
        <v>4</v>
      </c>
    </row>
    <row r="4568" spans="1:9" hidden="1" x14ac:dyDescent="0.3">
      <c r="A4568" s="1">
        <v>44543</v>
      </c>
      <c r="B4568" t="s">
        <v>10</v>
      </c>
      <c r="C4568" t="s">
        <v>3</v>
      </c>
      <c r="D4568">
        <v>0.49</v>
      </c>
      <c r="E4568" t="s">
        <v>16</v>
      </c>
      <c r="F4568">
        <v>153387</v>
      </c>
      <c r="G4568">
        <v>2021</v>
      </c>
      <c r="H4568" t="s">
        <v>34</v>
      </c>
      <c r="I4568">
        <v>4</v>
      </c>
    </row>
    <row r="4569" spans="1:9" hidden="1" x14ac:dyDescent="0.3">
      <c r="A4569" s="1">
        <v>44543</v>
      </c>
      <c r="B4569" t="s">
        <v>10</v>
      </c>
      <c r="C4569" t="s">
        <v>4</v>
      </c>
      <c r="D4569">
        <v>0.46</v>
      </c>
      <c r="E4569" t="s">
        <v>16</v>
      </c>
      <c r="F4569">
        <v>129698</v>
      </c>
      <c r="G4569">
        <v>2021</v>
      </c>
      <c r="H4569" t="s">
        <v>34</v>
      </c>
      <c r="I4569">
        <v>4</v>
      </c>
    </row>
    <row r="4570" spans="1:9" hidden="1" x14ac:dyDescent="0.3">
      <c r="A4570" s="1">
        <v>44543</v>
      </c>
      <c r="B4570" t="s">
        <v>10</v>
      </c>
      <c r="C4570" t="s">
        <v>5</v>
      </c>
      <c r="D4570">
        <v>0.74</v>
      </c>
      <c r="E4570" t="s">
        <v>16</v>
      </c>
      <c r="F4570">
        <v>21617</v>
      </c>
      <c r="G4570">
        <v>2021</v>
      </c>
      <c r="H4570" t="s">
        <v>34</v>
      </c>
      <c r="I4570">
        <v>4</v>
      </c>
    </row>
    <row r="4571" spans="1:9" hidden="1" x14ac:dyDescent="0.3">
      <c r="A4571" s="1">
        <v>44543</v>
      </c>
      <c r="B4571" t="s">
        <v>10</v>
      </c>
      <c r="C4571" t="s">
        <v>6</v>
      </c>
      <c r="D4571">
        <v>0.99</v>
      </c>
      <c r="E4571" t="s">
        <v>16</v>
      </c>
      <c r="F4571">
        <v>874293</v>
      </c>
      <c r="G4571">
        <v>2021</v>
      </c>
      <c r="H4571" t="s">
        <v>34</v>
      </c>
      <c r="I4571">
        <v>4</v>
      </c>
    </row>
    <row r="4572" spans="1:9" hidden="1" x14ac:dyDescent="0.3">
      <c r="A4572" s="1">
        <v>44543</v>
      </c>
      <c r="B4572" t="s">
        <v>10</v>
      </c>
      <c r="C4572" t="s">
        <v>7</v>
      </c>
      <c r="D4572">
        <v>0.43</v>
      </c>
      <c r="E4572" t="s">
        <v>16</v>
      </c>
      <c r="F4572">
        <v>6769</v>
      </c>
      <c r="G4572">
        <v>2021</v>
      </c>
      <c r="H4572" t="s">
        <v>34</v>
      </c>
      <c r="I4572">
        <v>4</v>
      </c>
    </row>
    <row r="4573" spans="1:9" hidden="1" x14ac:dyDescent="0.3">
      <c r="A4573" s="1">
        <v>44544</v>
      </c>
      <c r="B4573" t="s">
        <v>10</v>
      </c>
      <c r="C4573" t="s">
        <v>1</v>
      </c>
      <c r="D4573">
        <v>0.61</v>
      </c>
      <c r="E4573" t="s">
        <v>17</v>
      </c>
      <c r="F4573">
        <v>3274170</v>
      </c>
      <c r="G4573">
        <v>2021</v>
      </c>
      <c r="H4573" t="s">
        <v>34</v>
      </c>
      <c r="I4573">
        <v>4</v>
      </c>
    </row>
    <row r="4574" spans="1:9" hidden="1" x14ac:dyDescent="0.3">
      <c r="A4574" s="1">
        <v>44544</v>
      </c>
      <c r="B4574" t="s">
        <v>10</v>
      </c>
      <c r="C4574" t="s">
        <v>2</v>
      </c>
      <c r="D4574">
        <v>0.69</v>
      </c>
      <c r="E4574" t="s">
        <v>17</v>
      </c>
      <c r="F4574">
        <v>1378221</v>
      </c>
      <c r="G4574">
        <v>2021</v>
      </c>
      <c r="H4574" t="s">
        <v>34</v>
      </c>
      <c r="I4574">
        <v>4</v>
      </c>
    </row>
    <row r="4575" spans="1:9" hidden="1" x14ac:dyDescent="0.3">
      <c r="A4575" s="1">
        <v>44544</v>
      </c>
      <c r="B4575" t="s">
        <v>10</v>
      </c>
      <c r="C4575" t="s">
        <v>3</v>
      </c>
      <c r="D4575">
        <v>0.49</v>
      </c>
      <c r="E4575" t="s">
        <v>17</v>
      </c>
      <c r="F4575">
        <v>154939</v>
      </c>
      <c r="G4575">
        <v>2021</v>
      </c>
      <c r="H4575" t="s">
        <v>34</v>
      </c>
      <c r="I4575">
        <v>4</v>
      </c>
    </row>
    <row r="4576" spans="1:9" hidden="1" x14ac:dyDescent="0.3">
      <c r="A4576" s="1">
        <v>44544</v>
      </c>
      <c r="B4576" t="s">
        <v>10</v>
      </c>
      <c r="C4576" t="s">
        <v>4</v>
      </c>
      <c r="D4576">
        <v>0.47</v>
      </c>
      <c r="E4576" t="s">
        <v>17</v>
      </c>
      <c r="F4576">
        <v>131812</v>
      </c>
      <c r="G4576">
        <v>2021</v>
      </c>
      <c r="H4576" t="s">
        <v>34</v>
      </c>
      <c r="I4576">
        <v>4</v>
      </c>
    </row>
    <row r="4577" spans="1:9" hidden="1" x14ac:dyDescent="0.3">
      <c r="A4577" s="1">
        <v>44544</v>
      </c>
      <c r="B4577" t="s">
        <v>10</v>
      </c>
      <c r="C4577" t="s">
        <v>5</v>
      </c>
      <c r="D4577">
        <v>0.79</v>
      </c>
      <c r="E4577" t="s">
        <v>17</v>
      </c>
      <c r="F4577">
        <v>23042</v>
      </c>
      <c r="G4577">
        <v>2021</v>
      </c>
      <c r="H4577" t="s">
        <v>34</v>
      </c>
      <c r="I4577">
        <v>4</v>
      </c>
    </row>
    <row r="4578" spans="1:9" hidden="1" x14ac:dyDescent="0.3">
      <c r="A4578" s="1">
        <v>44544</v>
      </c>
      <c r="B4578" t="s">
        <v>10</v>
      </c>
      <c r="C4578" t="s">
        <v>6</v>
      </c>
      <c r="D4578">
        <v>1.01</v>
      </c>
      <c r="E4578" t="s">
        <v>17</v>
      </c>
      <c r="F4578">
        <v>894669</v>
      </c>
      <c r="G4578">
        <v>2021</v>
      </c>
      <c r="H4578" t="s">
        <v>34</v>
      </c>
      <c r="I4578">
        <v>4</v>
      </c>
    </row>
    <row r="4579" spans="1:9" hidden="1" x14ac:dyDescent="0.3">
      <c r="A4579" s="1">
        <v>44544</v>
      </c>
      <c r="B4579" t="s">
        <v>10</v>
      </c>
      <c r="C4579" t="s">
        <v>7</v>
      </c>
      <c r="D4579">
        <v>0.46</v>
      </c>
      <c r="E4579" t="s">
        <v>17</v>
      </c>
      <c r="F4579">
        <v>7124</v>
      </c>
      <c r="G4579">
        <v>2021</v>
      </c>
      <c r="H4579" t="s">
        <v>34</v>
      </c>
      <c r="I4579">
        <v>4</v>
      </c>
    </row>
    <row r="4580" spans="1:9" hidden="1" x14ac:dyDescent="0.3">
      <c r="A4580" s="1">
        <v>44545</v>
      </c>
      <c r="B4580" t="s">
        <v>10</v>
      </c>
      <c r="C4580" t="s">
        <v>1</v>
      </c>
      <c r="D4580">
        <v>0.61</v>
      </c>
      <c r="E4580" t="s">
        <v>18</v>
      </c>
      <c r="F4580">
        <v>3242168</v>
      </c>
      <c r="G4580">
        <v>2021</v>
      </c>
      <c r="H4580" t="s">
        <v>34</v>
      </c>
      <c r="I4580">
        <v>4</v>
      </c>
    </row>
    <row r="4581" spans="1:9" hidden="1" x14ac:dyDescent="0.3">
      <c r="A4581" s="1">
        <v>44545</v>
      </c>
      <c r="B4581" t="s">
        <v>10</v>
      </c>
      <c r="C4581" t="s">
        <v>2</v>
      </c>
      <c r="D4581">
        <v>0.72</v>
      </c>
      <c r="E4581" t="s">
        <v>18</v>
      </c>
      <c r="F4581">
        <v>1436154</v>
      </c>
      <c r="G4581">
        <v>2021</v>
      </c>
      <c r="H4581" t="s">
        <v>34</v>
      </c>
      <c r="I4581">
        <v>4</v>
      </c>
    </row>
    <row r="4582" spans="1:9" hidden="1" x14ac:dyDescent="0.3">
      <c r="A4582" s="1">
        <v>44545</v>
      </c>
      <c r="B4582" t="s">
        <v>10</v>
      </c>
      <c r="C4582" t="s">
        <v>3</v>
      </c>
      <c r="D4582">
        <v>0.48</v>
      </c>
      <c r="E4582" t="s">
        <v>18</v>
      </c>
      <c r="F4582">
        <v>153128</v>
      </c>
      <c r="G4582">
        <v>2021</v>
      </c>
      <c r="H4582" t="s">
        <v>34</v>
      </c>
      <c r="I4582">
        <v>4</v>
      </c>
    </row>
    <row r="4583" spans="1:9" hidden="1" x14ac:dyDescent="0.3">
      <c r="A4583" s="1">
        <v>44545</v>
      </c>
      <c r="B4583" t="s">
        <v>10</v>
      </c>
      <c r="C4583" t="s">
        <v>4</v>
      </c>
      <c r="D4583">
        <v>0.47</v>
      </c>
      <c r="E4583" t="s">
        <v>18</v>
      </c>
      <c r="F4583">
        <v>129761</v>
      </c>
      <c r="G4583">
        <v>2021</v>
      </c>
      <c r="H4583" t="s">
        <v>34</v>
      </c>
      <c r="I4583">
        <v>4</v>
      </c>
    </row>
    <row r="4584" spans="1:9" hidden="1" x14ac:dyDescent="0.3">
      <c r="A4584" s="1">
        <v>44545</v>
      </c>
      <c r="B4584" t="s">
        <v>10</v>
      </c>
      <c r="C4584" t="s">
        <v>5</v>
      </c>
      <c r="D4584">
        <v>0.81</v>
      </c>
      <c r="E4584" t="s">
        <v>18</v>
      </c>
      <c r="F4584">
        <v>23732</v>
      </c>
      <c r="G4584">
        <v>2021</v>
      </c>
      <c r="H4584" t="s">
        <v>34</v>
      </c>
      <c r="I4584">
        <v>4</v>
      </c>
    </row>
    <row r="4585" spans="1:9" hidden="1" x14ac:dyDescent="0.3">
      <c r="A4585" s="1">
        <v>44545</v>
      </c>
      <c r="B4585" t="s">
        <v>10</v>
      </c>
      <c r="C4585" t="s">
        <v>6</v>
      </c>
      <c r="D4585">
        <v>1.04</v>
      </c>
      <c r="E4585" t="s">
        <v>18</v>
      </c>
      <c r="F4585">
        <v>921048</v>
      </c>
      <c r="G4585">
        <v>2021</v>
      </c>
      <c r="H4585" t="s">
        <v>34</v>
      </c>
      <c r="I4585">
        <v>4</v>
      </c>
    </row>
    <row r="4586" spans="1:9" hidden="1" x14ac:dyDescent="0.3">
      <c r="A4586" s="1">
        <v>44545</v>
      </c>
      <c r="B4586" t="s">
        <v>10</v>
      </c>
      <c r="C4586" t="s">
        <v>7</v>
      </c>
      <c r="D4586">
        <v>0.44</v>
      </c>
      <c r="E4586" t="s">
        <v>18</v>
      </c>
      <c r="F4586">
        <v>6908</v>
      </c>
      <c r="G4586">
        <v>2021</v>
      </c>
      <c r="H4586" t="s">
        <v>34</v>
      </c>
      <c r="I4586">
        <v>4</v>
      </c>
    </row>
    <row r="4587" spans="1:9" hidden="1" x14ac:dyDescent="0.3">
      <c r="A4587" s="1">
        <v>44546</v>
      </c>
      <c r="B4587" t="s">
        <v>10</v>
      </c>
      <c r="C4587" t="s">
        <v>1</v>
      </c>
      <c r="D4587">
        <v>0.6</v>
      </c>
      <c r="E4587" t="s">
        <v>19</v>
      </c>
      <c r="F4587">
        <v>3219799</v>
      </c>
      <c r="G4587">
        <v>2021</v>
      </c>
      <c r="H4587" t="s">
        <v>34</v>
      </c>
      <c r="I4587">
        <v>4</v>
      </c>
    </row>
    <row r="4588" spans="1:9" hidden="1" x14ac:dyDescent="0.3">
      <c r="A4588" s="1">
        <v>44546</v>
      </c>
      <c r="B4588" t="s">
        <v>10</v>
      </c>
      <c r="C4588" t="s">
        <v>2</v>
      </c>
      <c r="D4588">
        <v>0.72</v>
      </c>
      <c r="E4588" t="s">
        <v>19</v>
      </c>
      <c r="F4588">
        <v>1438193</v>
      </c>
      <c r="G4588">
        <v>2021</v>
      </c>
      <c r="H4588" t="s">
        <v>34</v>
      </c>
      <c r="I4588">
        <v>4</v>
      </c>
    </row>
    <row r="4589" spans="1:9" hidden="1" x14ac:dyDescent="0.3">
      <c r="A4589" s="1">
        <v>44546</v>
      </c>
      <c r="B4589" t="s">
        <v>10</v>
      </c>
      <c r="C4589" t="s">
        <v>3</v>
      </c>
      <c r="D4589">
        <v>0.48</v>
      </c>
      <c r="E4589" t="s">
        <v>19</v>
      </c>
      <c r="F4589">
        <v>152710</v>
      </c>
      <c r="G4589">
        <v>2021</v>
      </c>
      <c r="H4589" t="s">
        <v>34</v>
      </c>
      <c r="I4589">
        <v>4</v>
      </c>
    </row>
    <row r="4590" spans="1:9" hidden="1" x14ac:dyDescent="0.3">
      <c r="A4590" s="1">
        <v>44546</v>
      </c>
      <c r="B4590" t="s">
        <v>10</v>
      </c>
      <c r="C4590" t="s">
        <v>4</v>
      </c>
      <c r="D4590">
        <v>0.45</v>
      </c>
      <c r="E4590" t="s">
        <v>19</v>
      </c>
      <c r="F4590">
        <v>126131</v>
      </c>
      <c r="G4590">
        <v>2021</v>
      </c>
      <c r="H4590" t="s">
        <v>34</v>
      </c>
      <c r="I4590">
        <v>4</v>
      </c>
    </row>
    <row r="4591" spans="1:9" hidden="1" x14ac:dyDescent="0.3">
      <c r="A4591" s="1">
        <v>44546</v>
      </c>
      <c r="B4591" t="s">
        <v>10</v>
      </c>
      <c r="C4591" t="s">
        <v>5</v>
      </c>
      <c r="D4591">
        <v>0.81</v>
      </c>
      <c r="E4591" t="s">
        <v>19</v>
      </c>
      <c r="F4591">
        <v>23623</v>
      </c>
      <c r="G4591">
        <v>2021</v>
      </c>
      <c r="H4591" t="s">
        <v>34</v>
      </c>
      <c r="I4591">
        <v>4</v>
      </c>
    </row>
    <row r="4592" spans="1:9" hidden="1" x14ac:dyDescent="0.3">
      <c r="A4592" s="1">
        <v>44546</v>
      </c>
      <c r="B4592" t="s">
        <v>10</v>
      </c>
      <c r="C4592" t="s">
        <v>6</v>
      </c>
      <c r="D4592">
        <v>1.07</v>
      </c>
      <c r="E4592" t="s">
        <v>19</v>
      </c>
      <c r="F4592">
        <v>948535</v>
      </c>
      <c r="G4592">
        <v>2021</v>
      </c>
      <c r="H4592" t="s">
        <v>34</v>
      </c>
      <c r="I4592">
        <v>4</v>
      </c>
    </row>
    <row r="4593" spans="1:9" hidden="1" x14ac:dyDescent="0.3">
      <c r="A4593" s="1">
        <v>44546</v>
      </c>
      <c r="B4593" t="s">
        <v>10</v>
      </c>
      <c r="C4593" t="s">
        <v>7</v>
      </c>
      <c r="D4593">
        <v>0.45</v>
      </c>
      <c r="E4593" t="s">
        <v>19</v>
      </c>
      <c r="F4593">
        <v>7043</v>
      </c>
      <c r="G4593">
        <v>2021</v>
      </c>
      <c r="H4593" t="s">
        <v>34</v>
      </c>
      <c r="I4593">
        <v>4</v>
      </c>
    </row>
    <row r="4594" spans="1:9" hidden="1" x14ac:dyDescent="0.3">
      <c r="A4594" s="1">
        <v>44547</v>
      </c>
      <c r="B4594" t="s">
        <v>10</v>
      </c>
      <c r="C4594" t="s">
        <v>1</v>
      </c>
      <c r="D4594">
        <v>0.57999999999999996</v>
      </c>
      <c r="E4594" t="s">
        <v>20</v>
      </c>
      <c r="F4594">
        <v>3112088</v>
      </c>
      <c r="G4594">
        <v>2021</v>
      </c>
      <c r="H4594" t="s">
        <v>34</v>
      </c>
      <c r="I4594">
        <v>4</v>
      </c>
    </row>
    <row r="4595" spans="1:9" hidden="1" x14ac:dyDescent="0.3">
      <c r="A4595" s="1">
        <v>44547</v>
      </c>
      <c r="B4595" t="s">
        <v>10</v>
      </c>
      <c r="C4595" t="s">
        <v>2</v>
      </c>
      <c r="D4595">
        <v>0.69</v>
      </c>
      <c r="E4595" t="s">
        <v>20</v>
      </c>
      <c r="F4595">
        <v>1375383</v>
      </c>
      <c r="G4595">
        <v>2021</v>
      </c>
      <c r="H4595" t="s">
        <v>34</v>
      </c>
      <c r="I4595">
        <v>4</v>
      </c>
    </row>
    <row r="4596" spans="1:9" hidden="1" x14ac:dyDescent="0.3">
      <c r="A4596" s="1">
        <v>44547</v>
      </c>
      <c r="B4596" t="s">
        <v>10</v>
      </c>
      <c r="C4596" t="s">
        <v>3</v>
      </c>
      <c r="D4596">
        <v>0.46</v>
      </c>
      <c r="E4596" t="s">
        <v>20</v>
      </c>
      <c r="F4596">
        <v>146111</v>
      </c>
      <c r="G4596">
        <v>2021</v>
      </c>
      <c r="H4596" t="s">
        <v>34</v>
      </c>
      <c r="I4596">
        <v>4</v>
      </c>
    </row>
    <row r="4597" spans="1:9" hidden="1" x14ac:dyDescent="0.3">
      <c r="A4597" s="1">
        <v>44547</v>
      </c>
      <c r="B4597" t="s">
        <v>10</v>
      </c>
      <c r="C4597" t="s">
        <v>4</v>
      </c>
      <c r="D4597">
        <v>0.43</v>
      </c>
      <c r="E4597" t="s">
        <v>20</v>
      </c>
      <c r="F4597">
        <v>121037</v>
      </c>
      <c r="G4597">
        <v>2021</v>
      </c>
      <c r="H4597" t="s">
        <v>34</v>
      </c>
      <c r="I4597">
        <v>4</v>
      </c>
    </row>
    <row r="4598" spans="1:9" hidden="1" x14ac:dyDescent="0.3">
      <c r="A4598" s="1">
        <v>44547</v>
      </c>
      <c r="B4598" t="s">
        <v>10</v>
      </c>
      <c r="C4598" t="s">
        <v>5</v>
      </c>
      <c r="D4598">
        <v>0.77</v>
      </c>
      <c r="E4598" t="s">
        <v>20</v>
      </c>
      <c r="F4598">
        <v>22539</v>
      </c>
      <c r="G4598">
        <v>2021</v>
      </c>
      <c r="H4598" t="s">
        <v>34</v>
      </c>
      <c r="I4598">
        <v>4</v>
      </c>
    </row>
    <row r="4599" spans="1:9" hidden="1" x14ac:dyDescent="0.3">
      <c r="A4599" s="1">
        <v>44547</v>
      </c>
      <c r="B4599" t="s">
        <v>10</v>
      </c>
      <c r="C4599" t="s">
        <v>6</v>
      </c>
      <c r="D4599">
        <v>1.0900000000000001</v>
      </c>
      <c r="E4599" t="s">
        <v>20</v>
      </c>
      <c r="F4599">
        <v>968689</v>
      </c>
      <c r="G4599">
        <v>2021</v>
      </c>
      <c r="H4599" t="s">
        <v>34</v>
      </c>
      <c r="I4599">
        <v>4</v>
      </c>
    </row>
    <row r="4600" spans="1:9" hidden="1" x14ac:dyDescent="0.3">
      <c r="A4600" s="1">
        <v>44547</v>
      </c>
      <c r="B4600" t="s">
        <v>10</v>
      </c>
      <c r="C4600" t="s">
        <v>7</v>
      </c>
      <c r="D4600">
        <v>0.41</v>
      </c>
      <c r="E4600" t="s">
        <v>20</v>
      </c>
      <c r="F4600">
        <v>6404</v>
      </c>
      <c r="G4600">
        <v>2021</v>
      </c>
      <c r="H4600" t="s">
        <v>34</v>
      </c>
      <c r="I4600">
        <v>4</v>
      </c>
    </row>
    <row r="4601" spans="1:9" hidden="1" x14ac:dyDescent="0.3">
      <c r="A4601" s="1">
        <v>44548</v>
      </c>
      <c r="B4601" t="s">
        <v>11</v>
      </c>
      <c r="C4601" t="s">
        <v>1</v>
      </c>
      <c r="D4601">
        <v>0.56999999999999995</v>
      </c>
      <c r="E4601" t="s">
        <v>11</v>
      </c>
      <c r="F4601">
        <v>1880969</v>
      </c>
      <c r="G4601">
        <v>2021</v>
      </c>
      <c r="H4601" t="s">
        <v>34</v>
      </c>
      <c r="I4601">
        <v>4</v>
      </c>
    </row>
    <row r="4602" spans="1:9" hidden="1" x14ac:dyDescent="0.3">
      <c r="A4602" s="1">
        <v>44548</v>
      </c>
      <c r="B4602" t="s">
        <v>11</v>
      </c>
      <c r="C4602" t="s">
        <v>2</v>
      </c>
      <c r="D4602">
        <v>0.62</v>
      </c>
      <c r="E4602" t="s">
        <v>11</v>
      </c>
      <c r="F4602">
        <v>786073</v>
      </c>
      <c r="G4602">
        <v>2021</v>
      </c>
      <c r="H4602" t="s">
        <v>34</v>
      </c>
      <c r="I4602">
        <v>4</v>
      </c>
    </row>
    <row r="4603" spans="1:9" hidden="1" x14ac:dyDescent="0.3">
      <c r="A4603" s="1">
        <v>44548</v>
      </c>
      <c r="B4603" t="s">
        <v>11</v>
      </c>
      <c r="C4603" t="s">
        <v>3</v>
      </c>
      <c r="D4603">
        <v>0.57999999999999996</v>
      </c>
      <c r="E4603" t="s">
        <v>11</v>
      </c>
      <c r="F4603">
        <v>74306</v>
      </c>
      <c r="G4603">
        <v>2021</v>
      </c>
      <c r="H4603" t="s">
        <v>34</v>
      </c>
      <c r="I4603">
        <v>4</v>
      </c>
    </row>
    <row r="4604" spans="1:9" hidden="1" x14ac:dyDescent="0.3">
      <c r="A4604" s="1">
        <v>44548</v>
      </c>
      <c r="B4604" t="s">
        <v>11</v>
      </c>
      <c r="C4604" t="s">
        <v>4</v>
      </c>
      <c r="D4604">
        <v>0.42</v>
      </c>
      <c r="E4604" t="s">
        <v>11</v>
      </c>
      <c r="F4604">
        <v>66097</v>
      </c>
      <c r="G4604">
        <v>2021</v>
      </c>
      <c r="H4604" t="s">
        <v>34</v>
      </c>
      <c r="I4604">
        <v>4</v>
      </c>
    </row>
    <row r="4605" spans="1:9" hidden="1" x14ac:dyDescent="0.3">
      <c r="A4605" s="1">
        <v>44548</v>
      </c>
      <c r="B4605" t="s">
        <v>11</v>
      </c>
      <c r="C4605" t="s">
        <v>5</v>
      </c>
      <c r="D4605">
        <v>0.71</v>
      </c>
      <c r="E4605" t="s">
        <v>11</v>
      </c>
      <c r="F4605">
        <v>12312</v>
      </c>
      <c r="G4605">
        <v>2021</v>
      </c>
      <c r="H4605" t="s">
        <v>34</v>
      </c>
      <c r="I4605">
        <v>4</v>
      </c>
    </row>
    <row r="4606" spans="1:9" hidden="1" x14ac:dyDescent="0.3">
      <c r="A4606" s="1">
        <v>44548</v>
      </c>
      <c r="B4606" t="s">
        <v>11</v>
      </c>
      <c r="C4606" t="s">
        <v>6</v>
      </c>
      <c r="D4606">
        <v>0.94</v>
      </c>
      <c r="E4606" t="s">
        <v>11</v>
      </c>
      <c r="F4606">
        <v>832994</v>
      </c>
      <c r="G4606">
        <v>2021</v>
      </c>
      <c r="H4606" t="s">
        <v>34</v>
      </c>
      <c r="I4606">
        <v>4</v>
      </c>
    </row>
    <row r="4607" spans="1:9" hidden="1" x14ac:dyDescent="0.3">
      <c r="A4607" s="1">
        <v>44548</v>
      </c>
      <c r="B4607" t="s">
        <v>11</v>
      </c>
      <c r="C4607" t="s">
        <v>7</v>
      </c>
      <c r="D4607">
        <v>0.4</v>
      </c>
      <c r="E4607" t="s">
        <v>11</v>
      </c>
      <c r="F4607">
        <v>1987</v>
      </c>
      <c r="G4607">
        <v>2021</v>
      </c>
      <c r="H4607" t="s">
        <v>34</v>
      </c>
      <c r="I4607">
        <v>4</v>
      </c>
    </row>
    <row r="4608" spans="1:9" hidden="1" x14ac:dyDescent="0.3">
      <c r="A4608" s="1">
        <v>44549</v>
      </c>
      <c r="B4608" t="s">
        <v>9</v>
      </c>
      <c r="C4608" t="s">
        <v>1</v>
      </c>
      <c r="D4608">
        <v>0.62</v>
      </c>
      <c r="E4608" t="s">
        <v>15</v>
      </c>
      <c r="F4608">
        <v>1579809</v>
      </c>
      <c r="G4608">
        <v>2021</v>
      </c>
      <c r="H4608" t="s">
        <v>34</v>
      </c>
      <c r="I4608">
        <v>4</v>
      </c>
    </row>
    <row r="4609" spans="1:9" hidden="1" x14ac:dyDescent="0.3">
      <c r="A4609" s="1">
        <v>44549</v>
      </c>
      <c r="B4609" t="s">
        <v>9</v>
      </c>
      <c r="C4609" t="s">
        <v>2</v>
      </c>
      <c r="D4609">
        <v>0.65</v>
      </c>
      <c r="E4609" t="s">
        <v>15</v>
      </c>
      <c r="F4609">
        <v>636393</v>
      </c>
      <c r="G4609">
        <v>2021</v>
      </c>
      <c r="H4609" t="s">
        <v>34</v>
      </c>
      <c r="I4609">
        <v>4</v>
      </c>
    </row>
    <row r="4610" spans="1:9" hidden="1" x14ac:dyDescent="0.3">
      <c r="A4610" s="1">
        <v>44549</v>
      </c>
      <c r="B4610" t="s">
        <v>9</v>
      </c>
      <c r="C4610" t="s">
        <v>3</v>
      </c>
      <c r="D4610">
        <v>0.62</v>
      </c>
      <c r="E4610" t="s">
        <v>15</v>
      </c>
      <c r="F4610">
        <v>65698</v>
      </c>
      <c r="G4610">
        <v>2021</v>
      </c>
      <c r="H4610" t="s">
        <v>34</v>
      </c>
      <c r="I4610">
        <v>4</v>
      </c>
    </row>
    <row r="4611" spans="1:9" hidden="1" x14ac:dyDescent="0.3">
      <c r="A4611" s="1">
        <v>44549</v>
      </c>
      <c r="B4611" t="s">
        <v>9</v>
      </c>
      <c r="C4611" t="s">
        <v>4</v>
      </c>
      <c r="D4611">
        <v>0.52</v>
      </c>
      <c r="E4611" t="s">
        <v>15</v>
      </c>
      <c r="F4611">
        <v>56292</v>
      </c>
      <c r="G4611">
        <v>2021</v>
      </c>
      <c r="H4611" t="s">
        <v>34</v>
      </c>
      <c r="I4611">
        <v>4</v>
      </c>
    </row>
    <row r="4612" spans="1:9" x14ac:dyDescent="0.3">
      <c r="A4612" s="1">
        <v>44549</v>
      </c>
      <c r="B4612" t="s">
        <v>9</v>
      </c>
      <c r="C4612" t="s">
        <v>5</v>
      </c>
      <c r="D4612">
        <v>0.69</v>
      </c>
      <c r="E4612" t="s">
        <v>15</v>
      </c>
      <c r="F4612">
        <v>12238</v>
      </c>
      <c r="G4612">
        <v>2021</v>
      </c>
      <c r="H4612" t="s">
        <v>34</v>
      </c>
      <c r="I4612">
        <v>4</v>
      </c>
    </row>
    <row r="4613" spans="1:9" hidden="1" x14ac:dyDescent="0.3">
      <c r="A4613" s="1">
        <v>44549</v>
      </c>
      <c r="B4613" t="s">
        <v>9</v>
      </c>
      <c r="C4613" t="s">
        <v>6</v>
      </c>
      <c r="D4613">
        <v>0.98</v>
      </c>
      <c r="E4613" t="s">
        <v>15</v>
      </c>
      <c r="F4613">
        <v>784051</v>
      </c>
      <c r="G4613">
        <v>2021</v>
      </c>
      <c r="H4613" t="s">
        <v>34</v>
      </c>
      <c r="I4613">
        <v>4</v>
      </c>
    </row>
    <row r="4614" spans="1:9" hidden="1" x14ac:dyDescent="0.3">
      <c r="A4614" s="1">
        <v>44549</v>
      </c>
      <c r="B4614" t="s">
        <v>9</v>
      </c>
      <c r="C4614" t="s">
        <v>7</v>
      </c>
      <c r="D4614">
        <v>0.5</v>
      </c>
      <c r="E4614" t="s">
        <v>15</v>
      </c>
      <c r="F4614">
        <v>1694</v>
      </c>
      <c r="G4614">
        <v>2021</v>
      </c>
      <c r="H4614" t="s">
        <v>34</v>
      </c>
      <c r="I4614">
        <v>4</v>
      </c>
    </row>
    <row r="4615" spans="1:9" hidden="1" x14ac:dyDescent="0.3">
      <c r="A4615" s="1">
        <v>44550</v>
      </c>
      <c r="B4615" t="s">
        <v>10</v>
      </c>
      <c r="C4615" t="s">
        <v>1</v>
      </c>
      <c r="D4615">
        <v>0.51</v>
      </c>
      <c r="E4615" t="s">
        <v>16</v>
      </c>
      <c r="F4615">
        <v>2716451</v>
      </c>
      <c r="G4615">
        <v>2021</v>
      </c>
      <c r="H4615" t="s">
        <v>34</v>
      </c>
      <c r="I4615">
        <v>4</v>
      </c>
    </row>
    <row r="4616" spans="1:9" hidden="1" x14ac:dyDescent="0.3">
      <c r="A4616" s="1">
        <v>44550</v>
      </c>
      <c r="B4616" t="s">
        <v>10</v>
      </c>
      <c r="C4616" t="s">
        <v>2</v>
      </c>
      <c r="D4616">
        <v>0.64</v>
      </c>
      <c r="E4616" t="s">
        <v>16</v>
      </c>
      <c r="F4616">
        <v>1277654</v>
      </c>
      <c r="G4616">
        <v>2021</v>
      </c>
      <c r="H4616" t="s">
        <v>34</v>
      </c>
      <c r="I4616">
        <v>4</v>
      </c>
    </row>
    <row r="4617" spans="1:9" hidden="1" x14ac:dyDescent="0.3">
      <c r="A4617" s="1">
        <v>44550</v>
      </c>
      <c r="B4617" t="s">
        <v>10</v>
      </c>
      <c r="C4617" t="s">
        <v>3</v>
      </c>
      <c r="D4617">
        <v>0.42</v>
      </c>
      <c r="E4617" t="s">
        <v>16</v>
      </c>
      <c r="F4617">
        <v>132078</v>
      </c>
      <c r="G4617">
        <v>2021</v>
      </c>
      <c r="H4617" t="s">
        <v>34</v>
      </c>
      <c r="I4617">
        <v>4</v>
      </c>
    </row>
    <row r="4618" spans="1:9" hidden="1" x14ac:dyDescent="0.3">
      <c r="A4618" s="1">
        <v>44550</v>
      </c>
      <c r="B4618" t="s">
        <v>10</v>
      </c>
      <c r="C4618" t="s">
        <v>4</v>
      </c>
      <c r="D4618">
        <v>0.37</v>
      </c>
      <c r="E4618" t="s">
        <v>16</v>
      </c>
      <c r="F4618">
        <v>102695</v>
      </c>
      <c r="G4618">
        <v>2021</v>
      </c>
      <c r="H4618" t="s">
        <v>34</v>
      </c>
      <c r="I4618">
        <v>4</v>
      </c>
    </row>
    <row r="4619" spans="1:9" hidden="1" x14ac:dyDescent="0.3">
      <c r="A4619" s="1">
        <v>44550</v>
      </c>
      <c r="B4619" t="s">
        <v>10</v>
      </c>
      <c r="C4619" t="s">
        <v>5</v>
      </c>
      <c r="D4619">
        <v>0.7</v>
      </c>
      <c r="E4619" t="s">
        <v>16</v>
      </c>
      <c r="F4619">
        <v>20318</v>
      </c>
      <c r="G4619">
        <v>2021</v>
      </c>
      <c r="H4619" t="s">
        <v>34</v>
      </c>
      <c r="I4619">
        <v>4</v>
      </c>
    </row>
    <row r="4620" spans="1:9" hidden="1" x14ac:dyDescent="0.3">
      <c r="A4620" s="1">
        <v>44550</v>
      </c>
      <c r="B4620" t="s">
        <v>10</v>
      </c>
      <c r="C4620" t="s">
        <v>6</v>
      </c>
      <c r="D4620">
        <v>0.97</v>
      </c>
      <c r="E4620" t="s">
        <v>16</v>
      </c>
      <c r="F4620">
        <v>856849</v>
      </c>
      <c r="G4620">
        <v>2021</v>
      </c>
      <c r="H4620" t="s">
        <v>34</v>
      </c>
      <c r="I4620">
        <v>4</v>
      </c>
    </row>
    <row r="4621" spans="1:9" hidden="1" x14ac:dyDescent="0.3">
      <c r="A4621" s="1">
        <v>44550</v>
      </c>
      <c r="B4621" t="s">
        <v>10</v>
      </c>
      <c r="C4621" t="s">
        <v>7</v>
      </c>
      <c r="D4621">
        <v>0.38</v>
      </c>
      <c r="E4621" t="s">
        <v>16</v>
      </c>
      <c r="F4621">
        <v>5979</v>
      </c>
      <c r="G4621">
        <v>2021</v>
      </c>
      <c r="H4621" t="s">
        <v>34</v>
      </c>
      <c r="I4621">
        <v>4</v>
      </c>
    </row>
    <row r="4622" spans="1:9" hidden="1" x14ac:dyDescent="0.3">
      <c r="A4622" s="1">
        <v>44551</v>
      </c>
      <c r="B4622" t="s">
        <v>10</v>
      </c>
      <c r="C4622" t="s">
        <v>1</v>
      </c>
      <c r="D4622">
        <v>0.51</v>
      </c>
      <c r="E4622" t="s">
        <v>17</v>
      </c>
      <c r="F4622">
        <v>2697325</v>
      </c>
      <c r="G4622">
        <v>2021</v>
      </c>
      <c r="H4622" t="s">
        <v>34</v>
      </c>
      <c r="I4622">
        <v>4</v>
      </c>
    </row>
    <row r="4623" spans="1:9" hidden="1" x14ac:dyDescent="0.3">
      <c r="A4623" s="1">
        <v>44551</v>
      </c>
      <c r="B4623" t="s">
        <v>10</v>
      </c>
      <c r="C4623" t="s">
        <v>2</v>
      </c>
      <c r="D4623">
        <v>0.65</v>
      </c>
      <c r="E4623" t="s">
        <v>17</v>
      </c>
      <c r="F4623">
        <v>1299476</v>
      </c>
      <c r="G4623">
        <v>2021</v>
      </c>
      <c r="H4623" t="s">
        <v>34</v>
      </c>
      <c r="I4623">
        <v>4</v>
      </c>
    </row>
    <row r="4624" spans="1:9" hidden="1" x14ac:dyDescent="0.3">
      <c r="A4624" s="1">
        <v>44551</v>
      </c>
      <c r="B4624" t="s">
        <v>10</v>
      </c>
      <c r="C4624" t="s">
        <v>3</v>
      </c>
      <c r="D4624">
        <v>0.39</v>
      </c>
      <c r="E4624" t="s">
        <v>17</v>
      </c>
      <c r="F4624">
        <v>124376</v>
      </c>
      <c r="G4624">
        <v>2021</v>
      </c>
      <c r="H4624" t="s">
        <v>34</v>
      </c>
      <c r="I4624">
        <v>4</v>
      </c>
    </row>
    <row r="4625" spans="1:9" hidden="1" x14ac:dyDescent="0.3">
      <c r="A4625" s="1">
        <v>44551</v>
      </c>
      <c r="B4625" t="s">
        <v>10</v>
      </c>
      <c r="C4625" t="s">
        <v>4</v>
      </c>
      <c r="D4625">
        <v>0.35</v>
      </c>
      <c r="E4625" t="s">
        <v>17</v>
      </c>
      <c r="F4625">
        <v>97141</v>
      </c>
      <c r="G4625">
        <v>2021</v>
      </c>
      <c r="H4625" t="s">
        <v>34</v>
      </c>
      <c r="I4625">
        <v>4</v>
      </c>
    </row>
    <row r="4626" spans="1:9" hidden="1" x14ac:dyDescent="0.3">
      <c r="A4626" s="1">
        <v>44551</v>
      </c>
      <c r="B4626" t="s">
        <v>10</v>
      </c>
      <c r="C4626" t="s">
        <v>5</v>
      </c>
      <c r="D4626">
        <v>0.74</v>
      </c>
      <c r="E4626" t="s">
        <v>17</v>
      </c>
      <c r="F4626">
        <v>21656</v>
      </c>
      <c r="G4626">
        <v>2021</v>
      </c>
      <c r="H4626" t="s">
        <v>34</v>
      </c>
      <c r="I4626">
        <v>4</v>
      </c>
    </row>
    <row r="4627" spans="1:9" hidden="1" x14ac:dyDescent="0.3">
      <c r="A4627" s="1">
        <v>44551</v>
      </c>
      <c r="B4627" t="s">
        <v>10</v>
      </c>
      <c r="C4627" t="s">
        <v>6</v>
      </c>
      <c r="D4627">
        <v>0.98</v>
      </c>
      <c r="E4627" t="s">
        <v>17</v>
      </c>
      <c r="F4627">
        <v>866595</v>
      </c>
      <c r="G4627">
        <v>2021</v>
      </c>
      <c r="H4627" t="s">
        <v>34</v>
      </c>
      <c r="I4627">
        <v>4</v>
      </c>
    </row>
    <row r="4628" spans="1:9" hidden="1" x14ac:dyDescent="0.3">
      <c r="A4628" s="1">
        <v>44551</v>
      </c>
      <c r="B4628" t="s">
        <v>10</v>
      </c>
      <c r="C4628" t="s">
        <v>7</v>
      </c>
      <c r="D4628">
        <v>0.37</v>
      </c>
      <c r="E4628" t="s">
        <v>17</v>
      </c>
      <c r="F4628">
        <v>5772</v>
      </c>
      <c r="G4628">
        <v>2021</v>
      </c>
      <c r="H4628" t="s">
        <v>34</v>
      </c>
      <c r="I4628">
        <v>4</v>
      </c>
    </row>
    <row r="4629" spans="1:9" hidden="1" x14ac:dyDescent="0.3">
      <c r="A4629" s="1">
        <v>44552</v>
      </c>
      <c r="B4629" t="s">
        <v>10</v>
      </c>
      <c r="C4629" t="s">
        <v>1</v>
      </c>
      <c r="D4629">
        <v>0.49</v>
      </c>
      <c r="E4629" t="s">
        <v>18</v>
      </c>
      <c r="F4629">
        <v>2634565</v>
      </c>
      <c r="G4629">
        <v>2021</v>
      </c>
      <c r="H4629" t="s">
        <v>34</v>
      </c>
      <c r="I4629">
        <v>4</v>
      </c>
    </row>
    <row r="4630" spans="1:9" hidden="1" x14ac:dyDescent="0.3">
      <c r="A4630" s="1">
        <v>44552</v>
      </c>
      <c r="B4630" t="s">
        <v>10</v>
      </c>
      <c r="C4630" t="s">
        <v>2</v>
      </c>
      <c r="D4630">
        <v>0.63</v>
      </c>
      <c r="E4630" t="s">
        <v>18</v>
      </c>
      <c r="F4630">
        <v>1252621</v>
      </c>
      <c r="G4630">
        <v>2021</v>
      </c>
      <c r="H4630" t="s">
        <v>34</v>
      </c>
      <c r="I4630">
        <v>4</v>
      </c>
    </row>
    <row r="4631" spans="1:9" hidden="1" x14ac:dyDescent="0.3">
      <c r="A4631" s="1">
        <v>44552</v>
      </c>
      <c r="B4631" t="s">
        <v>10</v>
      </c>
      <c r="C4631" t="s">
        <v>3</v>
      </c>
      <c r="D4631">
        <v>0.37</v>
      </c>
      <c r="E4631" t="s">
        <v>18</v>
      </c>
      <c r="F4631">
        <v>117678</v>
      </c>
      <c r="G4631">
        <v>2021</v>
      </c>
      <c r="H4631" t="s">
        <v>34</v>
      </c>
      <c r="I4631">
        <v>4</v>
      </c>
    </row>
    <row r="4632" spans="1:9" hidden="1" x14ac:dyDescent="0.3">
      <c r="A4632" s="1">
        <v>44552</v>
      </c>
      <c r="B4632" t="s">
        <v>10</v>
      </c>
      <c r="C4632" t="s">
        <v>4</v>
      </c>
      <c r="D4632">
        <v>0.33</v>
      </c>
      <c r="E4632" t="s">
        <v>18</v>
      </c>
      <c r="F4632">
        <v>92941</v>
      </c>
      <c r="G4632">
        <v>2021</v>
      </c>
      <c r="H4632" t="s">
        <v>34</v>
      </c>
      <c r="I4632">
        <v>4</v>
      </c>
    </row>
    <row r="4633" spans="1:9" hidden="1" x14ac:dyDescent="0.3">
      <c r="A4633" s="1">
        <v>44552</v>
      </c>
      <c r="B4633" t="s">
        <v>10</v>
      </c>
      <c r="C4633" t="s">
        <v>5</v>
      </c>
      <c r="D4633">
        <v>0.74</v>
      </c>
      <c r="E4633" t="s">
        <v>18</v>
      </c>
      <c r="F4633">
        <v>21673</v>
      </c>
      <c r="G4633">
        <v>2021</v>
      </c>
      <c r="H4633" t="s">
        <v>34</v>
      </c>
      <c r="I4633">
        <v>4</v>
      </c>
    </row>
    <row r="4634" spans="1:9" hidden="1" x14ac:dyDescent="0.3">
      <c r="A4634" s="1">
        <v>44552</v>
      </c>
      <c r="B4634" t="s">
        <v>10</v>
      </c>
      <c r="C4634" t="s">
        <v>6</v>
      </c>
      <c r="D4634">
        <v>0.99</v>
      </c>
      <c r="E4634" t="s">
        <v>18</v>
      </c>
      <c r="F4634">
        <v>878197</v>
      </c>
      <c r="G4634">
        <v>2021</v>
      </c>
      <c r="H4634" t="s">
        <v>34</v>
      </c>
      <c r="I4634">
        <v>4</v>
      </c>
    </row>
    <row r="4635" spans="1:9" hidden="1" x14ac:dyDescent="0.3">
      <c r="A4635" s="1">
        <v>44552</v>
      </c>
      <c r="B4635" t="s">
        <v>10</v>
      </c>
      <c r="C4635" t="s">
        <v>7</v>
      </c>
      <c r="D4635">
        <v>0.36</v>
      </c>
      <c r="E4635" t="s">
        <v>18</v>
      </c>
      <c r="F4635">
        <v>5594</v>
      </c>
      <c r="G4635">
        <v>2021</v>
      </c>
      <c r="H4635" t="s">
        <v>34</v>
      </c>
      <c r="I4635">
        <v>4</v>
      </c>
    </row>
    <row r="4636" spans="1:9" hidden="1" x14ac:dyDescent="0.3">
      <c r="A4636" s="1">
        <v>44553</v>
      </c>
      <c r="B4636" t="s">
        <v>10</v>
      </c>
      <c r="C4636" t="s">
        <v>1</v>
      </c>
      <c r="D4636">
        <v>0.47</v>
      </c>
      <c r="E4636" t="s">
        <v>19</v>
      </c>
      <c r="F4636">
        <v>2486489</v>
      </c>
      <c r="G4636">
        <v>2021</v>
      </c>
      <c r="H4636" t="s">
        <v>34</v>
      </c>
      <c r="I4636">
        <v>4</v>
      </c>
    </row>
    <row r="4637" spans="1:9" hidden="1" x14ac:dyDescent="0.3">
      <c r="A4637" s="1">
        <v>44553</v>
      </c>
      <c r="B4637" t="s">
        <v>10</v>
      </c>
      <c r="C4637" t="s">
        <v>2</v>
      </c>
      <c r="D4637">
        <v>0.57999999999999996</v>
      </c>
      <c r="E4637" t="s">
        <v>19</v>
      </c>
      <c r="F4637">
        <v>1166953</v>
      </c>
      <c r="G4637">
        <v>2021</v>
      </c>
      <c r="H4637" t="s">
        <v>34</v>
      </c>
      <c r="I4637">
        <v>4</v>
      </c>
    </row>
    <row r="4638" spans="1:9" hidden="1" x14ac:dyDescent="0.3">
      <c r="A4638" s="1">
        <v>44553</v>
      </c>
      <c r="B4638" t="s">
        <v>10</v>
      </c>
      <c r="C4638" t="s">
        <v>3</v>
      </c>
      <c r="D4638">
        <v>0.37</v>
      </c>
      <c r="E4638" t="s">
        <v>19</v>
      </c>
      <c r="F4638">
        <v>118388</v>
      </c>
      <c r="G4638">
        <v>2021</v>
      </c>
      <c r="H4638" t="s">
        <v>34</v>
      </c>
      <c r="I4638">
        <v>4</v>
      </c>
    </row>
    <row r="4639" spans="1:9" hidden="1" x14ac:dyDescent="0.3">
      <c r="A4639" s="1">
        <v>44553</v>
      </c>
      <c r="B4639" t="s">
        <v>10</v>
      </c>
      <c r="C4639" t="s">
        <v>4</v>
      </c>
      <c r="D4639">
        <v>0.35</v>
      </c>
      <c r="E4639" t="s">
        <v>19</v>
      </c>
      <c r="F4639">
        <v>97238</v>
      </c>
      <c r="G4639">
        <v>2021</v>
      </c>
      <c r="H4639" t="s">
        <v>34</v>
      </c>
      <c r="I4639">
        <v>4</v>
      </c>
    </row>
    <row r="4640" spans="1:9" hidden="1" x14ac:dyDescent="0.3">
      <c r="A4640" s="1">
        <v>44553</v>
      </c>
      <c r="B4640" t="s">
        <v>10</v>
      </c>
      <c r="C4640" t="s">
        <v>5</v>
      </c>
      <c r="D4640">
        <v>0.66</v>
      </c>
      <c r="E4640" t="s">
        <v>19</v>
      </c>
      <c r="F4640">
        <v>19335</v>
      </c>
      <c r="G4640">
        <v>2021</v>
      </c>
      <c r="H4640" t="s">
        <v>34</v>
      </c>
      <c r="I4640">
        <v>4</v>
      </c>
    </row>
    <row r="4641" spans="1:9" hidden="1" x14ac:dyDescent="0.3">
      <c r="A4641" s="1">
        <v>44553</v>
      </c>
      <c r="B4641" t="s">
        <v>10</v>
      </c>
      <c r="C4641" t="s">
        <v>6</v>
      </c>
      <c r="D4641">
        <v>1.02</v>
      </c>
      <c r="E4641" t="s">
        <v>19</v>
      </c>
      <c r="F4641">
        <v>899513</v>
      </c>
      <c r="G4641">
        <v>2021</v>
      </c>
      <c r="H4641" t="s">
        <v>34</v>
      </c>
      <c r="I4641">
        <v>4</v>
      </c>
    </row>
    <row r="4642" spans="1:9" hidden="1" x14ac:dyDescent="0.3">
      <c r="A4642" s="1">
        <v>44553</v>
      </c>
      <c r="B4642" t="s">
        <v>10</v>
      </c>
      <c r="C4642" t="s">
        <v>7</v>
      </c>
      <c r="D4642">
        <v>0.32</v>
      </c>
      <c r="E4642" t="s">
        <v>19</v>
      </c>
      <c r="F4642">
        <v>5000</v>
      </c>
      <c r="G4642">
        <v>2021</v>
      </c>
      <c r="H4642" t="s">
        <v>34</v>
      </c>
      <c r="I4642">
        <v>4</v>
      </c>
    </row>
    <row r="4643" spans="1:9" hidden="1" x14ac:dyDescent="0.3">
      <c r="A4643" s="1">
        <v>44554</v>
      </c>
      <c r="B4643" t="s">
        <v>10</v>
      </c>
      <c r="C4643" t="s">
        <v>1</v>
      </c>
      <c r="D4643">
        <v>0.62</v>
      </c>
      <c r="E4643" t="s">
        <v>20</v>
      </c>
      <c r="F4643">
        <v>1575449</v>
      </c>
      <c r="G4643">
        <v>2021</v>
      </c>
      <c r="H4643" t="s">
        <v>34</v>
      </c>
      <c r="I4643">
        <v>4</v>
      </c>
    </row>
    <row r="4644" spans="1:9" hidden="1" x14ac:dyDescent="0.3">
      <c r="A4644" s="1">
        <v>44554</v>
      </c>
      <c r="B4644" t="s">
        <v>10</v>
      </c>
      <c r="C4644" t="s">
        <v>2</v>
      </c>
      <c r="D4644">
        <v>0.76</v>
      </c>
      <c r="E4644" t="s">
        <v>20</v>
      </c>
      <c r="F4644">
        <v>746809</v>
      </c>
      <c r="G4644">
        <v>2021</v>
      </c>
      <c r="H4644" t="s">
        <v>34</v>
      </c>
      <c r="I4644">
        <v>4</v>
      </c>
    </row>
    <row r="4645" spans="1:9" hidden="1" x14ac:dyDescent="0.3">
      <c r="A4645" s="1">
        <v>44554</v>
      </c>
      <c r="B4645" t="s">
        <v>10</v>
      </c>
      <c r="C4645" t="s">
        <v>3</v>
      </c>
      <c r="D4645">
        <v>0.91</v>
      </c>
      <c r="E4645" t="s">
        <v>20</v>
      </c>
      <c r="F4645">
        <v>97408</v>
      </c>
      <c r="G4645">
        <v>2021</v>
      </c>
      <c r="H4645" t="s">
        <v>34</v>
      </c>
      <c r="I4645">
        <v>4</v>
      </c>
    </row>
    <row r="4646" spans="1:9" hidden="1" x14ac:dyDescent="0.3">
      <c r="A4646" s="1">
        <v>44554</v>
      </c>
      <c r="B4646" t="s">
        <v>10</v>
      </c>
      <c r="C4646" t="s">
        <v>4</v>
      </c>
      <c r="D4646">
        <v>0.75</v>
      </c>
      <c r="E4646" t="s">
        <v>20</v>
      </c>
      <c r="F4646">
        <v>81055</v>
      </c>
      <c r="G4646">
        <v>2021</v>
      </c>
      <c r="H4646" t="s">
        <v>34</v>
      </c>
      <c r="I4646">
        <v>4</v>
      </c>
    </row>
    <row r="4647" spans="1:9" hidden="1" x14ac:dyDescent="0.3">
      <c r="A4647" s="1">
        <v>44554</v>
      </c>
      <c r="B4647" t="s">
        <v>10</v>
      </c>
      <c r="C4647" t="s">
        <v>5</v>
      </c>
      <c r="D4647">
        <v>0.67</v>
      </c>
      <c r="E4647" t="s">
        <v>20</v>
      </c>
      <c r="F4647">
        <v>12009</v>
      </c>
      <c r="G4647">
        <v>2021</v>
      </c>
      <c r="H4647" t="s">
        <v>34</v>
      </c>
      <c r="I4647">
        <v>4</v>
      </c>
    </row>
    <row r="4648" spans="1:9" hidden="1" x14ac:dyDescent="0.3">
      <c r="A4648" s="1">
        <v>44554</v>
      </c>
      <c r="B4648" t="s">
        <v>10</v>
      </c>
      <c r="C4648" t="s">
        <v>6</v>
      </c>
      <c r="D4648">
        <v>0.93</v>
      </c>
      <c r="E4648" t="s">
        <v>20</v>
      </c>
      <c r="F4648">
        <v>738612</v>
      </c>
      <c r="G4648">
        <v>2021</v>
      </c>
      <c r="H4648" t="s">
        <v>34</v>
      </c>
      <c r="I4648">
        <v>4</v>
      </c>
    </row>
    <row r="4649" spans="1:9" hidden="1" x14ac:dyDescent="0.3">
      <c r="A4649" s="1">
        <v>44554</v>
      </c>
      <c r="B4649" t="s">
        <v>10</v>
      </c>
      <c r="C4649" t="s">
        <v>7</v>
      </c>
      <c r="D4649">
        <v>0.67</v>
      </c>
      <c r="E4649" t="s">
        <v>20</v>
      </c>
      <c r="F4649">
        <v>2289</v>
      </c>
      <c r="G4649">
        <v>2021</v>
      </c>
      <c r="H4649" t="s">
        <v>34</v>
      </c>
      <c r="I4649">
        <v>4</v>
      </c>
    </row>
    <row r="4650" spans="1:9" hidden="1" x14ac:dyDescent="0.3">
      <c r="A4650" s="1">
        <v>44555</v>
      </c>
      <c r="B4650" t="s">
        <v>11</v>
      </c>
      <c r="C4650" t="s">
        <v>1</v>
      </c>
      <c r="D4650">
        <v>0.24</v>
      </c>
      <c r="E4650" t="s">
        <v>11</v>
      </c>
      <c r="F4650">
        <v>810937</v>
      </c>
      <c r="G4650">
        <v>2021</v>
      </c>
      <c r="H4650" t="s">
        <v>34</v>
      </c>
      <c r="I4650">
        <v>4</v>
      </c>
    </row>
    <row r="4651" spans="1:9" hidden="1" x14ac:dyDescent="0.3">
      <c r="A4651" s="1">
        <v>44555</v>
      </c>
      <c r="B4651" t="s">
        <v>11</v>
      </c>
      <c r="C4651" t="s">
        <v>2</v>
      </c>
      <c r="D4651">
        <v>0.26</v>
      </c>
      <c r="E4651" t="s">
        <v>11</v>
      </c>
      <c r="F4651">
        <v>329549</v>
      </c>
      <c r="G4651">
        <v>2021</v>
      </c>
      <c r="H4651" t="s">
        <v>34</v>
      </c>
      <c r="I4651">
        <v>4</v>
      </c>
    </row>
    <row r="4652" spans="1:9" hidden="1" x14ac:dyDescent="0.3">
      <c r="A4652" s="1">
        <v>44555</v>
      </c>
      <c r="B4652" t="s">
        <v>11</v>
      </c>
      <c r="C4652" t="s">
        <v>3</v>
      </c>
      <c r="D4652">
        <v>0.31</v>
      </c>
      <c r="E4652" t="s">
        <v>11</v>
      </c>
      <c r="F4652">
        <v>39466</v>
      </c>
      <c r="G4652">
        <v>2021</v>
      </c>
      <c r="H4652" t="s">
        <v>34</v>
      </c>
      <c r="I4652">
        <v>4</v>
      </c>
    </row>
    <row r="4653" spans="1:9" hidden="1" x14ac:dyDescent="0.3">
      <c r="A4653" s="1">
        <v>44555</v>
      </c>
      <c r="B4653" t="s">
        <v>11</v>
      </c>
      <c r="C4653" t="s">
        <v>4</v>
      </c>
      <c r="D4653">
        <v>0.2</v>
      </c>
      <c r="E4653" t="s">
        <v>11</v>
      </c>
      <c r="F4653">
        <v>31575</v>
      </c>
      <c r="G4653">
        <v>2021</v>
      </c>
      <c r="H4653" t="s">
        <v>34</v>
      </c>
      <c r="I4653">
        <v>4</v>
      </c>
    </row>
    <row r="4654" spans="1:9" hidden="1" x14ac:dyDescent="0.3">
      <c r="A4654" s="1">
        <v>44555</v>
      </c>
      <c r="B4654" t="s">
        <v>11</v>
      </c>
      <c r="C4654" t="s">
        <v>5</v>
      </c>
      <c r="D4654">
        <v>0.52</v>
      </c>
      <c r="E4654" t="s">
        <v>11</v>
      </c>
      <c r="F4654">
        <v>9021</v>
      </c>
      <c r="G4654">
        <v>2021</v>
      </c>
      <c r="H4654" t="s">
        <v>34</v>
      </c>
      <c r="I4654">
        <v>4</v>
      </c>
    </row>
    <row r="4655" spans="1:9" hidden="1" x14ac:dyDescent="0.3">
      <c r="A4655" s="1">
        <v>44555</v>
      </c>
      <c r="B4655" t="s">
        <v>11</v>
      </c>
      <c r="C4655" t="s">
        <v>6</v>
      </c>
      <c r="D4655">
        <v>0.66</v>
      </c>
      <c r="E4655" t="s">
        <v>11</v>
      </c>
      <c r="F4655">
        <v>582582</v>
      </c>
      <c r="G4655">
        <v>2021</v>
      </c>
      <c r="H4655" t="s">
        <v>34</v>
      </c>
      <c r="I4655">
        <v>4</v>
      </c>
    </row>
    <row r="4656" spans="1:9" hidden="1" x14ac:dyDescent="0.3">
      <c r="A4656" s="1">
        <v>44555</v>
      </c>
      <c r="B4656" t="s">
        <v>11</v>
      </c>
      <c r="C4656" t="s">
        <v>7</v>
      </c>
      <c r="D4656">
        <v>0.2</v>
      </c>
      <c r="E4656" t="s">
        <v>11</v>
      </c>
      <c r="F4656">
        <v>1008</v>
      </c>
      <c r="G4656">
        <v>2021</v>
      </c>
      <c r="H4656" t="s">
        <v>34</v>
      </c>
      <c r="I4656">
        <v>4</v>
      </c>
    </row>
    <row r="4657" spans="1:9" hidden="1" x14ac:dyDescent="0.3">
      <c r="A4657" s="1">
        <v>44556</v>
      </c>
      <c r="B4657" t="s">
        <v>9</v>
      </c>
      <c r="C4657" t="s">
        <v>1</v>
      </c>
      <c r="D4657">
        <v>0.51</v>
      </c>
      <c r="E4657" t="s">
        <v>15</v>
      </c>
      <c r="F4657">
        <v>1284738</v>
      </c>
      <c r="G4657">
        <v>2021</v>
      </c>
      <c r="H4657" t="s">
        <v>34</v>
      </c>
      <c r="I4657">
        <v>4</v>
      </c>
    </row>
    <row r="4658" spans="1:9" hidden="1" x14ac:dyDescent="0.3">
      <c r="A4658" s="1">
        <v>44556</v>
      </c>
      <c r="B4658" t="s">
        <v>9</v>
      </c>
      <c r="C4658" t="s">
        <v>2</v>
      </c>
      <c r="D4658">
        <v>0.53</v>
      </c>
      <c r="E4658" t="s">
        <v>15</v>
      </c>
      <c r="F4658">
        <v>518897</v>
      </c>
      <c r="G4658">
        <v>2021</v>
      </c>
      <c r="H4658" t="s">
        <v>34</v>
      </c>
      <c r="I4658">
        <v>4</v>
      </c>
    </row>
    <row r="4659" spans="1:9" hidden="1" x14ac:dyDescent="0.3">
      <c r="A4659" s="1">
        <v>44556</v>
      </c>
      <c r="B4659" t="s">
        <v>9</v>
      </c>
      <c r="C4659" t="s">
        <v>3</v>
      </c>
      <c r="D4659">
        <v>0.53</v>
      </c>
      <c r="E4659" t="s">
        <v>15</v>
      </c>
      <c r="F4659">
        <v>56467</v>
      </c>
      <c r="G4659">
        <v>2021</v>
      </c>
      <c r="H4659" t="s">
        <v>34</v>
      </c>
      <c r="I4659">
        <v>4</v>
      </c>
    </row>
    <row r="4660" spans="1:9" hidden="1" x14ac:dyDescent="0.3">
      <c r="A4660" s="1">
        <v>44556</v>
      </c>
      <c r="B4660" t="s">
        <v>9</v>
      </c>
      <c r="C4660" t="s">
        <v>4</v>
      </c>
      <c r="D4660">
        <v>0.48</v>
      </c>
      <c r="E4660" t="s">
        <v>15</v>
      </c>
      <c r="F4660">
        <v>51478</v>
      </c>
      <c r="G4660">
        <v>2021</v>
      </c>
      <c r="H4660" t="s">
        <v>34</v>
      </c>
      <c r="I4660">
        <v>4</v>
      </c>
    </row>
    <row r="4661" spans="1:9" x14ac:dyDescent="0.3">
      <c r="A4661" s="1">
        <v>44556</v>
      </c>
      <c r="B4661" t="s">
        <v>9</v>
      </c>
      <c r="C4661" t="s">
        <v>5</v>
      </c>
      <c r="D4661">
        <v>0.49</v>
      </c>
      <c r="E4661" t="s">
        <v>15</v>
      </c>
      <c r="F4661">
        <v>8744</v>
      </c>
      <c r="G4661">
        <v>2021</v>
      </c>
      <c r="H4661" t="s">
        <v>34</v>
      </c>
      <c r="I4661">
        <v>4</v>
      </c>
    </row>
    <row r="4662" spans="1:9" hidden="1" x14ac:dyDescent="0.3">
      <c r="A4662" s="1">
        <v>44556</v>
      </c>
      <c r="B4662" t="s">
        <v>9</v>
      </c>
      <c r="C4662" t="s">
        <v>6</v>
      </c>
      <c r="D4662">
        <v>0.85</v>
      </c>
      <c r="E4662" t="s">
        <v>15</v>
      </c>
      <c r="F4662">
        <v>673477</v>
      </c>
      <c r="G4662">
        <v>2021</v>
      </c>
      <c r="H4662" t="s">
        <v>34</v>
      </c>
      <c r="I4662">
        <v>4</v>
      </c>
    </row>
    <row r="4663" spans="1:9" hidden="1" x14ac:dyDescent="0.3">
      <c r="A4663" s="1">
        <v>44556</v>
      </c>
      <c r="B4663" t="s">
        <v>9</v>
      </c>
      <c r="C4663" t="s">
        <v>7</v>
      </c>
      <c r="D4663">
        <v>0.51</v>
      </c>
      <c r="E4663" t="s">
        <v>15</v>
      </c>
      <c r="F4663">
        <v>1746</v>
      </c>
      <c r="G4663">
        <v>2021</v>
      </c>
      <c r="H4663" t="s">
        <v>34</v>
      </c>
      <c r="I4663">
        <v>4</v>
      </c>
    </row>
    <row r="4664" spans="1:9" hidden="1" x14ac:dyDescent="0.3">
      <c r="A4664" s="1">
        <v>44557</v>
      </c>
      <c r="B4664" t="s">
        <v>10</v>
      </c>
      <c r="C4664" t="s">
        <v>1</v>
      </c>
      <c r="D4664">
        <v>0.38</v>
      </c>
      <c r="E4664" t="s">
        <v>16</v>
      </c>
      <c r="F4664">
        <v>2007649</v>
      </c>
      <c r="G4664">
        <v>2021</v>
      </c>
      <c r="H4664" t="s">
        <v>34</v>
      </c>
      <c r="I4664">
        <v>4</v>
      </c>
    </row>
    <row r="4665" spans="1:9" hidden="1" x14ac:dyDescent="0.3">
      <c r="A4665" s="1">
        <v>44557</v>
      </c>
      <c r="B4665" t="s">
        <v>10</v>
      </c>
      <c r="C4665" t="s">
        <v>2</v>
      </c>
      <c r="D4665">
        <v>0.44</v>
      </c>
      <c r="E4665" t="s">
        <v>16</v>
      </c>
      <c r="F4665">
        <v>890096</v>
      </c>
      <c r="G4665">
        <v>2021</v>
      </c>
      <c r="H4665" t="s">
        <v>34</v>
      </c>
      <c r="I4665">
        <v>4</v>
      </c>
    </row>
    <row r="4666" spans="1:9" hidden="1" x14ac:dyDescent="0.3">
      <c r="A4666" s="1">
        <v>44557</v>
      </c>
      <c r="B4666" t="s">
        <v>10</v>
      </c>
      <c r="C4666" t="s">
        <v>3</v>
      </c>
      <c r="D4666">
        <v>0.34</v>
      </c>
      <c r="E4666" t="s">
        <v>16</v>
      </c>
      <c r="F4666">
        <v>108463</v>
      </c>
      <c r="G4666">
        <v>2021</v>
      </c>
      <c r="H4666" t="s">
        <v>34</v>
      </c>
      <c r="I4666">
        <v>4</v>
      </c>
    </row>
    <row r="4667" spans="1:9" hidden="1" x14ac:dyDescent="0.3">
      <c r="A4667" s="1">
        <v>44557</v>
      </c>
      <c r="B4667" t="s">
        <v>10</v>
      </c>
      <c r="C4667" t="s">
        <v>4</v>
      </c>
      <c r="D4667">
        <v>0.32</v>
      </c>
      <c r="E4667" t="s">
        <v>16</v>
      </c>
      <c r="F4667">
        <v>89427</v>
      </c>
      <c r="G4667">
        <v>2021</v>
      </c>
      <c r="H4667" t="s">
        <v>34</v>
      </c>
      <c r="I4667">
        <v>4</v>
      </c>
    </row>
    <row r="4668" spans="1:9" hidden="1" x14ac:dyDescent="0.3">
      <c r="A4668" s="1">
        <v>44557</v>
      </c>
      <c r="B4668" t="s">
        <v>10</v>
      </c>
      <c r="C4668" t="s">
        <v>5</v>
      </c>
      <c r="D4668">
        <v>0.51</v>
      </c>
      <c r="E4668" t="s">
        <v>16</v>
      </c>
      <c r="F4668">
        <v>14952</v>
      </c>
      <c r="G4668">
        <v>2021</v>
      </c>
      <c r="H4668" t="s">
        <v>34</v>
      </c>
      <c r="I4668">
        <v>4</v>
      </c>
    </row>
    <row r="4669" spans="1:9" hidden="1" x14ac:dyDescent="0.3">
      <c r="A4669" s="1">
        <v>44557</v>
      </c>
      <c r="B4669" t="s">
        <v>10</v>
      </c>
      <c r="C4669" t="s">
        <v>6</v>
      </c>
      <c r="D4669">
        <v>0.84</v>
      </c>
      <c r="E4669" t="s">
        <v>16</v>
      </c>
      <c r="F4669">
        <v>744547</v>
      </c>
      <c r="G4669">
        <v>2021</v>
      </c>
      <c r="H4669" t="s">
        <v>34</v>
      </c>
      <c r="I4669">
        <v>4</v>
      </c>
    </row>
    <row r="4670" spans="1:9" hidden="1" x14ac:dyDescent="0.3">
      <c r="A4670" s="1">
        <v>44557</v>
      </c>
      <c r="B4670" t="s">
        <v>10</v>
      </c>
      <c r="C4670" t="s">
        <v>7</v>
      </c>
      <c r="D4670">
        <v>0.26</v>
      </c>
      <c r="E4670" t="s">
        <v>16</v>
      </c>
      <c r="F4670">
        <v>4026</v>
      </c>
      <c r="G4670">
        <v>2021</v>
      </c>
      <c r="H4670" t="s">
        <v>34</v>
      </c>
      <c r="I4670">
        <v>4</v>
      </c>
    </row>
    <row r="4671" spans="1:9" hidden="1" x14ac:dyDescent="0.3">
      <c r="A4671" s="1">
        <v>44558</v>
      </c>
      <c r="B4671" t="s">
        <v>10</v>
      </c>
      <c r="C4671" t="s">
        <v>1</v>
      </c>
      <c r="D4671">
        <v>0.41</v>
      </c>
      <c r="E4671" t="s">
        <v>17</v>
      </c>
      <c r="F4671">
        <v>2168419</v>
      </c>
      <c r="G4671">
        <v>2021</v>
      </c>
      <c r="H4671" t="s">
        <v>34</v>
      </c>
      <c r="I4671">
        <v>4</v>
      </c>
    </row>
    <row r="4672" spans="1:9" hidden="1" x14ac:dyDescent="0.3">
      <c r="A4672" s="1">
        <v>44558</v>
      </c>
      <c r="B4672" t="s">
        <v>10</v>
      </c>
      <c r="C4672" t="s">
        <v>2</v>
      </c>
      <c r="D4672">
        <v>0.48</v>
      </c>
      <c r="E4672" t="s">
        <v>17</v>
      </c>
      <c r="F4672">
        <v>953933</v>
      </c>
      <c r="G4672">
        <v>2021</v>
      </c>
      <c r="H4672" t="s">
        <v>34</v>
      </c>
      <c r="I4672">
        <v>4</v>
      </c>
    </row>
    <row r="4673" spans="1:9" hidden="1" x14ac:dyDescent="0.3">
      <c r="A4673" s="1">
        <v>44558</v>
      </c>
      <c r="B4673" t="s">
        <v>10</v>
      </c>
      <c r="C4673" t="s">
        <v>3</v>
      </c>
      <c r="D4673">
        <v>0.35</v>
      </c>
      <c r="E4673" t="s">
        <v>17</v>
      </c>
      <c r="F4673">
        <v>109904</v>
      </c>
      <c r="G4673">
        <v>2021</v>
      </c>
      <c r="H4673" t="s">
        <v>34</v>
      </c>
      <c r="I4673">
        <v>4</v>
      </c>
    </row>
    <row r="4674" spans="1:9" hidden="1" x14ac:dyDescent="0.3">
      <c r="A4674" s="1">
        <v>44558</v>
      </c>
      <c r="B4674" t="s">
        <v>10</v>
      </c>
      <c r="C4674" t="s">
        <v>4</v>
      </c>
      <c r="D4674">
        <v>0.32</v>
      </c>
      <c r="E4674" t="s">
        <v>17</v>
      </c>
      <c r="F4674">
        <v>89719</v>
      </c>
      <c r="G4674">
        <v>2021</v>
      </c>
      <c r="H4674" t="s">
        <v>34</v>
      </c>
      <c r="I4674">
        <v>4</v>
      </c>
    </row>
    <row r="4675" spans="1:9" hidden="1" x14ac:dyDescent="0.3">
      <c r="A4675" s="1">
        <v>44558</v>
      </c>
      <c r="B4675" t="s">
        <v>10</v>
      </c>
      <c r="C4675" t="s">
        <v>5</v>
      </c>
      <c r="D4675">
        <v>0.56999999999999995</v>
      </c>
      <c r="E4675" t="s">
        <v>17</v>
      </c>
      <c r="F4675">
        <v>16736</v>
      </c>
      <c r="G4675">
        <v>2021</v>
      </c>
      <c r="H4675" t="s">
        <v>34</v>
      </c>
      <c r="I4675">
        <v>4</v>
      </c>
    </row>
    <row r="4676" spans="1:9" hidden="1" x14ac:dyDescent="0.3">
      <c r="A4676" s="1">
        <v>44558</v>
      </c>
      <c r="B4676" t="s">
        <v>10</v>
      </c>
      <c r="C4676" t="s">
        <v>6</v>
      </c>
      <c r="D4676">
        <v>0.86</v>
      </c>
      <c r="E4676" t="s">
        <v>17</v>
      </c>
      <c r="F4676">
        <v>764364</v>
      </c>
      <c r="G4676">
        <v>2021</v>
      </c>
      <c r="H4676" t="s">
        <v>34</v>
      </c>
      <c r="I4676">
        <v>4</v>
      </c>
    </row>
    <row r="4677" spans="1:9" hidden="1" x14ac:dyDescent="0.3">
      <c r="A4677" s="1">
        <v>44558</v>
      </c>
      <c r="B4677" t="s">
        <v>10</v>
      </c>
      <c r="C4677" t="s">
        <v>7</v>
      </c>
      <c r="D4677">
        <v>0.28000000000000003</v>
      </c>
      <c r="E4677" t="s">
        <v>17</v>
      </c>
      <c r="F4677">
        <v>4372</v>
      </c>
      <c r="G4677">
        <v>2021</v>
      </c>
      <c r="H4677" t="s">
        <v>34</v>
      </c>
      <c r="I4677">
        <v>4</v>
      </c>
    </row>
    <row r="4678" spans="1:9" hidden="1" x14ac:dyDescent="0.3">
      <c r="A4678" s="1">
        <v>44559</v>
      </c>
      <c r="B4678" t="s">
        <v>10</v>
      </c>
      <c r="C4678" t="s">
        <v>1</v>
      </c>
      <c r="D4678">
        <v>0.41</v>
      </c>
      <c r="E4678" t="s">
        <v>18</v>
      </c>
      <c r="F4678">
        <v>2167077</v>
      </c>
      <c r="G4678">
        <v>2021</v>
      </c>
      <c r="H4678" t="s">
        <v>34</v>
      </c>
      <c r="I4678">
        <v>4</v>
      </c>
    </row>
    <row r="4679" spans="1:9" hidden="1" x14ac:dyDescent="0.3">
      <c r="A4679" s="1">
        <v>44559</v>
      </c>
      <c r="B4679" t="s">
        <v>10</v>
      </c>
      <c r="C4679" t="s">
        <v>2</v>
      </c>
      <c r="D4679">
        <v>0.46</v>
      </c>
      <c r="E4679" t="s">
        <v>18</v>
      </c>
      <c r="F4679">
        <v>921562</v>
      </c>
      <c r="G4679">
        <v>2021</v>
      </c>
      <c r="H4679" t="s">
        <v>34</v>
      </c>
      <c r="I4679">
        <v>4</v>
      </c>
    </row>
    <row r="4680" spans="1:9" hidden="1" x14ac:dyDescent="0.3">
      <c r="A4680" s="1">
        <v>44559</v>
      </c>
      <c r="B4680" t="s">
        <v>10</v>
      </c>
      <c r="C4680" t="s">
        <v>3</v>
      </c>
      <c r="D4680">
        <v>0.34</v>
      </c>
      <c r="E4680" t="s">
        <v>18</v>
      </c>
      <c r="F4680">
        <v>105898</v>
      </c>
      <c r="G4680">
        <v>2021</v>
      </c>
      <c r="H4680" t="s">
        <v>34</v>
      </c>
      <c r="I4680">
        <v>4</v>
      </c>
    </row>
    <row r="4681" spans="1:9" hidden="1" x14ac:dyDescent="0.3">
      <c r="A4681" s="1">
        <v>44559</v>
      </c>
      <c r="B4681" t="s">
        <v>10</v>
      </c>
      <c r="C4681" t="s">
        <v>4</v>
      </c>
      <c r="D4681">
        <v>0.33</v>
      </c>
      <c r="E4681" t="s">
        <v>18</v>
      </c>
      <c r="F4681">
        <v>92605</v>
      </c>
      <c r="G4681">
        <v>2021</v>
      </c>
      <c r="H4681" t="s">
        <v>34</v>
      </c>
      <c r="I4681">
        <v>4</v>
      </c>
    </row>
    <row r="4682" spans="1:9" hidden="1" x14ac:dyDescent="0.3">
      <c r="A4682" s="1">
        <v>44559</v>
      </c>
      <c r="B4682" t="s">
        <v>10</v>
      </c>
      <c r="C4682" t="s">
        <v>5</v>
      </c>
      <c r="D4682">
        <v>0.57999999999999996</v>
      </c>
      <c r="E4682" t="s">
        <v>18</v>
      </c>
      <c r="F4682">
        <v>16859</v>
      </c>
      <c r="G4682">
        <v>2021</v>
      </c>
      <c r="H4682" t="s">
        <v>34</v>
      </c>
      <c r="I4682">
        <v>4</v>
      </c>
    </row>
    <row r="4683" spans="1:9" hidden="1" x14ac:dyDescent="0.3">
      <c r="A4683" s="1">
        <v>44559</v>
      </c>
      <c r="B4683" t="s">
        <v>10</v>
      </c>
      <c r="C4683" t="s">
        <v>6</v>
      </c>
      <c r="D4683">
        <v>0.87</v>
      </c>
      <c r="E4683" t="s">
        <v>18</v>
      </c>
      <c r="F4683">
        <v>768653</v>
      </c>
      <c r="G4683">
        <v>2021</v>
      </c>
      <c r="H4683" t="s">
        <v>34</v>
      </c>
      <c r="I4683">
        <v>4</v>
      </c>
    </row>
    <row r="4684" spans="1:9" hidden="1" x14ac:dyDescent="0.3">
      <c r="A4684" s="1">
        <v>44559</v>
      </c>
      <c r="B4684" t="s">
        <v>10</v>
      </c>
      <c r="C4684" t="s">
        <v>7</v>
      </c>
      <c r="D4684">
        <v>0.26</v>
      </c>
      <c r="E4684" t="s">
        <v>18</v>
      </c>
      <c r="F4684">
        <v>3996</v>
      </c>
      <c r="G4684">
        <v>2021</v>
      </c>
      <c r="H4684" t="s">
        <v>34</v>
      </c>
      <c r="I4684">
        <v>4</v>
      </c>
    </row>
    <row r="4685" spans="1:9" hidden="1" x14ac:dyDescent="0.3">
      <c r="A4685" s="1">
        <v>44560</v>
      </c>
      <c r="B4685" t="s">
        <v>10</v>
      </c>
      <c r="C4685" t="s">
        <v>1</v>
      </c>
      <c r="D4685">
        <v>0.41</v>
      </c>
      <c r="E4685" t="s">
        <v>19</v>
      </c>
      <c r="F4685">
        <v>2198415</v>
      </c>
      <c r="G4685">
        <v>2021</v>
      </c>
      <c r="H4685" t="s">
        <v>34</v>
      </c>
      <c r="I4685">
        <v>4</v>
      </c>
    </row>
    <row r="4686" spans="1:9" hidden="1" x14ac:dyDescent="0.3">
      <c r="A4686" s="1">
        <v>44560</v>
      </c>
      <c r="B4686" t="s">
        <v>10</v>
      </c>
      <c r="C4686" t="s">
        <v>2</v>
      </c>
      <c r="D4686">
        <v>0.46</v>
      </c>
      <c r="E4686" t="s">
        <v>19</v>
      </c>
      <c r="F4686">
        <v>928012</v>
      </c>
      <c r="G4686">
        <v>2021</v>
      </c>
      <c r="H4686" t="s">
        <v>34</v>
      </c>
      <c r="I4686">
        <v>4</v>
      </c>
    </row>
    <row r="4687" spans="1:9" hidden="1" x14ac:dyDescent="0.3">
      <c r="A4687" s="1">
        <v>44560</v>
      </c>
      <c r="B4687" t="s">
        <v>10</v>
      </c>
      <c r="C4687" t="s">
        <v>3</v>
      </c>
      <c r="D4687">
        <v>0.35</v>
      </c>
      <c r="E4687" t="s">
        <v>19</v>
      </c>
      <c r="F4687">
        <v>110101</v>
      </c>
      <c r="G4687">
        <v>2021</v>
      </c>
      <c r="H4687" t="s">
        <v>34</v>
      </c>
      <c r="I4687">
        <v>4</v>
      </c>
    </row>
    <row r="4688" spans="1:9" hidden="1" x14ac:dyDescent="0.3">
      <c r="A4688" s="1">
        <v>44560</v>
      </c>
      <c r="B4688" t="s">
        <v>10</v>
      </c>
      <c r="C4688" t="s">
        <v>4</v>
      </c>
      <c r="D4688">
        <v>0.33</v>
      </c>
      <c r="E4688" t="s">
        <v>19</v>
      </c>
      <c r="F4688">
        <v>90827</v>
      </c>
      <c r="G4688">
        <v>2021</v>
      </c>
      <c r="H4688" t="s">
        <v>34</v>
      </c>
      <c r="I4688">
        <v>4</v>
      </c>
    </row>
    <row r="4689" spans="1:9" hidden="1" x14ac:dyDescent="0.3">
      <c r="A4689" s="1">
        <v>44560</v>
      </c>
      <c r="B4689" t="s">
        <v>10</v>
      </c>
      <c r="C4689" t="s">
        <v>5</v>
      </c>
      <c r="D4689">
        <v>0.55000000000000004</v>
      </c>
      <c r="E4689" t="s">
        <v>19</v>
      </c>
      <c r="F4689">
        <v>16177</v>
      </c>
      <c r="G4689">
        <v>2021</v>
      </c>
      <c r="H4689" t="s">
        <v>34</v>
      </c>
      <c r="I4689">
        <v>4</v>
      </c>
    </row>
    <row r="4690" spans="1:9" hidden="1" x14ac:dyDescent="0.3">
      <c r="A4690" s="1">
        <v>44560</v>
      </c>
      <c r="B4690" t="s">
        <v>10</v>
      </c>
      <c r="C4690" t="s">
        <v>6</v>
      </c>
      <c r="D4690">
        <v>0.91</v>
      </c>
      <c r="E4690" t="s">
        <v>19</v>
      </c>
      <c r="F4690">
        <v>804654</v>
      </c>
      <c r="G4690">
        <v>2021</v>
      </c>
      <c r="H4690" t="s">
        <v>34</v>
      </c>
      <c r="I4690">
        <v>4</v>
      </c>
    </row>
    <row r="4691" spans="1:9" hidden="1" x14ac:dyDescent="0.3">
      <c r="A4691" s="1">
        <v>44560</v>
      </c>
      <c r="B4691" t="s">
        <v>10</v>
      </c>
      <c r="C4691" t="s">
        <v>7</v>
      </c>
      <c r="D4691">
        <v>0.25</v>
      </c>
      <c r="E4691" t="s">
        <v>19</v>
      </c>
      <c r="F4691">
        <v>3944</v>
      </c>
      <c r="G4691">
        <v>2021</v>
      </c>
      <c r="H4691" t="s">
        <v>34</v>
      </c>
      <c r="I4691">
        <v>4</v>
      </c>
    </row>
    <row r="4692" spans="1:9" hidden="1" x14ac:dyDescent="0.3">
      <c r="A4692" s="1">
        <v>44561</v>
      </c>
      <c r="B4692" t="s">
        <v>10</v>
      </c>
      <c r="C4692" t="s">
        <v>1</v>
      </c>
      <c r="D4692">
        <v>0.64</v>
      </c>
      <c r="E4692" t="s">
        <v>20</v>
      </c>
      <c r="F4692">
        <v>1627589</v>
      </c>
      <c r="G4692">
        <v>2021</v>
      </c>
      <c r="H4692" t="s">
        <v>34</v>
      </c>
      <c r="I4692">
        <v>4</v>
      </c>
    </row>
    <row r="4693" spans="1:9" hidden="1" x14ac:dyDescent="0.3">
      <c r="A4693" s="1">
        <v>44561</v>
      </c>
      <c r="B4693" t="s">
        <v>10</v>
      </c>
      <c r="C4693" t="s">
        <v>2</v>
      </c>
      <c r="D4693">
        <v>0.71</v>
      </c>
      <c r="E4693" t="s">
        <v>20</v>
      </c>
      <c r="F4693">
        <v>699749</v>
      </c>
      <c r="G4693">
        <v>2021</v>
      </c>
      <c r="H4693" t="s">
        <v>34</v>
      </c>
      <c r="I4693">
        <v>4</v>
      </c>
    </row>
    <row r="4694" spans="1:9" hidden="1" x14ac:dyDescent="0.3">
      <c r="A4694" s="1">
        <v>44561</v>
      </c>
      <c r="B4694" t="s">
        <v>10</v>
      </c>
      <c r="C4694" t="s">
        <v>3</v>
      </c>
      <c r="D4694">
        <v>0.91</v>
      </c>
      <c r="E4694" t="s">
        <v>20</v>
      </c>
      <c r="F4694">
        <v>96699</v>
      </c>
      <c r="G4694">
        <v>2021</v>
      </c>
      <c r="H4694" t="s">
        <v>34</v>
      </c>
      <c r="I4694">
        <v>4</v>
      </c>
    </row>
    <row r="4695" spans="1:9" hidden="1" x14ac:dyDescent="0.3">
      <c r="A4695" s="1">
        <v>44561</v>
      </c>
      <c r="B4695" t="s">
        <v>10</v>
      </c>
      <c r="C4695" t="s">
        <v>4</v>
      </c>
      <c r="D4695">
        <v>0.79</v>
      </c>
      <c r="E4695" t="s">
        <v>20</v>
      </c>
      <c r="F4695">
        <v>85232</v>
      </c>
      <c r="G4695">
        <v>2021</v>
      </c>
      <c r="H4695" t="s">
        <v>34</v>
      </c>
      <c r="I4695">
        <v>4</v>
      </c>
    </row>
    <row r="4696" spans="1:9" hidden="1" x14ac:dyDescent="0.3">
      <c r="A4696" s="1">
        <v>44561</v>
      </c>
      <c r="B4696" t="s">
        <v>10</v>
      </c>
      <c r="C4696" t="s">
        <v>5</v>
      </c>
      <c r="D4696">
        <v>0.64</v>
      </c>
      <c r="E4696" t="s">
        <v>20</v>
      </c>
      <c r="F4696">
        <v>11498</v>
      </c>
      <c r="G4696">
        <v>2021</v>
      </c>
      <c r="H4696" t="s">
        <v>34</v>
      </c>
      <c r="I4696">
        <v>4</v>
      </c>
    </row>
    <row r="4697" spans="1:9" hidden="1" x14ac:dyDescent="0.3">
      <c r="A4697" s="1">
        <v>44561</v>
      </c>
      <c r="B4697" t="s">
        <v>10</v>
      </c>
      <c r="C4697" t="s">
        <v>6</v>
      </c>
      <c r="D4697">
        <v>0.79</v>
      </c>
      <c r="E4697" t="s">
        <v>20</v>
      </c>
      <c r="F4697">
        <v>628305</v>
      </c>
      <c r="G4697">
        <v>2021</v>
      </c>
      <c r="H4697" t="s">
        <v>34</v>
      </c>
      <c r="I4697">
        <v>4</v>
      </c>
    </row>
    <row r="4698" spans="1:9" hidden="1" x14ac:dyDescent="0.3">
      <c r="A4698" s="1">
        <v>44561</v>
      </c>
      <c r="B4698" t="s">
        <v>10</v>
      </c>
      <c r="C4698" t="s">
        <v>7</v>
      </c>
      <c r="D4698">
        <v>0.67</v>
      </c>
      <c r="E4698" t="s">
        <v>20</v>
      </c>
      <c r="F4698">
        <v>2270</v>
      </c>
      <c r="G4698">
        <v>2021</v>
      </c>
      <c r="H4698" t="s">
        <v>34</v>
      </c>
      <c r="I4698">
        <v>4</v>
      </c>
    </row>
    <row r="4699" spans="1:9" hidden="1" x14ac:dyDescent="0.3">
      <c r="A4699" s="1">
        <v>44562</v>
      </c>
      <c r="B4699" t="s">
        <v>11</v>
      </c>
      <c r="C4699" t="s">
        <v>1</v>
      </c>
      <c r="D4699">
        <v>0.38</v>
      </c>
      <c r="E4699" t="s">
        <v>11</v>
      </c>
      <c r="F4699">
        <v>1027918</v>
      </c>
      <c r="G4699">
        <v>2022</v>
      </c>
      <c r="H4699" t="s">
        <v>35</v>
      </c>
      <c r="I4699">
        <v>1</v>
      </c>
    </row>
    <row r="4700" spans="1:9" hidden="1" x14ac:dyDescent="0.3">
      <c r="A4700" s="1">
        <v>44562</v>
      </c>
      <c r="B4700" t="s">
        <v>11</v>
      </c>
      <c r="C4700" t="s">
        <v>2</v>
      </c>
      <c r="D4700">
        <v>0.28999999999999998</v>
      </c>
      <c r="E4700" t="s">
        <v>11</v>
      </c>
      <c r="F4700">
        <v>350845</v>
      </c>
      <c r="G4700">
        <v>2022</v>
      </c>
      <c r="H4700" t="s">
        <v>35</v>
      </c>
      <c r="I4700">
        <v>1</v>
      </c>
    </row>
    <row r="4701" spans="1:9" hidden="1" x14ac:dyDescent="0.3">
      <c r="A4701" s="1">
        <v>44562</v>
      </c>
      <c r="B4701" t="s">
        <v>11</v>
      </c>
      <c r="C4701" t="s">
        <v>3</v>
      </c>
      <c r="D4701">
        <v>0.35</v>
      </c>
      <c r="E4701" t="s">
        <v>11</v>
      </c>
      <c r="F4701">
        <v>33980</v>
      </c>
      <c r="G4701">
        <v>2022</v>
      </c>
      <c r="H4701" t="s">
        <v>35</v>
      </c>
      <c r="I4701">
        <v>1</v>
      </c>
    </row>
    <row r="4702" spans="1:9" hidden="1" x14ac:dyDescent="0.3">
      <c r="A4702" s="1">
        <v>44562</v>
      </c>
      <c r="B4702" t="s">
        <v>11</v>
      </c>
      <c r="C4702" t="s">
        <v>4</v>
      </c>
      <c r="D4702">
        <v>0.23</v>
      </c>
      <c r="E4702" t="s">
        <v>11</v>
      </c>
      <c r="F4702">
        <v>30341</v>
      </c>
      <c r="G4702">
        <v>2022</v>
      </c>
      <c r="H4702" t="s">
        <v>35</v>
      </c>
      <c r="I4702">
        <v>1</v>
      </c>
    </row>
    <row r="4703" spans="1:9" hidden="1" x14ac:dyDescent="0.3">
      <c r="A4703" s="1">
        <v>44562</v>
      </c>
      <c r="B4703" t="s">
        <v>11</v>
      </c>
      <c r="C4703" t="s">
        <v>5</v>
      </c>
      <c r="D4703">
        <v>0.34</v>
      </c>
      <c r="E4703" t="s">
        <v>11</v>
      </c>
      <c r="F4703">
        <v>4904</v>
      </c>
      <c r="G4703">
        <v>2022</v>
      </c>
      <c r="H4703" t="s">
        <v>35</v>
      </c>
      <c r="I4703">
        <v>1</v>
      </c>
    </row>
    <row r="4704" spans="1:9" hidden="1" x14ac:dyDescent="0.3">
      <c r="A4704" s="1">
        <v>44562</v>
      </c>
      <c r="B4704" t="s">
        <v>11</v>
      </c>
      <c r="C4704" t="s">
        <v>6</v>
      </c>
      <c r="D4704">
        <v>0.65</v>
      </c>
      <c r="E4704" t="s">
        <v>11</v>
      </c>
      <c r="F4704">
        <v>498515</v>
      </c>
      <c r="G4704">
        <v>2022</v>
      </c>
      <c r="H4704" t="s">
        <v>35</v>
      </c>
      <c r="I4704">
        <v>1</v>
      </c>
    </row>
    <row r="4705" spans="1:9" hidden="1" x14ac:dyDescent="0.3">
      <c r="A4705" s="1">
        <v>44562</v>
      </c>
      <c r="B4705" t="s">
        <v>11</v>
      </c>
      <c r="C4705" t="s">
        <v>7</v>
      </c>
      <c r="D4705">
        <v>0.31</v>
      </c>
      <c r="E4705" t="s">
        <v>11</v>
      </c>
      <c r="F4705">
        <v>1262</v>
      </c>
      <c r="G4705">
        <v>2022</v>
      </c>
      <c r="H4705" t="s">
        <v>35</v>
      </c>
      <c r="I4705">
        <v>1</v>
      </c>
    </row>
    <row r="4706" spans="1:9" hidden="1" x14ac:dyDescent="0.3">
      <c r="A4706" s="1">
        <v>44563</v>
      </c>
      <c r="B4706" t="s">
        <v>9</v>
      </c>
      <c r="C4706" t="s">
        <v>1</v>
      </c>
      <c r="D4706">
        <v>0.57999999999999996</v>
      </c>
      <c r="E4706" t="s">
        <v>15</v>
      </c>
      <c r="F4706">
        <v>1219735</v>
      </c>
      <c r="G4706">
        <v>2022</v>
      </c>
      <c r="H4706" t="s">
        <v>35</v>
      </c>
      <c r="I4706">
        <v>1</v>
      </c>
    </row>
    <row r="4707" spans="1:9" hidden="1" x14ac:dyDescent="0.3">
      <c r="A4707" s="1">
        <v>44563</v>
      </c>
      <c r="B4707" t="s">
        <v>9</v>
      </c>
      <c r="C4707" t="s">
        <v>2</v>
      </c>
      <c r="D4707">
        <v>0.52</v>
      </c>
      <c r="E4707" t="s">
        <v>15</v>
      </c>
      <c r="F4707">
        <v>475096</v>
      </c>
      <c r="G4707">
        <v>2022</v>
      </c>
      <c r="H4707" t="s">
        <v>35</v>
      </c>
      <c r="I4707">
        <v>1</v>
      </c>
    </row>
    <row r="4708" spans="1:9" hidden="1" x14ac:dyDescent="0.3">
      <c r="A4708" s="1">
        <v>44563</v>
      </c>
      <c r="B4708" t="s">
        <v>9</v>
      </c>
      <c r="C4708" t="s">
        <v>3</v>
      </c>
      <c r="D4708">
        <v>0.59</v>
      </c>
      <c r="E4708" t="s">
        <v>15</v>
      </c>
      <c r="F4708">
        <v>49155</v>
      </c>
      <c r="G4708">
        <v>2022</v>
      </c>
      <c r="H4708" t="s">
        <v>35</v>
      </c>
      <c r="I4708">
        <v>1</v>
      </c>
    </row>
    <row r="4709" spans="1:9" hidden="1" x14ac:dyDescent="0.3">
      <c r="A4709" s="1">
        <v>44563</v>
      </c>
      <c r="B4709" t="s">
        <v>9</v>
      </c>
      <c r="C4709" t="s">
        <v>4</v>
      </c>
      <c r="D4709">
        <v>0.47</v>
      </c>
      <c r="E4709" t="s">
        <v>15</v>
      </c>
      <c r="F4709">
        <v>42587</v>
      </c>
      <c r="G4709">
        <v>2022</v>
      </c>
      <c r="H4709" t="s">
        <v>35</v>
      </c>
      <c r="I4709">
        <v>1</v>
      </c>
    </row>
    <row r="4710" spans="1:9" x14ac:dyDescent="0.3">
      <c r="A4710" s="1">
        <v>44563</v>
      </c>
      <c r="B4710" t="s">
        <v>9</v>
      </c>
      <c r="C4710" t="s">
        <v>5</v>
      </c>
      <c r="D4710">
        <v>0.62</v>
      </c>
      <c r="E4710" t="s">
        <v>15</v>
      </c>
      <c r="F4710">
        <v>8383</v>
      </c>
      <c r="G4710">
        <v>2022</v>
      </c>
      <c r="H4710" t="s">
        <v>35</v>
      </c>
      <c r="I4710">
        <v>1</v>
      </c>
    </row>
    <row r="4711" spans="1:9" hidden="1" x14ac:dyDescent="0.3">
      <c r="A4711" s="1">
        <v>44563</v>
      </c>
      <c r="B4711" t="s">
        <v>9</v>
      </c>
      <c r="C4711" t="s">
        <v>6</v>
      </c>
      <c r="D4711">
        <v>0.92</v>
      </c>
      <c r="E4711" t="s">
        <v>15</v>
      </c>
      <c r="F4711">
        <v>624655</v>
      </c>
      <c r="G4711">
        <v>2022</v>
      </c>
      <c r="H4711" t="s">
        <v>35</v>
      </c>
      <c r="I4711">
        <v>1</v>
      </c>
    </row>
    <row r="4712" spans="1:9" hidden="1" x14ac:dyDescent="0.3">
      <c r="A4712" s="1">
        <v>44563</v>
      </c>
      <c r="B4712" t="s">
        <v>9</v>
      </c>
      <c r="C4712" t="s">
        <v>7</v>
      </c>
      <c r="D4712">
        <v>0.56999999999999995</v>
      </c>
      <c r="E4712" t="s">
        <v>15</v>
      </c>
      <c r="F4712">
        <v>1571</v>
      </c>
      <c r="G4712">
        <v>2022</v>
      </c>
      <c r="H4712" t="s">
        <v>35</v>
      </c>
      <c r="I4712">
        <v>1</v>
      </c>
    </row>
    <row r="4713" spans="1:9" hidden="1" x14ac:dyDescent="0.3">
      <c r="A4713" s="1">
        <v>44564</v>
      </c>
      <c r="B4713" t="s">
        <v>10</v>
      </c>
      <c r="C4713" t="s">
        <v>1</v>
      </c>
      <c r="D4713">
        <v>0.42</v>
      </c>
      <c r="E4713" t="s">
        <v>16</v>
      </c>
      <c r="F4713">
        <v>2168229</v>
      </c>
      <c r="G4713">
        <v>2022</v>
      </c>
      <c r="H4713" t="s">
        <v>35</v>
      </c>
      <c r="I4713">
        <v>1</v>
      </c>
    </row>
    <row r="4714" spans="1:9" hidden="1" x14ac:dyDescent="0.3">
      <c r="A4714" s="1">
        <v>44564</v>
      </c>
      <c r="B4714" t="s">
        <v>10</v>
      </c>
      <c r="C4714" t="s">
        <v>2</v>
      </c>
      <c r="D4714">
        <v>0.49</v>
      </c>
      <c r="E4714" t="s">
        <v>16</v>
      </c>
      <c r="F4714">
        <v>1000002</v>
      </c>
      <c r="G4714">
        <v>2022</v>
      </c>
      <c r="H4714" t="s">
        <v>35</v>
      </c>
      <c r="I4714">
        <v>1</v>
      </c>
    </row>
    <row r="4715" spans="1:9" hidden="1" x14ac:dyDescent="0.3">
      <c r="A4715" s="1">
        <v>44564</v>
      </c>
      <c r="B4715" t="s">
        <v>10</v>
      </c>
      <c r="C4715" t="s">
        <v>3</v>
      </c>
      <c r="D4715">
        <v>0.34</v>
      </c>
      <c r="E4715" t="s">
        <v>16</v>
      </c>
      <c r="F4715">
        <v>102961</v>
      </c>
      <c r="G4715">
        <v>2022</v>
      </c>
      <c r="H4715" t="s">
        <v>35</v>
      </c>
      <c r="I4715">
        <v>1</v>
      </c>
    </row>
    <row r="4716" spans="1:9" hidden="1" x14ac:dyDescent="0.3">
      <c r="A4716" s="1">
        <v>44564</v>
      </c>
      <c r="B4716" t="s">
        <v>10</v>
      </c>
      <c r="C4716" t="s">
        <v>4</v>
      </c>
      <c r="D4716">
        <v>0.31</v>
      </c>
      <c r="E4716" t="s">
        <v>16</v>
      </c>
      <c r="F4716">
        <v>83990</v>
      </c>
      <c r="G4716">
        <v>2022</v>
      </c>
      <c r="H4716" t="s">
        <v>35</v>
      </c>
      <c r="I4716">
        <v>1</v>
      </c>
    </row>
    <row r="4717" spans="1:9" hidden="1" x14ac:dyDescent="0.3">
      <c r="A4717" s="1">
        <v>44564</v>
      </c>
      <c r="B4717" t="s">
        <v>10</v>
      </c>
      <c r="C4717" t="s">
        <v>5</v>
      </c>
      <c r="D4717">
        <v>0.57999999999999996</v>
      </c>
      <c r="E4717" t="s">
        <v>16</v>
      </c>
      <c r="F4717">
        <v>16437</v>
      </c>
      <c r="G4717">
        <v>2022</v>
      </c>
      <c r="H4717" t="s">
        <v>35</v>
      </c>
      <c r="I4717">
        <v>1</v>
      </c>
    </row>
    <row r="4718" spans="1:9" hidden="1" x14ac:dyDescent="0.3">
      <c r="A4718" s="1">
        <v>44564</v>
      </c>
      <c r="B4718" t="s">
        <v>10</v>
      </c>
      <c r="C4718" t="s">
        <v>6</v>
      </c>
      <c r="D4718">
        <v>0.8</v>
      </c>
      <c r="E4718" t="s">
        <v>16</v>
      </c>
      <c r="F4718">
        <v>692740</v>
      </c>
      <c r="G4718">
        <v>2022</v>
      </c>
      <c r="H4718" t="s">
        <v>35</v>
      </c>
      <c r="I4718">
        <v>1</v>
      </c>
    </row>
    <row r="4719" spans="1:9" hidden="1" x14ac:dyDescent="0.3">
      <c r="A4719" s="1">
        <v>44564</v>
      </c>
      <c r="B4719" t="s">
        <v>10</v>
      </c>
      <c r="C4719" t="s">
        <v>7</v>
      </c>
      <c r="D4719">
        <v>0.28000000000000003</v>
      </c>
      <c r="E4719" t="s">
        <v>16</v>
      </c>
      <c r="F4719">
        <v>4515</v>
      </c>
      <c r="G4719">
        <v>2022</v>
      </c>
      <c r="H4719" t="s">
        <v>35</v>
      </c>
      <c r="I4719">
        <v>1</v>
      </c>
    </row>
    <row r="4720" spans="1:9" hidden="1" x14ac:dyDescent="0.3">
      <c r="A4720" s="1">
        <v>44565</v>
      </c>
      <c r="B4720" t="s">
        <v>10</v>
      </c>
      <c r="C4720" t="s">
        <v>1</v>
      </c>
      <c r="D4720">
        <v>0.45</v>
      </c>
      <c r="E4720" t="s">
        <v>17</v>
      </c>
      <c r="F4720">
        <v>2289352</v>
      </c>
      <c r="G4720">
        <v>2022</v>
      </c>
      <c r="H4720" t="s">
        <v>35</v>
      </c>
      <c r="I4720">
        <v>1</v>
      </c>
    </row>
    <row r="4721" spans="1:9" hidden="1" x14ac:dyDescent="0.3">
      <c r="A4721" s="1">
        <v>44565</v>
      </c>
      <c r="B4721" t="s">
        <v>10</v>
      </c>
      <c r="C4721" t="s">
        <v>2</v>
      </c>
      <c r="D4721">
        <v>0.53</v>
      </c>
      <c r="E4721" t="s">
        <v>17</v>
      </c>
      <c r="F4721">
        <v>1082360</v>
      </c>
      <c r="G4721">
        <v>2022</v>
      </c>
      <c r="H4721" t="s">
        <v>35</v>
      </c>
      <c r="I4721">
        <v>1</v>
      </c>
    </row>
    <row r="4722" spans="1:9" hidden="1" x14ac:dyDescent="0.3">
      <c r="A4722" s="1">
        <v>44565</v>
      </c>
      <c r="B4722" t="s">
        <v>10</v>
      </c>
      <c r="C4722" t="s">
        <v>3</v>
      </c>
      <c r="D4722">
        <v>0.34</v>
      </c>
      <c r="E4722" t="s">
        <v>17</v>
      </c>
      <c r="F4722">
        <v>104247</v>
      </c>
      <c r="G4722">
        <v>2022</v>
      </c>
      <c r="H4722" t="s">
        <v>35</v>
      </c>
      <c r="I4722">
        <v>1</v>
      </c>
    </row>
    <row r="4723" spans="1:9" hidden="1" x14ac:dyDescent="0.3">
      <c r="A4723" s="1">
        <v>44565</v>
      </c>
      <c r="B4723" t="s">
        <v>10</v>
      </c>
      <c r="C4723" t="s">
        <v>4</v>
      </c>
      <c r="D4723">
        <v>0.3</v>
      </c>
      <c r="E4723" t="s">
        <v>17</v>
      </c>
      <c r="F4723">
        <v>81978</v>
      </c>
      <c r="G4723">
        <v>2022</v>
      </c>
      <c r="H4723" t="s">
        <v>35</v>
      </c>
      <c r="I4723">
        <v>1</v>
      </c>
    </row>
    <row r="4724" spans="1:9" hidden="1" x14ac:dyDescent="0.3">
      <c r="A4724" s="1">
        <v>44565</v>
      </c>
      <c r="B4724" t="s">
        <v>10</v>
      </c>
      <c r="C4724" t="s">
        <v>5</v>
      </c>
      <c r="D4724">
        <v>0.63</v>
      </c>
      <c r="E4724" t="s">
        <v>17</v>
      </c>
      <c r="F4724">
        <v>17909</v>
      </c>
      <c r="G4724">
        <v>2022</v>
      </c>
      <c r="H4724" t="s">
        <v>35</v>
      </c>
      <c r="I4724">
        <v>1</v>
      </c>
    </row>
    <row r="4725" spans="1:9" hidden="1" x14ac:dyDescent="0.3">
      <c r="A4725" s="1">
        <v>44565</v>
      </c>
      <c r="B4725" t="s">
        <v>10</v>
      </c>
      <c r="C4725" t="s">
        <v>6</v>
      </c>
      <c r="D4725">
        <v>0.84</v>
      </c>
      <c r="E4725" t="s">
        <v>17</v>
      </c>
      <c r="F4725">
        <v>733369</v>
      </c>
      <c r="G4725">
        <v>2022</v>
      </c>
      <c r="H4725" t="s">
        <v>35</v>
      </c>
      <c r="I4725">
        <v>1</v>
      </c>
    </row>
    <row r="4726" spans="1:9" hidden="1" x14ac:dyDescent="0.3">
      <c r="A4726" s="1">
        <v>44565</v>
      </c>
      <c r="B4726" t="s">
        <v>10</v>
      </c>
      <c r="C4726" t="s">
        <v>7</v>
      </c>
      <c r="D4726">
        <v>0.28999999999999998</v>
      </c>
      <c r="E4726" t="s">
        <v>17</v>
      </c>
      <c r="F4726">
        <v>4795</v>
      </c>
      <c r="G4726">
        <v>2022</v>
      </c>
      <c r="H4726" t="s">
        <v>35</v>
      </c>
      <c r="I4726">
        <v>1</v>
      </c>
    </row>
    <row r="4727" spans="1:9" hidden="1" x14ac:dyDescent="0.3">
      <c r="A4727" s="1">
        <v>44566</v>
      </c>
      <c r="B4727" t="s">
        <v>10</v>
      </c>
      <c r="C4727" t="s">
        <v>1</v>
      </c>
      <c r="D4727">
        <v>0.44</v>
      </c>
      <c r="E4727" t="s">
        <v>18</v>
      </c>
      <c r="F4727">
        <v>2267942</v>
      </c>
      <c r="G4727">
        <v>2022</v>
      </c>
      <c r="H4727" t="s">
        <v>35</v>
      </c>
      <c r="I4727">
        <v>1</v>
      </c>
    </row>
    <row r="4728" spans="1:9" hidden="1" x14ac:dyDescent="0.3">
      <c r="A4728" s="1">
        <v>44566</v>
      </c>
      <c r="B4728" t="s">
        <v>10</v>
      </c>
      <c r="C4728" t="s">
        <v>2</v>
      </c>
      <c r="D4728">
        <v>0.53</v>
      </c>
      <c r="E4728" t="s">
        <v>18</v>
      </c>
      <c r="F4728">
        <v>1078511</v>
      </c>
      <c r="G4728">
        <v>2022</v>
      </c>
      <c r="H4728" t="s">
        <v>35</v>
      </c>
      <c r="I4728">
        <v>1</v>
      </c>
    </row>
    <row r="4729" spans="1:9" hidden="1" x14ac:dyDescent="0.3">
      <c r="A4729" s="1">
        <v>44566</v>
      </c>
      <c r="B4729" t="s">
        <v>10</v>
      </c>
      <c r="C4729" t="s">
        <v>3</v>
      </c>
      <c r="D4729">
        <v>0.33</v>
      </c>
      <c r="E4729" t="s">
        <v>18</v>
      </c>
      <c r="F4729">
        <v>98251</v>
      </c>
      <c r="G4729">
        <v>2022</v>
      </c>
      <c r="H4729" t="s">
        <v>35</v>
      </c>
      <c r="I4729">
        <v>1</v>
      </c>
    </row>
    <row r="4730" spans="1:9" hidden="1" x14ac:dyDescent="0.3">
      <c r="A4730" s="1">
        <v>44566</v>
      </c>
      <c r="B4730" t="s">
        <v>10</v>
      </c>
      <c r="C4730" t="s">
        <v>4</v>
      </c>
      <c r="D4730">
        <v>0.28999999999999998</v>
      </c>
      <c r="E4730" t="s">
        <v>18</v>
      </c>
      <c r="F4730">
        <v>77579</v>
      </c>
      <c r="G4730">
        <v>2022</v>
      </c>
      <c r="H4730" t="s">
        <v>35</v>
      </c>
      <c r="I4730">
        <v>1</v>
      </c>
    </row>
    <row r="4731" spans="1:9" hidden="1" x14ac:dyDescent="0.3">
      <c r="A4731" s="1">
        <v>44566</v>
      </c>
      <c r="B4731" t="s">
        <v>10</v>
      </c>
      <c r="C4731" t="s">
        <v>5</v>
      </c>
      <c r="D4731">
        <v>0.67</v>
      </c>
      <c r="E4731" t="s">
        <v>18</v>
      </c>
      <c r="F4731">
        <v>18861</v>
      </c>
      <c r="G4731">
        <v>2022</v>
      </c>
      <c r="H4731" t="s">
        <v>35</v>
      </c>
      <c r="I4731">
        <v>1</v>
      </c>
    </row>
    <row r="4732" spans="1:9" hidden="1" x14ac:dyDescent="0.3">
      <c r="A4732" s="1">
        <v>44566</v>
      </c>
      <c r="B4732" t="s">
        <v>10</v>
      </c>
      <c r="C4732" t="s">
        <v>6</v>
      </c>
      <c r="D4732">
        <v>0.82</v>
      </c>
      <c r="E4732" t="s">
        <v>18</v>
      </c>
      <c r="F4732">
        <v>709060</v>
      </c>
      <c r="G4732">
        <v>2022</v>
      </c>
      <c r="H4732" t="s">
        <v>35</v>
      </c>
      <c r="I4732">
        <v>1</v>
      </c>
    </row>
    <row r="4733" spans="1:9" hidden="1" x14ac:dyDescent="0.3">
      <c r="A4733" s="1">
        <v>44566</v>
      </c>
      <c r="B4733" t="s">
        <v>10</v>
      </c>
      <c r="C4733" t="s">
        <v>7</v>
      </c>
      <c r="D4733">
        <v>0.28000000000000003</v>
      </c>
      <c r="E4733" t="s">
        <v>18</v>
      </c>
      <c r="F4733">
        <v>4659</v>
      </c>
      <c r="G4733">
        <v>2022</v>
      </c>
      <c r="H4733" t="s">
        <v>35</v>
      </c>
      <c r="I4733">
        <v>1</v>
      </c>
    </row>
    <row r="4734" spans="1:9" hidden="1" x14ac:dyDescent="0.3">
      <c r="A4734" s="1">
        <v>44567</v>
      </c>
      <c r="B4734" t="s">
        <v>10</v>
      </c>
      <c r="C4734" t="s">
        <v>1</v>
      </c>
      <c r="D4734">
        <v>0.46</v>
      </c>
      <c r="E4734" t="s">
        <v>19</v>
      </c>
      <c r="F4734">
        <v>2391176</v>
      </c>
      <c r="G4734">
        <v>2022</v>
      </c>
      <c r="H4734" t="s">
        <v>35</v>
      </c>
      <c r="I4734">
        <v>1</v>
      </c>
    </row>
    <row r="4735" spans="1:9" hidden="1" x14ac:dyDescent="0.3">
      <c r="A4735" s="1">
        <v>44567</v>
      </c>
      <c r="B4735" t="s">
        <v>10</v>
      </c>
      <c r="C4735" t="s">
        <v>2</v>
      </c>
      <c r="D4735">
        <v>0.56000000000000005</v>
      </c>
      <c r="E4735" t="s">
        <v>19</v>
      </c>
      <c r="F4735">
        <v>1146904</v>
      </c>
      <c r="G4735">
        <v>2022</v>
      </c>
      <c r="H4735" t="s">
        <v>35</v>
      </c>
      <c r="I4735">
        <v>1</v>
      </c>
    </row>
    <row r="4736" spans="1:9" hidden="1" x14ac:dyDescent="0.3">
      <c r="A4736" s="1">
        <v>44567</v>
      </c>
      <c r="B4736" t="s">
        <v>10</v>
      </c>
      <c r="C4736" t="s">
        <v>3</v>
      </c>
      <c r="D4736">
        <v>0.34</v>
      </c>
      <c r="E4736" t="s">
        <v>19</v>
      </c>
      <c r="F4736">
        <v>103562</v>
      </c>
      <c r="G4736">
        <v>2022</v>
      </c>
      <c r="H4736" t="s">
        <v>35</v>
      </c>
      <c r="I4736">
        <v>1</v>
      </c>
    </row>
    <row r="4737" spans="1:9" hidden="1" x14ac:dyDescent="0.3">
      <c r="A4737" s="1">
        <v>44567</v>
      </c>
      <c r="B4737" t="s">
        <v>10</v>
      </c>
      <c r="C4737" t="s">
        <v>4</v>
      </c>
      <c r="D4737">
        <v>0.31</v>
      </c>
      <c r="E4737" t="s">
        <v>19</v>
      </c>
      <c r="F4737">
        <v>82567</v>
      </c>
      <c r="G4737">
        <v>2022</v>
      </c>
      <c r="H4737" t="s">
        <v>35</v>
      </c>
      <c r="I4737">
        <v>1</v>
      </c>
    </row>
    <row r="4738" spans="1:9" hidden="1" x14ac:dyDescent="0.3">
      <c r="A4738" s="1">
        <v>44567</v>
      </c>
      <c r="B4738" t="s">
        <v>10</v>
      </c>
      <c r="C4738" t="s">
        <v>5</v>
      </c>
      <c r="D4738">
        <v>0.66</v>
      </c>
      <c r="E4738" t="s">
        <v>19</v>
      </c>
      <c r="F4738">
        <v>18672</v>
      </c>
      <c r="G4738">
        <v>2022</v>
      </c>
      <c r="H4738" t="s">
        <v>35</v>
      </c>
      <c r="I4738">
        <v>1</v>
      </c>
    </row>
    <row r="4739" spans="1:9" hidden="1" x14ac:dyDescent="0.3">
      <c r="A4739" s="1">
        <v>44567</v>
      </c>
      <c r="B4739" t="s">
        <v>10</v>
      </c>
      <c r="C4739" t="s">
        <v>6</v>
      </c>
      <c r="D4739">
        <v>0.9</v>
      </c>
      <c r="E4739" t="s">
        <v>19</v>
      </c>
      <c r="F4739">
        <v>780026</v>
      </c>
      <c r="G4739">
        <v>2022</v>
      </c>
      <c r="H4739" t="s">
        <v>35</v>
      </c>
      <c r="I4739">
        <v>1</v>
      </c>
    </row>
    <row r="4740" spans="1:9" hidden="1" x14ac:dyDescent="0.3">
      <c r="A4740" s="1">
        <v>44567</v>
      </c>
      <c r="B4740" t="s">
        <v>10</v>
      </c>
      <c r="C4740" t="s">
        <v>7</v>
      </c>
      <c r="D4740">
        <v>0.3</v>
      </c>
      <c r="E4740" t="s">
        <v>19</v>
      </c>
      <c r="F4740">
        <v>4909</v>
      </c>
      <c r="G4740">
        <v>2022</v>
      </c>
      <c r="H4740" t="s">
        <v>35</v>
      </c>
      <c r="I4740">
        <v>1</v>
      </c>
    </row>
    <row r="4741" spans="1:9" hidden="1" x14ac:dyDescent="0.3">
      <c r="A4741" s="1">
        <v>44568</v>
      </c>
      <c r="B4741" t="s">
        <v>10</v>
      </c>
      <c r="C4741" t="s">
        <v>1</v>
      </c>
      <c r="D4741">
        <v>0.41</v>
      </c>
      <c r="E4741" t="s">
        <v>20</v>
      </c>
      <c r="F4741">
        <v>2121941</v>
      </c>
      <c r="G4741">
        <v>2022</v>
      </c>
      <c r="H4741" t="s">
        <v>35</v>
      </c>
      <c r="I4741">
        <v>1</v>
      </c>
    </row>
    <row r="4742" spans="1:9" hidden="1" x14ac:dyDescent="0.3">
      <c r="A4742" s="1">
        <v>44568</v>
      </c>
      <c r="B4742" t="s">
        <v>10</v>
      </c>
      <c r="C4742" t="s">
        <v>2</v>
      </c>
      <c r="D4742">
        <v>0.43</v>
      </c>
      <c r="E4742" t="s">
        <v>20</v>
      </c>
      <c r="F4742">
        <v>880997</v>
      </c>
      <c r="G4742">
        <v>2022</v>
      </c>
      <c r="H4742" t="s">
        <v>35</v>
      </c>
      <c r="I4742">
        <v>1</v>
      </c>
    </row>
    <row r="4743" spans="1:9" hidden="1" x14ac:dyDescent="0.3">
      <c r="A4743" s="1">
        <v>44568</v>
      </c>
      <c r="B4743" t="s">
        <v>10</v>
      </c>
      <c r="C4743" t="s">
        <v>3</v>
      </c>
      <c r="D4743">
        <v>0.3</v>
      </c>
      <c r="E4743" t="s">
        <v>20</v>
      </c>
      <c r="F4743">
        <v>90207</v>
      </c>
      <c r="G4743">
        <v>2022</v>
      </c>
      <c r="H4743" t="s">
        <v>35</v>
      </c>
      <c r="I4743">
        <v>1</v>
      </c>
    </row>
    <row r="4744" spans="1:9" hidden="1" x14ac:dyDescent="0.3">
      <c r="A4744" s="1">
        <v>44568</v>
      </c>
      <c r="B4744" t="s">
        <v>10</v>
      </c>
      <c r="C4744" t="s">
        <v>4</v>
      </c>
      <c r="D4744">
        <v>0.27</v>
      </c>
      <c r="E4744" t="s">
        <v>20</v>
      </c>
      <c r="F4744">
        <v>73067</v>
      </c>
      <c r="G4744">
        <v>2022</v>
      </c>
      <c r="H4744" t="s">
        <v>35</v>
      </c>
      <c r="I4744">
        <v>1</v>
      </c>
    </row>
    <row r="4745" spans="1:9" hidden="1" x14ac:dyDescent="0.3">
      <c r="A4745" s="1">
        <v>44568</v>
      </c>
      <c r="B4745" t="s">
        <v>10</v>
      </c>
      <c r="C4745" t="s">
        <v>5</v>
      </c>
      <c r="D4745">
        <v>0.5</v>
      </c>
      <c r="E4745" t="s">
        <v>20</v>
      </c>
      <c r="F4745">
        <v>14203</v>
      </c>
      <c r="G4745">
        <v>2022</v>
      </c>
      <c r="H4745" t="s">
        <v>35</v>
      </c>
      <c r="I4745">
        <v>1</v>
      </c>
    </row>
    <row r="4746" spans="1:9" hidden="1" x14ac:dyDescent="0.3">
      <c r="A4746" s="1">
        <v>44568</v>
      </c>
      <c r="B4746" t="s">
        <v>10</v>
      </c>
      <c r="C4746" t="s">
        <v>6</v>
      </c>
      <c r="D4746">
        <v>0.64</v>
      </c>
      <c r="E4746" t="s">
        <v>20</v>
      </c>
      <c r="F4746">
        <v>559774</v>
      </c>
      <c r="G4746">
        <v>2022</v>
      </c>
      <c r="H4746" t="s">
        <v>35</v>
      </c>
      <c r="I4746">
        <v>1</v>
      </c>
    </row>
    <row r="4747" spans="1:9" hidden="1" x14ac:dyDescent="0.3">
      <c r="A4747" s="1">
        <v>44568</v>
      </c>
      <c r="B4747" t="s">
        <v>10</v>
      </c>
      <c r="C4747" t="s">
        <v>7</v>
      </c>
      <c r="D4747">
        <v>0.22</v>
      </c>
      <c r="E4747" t="s">
        <v>20</v>
      </c>
      <c r="F4747">
        <v>3628</v>
      </c>
      <c r="G4747">
        <v>2022</v>
      </c>
      <c r="H4747" t="s">
        <v>35</v>
      </c>
      <c r="I4747">
        <v>1</v>
      </c>
    </row>
    <row r="4748" spans="1:9" hidden="1" x14ac:dyDescent="0.3">
      <c r="A4748" s="1">
        <v>44569</v>
      </c>
      <c r="B4748" t="s">
        <v>11</v>
      </c>
      <c r="C4748" t="s">
        <v>1</v>
      </c>
      <c r="D4748">
        <v>0.55000000000000004</v>
      </c>
      <c r="E4748" t="s">
        <v>11</v>
      </c>
      <c r="F4748">
        <v>1486065</v>
      </c>
      <c r="G4748">
        <v>2022</v>
      </c>
      <c r="H4748" t="s">
        <v>35</v>
      </c>
      <c r="I4748">
        <v>1</v>
      </c>
    </row>
    <row r="4749" spans="1:9" hidden="1" x14ac:dyDescent="0.3">
      <c r="A4749" s="1">
        <v>44569</v>
      </c>
      <c r="B4749" t="s">
        <v>11</v>
      </c>
      <c r="C4749" t="s">
        <v>2</v>
      </c>
      <c r="D4749">
        <v>0.53</v>
      </c>
      <c r="E4749" t="s">
        <v>11</v>
      </c>
      <c r="F4749">
        <v>631341</v>
      </c>
      <c r="G4749">
        <v>2022</v>
      </c>
      <c r="H4749" t="s">
        <v>35</v>
      </c>
      <c r="I4749">
        <v>1</v>
      </c>
    </row>
    <row r="4750" spans="1:9" hidden="1" x14ac:dyDescent="0.3">
      <c r="A4750" s="1">
        <v>44569</v>
      </c>
      <c r="B4750" t="s">
        <v>11</v>
      </c>
      <c r="C4750" t="s">
        <v>3</v>
      </c>
      <c r="D4750">
        <v>0.53</v>
      </c>
      <c r="E4750" t="s">
        <v>11</v>
      </c>
      <c r="F4750">
        <v>51707</v>
      </c>
      <c r="G4750">
        <v>2022</v>
      </c>
      <c r="H4750" t="s">
        <v>35</v>
      </c>
      <c r="I4750">
        <v>1</v>
      </c>
    </row>
    <row r="4751" spans="1:9" hidden="1" x14ac:dyDescent="0.3">
      <c r="A4751" s="1">
        <v>44569</v>
      </c>
      <c r="B4751" t="s">
        <v>11</v>
      </c>
      <c r="C4751" t="s">
        <v>4</v>
      </c>
      <c r="D4751">
        <v>0.36</v>
      </c>
      <c r="E4751" t="s">
        <v>11</v>
      </c>
      <c r="F4751">
        <v>46428</v>
      </c>
      <c r="G4751">
        <v>2022</v>
      </c>
      <c r="H4751" t="s">
        <v>35</v>
      </c>
      <c r="I4751">
        <v>1</v>
      </c>
    </row>
    <row r="4752" spans="1:9" hidden="1" x14ac:dyDescent="0.3">
      <c r="A4752" s="1">
        <v>44569</v>
      </c>
      <c r="B4752" t="s">
        <v>11</v>
      </c>
      <c r="C4752" t="s">
        <v>5</v>
      </c>
      <c r="D4752">
        <v>0.63</v>
      </c>
      <c r="E4752" t="s">
        <v>11</v>
      </c>
      <c r="F4752">
        <v>9126</v>
      </c>
      <c r="G4752">
        <v>2022</v>
      </c>
      <c r="H4752" t="s">
        <v>35</v>
      </c>
      <c r="I4752">
        <v>1</v>
      </c>
    </row>
    <row r="4753" spans="1:9" hidden="1" x14ac:dyDescent="0.3">
      <c r="A4753" s="1">
        <v>44569</v>
      </c>
      <c r="B4753" t="s">
        <v>11</v>
      </c>
      <c r="C4753" t="s">
        <v>6</v>
      </c>
      <c r="D4753">
        <v>0.84</v>
      </c>
      <c r="E4753" t="s">
        <v>11</v>
      </c>
      <c r="F4753">
        <v>641533</v>
      </c>
      <c r="G4753">
        <v>2022</v>
      </c>
      <c r="H4753" t="s">
        <v>35</v>
      </c>
      <c r="I4753">
        <v>1</v>
      </c>
    </row>
    <row r="4754" spans="1:9" hidden="1" x14ac:dyDescent="0.3">
      <c r="A4754" s="1">
        <v>44569</v>
      </c>
      <c r="B4754" t="s">
        <v>11</v>
      </c>
      <c r="C4754" t="s">
        <v>7</v>
      </c>
      <c r="D4754">
        <v>0.41</v>
      </c>
      <c r="E4754" t="s">
        <v>11</v>
      </c>
      <c r="F4754">
        <v>1672</v>
      </c>
      <c r="G4754">
        <v>2022</v>
      </c>
      <c r="H4754" t="s">
        <v>35</v>
      </c>
      <c r="I4754">
        <v>1</v>
      </c>
    </row>
    <row r="4755" spans="1:9" hidden="1" x14ac:dyDescent="0.3">
      <c r="A4755" s="1">
        <v>44570</v>
      </c>
      <c r="B4755" t="s">
        <v>9</v>
      </c>
      <c r="C4755" t="s">
        <v>1</v>
      </c>
      <c r="D4755">
        <v>0.53</v>
      </c>
      <c r="E4755" t="s">
        <v>15</v>
      </c>
      <c r="F4755">
        <v>1102472</v>
      </c>
      <c r="G4755">
        <v>2022</v>
      </c>
      <c r="H4755" t="s">
        <v>35</v>
      </c>
      <c r="I4755">
        <v>1</v>
      </c>
    </row>
    <row r="4756" spans="1:9" hidden="1" x14ac:dyDescent="0.3">
      <c r="A4756" s="1">
        <v>44570</v>
      </c>
      <c r="B4756" t="s">
        <v>9</v>
      </c>
      <c r="C4756" t="s">
        <v>2</v>
      </c>
      <c r="D4756">
        <v>0.52</v>
      </c>
      <c r="E4756" t="s">
        <v>15</v>
      </c>
      <c r="F4756">
        <v>475438</v>
      </c>
      <c r="G4756">
        <v>2022</v>
      </c>
      <c r="H4756" t="s">
        <v>35</v>
      </c>
      <c r="I4756">
        <v>1</v>
      </c>
    </row>
    <row r="4757" spans="1:9" hidden="1" x14ac:dyDescent="0.3">
      <c r="A4757" s="1">
        <v>44570</v>
      </c>
      <c r="B4757" t="s">
        <v>9</v>
      </c>
      <c r="C4757" t="s">
        <v>3</v>
      </c>
      <c r="D4757">
        <v>0.52</v>
      </c>
      <c r="E4757" t="s">
        <v>15</v>
      </c>
      <c r="F4757">
        <v>43383</v>
      </c>
      <c r="G4757">
        <v>2022</v>
      </c>
      <c r="H4757" t="s">
        <v>35</v>
      </c>
      <c r="I4757">
        <v>1</v>
      </c>
    </row>
    <row r="4758" spans="1:9" hidden="1" x14ac:dyDescent="0.3">
      <c r="A4758" s="1">
        <v>44570</v>
      </c>
      <c r="B4758" t="s">
        <v>9</v>
      </c>
      <c r="C4758" t="s">
        <v>4</v>
      </c>
      <c r="D4758">
        <v>0.39</v>
      </c>
      <c r="E4758" t="s">
        <v>15</v>
      </c>
      <c r="F4758">
        <v>35309</v>
      </c>
      <c r="G4758">
        <v>2022</v>
      </c>
      <c r="H4758" t="s">
        <v>35</v>
      </c>
      <c r="I4758">
        <v>1</v>
      </c>
    </row>
    <row r="4759" spans="1:9" x14ac:dyDescent="0.3">
      <c r="A4759" s="1">
        <v>44570</v>
      </c>
      <c r="B4759" t="s">
        <v>9</v>
      </c>
      <c r="C4759" t="s">
        <v>5</v>
      </c>
      <c r="D4759">
        <v>0.59</v>
      </c>
      <c r="E4759" t="s">
        <v>15</v>
      </c>
      <c r="F4759">
        <v>7916</v>
      </c>
      <c r="G4759">
        <v>2022</v>
      </c>
      <c r="H4759" t="s">
        <v>35</v>
      </c>
      <c r="I4759">
        <v>1</v>
      </c>
    </row>
    <row r="4760" spans="1:9" hidden="1" x14ac:dyDescent="0.3">
      <c r="A4760" s="1">
        <v>44570</v>
      </c>
      <c r="B4760" t="s">
        <v>9</v>
      </c>
      <c r="C4760" t="s">
        <v>6</v>
      </c>
      <c r="D4760">
        <v>0.83</v>
      </c>
      <c r="E4760" t="s">
        <v>15</v>
      </c>
      <c r="F4760">
        <v>567494</v>
      </c>
      <c r="G4760">
        <v>2022</v>
      </c>
      <c r="H4760" t="s">
        <v>35</v>
      </c>
      <c r="I4760">
        <v>1</v>
      </c>
    </row>
    <row r="4761" spans="1:9" hidden="1" x14ac:dyDescent="0.3">
      <c r="A4761" s="1">
        <v>44570</v>
      </c>
      <c r="B4761" t="s">
        <v>9</v>
      </c>
      <c r="C4761" t="s">
        <v>7</v>
      </c>
      <c r="D4761">
        <v>0.44</v>
      </c>
      <c r="E4761" t="s">
        <v>15</v>
      </c>
      <c r="F4761">
        <v>1210</v>
      </c>
      <c r="G4761">
        <v>2022</v>
      </c>
      <c r="H4761" t="s">
        <v>35</v>
      </c>
      <c r="I4761">
        <v>1</v>
      </c>
    </row>
    <row r="4762" spans="1:9" hidden="1" x14ac:dyDescent="0.3">
      <c r="A4762" s="1">
        <v>44571</v>
      </c>
      <c r="B4762" t="s">
        <v>10</v>
      </c>
      <c r="C4762" t="s">
        <v>1</v>
      </c>
      <c r="D4762">
        <v>0.46</v>
      </c>
      <c r="E4762" t="s">
        <v>16</v>
      </c>
      <c r="F4762">
        <v>2347323</v>
      </c>
      <c r="G4762">
        <v>2022</v>
      </c>
      <c r="H4762" t="s">
        <v>35</v>
      </c>
      <c r="I4762">
        <v>1</v>
      </c>
    </row>
    <row r="4763" spans="1:9" hidden="1" x14ac:dyDescent="0.3">
      <c r="A4763" s="1">
        <v>44571</v>
      </c>
      <c r="B4763" t="s">
        <v>10</v>
      </c>
      <c r="C4763" t="s">
        <v>2</v>
      </c>
      <c r="D4763">
        <v>0.56000000000000005</v>
      </c>
      <c r="E4763" t="s">
        <v>16</v>
      </c>
      <c r="F4763">
        <v>1147341</v>
      </c>
      <c r="G4763">
        <v>2022</v>
      </c>
      <c r="H4763" t="s">
        <v>35</v>
      </c>
      <c r="I4763">
        <v>1</v>
      </c>
    </row>
    <row r="4764" spans="1:9" hidden="1" x14ac:dyDescent="0.3">
      <c r="A4764" s="1">
        <v>44571</v>
      </c>
      <c r="B4764" t="s">
        <v>10</v>
      </c>
      <c r="C4764" t="s">
        <v>3</v>
      </c>
      <c r="D4764">
        <v>0.39</v>
      </c>
      <c r="E4764" t="s">
        <v>16</v>
      </c>
      <c r="F4764">
        <v>116463</v>
      </c>
      <c r="G4764">
        <v>2022</v>
      </c>
      <c r="H4764" t="s">
        <v>35</v>
      </c>
      <c r="I4764">
        <v>1</v>
      </c>
    </row>
    <row r="4765" spans="1:9" hidden="1" x14ac:dyDescent="0.3">
      <c r="A4765" s="1">
        <v>44571</v>
      </c>
      <c r="B4765" t="s">
        <v>10</v>
      </c>
      <c r="C4765" t="s">
        <v>4</v>
      </c>
      <c r="D4765">
        <v>0.34</v>
      </c>
      <c r="E4765" t="s">
        <v>16</v>
      </c>
      <c r="F4765">
        <v>90220</v>
      </c>
      <c r="G4765">
        <v>2022</v>
      </c>
      <c r="H4765" t="s">
        <v>35</v>
      </c>
      <c r="I4765">
        <v>1</v>
      </c>
    </row>
    <row r="4766" spans="1:9" hidden="1" x14ac:dyDescent="0.3">
      <c r="A4766" s="1">
        <v>44571</v>
      </c>
      <c r="B4766" t="s">
        <v>10</v>
      </c>
      <c r="C4766" t="s">
        <v>5</v>
      </c>
      <c r="D4766">
        <v>0.65</v>
      </c>
      <c r="E4766" t="s">
        <v>16</v>
      </c>
      <c r="F4766">
        <v>18268</v>
      </c>
      <c r="G4766">
        <v>2022</v>
      </c>
      <c r="H4766" t="s">
        <v>35</v>
      </c>
      <c r="I4766">
        <v>1</v>
      </c>
    </row>
    <row r="4767" spans="1:9" hidden="1" x14ac:dyDescent="0.3">
      <c r="A4767" s="1">
        <v>44571</v>
      </c>
      <c r="B4767" t="s">
        <v>10</v>
      </c>
      <c r="C4767" t="s">
        <v>6</v>
      </c>
      <c r="D4767">
        <v>0.88</v>
      </c>
      <c r="E4767" t="s">
        <v>16</v>
      </c>
      <c r="F4767">
        <v>762712</v>
      </c>
      <c r="G4767">
        <v>2022</v>
      </c>
      <c r="H4767" t="s">
        <v>35</v>
      </c>
      <c r="I4767">
        <v>1</v>
      </c>
    </row>
    <row r="4768" spans="1:9" hidden="1" x14ac:dyDescent="0.3">
      <c r="A4768" s="1">
        <v>44571</v>
      </c>
      <c r="B4768" t="s">
        <v>10</v>
      </c>
      <c r="C4768" t="s">
        <v>7</v>
      </c>
      <c r="D4768">
        <v>0.3</v>
      </c>
      <c r="E4768" t="s">
        <v>16</v>
      </c>
      <c r="F4768">
        <v>4954</v>
      </c>
      <c r="G4768">
        <v>2022</v>
      </c>
      <c r="H4768" t="s">
        <v>35</v>
      </c>
      <c r="I4768">
        <v>1</v>
      </c>
    </row>
    <row r="4769" spans="1:9" hidden="1" x14ac:dyDescent="0.3">
      <c r="A4769" s="1">
        <v>44572</v>
      </c>
      <c r="B4769" t="s">
        <v>10</v>
      </c>
      <c r="C4769" t="s">
        <v>1</v>
      </c>
      <c r="D4769">
        <v>0.44</v>
      </c>
      <c r="E4769" t="s">
        <v>17</v>
      </c>
      <c r="F4769">
        <v>2266378</v>
      </c>
      <c r="G4769">
        <v>2022</v>
      </c>
      <c r="H4769" t="s">
        <v>35</v>
      </c>
      <c r="I4769">
        <v>1</v>
      </c>
    </row>
    <row r="4770" spans="1:9" hidden="1" x14ac:dyDescent="0.3">
      <c r="A4770" s="1">
        <v>44572</v>
      </c>
      <c r="B4770" t="s">
        <v>10</v>
      </c>
      <c r="C4770" t="s">
        <v>2</v>
      </c>
      <c r="D4770">
        <v>0.51</v>
      </c>
      <c r="E4770" t="s">
        <v>17</v>
      </c>
      <c r="F4770">
        <v>1040581</v>
      </c>
      <c r="G4770">
        <v>2022</v>
      </c>
      <c r="H4770" t="s">
        <v>35</v>
      </c>
      <c r="I4770">
        <v>1</v>
      </c>
    </row>
    <row r="4771" spans="1:9" hidden="1" x14ac:dyDescent="0.3">
      <c r="A4771" s="1">
        <v>44572</v>
      </c>
      <c r="B4771" t="s">
        <v>10</v>
      </c>
      <c r="C4771" t="s">
        <v>3</v>
      </c>
      <c r="D4771">
        <v>0.35</v>
      </c>
      <c r="E4771" t="s">
        <v>17</v>
      </c>
      <c r="F4771">
        <v>104378</v>
      </c>
      <c r="G4771">
        <v>2022</v>
      </c>
      <c r="H4771" t="s">
        <v>35</v>
      </c>
      <c r="I4771">
        <v>1</v>
      </c>
    </row>
    <row r="4772" spans="1:9" hidden="1" x14ac:dyDescent="0.3">
      <c r="A4772" s="1">
        <v>44572</v>
      </c>
      <c r="B4772" t="s">
        <v>10</v>
      </c>
      <c r="C4772" t="s">
        <v>4</v>
      </c>
      <c r="D4772">
        <v>0.3</v>
      </c>
      <c r="E4772" t="s">
        <v>17</v>
      </c>
      <c r="F4772">
        <v>81438</v>
      </c>
      <c r="G4772">
        <v>2022</v>
      </c>
      <c r="H4772" t="s">
        <v>35</v>
      </c>
      <c r="I4772">
        <v>1</v>
      </c>
    </row>
    <row r="4773" spans="1:9" hidden="1" x14ac:dyDescent="0.3">
      <c r="A4773" s="1">
        <v>44572</v>
      </c>
      <c r="B4773" t="s">
        <v>10</v>
      </c>
      <c r="C4773" t="s">
        <v>5</v>
      </c>
      <c r="D4773">
        <v>0.61</v>
      </c>
      <c r="E4773" t="s">
        <v>17</v>
      </c>
      <c r="F4773">
        <v>17388</v>
      </c>
      <c r="G4773">
        <v>2022</v>
      </c>
      <c r="H4773" t="s">
        <v>35</v>
      </c>
      <c r="I4773">
        <v>1</v>
      </c>
    </row>
    <row r="4774" spans="1:9" hidden="1" x14ac:dyDescent="0.3">
      <c r="A4774" s="1">
        <v>44572</v>
      </c>
      <c r="B4774" t="s">
        <v>10</v>
      </c>
      <c r="C4774" t="s">
        <v>6</v>
      </c>
      <c r="D4774">
        <v>0.87</v>
      </c>
      <c r="E4774" t="s">
        <v>17</v>
      </c>
      <c r="F4774">
        <v>753381</v>
      </c>
      <c r="G4774">
        <v>2022</v>
      </c>
      <c r="H4774" t="s">
        <v>35</v>
      </c>
      <c r="I4774">
        <v>1</v>
      </c>
    </row>
    <row r="4775" spans="1:9" hidden="1" x14ac:dyDescent="0.3">
      <c r="A4775" s="1">
        <v>44572</v>
      </c>
      <c r="B4775" t="s">
        <v>10</v>
      </c>
      <c r="C4775" t="s">
        <v>7</v>
      </c>
      <c r="D4775">
        <v>0.28000000000000003</v>
      </c>
      <c r="E4775" t="s">
        <v>17</v>
      </c>
      <c r="F4775">
        <v>4655</v>
      </c>
      <c r="G4775">
        <v>2022</v>
      </c>
      <c r="H4775" t="s">
        <v>35</v>
      </c>
      <c r="I4775">
        <v>1</v>
      </c>
    </row>
    <row r="4776" spans="1:9" hidden="1" x14ac:dyDescent="0.3">
      <c r="A4776" s="1">
        <v>44573</v>
      </c>
      <c r="B4776" t="s">
        <v>10</v>
      </c>
      <c r="C4776" t="s">
        <v>1</v>
      </c>
      <c r="D4776">
        <v>0.48</v>
      </c>
      <c r="E4776" t="s">
        <v>18</v>
      </c>
      <c r="F4776">
        <v>2459224</v>
      </c>
      <c r="G4776">
        <v>2022</v>
      </c>
      <c r="H4776" t="s">
        <v>35</v>
      </c>
      <c r="I4776">
        <v>1</v>
      </c>
    </row>
    <row r="4777" spans="1:9" hidden="1" x14ac:dyDescent="0.3">
      <c r="A4777" s="1">
        <v>44573</v>
      </c>
      <c r="B4777" t="s">
        <v>10</v>
      </c>
      <c r="C4777" t="s">
        <v>2</v>
      </c>
      <c r="D4777">
        <v>0.57999999999999996</v>
      </c>
      <c r="E4777" t="s">
        <v>18</v>
      </c>
      <c r="F4777">
        <v>1179931</v>
      </c>
      <c r="G4777">
        <v>2022</v>
      </c>
      <c r="H4777" t="s">
        <v>35</v>
      </c>
      <c r="I4777">
        <v>1</v>
      </c>
    </row>
    <row r="4778" spans="1:9" hidden="1" x14ac:dyDescent="0.3">
      <c r="A4778" s="1">
        <v>44573</v>
      </c>
      <c r="B4778" t="s">
        <v>10</v>
      </c>
      <c r="C4778" t="s">
        <v>3</v>
      </c>
      <c r="D4778">
        <v>0.37</v>
      </c>
      <c r="E4778" t="s">
        <v>18</v>
      </c>
      <c r="F4778">
        <v>111022</v>
      </c>
      <c r="G4778">
        <v>2022</v>
      </c>
      <c r="H4778" t="s">
        <v>35</v>
      </c>
      <c r="I4778">
        <v>1</v>
      </c>
    </row>
    <row r="4779" spans="1:9" hidden="1" x14ac:dyDescent="0.3">
      <c r="A4779" s="1">
        <v>44573</v>
      </c>
      <c r="B4779" t="s">
        <v>10</v>
      </c>
      <c r="C4779" t="s">
        <v>4</v>
      </c>
      <c r="D4779">
        <v>0.32</v>
      </c>
      <c r="E4779" t="s">
        <v>18</v>
      </c>
      <c r="F4779">
        <v>86050</v>
      </c>
      <c r="G4779">
        <v>2022</v>
      </c>
      <c r="H4779" t="s">
        <v>35</v>
      </c>
      <c r="I4779">
        <v>1</v>
      </c>
    </row>
    <row r="4780" spans="1:9" hidden="1" x14ac:dyDescent="0.3">
      <c r="A4780" s="1">
        <v>44573</v>
      </c>
      <c r="B4780" t="s">
        <v>10</v>
      </c>
      <c r="C4780" t="s">
        <v>5</v>
      </c>
      <c r="D4780">
        <v>0.7</v>
      </c>
      <c r="E4780" t="s">
        <v>18</v>
      </c>
      <c r="F4780">
        <v>19679</v>
      </c>
      <c r="G4780">
        <v>2022</v>
      </c>
      <c r="H4780" t="s">
        <v>35</v>
      </c>
      <c r="I4780">
        <v>1</v>
      </c>
    </row>
    <row r="4781" spans="1:9" hidden="1" x14ac:dyDescent="0.3">
      <c r="A4781" s="1">
        <v>44573</v>
      </c>
      <c r="B4781" t="s">
        <v>10</v>
      </c>
      <c r="C4781" t="s">
        <v>6</v>
      </c>
      <c r="D4781">
        <v>0.9</v>
      </c>
      <c r="E4781" t="s">
        <v>18</v>
      </c>
      <c r="F4781">
        <v>784901</v>
      </c>
      <c r="G4781">
        <v>2022</v>
      </c>
      <c r="H4781" t="s">
        <v>35</v>
      </c>
      <c r="I4781">
        <v>1</v>
      </c>
    </row>
    <row r="4782" spans="1:9" hidden="1" x14ac:dyDescent="0.3">
      <c r="A4782" s="1">
        <v>44573</v>
      </c>
      <c r="B4782" t="s">
        <v>10</v>
      </c>
      <c r="C4782" t="s">
        <v>7</v>
      </c>
      <c r="D4782">
        <v>0.31</v>
      </c>
      <c r="E4782" t="s">
        <v>18</v>
      </c>
      <c r="F4782">
        <v>5024</v>
      </c>
      <c r="G4782">
        <v>2022</v>
      </c>
      <c r="H4782" t="s">
        <v>35</v>
      </c>
      <c r="I4782">
        <v>1</v>
      </c>
    </row>
    <row r="4783" spans="1:9" hidden="1" x14ac:dyDescent="0.3">
      <c r="A4783" s="1">
        <v>44574</v>
      </c>
      <c r="B4783" t="s">
        <v>10</v>
      </c>
      <c r="C4783" t="s">
        <v>1</v>
      </c>
      <c r="D4783">
        <v>0.49</v>
      </c>
      <c r="E4783" t="s">
        <v>19</v>
      </c>
      <c r="F4783">
        <v>2524197</v>
      </c>
      <c r="G4783">
        <v>2022</v>
      </c>
      <c r="H4783" t="s">
        <v>35</v>
      </c>
      <c r="I4783">
        <v>1</v>
      </c>
    </row>
    <row r="4784" spans="1:9" hidden="1" x14ac:dyDescent="0.3">
      <c r="A4784" s="1">
        <v>44574</v>
      </c>
      <c r="B4784" t="s">
        <v>10</v>
      </c>
      <c r="C4784" t="s">
        <v>2</v>
      </c>
      <c r="D4784">
        <v>0.6</v>
      </c>
      <c r="E4784" t="s">
        <v>19</v>
      </c>
      <c r="F4784">
        <v>1218552</v>
      </c>
      <c r="G4784">
        <v>2022</v>
      </c>
      <c r="H4784" t="s">
        <v>35</v>
      </c>
      <c r="I4784">
        <v>1</v>
      </c>
    </row>
    <row r="4785" spans="1:9" hidden="1" x14ac:dyDescent="0.3">
      <c r="A4785" s="1">
        <v>44574</v>
      </c>
      <c r="B4785" t="s">
        <v>10</v>
      </c>
      <c r="C4785" t="s">
        <v>3</v>
      </c>
      <c r="D4785">
        <v>0.37</v>
      </c>
      <c r="E4785" t="s">
        <v>19</v>
      </c>
      <c r="F4785">
        <v>112519</v>
      </c>
      <c r="G4785">
        <v>2022</v>
      </c>
      <c r="H4785" t="s">
        <v>35</v>
      </c>
      <c r="I4785">
        <v>1</v>
      </c>
    </row>
    <row r="4786" spans="1:9" hidden="1" x14ac:dyDescent="0.3">
      <c r="A4786" s="1">
        <v>44574</v>
      </c>
      <c r="B4786" t="s">
        <v>10</v>
      </c>
      <c r="C4786" t="s">
        <v>4</v>
      </c>
      <c r="D4786">
        <v>0.33</v>
      </c>
      <c r="E4786" t="s">
        <v>19</v>
      </c>
      <c r="F4786">
        <v>87672</v>
      </c>
      <c r="G4786">
        <v>2022</v>
      </c>
      <c r="H4786" t="s">
        <v>35</v>
      </c>
      <c r="I4786">
        <v>1</v>
      </c>
    </row>
    <row r="4787" spans="1:9" hidden="1" x14ac:dyDescent="0.3">
      <c r="A4787" s="1">
        <v>44574</v>
      </c>
      <c r="B4787" t="s">
        <v>10</v>
      </c>
      <c r="C4787" t="s">
        <v>5</v>
      </c>
      <c r="D4787">
        <v>0.7</v>
      </c>
      <c r="E4787" t="s">
        <v>19</v>
      </c>
      <c r="F4787">
        <v>19918</v>
      </c>
      <c r="G4787">
        <v>2022</v>
      </c>
      <c r="H4787" t="s">
        <v>35</v>
      </c>
      <c r="I4787">
        <v>1</v>
      </c>
    </row>
    <row r="4788" spans="1:9" hidden="1" x14ac:dyDescent="0.3">
      <c r="A4788" s="1">
        <v>44574</v>
      </c>
      <c r="B4788" t="s">
        <v>10</v>
      </c>
      <c r="C4788" t="s">
        <v>6</v>
      </c>
      <c r="D4788">
        <v>0.95</v>
      </c>
      <c r="E4788" t="s">
        <v>19</v>
      </c>
      <c r="F4788">
        <v>821641</v>
      </c>
      <c r="G4788">
        <v>2022</v>
      </c>
      <c r="H4788" t="s">
        <v>35</v>
      </c>
      <c r="I4788">
        <v>1</v>
      </c>
    </row>
    <row r="4789" spans="1:9" hidden="1" x14ac:dyDescent="0.3">
      <c r="A4789" s="1">
        <v>44574</v>
      </c>
      <c r="B4789" t="s">
        <v>10</v>
      </c>
      <c r="C4789" t="s">
        <v>7</v>
      </c>
      <c r="D4789">
        <v>0.31</v>
      </c>
      <c r="E4789" t="s">
        <v>19</v>
      </c>
      <c r="F4789">
        <v>5132</v>
      </c>
      <c r="G4789">
        <v>2022</v>
      </c>
      <c r="H4789" t="s">
        <v>35</v>
      </c>
      <c r="I4789">
        <v>1</v>
      </c>
    </row>
    <row r="4790" spans="1:9" hidden="1" x14ac:dyDescent="0.3">
      <c r="A4790" s="1">
        <v>44575</v>
      </c>
      <c r="B4790" t="s">
        <v>10</v>
      </c>
      <c r="C4790" t="s">
        <v>1</v>
      </c>
      <c r="D4790">
        <v>0.49</v>
      </c>
      <c r="E4790" t="s">
        <v>20</v>
      </c>
      <c r="F4790">
        <v>2522972</v>
      </c>
      <c r="G4790">
        <v>2022</v>
      </c>
      <c r="H4790" t="s">
        <v>35</v>
      </c>
      <c r="I4790">
        <v>1</v>
      </c>
    </row>
    <row r="4791" spans="1:9" hidden="1" x14ac:dyDescent="0.3">
      <c r="A4791" s="1">
        <v>44575</v>
      </c>
      <c r="B4791" t="s">
        <v>10</v>
      </c>
      <c r="C4791" t="s">
        <v>2</v>
      </c>
      <c r="D4791">
        <v>0.57999999999999996</v>
      </c>
      <c r="E4791" t="s">
        <v>20</v>
      </c>
      <c r="F4791">
        <v>1186647</v>
      </c>
      <c r="G4791">
        <v>2022</v>
      </c>
      <c r="H4791" t="s">
        <v>35</v>
      </c>
      <c r="I4791">
        <v>1</v>
      </c>
    </row>
    <row r="4792" spans="1:9" hidden="1" x14ac:dyDescent="0.3">
      <c r="A4792" s="1">
        <v>44575</v>
      </c>
      <c r="B4792" t="s">
        <v>10</v>
      </c>
      <c r="C4792" t="s">
        <v>3</v>
      </c>
      <c r="D4792">
        <v>0.36</v>
      </c>
      <c r="E4792" t="s">
        <v>20</v>
      </c>
      <c r="F4792">
        <v>109199</v>
      </c>
      <c r="G4792">
        <v>2022</v>
      </c>
      <c r="H4792" t="s">
        <v>35</v>
      </c>
      <c r="I4792">
        <v>1</v>
      </c>
    </row>
    <row r="4793" spans="1:9" hidden="1" x14ac:dyDescent="0.3">
      <c r="A4793" s="1">
        <v>44575</v>
      </c>
      <c r="B4793" t="s">
        <v>10</v>
      </c>
      <c r="C4793" t="s">
        <v>4</v>
      </c>
      <c r="D4793">
        <v>0.33</v>
      </c>
      <c r="E4793" t="s">
        <v>20</v>
      </c>
      <c r="F4793">
        <v>88634</v>
      </c>
      <c r="G4793">
        <v>2022</v>
      </c>
      <c r="H4793" t="s">
        <v>35</v>
      </c>
      <c r="I4793">
        <v>1</v>
      </c>
    </row>
    <row r="4794" spans="1:9" hidden="1" x14ac:dyDescent="0.3">
      <c r="A4794" s="1">
        <v>44575</v>
      </c>
      <c r="B4794" t="s">
        <v>10</v>
      </c>
      <c r="C4794" t="s">
        <v>5</v>
      </c>
      <c r="D4794">
        <v>0.67</v>
      </c>
      <c r="E4794" t="s">
        <v>20</v>
      </c>
      <c r="F4794">
        <v>18878</v>
      </c>
      <c r="G4794">
        <v>2022</v>
      </c>
      <c r="H4794" t="s">
        <v>35</v>
      </c>
      <c r="I4794">
        <v>1</v>
      </c>
    </row>
    <row r="4795" spans="1:9" hidden="1" x14ac:dyDescent="0.3">
      <c r="A4795" s="1">
        <v>44575</v>
      </c>
      <c r="B4795" t="s">
        <v>10</v>
      </c>
      <c r="C4795" t="s">
        <v>6</v>
      </c>
      <c r="D4795">
        <v>1</v>
      </c>
      <c r="E4795" t="s">
        <v>20</v>
      </c>
      <c r="F4795">
        <v>866901</v>
      </c>
      <c r="G4795">
        <v>2022</v>
      </c>
      <c r="H4795" t="s">
        <v>35</v>
      </c>
      <c r="I4795">
        <v>1</v>
      </c>
    </row>
    <row r="4796" spans="1:9" hidden="1" x14ac:dyDescent="0.3">
      <c r="A4796" s="1">
        <v>44575</v>
      </c>
      <c r="B4796" t="s">
        <v>10</v>
      </c>
      <c r="C4796" t="s">
        <v>7</v>
      </c>
      <c r="D4796">
        <v>0.28999999999999998</v>
      </c>
      <c r="E4796" t="s">
        <v>20</v>
      </c>
      <c r="F4796">
        <v>4774</v>
      </c>
      <c r="G4796">
        <v>2022</v>
      </c>
      <c r="H4796" t="s">
        <v>35</v>
      </c>
      <c r="I4796">
        <v>1</v>
      </c>
    </row>
    <row r="4797" spans="1:9" hidden="1" x14ac:dyDescent="0.3">
      <c r="A4797" s="1">
        <v>44576</v>
      </c>
      <c r="B4797" t="s">
        <v>11</v>
      </c>
      <c r="C4797" t="s">
        <v>1</v>
      </c>
      <c r="D4797">
        <v>0.53</v>
      </c>
      <c r="E4797" t="s">
        <v>11</v>
      </c>
      <c r="F4797">
        <v>1434676</v>
      </c>
      <c r="G4797">
        <v>2022</v>
      </c>
      <c r="H4797" t="s">
        <v>35</v>
      </c>
      <c r="I4797">
        <v>1</v>
      </c>
    </row>
    <row r="4798" spans="1:9" hidden="1" x14ac:dyDescent="0.3">
      <c r="A4798" s="1">
        <v>44576</v>
      </c>
      <c r="B4798" t="s">
        <v>11</v>
      </c>
      <c r="C4798" t="s">
        <v>2</v>
      </c>
      <c r="D4798">
        <v>0.48</v>
      </c>
      <c r="E4798" t="s">
        <v>11</v>
      </c>
      <c r="F4798">
        <v>573037</v>
      </c>
      <c r="G4798">
        <v>2022</v>
      </c>
      <c r="H4798" t="s">
        <v>35</v>
      </c>
      <c r="I4798">
        <v>1</v>
      </c>
    </row>
    <row r="4799" spans="1:9" hidden="1" x14ac:dyDescent="0.3">
      <c r="A4799" s="1">
        <v>44576</v>
      </c>
      <c r="B4799" t="s">
        <v>11</v>
      </c>
      <c r="C4799" t="s">
        <v>3</v>
      </c>
      <c r="D4799">
        <v>0.55000000000000004</v>
      </c>
      <c r="E4799" t="s">
        <v>11</v>
      </c>
      <c r="F4799">
        <v>53410</v>
      </c>
      <c r="G4799">
        <v>2022</v>
      </c>
      <c r="H4799" t="s">
        <v>35</v>
      </c>
      <c r="I4799">
        <v>1</v>
      </c>
    </row>
    <row r="4800" spans="1:9" hidden="1" x14ac:dyDescent="0.3">
      <c r="A4800" s="1">
        <v>44576</v>
      </c>
      <c r="B4800" t="s">
        <v>11</v>
      </c>
      <c r="C4800" t="s">
        <v>4</v>
      </c>
      <c r="D4800">
        <v>0.35</v>
      </c>
      <c r="E4800" t="s">
        <v>11</v>
      </c>
      <c r="F4800">
        <v>45309</v>
      </c>
      <c r="G4800">
        <v>2022</v>
      </c>
      <c r="H4800" t="s">
        <v>35</v>
      </c>
      <c r="I4800">
        <v>1</v>
      </c>
    </row>
    <row r="4801" spans="1:9" hidden="1" x14ac:dyDescent="0.3">
      <c r="A4801" s="1">
        <v>44576</v>
      </c>
      <c r="B4801" t="s">
        <v>11</v>
      </c>
      <c r="C4801" t="s">
        <v>5</v>
      </c>
      <c r="D4801">
        <v>0.66</v>
      </c>
      <c r="E4801" t="s">
        <v>11</v>
      </c>
      <c r="F4801">
        <v>9510</v>
      </c>
      <c r="G4801">
        <v>2022</v>
      </c>
      <c r="H4801" t="s">
        <v>35</v>
      </c>
      <c r="I4801">
        <v>1</v>
      </c>
    </row>
    <row r="4802" spans="1:9" hidden="1" x14ac:dyDescent="0.3">
      <c r="A4802" s="1">
        <v>44576</v>
      </c>
      <c r="B4802" t="s">
        <v>11</v>
      </c>
      <c r="C4802" t="s">
        <v>6</v>
      </c>
      <c r="D4802">
        <v>0.92</v>
      </c>
      <c r="E4802" t="s">
        <v>11</v>
      </c>
      <c r="F4802">
        <v>703293</v>
      </c>
      <c r="G4802">
        <v>2022</v>
      </c>
      <c r="H4802" t="s">
        <v>35</v>
      </c>
      <c r="I4802">
        <v>1</v>
      </c>
    </row>
    <row r="4803" spans="1:9" hidden="1" x14ac:dyDescent="0.3">
      <c r="A4803" s="1">
        <v>44576</v>
      </c>
      <c r="B4803" t="s">
        <v>11</v>
      </c>
      <c r="C4803" t="s">
        <v>7</v>
      </c>
      <c r="D4803">
        <v>0.35</v>
      </c>
      <c r="E4803" t="s">
        <v>11</v>
      </c>
      <c r="F4803">
        <v>1449</v>
      </c>
      <c r="G4803">
        <v>2022</v>
      </c>
      <c r="H4803" t="s">
        <v>35</v>
      </c>
      <c r="I4803">
        <v>1</v>
      </c>
    </row>
    <row r="4804" spans="1:9" hidden="1" x14ac:dyDescent="0.3">
      <c r="A4804" s="1">
        <v>44577</v>
      </c>
      <c r="B4804" t="s">
        <v>9</v>
      </c>
      <c r="C4804" t="s">
        <v>1</v>
      </c>
      <c r="D4804">
        <v>0.56000000000000005</v>
      </c>
      <c r="E4804" t="s">
        <v>15</v>
      </c>
      <c r="F4804">
        <v>1165626</v>
      </c>
      <c r="G4804">
        <v>2022</v>
      </c>
      <c r="H4804" t="s">
        <v>35</v>
      </c>
      <c r="I4804">
        <v>1</v>
      </c>
    </row>
    <row r="4805" spans="1:9" hidden="1" x14ac:dyDescent="0.3">
      <c r="A4805" s="1">
        <v>44577</v>
      </c>
      <c r="B4805" t="s">
        <v>9</v>
      </c>
      <c r="C4805" t="s">
        <v>2</v>
      </c>
      <c r="D4805">
        <v>0.5</v>
      </c>
      <c r="E4805" t="s">
        <v>15</v>
      </c>
      <c r="F4805">
        <v>456257</v>
      </c>
      <c r="G4805">
        <v>2022</v>
      </c>
      <c r="H4805" t="s">
        <v>35</v>
      </c>
      <c r="I4805">
        <v>1</v>
      </c>
    </row>
    <row r="4806" spans="1:9" hidden="1" x14ac:dyDescent="0.3">
      <c r="A4806" s="1">
        <v>44577</v>
      </c>
      <c r="B4806" t="s">
        <v>9</v>
      </c>
      <c r="C4806" t="s">
        <v>3</v>
      </c>
      <c r="D4806">
        <v>0.53</v>
      </c>
      <c r="E4806" t="s">
        <v>15</v>
      </c>
      <c r="F4806">
        <v>43578</v>
      </c>
      <c r="G4806">
        <v>2022</v>
      </c>
      <c r="H4806" t="s">
        <v>35</v>
      </c>
      <c r="I4806">
        <v>1</v>
      </c>
    </row>
    <row r="4807" spans="1:9" hidden="1" x14ac:dyDescent="0.3">
      <c r="A4807" s="1">
        <v>44577</v>
      </c>
      <c r="B4807" t="s">
        <v>9</v>
      </c>
      <c r="C4807" t="s">
        <v>4</v>
      </c>
      <c r="D4807">
        <v>0.42</v>
      </c>
      <c r="E4807" t="s">
        <v>15</v>
      </c>
      <c r="F4807">
        <v>38025</v>
      </c>
      <c r="G4807">
        <v>2022</v>
      </c>
      <c r="H4807" t="s">
        <v>35</v>
      </c>
      <c r="I4807">
        <v>1</v>
      </c>
    </row>
    <row r="4808" spans="1:9" x14ac:dyDescent="0.3">
      <c r="A4808" s="1">
        <v>44577</v>
      </c>
      <c r="B4808" t="s">
        <v>9</v>
      </c>
      <c r="C4808" t="s">
        <v>5</v>
      </c>
      <c r="D4808">
        <v>0.63</v>
      </c>
      <c r="E4808" t="s">
        <v>15</v>
      </c>
      <c r="F4808">
        <v>8545</v>
      </c>
      <c r="G4808">
        <v>2022</v>
      </c>
      <c r="H4808" t="s">
        <v>35</v>
      </c>
      <c r="I4808">
        <v>1</v>
      </c>
    </row>
    <row r="4809" spans="1:9" hidden="1" x14ac:dyDescent="0.3">
      <c r="A4809" s="1">
        <v>44577</v>
      </c>
      <c r="B4809" t="s">
        <v>9</v>
      </c>
      <c r="C4809" t="s">
        <v>6</v>
      </c>
      <c r="D4809">
        <v>0.91</v>
      </c>
      <c r="E4809" t="s">
        <v>15</v>
      </c>
      <c r="F4809">
        <v>621361</v>
      </c>
      <c r="G4809">
        <v>2022</v>
      </c>
      <c r="H4809" t="s">
        <v>35</v>
      </c>
      <c r="I4809">
        <v>1</v>
      </c>
    </row>
    <row r="4810" spans="1:9" hidden="1" x14ac:dyDescent="0.3">
      <c r="A4810" s="1">
        <v>44577</v>
      </c>
      <c r="B4810" t="s">
        <v>9</v>
      </c>
      <c r="C4810" t="s">
        <v>7</v>
      </c>
      <c r="D4810">
        <v>0.42</v>
      </c>
      <c r="E4810" t="s">
        <v>15</v>
      </c>
      <c r="F4810">
        <v>1140</v>
      </c>
      <c r="G4810">
        <v>2022</v>
      </c>
      <c r="H4810" t="s">
        <v>35</v>
      </c>
      <c r="I4810">
        <v>1</v>
      </c>
    </row>
    <row r="4811" spans="1:9" hidden="1" x14ac:dyDescent="0.3">
      <c r="A4811" s="1">
        <v>44578</v>
      </c>
      <c r="B4811" t="s">
        <v>10</v>
      </c>
      <c r="C4811" t="s">
        <v>1</v>
      </c>
      <c r="D4811">
        <v>0.77</v>
      </c>
      <c r="E4811" t="s">
        <v>16</v>
      </c>
      <c r="F4811">
        <v>1600048</v>
      </c>
      <c r="G4811">
        <v>2022</v>
      </c>
      <c r="H4811" t="s">
        <v>35</v>
      </c>
      <c r="I4811">
        <v>1</v>
      </c>
    </row>
    <row r="4812" spans="1:9" hidden="1" x14ac:dyDescent="0.3">
      <c r="A4812" s="1">
        <v>44578</v>
      </c>
      <c r="B4812" t="s">
        <v>10</v>
      </c>
      <c r="C4812" t="s">
        <v>2</v>
      </c>
      <c r="D4812">
        <v>0.76</v>
      </c>
      <c r="E4812" t="s">
        <v>16</v>
      </c>
      <c r="F4812">
        <v>694066</v>
      </c>
      <c r="G4812">
        <v>2022</v>
      </c>
      <c r="H4812" t="s">
        <v>35</v>
      </c>
      <c r="I4812">
        <v>1</v>
      </c>
    </row>
    <row r="4813" spans="1:9" hidden="1" x14ac:dyDescent="0.3">
      <c r="A4813" s="1">
        <v>44578</v>
      </c>
      <c r="B4813" t="s">
        <v>10</v>
      </c>
      <c r="C4813" t="s">
        <v>3</v>
      </c>
      <c r="D4813">
        <v>1.19</v>
      </c>
      <c r="E4813" t="s">
        <v>16</v>
      </c>
      <c r="F4813">
        <v>98738</v>
      </c>
      <c r="G4813">
        <v>2022</v>
      </c>
      <c r="H4813" t="s">
        <v>35</v>
      </c>
      <c r="I4813">
        <v>1</v>
      </c>
    </row>
    <row r="4814" spans="1:9" hidden="1" x14ac:dyDescent="0.3">
      <c r="A4814" s="1">
        <v>44578</v>
      </c>
      <c r="B4814" t="s">
        <v>10</v>
      </c>
      <c r="C4814" t="s">
        <v>4</v>
      </c>
      <c r="D4814">
        <v>0.49</v>
      </c>
      <c r="E4814" t="s">
        <v>16</v>
      </c>
      <c r="F4814">
        <v>44075</v>
      </c>
      <c r="G4814">
        <v>2022</v>
      </c>
      <c r="H4814" t="s">
        <v>35</v>
      </c>
      <c r="I4814">
        <v>1</v>
      </c>
    </row>
    <row r="4815" spans="1:9" hidden="1" x14ac:dyDescent="0.3">
      <c r="A4815" s="1">
        <v>44578</v>
      </c>
      <c r="B4815" t="s">
        <v>10</v>
      </c>
      <c r="C4815" t="s">
        <v>5</v>
      </c>
      <c r="D4815">
        <v>0.65</v>
      </c>
      <c r="E4815" t="s">
        <v>16</v>
      </c>
      <c r="F4815">
        <v>8760</v>
      </c>
      <c r="G4815">
        <v>2022</v>
      </c>
      <c r="H4815" t="s">
        <v>35</v>
      </c>
      <c r="I4815">
        <v>1</v>
      </c>
    </row>
    <row r="4816" spans="1:9" hidden="1" x14ac:dyDescent="0.3">
      <c r="A4816" s="1">
        <v>44578</v>
      </c>
      <c r="B4816" t="s">
        <v>10</v>
      </c>
      <c r="C4816" t="s">
        <v>6</v>
      </c>
      <c r="D4816">
        <v>0.95</v>
      </c>
      <c r="E4816" t="s">
        <v>16</v>
      </c>
      <c r="F4816">
        <v>649397</v>
      </c>
      <c r="G4816">
        <v>2022</v>
      </c>
      <c r="H4816" t="s">
        <v>35</v>
      </c>
      <c r="I4816">
        <v>1</v>
      </c>
    </row>
    <row r="4817" spans="1:9" hidden="1" x14ac:dyDescent="0.3">
      <c r="A4817" s="1">
        <v>44578</v>
      </c>
      <c r="B4817" t="s">
        <v>10</v>
      </c>
      <c r="C4817" t="s">
        <v>7</v>
      </c>
      <c r="D4817">
        <v>0.8</v>
      </c>
      <c r="E4817" t="s">
        <v>16</v>
      </c>
      <c r="F4817">
        <v>2190</v>
      </c>
      <c r="G4817">
        <v>2022</v>
      </c>
      <c r="H4817" t="s">
        <v>35</v>
      </c>
      <c r="I4817">
        <v>1</v>
      </c>
    </row>
    <row r="4818" spans="1:9" hidden="1" x14ac:dyDescent="0.3">
      <c r="A4818" s="1">
        <v>44579</v>
      </c>
      <c r="B4818" t="s">
        <v>10</v>
      </c>
      <c r="C4818" t="s">
        <v>1</v>
      </c>
      <c r="D4818">
        <v>0.49</v>
      </c>
      <c r="E4818" t="s">
        <v>17</v>
      </c>
      <c r="F4818">
        <v>2541044</v>
      </c>
      <c r="G4818">
        <v>2022</v>
      </c>
      <c r="H4818" t="s">
        <v>35</v>
      </c>
      <c r="I4818">
        <v>1</v>
      </c>
    </row>
    <row r="4819" spans="1:9" hidden="1" x14ac:dyDescent="0.3">
      <c r="A4819" s="1">
        <v>44579</v>
      </c>
      <c r="B4819" t="s">
        <v>10</v>
      </c>
      <c r="C4819" t="s">
        <v>2</v>
      </c>
      <c r="D4819">
        <v>0.6</v>
      </c>
      <c r="E4819" t="s">
        <v>17</v>
      </c>
      <c r="F4819">
        <v>1222195</v>
      </c>
      <c r="G4819">
        <v>2022</v>
      </c>
      <c r="H4819" t="s">
        <v>35</v>
      </c>
      <c r="I4819">
        <v>1</v>
      </c>
    </row>
    <row r="4820" spans="1:9" hidden="1" x14ac:dyDescent="0.3">
      <c r="A4820" s="1">
        <v>44579</v>
      </c>
      <c r="B4820" t="s">
        <v>10</v>
      </c>
      <c r="C4820" t="s">
        <v>3</v>
      </c>
      <c r="D4820">
        <v>0.42</v>
      </c>
      <c r="E4820" t="s">
        <v>17</v>
      </c>
      <c r="F4820">
        <v>125615</v>
      </c>
      <c r="G4820">
        <v>2022</v>
      </c>
      <c r="H4820" t="s">
        <v>35</v>
      </c>
      <c r="I4820">
        <v>1</v>
      </c>
    </row>
    <row r="4821" spans="1:9" hidden="1" x14ac:dyDescent="0.3">
      <c r="A4821" s="1">
        <v>44579</v>
      </c>
      <c r="B4821" t="s">
        <v>10</v>
      </c>
      <c r="C4821" t="s">
        <v>4</v>
      </c>
      <c r="D4821">
        <v>0.37</v>
      </c>
      <c r="E4821" t="s">
        <v>17</v>
      </c>
      <c r="F4821">
        <v>100364</v>
      </c>
      <c r="G4821">
        <v>2022</v>
      </c>
      <c r="H4821" t="s">
        <v>35</v>
      </c>
      <c r="I4821">
        <v>1</v>
      </c>
    </row>
    <row r="4822" spans="1:9" hidden="1" x14ac:dyDescent="0.3">
      <c r="A4822" s="1">
        <v>44579</v>
      </c>
      <c r="B4822" t="s">
        <v>10</v>
      </c>
      <c r="C4822" t="s">
        <v>5</v>
      </c>
      <c r="D4822">
        <v>0.69</v>
      </c>
      <c r="E4822" t="s">
        <v>17</v>
      </c>
      <c r="F4822">
        <v>19389</v>
      </c>
      <c r="G4822">
        <v>2022</v>
      </c>
      <c r="H4822" t="s">
        <v>35</v>
      </c>
      <c r="I4822">
        <v>1</v>
      </c>
    </row>
    <row r="4823" spans="1:9" hidden="1" x14ac:dyDescent="0.3">
      <c r="A4823" s="1">
        <v>44579</v>
      </c>
      <c r="B4823" t="s">
        <v>10</v>
      </c>
      <c r="C4823" t="s">
        <v>6</v>
      </c>
      <c r="D4823">
        <v>0.94</v>
      </c>
      <c r="E4823" t="s">
        <v>17</v>
      </c>
      <c r="F4823">
        <v>815605</v>
      </c>
      <c r="G4823">
        <v>2022</v>
      </c>
      <c r="H4823" t="s">
        <v>35</v>
      </c>
      <c r="I4823">
        <v>1</v>
      </c>
    </row>
    <row r="4824" spans="1:9" hidden="1" x14ac:dyDescent="0.3">
      <c r="A4824" s="1">
        <v>44579</v>
      </c>
      <c r="B4824" t="s">
        <v>10</v>
      </c>
      <c r="C4824" t="s">
        <v>7</v>
      </c>
      <c r="D4824">
        <v>0.33</v>
      </c>
      <c r="E4824" t="s">
        <v>17</v>
      </c>
      <c r="F4824">
        <v>5381</v>
      </c>
      <c r="G4824">
        <v>2022</v>
      </c>
      <c r="H4824" t="s">
        <v>35</v>
      </c>
      <c r="I4824">
        <v>1</v>
      </c>
    </row>
    <row r="4825" spans="1:9" hidden="1" x14ac:dyDescent="0.3">
      <c r="A4825" s="1">
        <v>44580</v>
      </c>
      <c r="B4825" t="s">
        <v>10</v>
      </c>
      <c r="C4825" t="s">
        <v>1</v>
      </c>
      <c r="D4825">
        <v>0.51</v>
      </c>
      <c r="E4825" t="s">
        <v>18</v>
      </c>
      <c r="F4825">
        <v>2642129</v>
      </c>
      <c r="G4825">
        <v>2022</v>
      </c>
      <c r="H4825" t="s">
        <v>35</v>
      </c>
      <c r="I4825">
        <v>1</v>
      </c>
    </row>
    <row r="4826" spans="1:9" hidden="1" x14ac:dyDescent="0.3">
      <c r="A4826" s="1">
        <v>44580</v>
      </c>
      <c r="B4826" t="s">
        <v>10</v>
      </c>
      <c r="C4826" t="s">
        <v>2</v>
      </c>
      <c r="D4826">
        <v>0.63</v>
      </c>
      <c r="E4826" t="s">
        <v>18</v>
      </c>
      <c r="F4826">
        <v>1286788</v>
      </c>
      <c r="G4826">
        <v>2022</v>
      </c>
      <c r="H4826" t="s">
        <v>35</v>
      </c>
      <c r="I4826">
        <v>1</v>
      </c>
    </row>
    <row r="4827" spans="1:9" hidden="1" x14ac:dyDescent="0.3">
      <c r="A4827" s="1">
        <v>44580</v>
      </c>
      <c r="B4827" t="s">
        <v>10</v>
      </c>
      <c r="C4827" t="s">
        <v>3</v>
      </c>
      <c r="D4827">
        <v>0.4</v>
      </c>
      <c r="E4827" t="s">
        <v>18</v>
      </c>
      <c r="F4827">
        <v>121249</v>
      </c>
      <c r="G4827">
        <v>2022</v>
      </c>
      <c r="H4827" t="s">
        <v>35</v>
      </c>
      <c r="I4827">
        <v>1</v>
      </c>
    </row>
    <row r="4828" spans="1:9" hidden="1" x14ac:dyDescent="0.3">
      <c r="A4828" s="1">
        <v>44580</v>
      </c>
      <c r="B4828" t="s">
        <v>10</v>
      </c>
      <c r="C4828" t="s">
        <v>4</v>
      </c>
      <c r="D4828">
        <v>0.36</v>
      </c>
      <c r="E4828" t="s">
        <v>18</v>
      </c>
      <c r="F4828">
        <v>96281</v>
      </c>
      <c r="G4828">
        <v>2022</v>
      </c>
      <c r="H4828" t="s">
        <v>35</v>
      </c>
      <c r="I4828">
        <v>1</v>
      </c>
    </row>
    <row r="4829" spans="1:9" hidden="1" x14ac:dyDescent="0.3">
      <c r="A4829" s="1">
        <v>44580</v>
      </c>
      <c r="B4829" t="s">
        <v>10</v>
      </c>
      <c r="C4829" t="s">
        <v>5</v>
      </c>
      <c r="D4829">
        <v>0.75</v>
      </c>
      <c r="E4829" t="s">
        <v>18</v>
      </c>
      <c r="F4829">
        <v>21111</v>
      </c>
      <c r="G4829">
        <v>2022</v>
      </c>
      <c r="H4829" t="s">
        <v>35</v>
      </c>
      <c r="I4829">
        <v>1</v>
      </c>
    </row>
    <row r="4830" spans="1:9" hidden="1" x14ac:dyDescent="0.3">
      <c r="A4830" s="1">
        <v>44580</v>
      </c>
      <c r="B4830" t="s">
        <v>10</v>
      </c>
      <c r="C4830" t="s">
        <v>6</v>
      </c>
      <c r="D4830">
        <v>0.95</v>
      </c>
      <c r="E4830" t="s">
        <v>18</v>
      </c>
      <c r="F4830">
        <v>829778</v>
      </c>
      <c r="G4830">
        <v>2022</v>
      </c>
      <c r="H4830" t="s">
        <v>35</v>
      </c>
      <c r="I4830">
        <v>1</v>
      </c>
    </row>
    <row r="4831" spans="1:9" hidden="1" x14ac:dyDescent="0.3">
      <c r="A4831" s="1">
        <v>44580</v>
      </c>
      <c r="B4831" t="s">
        <v>10</v>
      </c>
      <c r="C4831" t="s">
        <v>7</v>
      </c>
      <c r="D4831">
        <v>0.34</v>
      </c>
      <c r="E4831" t="s">
        <v>18</v>
      </c>
      <c r="F4831">
        <v>5598</v>
      </c>
      <c r="G4831">
        <v>2022</v>
      </c>
      <c r="H4831" t="s">
        <v>35</v>
      </c>
      <c r="I4831">
        <v>1</v>
      </c>
    </row>
    <row r="4832" spans="1:9" hidden="1" x14ac:dyDescent="0.3">
      <c r="A4832" s="1">
        <v>44581</v>
      </c>
      <c r="B4832" t="s">
        <v>10</v>
      </c>
      <c r="C4832" t="s">
        <v>1</v>
      </c>
      <c r="D4832">
        <v>0.49</v>
      </c>
      <c r="E4832" t="s">
        <v>19</v>
      </c>
      <c r="F4832">
        <v>2545486</v>
      </c>
      <c r="G4832">
        <v>2022</v>
      </c>
      <c r="H4832" t="s">
        <v>35</v>
      </c>
      <c r="I4832">
        <v>1</v>
      </c>
    </row>
    <row r="4833" spans="1:9" hidden="1" x14ac:dyDescent="0.3">
      <c r="A4833" s="1">
        <v>44581</v>
      </c>
      <c r="B4833" t="s">
        <v>10</v>
      </c>
      <c r="C4833" t="s">
        <v>2</v>
      </c>
      <c r="D4833">
        <v>0.57999999999999996</v>
      </c>
      <c r="E4833" t="s">
        <v>19</v>
      </c>
      <c r="F4833">
        <v>1181953</v>
      </c>
      <c r="G4833">
        <v>2022</v>
      </c>
      <c r="H4833" t="s">
        <v>35</v>
      </c>
      <c r="I4833">
        <v>1</v>
      </c>
    </row>
    <row r="4834" spans="1:9" hidden="1" x14ac:dyDescent="0.3">
      <c r="A4834" s="1">
        <v>44581</v>
      </c>
      <c r="B4834" t="s">
        <v>10</v>
      </c>
      <c r="C4834" t="s">
        <v>3</v>
      </c>
      <c r="D4834">
        <v>0.37</v>
      </c>
      <c r="E4834" t="s">
        <v>19</v>
      </c>
      <c r="F4834">
        <v>112595</v>
      </c>
      <c r="G4834">
        <v>2022</v>
      </c>
      <c r="H4834" t="s">
        <v>35</v>
      </c>
      <c r="I4834">
        <v>1</v>
      </c>
    </row>
    <row r="4835" spans="1:9" hidden="1" x14ac:dyDescent="0.3">
      <c r="A4835" s="1">
        <v>44581</v>
      </c>
      <c r="B4835" t="s">
        <v>10</v>
      </c>
      <c r="C4835" t="s">
        <v>4</v>
      </c>
      <c r="D4835">
        <v>0.33</v>
      </c>
      <c r="E4835" t="s">
        <v>19</v>
      </c>
      <c r="F4835">
        <v>88196</v>
      </c>
      <c r="G4835">
        <v>2022</v>
      </c>
      <c r="H4835" t="s">
        <v>35</v>
      </c>
      <c r="I4835">
        <v>1</v>
      </c>
    </row>
    <row r="4836" spans="1:9" hidden="1" x14ac:dyDescent="0.3">
      <c r="A4836" s="1">
        <v>44581</v>
      </c>
      <c r="B4836" t="s">
        <v>10</v>
      </c>
      <c r="C4836" t="s">
        <v>5</v>
      </c>
      <c r="D4836">
        <v>0.66</v>
      </c>
      <c r="E4836" t="s">
        <v>19</v>
      </c>
      <c r="F4836">
        <v>18616</v>
      </c>
      <c r="G4836">
        <v>2022</v>
      </c>
      <c r="H4836" t="s">
        <v>35</v>
      </c>
      <c r="I4836">
        <v>1</v>
      </c>
    </row>
    <row r="4837" spans="1:9" hidden="1" x14ac:dyDescent="0.3">
      <c r="A4837" s="1">
        <v>44581</v>
      </c>
      <c r="B4837" t="s">
        <v>10</v>
      </c>
      <c r="C4837" t="s">
        <v>6</v>
      </c>
      <c r="D4837">
        <v>0.88</v>
      </c>
      <c r="E4837" t="s">
        <v>19</v>
      </c>
      <c r="F4837">
        <v>766608</v>
      </c>
      <c r="G4837">
        <v>2022</v>
      </c>
      <c r="H4837" t="s">
        <v>35</v>
      </c>
      <c r="I4837">
        <v>1</v>
      </c>
    </row>
    <row r="4838" spans="1:9" hidden="1" x14ac:dyDescent="0.3">
      <c r="A4838" s="1">
        <v>44581</v>
      </c>
      <c r="B4838" t="s">
        <v>10</v>
      </c>
      <c r="C4838" t="s">
        <v>7</v>
      </c>
      <c r="D4838">
        <v>0.31</v>
      </c>
      <c r="E4838" t="s">
        <v>19</v>
      </c>
      <c r="F4838">
        <v>5031</v>
      </c>
      <c r="G4838">
        <v>2022</v>
      </c>
      <c r="H4838" t="s">
        <v>35</v>
      </c>
      <c r="I4838">
        <v>1</v>
      </c>
    </row>
    <row r="4839" spans="1:9" hidden="1" x14ac:dyDescent="0.3">
      <c r="A4839" s="1">
        <v>44582</v>
      </c>
      <c r="B4839" t="s">
        <v>10</v>
      </c>
      <c r="C4839" t="s">
        <v>1</v>
      </c>
      <c r="D4839">
        <v>0.5</v>
      </c>
      <c r="E4839" t="s">
        <v>20</v>
      </c>
      <c r="F4839">
        <v>2565781</v>
      </c>
      <c r="G4839">
        <v>2022</v>
      </c>
      <c r="H4839" t="s">
        <v>35</v>
      </c>
      <c r="I4839">
        <v>1</v>
      </c>
    </row>
    <row r="4840" spans="1:9" hidden="1" x14ac:dyDescent="0.3">
      <c r="A4840" s="1">
        <v>44582</v>
      </c>
      <c r="B4840" t="s">
        <v>10</v>
      </c>
      <c r="C4840" t="s">
        <v>2</v>
      </c>
      <c r="D4840">
        <v>0.56000000000000005</v>
      </c>
      <c r="E4840" t="s">
        <v>20</v>
      </c>
      <c r="F4840">
        <v>1151816</v>
      </c>
      <c r="G4840">
        <v>2022</v>
      </c>
      <c r="H4840" t="s">
        <v>35</v>
      </c>
      <c r="I4840">
        <v>1</v>
      </c>
    </row>
    <row r="4841" spans="1:9" hidden="1" x14ac:dyDescent="0.3">
      <c r="A4841" s="1">
        <v>44582</v>
      </c>
      <c r="B4841" t="s">
        <v>10</v>
      </c>
      <c r="C4841" t="s">
        <v>3</v>
      </c>
      <c r="D4841">
        <v>0.38</v>
      </c>
      <c r="E4841" t="s">
        <v>20</v>
      </c>
      <c r="F4841">
        <v>113474</v>
      </c>
      <c r="G4841">
        <v>2022</v>
      </c>
      <c r="H4841" t="s">
        <v>35</v>
      </c>
      <c r="I4841">
        <v>1</v>
      </c>
    </row>
    <row r="4842" spans="1:9" hidden="1" x14ac:dyDescent="0.3">
      <c r="A4842" s="1">
        <v>44582</v>
      </c>
      <c r="B4842" t="s">
        <v>10</v>
      </c>
      <c r="C4842" t="s">
        <v>4</v>
      </c>
      <c r="D4842">
        <v>0.34</v>
      </c>
      <c r="E4842" t="s">
        <v>20</v>
      </c>
      <c r="F4842">
        <v>91079</v>
      </c>
      <c r="G4842">
        <v>2022</v>
      </c>
      <c r="H4842" t="s">
        <v>35</v>
      </c>
      <c r="I4842">
        <v>1</v>
      </c>
    </row>
    <row r="4843" spans="1:9" hidden="1" x14ac:dyDescent="0.3">
      <c r="A4843" s="1">
        <v>44582</v>
      </c>
      <c r="B4843" t="s">
        <v>10</v>
      </c>
      <c r="C4843" t="s">
        <v>5</v>
      </c>
      <c r="D4843">
        <v>0.67</v>
      </c>
      <c r="E4843" t="s">
        <v>20</v>
      </c>
      <c r="F4843">
        <v>19079</v>
      </c>
      <c r="G4843">
        <v>2022</v>
      </c>
      <c r="H4843" t="s">
        <v>35</v>
      </c>
      <c r="I4843">
        <v>1</v>
      </c>
    </row>
    <row r="4844" spans="1:9" hidden="1" x14ac:dyDescent="0.3">
      <c r="A4844" s="1">
        <v>44582</v>
      </c>
      <c r="B4844" t="s">
        <v>10</v>
      </c>
      <c r="C4844" t="s">
        <v>6</v>
      </c>
      <c r="D4844">
        <v>0.99</v>
      </c>
      <c r="E4844" t="s">
        <v>20</v>
      </c>
      <c r="F4844">
        <v>864079</v>
      </c>
      <c r="G4844">
        <v>2022</v>
      </c>
      <c r="H4844" t="s">
        <v>35</v>
      </c>
      <c r="I4844">
        <v>1</v>
      </c>
    </row>
    <row r="4845" spans="1:9" hidden="1" x14ac:dyDescent="0.3">
      <c r="A4845" s="1">
        <v>44582</v>
      </c>
      <c r="B4845" t="s">
        <v>10</v>
      </c>
      <c r="C4845" t="s">
        <v>7</v>
      </c>
      <c r="D4845">
        <v>0.28999999999999998</v>
      </c>
      <c r="E4845" t="s">
        <v>20</v>
      </c>
      <c r="F4845">
        <v>4748</v>
      </c>
      <c r="G4845">
        <v>2022</v>
      </c>
      <c r="H4845" t="s">
        <v>35</v>
      </c>
      <c r="I4845">
        <v>1</v>
      </c>
    </row>
    <row r="4846" spans="1:9" hidden="1" x14ac:dyDescent="0.3">
      <c r="A4846" s="1">
        <v>44583</v>
      </c>
      <c r="B4846" t="s">
        <v>11</v>
      </c>
      <c r="C4846" t="s">
        <v>1</v>
      </c>
      <c r="D4846">
        <v>0.57999999999999996</v>
      </c>
      <c r="E4846" t="s">
        <v>11</v>
      </c>
      <c r="F4846">
        <v>1583650</v>
      </c>
      <c r="G4846">
        <v>2022</v>
      </c>
      <c r="H4846" t="s">
        <v>35</v>
      </c>
      <c r="I4846">
        <v>1</v>
      </c>
    </row>
    <row r="4847" spans="1:9" hidden="1" x14ac:dyDescent="0.3">
      <c r="A4847" s="1">
        <v>44583</v>
      </c>
      <c r="B4847" t="s">
        <v>11</v>
      </c>
      <c r="C4847" t="s">
        <v>2</v>
      </c>
      <c r="D4847">
        <v>0.55000000000000004</v>
      </c>
      <c r="E4847" t="s">
        <v>11</v>
      </c>
      <c r="F4847">
        <v>655490</v>
      </c>
      <c r="G4847">
        <v>2022</v>
      </c>
      <c r="H4847" t="s">
        <v>35</v>
      </c>
      <c r="I4847">
        <v>1</v>
      </c>
    </row>
    <row r="4848" spans="1:9" hidden="1" x14ac:dyDescent="0.3">
      <c r="A4848" s="1">
        <v>44583</v>
      </c>
      <c r="B4848" t="s">
        <v>11</v>
      </c>
      <c r="C4848" t="s">
        <v>3</v>
      </c>
      <c r="D4848">
        <v>0.61</v>
      </c>
      <c r="E4848" t="s">
        <v>11</v>
      </c>
      <c r="F4848">
        <v>59412</v>
      </c>
      <c r="G4848">
        <v>2022</v>
      </c>
      <c r="H4848" t="s">
        <v>35</v>
      </c>
      <c r="I4848">
        <v>1</v>
      </c>
    </row>
    <row r="4849" spans="1:9" hidden="1" x14ac:dyDescent="0.3">
      <c r="A4849" s="1">
        <v>44583</v>
      </c>
      <c r="B4849" t="s">
        <v>11</v>
      </c>
      <c r="C4849" t="s">
        <v>4</v>
      </c>
      <c r="D4849">
        <v>0.41</v>
      </c>
      <c r="E4849" t="s">
        <v>11</v>
      </c>
      <c r="F4849">
        <v>53737</v>
      </c>
      <c r="G4849">
        <v>2022</v>
      </c>
      <c r="H4849" t="s">
        <v>35</v>
      </c>
      <c r="I4849">
        <v>1</v>
      </c>
    </row>
    <row r="4850" spans="1:9" hidden="1" x14ac:dyDescent="0.3">
      <c r="A4850" s="1">
        <v>44583</v>
      </c>
      <c r="B4850" t="s">
        <v>11</v>
      </c>
      <c r="C4850" t="s">
        <v>5</v>
      </c>
      <c r="D4850">
        <v>0.72</v>
      </c>
      <c r="E4850" t="s">
        <v>11</v>
      </c>
      <c r="F4850">
        <v>10455</v>
      </c>
      <c r="G4850">
        <v>2022</v>
      </c>
      <c r="H4850" t="s">
        <v>35</v>
      </c>
      <c r="I4850">
        <v>1</v>
      </c>
    </row>
    <row r="4851" spans="1:9" hidden="1" x14ac:dyDescent="0.3">
      <c r="A4851" s="1">
        <v>44583</v>
      </c>
      <c r="B4851" t="s">
        <v>11</v>
      </c>
      <c r="C4851" t="s">
        <v>6</v>
      </c>
      <c r="D4851">
        <v>0.96</v>
      </c>
      <c r="E4851" t="s">
        <v>11</v>
      </c>
      <c r="F4851">
        <v>735629</v>
      </c>
      <c r="G4851">
        <v>2022</v>
      </c>
      <c r="H4851" t="s">
        <v>35</v>
      </c>
      <c r="I4851">
        <v>1</v>
      </c>
    </row>
    <row r="4852" spans="1:9" hidden="1" x14ac:dyDescent="0.3">
      <c r="A4852" s="1">
        <v>44583</v>
      </c>
      <c r="B4852" t="s">
        <v>11</v>
      </c>
      <c r="C4852" t="s">
        <v>7</v>
      </c>
      <c r="D4852">
        <v>0.4</v>
      </c>
      <c r="E4852" t="s">
        <v>11</v>
      </c>
      <c r="F4852">
        <v>1642</v>
      </c>
      <c r="G4852">
        <v>2022</v>
      </c>
      <c r="H4852" t="s">
        <v>35</v>
      </c>
      <c r="I4852">
        <v>1</v>
      </c>
    </row>
    <row r="4853" spans="1:9" hidden="1" x14ac:dyDescent="0.3">
      <c r="A4853" s="1">
        <v>44584</v>
      </c>
      <c r="B4853" t="s">
        <v>9</v>
      </c>
      <c r="C4853" t="s">
        <v>1</v>
      </c>
      <c r="D4853">
        <v>0.6</v>
      </c>
      <c r="E4853" t="s">
        <v>15</v>
      </c>
      <c r="F4853">
        <v>1245716</v>
      </c>
      <c r="G4853">
        <v>2022</v>
      </c>
      <c r="H4853" t="s">
        <v>35</v>
      </c>
      <c r="I4853">
        <v>1</v>
      </c>
    </row>
    <row r="4854" spans="1:9" hidden="1" x14ac:dyDescent="0.3">
      <c r="A4854" s="1">
        <v>44584</v>
      </c>
      <c r="B4854" t="s">
        <v>9</v>
      </c>
      <c r="C4854" t="s">
        <v>2</v>
      </c>
      <c r="D4854">
        <v>0.57999999999999996</v>
      </c>
      <c r="E4854" t="s">
        <v>15</v>
      </c>
      <c r="F4854">
        <v>529115</v>
      </c>
      <c r="G4854">
        <v>2022</v>
      </c>
      <c r="H4854" t="s">
        <v>35</v>
      </c>
      <c r="I4854">
        <v>1</v>
      </c>
    </row>
    <row r="4855" spans="1:9" hidden="1" x14ac:dyDescent="0.3">
      <c r="A4855" s="1">
        <v>44584</v>
      </c>
      <c r="B4855" t="s">
        <v>9</v>
      </c>
      <c r="C4855" t="s">
        <v>3</v>
      </c>
      <c r="D4855">
        <v>0.59</v>
      </c>
      <c r="E4855" t="s">
        <v>15</v>
      </c>
      <c r="F4855">
        <v>48672</v>
      </c>
      <c r="G4855">
        <v>2022</v>
      </c>
      <c r="H4855" t="s">
        <v>35</v>
      </c>
      <c r="I4855">
        <v>1</v>
      </c>
    </row>
    <row r="4856" spans="1:9" hidden="1" x14ac:dyDescent="0.3">
      <c r="A4856" s="1">
        <v>44584</v>
      </c>
      <c r="B4856" t="s">
        <v>9</v>
      </c>
      <c r="C4856" t="s">
        <v>4</v>
      </c>
      <c r="D4856">
        <v>0.48</v>
      </c>
      <c r="E4856" t="s">
        <v>15</v>
      </c>
      <c r="F4856">
        <v>43647</v>
      </c>
      <c r="G4856">
        <v>2022</v>
      </c>
      <c r="H4856" t="s">
        <v>35</v>
      </c>
      <c r="I4856">
        <v>1</v>
      </c>
    </row>
    <row r="4857" spans="1:9" x14ac:dyDescent="0.3">
      <c r="A4857" s="1">
        <v>44584</v>
      </c>
      <c r="B4857" t="s">
        <v>9</v>
      </c>
      <c r="C4857" t="s">
        <v>5</v>
      </c>
      <c r="D4857">
        <v>0.7</v>
      </c>
      <c r="E4857" t="s">
        <v>15</v>
      </c>
      <c r="F4857">
        <v>9446</v>
      </c>
      <c r="G4857">
        <v>2022</v>
      </c>
      <c r="H4857" t="s">
        <v>35</v>
      </c>
      <c r="I4857">
        <v>1</v>
      </c>
    </row>
    <row r="4858" spans="1:9" hidden="1" x14ac:dyDescent="0.3">
      <c r="A4858" s="1">
        <v>44584</v>
      </c>
      <c r="B4858" t="s">
        <v>9</v>
      </c>
      <c r="C4858" t="s">
        <v>6</v>
      </c>
      <c r="D4858">
        <v>1</v>
      </c>
      <c r="E4858" t="s">
        <v>15</v>
      </c>
      <c r="F4858">
        <v>685007</v>
      </c>
      <c r="G4858">
        <v>2022</v>
      </c>
      <c r="H4858" t="s">
        <v>35</v>
      </c>
      <c r="I4858">
        <v>1</v>
      </c>
    </row>
    <row r="4859" spans="1:9" hidden="1" x14ac:dyDescent="0.3">
      <c r="A4859" s="1">
        <v>44584</v>
      </c>
      <c r="B4859" t="s">
        <v>9</v>
      </c>
      <c r="C4859" t="s">
        <v>7</v>
      </c>
      <c r="D4859">
        <v>0.45</v>
      </c>
      <c r="E4859" t="s">
        <v>15</v>
      </c>
      <c r="F4859">
        <v>1245</v>
      </c>
      <c r="G4859">
        <v>2022</v>
      </c>
      <c r="H4859" t="s">
        <v>35</v>
      </c>
      <c r="I4859">
        <v>1</v>
      </c>
    </row>
    <row r="4860" spans="1:9" hidden="1" x14ac:dyDescent="0.3">
      <c r="A4860" s="1">
        <v>44585</v>
      </c>
      <c r="B4860" t="s">
        <v>10</v>
      </c>
      <c r="C4860" t="s">
        <v>1</v>
      </c>
      <c r="D4860">
        <v>0.49</v>
      </c>
      <c r="E4860" t="s">
        <v>16</v>
      </c>
      <c r="F4860">
        <v>2536827</v>
      </c>
      <c r="G4860">
        <v>2022</v>
      </c>
      <c r="H4860" t="s">
        <v>35</v>
      </c>
      <c r="I4860">
        <v>1</v>
      </c>
    </row>
    <row r="4861" spans="1:9" hidden="1" x14ac:dyDescent="0.3">
      <c r="A4861" s="1">
        <v>44585</v>
      </c>
      <c r="B4861" t="s">
        <v>10</v>
      </c>
      <c r="C4861" t="s">
        <v>2</v>
      </c>
      <c r="D4861">
        <v>0.61</v>
      </c>
      <c r="E4861" t="s">
        <v>16</v>
      </c>
      <c r="F4861">
        <v>1244112</v>
      </c>
      <c r="G4861">
        <v>2022</v>
      </c>
      <c r="H4861" t="s">
        <v>35</v>
      </c>
      <c r="I4861">
        <v>1</v>
      </c>
    </row>
    <row r="4862" spans="1:9" hidden="1" x14ac:dyDescent="0.3">
      <c r="A4862" s="1">
        <v>44585</v>
      </c>
      <c r="B4862" t="s">
        <v>10</v>
      </c>
      <c r="C4862" t="s">
        <v>3</v>
      </c>
      <c r="D4862">
        <v>0.42</v>
      </c>
      <c r="E4862" t="s">
        <v>16</v>
      </c>
      <c r="F4862">
        <v>127750</v>
      </c>
      <c r="G4862">
        <v>2022</v>
      </c>
      <c r="H4862" t="s">
        <v>35</v>
      </c>
      <c r="I4862">
        <v>1</v>
      </c>
    </row>
    <row r="4863" spans="1:9" hidden="1" x14ac:dyDescent="0.3">
      <c r="A4863" s="1">
        <v>44585</v>
      </c>
      <c r="B4863" t="s">
        <v>10</v>
      </c>
      <c r="C4863" t="s">
        <v>4</v>
      </c>
      <c r="D4863">
        <v>0.37</v>
      </c>
      <c r="E4863" t="s">
        <v>16</v>
      </c>
      <c r="F4863">
        <v>100520</v>
      </c>
      <c r="G4863">
        <v>2022</v>
      </c>
      <c r="H4863" t="s">
        <v>35</v>
      </c>
      <c r="I4863">
        <v>1</v>
      </c>
    </row>
    <row r="4864" spans="1:9" hidden="1" x14ac:dyDescent="0.3">
      <c r="A4864" s="1">
        <v>44585</v>
      </c>
      <c r="B4864" t="s">
        <v>10</v>
      </c>
      <c r="C4864" t="s">
        <v>5</v>
      </c>
      <c r="D4864">
        <v>0.69</v>
      </c>
      <c r="E4864" t="s">
        <v>16</v>
      </c>
      <c r="F4864">
        <v>19472</v>
      </c>
      <c r="G4864">
        <v>2022</v>
      </c>
      <c r="H4864" t="s">
        <v>35</v>
      </c>
      <c r="I4864">
        <v>1</v>
      </c>
    </row>
    <row r="4865" spans="1:9" hidden="1" x14ac:dyDescent="0.3">
      <c r="A4865" s="1">
        <v>44585</v>
      </c>
      <c r="B4865" t="s">
        <v>10</v>
      </c>
      <c r="C4865" t="s">
        <v>6</v>
      </c>
      <c r="D4865">
        <v>0.91</v>
      </c>
      <c r="E4865" t="s">
        <v>16</v>
      </c>
      <c r="F4865">
        <v>791390</v>
      </c>
      <c r="G4865">
        <v>2022</v>
      </c>
      <c r="H4865" t="s">
        <v>35</v>
      </c>
      <c r="I4865">
        <v>1</v>
      </c>
    </row>
    <row r="4866" spans="1:9" hidden="1" x14ac:dyDescent="0.3">
      <c r="A4866" s="1">
        <v>44585</v>
      </c>
      <c r="B4866" t="s">
        <v>10</v>
      </c>
      <c r="C4866" t="s">
        <v>7</v>
      </c>
      <c r="D4866">
        <v>0.32</v>
      </c>
      <c r="E4866" t="s">
        <v>16</v>
      </c>
      <c r="F4866">
        <v>5188</v>
      </c>
      <c r="G4866">
        <v>2022</v>
      </c>
      <c r="H4866" t="s">
        <v>35</v>
      </c>
      <c r="I4866">
        <v>1</v>
      </c>
    </row>
    <row r="4867" spans="1:9" hidden="1" x14ac:dyDescent="0.3">
      <c r="A4867" s="1">
        <v>44586</v>
      </c>
      <c r="B4867" t="s">
        <v>10</v>
      </c>
      <c r="C4867" t="s">
        <v>1</v>
      </c>
      <c r="D4867">
        <v>0.53</v>
      </c>
      <c r="E4867" t="s">
        <v>17</v>
      </c>
      <c r="F4867">
        <v>2701246</v>
      </c>
      <c r="G4867">
        <v>2022</v>
      </c>
      <c r="H4867" t="s">
        <v>35</v>
      </c>
      <c r="I4867">
        <v>1</v>
      </c>
    </row>
    <row r="4868" spans="1:9" hidden="1" x14ac:dyDescent="0.3">
      <c r="A4868" s="1">
        <v>44586</v>
      </c>
      <c r="B4868" t="s">
        <v>10</v>
      </c>
      <c r="C4868" t="s">
        <v>2</v>
      </c>
      <c r="D4868">
        <v>0.64</v>
      </c>
      <c r="E4868" t="s">
        <v>17</v>
      </c>
      <c r="F4868">
        <v>1308979</v>
      </c>
      <c r="G4868">
        <v>2022</v>
      </c>
      <c r="H4868" t="s">
        <v>35</v>
      </c>
      <c r="I4868">
        <v>1</v>
      </c>
    </row>
    <row r="4869" spans="1:9" hidden="1" x14ac:dyDescent="0.3">
      <c r="A4869" s="1">
        <v>44586</v>
      </c>
      <c r="B4869" t="s">
        <v>10</v>
      </c>
      <c r="C4869" t="s">
        <v>3</v>
      </c>
      <c r="D4869">
        <v>0.41</v>
      </c>
      <c r="E4869" t="s">
        <v>17</v>
      </c>
      <c r="F4869">
        <v>124499</v>
      </c>
      <c r="G4869">
        <v>2022</v>
      </c>
      <c r="H4869" t="s">
        <v>35</v>
      </c>
      <c r="I4869">
        <v>1</v>
      </c>
    </row>
    <row r="4870" spans="1:9" hidden="1" x14ac:dyDescent="0.3">
      <c r="A4870" s="1">
        <v>44586</v>
      </c>
      <c r="B4870" t="s">
        <v>10</v>
      </c>
      <c r="C4870" t="s">
        <v>4</v>
      </c>
      <c r="D4870">
        <v>0.37</v>
      </c>
      <c r="E4870" t="s">
        <v>17</v>
      </c>
      <c r="F4870">
        <v>98859</v>
      </c>
      <c r="G4870">
        <v>2022</v>
      </c>
      <c r="H4870" t="s">
        <v>35</v>
      </c>
      <c r="I4870">
        <v>1</v>
      </c>
    </row>
    <row r="4871" spans="1:9" hidden="1" x14ac:dyDescent="0.3">
      <c r="A4871" s="1">
        <v>44586</v>
      </c>
      <c r="B4871" t="s">
        <v>10</v>
      </c>
      <c r="C4871" t="s">
        <v>5</v>
      </c>
      <c r="D4871">
        <v>0.75</v>
      </c>
      <c r="E4871" t="s">
        <v>17</v>
      </c>
      <c r="F4871">
        <v>21233</v>
      </c>
      <c r="G4871">
        <v>2022</v>
      </c>
      <c r="H4871" t="s">
        <v>35</v>
      </c>
      <c r="I4871">
        <v>1</v>
      </c>
    </row>
    <row r="4872" spans="1:9" hidden="1" x14ac:dyDescent="0.3">
      <c r="A4872" s="1">
        <v>44586</v>
      </c>
      <c r="B4872" t="s">
        <v>10</v>
      </c>
      <c r="C4872" t="s">
        <v>6</v>
      </c>
      <c r="D4872">
        <v>0.94</v>
      </c>
      <c r="E4872" t="s">
        <v>17</v>
      </c>
      <c r="F4872">
        <v>817021</v>
      </c>
      <c r="G4872">
        <v>2022</v>
      </c>
      <c r="H4872" t="s">
        <v>35</v>
      </c>
      <c r="I4872">
        <v>1</v>
      </c>
    </row>
    <row r="4873" spans="1:9" hidden="1" x14ac:dyDescent="0.3">
      <c r="A4873" s="1">
        <v>44586</v>
      </c>
      <c r="B4873" t="s">
        <v>10</v>
      </c>
      <c r="C4873" t="s">
        <v>7</v>
      </c>
      <c r="D4873">
        <v>0.34</v>
      </c>
      <c r="E4873" t="s">
        <v>17</v>
      </c>
      <c r="F4873">
        <v>5625</v>
      </c>
      <c r="G4873">
        <v>2022</v>
      </c>
      <c r="H4873" t="s">
        <v>35</v>
      </c>
      <c r="I4873">
        <v>1</v>
      </c>
    </row>
    <row r="4874" spans="1:9" hidden="1" x14ac:dyDescent="0.3">
      <c r="A4874" s="1">
        <v>44587</v>
      </c>
      <c r="B4874" t="s">
        <v>10</v>
      </c>
      <c r="C4874" t="s">
        <v>1</v>
      </c>
      <c r="D4874">
        <v>0.53</v>
      </c>
      <c r="E4874" t="s">
        <v>18</v>
      </c>
      <c r="F4874">
        <v>2711803</v>
      </c>
      <c r="G4874">
        <v>2022</v>
      </c>
      <c r="H4874" t="s">
        <v>35</v>
      </c>
      <c r="I4874">
        <v>1</v>
      </c>
    </row>
    <row r="4875" spans="1:9" hidden="1" x14ac:dyDescent="0.3">
      <c r="A4875" s="1">
        <v>44587</v>
      </c>
      <c r="B4875" t="s">
        <v>10</v>
      </c>
      <c r="C4875" t="s">
        <v>2</v>
      </c>
      <c r="D4875">
        <v>0.62</v>
      </c>
      <c r="E4875" t="s">
        <v>18</v>
      </c>
      <c r="F4875">
        <v>1266798</v>
      </c>
      <c r="G4875">
        <v>2022</v>
      </c>
      <c r="H4875" t="s">
        <v>35</v>
      </c>
      <c r="I4875">
        <v>1</v>
      </c>
    </row>
    <row r="4876" spans="1:9" hidden="1" x14ac:dyDescent="0.3">
      <c r="A4876" s="1">
        <v>44587</v>
      </c>
      <c r="B4876" t="s">
        <v>10</v>
      </c>
      <c r="C4876" t="s">
        <v>3</v>
      </c>
      <c r="D4876">
        <v>0.39</v>
      </c>
      <c r="E4876" t="s">
        <v>18</v>
      </c>
      <c r="F4876">
        <v>118625</v>
      </c>
      <c r="G4876">
        <v>2022</v>
      </c>
      <c r="H4876" t="s">
        <v>35</v>
      </c>
      <c r="I4876">
        <v>1</v>
      </c>
    </row>
    <row r="4877" spans="1:9" hidden="1" x14ac:dyDescent="0.3">
      <c r="A4877" s="1">
        <v>44587</v>
      </c>
      <c r="B4877" t="s">
        <v>10</v>
      </c>
      <c r="C4877" t="s">
        <v>4</v>
      </c>
      <c r="D4877">
        <v>0.36</v>
      </c>
      <c r="E4877" t="s">
        <v>18</v>
      </c>
      <c r="F4877">
        <v>96253</v>
      </c>
      <c r="G4877">
        <v>2022</v>
      </c>
      <c r="H4877" t="s">
        <v>35</v>
      </c>
      <c r="I4877">
        <v>1</v>
      </c>
    </row>
    <row r="4878" spans="1:9" hidden="1" x14ac:dyDescent="0.3">
      <c r="A4878" s="1">
        <v>44587</v>
      </c>
      <c r="B4878" t="s">
        <v>10</v>
      </c>
      <c r="C4878" t="s">
        <v>5</v>
      </c>
      <c r="D4878">
        <v>0.74</v>
      </c>
      <c r="E4878" t="s">
        <v>18</v>
      </c>
      <c r="F4878">
        <v>21033</v>
      </c>
      <c r="G4878">
        <v>2022</v>
      </c>
      <c r="H4878" t="s">
        <v>35</v>
      </c>
      <c r="I4878">
        <v>1</v>
      </c>
    </row>
    <row r="4879" spans="1:9" hidden="1" x14ac:dyDescent="0.3">
      <c r="A4879" s="1">
        <v>44587</v>
      </c>
      <c r="B4879" t="s">
        <v>10</v>
      </c>
      <c r="C4879" t="s">
        <v>6</v>
      </c>
      <c r="D4879">
        <v>0.96</v>
      </c>
      <c r="E4879" t="s">
        <v>18</v>
      </c>
      <c r="F4879">
        <v>833936</v>
      </c>
      <c r="G4879">
        <v>2022</v>
      </c>
      <c r="H4879" t="s">
        <v>35</v>
      </c>
      <c r="I4879">
        <v>1</v>
      </c>
    </row>
    <row r="4880" spans="1:9" hidden="1" x14ac:dyDescent="0.3">
      <c r="A4880" s="1">
        <v>44587</v>
      </c>
      <c r="B4880" t="s">
        <v>10</v>
      </c>
      <c r="C4880" t="s">
        <v>7</v>
      </c>
      <c r="D4880">
        <v>0.32</v>
      </c>
      <c r="E4880" t="s">
        <v>18</v>
      </c>
      <c r="F4880">
        <v>5197</v>
      </c>
      <c r="G4880">
        <v>2022</v>
      </c>
      <c r="H4880" t="s">
        <v>35</v>
      </c>
      <c r="I4880">
        <v>1</v>
      </c>
    </row>
    <row r="4881" spans="1:9" hidden="1" x14ac:dyDescent="0.3">
      <c r="A4881" s="1">
        <v>44588</v>
      </c>
      <c r="B4881" t="s">
        <v>10</v>
      </c>
      <c r="C4881" t="s">
        <v>1</v>
      </c>
      <c r="D4881">
        <v>0.53</v>
      </c>
      <c r="E4881" t="s">
        <v>19</v>
      </c>
      <c r="F4881">
        <v>2724979</v>
      </c>
      <c r="G4881">
        <v>2022</v>
      </c>
      <c r="H4881" t="s">
        <v>35</v>
      </c>
      <c r="I4881">
        <v>1</v>
      </c>
    </row>
    <row r="4882" spans="1:9" hidden="1" x14ac:dyDescent="0.3">
      <c r="A4882" s="1">
        <v>44588</v>
      </c>
      <c r="B4882" t="s">
        <v>10</v>
      </c>
      <c r="C4882" t="s">
        <v>2</v>
      </c>
      <c r="D4882">
        <v>0.62</v>
      </c>
      <c r="E4882" t="s">
        <v>19</v>
      </c>
      <c r="F4882">
        <v>1275573</v>
      </c>
      <c r="G4882">
        <v>2022</v>
      </c>
      <c r="H4882" t="s">
        <v>35</v>
      </c>
      <c r="I4882">
        <v>1</v>
      </c>
    </row>
    <row r="4883" spans="1:9" hidden="1" x14ac:dyDescent="0.3">
      <c r="A4883" s="1">
        <v>44588</v>
      </c>
      <c r="B4883" t="s">
        <v>10</v>
      </c>
      <c r="C4883" t="s">
        <v>3</v>
      </c>
      <c r="D4883">
        <v>0.39</v>
      </c>
      <c r="E4883" t="s">
        <v>19</v>
      </c>
      <c r="F4883">
        <v>119039</v>
      </c>
      <c r="G4883">
        <v>2022</v>
      </c>
      <c r="H4883" t="s">
        <v>35</v>
      </c>
      <c r="I4883">
        <v>1</v>
      </c>
    </row>
    <row r="4884" spans="1:9" hidden="1" x14ac:dyDescent="0.3">
      <c r="A4884" s="1">
        <v>44588</v>
      </c>
      <c r="B4884" t="s">
        <v>10</v>
      </c>
      <c r="C4884" t="s">
        <v>4</v>
      </c>
      <c r="D4884">
        <v>0.36</v>
      </c>
      <c r="E4884" t="s">
        <v>19</v>
      </c>
      <c r="F4884">
        <v>95748</v>
      </c>
      <c r="G4884">
        <v>2022</v>
      </c>
      <c r="H4884" t="s">
        <v>35</v>
      </c>
      <c r="I4884">
        <v>1</v>
      </c>
    </row>
    <row r="4885" spans="1:9" hidden="1" x14ac:dyDescent="0.3">
      <c r="A4885" s="1">
        <v>44588</v>
      </c>
      <c r="B4885" t="s">
        <v>10</v>
      </c>
      <c r="C4885" t="s">
        <v>5</v>
      </c>
      <c r="D4885">
        <v>0.74</v>
      </c>
      <c r="E4885" t="s">
        <v>19</v>
      </c>
      <c r="F4885">
        <v>20934</v>
      </c>
      <c r="G4885">
        <v>2022</v>
      </c>
      <c r="H4885" t="s">
        <v>35</v>
      </c>
      <c r="I4885">
        <v>1</v>
      </c>
    </row>
    <row r="4886" spans="1:9" hidden="1" x14ac:dyDescent="0.3">
      <c r="A4886" s="1">
        <v>44588</v>
      </c>
      <c r="B4886" t="s">
        <v>10</v>
      </c>
      <c r="C4886" t="s">
        <v>6</v>
      </c>
      <c r="D4886">
        <v>1</v>
      </c>
      <c r="E4886" t="s">
        <v>19</v>
      </c>
      <c r="F4886">
        <v>869615</v>
      </c>
      <c r="G4886">
        <v>2022</v>
      </c>
      <c r="H4886" t="s">
        <v>35</v>
      </c>
      <c r="I4886">
        <v>1</v>
      </c>
    </row>
    <row r="4887" spans="1:9" hidden="1" x14ac:dyDescent="0.3">
      <c r="A4887" s="1">
        <v>44588</v>
      </c>
      <c r="B4887" t="s">
        <v>10</v>
      </c>
      <c r="C4887" t="s">
        <v>7</v>
      </c>
      <c r="D4887">
        <v>0.32</v>
      </c>
      <c r="E4887" t="s">
        <v>19</v>
      </c>
      <c r="F4887">
        <v>5271</v>
      </c>
      <c r="G4887">
        <v>2022</v>
      </c>
      <c r="H4887" t="s">
        <v>35</v>
      </c>
      <c r="I4887">
        <v>1</v>
      </c>
    </row>
    <row r="4888" spans="1:9" hidden="1" x14ac:dyDescent="0.3">
      <c r="A4888" s="1">
        <v>44589</v>
      </c>
      <c r="B4888" t="s">
        <v>10</v>
      </c>
      <c r="C4888" t="s">
        <v>1</v>
      </c>
      <c r="D4888">
        <v>0.53</v>
      </c>
      <c r="E4888" t="s">
        <v>20</v>
      </c>
      <c r="F4888">
        <v>2703403</v>
      </c>
      <c r="G4888">
        <v>2022</v>
      </c>
      <c r="H4888" t="s">
        <v>35</v>
      </c>
      <c r="I4888">
        <v>1</v>
      </c>
    </row>
    <row r="4889" spans="1:9" hidden="1" x14ac:dyDescent="0.3">
      <c r="A4889" s="1">
        <v>44589</v>
      </c>
      <c r="B4889" t="s">
        <v>10</v>
      </c>
      <c r="C4889" t="s">
        <v>2</v>
      </c>
      <c r="D4889">
        <v>0.59</v>
      </c>
      <c r="E4889" t="s">
        <v>20</v>
      </c>
      <c r="F4889">
        <v>1208092</v>
      </c>
      <c r="G4889">
        <v>2022</v>
      </c>
      <c r="H4889" t="s">
        <v>35</v>
      </c>
      <c r="I4889">
        <v>1</v>
      </c>
    </row>
    <row r="4890" spans="1:9" hidden="1" x14ac:dyDescent="0.3">
      <c r="A4890" s="1">
        <v>44589</v>
      </c>
      <c r="B4890" t="s">
        <v>10</v>
      </c>
      <c r="C4890" t="s">
        <v>3</v>
      </c>
      <c r="D4890">
        <v>0.4</v>
      </c>
      <c r="E4890" t="s">
        <v>20</v>
      </c>
      <c r="F4890">
        <v>120912</v>
      </c>
      <c r="G4890">
        <v>2022</v>
      </c>
      <c r="H4890" t="s">
        <v>35</v>
      </c>
      <c r="I4890">
        <v>1</v>
      </c>
    </row>
    <row r="4891" spans="1:9" hidden="1" x14ac:dyDescent="0.3">
      <c r="A4891" s="1">
        <v>44589</v>
      </c>
      <c r="B4891" t="s">
        <v>10</v>
      </c>
      <c r="C4891" t="s">
        <v>4</v>
      </c>
      <c r="D4891">
        <v>0.36</v>
      </c>
      <c r="E4891" t="s">
        <v>20</v>
      </c>
      <c r="F4891">
        <v>96409</v>
      </c>
      <c r="G4891">
        <v>2022</v>
      </c>
      <c r="H4891" t="s">
        <v>35</v>
      </c>
      <c r="I4891">
        <v>1</v>
      </c>
    </row>
    <row r="4892" spans="1:9" hidden="1" x14ac:dyDescent="0.3">
      <c r="A4892" s="1">
        <v>44589</v>
      </c>
      <c r="B4892" t="s">
        <v>10</v>
      </c>
      <c r="C4892" t="s">
        <v>5</v>
      </c>
      <c r="D4892">
        <v>0.71</v>
      </c>
      <c r="E4892" t="s">
        <v>20</v>
      </c>
      <c r="F4892">
        <v>20115</v>
      </c>
      <c r="G4892">
        <v>2022</v>
      </c>
      <c r="H4892" t="s">
        <v>35</v>
      </c>
      <c r="I4892">
        <v>1</v>
      </c>
    </row>
    <row r="4893" spans="1:9" hidden="1" x14ac:dyDescent="0.3">
      <c r="A4893" s="1">
        <v>44589</v>
      </c>
      <c r="B4893" t="s">
        <v>10</v>
      </c>
      <c r="C4893" t="s">
        <v>6</v>
      </c>
      <c r="D4893">
        <v>1</v>
      </c>
      <c r="E4893" t="s">
        <v>20</v>
      </c>
      <c r="F4893">
        <v>866261</v>
      </c>
      <c r="G4893">
        <v>2022</v>
      </c>
      <c r="H4893" t="s">
        <v>35</v>
      </c>
      <c r="I4893">
        <v>1</v>
      </c>
    </row>
    <row r="4894" spans="1:9" hidden="1" x14ac:dyDescent="0.3">
      <c r="A4894" s="1">
        <v>44589</v>
      </c>
      <c r="B4894" t="s">
        <v>10</v>
      </c>
      <c r="C4894" t="s">
        <v>7</v>
      </c>
      <c r="D4894">
        <v>0.3</v>
      </c>
      <c r="E4894" t="s">
        <v>20</v>
      </c>
      <c r="F4894">
        <v>4994</v>
      </c>
      <c r="G4894">
        <v>2022</v>
      </c>
      <c r="H4894" t="s">
        <v>35</v>
      </c>
      <c r="I4894">
        <v>1</v>
      </c>
    </row>
    <row r="4895" spans="1:9" hidden="1" x14ac:dyDescent="0.3">
      <c r="A4895" s="1">
        <v>44590</v>
      </c>
      <c r="B4895" t="s">
        <v>11</v>
      </c>
      <c r="C4895" t="s">
        <v>1</v>
      </c>
      <c r="D4895">
        <v>0.37</v>
      </c>
      <c r="E4895" t="s">
        <v>11</v>
      </c>
      <c r="F4895">
        <v>999347</v>
      </c>
      <c r="G4895">
        <v>2022</v>
      </c>
      <c r="H4895" t="s">
        <v>35</v>
      </c>
      <c r="I4895">
        <v>1</v>
      </c>
    </row>
    <row r="4896" spans="1:9" hidden="1" x14ac:dyDescent="0.3">
      <c r="A4896" s="1">
        <v>44590</v>
      </c>
      <c r="B4896" t="s">
        <v>11</v>
      </c>
      <c r="C4896" t="s">
        <v>2</v>
      </c>
      <c r="D4896">
        <v>0.23</v>
      </c>
      <c r="E4896" t="s">
        <v>11</v>
      </c>
      <c r="F4896">
        <v>271959</v>
      </c>
      <c r="G4896">
        <v>2022</v>
      </c>
      <c r="H4896" t="s">
        <v>35</v>
      </c>
      <c r="I4896">
        <v>1</v>
      </c>
    </row>
    <row r="4897" spans="1:9" hidden="1" x14ac:dyDescent="0.3">
      <c r="A4897" s="1">
        <v>44590</v>
      </c>
      <c r="B4897" t="s">
        <v>11</v>
      </c>
      <c r="C4897" t="s">
        <v>3</v>
      </c>
      <c r="D4897">
        <v>0.08</v>
      </c>
      <c r="E4897" t="s">
        <v>11</v>
      </c>
      <c r="F4897">
        <v>8142</v>
      </c>
      <c r="G4897">
        <v>2022</v>
      </c>
      <c r="H4897" t="s">
        <v>35</v>
      </c>
      <c r="I4897">
        <v>1</v>
      </c>
    </row>
    <row r="4898" spans="1:9" hidden="1" x14ac:dyDescent="0.3">
      <c r="A4898" s="1">
        <v>44590</v>
      </c>
      <c r="B4898" t="s">
        <v>11</v>
      </c>
      <c r="C4898" t="s">
        <v>4</v>
      </c>
      <c r="D4898">
        <v>0.17</v>
      </c>
      <c r="E4898" t="s">
        <v>11</v>
      </c>
      <c r="F4898">
        <v>22016</v>
      </c>
      <c r="G4898">
        <v>2022</v>
      </c>
      <c r="H4898" t="s">
        <v>35</v>
      </c>
      <c r="I4898">
        <v>1</v>
      </c>
    </row>
    <row r="4899" spans="1:9" hidden="1" x14ac:dyDescent="0.3">
      <c r="A4899" s="1">
        <v>44590</v>
      </c>
      <c r="B4899" t="s">
        <v>11</v>
      </c>
      <c r="C4899" t="s">
        <v>5</v>
      </c>
      <c r="D4899">
        <v>0.37</v>
      </c>
      <c r="E4899" t="s">
        <v>11</v>
      </c>
      <c r="F4899">
        <v>5353</v>
      </c>
      <c r="G4899">
        <v>2022</v>
      </c>
      <c r="H4899" t="s">
        <v>35</v>
      </c>
      <c r="I4899">
        <v>1</v>
      </c>
    </row>
    <row r="4900" spans="1:9" hidden="1" x14ac:dyDescent="0.3">
      <c r="A4900" s="1">
        <v>44590</v>
      </c>
      <c r="B4900" t="s">
        <v>11</v>
      </c>
      <c r="C4900" t="s">
        <v>6</v>
      </c>
      <c r="D4900">
        <v>0.23</v>
      </c>
      <c r="E4900" t="s">
        <v>11</v>
      </c>
      <c r="F4900">
        <v>174348</v>
      </c>
      <c r="G4900">
        <v>2022</v>
      </c>
      <c r="H4900" t="s">
        <v>35</v>
      </c>
      <c r="I4900">
        <v>1</v>
      </c>
    </row>
    <row r="4901" spans="1:9" hidden="1" x14ac:dyDescent="0.3">
      <c r="A4901" s="1">
        <v>44590</v>
      </c>
      <c r="B4901" t="s">
        <v>11</v>
      </c>
      <c r="C4901" t="s">
        <v>7</v>
      </c>
      <c r="D4901">
        <v>0.21</v>
      </c>
      <c r="E4901" t="s">
        <v>11</v>
      </c>
      <c r="F4901">
        <v>852</v>
      </c>
      <c r="G4901">
        <v>2022</v>
      </c>
      <c r="H4901" t="s">
        <v>35</v>
      </c>
      <c r="I4901">
        <v>1</v>
      </c>
    </row>
    <row r="4902" spans="1:9" hidden="1" x14ac:dyDescent="0.3">
      <c r="A4902" s="1">
        <v>44591</v>
      </c>
      <c r="B4902" t="s">
        <v>9</v>
      </c>
      <c r="C4902" t="s">
        <v>1</v>
      </c>
      <c r="D4902">
        <v>0.6</v>
      </c>
      <c r="E4902" t="s">
        <v>15</v>
      </c>
      <c r="F4902">
        <v>1262477</v>
      </c>
      <c r="G4902">
        <v>2022</v>
      </c>
      <c r="H4902" t="s">
        <v>35</v>
      </c>
      <c r="I4902">
        <v>1</v>
      </c>
    </row>
    <row r="4903" spans="1:9" hidden="1" x14ac:dyDescent="0.3">
      <c r="A4903" s="1">
        <v>44591</v>
      </c>
      <c r="B4903" t="s">
        <v>9</v>
      </c>
      <c r="C4903" t="s">
        <v>2</v>
      </c>
      <c r="D4903">
        <v>0.5</v>
      </c>
      <c r="E4903" t="s">
        <v>15</v>
      </c>
      <c r="F4903">
        <v>460299</v>
      </c>
      <c r="G4903">
        <v>2022</v>
      </c>
      <c r="H4903" t="s">
        <v>35</v>
      </c>
      <c r="I4903">
        <v>1</v>
      </c>
    </row>
    <row r="4904" spans="1:9" hidden="1" x14ac:dyDescent="0.3">
      <c r="A4904" s="1">
        <v>44591</v>
      </c>
      <c r="B4904" t="s">
        <v>9</v>
      </c>
      <c r="C4904" t="s">
        <v>3</v>
      </c>
      <c r="D4904">
        <v>0.57999999999999996</v>
      </c>
      <c r="E4904" t="s">
        <v>15</v>
      </c>
      <c r="F4904">
        <v>47852</v>
      </c>
      <c r="G4904">
        <v>2022</v>
      </c>
      <c r="H4904" t="s">
        <v>35</v>
      </c>
      <c r="I4904">
        <v>1</v>
      </c>
    </row>
    <row r="4905" spans="1:9" hidden="1" x14ac:dyDescent="0.3">
      <c r="A4905" s="1">
        <v>44591</v>
      </c>
      <c r="B4905" t="s">
        <v>9</v>
      </c>
      <c r="C4905" t="s">
        <v>4</v>
      </c>
      <c r="D4905">
        <v>0.5</v>
      </c>
      <c r="E4905" t="s">
        <v>15</v>
      </c>
      <c r="F4905">
        <v>45002</v>
      </c>
      <c r="G4905">
        <v>2022</v>
      </c>
      <c r="H4905" t="s">
        <v>35</v>
      </c>
      <c r="I4905">
        <v>1</v>
      </c>
    </row>
    <row r="4906" spans="1:9" x14ac:dyDescent="0.3">
      <c r="A4906" s="1">
        <v>44591</v>
      </c>
      <c r="B4906" t="s">
        <v>9</v>
      </c>
      <c r="C4906" t="s">
        <v>5</v>
      </c>
      <c r="D4906">
        <v>0.44</v>
      </c>
      <c r="E4906" t="s">
        <v>15</v>
      </c>
      <c r="F4906">
        <v>5974</v>
      </c>
      <c r="G4906">
        <v>2022</v>
      </c>
      <c r="H4906" t="s">
        <v>35</v>
      </c>
      <c r="I4906">
        <v>1</v>
      </c>
    </row>
    <row r="4907" spans="1:9" hidden="1" x14ac:dyDescent="0.3">
      <c r="A4907" s="1">
        <v>44591</v>
      </c>
      <c r="B4907" t="s">
        <v>9</v>
      </c>
      <c r="C4907" t="s">
        <v>6</v>
      </c>
      <c r="D4907">
        <v>0.74</v>
      </c>
      <c r="E4907" t="s">
        <v>15</v>
      </c>
      <c r="F4907">
        <v>506466</v>
      </c>
      <c r="G4907">
        <v>2022</v>
      </c>
      <c r="H4907" t="s">
        <v>35</v>
      </c>
      <c r="I4907">
        <v>1</v>
      </c>
    </row>
    <row r="4908" spans="1:9" hidden="1" x14ac:dyDescent="0.3">
      <c r="A4908" s="1">
        <v>44591</v>
      </c>
      <c r="B4908" t="s">
        <v>9</v>
      </c>
      <c r="C4908" t="s">
        <v>7</v>
      </c>
      <c r="D4908">
        <v>0.45</v>
      </c>
      <c r="E4908" t="s">
        <v>15</v>
      </c>
      <c r="F4908">
        <v>1233</v>
      </c>
      <c r="G4908">
        <v>2022</v>
      </c>
      <c r="H4908" t="s">
        <v>35</v>
      </c>
      <c r="I4908">
        <v>1</v>
      </c>
    </row>
    <row r="4909" spans="1:9" hidden="1" x14ac:dyDescent="0.3">
      <c r="A4909" s="1">
        <v>44592</v>
      </c>
      <c r="B4909" t="s">
        <v>10</v>
      </c>
      <c r="C4909" t="s">
        <v>1</v>
      </c>
      <c r="D4909">
        <v>0.5</v>
      </c>
      <c r="E4909" t="s">
        <v>16</v>
      </c>
      <c r="F4909">
        <v>2575762</v>
      </c>
      <c r="G4909">
        <v>2022</v>
      </c>
      <c r="H4909" t="s">
        <v>35</v>
      </c>
      <c r="I4909">
        <v>1</v>
      </c>
    </row>
    <row r="4910" spans="1:9" hidden="1" x14ac:dyDescent="0.3">
      <c r="A4910" s="1">
        <v>44592</v>
      </c>
      <c r="B4910" t="s">
        <v>10</v>
      </c>
      <c r="C4910" t="s">
        <v>2</v>
      </c>
      <c r="D4910">
        <v>0.56000000000000005</v>
      </c>
      <c r="E4910" t="s">
        <v>16</v>
      </c>
      <c r="F4910">
        <v>1139164</v>
      </c>
      <c r="G4910">
        <v>2022</v>
      </c>
      <c r="H4910" t="s">
        <v>35</v>
      </c>
      <c r="I4910">
        <v>1</v>
      </c>
    </row>
    <row r="4911" spans="1:9" hidden="1" x14ac:dyDescent="0.3">
      <c r="A4911" s="1">
        <v>44592</v>
      </c>
      <c r="B4911" t="s">
        <v>10</v>
      </c>
      <c r="C4911" t="s">
        <v>3</v>
      </c>
      <c r="D4911">
        <v>0.44</v>
      </c>
      <c r="E4911" t="s">
        <v>16</v>
      </c>
      <c r="F4911">
        <v>132248</v>
      </c>
      <c r="G4911">
        <v>2022</v>
      </c>
      <c r="H4911" t="s">
        <v>35</v>
      </c>
      <c r="I4911">
        <v>1</v>
      </c>
    </row>
    <row r="4912" spans="1:9" hidden="1" x14ac:dyDescent="0.3">
      <c r="A4912" s="1">
        <v>44592</v>
      </c>
      <c r="B4912" t="s">
        <v>10</v>
      </c>
      <c r="C4912" t="s">
        <v>4</v>
      </c>
      <c r="D4912">
        <v>0.41</v>
      </c>
      <c r="E4912" t="s">
        <v>16</v>
      </c>
      <c r="F4912">
        <v>109718</v>
      </c>
      <c r="G4912">
        <v>2022</v>
      </c>
      <c r="H4912" t="s">
        <v>35</v>
      </c>
      <c r="I4912">
        <v>1</v>
      </c>
    </row>
    <row r="4913" spans="1:9" hidden="1" x14ac:dyDescent="0.3">
      <c r="A4913" s="1">
        <v>44592</v>
      </c>
      <c r="B4913" t="s">
        <v>10</v>
      </c>
      <c r="C4913" t="s">
        <v>5</v>
      </c>
      <c r="D4913">
        <v>0.65</v>
      </c>
      <c r="E4913" t="s">
        <v>16</v>
      </c>
      <c r="F4913">
        <v>18400</v>
      </c>
      <c r="G4913">
        <v>2022</v>
      </c>
      <c r="H4913" t="s">
        <v>35</v>
      </c>
      <c r="I4913">
        <v>1</v>
      </c>
    </row>
    <row r="4914" spans="1:9" hidden="1" x14ac:dyDescent="0.3">
      <c r="A4914" s="1">
        <v>44592</v>
      </c>
      <c r="B4914" t="s">
        <v>10</v>
      </c>
      <c r="C4914" t="s">
        <v>6</v>
      </c>
      <c r="D4914">
        <v>0.89</v>
      </c>
      <c r="E4914" t="s">
        <v>16</v>
      </c>
      <c r="F4914">
        <v>777628</v>
      </c>
      <c r="G4914">
        <v>2022</v>
      </c>
      <c r="H4914" t="s">
        <v>35</v>
      </c>
      <c r="I4914">
        <v>1</v>
      </c>
    </row>
    <row r="4915" spans="1:9" hidden="1" x14ac:dyDescent="0.3">
      <c r="A4915" s="1">
        <v>44592</v>
      </c>
      <c r="B4915" t="s">
        <v>10</v>
      </c>
      <c r="C4915" t="s">
        <v>7</v>
      </c>
      <c r="D4915">
        <v>0.3</v>
      </c>
      <c r="E4915" t="s">
        <v>16</v>
      </c>
      <c r="F4915">
        <v>4968</v>
      </c>
      <c r="G4915">
        <v>2022</v>
      </c>
      <c r="H4915" t="s">
        <v>35</v>
      </c>
      <c r="I4915">
        <v>1</v>
      </c>
    </row>
    <row r="4916" spans="1:9" hidden="1" x14ac:dyDescent="0.3">
      <c r="A4916" s="1">
        <v>44593</v>
      </c>
      <c r="B4916" t="s">
        <v>10</v>
      </c>
      <c r="C4916" t="s">
        <v>1</v>
      </c>
      <c r="D4916">
        <v>0.49</v>
      </c>
      <c r="E4916" t="s">
        <v>17</v>
      </c>
      <c r="F4916">
        <v>2635083</v>
      </c>
      <c r="G4916">
        <v>2022</v>
      </c>
      <c r="H4916" t="s">
        <v>36</v>
      </c>
      <c r="I4916">
        <v>1</v>
      </c>
    </row>
    <row r="4917" spans="1:9" hidden="1" x14ac:dyDescent="0.3">
      <c r="A4917" s="1">
        <v>44593</v>
      </c>
      <c r="B4917" t="s">
        <v>10</v>
      </c>
      <c r="C4917" t="s">
        <v>2</v>
      </c>
      <c r="D4917">
        <v>0.52</v>
      </c>
      <c r="E4917" t="s">
        <v>17</v>
      </c>
      <c r="F4917">
        <v>1127084</v>
      </c>
      <c r="G4917">
        <v>2022</v>
      </c>
      <c r="H4917" t="s">
        <v>36</v>
      </c>
      <c r="I4917">
        <v>1</v>
      </c>
    </row>
    <row r="4918" spans="1:9" hidden="1" x14ac:dyDescent="0.3">
      <c r="A4918" s="1">
        <v>44593</v>
      </c>
      <c r="B4918" t="s">
        <v>10</v>
      </c>
      <c r="C4918" t="s">
        <v>3</v>
      </c>
      <c r="D4918">
        <v>0.45</v>
      </c>
      <c r="E4918" t="s">
        <v>17</v>
      </c>
      <c r="F4918">
        <v>135255</v>
      </c>
      <c r="G4918">
        <v>2022</v>
      </c>
      <c r="H4918" t="s">
        <v>36</v>
      </c>
      <c r="I4918">
        <v>1</v>
      </c>
    </row>
    <row r="4919" spans="1:9" hidden="1" x14ac:dyDescent="0.3">
      <c r="A4919" s="1">
        <v>44593</v>
      </c>
      <c r="B4919" t="s">
        <v>10</v>
      </c>
      <c r="C4919" t="s">
        <v>4</v>
      </c>
      <c r="D4919">
        <v>0.41</v>
      </c>
      <c r="E4919" t="s">
        <v>17</v>
      </c>
      <c r="F4919">
        <v>111424</v>
      </c>
      <c r="G4919">
        <v>2022</v>
      </c>
      <c r="H4919" t="s">
        <v>36</v>
      </c>
      <c r="I4919">
        <v>1</v>
      </c>
    </row>
    <row r="4920" spans="1:9" hidden="1" x14ac:dyDescent="0.3">
      <c r="A4920" s="1">
        <v>44593</v>
      </c>
      <c r="B4920" t="s">
        <v>10</v>
      </c>
      <c r="C4920" t="s">
        <v>5</v>
      </c>
      <c r="D4920">
        <v>0.69</v>
      </c>
      <c r="E4920" t="s">
        <v>17</v>
      </c>
      <c r="F4920">
        <v>20357</v>
      </c>
      <c r="G4920">
        <v>2022</v>
      </c>
      <c r="H4920" t="s">
        <v>36</v>
      </c>
      <c r="I4920">
        <v>1</v>
      </c>
    </row>
    <row r="4921" spans="1:9" hidden="1" x14ac:dyDescent="0.3">
      <c r="A4921" s="1">
        <v>44593</v>
      </c>
      <c r="B4921" t="s">
        <v>10</v>
      </c>
      <c r="C4921" t="s">
        <v>6</v>
      </c>
      <c r="D4921">
        <v>0.91</v>
      </c>
      <c r="E4921" t="s">
        <v>17</v>
      </c>
      <c r="F4921">
        <v>804390</v>
      </c>
      <c r="G4921">
        <v>2022</v>
      </c>
      <c r="H4921" t="s">
        <v>36</v>
      </c>
      <c r="I4921">
        <v>1</v>
      </c>
    </row>
    <row r="4922" spans="1:9" hidden="1" x14ac:dyDescent="0.3">
      <c r="A4922" s="1">
        <v>44593</v>
      </c>
      <c r="B4922" t="s">
        <v>10</v>
      </c>
      <c r="C4922" t="s">
        <v>7</v>
      </c>
      <c r="D4922">
        <v>0.31</v>
      </c>
      <c r="E4922" t="s">
        <v>17</v>
      </c>
      <c r="F4922">
        <v>4993</v>
      </c>
      <c r="G4922">
        <v>2022</v>
      </c>
      <c r="H4922" t="s">
        <v>36</v>
      </c>
      <c r="I4922">
        <v>1</v>
      </c>
    </row>
    <row r="4923" spans="1:9" hidden="1" x14ac:dyDescent="0.3">
      <c r="A4923" s="1">
        <v>44594</v>
      </c>
      <c r="B4923" t="s">
        <v>10</v>
      </c>
      <c r="C4923" t="s">
        <v>1</v>
      </c>
      <c r="D4923">
        <v>0.54</v>
      </c>
      <c r="E4923" t="s">
        <v>18</v>
      </c>
      <c r="F4923">
        <v>2940152</v>
      </c>
      <c r="G4923">
        <v>2022</v>
      </c>
      <c r="H4923" t="s">
        <v>36</v>
      </c>
      <c r="I4923">
        <v>1</v>
      </c>
    </row>
    <row r="4924" spans="1:9" hidden="1" x14ac:dyDescent="0.3">
      <c r="A4924" s="1">
        <v>44594</v>
      </c>
      <c r="B4924" t="s">
        <v>10</v>
      </c>
      <c r="C4924" t="s">
        <v>2</v>
      </c>
      <c r="D4924">
        <v>0.61</v>
      </c>
      <c r="E4924" t="s">
        <v>18</v>
      </c>
      <c r="F4924">
        <v>1314898</v>
      </c>
      <c r="G4924">
        <v>2022</v>
      </c>
      <c r="H4924" t="s">
        <v>36</v>
      </c>
      <c r="I4924">
        <v>1</v>
      </c>
    </row>
    <row r="4925" spans="1:9" hidden="1" x14ac:dyDescent="0.3">
      <c r="A4925" s="1">
        <v>44594</v>
      </c>
      <c r="B4925" t="s">
        <v>10</v>
      </c>
      <c r="C4925" t="s">
        <v>3</v>
      </c>
      <c r="D4925">
        <v>0.46</v>
      </c>
      <c r="E4925" t="s">
        <v>18</v>
      </c>
      <c r="F4925">
        <v>140059</v>
      </c>
      <c r="G4925">
        <v>2022</v>
      </c>
      <c r="H4925" t="s">
        <v>36</v>
      </c>
      <c r="I4925">
        <v>1</v>
      </c>
    </row>
    <row r="4926" spans="1:9" hidden="1" x14ac:dyDescent="0.3">
      <c r="A4926" s="1">
        <v>44594</v>
      </c>
      <c r="B4926" t="s">
        <v>10</v>
      </c>
      <c r="C4926" t="s">
        <v>4</v>
      </c>
      <c r="D4926">
        <v>0.41</v>
      </c>
      <c r="E4926" t="s">
        <v>18</v>
      </c>
      <c r="F4926">
        <v>110996</v>
      </c>
      <c r="G4926">
        <v>2022</v>
      </c>
      <c r="H4926" t="s">
        <v>36</v>
      </c>
      <c r="I4926">
        <v>1</v>
      </c>
    </row>
    <row r="4927" spans="1:9" hidden="1" x14ac:dyDescent="0.3">
      <c r="A4927" s="1">
        <v>44594</v>
      </c>
      <c r="B4927" t="s">
        <v>10</v>
      </c>
      <c r="C4927" t="s">
        <v>5</v>
      </c>
      <c r="D4927">
        <v>0.76</v>
      </c>
      <c r="E4927" t="s">
        <v>18</v>
      </c>
      <c r="F4927">
        <v>22427</v>
      </c>
      <c r="G4927">
        <v>2022</v>
      </c>
      <c r="H4927" t="s">
        <v>36</v>
      </c>
      <c r="I4927">
        <v>1</v>
      </c>
    </row>
    <row r="4928" spans="1:9" hidden="1" x14ac:dyDescent="0.3">
      <c r="A4928" s="1">
        <v>44594</v>
      </c>
      <c r="B4928" t="s">
        <v>10</v>
      </c>
      <c r="C4928" t="s">
        <v>6</v>
      </c>
      <c r="D4928">
        <v>0.96</v>
      </c>
      <c r="E4928" t="s">
        <v>18</v>
      </c>
      <c r="F4928">
        <v>846701</v>
      </c>
      <c r="G4928">
        <v>2022</v>
      </c>
      <c r="H4928" t="s">
        <v>36</v>
      </c>
      <c r="I4928">
        <v>1</v>
      </c>
    </row>
    <row r="4929" spans="1:9" hidden="1" x14ac:dyDescent="0.3">
      <c r="A4929" s="1">
        <v>44594</v>
      </c>
      <c r="B4929" t="s">
        <v>10</v>
      </c>
      <c r="C4929" t="s">
        <v>7</v>
      </c>
      <c r="D4929">
        <v>0.36</v>
      </c>
      <c r="E4929" t="s">
        <v>18</v>
      </c>
      <c r="F4929">
        <v>5830</v>
      </c>
      <c r="G4929">
        <v>2022</v>
      </c>
      <c r="H4929" t="s">
        <v>36</v>
      </c>
      <c r="I4929">
        <v>1</v>
      </c>
    </row>
    <row r="4930" spans="1:9" hidden="1" x14ac:dyDescent="0.3">
      <c r="A4930" s="1">
        <v>44595</v>
      </c>
      <c r="B4930" t="s">
        <v>10</v>
      </c>
      <c r="C4930" t="s">
        <v>1</v>
      </c>
      <c r="D4930">
        <v>0.54</v>
      </c>
      <c r="E4930" t="s">
        <v>19</v>
      </c>
      <c r="F4930">
        <v>2914198</v>
      </c>
      <c r="G4930">
        <v>2022</v>
      </c>
      <c r="H4930" t="s">
        <v>36</v>
      </c>
      <c r="I4930">
        <v>1</v>
      </c>
    </row>
    <row r="4931" spans="1:9" hidden="1" x14ac:dyDescent="0.3">
      <c r="A4931" s="1">
        <v>44595</v>
      </c>
      <c r="B4931" t="s">
        <v>10</v>
      </c>
      <c r="C4931" t="s">
        <v>2</v>
      </c>
      <c r="D4931">
        <v>0.61</v>
      </c>
      <c r="E4931" t="s">
        <v>19</v>
      </c>
      <c r="F4931">
        <v>1304726</v>
      </c>
      <c r="G4931">
        <v>2022</v>
      </c>
      <c r="H4931" t="s">
        <v>36</v>
      </c>
      <c r="I4931">
        <v>1</v>
      </c>
    </row>
    <row r="4932" spans="1:9" hidden="1" x14ac:dyDescent="0.3">
      <c r="A4932" s="1">
        <v>44595</v>
      </c>
      <c r="B4932" t="s">
        <v>10</v>
      </c>
      <c r="C4932" t="s">
        <v>3</v>
      </c>
      <c r="D4932">
        <v>0.42</v>
      </c>
      <c r="E4932" t="s">
        <v>19</v>
      </c>
      <c r="F4932">
        <v>126901</v>
      </c>
      <c r="G4932">
        <v>2022</v>
      </c>
      <c r="H4932" t="s">
        <v>36</v>
      </c>
      <c r="I4932">
        <v>1</v>
      </c>
    </row>
    <row r="4933" spans="1:9" hidden="1" x14ac:dyDescent="0.3">
      <c r="A4933" s="1">
        <v>44595</v>
      </c>
      <c r="B4933" t="s">
        <v>10</v>
      </c>
      <c r="C4933" t="s">
        <v>4</v>
      </c>
      <c r="D4933">
        <v>0.39</v>
      </c>
      <c r="E4933" t="s">
        <v>19</v>
      </c>
      <c r="F4933">
        <v>104093</v>
      </c>
      <c r="G4933">
        <v>2022</v>
      </c>
      <c r="H4933" t="s">
        <v>36</v>
      </c>
      <c r="I4933">
        <v>1</v>
      </c>
    </row>
    <row r="4934" spans="1:9" hidden="1" x14ac:dyDescent="0.3">
      <c r="A4934" s="1">
        <v>44595</v>
      </c>
      <c r="B4934" t="s">
        <v>10</v>
      </c>
      <c r="C4934" t="s">
        <v>5</v>
      </c>
      <c r="D4934">
        <v>0.76</v>
      </c>
      <c r="E4934" t="s">
        <v>19</v>
      </c>
      <c r="F4934">
        <v>22325</v>
      </c>
      <c r="G4934">
        <v>2022</v>
      </c>
      <c r="H4934" t="s">
        <v>36</v>
      </c>
      <c r="I4934">
        <v>1</v>
      </c>
    </row>
    <row r="4935" spans="1:9" hidden="1" x14ac:dyDescent="0.3">
      <c r="A4935" s="1">
        <v>44595</v>
      </c>
      <c r="B4935" t="s">
        <v>10</v>
      </c>
      <c r="C4935" t="s">
        <v>6</v>
      </c>
      <c r="D4935">
        <v>0.97</v>
      </c>
      <c r="E4935" t="s">
        <v>19</v>
      </c>
      <c r="F4935">
        <v>853193</v>
      </c>
      <c r="G4935">
        <v>2022</v>
      </c>
      <c r="H4935" t="s">
        <v>36</v>
      </c>
      <c r="I4935">
        <v>1</v>
      </c>
    </row>
    <row r="4936" spans="1:9" hidden="1" x14ac:dyDescent="0.3">
      <c r="A4936" s="1">
        <v>44595</v>
      </c>
      <c r="B4936" t="s">
        <v>10</v>
      </c>
      <c r="C4936" t="s">
        <v>7</v>
      </c>
      <c r="D4936">
        <v>0.36</v>
      </c>
      <c r="E4936" t="s">
        <v>19</v>
      </c>
      <c r="F4936">
        <v>5750</v>
      </c>
      <c r="G4936">
        <v>2022</v>
      </c>
      <c r="H4936" t="s">
        <v>36</v>
      </c>
      <c r="I4936">
        <v>1</v>
      </c>
    </row>
    <row r="4937" spans="1:9" hidden="1" x14ac:dyDescent="0.3">
      <c r="A4937" s="1">
        <v>44596</v>
      </c>
      <c r="B4937" t="s">
        <v>10</v>
      </c>
      <c r="C4937" t="s">
        <v>1</v>
      </c>
      <c r="D4937">
        <v>0.5</v>
      </c>
      <c r="E4937" t="s">
        <v>20</v>
      </c>
      <c r="F4937">
        <v>2725725</v>
      </c>
      <c r="G4937">
        <v>2022</v>
      </c>
      <c r="H4937" t="s">
        <v>36</v>
      </c>
      <c r="I4937">
        <v>1</v>
      </c>
    </row>
    <row r="4938" spans="1:9" hidden="1" x14ac:dyDescent="0.3">
      <c r="A4938" s="1">
        <v>44596</v>
      </c>
      <c r="B4938" t="s">
        <v>10</v>
      </c>
      <c r="C4938" t="s">
        <v>2</v>
      </c>
      <c r="D4938">
        <v>0.55000000000000004</v>
      </c>
      <c r="E4938" t="s">
        <v>20</v>
      </c>
      <c r="F4938">
        <v>1176367</v>
      </c>
      <c r="G4938">
        <v>2022</v>
      </c>
      <c r="H4938" t="s">
        <v>36</v>
      </c>
      <c r="I4938">
        <v>1</v>
      </c>
    </row>
    <row r="4939" spans="1:9" hidden="1" x14ac:dyDescent="0.3">
      <c r="A4939" s="1">
        <v>44596</v>
      </c>
      <c r="B4939" t="s">
        <v>10</v>
      </c>
      <c r="C4939" t="s">
        <v>3</v>
      </c>
      <c r="D4939">
        <v>0.39</v>
      </c>
      <c r="E4939" t="s">
        <v>20</v>
      </c>
      <c r="F4939">
        <v>117899</v>
      </c>
      <c r="G4939">
        <v>2022</v>
      </c>
      <c r="H4939" t="s">
        <v>36</v>
      </c>
      <c r="I4939">
        <v>1</v>
      </c>
    </row>
    <row r="4940" spans="1:9" hidden="1" x14ac:dyDescent="0.3">
      <c r="A4940" s="1">
        <v>44596</v>
      </c>
      <c r="B4940" t="s">
        <v>10</v>
      </c>
      <c r="C4940" t="s">
        <v>4</v>
      </c>
      <c r="D4940">
        <v>0.35</v>
      </c>
      <c r="E4940" t="s">
        <v>20</v>
      </c>
      <c r="F4940">
        <v>94290</v>
      </c>
      <c r="G4940">
        <v>2022</v>
      </c>
      <c r="H4940" t="s">
        <v>36</v>
      </c>
      <c r="I4940">
        <v>1</v>
      </c>
    </row>
    <row r="4941" spans="1:9" hidden="1" x14ac:dyDescent="0.3">
      <c r="A4941" s="1">
        <v>44596</v>
      </c>
      <c r="B4941" t="s">
        <v>10</v>
      </c>
      <c r="C4941" t="s">
        <v>5</v>
      </c>
      <c r="D4941">
        <v>0.63</v>
      </c>
      <c r="E4941" t="s">
        <v>20</v>
      </c>
      <c r="F4941">
        <v>18557</v>
      </c>
      <c r="G4941">
        <v>2022</v>
      </c>
      <c r="H4941" t="s">
        <v>36</v>
      </c>
      <c r="I4941">
        <v>1</v>
      </c>
    </row>
    <row r="4942" spans="1:9" hidden="1" x14ac:dyDescent="0.3">
      <c r="A4942" s="1">
        <v>44596</v>
      </c>
      <c r="B4942" t="s">
        <v>10</v>
      </c>
      <c r="C4942" t="s">
        <v>6</v>
      </c>
      <c r="D4942">
        <v>0.88</v>
      </c>
      <c r="E4942" t="s">
        <v>20</v>
      </c>
      <c r="F4942">
        <v>781068</v>
      </c>
      <c r="G4942">
        <v>2022</v>
      </c>
      <c r="H4942" t="s">
        <v>36</v>
      </c>
      <c r="I4942">
        <v>1</v>
      </c>
    </row>
    <row r="4943" spans="1:9" hidden="1" x14ac:dyDescent="0.3">
      <c r="A4943" s="1">
        <v>44596</v>
      </c>
      <c r="B4943" t="s">
        <v>10</v>
      </c>
      <c r="C4943" t="s">
        <v>7</v>
      </c>
      <c r="D4943">
        <v>0.31</v>
      </c>
      <c r="E4943" t="s">
        <v>20</v>
      </c>
      <c r="F4943">
        <v>5072</v>
      </c>
      <c r="G4943">
        <v>2022</v>
      </c>
      <c r="H4943" t="s">
        <v>36</v>
      </c>
      <c r="I4943">
        <v>1</v>
      </c>
    </row>
    <row r="4944" spans="1:9" hidden="1" x14ac:dyDescent="0.3">
      <c r="A4944" s="1">
        <v>44597</v>
      </c>
      <c r="B4944" t="s">
        <v>11</v>
      </c>
      <c r="C4944" t="s">
        <v>1</v>
      </c>
      <c r="D4944">
        <v>0.63</v>
      </c>
      <c r="E4944" t="s">
        <v>11</v>
      </c>
      <c r="F4944">
        <v>1792780</v>
      </c>
      <c r="G4944">
        <v>2022</v>
      </c>
      <c r="H4944" t="s">
        <v>36</v>
      </c>
      <c r="I4944">
        <v>1</v>
      </c>
    </row>
    <row r="4945" spans="1:9" hidden="1" x14ac:dyDescent="0.3">
      <c r="A4945" s="1">
        <v>44597</v>
      </c>
      <c r="B4945" t="s">
        <v>11</v>
      </c>
      <c r="C4945" t="s">
        <v>2</v>
      </c>
      <c r="D4945">
        <v>0.56999999999999995</v>
      </c>
      <c r="E4945" t="s">
        <v>11</v>
      </c>
      <c r="F4945">
        <v>726750</v>
      </c>
      <c r="G4945">
        <v>2022</v>
      </c>
      <c r="H4945" t="s">
        <v>36</v>
      </c>
      <c r="I4945">
        <v>1</v>
      </c>
    </row>
    <row r="4946" spans="1:9" hidden="1" x14ac:dyDescent="0.3">
      <c r="A4946" s="1">
        <v>44597</v>
      </c>
      <c r="B4946" t="s">
        <v>11</v>
      </c>
      <c r="C4946" t="s">
        <v>3</v>
      </c>
      <c r="D4946">
        <v>0.65</v>
      </c>
      <c r="E4946" t="s">
        <v>11</v>
      </c>
      <c r="F4946">
        <v>61201</v>
      </c>
      <c r="G4946">
        <v>2022</v>
      </c>
      <c r="H4946" t="s">
        <v>36</v>
      </c>
      <c r="I4946">
        <v>1</v>
      </c>
    </row>
    <row r="4947" spans="1:9" hidden="1" x14ac:dyDescent="0.3">
      <c r="A4947" s="1">
        <v>44597</v>
      </c>
      <c r="B4947" t="s">
        <v>11</v>
      </c>
      <c r="C4947" t="s">
        <v>4</v>
      </c>
      <c r="D4947">
        <v>0.47</v>
      </c>
      <c r="E4947" t="s">
        <v>11</v>
      </c>
      <c r="F4947">
        <v>61496</v>
      </c>
      <c r="G4947">
        <v>2022</v>
      </c>
      <c r="H4947" t="s">
        <v>36</v>
      </c>
      <c r="I4947">
        <v>1</v>
      </c>
    </row>
    <row r="4948" spans="1:9" hidden="1" x14ac:dyDescent="0.3">
      <c r="A4948" s="1">
        <v>44597</v>
      </c>
      <c r="B4948" t="s">
        <v>11</v>
      </c>
      <c r="C4948" t="s">
        <v>5</v>
      </c>
      <c r="D4948">
        <v>0.7</v>
      </c>
      <c r="E4948" t="s">
        <v>11</v>
      </c>
      <c r="F4948">
        <v>11377</v>
      </c>
      <c r="G4948">
        <v>2022</v>
      </c>
      <c r="H4948" t="s">
        <v>36</v>
      </c>
      <c r="I4948">
        <v>1</v>
      </c>
    </row>
    <row r="4949" spans="1:9" hidden="1" x14ac:dyDescent="0.3">
      <c r="A4949" s="1">
        <v>44597</v>
      </c>
      <c r="B4949" t="s">
        <v>11</v>
      </c>
      <c r="C4949" t="s">
        <v>6</v>
      </c>
      <c r="D4949">
        <v>0.93</v>
      </c>
      <c r="E4949" t="s">
        <v>11</v>
      </c>
      <c r="F4949">
        <v>775134</v>
      </c>
      <c r="G4949">
        <v>2022</v>
      </c>
      <c r="H4949" t="s">
        <v>36</v>
      </c>
      <c r="I4949">
        <v>1</v>
      </c>
    </row>
    <row r="4950" spans="1:9" hidden="1" x14ac:dyDescent="0.3">
      <c r="A4950" s="1">
        <v>44597</v>
      </c>
      <c r="B4950" t="s">
        <v>11</v>
      </c>
      <c r="C4950" t="s">
        <v>7</v>
      </c>
      <c r="D4950">
        <v>0.43</v>
      </c>
      <c r="E4950" t="s">
        <v>11</v>
      </c>
      <c r="F4950">
        <v>1835</v>
      </c>
      <c r="G4950">
        <v>2022</v>
      </c>
      <c r="H4950" t="s">
        <v>36</v>
      </c>
      <c r="I4950">
        <v>1</v>
      </c>
    </row>
    <row r="4951" spans="1:9" hidden="1" x14ac:dyDescent="0.3">
      <c r="A4951" s="1">
        <v>44598</v>
      </c>
      <c r="B4951" t="s">
        <v>9</v>
      </c>
      <c r="C4951" t="s">
        <v>1</v>
      </c>
      <c r="D4951">
        <v>0.6</v>
      </c>
      <c r="E4951" t="s">
        <v>15</v>
      </c>
      <c r="F4951">
        <v>1323892</v>
      </c>
      <c r="G4951">
        <v>2022</v>
      </c>
      <c r="H4951" t="s">
        <v>36</v>
      </c>
      <c r="I4951">
        <v>1</v>
      </c>
    </row>
    <row r="4952" spans="1:9" hidden="1" x14ac:dyDescent="0.3">
      <c r="A4952" s="1">
        <v>44598</v>
      </c>
      <c r="B4952" t="s">
        <v>9</v>
      </c>
      <c r="C4952" t="s">
        <v>2</v>
      </c>
      <c r="D4952">
        <v>0.56999999999999995</v>
      </c>
      <c r="E4952" t="s">
        <v>15</v>
      </c>
      <c r="F4952">
        <v>558211</v>
      </c>
      <c r="G4952">
        <v>2022</v>
      </c>
      <c r="H4952" t="s">
        <v>36</v>
      </c>
      <c r="I4952">
        <v>1</v>
      </c>
    </row>
    <row r="4953" spans="1:9" hidden="1" x14ac:dyDescent="0.3">
      <c r="A4953" s="1">
        <v>44598</v>
      </c>
      <c r="B4953" t="s">
        <v>9</v>
      </c>
      <c r="C4953" t="s">
        <v>3</v>
      </c>
      <c r="D4953">
        <v>0.66</v>
      </c>
      <c r="E4953" t="s">
        <v>15</v>
      </c>
      <c r="F4953">
        <v>51472</v>
      </c>
      <c r="G4953">
        <v>2022</v>
      </c>
      <c r="H4953" t="s">
        <v>36</v>
      </c>
      <c r="I4953">
        <v>1</v>
      </c>
    </row>
    <row r="4954" spans="1:9" hidden="1" x14ac:dyDescent="0.3">
      <c r="A4954" s="1">
        <v>44598</v>
      </c>
      <c r="B4954" t="s">
        <v>9</v>
      </c>
      <c r="C4954" t="s">
        <v>4</v>
      </c>
      <c r="D4954">
        <v>0.53</v>
      </c>
      <c r="E4954" t="s">
        <v>15</v>
      </c>
      <c r="F4954">
        <v>48395</v>
      </c>
      <c r="G4954">
        <v>2022</v>
      </c>
      <c r="H4954" t="s">
        <v>36</v>
      </c>
      <c r="I4954">
        <v>1</v>
      </c>
    </row>
    <row r="4955" spans="1:9" x14ac:dyDescent="0.3">
      <c r="A4955" s="1">
        <v>44598</v>
      </c>
      <c r="B4955" t="s">
        <v>9</v>
      </c>
      <c r="C4955" t="s">
        <v>5</v>
      </c>
      <c r="D4955">
        <v>0.63</v>
      </c>
      <c r="E4955" t="s">
        <v>15</v>
      </c>
      <c r="F4955">
        <v>10621</v>
      </c>
      <c r="G4955">
        <v>2022</v>
      </c>
      <c r="H4955" t="s">
        <v>36</v>
      </c>
      <c r="I4955">
        <v>1</v>
      </c>
    </row>
    <row r="4956" spans="1:9" hidden="1" x14ac:dyDescent="0.3">
      <c r="A4956" s="1">
        <v>44598</v>
      </c>
      <c r="B4956" t="s">
        <v>9</v>
      </c>
      <c r="C4956" t="s">
        <v>6</v>
      </c>
      <c r="D4956">
        <v>0.99</v>
      </c>
      <c r="E4956" t="s">
        <v>15</v>
      </c>
      <c r="F4956">
        <v>744779</v>
      </c>
      <c r="G4956">
        <v>2022</v>
      </c>
      <c r="H4956" t="s">
        <v>36</v>
      </c>
      <c r="I4956">
        <v>1</v>
      </c>
    </row>
    <row r="4957" spans="1:9" hidden="1" x14ac:dyDescent="0.3">
      <c r="A4957" s="1">
        <v>44598</v>
      </c>
      <c r="B4957" t="s">
        <v>9</v>
      </c>
      <c r="C4957" t="s">
        <v>7</v>
      </c>
      <c r="D4957">
        <v>0.49</v>
      </c>
      <c r="E4957" t="s">
        <v>15</v>
      </c>
      <c r="F4957">
        <v>1388</v>
      </c>
      <c r="G4957">
        <v>2022</v>
      </c>
      <c r="H4957" t="s">
        <v>36</v>
      </c>
      <c r="I4957">
        <v>1</v>
      </c>
    </row>
    <row r="4958" spans="1:9" hidden="1" x14ac:dyDescent="0.3">
      <c r="A4958" s="1">
        <v>44599</v>
      </c>
      <c r="B4958" t="s">
        <v>10</v>
      </c>
      <c r="C4958" t="s">
        <v>1</v>
      </c>
      <c r="D4958">
        <v>0.51</v>
      </c>
      <c r="E4958" t="s">
        <v>16</v>
      </c>
      <c r="F4958">
        <v>2784230</v>
      </c>
      <c r="G4958">
        <v>2022</v>
      </c>
      <c r="H4958" t="s">
        <v>36</v>
      </c>
      <c r="I4958">
        <v>1</v>
      </c>
    </row>
    <row r="4959" spans="1:9" hidden="1" x14ac:dyDescent="0.3">
      <c r="A4959" s="1">
        <v>44599</v>
      </c>
      <c r="B4959" t="s">
        <v>10</v>
      </c>
      <c r="C4959" t="s">
        <v>2</v>
      </c>
      <c r="D4959">
        <v>0.6</v>
      </c>
      <c r="E4959" t="s">
        <v>16</v>
      </c>
      <c r="F4959">
        <v>1297024</v>
      </c>
      <c r="G4959">
        <v>2022</v>
      </c>
      <c r="H4959" t="s">
        <v>36</v>
      </c>
      <c r="I4959">
        <v>1</v>
      </c>
    </row>
    <row r="4960" spans="1:9" hidden="1" x14ac:dyDescent="0.3">
      <c r="A4960" s="1">
        <v>44599</v>
      </c>
      <c r="B4960" t="s">
        <v>10</v>
      </c>
      <c r="C4960" t="s">
        <v>3</v>
      </c>
      <c r="D4960">
        <v>0.45</v>
      </c>
      <c r="E4960" t="s">
        <v>16</v>
      </c>
      <c r="F4960">
        <v>136455</v>
      </c>
      <c r="G4960">
        <v>2022</v>
      </c>
      <c r="H4960" t="s">
        <v>36</v>
      </c>
      <c r="I4960">
        <v>1</v>
      </c>
    </row>
    <row r="4961" spans="1:9" hidden="1" x14ac:dyDescent="0.3">
      <c r="A4961" s="1">
        <v>44599</v>
      </c>
      <c r="B4961" t="s">
        <v>10</v>
      </c>
      <c r="C4961" t="s">
        <v>4</v>
      </c>
      <c r="D4961">
        <v>0.41</v>
      </c>
      <c r="E4961" t="s">
        <v>16</v>
      </c>
      <c r="F4961">
        <v>111297</v>
      </c>
      <c r="G4961">
        <v>2022</v>
      </c>
      <c r="H4961" t="s">
        <v>36</v>
      </c>
      <c r="I4961">
        <v>1</v>
      </c>
    </row>
    <row r="4962" spans="1:9" hidden="1" x14ac:dyDescent="0.3">
      <c r="A4962" s="1">
        <v>44599</v>
      </c>
      <c r="B4962" t="s">
        <v>10</v>
      </c>
      <c r="C4962" t="s">
        <v>5</v>
      </c>
      <c r="D4962">
        <v>0.72</v>
      </c>
      <c r="E4962" t="s">
        <v>16</v>
      </c>
      <c r="F4962">
        <v>21120</v>
      </c>
      <c r="G4962">
        <v>2022</v>
      </c>
      <c r="H4962" t="s">
        <v>36</v>
      </c>
      <c r="I4962">
        <v>1</v>
      </c>
    </row>
    <row r="4963" spans="1:9" hidden="1" x14ac:dyDescent="0.3">
      <c r="A4963" s="1">
        <v>44599</v>
      </c>
      <c r="B4963" t="s">
        <v>10</v>
      </c>
      <c r="C4963" t="s">
        <v>6</v>
      </c>
      <c r="D4963">
        <v>0.92</v>
      </c>
      <c r="E4963" t="s">
        <v>16</v>
      </c>
      <c r="F4963">
        <v>809094</v>
      </c>
      <c r="G4963">
        <v>2022</v>
      </c>
      <c r="H4963" t="s">
        <v>36</v>
      </c>
      <c r="I4963">
        <v>1</v>
      </c>
    </row>
    <row r="4964" spans="1:9" hidden="1" x14ac:dyDescent="0.3">
      <c r="A4964" s="1">
        <v>44599</v>
      </c>
      <c r="B4964" t="s">
        <v>10</v>
      </c>
      <c r="C4964" t="s">
        <v>7</v>
      </c>
      <c r="D4964">
        <v>0.35</v>
      </c>
      <c r="E4964" t="s">
        <v>16</v>
      </c>
      <c r="F4964">
        <v>5711</v>
      </c>
      <c r="G4964">
        <v>2022</v>
      </c>
      <c r="H4964" t="s">
        <v>36</v>
      </c>
      <c r="I4964">
        <v>1</v>
      </c>
    </row>
    <row r="4965" spans="1:9" hidden="1" x14ac:dyDescent="0.3">
      <c r="A4965" s="1">
        <v>44600</v>
      </c>
      <c r="B4965" t="s">
        <v>10</v>
      </c>
      <c r="C4965" t="s">
        <v>1</v>
      </c>
      <c r="D4965">
        <v>0.56000000000000005</v>
      </c>
      <c r="E4965" t="s">
        <v>17</v>
      </c>
      <c r="F4965">
        <v>3016648</v>
      </c>
      <c r="G4965">
        <v>2022</v>
      </c>
      <c r="H4965" t="s">
        <v>36</v>
      </c>
      <c r="I4965">
        <v>1</v>
      </c>
    </row>
    <row r="4966" spans="1:9" hidden="1" x14ac:dyDescent="0.3">
      <c r="A4966" s="1">
        <v>44600</v>
      </c>
      <c r="B4966" t="s">
        <v>10</v>
      </c>
      <c r="C4966" t="s">
        <v>2</v>
      </c>
      <c r="D4966">
        <v>0.64</v>
      </c>
      <c r="E4966" t="s">
        <v>17</v>
      </c>
      <c r="F4966">
        <v>1387432</v>
      </c>
      <c r="G4966">
        <v>2022</v>
      </c>
      <c r="H4966" t="s">
        <v>36</v>
      </c>
      <c r="I4966">
        <v>1</v>
      </c>
    </row>
    <row r="4967" spans="1:9" hidden="1" x14ac:dyDescent="0.3">
      <c r="A4967" s="1">
        <v>44600</v>
      </c>
      <c r="B4967" t="s">
        <v>10</v>
      </c>
      <c r="C4967" t="s">
        <v>3</v>
      </c>
      <c r="D4967">
        <v>0.47</v>
      </c>
      <c r="E4967" t="s">
        <v>17</v>
      </c>
      <c r="F4967">
        <v>141653</v>
      </c>
      <c r="G4967">
        <v>2022</v>
      </c>
      <c r="H4967" t="s">
        <v>36</v>
      </c>
      <c r="I4967">
        <v>1</v>
      </c>
    </row>
    <row r="4968" spans="1:9" hidden="1" x14ac:dyDescent="0.3">
      <c r="A4968" s="1">
        <v>44600</v>
      </c>
      <c r="B4968" t="s">
        <v>10</v>
      </c>
      <c r="C4968" t="s">
        <v>4</v>
      </c>
      <c r="D4968">
        <v>0.44</v>
      </c>
      <c r="E4968" t="s">
        <v>17</v>
      </c>
      <c r="F4968">
        <v>119190</v>
      </c>
      <c r="G4968">
        <v>2022</v>
      </c>
      <c r="H4968" t="s">
        <v>36</v>
      </c>
      <c r="I4968">
        <v>1</v>
      </c>
    </row>
    <row r="4969" spans="1:9" hidden="1" x14ac:dyDescent="0.3">
      <c r="A4969" s="1">
        <v>44600</v>
      </c>
      <c r="B4969" t="s">
        <v>10</v>
      </c>
      <c r="C4969" t="s">
        <v>5</v>
      </c>
      <c r="D4969">
        <v>0.77</v>
      </c>
      <c r="E4969" t="s">
        <v>17</v>
      </c>
      <c r="F4969">
        <v>22667</v>
      </c>
      <c r="G4969">
        <v>2022</v>
      </c>
      <c r="H4969" t="s">
        <v>36</v>
      </c>
      <c r="I4969">
        <v>1</v>
      </c>
    </row>
    <row r="4970" spans="1:9" hidden="1" x14ac:dyDescent="0.3">
      <c r="A4970" s="1">
        <v>44600</v>
      </c>
      <c r="B4970" t="s">
        <v>10</v>
      </c>
      <c r="C4970" t="s">
        <v>6</v>
      </c>
      <c r="D4970">
        <v>0.96</v>
      </c>
      <c r="E4970" t="s">
        <v>17</v>
      </c>
      <c r="F4970">
        <v>851665</v>
      </c>
      <c r="G4970">
        <v>2022</v>
      </c>
      <c r="H4970" t="s">
        <v>36</v>
      </c>
      <c r="I4970">
        <v>1</v>
      </c>
    </row>
    <row r="4971" spans="1:9" hidden="1" x14ac:dyDescent="0.3">
      <c r="A4971" s="1">
        <v>44600</v>
      </c>
      <c r="B4971" t="s">
        <v>10</v>
      </c>
      <c r="C4971" t="s">
        <v>7</v>
      </c>
      <c r="D4971">
        <v>0.39</v>
      </c>
      <c r="E4971" t="s">
        <v>17</v>
      </c>
      <c r="F4971">
        <v>6254</v>
      </c>
      <c r="G4971">
        <v>2022</v>
      </c>
      <c r="H4971" t="s">
        <v>36</v>
      </c>
      <c r="I4971">
        <v>1</v>
      </c>
    </row>
    <row r="4972" spans="1:9" hidden="1" x14ac:dyDescent="0.3">
      <c r="A4972" s="1">
        <v>44601</v>
      </c>
      <c r="B4972" t="s">
        <v>10</v>
      </c>
      <c r="C4972" t="s">
        <v>1</v>
      </c>
      <c r="D4972">
        <v>0.56999999999999995</v>
      </c>
      <c r="E4972" t="s">
        <v>18</v>
      </c>
      <c r="F4972">
        <v>3088775</v>
      </c>
      <c r="G4972">
        <v>2022</v>
      </c>
      <c r="H4972" t="s">
        <v>36</v>
      </c>
      <c r="I4972">
        <v>1</v>
      </c>
    </row>
    <row r="4973" spans="1:9" hidden="1" x14ac:dyDescent="0.3">
      <c r="A4973" s="1">
        <v>44601</v>
      </c>
      <c r="B4973" t="s">
        <v>10</v>
      </c>
      <c r="C4973" t="s">
        <v>2</v>
      </c>
      <c r="D4973">
        <v>0.66</v>
      </c>
      <c r="E4973" t="s">
        <v>18</v>
      </c>
      <c r="F4973">
        <v>1421706</v>
      </c>
      <c r="G4973">
        <v>2022</v>
      </c>
      <c r="H4973" t="s">
        <v>36</v>
      </c>
      <c r="I4973">
        <v>1</v>
      </c>
    </row>
    <row r="4974" spans="1:9" hidden="1" x14ac:dyDescent="0.3">
      <c r="A4974" s="1">
        <v>44601</v>
      </c>
      <c r="B4974" t="s">
        <v>10</v>
      </c>
      <c r="C4974" t="s">
        <v>3</v>
      </c>
      <c r="D4974">
        <v>0.47</v>
      </c>
      <c r="E4974" t="s">
        <v>18</v>
      </c>
      <c r="F4974">
        <v>143673</v>
      </c>
      <c r="G4974">
        <v>2022</v>
      </c>
      <c r="H4974" t="s">
        <v>36</v>
      </c>
      <c r="I4974">
        <v>1</v>
      </c>
    </row>
    <row r="4975" spans="1:9" hidden="1" x14ac:dyDescent="0.3">
      <c r="A4975" s="1">
        <v>44601</v>
      </c>
      <c r="B4975" t="s">
        <v>10</v>
      </c>
      <c r="C4975" t="s">
        <v>4</v>
      </c>
      <c r="D4975">
        <v>0.43</v>
      </c>
      <c r="E4975" t="s">
        <v>18</v>
      </c>
      <c r="F4975">
        <v>115341</v>
      </c>
      <c r="G4975">
        <v>2022</v>
      </c>
      <c r="H4975" t="s">
        <v>36</v>
      </c>
      <c r="I4975">
        <v>1</v>
      </c>
    </row>
    <row r="4976" spans="1:9" hidden="1" x14ac:dyDescent="0.3">
      <c r="A4976" s="1">
        <v>44601</v>
      </c>
      <c r="B4976" t="s">
        <v>10</v>
      </c>
      <c r="C4976" t="s">
        <v>5</v>
      </c>
      <c r="D4976">
        <v>0.81</v>
      </c>
      <c r="E4976" t="s">
        <v>18</v>
      </c>
      <c r="F4976">
        <v>23863</v>
      </c>
      <c r="G4976">
        <v>2022</v>
      </c>
      <c r="H4976" t="s">
        <v>36</v>
      </c>
      <c r="I4976">
        <v>1</v>
      </c>
    </row>
    <row r="4977" spans="1:9" hidden="1" x14ac:dyDescent="0.3">
      <c r="A4977" s="1">
        <v>44601</v>
      </c>
      <c r="B4977" t="s">
        <v>10</v>
      </c>
      <c r="C4977" t="s">
        <v>6</v>
      </c>
      <c r="D4977">
        <v>0.98</v>
      </c>
      <c r="E4977" t="s">
        <v>18</v>
      </c>
      <c r="F4977">
        <v>868057</v>
      </c>
      <c r="G4977">
        <v>2022</v>
      </c>
      <c r="H4977" t="s">
        <v>36</v>
      </c>
      <c r="I4977">
        <v>1</v>
      </c>
    </row>
    <row r="4978" spans="1:9" hidden="1" x14ac:dyDescent="0.3">
      <c r="A4978" s="1">
        <v>44601</v>
      </c>
      <c r="B4978" t="s">
        <v>10</v>
      </c>
      <c r="C4978" t="s">
        <v>7</v>
      </c>
      <c r="D4978">
        <v>0.39</v>
      </c>
      <c r="E4978" t="s">
        <v>18</v>
      </c>
      <c r="F4978">
        <v>6297</v>
      </c>
      <c r="G4978">
        <v>2022</v>
      </c>
      <c r="H4978" t="s">
        <v>36</v>
      </c>
      <c r="I4978">
        <v>1</v>
      </c>
    </row>
    <row r="4979" spans="1:9" hidden="1" x14ac:dyDescent="0.3">
      <c r="A4979" s="1">
        <v>44602</v>
      </c>
      <c r="B4979" t="s">
        <v>10</v>
      </c>
      <c r="C4979" t="s">
        <v>1</v>
      </c>
      <c r="D4979">
        <v>0.56999999999999995</v>
      </c>
      <c r="E4979" t="s">
        <v>19</v>
      </c>
      <c r="F4979">
        <v>3112489</v>
      </c>
      <c r="G4979">
        <v>2022</v>
      </c>
      <c r="H4979" t="s">
        <v>36</v>
      </c>
      <c r="I4979">
        <v>1</v>
      </c>
    </row>
    <row r="4980" spans="1:9" hidden="1" x14ac:dyDescent="0.3">
      <c r="A4980" s="1">
        <v>44602</v>
      </c>
      <c r="B4980" t="s">
        <v>10</v>
      </c>
      <c r="C4980" t="s">
        <v>2</v>
      </c>
      <c r="D4980">
        <v>0.66</v>
      </c>
      <c r="E4980" t="s">
        <v>19</v>
      </c>
      <c r="F4980">
        <v>1423775</v>
      </c>
      <c r="G4980">
        <v>2022</v>
      </c>
      <c r="H4980" t="s">
        <v>36</v>
      </c>
      <c r="I4980">
        <v>1</v>
      </c>
    </row>
    <row r="4981" spans="1:9" hidden="1" x14ac:dyDescent="0.3">
      <c r="A4981" s="1">
        <v>44602</v>
      </c>
      <c r="B4981" t="s">
        <v>10</v>
      </c>
      <c r="C4981" t="s">
        <v>3</v>
      </c>
      <c r="D4981">
        <v>0.47</v>
      </c>
      <c r="E4981" t="s">
        <v>19</v>
      </c>
      <c r="F4981">
        <v>143062</v>
      </c>
      <c r="G4981">
        <v>2022</v>
      </c>
      <c r="H4981" t="s">
        <v>36</v>
      </c>
      <c r="I4981">
        <v>1</v>
      </c>
    </row>
    <row r="4982" spans="1:9" hidden="1" x14ac:dyDescent="0.3">
      <c r="A4982" s="1">
        <v>44602</v>
      </c>
      <c r="B4982" t="s">
        <v>10</v>
      </c>
      <c r="C4982" t="s">
        <v>4</v>
      </c>
      <c r="D4982">
        <v>0.43</v>
      </c>
      <c r="E4982" t="s">
        <v>19</v>
      </c>
      <c r="F4982">
        <v>115707</v>
      </c>
      <c r="G4982">
        <v>2022</v>
      </c>
      <c r="H4982" t="s">
        <v>36</v>
      </c>
      <c r="I4982">
        <v>1</v>
      </c>
    </row>
    <row r="4983" spans="1:9" hidden="1" x14ac:dyDescent="0.3">
      <c r="A4983" s="1">
        <v>44602</v>
      </c>
      <c r="B4983" t="s">
        <v>10</v>
      </c>
      <c r="C4983" t="s">
        <v>5</v>
      </c>
      <c r="D4983">
        <v>0.79</v>
      </c>
      <c r="E4983" t="s">
        <v>19</v>
      </c>
      <c r="F4983">
        <v>23341</v>
      </c>
      <c r="G4983">
        <v>2022</v>
      </c>
      <c r="H4983" t="s">
        <v>36</v>
      </c>
      <c r="I4983">
        <v>1</v>
      </c>
    </row>
    <row r="4984" spans="1:9" hidden="1" x14ac:dyDescent="0.3">
      <c r="A4984" s="1">
        <v>44602</v>
      </c>
      <c r="B4984" t="s">
        <v>10</v>
      </c>
      <c r="C4984" t="s">
        <v>6</v>
      </c>
      <c r="D4984">
        <v>1.03</v>
      </c>
      <c r="E4984" t="s">
        <v>19</v>
      </c>
      <c r="F4984">
        <v>905812</v>
      </c>
      <c r="G4984">
        <v>2022</v>
      </c>
      <c r="H4984" t="s">
        <v>36</v>
      </c>
      <c r="I4984">
        <v>1</v>
      </c>
    </row>
    <row r="4985" spans="1:9" hidden="1" x14ac:dyDescent="0.3">
      <c r="A4985" s="1">
        <v>44602</v>
      </c>
      <c r="B4985" t="s">
        <v>10</v>
      </c>
      <c r="C4985" t="s">
        <v>7</v>
      </c>
      <c r="D4985">
        <v>0.39</v>
      </c>
      <c r="E4985" t="s">
        <v>19</v>
      </c>
      <c r="F4985">
        <v>6362</v>
      </c>
      <c r="G4985">
        <v>2022</v>
      </c>
      <c r="H4985" t="s">
        <v>36</v>
      </c>
      <c r="I4985">
        <v>1</v>
      </c>
    </row>
    <row r="4986" spans="1:9" hidden="1" x14ac:dyDescent="0.3">
      <c r="A4986" s="1">
        <v>44603</v>
      </c>
      <c r="B4986" t="s">
        <v>10</v>
      </c>
      <c r="C4986" t="s">
        <v>1</v>
      </c>
      <c r="D4986">
        <v>0.56000000000000005</v>
      </c>
      <c r="E4986" t="s">
        <v>20</v>
      </c>
      <c r="F4986">
        <v>3015472</v>
      </c>
      <c r="G4986">
        <v>2022</v>
      </c>
      <c r="H4986" t="s">
        <v>36</v>
      </c>
      <c r="I4986">
        <v>1</v>
      </c>
    </row>
    <row r="4987" spans="1:9" hidden="1" x14ac:dyDescent="0.3">
      <c r="A4987" s="1">
        <v>44603</v>
      </c>
      <c r="B4987" t="s">
        <v>10</v>
      </c>
      <c r="C4987" t="s">
        <v>2</v>
      </c>
      <c r="D4987">
        <v>0.63</v>
      </c>
      <c r="E4987" t="s">
        <v>20</v>
      </c>
      <c r="F4987">
        <v>1348189</v>
      </c>
      <c r="G4987">
        <v>2022</v>
      </c>
      <c r="H4987" t="s">
        <v>36</v>
      </c>
      <c r="I4987">
        <v>1</v>
      </c>
    </row>
    <row r="4988" spans="1:9" hidden="1" x14ac:dyDescent="0.3">
      <c r="A4988" s="1">
        <v>44603</v>
      </c>
      <c r="B4988" t="s">
        <v>10</v>
      </c>
      <c r="C4988" t="s">
        <v>3</v>
      </c>
      <c r="D4988">
        <v>0.43</v>
      </c>
      <c r="E4988" t="s">
        <v>20</v>
      </c>
      <c r="F4988">
        <v>131038</v>
      </c>
      <c r="G4988">
        <v>2022</v>
      </c>
      <c r="H4988" t="s">
        <v>36</v>
      </c>
      <c r="I4988">
        <v>1</v>
      </c>
    </row>
    <row r="4989" spans="1:9" hidden="1" x14ac:dyDescent="0.3">
      <c r="A4989" s="1">
        <v>44603</v>
      </c>
      <c r="B4989" t="s">
        <v>10</v>
      </c>
      <c r="C4989" t="s">
        <v>4</v>
      </c>
      <c r="D4989">
        <v>0.41</v>
      </c>
      <c r="E4989" t="s">
        <v>20</v>
      </c>
      <c r="F4989">
        <v>110674</v>
      </c>
      <c r="G4989">
        <v>2022</v>
      </c>
      <c r="H4989" t="s">
        <v>36</v>
      </c>
      <c r="I4989">
        <v>1</v>
      </c>
    </row>
    <row r="4990" spans="1:9" hidden="1" x14ac:dyDescent="0.3">
      <c r="A4990" s="1">
        <v>44603</v>
      </c>
      <c r="B4990" t="s">
        <v>10</v>
      </c>
      <c r="C4990" t="s">
        <v>5</v>
      </c>
      <c r="D4990">
        <v>0.77</v>
      </c>
      <c r="E4990" t="s">
        <v>20</v>
      </c>
      <c r="F4990">
        <v>22608</v>
      </c>
      <c r="G4990">
        <v>2022</v>
      </c>
      <c r="H4990" t="s">
        <v>36</v>
      </c>
      <c r="I4990">
        <v>1</v>
      </c>
    </row>
    <row r="4991" spans="1:9" hidden="1" x14ac:dyDescent="0.3">
      <c r="A4991" s="1">
        <v>44603</v>
      </c>
      <c r="B4991" t="s">
        <v>10</v>
      </c>
      <c r="C4991" t="s">
        <v>6</v>
      </c>
      <c r="D4991">
        <v>1.06</v>
      </c>
      <c r="E4991" t="s">
        <v>20</v>
      </c>
      <c r="F4991">
        <v>939270</v>
      </c>
      <c r="G4991">
        <v>2022</v>
      </c>
      <c r="H4991" t="s">
        <v>36</v>
      </c>
      <c r="I4991">
        <v>1</v>
      </c>
    </row>
    <row r="4992" spans="1:9" hidden="1" x14ac:dyDescent="0.3">
      <c r="A4992" s="1">
        <v>44603</v>
      </c>
      <c r="B4992" t="s">
        <v>10</v>
      </c>
      <c r="C4992" t="s">
        <v>7</v>
      </c>
      <c r="D4992">
        <v>0.34</v>
      </c>
      <c r="E4992" t="s">
        <v>20</v>
      </c>
      <c r="F4992">
        <v>5570</v>
      </c>
      <c r="G4992">
        <v>2022</v>
      </c>
      <c r="H4992" t="s">
        <v>36</v>
      </c>
      <c r="I4992">
        <v>1</v>
      </c>
    </row>
    <row r="4993" spans="1:9" hidden="1" x14ac:dyDescent="0.3">
      <c r="A4993" s="1">
        <v>44604</v>
      </c>
      <c r="B4993" t="s">
        <v>11</v>
      </c>
      <c r="C4993" t="s">
        <v>1</v>
      </c>
      <c r="D4993">
        <v>0.71</v>
      </c>
      <c r="E4993" t="s">
        <v>11</v>
      </c>
      <c r="F4993">
        <v>2026308</v>
      </c>
      <c r="G4993">
        <v>2022</v>
      </c>
      <c r="H4993" t="s">
        <v>36</v>
      </c>
      <c r="I4993">
        <v>1</v>
      </c>
    </row>
    <row r="4994" spans="1:9" hidden="1" x14ac:dyDescent="0.3">
      <c r="A4994" s="1">
        <v>44604</v>
      </c>
      <c r="B4994" t="s">
        <v>11</v>
      </c>
      <c r="C4994" t="s">
        <v>2</v>
      </c>
      <c r="D4994">
        <v>0.65</v>
      </c>
      <c r="E4994" t="s">
        <v>11</v>
      </c>
      <c r="F4994">
        <v>820629</v>
      </c>
      <c r="G4994">
        <v>2022</v>
      </c>
      <c r="H4994" t="s">
        <v>36</v>
      </c>
      <c r="I4994">
        <v>1</v>
      </c>
    </row>
    <row r="4995" spans="1:9" hidden="1" x14ac:dyDescent="0.3">
      <c r="A4995" s="1">
        <v>44604</v>
      </c>
      <c r="B4995" t="s">
        <v>11</v>
      </c>
      <c r="C4995" t="s">
        <v>3</v>
      </c>
      <c r="D4995">
        <v>0.77</v>
      </c>
      <c r="E4995" t="s">
        <v>11</v>
      </c>
      <c r="F4995">
        <v>71709</v>
      </c>
      <c r="G4995">
        <v>2022</v>
      </c>
      <c r="H4995" t="s">
        <v>36</v>
      </c>
      <c r="I4995">
        <v>1</v>
      </c>
    </row>
    <row r="4996" spans="1:9" hidden="1" x14ac:dyDescent="0.3">
      <c r="A4996" s="1">
        <v>44604</v>
      </c>
      <c r="B4996" t="s">
        <v>11</v>
      </c>
      <c r="C4996" t="s">
        <v>4</v>
      </c>
      <c r="D4996">
        <v>0.55000000000000004</v>
      </c>
      <c r="E4996" t="s">
        <v>11</v>
      </c>
      <c r="F4996">
        <v>71813</v>
      </c>
      <c r="G4996">
        <v>2022</v>
      </c>
      <c r="H4996" t="s">
        <v>36</v>
      </c>
      <c r="I4996">
        <v>1</v>
      </c>
    </row>
    <row r="4997" spans="1:9" hidden="1" x14ac:dyDescent="0.3">
      <c r="A4997" s="1">
        <v>44604</v>
      </c>
      <c r="B4997" t="s">
        <v>11</v>
      </c>
      <c r="C4997" t="s">
        <v>5</v>
      </c>
      <c r="D4997">
        <v>0.82</v>
      </c>
      <c r="E4997" t="s">
        <v>11</v>
      </c>
      <c r="F4997">
        <v>13376</v>
      </c>
      <c r="G4997">
        <v>2022</v>
      </c>
      <c r="H4997" t="s">
        <v>36</v>
      </c>
      <c r="I4997">
        <v>1</v>
      </c>
    </row>
    <row r="4998" spans="1:9" hidden="1" x14ac:dyDescent="0.3">
      <c r="A4998" s="1">
        <v>44604</v>
      </c>
      <c r="B4998" t="s">
        <v>11</v>
      </c>
      <c r="C4998" t="s">
        <v>6</v>
      </c>
      <c r="D4998">
        <v>1.04</v>
      </c>
      <c r="E4998" t="s">
        <v>11</v>
      </c>
      <c r="F4998">
        <v>867255</v>
      </c>
      <c r="G4998">
        <v>2022</v>
      </c>
      <c r="H4998" t="s">
        <v>36</v>
      </c>
      <c r="I4998">
        <v>1</v>
      </c>
    </row>
    <row r="4999" spans="1:9" hidden="1" x14ac:dyDescent="0.3">
      <c r="A4999" s="1">
        <v>44604</v>
      </c>
      <c r="B4999" t="s">
        <v>11</v>
      </c>
      <c r="C4999" t="s">
        <v>7</v>
      </c>
      <c r="D4999">
        <v>0.54</v>
      </c>
      <c r="E4999" t="s">
        <v>11</v>
      </c>
      <c r="F4999">
        <v>2295</v>
      </c>
      <c r="G4999">
        <v>2022</v>
      </c>
      <c r="H4999" t="s">
        <v>36</v>
      </c>
      <c r="I4999">
        <v>1</v>
      </c>
    </row>
    <row r="5000" spans="1:9" hidden="1" x14ac:dyDescent="0.3">
      <c r="A5000" s="1">
        <v>44605</v>
      </c>
      <c r="B5000" t="s">
        <v>9</v>
      </c>
      <c r="C5000" t="s">
        <v>1</v>
      </c>
      <c r="D5000">
        <v>0.62</v>
      </c>
      <c r="E5000" t="s">
        <v>15</v>
      </c>
      <c r="F5000">
        <v>1349864</v>
      </c>
      <c r="G5000">
        <v>2022</v>
      </c>
      <c r="H5000" t="s">
        <v>36</v>
      </c>
      <c r="I5000">
        <v>1</v>
      </c>
    </row>
    <row r="5001" spans="1:9" hidden="1" x14ac:dyDescent="0.3">
      <c r="A5001" s="1">
        <v>44605</v>
      </c>
      <c r="B5001" t="s">
        <v>9</v>
      </c>
      <c r="C5001" t="s">
        <v>2</v>
      </c>
      <c r="D5001">
        <v>0.52</v>
      </c>
      <c r="E5001" t="s">
        <v>15</v>
      </c>
      <c r="F5001">
        <v>510307</v>
      </c>
      <c r="G5001">
        <v>2022</v>
      </c>
      <c r="H5001" t="s">
        <v>36</v>
      </c>
      <c r="I5001">
        <v>1</v>
      </c>
    </row>
    <row r="5002" spans="1:9" hidden="1" x14ac:dyDescent="0.3">
      <c r="A5002" s="1">
        <v>44605</v>
      </c>
      <c r="B5002" t="s">
        <v>9</v>
      </c>
      <c r="C5002" t="s">
        <v>3</v>
      </c>
      <c r="D5002">
        <v>0.65</v>
      </c>
      <c r="E5002" t="s">
        <v>15</v>
      </c>
      <c r="F5002">
        <v>50534</v>
      </c>
      <c r="G5002">
        <v>2022</v>
      </c>
      <c r="H5002" t="s">
        <v>36</v>
      </c>
      <c r="I5002">
        <v>1</v>
      </c>
    </row>
    <row r="5003" spans="1:9" hidden="1" x14ac:dyDescent="0.3">
      <c r="A5003" s="1">
        <v>44605</v>
      </c>
      <c r="B5003" t="s">
        <v>9</v>
      </c>
      <c r="C5003" t="s">
        <v>4</v>
      </c>
      <c r="D5003">
        <v>0.51</v>
      </c>
      <c r="E5003" t="s">
        <v>15</v>
      </c>
      <c r="F5003">
        <v>46395</v>
      </c>
      <c r="G5003">
        <v>2022</v>
      </c>
      <c r="H5003" t="s">
        <v>36</v>
      </c>
      <c r="I5003">
        <v>1</v>
      </c>
    </row>
    <row r="5004" spans="1:9" x14ac:dyDescent="0.3">
      <c r="A5004" s="1">
        <v>44605</v>
      </c>
      <c r="B5004" t="s">
        <v>9</v>
      </c>
      <c r="C5004" t="s">
        <v>5</v>
      </c>
      <c r="D5004">
        <v>0.59</v>
      </c>
      <c r="E5004" t="s">
        <v>15</v>
      </c>
      <c r="F5004">
        <v>10013</v>
      </c>
      <c r="G5004">
        <v>2022</v>
      </c>
      <c r="H5004" t="s">
        <v>36</v>
      </c>
      <c r="I5004">
        <v>1</v>
      </c>
    </row>
    <row r="5005" spans="1:9" hidden="1" x14ac:dyDescent="0.3">
      <c r="A5005" s="1">
        <v>44605</v>
      </c>
      <c r="B5005" t="s">
        <v>9</v>
      </c>
      <c r="C5005" t="s">
        <v>6</v>
      </c>
      <c r="D5005">
        <v>0.87</v>
      </c>
      <c r="E5005" t="s">
        <v>15</v>
      </c>
      <c r="F5005">
        <v>655107</v>
      </c>
      <c r="G5005">
        <v>2022</v>
      </c>
      <c r="H5005" t="s">
        <v>36</v>
      </c>
      <c r="I5005">
        <v>1</v>
      </c>
    </row>
    <row r="5006" spans="1:9" hidden="1" x14ac:dyDescent="0.3">
      <c r="A5006" s="1">
        <v>44605</v>
      </c>
      <c r="B5006" t="s">
        <v>9</v>
      </c>
      <c r="C5006" t="s">
        <v>7</v>
      </c>
      <c r="D5006">
        <v>0.47</v>
      </c>
      <c r="E5006" t="s">
        <v>15</v>
      </c>
      <c r="F5006">
        <v>1322</v>
      </c>
      <c r="G5006">
        <v>2022</v>
      </c>
      <c r="H5006" t="s">
        <v>36</v>
      </c>
      <c r="I5006">
        <v>1</v>
      </c>
    </row>
    <row r="5007" spans="1:9" hidden="1" x14ac:dyDescent="0.3">
      <c r="A5007" s="1">
        <v>44606</v>
      </c>
      <c r="B5007" t="s">
        <v>10</v>
      </c>
      <c r="C5007" t="s">
        <v>1</v>
      </c>
      <c r="D5007">
        <v>0.54</v>
      </c>
      <c r="E5007" t="s">
        <v>16</v>
      </c>
      <c r="F5007">
        <v>2907825</v>
      </c>
      <c r="G5007">
        <v>2022</v>
      </c>
      <c r="H5007" t="s">
        <v>36</v>
      </c>
      <c r="I5007">
        <v>1</v>
      </c>
    </row>
    <row r="5008" spans="1:9" hidden="1" x14ac:dyDescent="0.3">
      <c r="A5008" s="1">
        <v>44606</v>
      </c>
      <c r="B5008" t="s">
        <v>10</v>
      </c>
      <c r="C5008" t="s">
        <v>2</v>
      </c>
      <c r="D5008">
        <v>0.59</v>
      </c>
      <c r="E5008" t="s">
        <v>16</v>
      </c>
      <c r="F5008">
        <v>1272100</v>
      </c>
      <c r="G5008">
        <v>2022</v>
      </c>
      <c r="H5008" t="s">
        <v>36</v>
      </c>
      <c r="I5008">
        <v>1</v>
      </c>
    </row>
    <row r="5009" spans="1:9" hidden="1" x14ac:dyDescent="0.3">
      <c r="A5009" s="1">
        <v>44606</v>
      </c>
      <c r="B5009" t="s">
        <v>10</v>
      </c>
      <c r="C5009" t="s">
        <v>3</v>
      </c>
      <c r="D5009">
        <v>0.47</v>
      </c>
      <c r="E5009" t="s">
        <v>16</v>
      </c>
      <c r="F5009">
        <v>142507</v>
      </c>
      <c r="G5009">
        <v>2022</v>
      </c>
      <c r="H5009" t="s">
        <v>36</v>
      </c>
      <c r="I5009">
        <v>1</v>
      </c>
    </row>
    <row r="5010" spans="1:9" hidden="1" x14ac:dyDescent="0.3">
      <c r="A5010" s="1">
        <v>44606</v>
      </c>
      <c r="B5010" t="s">
        <v>10</v>
      </c>
      <c r="C5010" t="s">
        <v>4</v>
      </c>
      <c r="D5010">
        <v>0.42</v>
      </c>
      <c r="E5010" t="s">
        <v>16</v>
      </c>
      <c r="F5010">
        <v>113260</v>
      </c>
      <c r="G5010">
        <v>2022</v>
      </c>
      <c r="H5010" t="s">
        <v>36</v>
      </c>
      <c r="I5010">
        <v>1</v>
      </c>
    </row>
    <row r="5011" spans="1:9" hidden="1" x14ac:dyDescent="0.3">
      <c r="A5011" s="1">
        <v>44606</v>
      </c>
      <c r="B5011" t="s">
        <v>10</v>
      </c>
      <c r="C5011" t="s">
        <v>5</v>
      </c>
      <c r="D5011">
        <v>0.71</v>
      </c>
      <c r="E5011" t="s">
        <v>16</v>
      </c>
      <c r="F5011">
        <v>20812</v>
      </c>
      <c r="G5011">
        <v>2022</v>
      </c>
      <c r="H5011" t="s">
        <v>36</v>
      </c>
      <c r="I5011">
        <v>1</v>
      </c>
    </row>
    <row r="5012" spans="1:9" hidden="1" x14ac:dyDescent="0.3">
      <c r="A5012" s="1">
        <v>44606</v>
      </c>
      <c r="B5012" t="s">
        <v>10</v>
      </c>
      <c r="C5012" t="s">
        <v>6</v>
      </c>
      <c r="D5012">
        <v>0.98</v>
      </c>
      <c r="E5012" t="s">
        <v>16</v>
      </c>
      <c r="F5012">
        <v>862473</v>
      </c>
      <c r="G5012">
        <v>2022</v>
      </c>
      <c r="H5012" t="s">
        <v>36</v>
      </c>
      <c r="I5012">
        <v>1</v>
      </c>
    </row>
    <row r="5013" spans="1:9" hidden="1" x14ac:dyDescent="0.3">
      <c r="A5013" s="1">
        <v>44606</v>
      </c>
      <c r="B5013" t="s">
        <v>10</v>
      </c>
      <c r="C5013" t="s">
        <v>7</v>
      </c>
      <c r="D5013">
        <v>0.36</v>
      </c>
      <c r="E5013" t="s">
        <v>16</v>
      </c>
      <c r="F5013">
        <v>5803</v>
      </c>
      <c r="G5013">
        <v>2022</v>
      </c>
      <c r="H5013" t="s">
        <v>36</v>
      </c>
      <c r="I5013">
        <v>1</v>
      </c>
    </row>
    <row r="5014" spans="1:9" hidden="1" x14ac:dyDescent="0.3">
      <c r="A5014" s="1">
        <v>44607</v>
      </c>
      <c r="B5014" t="s">
        <v>10</v>
      </c>
      <c r="C5014" t="s">
        <v>1</v>
      </c>
      <c r="D5014">
        <v>0.56000000000000005</v>
      </c>
      <c r="E5014" t="s">
        <v>17</v>
      </c>
      <c r="F5014">
        <v>3030742</v>
      </c>
      <c r="G5014">
        <v>2022</v>
      </c>
      <c r="H5014" t="s">
        <v>36</v>
      </c>
      <c r="I5014">
        <v>1</v>
      </c>
    </row>
    <row r="5015" spans="1:9" hidden="1" x14ac:dyDescent="0.3">
      <c r="A5015" s="1">
        <v>44607</v>
      </c>
      <c r="B5015" t="s">
        <v>10</v>
      </c>
      <c r="C5015" t="s">
        <v>2</v>
      </c>
      <c r="D5015">
        <v>0.62</v>
      </c>
      <c r="E5015" t="s">
        <v>17</v>
      </c>
      <c r="F5015">
        <v>1340123</v>
      </c>
      <c r="G5015">
        <v>2022</v>
      </c>
      <c r="H5015" t="s">
        <v>36</v>
      </c>
      <c r="I5015">
        <v>1</v>
      </c>
    </row>
    <row r="5016" spans="1:9" hidden="1" x14ac:dyDescent="0.3">
      <c r="A5016" s="1">
        <v>44607</v>
      </c>
      <c r="B5016" t="s">
        <v>10</v>
      </c>
      <c r="C5016" t="s">
        <v>3</v>
      </c>
      <c r="D5016">
        <v>0.48</v>
      </c>
      <c r="E5016" t="s">
        <v>17</v>
      </c>
      <c r="F5016">
        <v>146607</v>
      </c>
      <c r="G5016">
        <v>2022</v>
      </c>
      <c r="H5016" t="s">
        <v>36</v>
      </c>
      <c r="I5016">
        <v>1</v>
      </c>
    </row>
    <row r="5017" spans="1:9" hidden="1" x14ac:dyDescent="0.3">
      <c r="A5017" s="1">
        <v>44607</v>
      </c>
      <c r="B5017" t="s">
        <v>10</v>
      </c>
      <c r="C5017" t="s">
        <v>4</v>
      </c>
      <c r="D5017">
        <v>0.44</v>
      </c>
      <c r="E5017" t="s">
        <v>17</v>
      </c>
      <c r="F5017">
        <v>119034</v>
      </c>
      <c r="G5017">
        <v>2022</v>
      </c>
      <c r="H5017" t="s">
        <v>36</v>
      </c>
      <c r="I5017">
        <v>1</v>
      </c>
    </row>
    <row r="5018" spans="1:9" hidden="1" x14ac:dyDescent="0.3">
      <c r="A5018" s="1">
        <v>44607</v>
      </c>
      <c r="B5018" t="s">
        <v>10</v>
      </c>
      <c r="C5018" t="s">
        <v>5</v>
      </c>
      <c r="D5018">
        <v>0.74</v>
      </c>
      <c r="E5018" t="s">
        <v>17</v>
      </c>
      <c r="F5018">
        <v>21922</v>
      </c>
      <c r="G5018">
        <v>2022</v>
      </c>
      <c r="H5018" t="s">
        <v>36</v>
      </c>
      <c r="I5018">
        <v>1</v>
      </c>
    </row>
    <row r="5019" spans="1:9" hidden="1" x14ac:dyDescent="0.3">
      <c r="A5019" s="1">
        <v>44607</v>
      </c>
      <c r="B5019" t="s">
        <v>10</v>
      </c>
      <c r="C5019" t="s">
        <v>6</v>
      </c>
      <c r="D5019">
        <v>0.99</v>
      </c>
      <c r="E5019" t="s">
        <v>17</v>
      </c>
      <c r="F5019">
        <v>873240</v>
      </c>
      <c r="G5019">
        <v>2022</v>
      </c>
      <c r="H5019" t="s">
        <v>36</v>
      </c>
      <c r="I5019">
        <v>1</v>
      </c>
    </row>
    <row r="5020" spans="1:9" hidden="1" x14ac:dyDescent="0.3">
      <c r="A5020" s="1">
        <v>44607</v>
      </c>
      <c r="B5020" t="s">
        <v>10</v>
      </c>
      <c r="C5020" t="s">
        <v>7</v>
      </c>
      <c r="D5020">
        <v>0.4</v>
      </c>
      <c r="E5020" t="s">
        <v>17</v>
      </c>
      <c r="F5020">
        <v>6447</v>
      </c>
      <c r="G5020">
        <v>2022</v>
      </c>
      <c r="H5020" t="s">
        <v>36</v>
      </c>
      <c r="I5020">
        <v>1</v>
      </c>
    </row>
    <row r="5021" spans="1:9" hidden="1" x14ac:dyDescent="0.3">
      <c r="A5021" s="1">
        <v>44608</v>
      </c>
      <c r="B5021" t="s">
        <v>10</v>
      </c>
      <c r="C5021" t="s">
        <v>1</v>
      </c>
      <c r="D5021">
        <v>0.56999999999999995</v>
      </c>
      <c r="E5021" t="s">
        <v>18</v>
      </c>
      <c r="F5021">
        <v>3100639</v>
      </c>
      <c r="G5021">
        <v>2022</v>
      </c>
      <c r="H5021" t="s">
        <v>36</v>
      </c>
      <c r="I5021">
        <v>1</v>
      </c>
    </row>
    <row r="5022" spans="1:9" hidden="1" x14ac:dyDescent="0.3">
      <c r="A5022" s="1">
        <v>44608</v>
      </c>
      <c r="B5022" t="s">
        <v>10</v>
      </c>
      <c r="C5022" t="s">
        <v>2</v>
      </c>
      <c r="D5022">
        <v>0.65</v>
      </c>
      <c r="E5022" t="s">
        <v>18</v>
      </c>
      <c r="F5022">
        <v>1406714</v>
      </c>
      <c r="G5022">
        <v>2022</v>
      </c>
      <c r="H5022" t="s">
        <v>36</v>
      </c>
      <c r="I5022">
        <v>1</v>
      </c>
    </row>
    <row r="5023" spans="1:9" hidden="1" x14ac:dyDescent="0.3">
      <c r="A5023" s="1">
        <v>44608</v>
      </c>
      <c r="B5023" t="s">
        <v>10</v>
      </c>
      <c r="C5023" t="s">
        <v>3</v>
      </c>
      <c r="D5023">
        <v>0.46</v>
      </c>
      <c r="E5023" t="s">
        <v>18</v>
      </c>
      <c r="F5023">
        <v>140431</v>
      </c>
      <c r="G5023">
        <v>2022</v>
      </c>
      <c r="H5023" t="s">
        <v>36</v>
      </c>
      <c r="I5023">
        <v>1</v>
      </c>
    </row>
    <row r="5024" spans="1:9" hidden="1" x14ac:dyDescent="0.3">
      <c r="A5024" s="1">
        <v>44608</v>
      </c>
      <c r="B5024" t="s">
        <v>10</v>
      </c>
      <c r="C5024" t="s">
        <v>4</v>
      </c>
      <c r="D5024">
        <v>0.43</v>
      </c>
      <c r="E5024" t="s">
        <v>18</v>
      </c>
      <c r="F5024">
        <v>115325</v>
      </c>
      <c r="G5024">
        <v>2022</v>
      </c>
      <c r="H5024" t="s">
        <v>36</v>
      </c>
      <c r="I5024">
        <v>1</v>
      </c>
    </row>
    <row r="5025" spans="1:9" hidden="1" x14ac:dyDescent="0.3">
      <c r="A5025" s="1">
        <v>44608</v>
      </c>
      <c r="B5025" t="s">
        <v>10</v>
      </c>
      <c r="C5025" t="s">
        <v>5</v>
      </c>
      <c r="D5025">
        <v>0.8</v>
      </c>
      <c r="E5025" t="s">
        <v>18</v>
      </c>
      <c r="F5025">
        <v>23513</v>
      </c>
      <c r="G5025">
        <v>2022</v>
      </c>
      <c r="H5025" t="s">
        <v>36</v>
      </c>
      <c r="I5025">
        <v>1</v>
      </c>
    </row>
    <row r="5026" spans="1:9" hidden="1" x14ac:dyDescent="0.3">
      <c r="A5026" s="1">
        <v>44608</v>
      </c>
      <c r="B5026" t="s">
        <v>10</v>
      </c>
      <c r="C5026" t="s">
        <v>6</v>
      </c>
      <c r="D5026">
        <v>0.99</v>
      </c>
      <c r="E5026" t="s">
        <v>18</v>
      </c>
      <c r="F5026">
        <v>875377</v>
      </c>
      <c r="G5026">
        <v>2022</v>
      </c>
      <c r="H5026" t="s">
        <v>36</v>
      </c>
      <c r="I5026">
        <v>1</v>
      </c>
    </row>
    <row r="5027" spans="1:9" hidden="1" x14ac:dyDescent="0.3">
      <c r="A5027" s="1">
        <v>44608</v>
      </c>
      <c r="B5027" t="s">
        <v>10</v>
      </c>
      <c r="C5027" t="s">
        <v>7</v>
      </c>
      <c r="D5027">
        <v>0.39</v>
      </c>
      <c r="E5027" t="s">
        <v>18</v>
      </c>
      <c r="F5027">
        <v>6337</v>
      </c>
      <c r="G5027">
        <v>2022</v>
      </c>
      <c r="H5027" t="s">
        <v>36</v>
      </c>
      <c r="I5027">
        <v>1</v>
      </c>
    </row>
    <row r="5028" spans="1:9" hidden="1" x14ac:dyDescent="0.3">
      <c r="A5028" s="1">
        <v>44609</v>
      </c>
      <c r="B5028" t="s">
        <v>10</v>
      </c>
      <c r="C5028" t="s">
        <v>1</v>
      </c>
      <c r="D5028">
        <v>0.56999999999999995</v>
      </c>
      <c r="E5028" t="s">
        <v>19</v>
      </c>
      <c r="F5028">
        <v>3109956</v>
      </c>
      <c r="G5028">
        <v>2022</v>
      </c>
      <c r="H5028" t="s">
        <v>36</v>
      </c>
      <c r="I5028">
        <v>1</v>
      </c>
    </row>
    <row r="5029" spans="1:9" hidden="1" x14ac:dyDescent="0.3">
      <c r="A5029" s="1">
        <v>44609</v>
      </c>
      <c r="B5029" t="s">
        <v>10</v>
      </c>
      <c r="C5029" t="s">
        <v>2</v>
      </c>
      <c r="D5029">
        <v>0.65</v>
      </c>
      <c r="E5029" t="s">
        <v>19</v>
      </c>
      <c r="F5029">
        <v>1408571</v>
      </c>
      <c r="G5029">
        <v>2022</v>
      </c>
      <c r="H5029" t="s">
        <v>36</v>
      </c>
      <c r="I5029">
        <v>1</v>
      </c>
    </row>
    <row r="5030" spans="1:9" hidden="1" x14ac:dyDescent="0.3">
      <c r="A5030" s="1">
        <v>44609</v>
      </c>
      <c r="B5030" t="s">
        <v>10</v>
      </c>
      <c r="C5030" t="s">
        <v>3</v>
      </c>
      <c r="D5030">
        <v>0.47</v>
      </c>
      <c r="E5030" t="s">
        <v>19</v>
      </c>
      <c r="F5030">
        <v>141226</v>
      </c>
      <c r="G5030">
        <v>2022</v>
      </c>
      <c r="H5030" t="s">
        <v>36</v>
      </c>
      <c r="I5030">
        <v>1</v>
      </c>
    </row>
    <row r="5031" spans="1:9" hidden="1" x14ac:dyDescent="0.3">
      <c r="A5031" s="1">
        <v>44609</v>
      </c>
      <c r="B5031" t="s">
        <v>10</v>
      </c>
      <c r="C5031" t="s">
        <v>4</v>
      </c>
      <c r="D5031">
        <v>0.43</v>
      </c>
      <c r="E5031" t="s">
        <v>19</v>
      </c>
      <c r="F5031">
        <v>115718</v>
      </c>
      <c r="G5031">
        <v>2022</v>
      </c>
      <c r="H5031" t="s">
        <v>36</v>
      </c>
      <c r="I5031">
        <v>1</v>
      </c>
    </row>
    <row r="5032" spans="1:9" hidden="1" x14ac:dyDescent="0.3">
      <c r="A5032" s="1">
        <v>44609</v>
      </c>
      <c r="B5032" t="s">
        <v>10</v>
      </c>
      <c r="C5032" t="s">
        <v>5</v>
      </c>
      <c r="D5032">
        <v>0.81</v>
      </c>
      <c r="E5032" t="s">
        <v>19</v>
      </c>
      <c r="F5032">
        <v>23713</v>
      </c>
      <c r="G5032">
        <v>2022</v>
      </c>
      <c r="H5032" t="s">
        <v>36</v>
      </c>
      <c r="I5032">
        <v>1</v>
      </c>
    </row>
    <row r="5033" spans="1:9" hidden="1" x14ac:dyDescent="0.3">
      <c r="A5033" s="1">
        <v>44609</v>
      </c>
      <c r="B5033" t="s">
        <v>10</v>
      </c>
      <c r="C5033" t="s">
        <v>6</v>
      </c>
      <c r="D5033">
        <v>1.03</v>
      </c>
      <c r="E5033" t="s">
        <v>19</v>
      </c>
      <c r="F5033">
        <v>911310</v>
      </c>
      <c r="G5033">
        <v>2022</v>
      </c>
      <c r="H5033" t="s">
        <v>36</v>
      </c>
      <c r="I5033">
        <v>1</v>
      </c>
    </row>
    <row r="5034" spans="1:9" hidden="1" x14ac:dyDescent="0.3">
      <c r="A5034" s="1">
        <v>44609</v>
      </c>
      <c r="B5034" t="s">
        <v>10</v>
      </c>
      <c r="C5034" t="s">
        <v>7</v>
      </c>
      <c r="D5034">
        <v>0.4</v>
      </c>
      <c r="E5034" t="s">
        <v>19</v>
      </c>
      <c r="F5034">
        <v>6527</v>
      </c>
      <c r="G5034">
        <v>2022</v>
      </c>
      <c r="H5034" t="s">
        <v>36</v>
      </c>
      <c r="I5034">
        <v>1</v>
      </c>
    </row>
    <row r="5035" spans="1:9" hidden="1" x14ac:dyDescent="0.3">
      <c r="A5035" s="1">
        <v>44610</v>
      </c>
      <c r="B5035" t="s">
        <v>10</v>
      </c>
      <c r="C5035" t="s">
        <v>1</v>
      </c>
      <c r="D5035">
        <v>0.54</v>
      </c>
      <c r="E5035" t="s">
        <v>20</v>
      </c>
      <c r="F5035">
        <v>2953785</v>
      </c>
      <c r="G5035">
        <v>2022</v>
      </c>
      <c r="H5035" t="s">
        <v>36</v>
      </c>
      <c r="I5035">
        <v>1</v>
      </c>
    </row>
    <row r="5036" spans="1:9" hidden="1" x14ac:dyDescent="0.3">
      <c r="A5036" s="1">
        <v>44610</v>
      </c>
      <c r="B5036" t="s">
        <v>10</v>
      </c>
      <c r="C5036" t="s">
        <v>2</v>
      </c>
      <c r="D5036">
        <v>0.6</v>
      </c>
      <c r="E5036" t="s">
        <v>20</v>
      </c>
      <c r="F5036">
        <v>1285978</v>
      </c>
      <c r="G5036">
        <v>2022</v>
      </c>
      <c r="H5036" t="s">
        <v>36</v>
      </c>
      <c r="I5036">
        <v>1</v>
      </c>
    </row>
    <row r="5037" spans="1:9" hidden="1" x14ac:dyDescent="0.3">
      <c r="A5037" s="1">
        <v>44610</v>
      </c>
      <c r="B5037" t="s">
        <v>10</v>
      </c>
      <c r="C5037" t="s">
        <v>3</v>
      </c>
      <c r="D5037">
        <v>0.43</v>
      </c>
      <c r="E5037" t="s">
        <v>20</v>
      </c>
      <c r="F5037">
        <v>129403</v>
      </c>
      <c r="G5037">
        <v>2022</v>
      </c>
      <c r="H5037" t="s">
        <v>36</v>
      </c>
      <c r="I5037">
        <v>1</v>
      </c>
    </row>
    <row r="5038" spans="1:9" hidden="1" x14ac:dyDescent="0.3">
      <c r="A5038" s="1">
        <v>44610</v>
      </c>
      <c r="B5038" t="s">
        <v>10</v>
      </c>
      <c r="C5038" t="s">
        <v>4</v>
      </c>
      <c r="D5038">
        <v>0.42</v>
      </c>
      <c r="E5038" t="s">
        <v>20</v>
      </c>
      <c r="F5038">
        <v>112030</v>
      </c>
      <c r="G5038">
        <v>2022</v>
      </c>
      <c r="H5038" t="s">
        <v>36</v>
      </c>
      <c r="I5038">
        <v>1</v>
      </c>
    </row>
    <row r="5039" spans="1:9" hidden="1" x14ac:dyDescent="0.3">
      <c r="A5039" s="1">
        <v>44610</v>
      </c>
      <c r="B5039" t="s">
        <v>10</v>
      </c>
      <c r="C5039" t="s">
        <v>5</v>
      </c>
      <c r="D5039">
        <v>0.73</v>
      </c>
      <c r="E5039" t="s">
        <v>20</v>
      </c>
      <c r="F5039">
        <v>21470</v>
      </c>
      <c r="G5039">
        <v>2022</v>
      </c>
      <c r="H5039" t="s">
        <v>36</v>
      </c>
      <c r="I5039">
        <v>1</v>
      </c>
    </row>
    <row r="5040" spans="1:9" hidden="1" x14ac:dyDescent="0.3">
      <c r="A5040" s="1">
        <v>44610</v>
      </c>
      <c r="B5040" t="s">
        <v>10</v>
      </c>
      <c r="C5040" t="s">
        <v>6</v>
      </c>
      <c r="D5040">
        <v>1.07</v>
      </c>
      <c r="E5040" t="s">
        <v>20</v>
      </c>
      <c r="F5040">
        <v>947650</v>
      </c>
      <c r="G5040">
        <v>2022</v>
      </c>
      <c r="H5040" t="s">
        <v>36</v>
      </c>
      <c r="I5040">
        <v>1</v>
      </c>
    </row>
    <row r="5041" spans="1:9" hidden="1" x14ac:dyDescent="0.3">
      <c r="A5041" s="1">
        <v>44610</v>
      </c>
      <c r="B5041" t="s">
        <v>10</v>
      </c>
      <c r="C5041" t="s">
        <v>7</v>
      </c>
      <c r="D5041">
        <v>0.35</v>
      </c>
      <c r="E5041" t="s">
        <v>20</v>
      </c>
      <c r="F5041">
        <v>5677</v>
      </c>
      <c r="G5041">
        <v>2022</v>
      </c>
      <c r="H5041" t="s">
        <v>36</v>
      </c>
      <c r="I5041">
        <v>1</v>
      </c>
    </row>
    <row r="5042" spans="1:9" hidden="1" x14ac:dyDescent="0.3">
      <c r="A5042" s="1">
        <v>44611</v>
      </c>
      <c r="B5042" t="s">
        <v>11</v>
      </c>
      <c r="C5042" t="s">
        <v>1</v>
      </c>
      <c r="D5042">
        <v>0.62</v>
      </c>
      <c r="E5042" t="s">
        <v>11</v>
      </c>
      <c r="F5042">
        <v>1792136</v>
      </c>
      <c r="G5042">
        <v>2022</v>
      </c>
      <c r="H5042" t="s">
        <v>36</v>
      </c>
      <c r="I5042">
        <v>1</v>
      </c>
    </row>
    <row r="5043" spans="1:9" hidden="1" x14ac:dyDescent="0.3">
      <c r="A5043" s="1">
        <v>44611</v>
      </c>
      <c r="B5043" t="s">
        <v>11</v>
      </c>
      <c r="C5043" t="s">
        <v>2</v>
      </c>
      <c r="D5043">
        <v>0.56999999999999995</v>
      </c>
      <c r="E5043" t="s">
        <v>11</v>
      </c>
      <c r="F5043">
        <v>723602</v>
      </c>
      <c r="G5043">
        <v>2022</v>
      </c>
      <c r="H5043" t="s">
        <v>36</v>
      </c>
      <c r="I5043">
        <v>1</v>
      </c>
    </row>
    <row r="5044" spans="1:9" hidden="1" x14ac:dyDescent="0.3">
      <c r="A5044" s="1">
        <v>44611</v>
      </c>
      <c r="B5044" t="s">
        <v>11</v>
      </c>
      <c r="C5044" t="s">
        <v>3</v>
      </c>
      <c r="D5044">
        <v>0.69</v>
      </c>
      <c r="E5044" t="s">
        <v>11</v>
      </c>
      <c r="F5044">
        <v>64696</v>
      </c>
      <c r="G5044">
        <v>2022</v>
      </c>
      <c r="H5044" t="s">
        <v>36</v>
      </c>
      <c r="I5044">
        <v>1</v>
      </c>
    </row>
    <row r="5045" spans="1:9" hidden="1" x14ac:dyDescent="0.3">
      <c r="A5045" s="1">
        <v>44611</v>
      </c>
      <c r="B5045" t="s">
        <v>11</v>
      </c>
      <c r="C5045" t="s">
        <v>4</v>
      </c>
      <c r="D5045">
        <v>0.51</v>
      </c>
      <c r="E5045" t="s">
        <v>11</v>
      </c>
      <c r="F5045">
        <v>66545</v>
      </c>
      <c r="G5045">
        <v>2022</v>
      </c>
      <c r="H5045" t="s">
        <v>36</v>
      </c>
      <c r="I5045">
        <v>1</v>
      </c>
    </row>
    <row r="5046" spans="1:9" hidden="1" x14ac:dyDescent="0.3">
      <c r="A5046" s="1">
        <v>44611</v>
      </c>
      <c r="B5046" t="s">
        <v>11</v>
      </c>
      <c r="C5046" t="s">
        <v>5</v>
      </c>
      <c r="D5046">
        <v>0.75</v>
      </c>
      <c r="E5046" t="s">
        <v>11</v>
      </c>
      <c r="F5046">
        <v>12171</v>
      </c>
      <c r="G5046">
        <v>2022</v>
      </c>
      <c r="H5046" t="s">
        <v>36</v>
      </c>
      <c r="I5046">
        <v>1</v>
      </c>
    </row>
    <row r="5047" spans="1:9" hidden="1" x14ac:dyDescent="0.3">
      <c r="A5047" s="1">
        <v>44611</v>
      </c>
      <c r="B5047" t="s">
        <v>11</v>
      </c>
      <c r="C5047" t="s">
        <v>6</v>
      </c>
      <c r="D5047">
        <v>0.98</v>
      </c>
      <c r="E5047" t="s">
        <v>11</v>
      </c>
      <c r="F5047">
        <v>813140</v>
      </c>
      <c r="G5047">
        <v>2022</v>
      </c>
      <c r="H5047" t="s">
        <v>36</v>
      </c>
      <c r="I5047">
        <v>1</v>
      </c>
    </row>
    <row r="5048" spans="1:9" hidden="1" x14ac:dyDescent="0.3">
      <c r="A5048" s="1">
        <v>44611</v>
      </c>
      <c r="B5048" t="s">
        <v>11</v>
      </c>
      <c r="C5048" t="s">
        <v>7</v>
      </c>
      <c r="D5048">
        <v>0.49</v>
      </c>
      <c r="E5048" t="s">
        <v>11</v>
      </c>
      <c r="F5048">
        <v>2108</v>
      </c>
      <c r="G5048">
        <v>2022</v>
      </c>
      <c r="H5048" t="s">
        <v>36</v>
      </c>
      <c r="I5048">
        <v>1</v>
      </c>
    </row>
    <row r="5049" spans="1:9" hidden="1" x14ac:dyDescent="0.3">
      <c r="A5049" s="1">
        <v>44612</v>
      </c>
      <c r="B5049" t="s">
        <v>9</v>
      </c>
      <c r="C5049" t="s">
        <v>1</v>
      </c>
      <c r="D5049">
        <v>0.67</v>
      </c>
      <c r="E5049" t="s">
        <v>15</v>
      </c>
      <c r="F5049">
        <v>1477125</v>
      </c>
      <c r="G5049">
        <v>2022</v>
      </c>
      <c r="H5049" t="s">
        <v>36</v>
      </c>
      <c r="I5049">
        <v>1</v>
      </c>
    </row>
    <row r="5050" spans="1:9" hidden="1" x14ac:dyDescent="0.3">
      <c r="A5050" s="1">
        <v>44612</v>
      </c>
      <c r="B5050" t="s">
        <v>9</v>
      </c>
      <c r="C5050" t="s">
        <v>2</v>
      </c>
      <c r="D5050">
        <v>0.59</v>
      </c>
      <c r="E5050" t="s">
        <v>15</v>
      </c>
      <c r="F5050">
        <v>571789</v>
      </c>
      <c r="G5050">
        <v>2022</v>
      </c>
      <c r="H5050" t="s">
        <v>36</v>
      </c>
      <c r="I5050">
        <v>1</v>
      </c>
    </row>
    <row r="5051" spans="1:9" hidden="1" x14ac:dyDescent="0.3">
      <c r="A5051" s="1">
        <v>44612</v>
      </c>
      <c r="B5051" t="s">
        <v>9</v>
      </c>
      <c r="C5051" t="s">
        <v>3</v>
      </c>
      <c r="D5051">
        <v>0.7</v>
      </c>
      <c r="E5051" t="s">
        <v>15</v>
      </c>
      <c r="F5051">
        <v>55015</v>
      </c>
      <c r="G5051">
        <v>2022</v>
      </c>
      <c r="H5051" t="s">
        <v>36</v>
      </c>
      <c r="I5051">
        <v>1</v>
      </c>
    </row>
    <row r="5052" spans="1:9" hidden="1" x14ac:dyDescent="0.3">
      <c r="A5052" s="1">
        <v>44612</v>
      </c>
      <c r="B5052" t="s">
        <v>9</v>
      </c>
      <c r="C5052" t="s">
        <v>4</v>
      </c>
      <c r="D5052">
        <v>0.6</v>
      </c>
      <c r="E5052" t="s">
        <v>15</v>
      </c>
      <c r="F5052">
        <v>54863</v>
      </c>
      <c r="G5052">
        <v>2022</v>
      </c>
      <c r="H5052" t="s">
        <v>36</v>
      </c>
      <c r="I5052">
        <v>1</v>
      </c>
    </row>
    <row r="5053" spans="1:9" x14ac:dyDescent="0.3">
      <c r="A5053" s="1">
        <v>44612</v>
      </c>
      <c r="B5053" t="s">
        <v>9</v>
      </c>
      <c r="C5053" t="s">
        <v>5</v>
      </c>
      <c r="D5053">
        <v>0.65</v>
      </c>
      <c r="E5053" t="s">
        <v>15</v>
      </c>
      <c r="F5053">
        <v>11017</v>
      </c>
      <c r="G5053">
        <v>2022</v>
      </c>
      <c r="H5053" t="s">
        <v>36</v>
      </c>
      <c r="I5053">
        <v>1</v>
      </c>
    </row>
    <row r="5054" spans="1:9" hidden="1" x14ac:dyDescent="0.3">
      <c r="A5054" s="1">
        <v>44612</v>
      </c>
      <c r="B5054" t="s">
        <v>9</v>
      </c>
      <c r="C5054" t="s">
        <v>6</v>
      </c>
      <c r="D5054">
        <v>1.02</v>
      </c>
      <c r="E5054" t="s">
        <v>15</v>
      </c>
      <c r="F5054">
        <v>768971</v>
      </c>
      <c r="G5054">
        <v>2022</v>
      </c>
      <c r="H5054" t="s">
        <v>36</v>
      </c>
      <c r="I5054">
        <v>1</v>
      </c>
    </row>
    <row r="5055" spans="1:9" hidden="1" x14ac:dyDescent="0.3">
      <c r="A5055" s="1">
        <v>44612</v>
      </c>
      <c r="B5055" t="s">
        <v>9</v>
      </c>
      <c r="C5055" t="s">
        <v>7</v>
      </c>
      <c r="D5055">
        <v>0.54</v>
      </c>
      <c r="E5055" t="s">
        <v>15</v>
      </c>
      <c r="F5055">
        <v>1517</v>
      </c>
      <c r="G5055">
        <v>2022</v>
      </c>
      <c r="H5055" t="s">
        <v>36</v>
      </c>
      <c r="I5055">
        <v>1</v>
      </c>
    </row>
    <row r="5056" spans="1:9" hidden="1" x14ac:dyDescent="0.3">
      <c r="A5056" s="1">
        <v>44613</v>
      </c>
      <c r="B5056" t="s">
        <v>10</v>
      </c>
      <c r="C5056" t="s">
        <v>1</v>
      </c>
      <c r="D5056">
        <v>0.89</v>
      </c>
      <c r="E5056" t="s">
        <v>16</v>
      </c>
      <c r="F5056">
        <v>1942267</v>
      </c>
      <c r="G5056">
        <v>2022</v>
      </c>
      <c r="H5056" t="s">
        <v>36</v>
      </c>
      <c r="I5056">
        <v>1</v>
      </c>
    </row>
    <row r="5057" spans="1:9" hidden="1" x14ac:dyDescent="0.3">
      <c r="A5057" s="1">
        <v>44613</v>
      </c>
      <c r="B5057" t="s">
        <v>10</v>
      </c>
      <c r="C5057" t="s">
        <v>2</v>
      </c>
      <c r="D5057">
        <v>0.89</v>
      </c>
      <c r="E5057" t="s">
        <v>16</v>
      </c>
      <c r="F5057">
        <v>873961</v>
      </c>
      <c r="G5057">
        <v>2022</v>
      </c>
      <c r="H5057" t="s">
        <v>36</v>
      </c>
      <c r="I5057">
        <v>1</v>
      </c>
    </row>
    <row r="5058" spans="1:9" hidden="1" x14ac:dyDescent="0.3">
      <c r="A5058" s="1">
        <v>44613</v>
      </c>
      <c r="B5058" t="s">
        <v>10</v>
      </c>
      <c r="C5058" t="s">
        <v>3</v>
      </c>
      <c r="D5058">
        <v>1.41</v>
      </c>
      <c r="E5058" t="s">
        <v>16</v>
      </c>
      <c r="F5058">
        <v>109882</v>
      </c>
      <c r="G5058">
        <v>2022</v>
      </c>
      <c r="H5058" t="s">
        <v>36</v>
      </c>
      <c r="I5058">
        <v>1</v>
      </c>
    </row>
    <row r="5059" spans="1:9" hidden="1" x14ac:dyDescent="0.3">
      <c r="A5059" s="1">
        <v>44613</v>
      </c>
      <c r="B5059" t="s">
        <v>10</v>
      </c>
      <c r="C5059" t="s">
        <v>4</v>
      </c>
      <c r="D5059">
        <v>0.7</v>
      </c>
      <c r="E5059" t="s">
        <v>16</v>
      </c>
      <c r="F5059">
        <v>63892</v>
      </c>
      <c r="G5059">
        <v>2022</v>
      </c>
      <c r="H5059" t="s">
        <v>36</v>
      </c>
      <c r="I5059">
        <v>1</v>
      </c>
    </row>
    <row r="5060" spans="1:9" hidden="1" x14ac:dyDescent="0.3">
      <c r="A5060" s="1">
        <v>44613</v>
      </c>
      <c r="B5060" t="s">
        <v>10</v>
      </c>
      <c r="C5060" t="s">
        <v>5</v>
      </c>
      <c r="D5060">
        <v>0.74</v>
      </c>
      <c r="E5060" t="s">
        <v>16</v>
      </c>
      <c r="F5060">
        <v>12500</v>
      </c>
      <c r="G5060">
        <v>2022</v>
      </c>
      <c r="H5060" t="s">
        <v>36</v>
      </c>
      <c r="I5060">
        <v>1</v>
      </c>
    </row>
    <row r="5061" spans="1:9" hidden="1" x14ac:dyDescent="0.3">
      <c r="A5061" s="1">
        <v>44613</v>
      </c>
      <c r="B5061" t="s">
        <v>10</v>
      </c>
      <c r="C5061" t="s">
        <v>6</v>
      </c>
      <c r="D5061">
        <v>1.08</v>
      </c>
      <c r="E5061" t="s">
        <v>16</v>
      </c>
      <c r="F5061">
        <v>816227</v>
      </c>
      <c r="G5061">
        <v>2022</v>
      </c>
      <c r="H5061" t="s">
        <v>36</v>
      </c>
      <c r="I5061">
        <v>1</v>
      </c>
    </row>
    <row r="5062" spans="1:9" hidden="1" x14ac:dyDescent="0.3">
      <c r="A5062" s="1">
        <v>44613</v>
      </c>
      <c r="B5062" t="s">
        <v>10</v>
      </c>
      <c r="C5062" t="s">
        <v>7</v>
      </c>
      <c r="D5062">
        <v>0.99</v>
      </c>
      <c r="E5062" t="s">
        <v>16</v>
      </c>
      <c r="F5062">
        <v>2781</v>
      </c>
      <c r="G5062">
        <v>2022</v>
      </c>
      <c r="H5062" t="s">
        <v>36</v>
      </c>
      <c r="I5062">
        <v>1</v>
      </c>
    </row>
    <row r="5063" spans="1:9" hidden="1" x14ac:dyDescent="0.3">
      <c r="A5063" s="1">
        <v>44614</v>
      </c>
      <c r="B5063" t="s">
        <v>10</v>
      </c>
      <c r="C5063" t="s">
        <v>1</v>
      </c>
      <c r="D5063">
        <v>0.49</v>
      </c>
      <c r="E5063" t="s">
        <v>17</v>
      </c>
      <c r="F5063">
        <v>2669508</v>
      </c>
      <c r="G5063">
        <v>2022</v>
      </c>
      <c r="H5063" t="s">
        <v>36</v>
      </c>
      <c r="I5063">
        <v>1</v>
      </c>
    </row>
    <row r="5064" spans="1:9" hidden="1" x14ac:dyDescent="0.3">
      <c r="A5064" s="1">
        <v>44614</v>
      </c>
      <c r="B5064" t="s">
        <v>10</v>
      </c>
      <c r="C5064" t="s">
        <v>2</v>
      </c>
      <c r="D5064">
        <v>0.53</v>
      </c>
      <c r="E5064" t="s">
        <v>17</v>
      </c>
      <c r="F5064">
        <v>1143526</v>
      </c>
      <c r="G5064">
        <v>2022</v>
      </c>
      <c r="H5064" t="s">
        <v>36</v>
      </c>
      <c r="I5064">
        <v>1</v>
      </c>
    </row>
    <row r="5065" spans="1:9" hidden="1" x14ac:dyDescent="0.3">
      <c r="A5065" s="1">
        <v>44614</v>
      </c>
      <c r="B5065" t="s">
        <v>10</v>
      </c>
      <c r="C5065" t="s">
        <v>3</v>
      </c>
      <c r="D5065">
        <v>0.45</v>
      </c>
      <c r="E5065" t="s">
        <v>17</v>
      </c>
      <c r="F5065">
        <v>135406</v>
      </c>
      <c r="G5065">
        <v>2022</v>
      </c>
      <c r="H5065" t="s">
        <v>36</v>
      </c>
      <c r="I5065">
        <v>1</v>
      </c>
    </row>
    <row r="5066" spans="1:9" hidden="1" x14ac:dyDescent="0.3">
      <c r="A5066" s="1">
        <v>44614</v>
      </c>
      <c r="B5066" t="s">
        <v>10</v>
      </c>
      <c r="C5066" t="s">
        <v>4</v>
      </c>
      <c r="D5066">
        <v>0.42</v>
      </c>
      <c r="E5066" t="s">
        <v>17</v>
      </c>
      <c r="F5066">
        <v>112764</v>
      </c>
      <c r="G5066">
        <v>2022</v>
      </c>
      <c r="H5066" t="s">
        <v>36</v>
      </c>
      <c r="I5066">
        <v>1</v>
      </c>
    </row>
    <row r="5067" spans="1:9" hidden="1" x14ac:dyDescent="0.3">
      <c r="A5067" s="1">
        <v>44614</v>
      </c>
      <c r="B5067" t="s">
        <v>10</v>
      </c>
      <c r="C5067" t="s">
        <v>5</v>
      </c>
      <c r="D5067">
        <v>0.65</v>
      </c>
      <c r="E5067" t="s">
        <v>17</v>
      </c>
      <c r="F5067">
        <v>19233</v>
      </c>
      <c r="G5067">
        <v>2022</v>
      </c>
      <c r="H5067" t="s">
        <v>36</v>
      </c>
      <c r="I5067">
        <v>1</v>
      </c>
    </row>
    <row r="5068" spans="1:9" hidden="1" x14ac:dyDescent="0.3">
      <c r="A5068" s="1">
        <v>44614</v>
      </c>
      <c r="B5068" t="s">
        <v>10</v>
      </c>
      <c r="C5068" t="s">
        <v>6</v>
      </c>
      <c r="D5068">
        <v>0.96</v>
      </c>
      <c r="E5068" t="s">
        <v>17</v>
      </c>
      <c r="F5068">
        <v>846877</v>
      </c>
      <c r="G5068">
        <v>2022</v>
      </c>
      <c r="H5068" t="s">
        <v>36</v>
      </c>
      <c r="I5068">
        <v>1</v>
      </c>
    </row>
    <row r="5069" spans="1:9" hidden="1" x14ac:dyDescent="0.3">
      <c r="A5069" s="1">
        <v>44614</v>
      </c>
      <c r="B5069" t="s">
        <v>10</v>
      </c>
      <c r="C5069" t="s">
        <v>7</v>
      </c>
      <c r="D5069">
        <v>0.36</v>
      </c>
      <c r="E5069" t="s">
        <v>17</v>
      </c>
      <c r="F5069">
        <v>5767</v>
      </c>
      <c r="G5069">
        <v>2022</v>
      </c>
      <c r="H5069" t="s">
        <v>36</v>
      </c>
      <c r="I5069">
        <v>1</v>
      </c>
    </row>
    <row r="5070" spans="1:9" hidden="1" x14ac:dyDescent="0.3">
      <c r="A5070" s="1">
        <v>44615</v>
      </c>
      <c r="B5070" t="s">
        <v>10</v>
      </c>
      <c r="C5070" t="s">
        <v>1</v>
      </c>
      <c r="D5070">
        <v>0.53</v>
      </c>
      <c r="E5070" t="s">
        <v>18</v>
      </c>
      <c r="F5070">
        <v>2894245</v>
      </c>
      <c r="G5070">
        <v>2022</v>
      </c>
      <c r="H5070" t="s">
        <v>36</v>
      </c>
      <c r="I5070">
        <v>1</v>
      </c>
    </row>
    <row r="5071" spans="1:9" hidden="1" x14ac:dyDescent="0.3">
      <c r="A5071" s="1">
        <v>44615</v>
      </c>
      <c r="B5071" t="s">
        <v>10</v>
      </c>
      <c r="C5071" t="s">
        <v>2</v>
      </c>
      <c r="D5071">
        <v>0.57999999999999996</v>
      </c>
      <c r="E5071" t="s">
        <v>18</v>
      </c>
      <c r="F5071">
        <v>1247209</v>
      </c>
      <c r="G5071">
        <v>2022</v>
      </c>
      <c r="H5071" t="s">
        <v>36</v>
      </c>
      <c r="I5071">
        <v>1</v>
      </c>
    </row>
    <row r="5072" spans="1:9" hidden="1" x14ac:dyDescent="0.3">
      <c r="A5072" s="1">
        <v>44615</v>
      </c>
      <c r="B5072" t="s">
        <v>10</v>
      </c>
      <c r="C5072" t="s">
        <v>3</v>
      </c>
      <c r="D5072">
        <v>0.46</v>
      </c>
      <c r="E5072" t="s">
        <v>18</v>
      </c>
      <c r="F5072">
        <v>140229</v>
      </c>
      <c r="G5072">
        <v>2022</v>
      </c>
      <c r="H5072" t="s">
        <v>36</v>
      </c>
      <c r="I5072">
        <v>1</v>
      </c>
    </row>
    <row r="5073" spans="1:9" hidden="1" x14ac:dyDescent="0.3">
      <c r="A5073" s="1">
        <v>44615</v>
      </c>
      <c r="B5073" t="s">
        <v>10</v>
      </c>
      <c r="C5073" t="s">
        <v>4</v>
      </c>
      <c r="D5073">
        <v>0.44</v>
      </c>
      <c r="E5073" t="s">
        <v>18</v>
      </c>
      <c r="F5073">
        <v>119188</v>
      </c>
      <c r="G5073">
        <v>2022</v>
      </c>
      <c r="H5073" t="s">
        <v>36</v>
      </c>
      <c r="I5073">
        <v>1</v>
      </c>
    </row>
    <row r="5074" spans="1:9" hidden="1" x14ac:dyDescent="0.3">
      <c r="A5074" s="1">
        <v>44615</v>
      </c>
      <c r="B5074" t="s">
        <v>10</v>
      </c>
      <c r="C5074" t="s">
        <v>5</v>
      </c>
      <c r="D5074">
        <v>0.81</v>
      </c>
      <c r="E5074" t="s">
        <v>18</v>
      </c>
      <c r="F5074">
        <v>23807</v>
      </c>
      <c r="G5074">
        <v>2022</v>
      </c>
      <c r="H5074" t="s">
        <v>36</v>
      </c>
      <c r="I5074">
        <v>1</v>
      </c>
    </row>
    <row r="5075" spans="1:9" hidden="1" x14ac:dyDescent="0.3">
      <c r="A5075" s="1">
        <v>44615</v>
      </c>
      <c r="B5075" t="s">
        <v>10</v>
      </c>
      <c r="C5075" t="s">
        <v>6</v>
      </c>
      <c r="D5075">
        <v>1.01</v>
      </c>
      <c r="E5075" t="s">
        <v>18</v>
      </c>
      <c r="F5075">
        <v>892767</v>
      </c>
      <c r="G5075">
        <v>2022</v>
      </c>
      <c r="H5075" t="s">
        <v>36</v>
      </c>
      <c r="I5075">
        <v>1</v>
      </c>
    </row>
    <row r="5076" spans="1:9" hidden="1" x14ac:dyDescent="0.3">
      <c r="A5076" s="1">
        <v>44615</v>
      </c>
      <c r="B5076" t="s">
        <v>10</v>
      </c>
      <c r="C5076" t="s">
        <v>7</v>
      </c>
      <c r="D5076">
        <v>0.38</v>
      </c>
      <c r="E5076" t="s">
        <v>18</v>
      </c>
      <c r="F5076">
        <v>6116</v>
      </c>
      <c r="G5076">
        <v>2022</v>
      </c>
      <c r="H5076" t="s">
        <v>36</v>
      </c>
      <c r="I5076">
        <v>1</v>
      </c>
    </row>
    <row r="5077" spans="1:9" hidden="1" x14ac:dyDescent="0.3">
      <c r="A5077" s="1">
        <v>44616</v>
      </c>
      <c r="B5077" t="s">
        <v>10</v>
      </c>
      <c r="C5077" t="s">
        <v>1</v>
      </c>
      <c r="D5077">
        <v>0.53</v>
      </c>
      <c r="E5077" t="s">
        <v>19</v>
      </c>
      <c r="F5077">
        <v>2858146</v>
      </c>
      <c r="G5077">
        <v>2022</v>
      </c>
      <c r="H5077" t="s">
        <v>36</v>
      </c>
      <c r="I5077">
        <v>1</v>
      </c>
    </row>
    <row r="5078" spans="1:9" hidden="1" x14ac:dyDescent="0.3">
      <c r="A5078" s="1">
        <v>44616</v>
      </c>
      <c r="B5078" t="s">
        <v>10</v>
      </c>
      <c r="C5078" t="s">
        <v>2</v>
      </c>
      <c r="D5078">
        <v>0.56000000000000005</v>
      </c>
      <c r="E5078" t="s">
        <v>19</v>
      </c>
      <c r="F5078">
        <v>1196924</v>
      </c>
      <c r="G5078">
        <v>2022</v>
      </c>
      <c r="H5078" t="s">
        <v>36</v>
      </c>
      <c r="I5078">
        <v>1</v>
      </c>
    </row>
    <row r="5079" spans="1:9" hidden="1" x14ac:dyDescent="0.3">
      <c r="A5079" s="1">
        <v>44616</v>
      </c>
      <c r="B5079" t="s">
        <v>10</v>
      </c>
      <c r="C5079" t="s">
        <v>3</v>
      </c>
      <c r="D5079">
        <v>0.44</v>
      </c>
      <c r="E5079" t="s">
        <v>19</v>
      </c>
      <c r="F5079">
        <v>132496</v>
      </c>
      <c r="G5079">
        <v>2022</v>
      </c>
      <c r="H5079" t="s">
        <v>36</v>
      </c>
      <c r="I5079">
        <v>1</v>
      </c>
    </row>
    <row r="5080" spans="1:9" hidden="1" x14ac:dyDescent="0.3">
      <c r="A5080" s="1">
        <v>44616</v>
      </c>
      <c r="B5080" t="s">
        <v>10</v>
      </c>
      <c r="C5080" t="s">
        <v>4</v>
      </c>
      <c r="D5080">
        <v>0.41</v>
      </c>
      <c r="E5080" t="s">
        <v>19</v>
      </c>
      <c r="F5080">
        <v>110395</v>
      </c>
      <c r="G5080">
        <v>2022</v>
      </c>
      <c r="H5080" t="s">
        <v>36</v>
      </c>
      <c r="I5080">
        <v>1</v>
      </c>
    </row>
    <row r="5081" spans="1:9" hidden="1" x14ac:dyDescent="0.3">
      <c r="A5081" s="1">
        <v>44616</v>
      </c>
      <c r="B5081" t="s">
        <v>10</v>
      </c>
      <c r="C5081" t="s">
        <v>5</v>
      </c>
      <c r="D5081">
        <v>0.74</v>
      </c>
      <c r="E5081" t="s">
        <v>19</v>
      </c>
      <c r="F5081">
        <v>21868</v>
      </c>
      <c r="G5081">
        <v>2022</v>
      </c>
      <c r="H5081" t="s">
        <v>36</v>
      </c>
      <c r="I5081">
        <v>1</v>
      </c>
    </row>
    <row r="5082" spans="1:9" hidden="1" x14ac:dyDescent="0.3">
      <c r="A5082" s="1">
        <v>44616</v>
      </c>
      <c r="B5082" t="s">
        <v>10</v>
      </c>
      <c r="C5082" t="s">
        <v>6</v>
      </c>
      <c r="D5082">
        <v>1.03</v>
      </c>
      <c r="E5082" t="s">
        <v>19</v>
      </c>
      <c r="F5082">
        <v>911720</v>
      </c>
      <c r="G5082">
        <v>2022</v>
      </c>
      <c r="H5082" t="s">
        <v>36</v>
      </c>
      <c r="I5082">
        <v>1</v>
      </c>
    </row>
    <row r="5083" spans="1:9" hidden="1" x14ac:dyDescent="0.3">
      <c r="A5083" s="1">
        <v>44616</v>
      </c>
      <c r="B5083" t="s">
        <v>10</v>
      </c>
      <c r="C5083" t="s">
        <v>7</v>
      </c>
      <c r="D5083">
        <v>0.36</v>
      </c>
      <c r="E5083" t="s">
        <v>19</v>
      </c>
      <c r="F5083">
        <v>5879</v>
      </c>
      <c r="G5083">
        <v>2022</v>
      </c>
      <c r="H5083" t="s">
        <v>36</v>
      </c>
      <c r="I5083">
        <v>1</v>
      </c>
    </row>
    <row r="5084" spans="1:9" hidden="1" x14ac:dyDescent="0.3">
      <c r="A5084" s="1">
        <v>44617</v>
      </c>
      <c r="B5084" t="s">
        <v>10</v>
      </c>
      <c r="C5084" t="s">
        <v>1</v>
      </c>
      <c r="D5084">
        <v>0.47</v>
      </c>
      <c r="E5084" t="s">
        <v>20</v>
      </c>
      <c r="F5084">
        <v>2575630</v>
      </c>
      <c r="G5084">
        <v>2022</v>
      </c>
      <c r="H5084" t="s">
        <v>36</v>
      </c>
      <c r="I5084">
        <v>1</v>
      </c>
    </row>
    <row r="5085" spans="1:9" hidden="1" x14ac:dyDescent="0.3">
      <c r="A5085" s="1">
        <v>44617</v>
      </c>
      <c r="B5085" t="s">
        <v>10</v>
      </c>
      <c r="C5085" t="s">
        <v>2</v>
      </c>
      <c r="D5085">
        <v>0.48</v>
      </c>
      <c r="E5085" t="s">
        <v>20</v>
      </c>
      <c r="F5085">
        <v>1027563</v>
      </c>
      <c r="G5085">
        <v>2022</v>
      </c>
      <c r="H5085" t="s">
        <v>36</v>
      </c>
      <c r="I5085">
        <v>1</v>
      </c>
    </row>
    <row r="5086" spans="1:9" hidden="1" x14ac:dyDescent="0.3">
      <c r="A5086" s="1">
        <v>44617</v>
      </c>
      <c r="B5086" t="s">
        <v>10</v>
      </c>
      <c r="C5086" t="s">
        <v>3</v>
      </c>
      <c r="D5086">
        <v>0.38</v>
      </c>
      <c r="E5086" t="s">
        <v>20</v>
      </c>
      <c r="F5086">
        <v>114658</v>
      </c>
      <c r="G5086">
        <v>2022</v>
      </c>
      <c r="H5086" t="s">
        <v>36</v>
      </c>
      <c r="I5086">
        <v>1</v>
      </c>
    </row>
    <row r="5087" spans="1:9" hidden="1" x14ac:dyDescent="0.3">
      <c r="A5087" s="1">
        <v>44617</v>
      </c>
      <c r="B5087" t="s">
        <v>10</v>
      </c>
      <c r="C5087" t="s">
        <v>4</v>
      </c>
      <c r="D5087">
        <v>0.34</v>
      </c>
      <c r="E5087" t="s">
        <v>20</v>
      </c>
      <c r="F5087">
        <v>90953</v>
      </c>
      <c r="G5087">
        <v>2022</v>
      </c>
      <c r="H5087" t="s">
        <v>36</v>
      </c>
      <c r="I5087">
        <v>1</v>
      </c>
    </row>
    <row r="5088" spans="1:9" hidden="1" x14ac:dyDescent="0.3">
      <c r="A5088" s="1">
        <v>44617</v>
      </c>
      <c r="B5088" t="s">
        <v>10</v>
      </c>
      <c r="C5088" t="s">
        <v>5</v>
      </c>
      <c r="D5088">
        <v>0.64</v>
      </c>
      <c r="E5088" t="s">
        <v>20</v>
      </c>
      <c r="F5088">
        <v>18740</v>
      </c>
      <c r="G5088">
        <v>2022</v>
      </c>
      <c r="H5088" t="s">
        <v>36</v>
      </c>
      <c r="I5088">
        <v>1</v>
      </c>
    </row>
    <row r="5089" spans="1:9" hidden="1" x14ac:dyDescent="0.3">
      <c r="A5089" s="1">
        <v>44617</v>
      </c>
      <c r="B5089" t="s">
        <v>10</v>
      </c>
      <c r="C5089" t="s">
        <v>6</v>
      </c>
      <c r="D5089">
        <v>0.9</v>
      </c>
      <c r="E5089" t="s">
        <v>20</v>
      </c>
      <c r="F5089">
        <v>794852</v>
      </c>
      <c r="G5089">
        <v>2022</v>
      </c>
      <c r="H5089" t="s">
        <v>36</v>
      </c>
      <c r="I5089">
        <v>1</v>
      </c>
    </row>
    <row r="5090" spans="1:9" hidden="1" x14ac:dyDescent="0.3">
      <c r="A5090" s="1">
        <v>44617</v>
      </c>
      <c r="B5090" t="s">
        <v>10</v>
      </c>
      <c r="C5090" t="s">
        <v>7</v>
      </c>
      <c r="D5090">
        <v>0.28000000000000003</v>
      </c>
      <c r="E5090" t="s">
        <v>20</v>
      </c>
      <c r="F5090">
        <v>4544</v>
      </c>
      <c r="G5090">
        <v>2022</v>
      </c>
      <c r="H5090" t="s">
        <v>36</v>
      </c>
      <c r="I5090">
        <v>1</v>
      </c>
    </row>
    <row r="5091" spans="1:9" hidden="1" x14ac:dyDescent="0.3">
      <c r="A5091" s="1">
        <v>44618</v>
      </c>
      <c r="B5091" t="s">
        <v>11</v>
      </c>
      <c r="C5091" t="s">
        <v>1</v>
      </c>
      <c r="D5091">
        <v>0.64</v>
      </c>
      <c r="E5091" t="s">
        <v>11</v>
      </c>
      <c r="F5091">
        <v>1824833</v>
      </c>
      <c r="G5091">
        <v>2022</v>
      </c>
      <c r="H5091" t="s">
        <v>36</v>
      </c>
      <c r="I5091">
        <v>1</v>
      </c>
    </row>
    <row r="5092" spans="1:9" hidden="1" x14ac:dyDescent="0.3">
      <c r="A5092" s="1">
        <v>44618</v>
      </c>
      <c r="B5092" t="s">
        <v>11</v>
      </c>
      <c r="C5092" t="s">
        <v>2</v>
      </c>
      <c r="D5092">
        <v>0.61</v>
      </c>
      <c r="E5092" t="s">
        <v>11</v>
      </c>
      <c r="F5092">
        <v>775358</v>
      </c>
      <c r="G5092">
        <v>2022</v>
      </c>
      <c r="H5092" t="s">
        <v>36</v>
      </c>
      <c r="I5092">
        <v>1</v>
      </c>
    </row>
    <row r="5093" spans="1:9" hidden="1" x14ac:dyDescent="0.3">
      <c r="A5093" s="1">
        <v>44618</v>
      </c>
      <c r="B5093" t="s">
        <v>11</v>
      </c>
      <c r="C5093" t="s">
        <v>3</v>
      </c>
      <c r="D5093">
        <v>0.77</v>
      </c>
      <c r="E5093" t="s">
        <v>11</v>
      </c>
      <c r="F5093">
        <v>71783</v>
      </c>
      <c r="G5093">
        <v>2022</v>
      </c>
      <c r="H5093" t="s">
        <v>36</v>
      </c>
      <c r="I5093">
        <v>1</v>
      </c>
    </row>
    <row r="5094" spans="1:9" hidden="1" x14ac:dyDescent="0.3">
      <c r="A5094" s="1">
        <v>44618</v>
      </c>
      <c r="B5094" t="s">
        <v>11</v>
      </c>
      <c r="C5094" t="s">
        <v>4</v>
      </c>
      <c r="D5094">
        <v>0.47</v>
      </c>
      <c r="E5094" t="s">
        <v>11</v>
      </c>
      <c r="F5094">
        <v>61573</v>
      </c>
      <c r="G5094">
        <v>2022</v>
      </c>
      <c r="H5094" t="s">
        <v>36</v>
      </c>
      <c r="I5094">
        <v>1</v>
      </c>
    </row>
    <row r="5095" spans="1:9" hidden="1" x14ac:dyDescent="0.3">
      <c r="A5095" s="1">
        <v>44618</v>
      </c>
      <c r="B5095" t="s">
        <v>11</v>
      </c>
      <c r="C5095" t="s">
        <v>5</v>
      </c>
      <c r="D5095">
        <v>0.75</v>
      </c>
      <c r="E5095" t="s">
        <v>11</v>
      </c>
      <c r="F5095">
        <v>12226</v>
      </c>
      <c r="G5095">
        <v>2022</v>
      </c>
      <c r="H5095" t="s">
        <v>36</v>
      </c>
      <c r="I5095">
        <v>1</v>
      </c>
    </row>
    <row r="5096" spans="1:9" hidden="1" x14ac:dyDescent="0.3">
      <c r="A5096" s="1">
        <v>44618</v>
      </c>
      <c r="B5096" t="s">
        <v>11</v>
      </c>
      <c r="C5096" t="s">
        <v>6</v>
      </c>
      <c r="D5096">
        <v>1.02</v>
      </c>
      <c r="E5096" t="s">
        <v>11</v>
      </c>
      <c r="F5096">
        <v>847294</v>
      </c>
      <c r="G5096">
        <v>2022</v>
      </c>
      <c r="H5096" t="s">
        <v>36</v>
      </c>
      <c r="I5096">
        <v>1</v>
      </c>
    </row>
    <row r="5097" spans="1:9" hidden="1" x14ac:dyDescent="0.3">
      <c r="A5097" s="1">
        <v>44618</v>
      </c>
      <c r="B5097" t="s">
        <v>11</v>
      </c>
      <c r="C5097" t="s">
        <v>7</v>
      </c>
      <c r="D5097">
        <v>0.47</v>
      </c>
      <c r="E5097" t="s">
        <v>11</v>
      </c>
      <c r="F5097">
        <v>2012</v>
      </c>
      <c r="G5097">
        <v>2022</v>
      </c>
      <c r="H5097" t="s">
        <v>36</v>
      </c>
      <c r="I5097">
        <v>1</v>
      </c>
    </row>
    <row r="5098" spans="1:9" hidden="1" x14ac:dyDescent="0.3">
      <c r="A5098" s="1">
        <v>44619</v>
      </c>
      <c r="B5098" t="s">
        <v>9</v>
      </c>
      <c r="C5098" t="s">
        <v>1</v>
      </c>
      <c r="D5098">
        <v>0.64</v>
      </c>
      <c r="E5098" t="s">
        <v>15</v>
      </c>
      <c r="F5098">
        <v>1403227</v>
      </c>
      <c r="G5098">
        <v>2022</v>
      </c>
      <c r="H5098" t="s">
        <v>36</v>
      </c>
      <c r="I5098">
        <v>1</v>
      </c>
    </row>
    <row r="5099" spans="1:9" hidden="1" x14ac:dyDescent="0.3">
      <c r="A5099" s="1">
        <v>44619</v>
      </c>
      <c r="B5099" t="s">
        <v>9</v>
      </c>
      <c r="C5099" t="s">
        <v>2</v>
      </c>
      <c r="D5099">
        <v>0.62</v>
      </c>
      <c r="E5099" t="s">
        <v>15</v>
      </c>
      <c r="F5099">
        <v>604646</v>
      </c>
      <c r="G5099">
        <v>2022</v>
      </c>
      <c r="H5099" t="s">
        <v>36</v>
      </c>
      <c r="I5099">
        <v>1</v>
      </c>
    </row>
    <row r="5100" spans="1:9" hidden="1" x14ac:dyDescent="0.3">
      <c r="A5100" s="1">
        <v>44619</v>
      </c>
      <c r="B5100" t="s">
        <v>9</v>
      </c>
      <c r="C5100" t="s">
        <v>3</v>
      </c>
      <c r="D5100">
        <v>0.81</v>
      </c>
      <c r="E5100" t="s">
        <v>15</v>
      </c>
      <c r="F5100">
        <v>62913</v>
      </c>
      <c r="G5100">
        <v>2022</v>
      </c>
      <c r="H5100" t="s">
        <v>36</v>
      </c>
      <c r="I5100">
        <v>1</v>
      </c>
    </row>
    <row r="5101" spans="1:9" hidden="1" x14ac:dyDescent="0.3">
      <c r="A5101" s="1">
        <v>44619</v>
      </c>
      <c r="B5101" t="s">
        <v>9</v>
      </c>
      <c r="C5101" t="s">
        <v>4</v>
      </c>
      <c r="D5101">
        <v>0.56999999999999995</v>
      </c>
      <c r="E5101" t="s">
        <v>15</v>
      </c>
      <c r="F5101">
        <v>51604</v>
      </c>
      <c r="G5101">
        <v>2022</v>
      </c>
      <c r="H5101" t="s">
        <v>36</v>
      </c>
      <c r="I5101">
        <v>1</v>
      </c>
    </row>
    <row r="5102" spans="1:9" x14ac:dyDescent="0.3">
      <c r="A5102" s="1">
        <v>44619</v>
      </c>
      <c r="B5102" t="s">
        <v>9</v>
      </c>
      <c r="C5102" t="s">
        <v>5</v>
      </c>
      <c r="D5102">
        <v>0.67</v>
      </c>
      <c r="E5102" t="s">
        <v>15</v>
      </c>
      <c r="F5102">
        <v>11337</v>
      </c>
      <c r="G5102">
        <v>2022</v>
      </c>
      <c r="H5102" t="s">
        <v>36</v>
      </c>
      <c r="I5102">
        <v>1</v>
      </c>
    </row>
    <row r="5103" spans="1:9" hidden="1" x14ac:dyDescent="0.3">
      <c r="A5103" s="1">
        <v>44619</v>
      </c>
      <c r="B5103" t="s">
        <v>9</v>
      </c>
      <c r="C5103" t="s">
        <v>6</v>
      </c>
      <c r="D5103">
        <v>1.06</v>
      </c>
      <c r="E5103" t="s">
        <v>15</v>
      </c>
      <c r="F5103">
        <v>802377</v>
      </c>
      <c r="G5103">
        <v>2022</v>
      </c>
      <c r="H5103" t="s">
        <v>36</v>
      </c>
      <c r="I5103">
        <v>1</v>
      </c>
    </row>
    <row r="5104" spans="1:9" hidden="1" x14ac:dyDescent="0.3">
      <c r="A5104" s="1">
        <v>44619</v>
      </c>
      <c r="B5104" t="s">
        <v>9</v>
      </c>
      <c r="C5104" t="s">
        <v>7</v>
      </c>
      <c r="D5104">
        <v>0.54</v>
      </c>
      <c r="E5104" t="s">
        <v>15</v>
      </c>
      <c r="F5104">
        <v>1523</v>
      </c>
      <c r="G5104">
        <v>2022</v>
      </c>
      <c r="H5104" t="s">
        <v>36</v>
      </c>
      <c r="I5104">
        <v>1</v>
      </c>
    </row>
    <row r="5105" spans="1:9" hidden="1" x14ac:dyDescent="0.3">
      <c r="A5105" s="1">
        <v>44620</v>
      </c>
      <c r="B5105" t="s">
        <v>10</v>
      </c>
      <c r="C5105" t="s">
        <v>1</v>
      </c>
      <c r="D5105">
        <v>0.54</v>
      </c>
      <c r="E5105" t="s">
        <v>16</v>
      </c>
      <c r="F5105">
        <v>2915786</v>
      </c>
      <c r="G5105">
        <v>2022</v>
      </c>
      <c r="H5105" t="s">
        <v>36</v>
      </c>
      <c r="I5105">
        <v>1</v>
      </c>
    </row>
    <row r="5106" spans="1:9" hidden="1" x14ac:dyDescent="0.3">
      <c r="A5106" s="1">
        <v>44620</v>
      </c>
      <c r="B5106" t="s">
        <v>10</v>
      </c>
      <c r="C5106" t="s">
        <v>2</v>
      </c>
      <c r="D5106">
        <v>0.63</v>
      </c>
      <c r="E5106" t="s">
        <v>16</v>
      </c>
      <c r="F5106">
        <v>1362855</v>
      </c>
      <c r="G5106">
        <v>2022</v>
      </c>
      <c r="H5106" t="s">
        <v>36</v>
      </c>
      <c r="I5106">
        <v>1</v>
      </c>
    </row>
    <row r="5107" spans="1:9" hidden="1" x14ac:dyDescent="0.3">
      <c r="A5107" s="1">
        <v>44620</v>
      </c>
      <c r="B5107" t="s">
        <v>10</v>
      </c>
      <c r="C5107" t="s">
        <v>3</v>
      </c>
      <c r="D5107">
        <v>0.45</v>
      </c>
      <c r="E5107" t="s">
        <v>16</v>
      </c>
      <c r="F5107">
        <v>134902</v>
      </c>
      <c r="G5107">
        <v>2022</v>
      </c>
      <c r="H5107" t="s">
        <v>36</v>
      </c>
      <c r="I5107">
        <v>1</v>
      </c>
    </row>
    <row r="5108" spans="1:9" hidden="1" x14ac:dyDescent="0.3">
      <c r="A5108" s="1">
        <v>44620</v>
      </c>
      <c r="B5108" t="s">
        <v>10</v>
      </c>
      <c r="C5108" t="s">
        <v>4</v>
      </c>
      <c r="D5108">
        <v>0.44</v>
      </c>
      <c r="E5108" t="s">
        <v>16</v>
      </c>
      <c r="F5108">
        <v>118572</v>
      </c>
      <c r="G5108">
        <v>2022</v>
      </c>
      <c r="H5108" t="s">
        <v>36</v>
      </c>
      <c r="I5108">
        <v>1</v>
      </c>
    </row>
    <row r="5109" spans="1:9" hidden="1" x14ac:dyDescent="0.3">
      <c r="A5109" s="1">
        <v>44620</v>
      </c>
      <c r="B5109" t="s">
        <v>10</v>
      </c>
      <c r="C5109" t="s">
        <v>5</v>
      </c>
      <c r="D5109">
        <v>0.75</v>
      </c>
      <c r="E5109" t="s">
        <v>16</v>
      </c>
      <c r="F5109">
        <v>21929</v>
      </c>
      <c r="G5109">
        <v>2022</v>
      </c>
      <c r="H5109" t="s">
        <v>36</v>
      </c>
      <c r="I5109">
        <v>1</v>
      </c>
    </row>
    <row r="5110" spans="1:9" hidden="1" x14ac:dyDescent="0.3">
      <c r="A5110" s="1">
        <v>44620</v>
      </c>
      <c r="B5110" t="s">
        <v>10</v>
      </c>
      <c r="C5110" t="s">
        <v>6</v>
      </c>
      <c r="D5110">
        <v>0.97</v>
      </c>
      <c r="E5110" t="s">
        <v>16</v>
      </c>
      <c r="F5110">
        <v>859177</v>
      </c>
      <c r="G5110">
        <v>2022</v>
      </c>
      <c r="H5110" t="s">
        <v>36</v>
      </c>
      <c r="I5110">
        <v>1</v>
      </c>
    </row>
    <row r="5111" spans="1:9" hidden="1" x14ac:dyDescent="0.3">
      <c r="A5111" s="1">
        <v>44620</v>
      </c>
      <c r="B5111" t="s">
        <v>10</v>
      </c>
      <c r="C5111" t="s">
        <v>7</v>
      </c>
      <c r="D5111">
        <v>0.38</v>
      </c>
      <c r="E5111" t="s">
        <v>16</v>
      </c>
      <c r="F5111">
        <v>6170</v>
      </c>
      <c r="G5111">
        <v>2022</v>
      </c>
      <c r="H5111" t="s">
        <v>36</v>
      </c>
      <c r="I5111">
        <v>1</v>
      </c>
    </row>
    <row r="5112" spans="1:9" hidden="1" x14ac:dyDescent="0.3">
      <c r="A5112" s="1">
        <v>44621</v>
      </c>
      <c r="B5112" t="s">
        <v>10</v>
      </c>
      <c r="C5112" t="s">
        <v>1</v>
      </c>
      <c r="D5112">
        <v>0.56000000000000005</v>
      </c>
      <c r="E5112" t="s">
        <v>17</v>
      </c>
      <c r="F5112">
        <v>3138181</v>
      </c>
      <c r="G5112">
        <v>2022</v>
      </c>
      <c r="H5112" t="s">
        <v>25</v>
      </c>
      <c r="I5112">
        <v>1</v>
      </c>
    </row>
    <row r="5113" spans="1:9" hidden="1" x14ac:dyDescent="0.3">
      <c r="A5113" s="1">
        <v>44621</v>
      </c>
      <c r="B5113" t="s">
        <v>10</v>
      </c>
      <c r="C5113" t="s">
        <v>2</v>
      </c>
      <c r="D5113">
        <v>0.64</v>
      </c>
      <c r="E5113" t="s">
        <v>17</v>
      </c>
      <c r="F5113">
        <v>1435834</v>
      </c>
      <c r="G5113">
        <v>2022</v>
      </c>
      <c r="H5113" t="s">
        <v>25</v>
      </c>
      <c r="I5113">
        <v>1</v>
      </c>
    </row>
    <row r="5114" spans="1:9" hidden="1" x14ac:dyDescent="0.3">
      <c r="A5114" s="1">
        <v>44621</v>
      </c>
      <c r="B5114" t="s">
        <v>10</v>
      </c>
      <c r="C5114" t="s">
        <v>3</v>
      </c>
      <c r="D5114">
        <v>0.53</v>
      </c>
      <c r="E5114" t="s">
        <v>17</v>
      </c>
      <c r="F5114">
        <v>165769</v>
      </c>
      <c r="G5114">
        <v>2022</v>
      </c>
      <c r="H5114" t="s">
        <v>25</v>
      </c>
      <c r="I5114">
        <v>1</v>
      </c>
    </row>
    <row r="5115" spans="1:9" hidden="1" x14ac:dyDescent="0.3">
      <c r="A5115" s="1">
        <v>44621</v>
      </c>
      <c r="B5115" t="s">
        <v>10</v>
      </c>
      <c r="C5115" t="s">
        <v>4</v>
      </c>
      <c r="D5115">
        <v>0.55000000000000004</v>
      </c>
      <c r="E5115" t="s">
        <v>17</v>
      </c>
      <c r="F5115">
        <v>150787</v>
      </c>
      <c r="G5115">
        <v>2022</v>
      </c>
      <c r="H5115" t="s">
        <v>25</v>
      </c>
      <c r="I5115">
        <v>1</v>
      </c>
    </row>
    <row r="5116" spans="1:9" hidden="1" x14ac:dyDescent="0.3">
      <c r="A5116" s="1">
        <v>44621</v>
      </c>
      <c r="B5116" t="s">
        <v>10</v>
      </c>
      <c r="C5116" t="s">
        <v>5</v>
      </c>
      <c r="D5116">
        <v>0.77</v>
      </c>
      <c r="E5116" t="s">
        <v>17</v>
      </c>
      <c r="F5116">
        <v>22944</v>
      </c>
      <c r="G5116">
        <v>2022</v>
      </c>
      <c r="H5116" t="s">
        <v>25</v>
      </c>
      <c r="I5116">
        <v>1</v>
      </c>
    </row>
    <row r="5117" spans="1:9" hidden="1" x14ac:dyDescent="0.3">
      <c r="A5117" s="1">
        <v>44621</v>
      </c>
      <c r="B5117" t="s">
        <v>10</v>
      </c>
      <c r="C5117" t="s">
        <v>6</v>
      </c>
      <c r="D5117">
        <v>0.95</v>
      </c>
      <c r="E5117" t="s">
        <v>17</v>
      </c>
      <c r="F5117">
        <v>873348</v>
      </c>
      <c r="G5117">
        <v>2022</v>
      </c>
      <c r="H5117" t="s">
        <v>25</v>
      </c>
      <c r="I5117">
        <v>1</v>
      </c>
    </row>
    <row r="5118" spans="1:9" hidden="1" x14ac:dyDescent="0.3">
      <c r="A5118" s="1">
        <v>44621</v>
      </c>
      <c r="B5118" t="s">
        <v>10</v>
      </c>
      <c r="C5118" t="s">
        <v>7</v>
      </c>
      <c r="D5118">
        <v>0.42</v>
      </c>
      <c r="E5118" t="s">
        <v>17</v>
      </c>
      <c r="F5118">
        <v>6655</v>
      </c>
      <c r="G5118">
        <v>2022</v>
      </c>
      <c r="H5118" t="s">
        <v>25</v>
      </c>
      <c r="I5118">
        <v>1</v>
      </c>
    </row>
    <row r="5119" spans="1:9" hidden="1" x14ac:dyDescent="0.3">
      <c r="A5119" s="1">
        <v>44622</v>
      </c>
      <c r="B5119" t="s">
        <v>10</v>
      </c>
      <c r="C5119" t="s">
        <v>1</v>
      </c>
      <c r="D5119">
        <v>0.57999999999999996</v>
      </c>
      <c r="E5119" t="s">
        <v>18</v>
      </c>
      <c r="F5119">
        <v>3208166</v>
      </c>
      <c r="G5119">
        <v>2022</v>
      </c>
      <c r="H5119" t="s">
        <v>25</v>
      </c>
      <c r="I5119">
        <v>1</v>
      </c>
    </row>
    <row r="5120" spans="1:9" hidden="1" x14ac:dyDescent="0.3">
      <c r="A5120" s="1">
        <v>44622</v>
      </c>
      <c r="B5120" t="s">
        <v>10</v>
      </c>
      <c r="C5120" t="s">
        <v>2</v>
      </c>
      <c r="D5120">
        <v>0.65</v>
      </c>
      <c r="E5120" t="s">
        <v>18</v>
      </c>
      <c r="F5120">
        <v>1463263</v>
      </c>
      <c r="G5120">
        <v>2022</v>
      </c>
      <c r="H5120" t="s">
        <v>25</v>
      </c>
      <c r="I5120">
        <v>1</v>
      </c>
    </row>
    <row r="5121" spans="1:9" hidden="1" x14ac:dyDescent="0.3">
      <c r="A5121" s="1">
        <v>44622</v>
      </c>
      <c r="B5121" t="s">
        <v>10</v>
      </c>
      <c r="C5121" t="s">
        <v>3</v>
      </c>
      <c r="D5121">
        <v>0.51</v>
      </c>
      <c r="E5121" t="s">
        <v>18</v>
      </c>
      <c r="F5121">
        <v>159238</v>
      </c>
      <c r="G5121">
        <v>2022</v>
      </c>
      <c r="H5121" t="s">
        <v>25</v>
      </c>
      <c r="I5121">
        <v>1</v>
      </c>
    </row>
    <row r="5122" spans="1:9" hidden="1" x14ac:dyDescent="0.3">
      <c r="A5122" s="1">
        <v>44622</v>
      </c>
      <c r="B5122" t="s">
        <v>10</v>
      </c>
      <c r="C5122" t="s">
        <v>4</v>
      </c>
      <c r="D5122">
        <v>0.51</v>
      </c>
      <c r="E5122" t="s">
        <v>18</v>
      </c>
      <c r="F5122">
        <v>140945</v>
      </c>
      <c r="G5122">
        <v>2022</v>
      </c>
      <c r="H5122" t="s">
        <v>25</v>
      </c>
      <c r="I5122">
        <v>1</v>
      </c>
    </row>
    <row r="5123" spans="1:9" hidden="1" x14ac:dyDescent="0.3">
      <c r="A5123" s="1">
        <v>44622</v>
      </c>
      <c r="B5123" t="s">
        <v>10</v>
      </c>
      <c r="C5123" t="s">
        <v>5</v>
      </c>
      <c r="D5123">
        <v>0.82</v>
      </c>
      <c r="E5123" t="s">
        <v>18</v>
      </c>
      <c r="F5123">
        <v>24289</v>
      </c>
      <c r="G5123">
        <v>2022</v>
      </c>
      <c r="H5123" t="s">
        <v>25</v>
      </c>
      <c r="I5123">
        <v>1</v>
      </c>
    </row>
    <row r="5124" spans="1:9" hidden="1" x14ac:dyDescent="0.3">
      <c r="A5124" s="1">
        <v>44622</v>
      </c>
      <c r="B5124" t="s">
        <v>10</v>
      </c>
      <c r="C5124" t="s">
        <v>6</v>
      </c>
      <c r="D5124">
        <v>0.97</v>
      </c>
      <c r="E5124" t="s">
        <v>18</v>
      </c>
      <c r="F5124">
        <v>896503</v>
      </c>
      <c r="G5124">
        <v>2022</v>
      </c>
      <c r="H5124" t="s">
        <v>25</v>
      </c>
      <c r="I5124">
        <v>1</v>
      </c>
    </row>
    <row r="5125" spans="1:9" hidden="1" x14ac:dyDescent="0.3">
      <c r="A5125" s="1">
        <v>44622</v>
      </c>
      <c r="B5125" t="s">
        <v>10</v>
      </c>
      <c r="C5125" t="s">
        <v>7</v>
      </c>
      <c r="D5125">
        <v>0.42</v>
      </c>
      <c r="E5125" t="s">
        <v>18</v>
      </c>
      <c r="F5125">
        <v>6680</v>
      </c>
      <c r="G5125">
        <v>2022</v>
      </c>
      <c r="H5125" t="s">
        <v>25</v>
      </c>
      <c r="I5125">
        <v>1</v>
      </c>
    </row>
    <row r="5126" spans="1:9" hidden="1" x14ac:dyDescent="0.3">
      <c r="A5126" s="1">
        <v>44623</v>
      </c>
      <c r="B5126" t="s">
        <v>10</v>
      </c>
      <c r="C5126" t="s">
        <v>1</v>
      </c>
      <c r="D5126">
        <v>0.57999999999999996</v>
      </c>
      <c r="E5126" t="s">
        <v>19</v>
      </c>
      <c r="F5126">
        <v>3207495</v>
      </c>
      <c r="G5126">
        <v>2022</v>
      </c>
      <c r="H5126" t="s">
        <v>25</v>
      </c>
      <c r="I5126">
        <v>1</v>
      </c>
    </row>
    <row r="5127" spans="1:9" hidden="1" x14ac:dyDescent="0.3">
      <c r="A5127" s="1">
        <v>44623</v>
      </c>
      <c r="B5127" t="s">
        <v>10</v>
      </c>
      <c r="C5127" t="s">
        <v>2</v>
      </c>
      <c r="D5127">
        <v>0.64</v>
      </c>
      <c r="E5127" t="s">
        <v>19</v>
      </c>
      <c r="F5127">
        <v>1434851</v>
      </c>
      <c r="G5127">
        <v>2022</v>
      </c>
      <c r="H5127" t="s">
        <v>25</v>
      </c>
      <c r="I5127">
        <v>1</v>
      </c>
    </row>
    <row r="5128" spans="1:9" hidden="1" x14ac:dyDescent="0.3">
      <c r="A5128" s="1">
        <v>44623</v>
      </c>
      <c r="B5128" t="s">
        <v>10</v>
      </c>
      <c r="C5128" t="s">
        <v>3</v>
      </c>
      <c r="D5128">
        <v>0.49</v>
      </c>
      <c r="E5128" t="s">
        <v>19</v>
      </c>
      <c r="F5128">
        <v>152883</v>
      </c>
      <c r="G5128">
        <v>2022</v>
      </c>
      <c r="H5128" t="s">
        <v>25</v>
      </c>
      <c r="I5128">
        <v>1</v>
      </c>
    </row>
    <row r="5129" spans="1:9" hidden="1" x14ac:dyDescent="0.3">
      <c r="A5129" s="1">
        <v>44623</v>
      </c>
      <c r="B5129" t="s">
        <v>10</v>
      </c>
      <c r="C5129" t="s">
        <v>4</v>
      </c>
      <c r="D5129">
        <v>0.48</v>
      </c>
      <c r="E5129" t="s">
        <v>19</v>
      </c>
      <c r="F5129">
        <v>132506</v>
      </c>
      <c r="G5129">
        <v>2022</v>
      </c>
      <c r="H5129" t="s">
        <v>25</v>
      </c>
      <c r="I5129">
        <v>1</v>
      </c>
    </row>
    <row r="5130" spans="1:9" hidden="1" x14ac:dyDescent="0.3">
      <c r="A5130" s="1">
        <v>44623</v>
      </c>
      <c r="B5130" t="s">
        <v>10</v>
      </c>
      <c r="C5130" t="s">
        <v>5</v>
      </c>
      <c r="D5130">
        <v>0.8</v>
      </c>
      <c r="E5130" t="s">
        <v>19</v>
      </c>
      <c r="F5130">
        <v>23800</v>
      </c>
      <c r="G5130">
        <v>2022</v>
      </c>
      <c r="H5130" t="s">
        <v>25</v>
      </c>
      <c r="I5130">
        <v>1</v>
      </c>
    </row>
    <row r="5131" spans="1:9" hidden="1" x14ac:dyDescent="0.3">
      <c r="A5131" s="1">
        <v>44623</v>
      </c>
      <c r="B5131" t="s">
        <v>10</v>
      </c>
      <c r="C5131" t="s">
        <v>6</v>
      </c>
      <c r="D5131">
        <v>1</v>
      </c>
      <c r="E5131" t="s">
        <v>19</v>
      </c>
      <c r="F5131">
        <v>923154</v>
      </c>
      <c r="G5131">
        <v>2022</v>
      </c>
      <c r="H5131" t="s">
        <v>25</v>
      </c>
      <c r="I5131">
        <v>1</v>
      </c>
    </row>
    <row r="5132" spans="1:9" hidden="1" x14ac:dyDescent="0.3">
      <c r="A5132" s="1">
        <v>44623</v>
      </c>
      <c r="B5132" t="s">
        <v>10</v>
      </c>
      <c r="C5132" t="s">
        <v>7</v>
      </c>
      <c r="D5132">
        <v>0.42</v>
      </c>
      <c r="E5132" t="s">
        <v>19</v>
      </c>
      <c r="F5132">
        <v>6674</v>
      </c>
      <c r="G5132">
        <v>2022</v>
      </c>
      <c r="H5132" t="s">
        <v>25</v>
      </c>
      <c r="I5132">
        <v>1</v>
      </c>
    </row>
    <row r="5133" spans="1:9" hidden="1" x14ac:dyDescent="0.3">
      <c r="A5133" s="1">
        <v>44624</v>
      </c>
      <c r="B5133" t="s">
        <v>10</v>
      </c>
      <c r="C5133" t="s">
        <v>1</v>
      </c>
      <c r="D5133">
        <v>0.55000000000000004</v>
      </c>
      <c r="E5133" t="s">
        <v>20</v>
      </c>
      <c r="F5133">
        <v>3077537</v>
      </c>
      <c r="G5133">
        <v>2022</v>
      </c>
      <c r="H5133" t="s">
        <v>25</v>
      </c>
      <c r="I5133">
        <v>1</v>
      </c>
    </row>
    <row r="5134" spans="1:9" hidden="1" x14ac:dyDescent="0.3">
      <c r="A5134" s="1">
        <v>44624</v>
      </c>
      <c r="B5134" t="s">
        <v>10</v>
      </c>
      <c r="C5134" t="s">
        <v>2</v>
      </c>
      <c r="D5134">
        <v>0.61</v>
      </c>
      <c r="E5134" t="s">
        <v>20</v>
      </c>
      <c r="F5134">
        <v>1363159</v>
      </c>
      <c r="G5134">
        <v>2022</v>
      </c>
      <c r="H5134" t="s">
        <v>25</v>
      </c>
      <c r="I5134">
        <v>1</v>
      </c>
    </row>
    <row r="5135" spans="1:9" hidden="1" x14ac:dyDescent="0.3">
      <c r="A5135" s="1">
        <v>44624</v>
      </c>
      <c r="B5135" t="s">
        <v>10</v>
      </c>
      <c r="C5135" t="s">
        <v>3</v>
      </c>
      <c r="D5135">
        <v>0.46</v>
      </c>
      <c r="E5135" t="s">
        <v>20</v>
      </c>
      <c r="F5135">
        <v>145518</v>
      </c>
      <c r="G5135">
        <v>2022</v>
      </c>
      <c r="H5135" t="s">
        <v>25</v>
      </c>
      <c r="I5135">
        <v>1</v>
      </c>
    </row>
    <row r="5136" spans="1:9" hidden="1" x14ac:dyDescent="0.3">
      <c r="A5136" s="1">
        <v>44624</v>
      </c>
      <c r="B5136" t="s">
        <v>10</v>
      </c>
      <c r="C5136" t="s">
        <v>4</v>
      </c>
      <c r="D5136">
        <v>0.45</v>
      </c>
      <c r="E5136" t="s">
        <v>20</v>
      </c>
      <c r="F5136">
        <v>125143</v>
      </c>
      <c r="G5136">
        <v>2022</v>
      </c>
      <c r="H5136" t="s">
        <v>25</v>
      </c>
      <c r="I5136">
        <v>1</v>
      </c>
    </row>
    <row r="5137" spans="1:9" hidden="1" x14ac:dyDescent="0.3">
      <c r="A5137" s="1">
        <v>44624</v>
      </c>
      <c r="B5137" t="s">
        <v>10</v>
      </c>
      <c r="C5137" t="s">
        <v>5</v>
      </c>
      <c r="D5137">
        <v>0.77</v>
      </c>
      <c r="E5137" t="s">
        <v>20</v>
      </c>
      <c r="F5137">
        <v>22821</v>
      </c>
      <c r="G5137">
        <v>2022</v>
      </c>
      <c r="H5137" t="s">
        <v>25</v>
      </c>
      <c r="I5137">
        <v>1</v>
      </c>
    </row>
    <row r="5138" spans="1:9" hidden="1" x14ac:dyDescent="0.3">
      <c r="A5138" s="1">
        <v>44624</v>
      </c>
      <c r="B5138" t="s">
        <v>10</v>
      </c>
      <c r="C5138" t="s">
        <v>6</v>
      </c>
      <c r="D5138">
        <v>1.04</v>
      </c>
      <c r="E5138" t="s">
        <v>20</v>
      </c>
      <c r="F5138">
        <v>957694</v>
      </c>
      <c r="G5138">
        <v>2022</v>
      </c>
      <c r="H5138" t="s">
        <v>25</v>
      </c>
      <c r="I5138">
        <v>1</v>
      </c>
    </row>
    <row r="5139" spans="1:9" hidden="1" x14ac:dyDescent="0.3">
      <c r="A5139" s="1">
        <v>44624</v>
      </c>
      <c r="B5139" t="s">
        <v>10</v>
      </c>
      <c r="C5139" t="s">
        <v>7</v>
      </c>
      <c r="D5139">
        <v>0.36</v>
      </c>
      <c r="E5139" t="s">
        <v>20</v>
      </c>
      <c r="F5139">
        <v>5807</v>
      </c>
      <c r="G5139">
        <v>2022</v>
      </c>
      <c r="H5139" t="s">
        <v>25</v>
      </c>
      <c r="I5139">
        <v>1</v>
      </c>
    </row>
    <row r="5140" spans="1:9" hidden="1" x14ac:dyDescent="0.3">
      <c r="A5140" s="1">
        <v>44625</v>
      </c>
      <c r="B5140" t="s">
        <v>11</v>
      </c>
      <c r="C5140" t="s">
        <v>1</v>
      </c>
      <c r="D5140">
        <v>0.64</v>
      </c>
      <c r="E5140" t="s">
        <v>11</v>
      </c>
      <c r="F5140">
        <v>1955535</v>
      </c>
      <c r="G5140">
        <v>2022</v>
      </c>
      <c r="H5140" t="s">
        <v>25</v>
      </c>
      <c r="I5140">
        <v>1</v>
      </c>
    </row>
    <row r="5141" spans="1:9" hidden="1" x14ac:dyDescent="0.3">
      <c r="A5141" s="1">
        <v>44625</v>
      </c>
      <c r="B5141" t="s">
        <v>11</v>
      </c>
      <c r="C5141" t="s">
        <v>2</v>
      </c>
      <c r="D5141">
        <v>0.61</v>
      </c>
      <c r="E5141" t="s">
        <v>11</v>
      </c>
      <c r="F5141">
        <v>812774</v>
      </c>
      <c r="G5141">
        <v>2022</v>
      </c>
      <c r="H5141" t="s">
        <v>25</v>
      </c>
      <c r="I5141">
        <v>1</v>
      </c>
    </row>
    <row r="5142" spans="1:9" hidden="1" x14ac:dyDescent="0.3">
      <c r="A5142" s="1">
        <v>44625</v>
      </c>
      <c r="B5142" t="s">
        <v>11</v>
      </c>
      <c r="C5142" t="s">
        <v>3</v>
      </c>
      <c r="D5142">
        <v>0.64</v>
      </c>
      <c r="E5142" t="s">
        <v>11</v>
      </c>
      <c r="F5142">
        <v>69010</v>
      </c>
      <c r="G5142">
        <v>2022</v>
      </c>
      <c r="H5142" t="s">
        <v>25</v>
      </c>
      <c r="I5142">
        <v>1</v>
      </c>
    </row>
    <row r="5143" spans="1:9" hidden="1" x14ac:dyDescent="0.3">
      <c r="A5143" s="1">
        <v>44625</v>
      </c>
      <c r="B5143" t="s">
        <v>11</v>
      </c>
      <c r="C5143" t="s">
        <v>4</v>
      </c>
      <c r="D5143">
        <v>0.52</v>
      </c>
      <c r="E5143" t="s">
        <v>11</v>
      </c>
      <c r="F5143">
        <v>70427</v>
      </c>
      <c r="G5143">
        <v>2022</v>
      </c>
      <c r="H5143" t="s">
        <v>25</v>
      </c>
      <c r="I5143">
        <v>1</v>
      </c>
    </row>
    <row r="5144" spans="1:9" hidden="1" x14ac:dyDescent="0.3">
      <c r="A5144" s="1">
        <v>44625</v>
      </c>
      <c r="B5144" t="s">
        <v>11</v>
      </c>
      <c r="C5144" t="s">
        <v>5</v>
      </c>
      <c r="D5144">
        <v>0.78</v>
      </c>
      <c r="E5144" t="s">
        <v>11</v>
      </c>
      <c r="F5144">
        <v>13269</v>
      </c>
      <c r="G5144">
        <v>2022</v>
      </c>
      <c r="H5144" t="s">
        <v>25</v>
      </c>
      <c r="I5144">
        <v>1</v>
      </c>
    </row>
    <row r="5145" spans="1:9" hidden="1" x14ac:dyDescent="0.3">
      <c r="A5145" s="1">
        <v>44625</v>
      </c>
      <c r="B5145" t="s">
        <v>11</v>
      </c>
      <c r="C5145" t="s">
        <v>6</v>
      </c>
      <c r="D5145">
        <v>0.99</v>
      </c>
      <c r="E5145" t="s">
        <v>11</v>
      </c>
      <c r="F5145">
        <v>865292</v>
      </c>
      <c r="G5145">
        <v>2022</v>
      </c>
      <c r="H5145" t="s">
        <v>25</v>
      </c>
      <c r="I5145">
        <v>1</v>
      </c>
    </row>
    <row r="5146" spans="1:9" hidden="1" x14ac:dyDescent="0.3">
      <c r="A5146" s="1">
        <v>44625</v>
      </c>
      <c r="B5146" t="s">
        <v>11</v>
      </c>
      <c r="C5146" t="s">
        <v>7</v>
      </c>
      <c r="D5146">
        <v>0.42</v>
      </c>
      <c r="E5146" t="s">
        <v>11</v>
      </c>
      <c r="F5146">
        <v>2116</v>
      </c>
      <c r="G5146">
        <v>2022</v>
      </c>
      <c r="H5146" t="s">
        <v>25</v>
      </c>
      <c r="I5146">
        <v>1</v>
      </c>
    </row>
    <row r="5147" spans="1:9" hidden="1" x14ac:dyDescent="0.3">
      <c r="A5147" s="1">
        <v>44626</v>
      </c>
      <c r="B5147" t="s">
        <v>9</v>
      </c>
      <c r="C5147" t="s">
        <v>1</v>
      </c>
      <c r="D5147">
        <v>0.63</v>
      </c>
      <c r="E5147" t="s">
        <v>15</v>
      </c>
      <c r="F5147">
        <v>1444501</v>
      </c>
      <c r="G5147">
        <v>2022</v>
      </c>
      <c r="H5147" t="s">
        <v>25</v>
      </c>
      <c r="I5147">
        <v>1</v>
      </c>
    </row>
    <row r="5148" spans="1:9" hidden="1" x14ac:dyDescent="0.3">
      <c r="A5148" s="1">
        <v>44626</v>
      </c>
      <c r="B5148" t="s">
        <v>9</v>
      </c>
      <c r="C5148" t="s">
        <v>2</v>
      </c>
      <c r="D5148">
        <v>0.6</v>
      </c>
      <c r="E5148" t="s">
        <v>15</v>
      </c>
      <c r="F5148">
        <v>600501</v>
      </c>
      <c r="G5148">
        <v>2022</v>
      </c>
      <c r="H5148" t="s">
        <v>25</v>
      </c>
      <c r="I5148">
        <v>1</v>
      </c>
    </row>
    <row r="5149" spans="1:9" hidden="1" x14ac:dyDescent="0.3">
      <c r="A5149" s="1">
        <v>44626</v>
      </c>
      <c r="B5149" t="s">
        <v>9</v>
      </c>
      <c r="C5149" t="s">
        <v>3</v>
      </c>
      <c r="D5149">
        <v>0.61</v>
      </c>
      <c r="E5149" t="s">
        <v>15</v>
      </c>
      <c r="F5149">
        <v>53034</v>
      </c>
      <c r="G5149">
        <v>2022</v>
      </c>
      <c r="H5149" t="s">
        <v>25</v>
      </c>
      <c r="I5149">
        <v>1</v>
      </c>
    </row>
    <row r="5150" spans="1:9" hidden="1" x14ac:dyDescent="0.3">
      <c r="A5150" s="1">
        <v>44626</v>
      </c>
      <c r="B5150" t="s">
        <v>9</v>
      </c>
      <c r="C5150" t="s">
        <v>4</v>
      </c>
      <c r="D5150">
        <v>0.56000000000000005</v>
      </c>
      <c r="E5150" t="s">
        <v>15</v>
      </c>
      <c r="F5150">
        <v>52874</v>
      </c>
      <c r="G5150">
        <v>2022</v>
      </c>
      <c r="H5150" t="s">
        <v>25</v>
      </c>
      <c r="I5150">
        <v>1</v>
      </c>
    </row>
    <row r="5151" spans="1:9" x14ac:dyDescent="0.3">
      <c r="A5151" s="1">
        <v>44626</v>
      </c>
      <c r="B5151" t="s">
        <v>9</v>
      </c>
      <c r="C5151" t="s">
        <v>5</v>
      </c>
      <c r="D5151">
        <v>0.71</v>
      </c>
      <c r="E5151" t="s">
        <v>15</v>
      </c>
      <c r="F5151">
        <v>12557</v>
      </c>
      <c r="G5151">
        <v>2022</v>
      </c>
      <c r="H5151" t="s">
        <v>25</v>
      </c>
      <c r="I5151">
        <v>1</v>
      </c>
    </row>
    <row r="5152" spans="1:9" hidden="1" x14ac:dyDescent="0.3">
      <c r="A5152" s="1">
        <v>44626</v>
      </c>
      <c r="B5152" t="s">
        <v>9</v>
      </c>
      <c r="C5152" t="s">
        <v>6</v>
      </c>
      <c r="D5152">
        <v>0.98</v>
      </c>
      <c r="E5152" t="s">
        <v>15</v>
      </c>
      <c r="F5152">
        <v>787598</v>
      </c>
      <c r="G5152">
        <v>2022</v>
      </c>
      <c r="H5152" t="s">
        <v>25</v>
      </c>
      <c r="I5152">
        <v>1</v>
      </c>
    </row>
    <row r="5153" spans="1:9" hidden="1" x14ac:dyDescent="0.3">
      <c r="A5153" s="1">
        <v>44626</v>
      </c>
      <c r="B5153" t="s">
        <v>9</v>
      </c>
      <c r="C5153" t="s">
        <v>7</v>
      </c>
      <c r="D5153">
        <v>0.49</v>
      </c>
      <c r="E5153" t="s">
        <v>15</v>
      </c>
      <c r="F5153">
        <v>1550</v>
      </c>
      <c r="G5153">
        <v>2022</v>
      </c>
      <c r="H5153" t="s">
        <v>25</v>
      </c>
      <c r="I5153">
        <v>1</v>
      </c>
    </row>
    <row r="5154" spans="1:9" hidden="1" x14ac:dyDescent="0.3">
      <c r="A5154" s="1">
        <v>44627</v>
      </c>
      <c r="B5154" t="s">
        <v>10</v>
      </c>
      <c r="C5154" t="s">
        <v>1</v>
      </c>
      <c r="D5154">
        <v>0.54</v>
      </c>
      <c r="E5154" t="s">
        <v>16</v>
      </c>
      <c r="F5154">
        <v>2980920</v>
      </c>
      <c r="G5154">
        <v>2022</v>
      </c>
      <c r="H5154" t="s">
        <v>25</v>
      </c>
      <c r="I5154">
        <v>1</v>
      </c>
    </row>
    <row r="5155" spans="1:9" hidden="1" x14ac:dyDescent="0.3">
      <c r="A5155" s="1">
        <v>44627</v>
      </c>
      <c r="B5155" t="s">
        <v>10</v>
      </c>
      <c r="C5155" t="s">
        <v>2</v>
      </c>
      <c r="D5155">
        <v>0.62</v>
      </c>
      <c r="E5155" t="s">
        <v>16</v>
      </c>
      <c r="F5155">
        <v>1395540</v>
      </c>
      <c r="G5155">
        <v>2022</v>
      </c>
      <c r="H5155" t="s">
        <v>25</v>
      </c>
      <c r="I5155">
        <v>1</v>
      </c>
    </row>
    <row r="5156" spans="1:9" hidden="1" x14ac:dyDescent="0.3">
      <c r="A5156" s="1">
        <v>44627</v>
      </c>
      <c r="B5156" t="s">
        <v>10</v>
      </c>
      <c r="C5156" t="s">
        <v>3</v>
      </c>
      <c r="D5156">
        <v>0.49</v>
      </c>
      <c r="E5156" t="s">
        <v>16</v>
      </c>
      <c r="F5156">
        <v>153907</v>
      </c>
      <c r="G5156">
        <v>2022</v>
      </c>
      <c r="H5156" t="s">
        <v>25</v>
      </c>
      <c r="I5156">
        <v>1</v>
      </c>
    </row>
    <row r="5157" spans="1:9" hidden="1" x14ac:dyDescent="0.3">
      <c r="A5157" s="1">
        <v>44627</v>
      </c>
      <c r="B5157" t="s">
        <v>10</v>
      </c>
      <c r="C5157" t="s">
        <v>4</v>
      </c>
      <c r="D5157">
        <v>0.47</v>
      </c>
      <c r="E5157" t="s">
        <v>16</v>
      </c>
      <c r="F5157">
        <v>129784</v>
      </c>
      <c r="G5157">
        <v>2022</v>
      </c>
      <c r="H5157" t="s">
        <v>25</v>
      </c>
      <c r="I5157">
        <v>1</v>
      </c>
    </row>
    <row r="5158" spans="1:9" hidden="1" x14ac:dyDescent="0.3">
      <c r="A5158" s="1">
        <v>44627</v>
      </c>
      <c r="B5158" t="s">
        <v>10</v>
      </c>
      <c r="C5158" t="s">
        <v>5</v>
      </c>
      <c r="D5158">
        <v>0.76</v>
      </c>
      <c r="E5158" t="s">
        <v>16</v>
      </c>
      <c r="F5158">
        <v>22465</v>
      </c>
      <c r="G5158">
        <v>2022</v>
      </c>
      <c r="H5158" t="s">
        <v>25</v>
      </c>
      <c r="I5158">
        <v>1</v>
      </c>
    </row>
    <row r="5159" spans="1:9" hidden="1" x14ac:dyDescent="0.3">
      <c r="A5159" s="1">
        <v>44627</v>
      </c>
      <c r="B5159" t="s">
        <v>10</v>
      </c>
      <c r="C5159" t="s">
        <v>6</v>
      </c>
      <c r="D5159">
        <v>0.93</v>
      </c>
      <c r="E5159" t="s">
        <v>16</v>
      </c>
      <c r="F5159">
        <v>861409</v>
      </c>
      <c r="G5159">
        <v>2022</v>
      </c>
      <c r="H5159" t="s">
        <v>25</v>
      </c>
      <c r="I5159">
        <v>1</v>
      </c>
    </row>
    <row r="5160" spans="1:9" hidden="1" x14ac:dyDescent="0.3">
      <c r="A5160" s="1">
        <v>44627</v>
      </c>
      <c r="B5160" t="s">
        <v>10</v>
      </c>
      <c r="C5160" t="s">
        <v>7</v>
      </c>
      <c r="D5160">
        <v>0.39</v>
      </c>
      <c r="E5160" t="s">
        <v>16</v>
      </c>
      <c r="F5160">
        <v>6161</v>
      </c>
      <c r="G5160">
        <v>2022</v>
      </c>
      <c r="H5160" t="s">
        <v>25</v>
      </c>
      <c r="I5160">
        <v>1</v>
      </c>
    </row>
    <row r="5161" spans="1:9" hidden="1" x14ac:dyDescent="0.3">
      <c r="A5161" s="1">
        <v>44628</v>
      </c>
      <c r="B5161" t="s">
        <v>10</v>
      </c>
      <c r="C5161" t="s">
        <v>1</v>
      </c>
      <c r="D5161">
        <v>0.57999999999999996</v>
      </c>
      <c r="E5161" t="s">
        <v>17</v>
      </c>
      <c r="F5161">
        <v>3244473</v>
      </c>
      <c r="G5161">
        <v>2022</v>
      </c>
      <c r="H5161" t="s">
        <v>25</v>
      </c>
      <c r="I5161">
        <v>1</v>
      </c>
    </row>
    <row r="5162" spans="1:9" hidden="1" x14ac:dyDescent="0.3">
      <c r="A5162" s="1">
        <v>44628</v>
      </c>
      <c r="B5162" t="s">
        <v>10</v>
      </c>
      <c r="C5162" t="s">
        <v>2</v>
      </c>
      <c r="D5162">
        <v>0.65</v>
      </c>
      <c r="E5162" t="s">
        <v>17</v>
      </c>
      <c r="F5162">
        <v>1456451</v>
      </c>
      <c r="G5162">
        <v>2022</v>
      </c>
      <c r="H5162" t="s">
        <v>25</v>
      </c>
      <c r="I5162">
        <v>1</v>
      </c>
    </row>
    <row r="5163" spans="1:9" hidden="1" x14ac:dyDescent="0.3">
      <c r="A5163" s="1">
        <v>44628</v>
      </c>
      <c r="B5163" t="s">
        <v>10</v>
      </c>
      <c r="C5163" t="s">
        <v>3</v>
      </c>
      <c r="D5163">
        <v>0.51</v>
      </c>
      <c r="E5163" t="s">
        <v>17</v>
      </c>
      <c r="F5163">
        <v>158652</v>
      </c>
      <c r="G5163">
        <v>2022</v>
      </c>
      <c r="H5163" t="s">
        <v>25</v>
      </c>
      <c r="I5163">
        <v>1</v>
      </c>
    </row>
    <row r="5164" spans="1:9" hidden="1" x14ac:dyDescent="0.3">
      <c r="A5164" s="1">
        <v>44628</v>
      </c>
      <c r="B5164" t="s">
        <v>10</v>
      </c>
      <c r="C5164" t="s">
        <v>4</v>
      </c>
      <c r="D5164">
        <v>0.5</v>
      </c>
      <c r="E5164" t="s">
        <v>17</v>
      </c>
      <c r="F5164">
        <v>138811</v>
      </c>
      <c r="G5164">
        <v>2022</v>
      </c>
      <c r="H5164" t="s">
        <v>25</v>
      </c>
      <c r="I5164">
        <v>1</v>
      </c>
    </row>
    <row r="5165" spans="1:9" hidden="1" x14ac:dyDescent="0.3">
      <c r="A5165" s="1">
        <v>44628</v>
      </c>
      <c r="B5165" t="s">
        <v>10</v>
      </c>
      <c r="C5165" t="s">
        <v>5</v>
      </c>
      <c r="D5165">
        <v>0.81</v>
      </c>
      <c r="E5165" t="s">
        <v>17</v>
      </c>
      <c r="F5165">
        <v>24076</v>
      </c>
      <c r="G5165">
        <v>2022</v>
      </c>
      <c r="H5165" t="s">
        <v>25</v>
      </c>
      <c r="I5165">
        <v>1</v>
      </c>
    </row>
    <row r="5166" spans="1:9" hidden="1" x14ac:dyDescent="0.3">
      <c r="A5166" s="1">
        <v>44628</v>
      </c>
      <c r="B5166" t="s">
        <v>10</v>
      </c>
      <c r="C5166" t="s">
        <v>6</v>
      </c>
      <c r="D5166">
        <v>0.97</v>
      </c>
      <c r="E5166" t="s">
        <v>17</v>
      </c>
      <c r="F5166">
        <v>894132</v>
      </c>
      <c r="G5166">
        <v>2022</v>
      </c>
      <c r="H5166" t="s">
        <v>25</v>
      </c>
      <c r="I5166">
        <v>1</v>
      </c>
    </row>
    <row r="5167" spans="1:9" hidden="1" x14ac:dyDescent="0.3">
      <c r="A5167" s="1">
        <v>44628</v>
      </c>
      <c r="B5167" t="s">
        <v>10</v>
      </c>
      <c r="C5167" t="s">
        <v>7</v>
      </c>
      <c r="D5167">
        <v>0.43</v>
      </c>
      <c r="E5167" t="s">
        <v>17</v>
      </c>
      <c r="F5167">
        <v>6923</v>
      </c>
      <c r="G5167">
        <v>2022</v>
      </c>
      <c r="H5167" t="s">
        <v>25</v>
      </c>
      <c r="I5167">
        <v>1</v>
      </c>
    </row>
    <row r="5168" spans="1:9" hidden="1" x14ac:dyDescent="0.3">
      <c r="A5168" s="1">
        <v>44629</v>
      </c>
      <c r="B5168" t="s">
        <v>10</v>
      </c>
      <c r="C5168" t="s">
        <v>1</v>
      </c>
      <c r="D5168">
        <v>0.56000000000000005</v>
      </c>
      <c r="E5168" t="s">
        <v>18</v>
      </c>
      <c r="F5168">
        <v>3113559</v>
      </c>
      <c r="G5168">
        <v>2022</v>
      </c>
      <c r="H5168" t="s">
        <v>25</v>
      </c>
      <c r="I5168">
        <v>1</v>
      </c>
    </row>
    <row r="5169" spans="1:9" hidden="1" x14ac:dyDescent="0.3">
      <c r="A5169" s="1">
        <v>44629</v>
      </c>
      <c r="B5169" t="s">
        <v>10</v>
      </c>
      <c r="C5169" t="s">
        <v>2</v>
      </c>
      <c r="D5169">
        <v>0.6</v>
      </c>
      <c r="E5169" t="s">
        <v>18</v>
      </c>
      <c r="F5169">
        <v>1338822</v>
      </c>
      <c r="G5169">
        <v>2022</v>
      </c>
      <c r="H5169" t="s">
        <v>25</v>
      </c>
      <c r="I5169">
        <v>1</v>
      </c>
    </row>
    <row r="5170" spans="1:9" hidden="1" x14ac:dyDescent="0.3">
      <c r="A5170" s="1">
        <v>44629</v>
      </c>
      <c r="B5170" t="s">
        <v>10</v>
      </c>
      <c r="C5170" t="s">
        <v>3</v>
      </c>
      <c r="D5170">
        <v>0.49</v>
      </c>
      <c r="E5170" t="s">
        <v>18</v>
      </c>
      <c r="F5170">
        <v>153393</v>
      </c>
      <c r="G5170">
        <v>2022</v>
      </c>
      <c r="H5170" t="s">
        <v>25</v>
      </c>
      <c r="I5170">
        <v>1</v>
      </c>
    </row>
    <row r="5171" spans="1:9" hidden="1" x14ac:dyDescent="0.3">
      <c r="A5171" s="1">
        <v>44629</v>
      </c>
      <c r="B5171" t="s">
        <v>10</v>
      </c>
      <c r="C5171" t="s">
        <v>4</v>
      </c>
      <c r="D5171">
        <v>0.47</v>
      </c>
      <c r="E5171" t="s">
        <v>18</v>
      </c>
      <c r="F5171">
        <v>129056</v>
      </c>
      <c r="G5171">
        <v>2022</v>
      </c>
      <c r="H5171" t="s">
        <v>25</v>
      </c>
      <c r="I5171">
        <v>1</v>
      </c>
    </row>
    <row r="5172" spans="1:9" hidden="1" x14ac:dyDescent="0.3">
      <c r="A5172" s="1">
        <v>44629</v>
      </c>
      <c r="B5172" t="s">
        <v>10</v>
      </c>
      <c r="C5172" t="s">
        <v>5</v>
      </c>
      <c r="D5172">
        <v>0.79</v>
      </c>
      <c r="E5172" t="s">
        <v>18</v>
      </c>
      <c r="F5172">
        <v>23477</v>
      </c>
      <c r="G5172">
        <v>2022</v>
      </c>
      <c r="H5172" t="s">
        <v>25</v>
      </c>
      <c r="I5172">
        <v>1</v>
      </c>
    </row>
    <row r="5173" spans="1:9" hidden="1" x14ac:dyDescent="0.3">
      <c r="A5173" s="1">
        <v>44629</v>
      </c>
      <c r="B5173" t="s">
        <v>10</v>
      </c>
      <c r="C5173" t="s">
        <v>6</v>
      </c>
      <c r="D5173">
        <v>0.9</v>
      </c>
      <c r="E5173" t="s">
        <v>18</v>
      </c>
      <c r="F5173">
        <v>832720</v>
      </c>
      <c r="G5173">
        <v>2022</v>
      </c>
      <c r="H5173" t="s">
        <v>25</v>
      </c>
      <c r="I5173">
        <v>1</v>
      </c>
    </row>
    <row r="5174" spans="1:9" hidden="1" x14ac:dyDescent="0.3">
      <c r="A5174" s="1">
        <v>44629</v>
      </c>
      <c r="B5174" t="s">
        <v>10</v>
      </c>
      <c r="C5174" t="s">
        <v>7</v>
      </c>
      <c r="D5174">
        <v>0.39</v>
      </c>
      <c r="E5174" t="s">
        <v>18</v>
      </c>
      <c r="F5174">
        <v>6200</v>
      </c>
      <c r="G5174">
        <v>2022</v>
      </c>
      <c r="H5174" t="s">
        <v>25</v>
      </c>
      <c r="I5174">
        <v>1</v>
      </c>
    </row>
    <row r="5175" spans="1:9" hidden="1" x14ac:dyDescent="0.3">
      <c r="A5175" s="1">
        <v>44630</v>
      </c>
      <c r="B5175" t="s">
        <v>10</v>
      </c>
      <c r="C5175" t="s">
        <v>1</v>
      </c>
      <c r="D5175">
        <v>0.6</v>
      </c>
      <c r="E5175" t="s">
        <v>19</v>
      </c>
      <c r="F5175">
        <v>3339363</v>
      </c>
      <c r="G5175">
        <v>2022</v>
      </c>
      <c r="H5175" t="s">
        <v>25</v>
      </c>
      <c r="I5175">
        <v>1</v>
      </c>
    </row>
    <row r="5176" spans="1:9" hidden="1" x14ac:dyDescent="0.3">
      <c r="A5176" s="1">
        <v>44630</v>
      </c>
      <c r="B5176" t="s">
        <v>10</v>
      </c>
      <c r="C5176" t="s">
        <v>2</v>
      </c>
      <c r="D5176">
        <v>0.66</v>
      </c>
      <c r="E5176" t="s">
        <v>19</v>
      </c>
      <c r="F5176">
        <v>1476288</v>
      </c>
      <c r="G5176">
        <v>2022</v>
      </c>
      <c r="H5176" t="s">
        <v>25</v>
      </c>
      <c r="I5176">
        <v>1</v>
      </c>
    </row>
    <row r="5177" spans="1:9" hidden="1" x14ac:dyDescent="0.3">
      <c r="A5177" s="1">
        <v>44630</v>
      </c>
      <c r="B5177" t="s">
        <v>10</v>
      </c>
      <c r="C5177" t="s">
        <v>3</v>
      </c>
      <c r="D5177">
        <v>0.52</v>
      </c>
      <c r="E5177" t="s">
        <v>19</v>
      </c>
      <c r="F5177">
        <v>163931</v>
      </c>
      <c r="G5177">
        <v>2022</v>
      </c>
      <c r="H5177" t="s">
        <v>25</v>
      </c>
      <c r="I5177">
        <v>1</v>
      </c>
    </row>
    <row r="5178" spans="1:9" hidden="1" x14ac:dyDescent="0.3">
      <c r="A5178" s="1">
        <v>44630</v>
      </c>
      <c r="B5178" t="s">
        <v>10</v>
      </c>
      <c r="C5178" t="s">
        <v>4</v>
      </c>
      <c r="D5178">
        <v>0.51</v>
      </c>
      <c r="E5178" t="s">
        <v>19</v>
      </c>
      <c r="F5178">
        <v>140107</v>
      </c>
      <c r="G5178">
        <v>2022</v>
      </c>
      <c r="H5178" t="s">
        <v>25</v>
      </c>
      <c r="I5178">
        <v>1</v>
      </c>
    </row>
    <row r="5179" spans="1:9" hidden="1" x14ac:dyDescent="0.3">
      <c r="A5179" s="1">
        <v>44630</v>
      </c>
      <c r="B5179" t="s">
        <v>10</v>
      </c>
      <c r="C5179" t="s">
        <v>5</v>
      </c>
      <c r="D5179">
        <v>0.82</v>
      </c>
      <c r="E5179" t="s">
        <v>19</v>
      </c>
      <c r="F5179">
        <v>24515</v>
      </c>
      <c r="G5179">
        <v>2022</v>
      </c>
      <c r="H5179" t="s">
        <v>25</v>
      </c>
      <c r="I5179">
        <v>1</v>
      </c>
    </row>
    <row r="5180" spans="1:9" hidden="1" x14ac:dyDescent="0.3">
      <c r="A5180" s="1">
        <v>44630</v>
      </c>
      <c r="B5180" t="s">
        <v>10</v>
      </c>
      <c r="C5180" t="s">
        <v>6</v>
      </c>
      <c r="D5180">
        <v>1.03</v>
      </c>
      <c r="E5180" t="s">
        <v>19</v>
      </c>
      <c r="F5180">
        <v>945191</v>
      </c>
      <c r="G5180">
        <v>2022</v>
      </c>
      <c r="H5180" t="s">
        <v>25</v>
      </c>
      <c r="I5180">
        <v>1</v>
      </c>
    </row>
    <row r="5181" spans="1:9" hidden="1" x14ac:dyDescent="0.3">
      <c r="A5181" s="1">
        <v>44630</v>
      </c>
      <c r="B5181" t="s">
        <v>10</v>
      </c>
      <c r="C5181" t="s">
        <v>7</v>
      </c>
      <c r="D5181">
        <v>0.43</v>
      </c>
      <c r="E5181" t="s">
        <v>19</v>
      </c>
      <c r="F5181">
        <v>6914</v>
      </c>
      <c r="G5181">
        <v>2022</v>
      </c>
      <c r="H5181" t="s">
        <v>25</v>
      </c>
      <c r="I5181">
        <v>1</v>
      </c>
    </row>
    <row r="5182" spans="1:9" hidden="1" x14ac:dyDescent="0.3">
      <c r="A5182" s="1">
        <v>44631</v>
      </c>
      <c r="B5182" t="s">
        <v>10</v>
      </c>
      <c r="C5182" t="s">
        <v>1</v>
      </c>
      <c r="D5182">
        <v>0.56999999999999995</v>
      </c>
      <c r="E5182" t="s">
        <v>20</v>
      </c>
      <c r="F5182">
        <v>3195956</v>
      </c>
      <c r="G5182">
        <v>2022</v>
      </c>
      <c r="H5182" t="s">
        <v>25</v>
      </c>
      <c r="I5182">
        <v>1</v>
      </c>
    </row>
    <row r="5183" spans="1:9" hidden="1" x14ac:dyDescent="0.3">
      <c r="A5183" s="1">
        <v>44631</v>
      </c>
      <c r="B5183" t="s">
        <v>10</v>
      </c>
      <c r="C5183" t="s">
        <v>2</v>
      </c>
      <c r="D5183">
        <v>0.63</v>
      </c>
      <c r="E5183" t="s">
        <v>20</v>
      </c>
      <c r="F5183">
        <v>1419371</v>
      </c>
      <c r="G5183">
        <v>2022</v>
      </c>
      <c r="H5183" t="s">
        <v>25</v>
      </c>
      <c r="I5183">
        <v>1</v>
      </c>
    </row>
    <row r="5184" spans="1:9" hidden="1" x14ac:dyDescent="0.3">
      <c r="A5184" s="1">
        <v>44631</v>
      </c>
      <c r="B5184" t="s">
        <v>10</v>
      </c>
      <c r="C5184" t="s">
        <v>3</v>
      </c>
      <c r="D5184">
        <v>0.51</v>
      </c>
      <c r="E5184" t="s">
        <v>20</v>
      </c>
      <c r="F5184">
        <v>158985</v>
      </c>
      <c r="G5184">
        <v>2022</v>
      </c>
      <c r="H5184" t="s">
        <v>25</v>
      </c>
      <c r="I5184">
        <v>1</v>
      </c>
    </row>
    <row r="5185" spans="1:9" hidden="1" x14ac:dyDescent="0.3">
      <c r="A5185" s="1">
        <v>44631</v>
      </c>
      <c r="B5185" t="s">
        <v>10</v>
      </c>
      <c r="C5185" t="s">
        <v>4</v>
      </c>
      <c r="D5185">
        <v>0.49</v>
      </c>
      <c r="E5185" t="s">
        <v>20</v>
      </c>
      <c r="F5185">
        <v>135371</v>
      </c>
      <c r="G5185">
        <v>2022</v>
      </c>
      <c r="H5185" t="s">
        <v>25</v>
      </c>
      <c r="I5185">
        <v>1</v>
      </c>
    </row>
    <row r="5186" spans="1:9" hidden="1" x14ac:dyDescent="0.3">
      <c r="A5186" s="1">
        <v>44631</v>
      </c>
      <c r="B5186" t="s">
        <v>10</v>
      </c>
      <c r="C5186" t="s">
        <v>5</v>
      </c>
      <c r="D5186">
        <v>0.8</v>
      </c>
      <c r="E5186" t="s">
        <v>20</v>
      </c>
      <c r="F5186">
        <v>23736</v>
      </c>
      <c r="G5186">
        <v>2022</v>
      </c>
      <c r="H5186" t="s">
        <v>25</v>
      </c>
      <c r="I5186">
        <v>1</v>
      </c>
    </row>
    <row r="5187" spans="1:9" hidden="1" x14ac:dyDescent="0.3">
      <c r="A5187" s="1">
        <v>44631</v>
      </c>
      <c r="B5187" t="s">
        <v>10</v>
      </c>
      <c r="C5187" t="s">
        <v>6</v>
      </c>
      <c r="D5187">
        <v>1.07</v>
      </c>
      <c r="E5187" t="s">
        <v>20</v>
      </c>
      <c r="F5187">
        <v>986555</v>
      </c>
      <c r="G5187">
        <v>2022</v>
      </c>
      <c r="H5187" t="s">
        <v>25</v>
      </c>
      <c r="I5187">
        <v>1</v>
      </c>
    </row>
    <row r="5188" spans="1:9" hidden="1" x14ac:dyDescent="0.3">
      <c r="A5188" s="1">
        <v>44631</v>
      </c>
      <c r="B5188" t="s">
        <v>10</v>
      </c>
      <c r="C5188" t="s">
        <v>7</v>
      </c>
      <c r="D5188">
        <v>0.39</v>
      </c>
      <c r="E5188" t="s">
        <v>20</v>
      </c>
      <c r="F5188">
        <v>6150</v>
      </c>
      <c r="G5188">
        <v>2022</v>
      </c>
      <c r="H5188" t="s">
        <v>25</v>
      </c>
      <c r="I5188">
        <v>1</v>
      </c>
    </row>
    <row r="5189" spans="1:9" hidden="1" x14ac:dyDescent="0.3">
      <c r="A5189" s="1">
        <v>44632</v>
      </c>
      <c r="B5189" t="s">
        <v>11</v>
      </c>
      <c r="C5189" t="s">
        <v>1</v>
      </c>
      <c r="D5189">
        <v>0.54</v>
      </c>
      <c r="E5189" t="s">
        <v>11</v>
      </c>
      <c r="F5189">
        <v>1663893</v>
      </c>
      <c r="G5189">
        <v>2022</v>
      </c>
      <c r="H5189" t="s">
        <v>25</v>
      </c>
      <c r="I5189">
        <v>1</v>
      </c>
    </row>
    <row r="5190" spans="1:9" hidden="1" x14ac:dyDescent="0.3">
      <c r="A5190" s="1">
        <v>44632</v>
      </c>
      <c r="B5190" t="s">
        <v>11</v>
      </c>
      <c r="C5190" t="s">
        <v>2</v>
      </c>
      <c r="D5190">
        <v>0.48</v>
      </c>
      <c r="E5190" t="s">
        <v>11</v>
      </c>
      <c r="F5190">
        <v>637601</v>
      </c>
      <c r="G5190">
        <v>2022</v>
      </c>
      <c r="H5190" t="s">
        <v>25</v>
      </c>
      <c r="I5190">
        <v>1</v>
      </c>
    </row>
    <row r="5191" spans="1:9" hidden="1" x14ac:dyDescent="0.3">
      <c r="A5191" s="1">
        <v>44632</v>
      </c>
      <c r="B5191" t="s">
        <v>11</v>
      </c>
      <c r="C5191" t="s">
        <v>3</v>
      </c>
      <c r="D5191">
        <v>0.48</v>
      </c>
      <c r="E5191" t="s">
        <v>11</v>
      </c>
      <c r="F5191">
        <v>51679</v>
      </c>
      <c r="G5191">
        <v>2022</v>
      </c>
      <c r="H5191" t="s">
        <v>25</v>
      </c>
      <c r="I5191">
        <v>1</v>
      </c>
    </row>
    <row r="5192" spans="1:9" hidden="1" x14ac:dyDescent="0.3">
      <c r="A5192" s="1">
        <v>44632</v>
      </c>
      <c r="B5192" t="s">
        <v>11</v>
      </c>
      <c r="C5192" t="s">
        <v>4</v>
      </c>
      <c r="D5192">
        <v>0.44</v>
      </c>
      <c r="E5192" t="s">
        <v>11</v>
      </c>
      <c r="F5192">
        <v>59927</v>
      </c>
      <c r="G5192">
        <v>2022</v>
      </c>
      <c r="H5192" t="s">
        <v>25</v>
      </c>
      <c r="I5192">
        <v>1</v>
      </c>
    </row>
    <row r="5193" spans="1:9" hidden="1" x14ac:dyDescent="0.3">
      <c r="A5193" s="1">
        <v>44632</v>
      </c>
      <c r="B5193" t="s">
        <v>11</v>
      </c>
      <c r="C5193" t="s">
        <v>5</v>
      </c>
      <c r="D5193">
        <v>0.63</v>
      </c>
      <c r="E5193" t="s">
        <v>11</v>
      </c>
      <c r="F5193">
        <v>10655</v>
      </c>
      <c r="G5193">
        <v>2022</v>
      </c>
      <c r="H5193" t="s">
        <v>25</v>
      </c>
      <c r="I5193">
        <v>1</v>
      </c>
    </row>
    <row r="5194" spans="1:9" hidden="1" x14ac:dyDescent="0.3">
      <c r="A5194" s="1">
        <v>44632</v>
      </c>
      <c r="B5194" t="s">
        <v>11</v>
      </c>
      <c r="C5194" t="s">
        <v>6</v>
      </c>
      <c r="D5194">
        <v>0.77</v>
      </c>
      <c r="E5194" t="s">
        <v>11</v>
      </c>
      <c r="F5194">
        <v>669502</v>
      </c>
      <c r="G5194">
        <v>2022</v>
      </c>
      <c r="H5194" t="s">
        <v>25</v>
      </c>
      <c r="I5194">
        <v>1</v>
      </c>
    </row>
    <row r="5195" spans="1:9" hidden="1" x14ac:dyDescent="0.3">
      <c r="A5195" s="1">
        <v>44632</v>
      </c>
      <c r="B5195" t="s">
        <v>11</v>
      </c>
      <c r="C5195" t="s">
        <v>7</v>
      </c>
      <c r="D5195">
        <v>0.35</v>
      </c>
      <c r="E5195" t="s">
        <v>11</v>
      </c>
      <c r="F5195">
        <v>1748</v>
      </c>
      <c r="G5195">
        <v>2022</v>
      </c>
      <c r="H5195" t="s">
        <v>25</v>
      </c>
      <c r="I5195">
        <v>1</v>
      </c>
    </row>
    <row r="5196" spans="1:9" hidden="1" x14ac:dyDescent="0.3">
      <c r="A5196" s="1">
        <v>44633</v>
      </c>
      <c r="B5196" t="s">
        <v>9</v>
      </c>
      <c r="C5196" t="s">
        <v>1</v>
      </c>
      <c r="D5196">
        <v>0.65</v>
      </c>
      <c r="E5196" t="s">
        <v>15</v>
      </c>
      <c r="F5196">
        <v>1479406</v>
      </c>
      <c r="G5196">
        <v>2022</v>
      </c>
      <c r="H5196" t="s">
        <v>25</v>
      </c>
      <c r="I5196">
        <v>1</v>
      </c>
    </row>
    <row r="5197" spans="1:9" hidden="1" x14ac:dyDescent="0.3">
      <c r="A5197" s="1">
        <v>44633</v>
      </c>
      <c r="B5197" t="s">
        <v>9</v>
      </c>
      <c r="C5197" t="s">
        <v>2</v>
      </c>
      <c r="D5197">
        <v>0.59</v>
      </c>
      <c r="E5197" t="s">
        <v>15</v>
      </c>
      <c r="F5197">
        <v>590753</v>
      </c>
      <c r="G5197">
        <v>2022</v>
      </c>
      <c r="H5197" t="s">
        <v>25</v>
      </c>
      <c r="I5197">
        <v>1</v>
      </c>
    </row>
    <row r="5198" spans="1:9" hidden="1" x14ac:dyDescent="0.3">
      <c r="A5198" s="1">
        <v>44633</v>
      </c>
      <c r="B5198" t="s">
        <v>9</v>
      </c>
      <c r="C5198" t="s">
        <v>3</v>
      </c>
      <c r="D5198">
        <v>0.69</v>
      </c>
      <c r="E5198" t="s">
        <v>15</v>
      </c>
      <c r="F5198">
        <v>59964</v>
      </c>
      <c r="G5198">
        <v>2022</v>
      </c>
      <c r="H5198" t="s">
        <v>25</v>
      </c>
      <c r="I5198">
        <v>1</v>
      </c>
    </row>
    <row r="5199" spans="1:9" hidden="1" x14ac:dyDescent="0.3">
      <c r="A5199" s="1">
        <v>44633</v>
      </c>
      <c r="B5199" t="s">
        <v>9</v>
      </c>
      <c r="C5199" t="s">
        <v>4</v>
      </c>
      <c r="D5199">
        <v>0.61</v>
      </c>
      <c r="E5199" t="s">
        <v>15</v>
      </c>
      <c r="F5199">
        <v>57548</v>
      </c>
      <c r="G5199">
        <v>2022</v>
      </c>
      <c r="H5199" t="s">
        <v>25</v>
      </c>
      <c r="I5199">
        <v>1</v>
      </c>
    </row>
    <row r="5200" spans="1:9" x14ac:dyDescent="0.3">
      <c r="A5200" s="1">
        <v>44633</v>
      </c>
      <c r="B5200" t="s">
        <v>9</v>
      </c>
      <c r="C5200" t="s">
        <v>5</v>
      </c>
      <c r="D5200">
        <v>0.65</v>
      </c>
      <c r="E5200" t="s">
        <v>15</v>
      </c>
      <c r="F5200">
        <v>11491</v>
      </c>
      <c r="G5200">
        <v>2022</v>
      </c>
      <c r="H5200" t="s">
        <v>25</v>
      </c>
      <c r="I5200">
        <v>1</v>
      </c>
    </row>
    <row r="5201" spans="1:9" hidden="1" x14ac:dyDescent="0.3">
      <c r="A5201" s="1">
        <v>44633</v>
      </c>
      <c r="B5201" t="s">
        <v>9</v>
      </c>
      <c r="C5201" t="s">
        <v>6</v>
      </c>
      <c r="D5201">
        <v>0.98</v>
      </c>
      <c r="E5201" t="s">
        <v>15</v>
      </c>
      <c r="F5201">
        <v>792377</v>
      </c>
      <c r="G5201">
        <v>2022</v>
      </c>
      <c r="H5201" t="s">
        <v>25</v>
      </c>
      <c r="I5201">
        <v>1</v>
      </c>
    </row>
    <row r="5202" spans="1:9" hidden="1" x14ac:dyDescent="0.3">
      <c r="A5202" s="1">
        <v>44633</v>
      </c>
      <c r="B5202" t="s">
        <v>9</v>
      </c>
      <c r="C5202" t="s">
        <v>7</v>
      </c>
      <c r="D5202">
        <v>0.48</v>
      </c>
      <c r="E5202" t="s">
        <v>15</v>
      </c>
      <c r="F5202">
        <v>1524</v>
      </c>
      <c r="G5202">
        <v>2022</v>
      </c>
      <c r="H5202" t="s">
        <v>25</v>
      </c>
      <c r="I5202">
        <v>1</v>
      </c>
    </row>
    <row r="5203" spans="1:9" hidden="1" x14ac:dyDescent="0.3">
      <c r="A5203" s="1">
        <v>44634</v>
      </c>
      <c r="B5203" t="s">
        <v>10</v>
      </c>
      <c r="C5203" t="s">
        <v>1</v>
      </c>
      <c r="D5203">
        <v>0.54</v>
      </c>
      <c r="E5203" t="s">
        <v>16</v>
      </c>
      <c r="F5203">
        <v>3008800</v>
      </c>
      <c r="G5203">
        <v>2022</v>
      </c>
      <c r="H5203" t="s">
        <v>25</v>
      </c>
      <c r="I5203">
        <v>1</v>
      </c>
    </row>
    <row r="5204" spans="1:9" hidden="1" x14ac:dyDescent="0.3">
      <c r="A5204" s="1">
        <v>44634</v>
      </c>
      <c r="B5204" t="s">
        <v>10</v>
      </c>
      <c r="C5204" t="s">
        <v>2</v>
      </c>
      <c r="D5204">
        <v>0.63</v>
      </c>
      <c r="E5204" t="s">
        <v>16</v>
      </c>
      <c r="F5204">
        <v>1406578</v>
      </c>
      <c r="G5204">
        <v>2022</v>
      </c>
      <c r="H5204" t="s">
        <v>25</v>
      </c>
      <c r="I5204">
        <v>1</v>
      </c>
    </row>
    <row r="5205" spans="1:9" hidden="1" x14ac:dyDescent="0.3">
      <c r="A5205" s="1">
        <v>44634</v>
      </c>
      <c r="B5205" t="s">
        <v>10</v>
      </c>
      <c r="C5205" t="s">
        <v>3</v>
      </c>
      <c r="D5205">
        <v>0.51</v>
      </c>
      <c r="E5205" t="s">
        <v>16</v>
      </c>
      <c r="F5205">
        <v>159962</v>
      </c>
      <c r="G5205">
        <v>2022</v>
      </c>
      <c r="H5205" t="s">
        <v>25</v>
      </c>
      <c r="I5205">
        <v>1</v>
      </c>
    </row>
    <row r="5206" spans="1:9" hidden="1" x14ac:dyDescent="0.3">
      <c r="A5206" s="1">
        <v>44634</v>
      </c>
      <c r="B5206" t="s">
        <v>10</v>
      </c>
      <c r="C5206" t="s">
        <v>4</v>
      </c>
      <c r="D5206">
        <v>0.49</v>
      </c>
      <c r="E5206" t="s">
        <v>16</v>
      </c>
      <c r="F5206">
        <v>134093</v>
      </c>
      <c r="G5206">
        <v>2022</v>
      </c>
      <c r="H5206" t="s">
        <v>25</v>
      </c>
      <c r="I5206">
        <v>1</v>
      </c>
    </row>
    <row r="5207" spans="1:9" hidden="1" x14ac:dyDescent="0.3">
      <c r="A5207" s="1">
        <v>44634</v>
      </c>
      <c r="B5207" t="s">
        <v>10</v>
      </c>
      <c r="C5207" t="s">
        <v>5</v>
      </c>
      <c r="D5207">
        <v>0.76</v>
      </c>
      <c r="E5207" t="s">
        <v>16</v>
      </c>
      <c r="F5207">
        <v>22480</v>
      </c>
      <c r="G5207">
        <v>2022</v>
      </c>
      <c r="H5207" t="s">
        <v>25</v>
      </c>
      <c r="I5207">
        <v>1</v>
      </c>
    </row>
    <row r="5208" spans="1:9" hidden="1" x14ac:dyDescent="0.3">
      <c r="A5208" s="1">
        <v>44634</v>
      </c>
      <c r="B5208" t="s">
        <v>10</v>
      </c>
      <c r="C5208" t="s">
        <v>6</v>
      </c>
      <c r="D5208">
        <v>0.95</v>
      </c>
      <c r="E5208" t="s">
        <v>16</v>
      </c>
      <c r="F5208">
        <v>879699</v>
      </c>
      <c r="G5208">
        <v>2022</v>
      </c>
      <c r="H5208" t="s">
        <v>25</v>
      </c>
      <c r="I5208">
        <v>1</v>
      </c>
    </row>
    <row r="5209" spans="1:9" hidden="1" x14ac:dyDescent="0.3">
      <c r="A5209" s="1">
        <v>44634</v>
      </c>
      <c r="B5209" t="s">
        <v>10</v>
      </c>
      <c r="C5209" t="s">
        <v>7</v>
      </c>
      <c r="D5209">
        <v>0.4</v>
      </c>
      <c r="E5209" t="s">
        <v>16</v>
      </c>
      <c r="F5209">
        <v>6416</v>
      </c>
      <c r="G5209">
        <v>2022</v>
      </c>
      <c r="H5209" t="s">
        <v>25</v>
      </c>
      <c r="I5209">
        <v>1</v>
      </c>
    </row>
    <row r="5210" spans="1:9" hidden="1" x14ac:dyDescent="0.3">
      <c r="A5210" s="1">
        <v>44635</v>
      </c>
      <c r="B5210" t="s">
        <v>10</v>
      </c>
      <c r="C5210" t="s">
        <v>1</v>
      </c>
      <c r="D5210">
        <v>0.59</v>
      </c>
      <c r="E5210" t="s">
        <v>17</v>
      </c>
      <c r="F5210">
        <v>3275906</v>
      </c>
      <c r="G5210">
        <v>2022</v>
      </c>
      <c r="H5210" t="s">
        <v>25</v>
      </c>
      <c r="I5210">
        <v>1</v>
      </c>
    </row>
    <row r="5211" spans="1:9" hidden="1" x14ac:dyDescent="0.3">
      <c r="A5211" s="1">
        <v>44635</v>
      </c>
      <c r="B5211" t="s">
        <v>10</v>
      </c>
      <c r="C5211" t="s">
        <v>2</v>
      </c>
      <c r="D5211">
        <v>0.65</v>
      </c>
      <c r="E5211" t="s">
        <v>17</v>
      </c>
      <c r="F5211">
        <v>1454522</v>
      </c>
      <c r="G5211">
        <v>2022</v>
      </c>
      <c r="H5211" t="s">
        <v>25</v>
      </c>
      <c r="I5211">
        <v>1</v>
      </c>
    </row>
    <row r="5212" spans="1:9" hidden="1" x14ac:dyDescent="0.3">
      <c r="A5212" s="1">
        <v>44635</v>
      </c>
      <c r="B5212" t="s">
        <v>10</v>
      </c>
      <c r="C5212" t="s">
        <v>3</v>
      </c>
      <c r="D5212">
        <v>0.55000000000000004</v>
      </c>
      <c r="E5212" t="s">
        <v>17</v>
      </c>
      <c r="F5212">
        <v>171406</v>
      </c>
      <c r="G5212">
        <v>2022</v>
      </c>
      <c r="H5212" t="s">
        <v>25</v>
      </c>
      <c r="I5212">
        <v>1</v>
      </c>
    </row>
    <row r="5213" spans="1:9" hidden="1" x14ac:dyDescent="0.3">
      <c r="A5213" s="1">
        <v>44635</v>
      </c>
      <c r="B5213" t="s">
        <v>10</v>
      </c>
      <c r="C5213" t="s">
        <v>4</v>
      </c>
      <c r="D5213">
        <v>0.53</v>
      </c>
      <c r="E5213" t="s">
        <v>17</v>
      </c>
      <c r="F5213">
        <v>146786</v>
      </c>
      <c r="G5213">
        <v>2022</v>
      </c>
      <c r="H5213" t="s">
        <v>25</v>
      </c>
      <c r="I5213">
        <v>1</v>
      </c>
    </row>
    <row r="5214" spans="1:9" hidden="1" x14ac:dyDescent="0.3">
      <c r="A5214" s="1">
        <v>44635</v>
      </c>
      <c r="B5214" t="s">
        <v>10</v>
      </c>
      <c r="C5214" t="s">
        <v>5</v>
      </c>
      <c r="D5214">
        <v>0.82</v>
      </c>
      <c r="E5214" t="s">
        <v>17</v>
      </c>
      <c r="F5214">
        <v>24272</v>
      </c>
      <c r="G5214">
        <v>2022</v>
      </c>
      <c r="H5214" t="s">
        <v>25</v>
      </c>
      <c r="I5214">
        <v>1</v>
      </c>
    </row>
    <row r="5215" spans="1:9" hidden="1" x14ac:dyDescent="0.3">
      <c r="A5215" s="1">
        <v>44635</v>
      </c>
      <c r="B5215" t="s">
        <v>10</v>
      </c>
      <c r="C5215" t="s">
        <v>6</v>
      </c>
      <c r="D5215">
        <v>0.98</v>
      </c>
      <c r="E5215" t="s">
        <v>17</v>
      </c>
      <c r="F5215">
        <v>906028</v>
      </c>
      <c r="G5215">
        <v>2022</v>
      </c>
      <c r="H5215" t="s">
        <v>25</v>
      </c>
      <c r="I5215">
        <v>1</v>
      </c>
    </row>
    <row r="5216" spans="1:9" hidden="1" x14ac:dyDescent="0.3">
      <c r="A5216" s="1">
        <v>44635</v>
      </c>
      <c r="B5216" t="s">
        <v>10</v>
      </c>
      <c r="C5216" t="s">
        <v>7</v>
      </c>
      <c r="D5216">
        <v>0.46</v>
      </c>
      <c r="E5216" t="s">
        <v>17</v>
      </c>
      <c r="F5216">
        <v>7287</v>
      </c>
      <c r="G5216">
        <v>2022</v>
      </c>
      <c r="H5216" t="s">
        <v>25</v>
      </c>
      <c r="I5216">
        <v>1</v>
      </c>
    </row>
    <row r="5217" spans="1:9" hidden="1" x14ac:dyDescent="0.3">
      <c r="A5217" s="1">
        <v>44636</v>
      </c>
      <c r="B5217" t="s">
        <v>10</v>
      </c>
      <c r="C5217" t="s">
        <v>1</v>
      </c>
      <c r="D5217">
        <v>0.6</v>
      </c>
      <c r="E5217" t="s">
        <v>18</v>
      </c>
      <c r="F5217">
        <v>3332335</v>
      </c>
      <c r="G5217">
        <v>2022</v>
      </c>
      <c r="H5217" t="s">
        <v>25</v>
      </c>
      <c r="I5217">
        <v>1</v>
      </c>
    </row>
    <row r="5218" spans="1:9" hidden="1" x14ac:dyDescent="0.3">
      <c r="A5218" s="1">
        <v>44636</v>
      </c>
      <c r="B5218" t="s">
        <v>10</v>
      </c>
      <c r="C5218" t="s">
        <v>2</v>
      </c>
      <c r="D5218">
        <v>0.66</v>
      </c>
      <c r="E5218" t="s">
        <v>18</v>
      </c>
      <c r="F5218">
        <v>1476356</v>
      </c>
      <c r="G5218">
        <v>2022</v>
      </c>
      <c r="H5218" t="s">
        <v>25</v>
      </c>
      <c r="I5218">
        <v>1</v>
      </c>
    </row>
    <row r="5219" spans="1:9" hidden="1" x14ac:dyDescent="0.3">
      <c r="A5219" s="1">
        <v>44636</v>
      </c>
      <c r="B5219" t="s">
        <v>10</v>
      </c>
      <c r="C5219" t="s">
        <v>3</v>
      </c>
      <c r="D5219">
        <v>0.54</v>
      </c>
      <c r="E5219" t="s">
        <v>18</v>
      </c>
      <c r="F5219">
        <v>168768</v>
      </c>
      <c r="G5219">
        <v>2022</v>
      </c>
      <c r="H5219" t="s">
        <v>25</v>
      </c>
      <c r="I5219">
        <v>1</v>
      </c>
    </row>
    <row r="5220" spans="1:9" hidden="1" x14ac:dyDescent="0.3">
      <c r="A5220" s="1">
        <v>44636</v>
      </c>
      <c r="B5220" t="s">
        <v>10</v>
      </c>
      <c r="C5220" t="s">
        <v>4</v>
      </c>
      <c r="D5220">
        <v>0.53</v>
      </c>
      <c r="E5220" t="s">
        <v>18</v>
      </c>
      <c r="F5220">
        <v>145085</v>
      </c>
      <c r="G5220">
        <v>2022</v>
      </c>
      <c r="H5220" t="s">
        <v>25</v>
      </c>
      <c r="I5220">
        <v>1</v>
      </c>
    </row>
    <row r="5221" spans="1:9" hidden="1" x14ac:dyDescent="0.3">
      <c r="A5221" s="1">
        <v>44636</v>
      </c>
      <c r="B5221" t="s">
        <v>10</v>
      </c>
      <c r="C5221" t="s">
        <v>5</v>
      </c>
      <c r="D5221">
        <v>0.85</v>
      </c>
      <c r="E5221" t="s">
        <v>18</v>
      </c>
      <c r="F5221">
        <v>25305</v>
      </c>
      <c r="G5221">
        <v>2022</v>
      </c>
      <c r="H5221" t="s">
        <v>25</v>
      </c>
      <c r="I5221">
        <v>1</v>
      </c>
    </row>
    <row r="5222" spans="1:9" hidden="1" x14ac:dyDescent="0.3">
      <c r="A5222" s="1">
        <v>44636</v>
      </c>
      <c r="B5222" t="s">
        <v>10</v>
      </c>
      <c r="C5222" t="s">
        <v>6</v>
      </c>
      <c r="D5222">
        <v>0.99</v>
      </c>
      <c r="E5222" t="s">
        <v>18</v>
      </c>
      <c r="F5222">
        <v>914284</v>
      </c>
      <c r="G5222">
        <v>2022</v>
      </c>
      <c r="H5222" t="s">
        <v>25</v>
      </c>
      <c r="I5222">
        <v>1</v>
      </c>
    </row>
    <row r="5223" spans="1:9" hidden="1" x14ac:dyDescent="0.3">
      <c r="A5223" s="1">
        <v>44636</v>
      </c>
      <c r="B5223" t="s">
        <v>10</v>
      </c>
      <c r="C5223" t="s">
        <v>7</v>
      </c>
      <c r="D5223">
        <v>0.44</v>
      </c>
      <c r="E5223" t="s">
        <v>18</v>
      </c>
      <c r="F5223">
        <v>7009</v>
      </c>
      <c r="G5223">
        <v>2022</v>
      </c>
      <c r="H5223" t="s">
        <v>25</v>
      </c>
      <c r="I5223">
        <v>1</v>
      </c>
    </row>
    <row r="5224" spans="1:9" hidden="1" x14ac:dyDescent="0.3">
      <c r="A5224" s="1">
        <v>44637</v>
      </c>
      <c r="B5224" t="s">
        <v>10</v>
      </c>
      <c r="C5224" t="s">
        <v>1</v>
      </c>
      <c r="D5224">
        <v>0.56999999999999995</v>
      </c>
      <c r="E5224" t="s">
        <v>19</v>
      </c>
      <c r="F5224">
        <v>3175784</v>
      </c>
      <c r="G5224">
        <v>2022</v>
      </c>
      <c r="H5224" t="s">
        <v>25</v>
      </c>
      <c r="I5224">
        <v>1</v>
      </c>
    </row>
    <row r="5225" spans="1:9" hidden="1" x14ac:dyDescent="0.3">
      <c r="A5225" s="1">
        <v>44637</v>
      </c>
      <c r="B5225" t="s">
        <v>10</v>
      </c>
      <c r="C5225" t="s">
        <v>2</v>
      </c>
      <c r="D5225">
        <v>0.6</v>
      </c>
      <c r="E5225" t="s">
        <v>19</v>
      </c>
      <c r="F5225">
        <v>1350810</v>
      </c>
      <c r="G5225">
        <v>2022</v>
      </c>
      <c r="H5225" t="s">
        <v>25</v>
      </c>
      <c r="I5225">
        <v>1</v>
      </c>
    </row>
    <row r="5226" spans="1:9" hidden="1" x14ac:dyDescent="0.3">
      <c r="A5226" s="1">
        <v>44637</v>
      </c>
      <c r="B5226" t="s">
        <v>10</v>
      </c>
      <c r="C5226" t="s">
        <v>3</v>
      </c>
      <c r="D5226">
        <v>0.53</v>
      </c>
      <c r="E5226" t="s">
        <v>19</v>
      </c>
      <c r="F5226">
        <v>166884</v>
      </c>
      <c r="G5226">
        <v>2022</v>
      </c>
      <c r="H5226" t="s">
        <v>25</v>
      </c>
      <c r="I5226">
        <v>1</v>
      </c>
    </row>
    <row r="5227" spans="1:9" hidden="1" x14ac:dyDescent="0.3">
      <c r="A5227" s="1">
        <v>44637</v>
      </c>
      <c r="B5227" t="s">
        <v>10</v>
      </c>
      <c r="C5227" t="s">
        <v>4</v>
      </c>
      <c r="D5227">
        <v>0.49</v>
      </c>
      <c r="E5227" t="s">
        <v>19</v>
      </c>
      <c r="F5227">
        <v>135727</v>
      </c>
      <c r="G5227">
        <v>2022</v>
      </c>
      <c r="H5227" t="s">
        <v>25</v>
      </c>
      <c r="I5227">
        <v>1</v>
      </c>
    </row>
    <row r="5228" spans="1:9" hidden="1" x14ac:dyDescent="0.3">
      <c r="A5228" s="1">
        <v>44637</v>
      </c>
      <c r="B5228" t="s">
        <v>10</v>
      </c>
      <c r="C5228" t="s">
        <v>5</v>
      </c>
      <c r="D5228">
        <v>0.77</v>
      </c>
      <c r="E5228" t="s">
        <v>19</v>
      </c>
      <c r="F5228">
        <v>22946</v>
      </c>
      <c r="G5228">
        <v>2022</v>
      </c>
      <c r="H5228" t="s">
        <v>25</v>
      </c>
      <c r="I5228">
        <v>1</v>
      </c>
    </row>
    <row r="5229" spans="1:9" hidden="1" x14ac:dyDescent="0.3">
      <c r="A5229" s="1">
        <v>44637</v>
      </c>
      <c r="B5229" t="s">
        <v>10</v>
      </c>
      <c r="C5229" t="s">
        <v>6</v>
      </c>
      <c r="D5229">
        <v>0.96</v>
      </c>
      <c r="E5229" t="s">
        <v>19</v>
      </c>
      <c r="F5229">
        <v>888875</v>
      </c>
      <c r="G5229">
        <v>2022</v>
      </c>
      <c r="H5229" t="s">
        <v>25</v>
      </c>
      <c r="I5229">
        <v>1</v>
      </c>
    </row>
    <row r="5230" spans="1:9" hidden="1" x14ac:dyDescent="0.3">
      <c r="A5230" s="1">
        <v>44637</v>
      </c>
      <c r="B5230" t="s">
        <v>10</v>
      </c>
      <c r="C5230" t="s">
        <v>7</v>
      </c>
      <c r="D5230">
        <v>0.42</v>
      </c>
      <c r="E5230" t="s">
        <v>19</v>
      </c>
      <c r="F5230">
        <v>6768</v>
      </c>
      <c r="G5230">
        <v>2022</v>
      </c>
      <c r="H5230" t="s">
        <v>25</v>
      </c>
      <c r="I5230">
        <v>1</v>
      </c>
    </row>
    <row r="5231" spans="1:9" hidden="1" x14ac:dyDescent="0.3">
      <c r="A5231" s="1">
        <v>44638</v>
      </c>
      <c r="B5231" t="s">
        <v>10</v>
      </c>
      <c r="C5231" t="s">
        <v>1</v>
      </c>
      <c r="D5231">
        <v>0.59</v>
      </c>
      <c r="E5231" t="s">
        <v>20</v>
      </c>
      <c r="F5231">
        <v>3275433</v>
      </c>
      <c r="G5231">
        <v>2022</v>
      </c>
      <c r="H5231" t="s">
        <v>25</v>
      </c>
      <c r="I5231">
        <v>1</v>
      </c>
    </row>
    <row r="5232" spans="1:9" hidden="1" x14ac:dyDescent="0.3">
      <c r="A5232" s="1">
        <v>44638</v>
      </c>
      <c r="B5232" t="s">
        <v>10</v>
      </c>
      <c r="C5232" t="s">
        <v>2</v>
      </c>
      <c r="D5232">
        <v>0.63</v>
      </c>
      <c r="E5232" t="s">
        <v>20</v>
      </c>
      <c r="F5232">
        <v>1402806</v>
      </c>
      <c r="G5232">
        <v>2022</v>
      </c>
      <c r="H5232" t="s">
        <v>25</v>
      </c>
      <c r="I5232">
        <v>1</v>
      </c>
    </row>
    <row r="5233" spans="1:9" hidden="1" x14ac:dyDescent="0.3">
      <c r="A5233" s="1">
        <v>44638</v>
      </c>
      <c r="B5233" t="s">
        <v>10</v>
      </c>
      <c r="C5233" t="s">
        <v>3</v>
      </c>
      <c r="D5233">
        <v>0.52</v>
      </c>
      <c r="E5233" t="s">
        <v>20</v>
      </c>
      <c r="F5233">
        <v>163169</v>
      </c>
      <c r="G5233">
        <v>2022</v>
      </c>
      <c r="H5233" t="s">
        <v>25</v>
      </c>
      <c r="I5233">
        <v>1</v>
      </c>
    </row>
    <row r="5234" spans="1:9" hidden="1" x14ac:dyDescent="0.3">
      <c r="A5234" s="1">
        <v>44638</v>
      </c>
      <c r="B5234" t="s">
        <v>10</v>
      </c>
      <c r="C5234" t="s">
        <v>4</v>
      </c>
      <c r="D5234">
        <v>0.5</v>
      </c>
      <c r="E5234" t="s">
        <v>20</v>
      </c>
      <c r="F5234">
        <v>137528</v>
      </c>
      <c r="G5234">
        <v>2022</v>
      </c>
      <c r="H5234" t="s">
        <v>25</v>
      </c>
      <c r="I5234">
        <v>1</v>
      </c>
    </row>
    <row r="5235" spans="1:9" hidden="1" x14ac:dyDescent="0.3">
      <c r="A5235" s="1">
        <v>44638</v>
      </c>
      <c r="B5235" t="s">
        <v>10</v>
      </c>
      <c r="C5235" t="s">
        <v>5</v>
      </c>
      <c r="D5235">
        <v>0.81</v>
      </c>
      <c r="E5235" t="s">
        <v>20</v>
      </c>
      <c r="F5235">
        <v>24019</v>
      </c>
      <c r="G5235">
        <v>2022</v>
      </c>
      <c r="H5235" t="s">
        <v>25</v>
      </c>
      <c r="I5235">
        <v>1</v>
      </c>
    </row>
    <row r="5236" spans="1:9" hidden="1" x14ac:dyDescent="0.3">
      <c r="A5236" s="1">
        <v>44638</v>
      </c>
      <c r="B5236" t="s">
        <v>10</v>
      </c>
      <c r="C5236" t="s">
        <v>6</v>
      </c>
      <c r="D5236">
        <v>1.06</v>
      </c>
      <c r="E5236" t="s">
        <v>20</v>
      </c>
      <c r="F5236">
        <v>978491</v>
      </c>
      <c r="G5236">
        <v>2022</v>
      </c>
      <c r="H5236" t="s">
        <v>25</v>
      </c>
      <c r="I5236">
        <v>1</v>
      </c>
    </row>
    <row r="5237" spans="1:9" hidden="1" x14ac:dyDescent="0.3">
      <c r="A5237" s="1">
        <v>44638</v>
      </c>
      <c r="B5237" t="s">
        <v>10</v>
      </c>
      <c r="C5237" t="s">
        <v>7</v>
      </c>
      <c r="D5237">
        <v>0.39</v>
      </c>
      <c r="E5237" t="s">
        <v>20</v>
      </c>
      <c r="F5237">
        <v>6288</v>
      </c>
      <c r="G5237">
        <v>2022</v>
      </c>
      <c r="H5237" t="s">
        <v>25</v>
      </c>
      <c r="I5237">
        <v>1</v>
      </c>
    </row>
    <row r="5238" spans="1:9" hidden="1" x14ac:dyDescent="0.3">
      <c r="A5238" s="1">
        <v>44639</v>
      </c>
      <c r="B5238" t="s">
        <v>11</v>
      </c>
      <c r="C5238" t="s">
        <v>1</v>
      </c>
      <c r="D5238">
        <v>0.65</v>
      </c>
      <c r="E5238" t="s">
        <v>11</v>
      </c>
      <c r="F5238">
        <v>2001839</v>
      </c>
      <c r="G5238">
        <v>2022</v>
      </c>
      <c r="H5238" t="s">
        <v>25</v>
      </c>
      <c r="I5238">
        <v>1</v>
      </c>
    </row>
    <row r="5239" spans="1:9" hidden="1" x14ac:dyDescent="0.3">
      <c r="A5239" s="1">
        <v>44639</v>
      </c>
      <c r="B5239" t="s">
        <v>11</v>
      </c>
      <c r="C5239" t="s">
        <v>2</v>
      </c>
      <c r="D5239">
        <v>0.62</v>
      </c>
      <c r="E5239" t="s">
        <v>11</v>
      </c>
      <c r="F5239">
        <v>820933</v>
      </c>
      <c r="G5239">
        <v>2022</v>
      </c>
      <c r="H5239" t="s">
        <v>25</v>
      </c>
      <c r="I5239">
        <v>1</v>
      </c>
    </row>
    <row r="5240" spans="1:9" hidden="1" x14ac:dyDescent="0.3">
      <c r="A5240" s="1">
        <v>44639</v>
      </c>
      <c r="B5240" t="s">
        <v>11</v>
      </c>
      <c r="C5240" t="s">
        <v>3</v>
      </c>
      <c r="D5240">
        <v>0.69</v>
      </c>
      <c r="E5240" t="s">
        <v>11</v>
      </c>
      <c r="F5240">
        <v>74087</v>
      </c>
      <c r="G5240">
        <v>2022</v>
      </c>
      <c r="H5240" t="s">
        <v>25</v>
      </c>
      <c r="I5240">
        <v>1</v>
      </c>
    </row>
    <row r="5241" spans="1:9" hidden="1" x14ac:dyDescent="0.3">
      <c r="A5241" s="1">
        <v>44639</v>
      </c>
      <c r="B5241" t="s">
        <v>11</v>
      </c>
      <c r="C5241" t="s">
        <v>4</v>
      </c>
      <c r="D5241">
        <v>0.54</v>
      </c>
      <c r="E5241" t="s">
        <v>11</v>
      </c>
      <c r="F5241">
        <v>73974</v>
      </c>
      <c r="G5241">
        <v>2022</v>
      </c>
      <c r="H5241" t="s">
        <v>25</v>
      </c>
      <c r="I5241">
        <v>1</v>
      </c>
    </row>
    <row r="5242" spans="1:9" hidden="1" x14ac:dyDescent="0.3">
      <c r="A5242" s="1">
        <v>44639</v>
      </c>
      <c r="B5242" t="s">
        <v>11</v>
      </c>
      <c r="C5242" t="s">
        <v>5</v>
      </c>
      <c r="D5242">
        <v>0.76</v>
      </c>
      <c r="E5242" t="s">
        <v>11</v>
      </c>
      <c r="F5242">
        <v>12877</v>
      </c>
      <c r="G5242">
        <v>2022</v>
      </c>
      <c r="H5242" t="s">
        <v>25</v>
      </c>
      <c r="I5242">
        <v>1</v>
      </c>
    </row>
    <row r="5243" spans="1:9" hidden="1" x14ac:dyDescent="0.3">
      <c r="A5243" s="1">
        <v>44639</v>
      </c>
      <c r="B5243" t="s">
        <v>11</v>
      </c>
      <c r="C5243" t="s">
        <v>6</v>
      </c>
      <c r="D5243">
        <v>1</v>
      </c>
      <c r="E5243" t="s">
        <v>11</v>
      </c>
      <c r="F5243">
        <v>872810</v>
      </c>
      <c r="G5243">
        <v>2022</v>
      </c>
      <c r="H5243" t="s">
        <v>25</v>
      </c>
      <c r="I5243">
        <v>1</v>
      </c>
    </row>
    <row r="5244" spans="1:9" hidden="1" x14ac:dyDescent="0.3">
      <c r="A5244" s="1">
        <v>44639</v>
      </c>
      <c r="B5244" t="s">
        <v>11</v>
      </c>
      <c r="C5244" t="s">
        <v>7</v>
      </c>
      <c r="D5244">
        <v>0.4</v>
      </c>
      <c r="E5244" t="s">
        <v>11</v>
      </c>
      <c r="F5244">
        <v>2050</v>
      </c>
      <c r="G5244">
        <v>2022</v>
      </c>
      <c r="H5244" t="s">
        <v>25</v>
      </c>
      <c r="I5244">
        <v>1</v>
      </c>
    </row>
    <row r="5245" spans="1:9" hidden="1" x14ac:dyDescent="0.3">
      <c r="A5245" s="1">
        <v>44640</v>
      </c>
      <c r="B5245" t="s">
        <v>9</v>
      </c>
      <c r="C5245" t="s">
        <v>1</v>
      </c>
      <c r="D5245">
        <v>0.72</v>
      </c>
      <c r="E5245" t="s">
        <v>15</v>
      </c>
      <c r="F5245">
        <v>1656673</v>
      </c>
      <c r="G5245">
        <v>2022</v>
      </c>
      <c r="H5245" t="s">
        <v>25</v>
      </c>
      <c r="I5245">
        <v>1</v>
      </c>
    </row>
    <row r="5246" spans="1:9" hidden="1" x14ac:dyDescent="0.3">
      <c r="A5246" s="1">
        <v>44640</v>
      </c>
      <c r="B5246" t="s">
        <v>9</v>
      </c>
      <c r="C5246" t="s">
        <v>2</v>
      </c>
      <c r="D5246">
        <v>0.63</v>
      </c>
      <c r="E5246" t="s">
        <v>15</v>
      </c>
      <c r="F5246">
        <v>628693</v>
      </c>
      <c r="G5246">
        <v>2022</v>
      </c>
      <c r="H5246" t="s">
        <v>25</v>
      </c>
      <c r="I5246">
        <v>1</v>
      </c>
    </row>
    <row r="5247" spans="1:9" hidden="1" x14ac:dyDescent="0.3">
      <c r="A5247" s="1">
        <v>44640</v>
      </c>
      <c r="B5247" t="s">
        <v>9</v>
      </c>
      <c r="C5247" t="s">
        <v>3</v>
      </c>
      <c r="D5247">
        <v>0.78</v>
      </c>
      <c r="E5247" t="s">
        <v>15</v>
      </c>
      <c r="F5247">
        <v>67551</v>
      </c>
      <c r="G5247">
        <v>2022</v>
      </c>
      <c r="H5247" t="s">
        <v>25</v>
      </c>
      <c r="I5247">
        <v>1</v>
      </c>
    </row>
    <row r="5248" spans="1:9" hidden="1" x14ac:dyDescent="0.3">
      <c r="A5248" s="1">
        <v>44640</v>
      </c>
      <c r="B5248" t="s">
        <v>9</v>
      </c>
      <c r="C5248" t="s">
        <v>4</v>
      </c>
      <c r="D5248">
        <v>0.68</v>
      </c>
      <c r="E5248" t="s">
        <v>15</v>
      </c>
      <c r="F5248">
        <v>63818</v>
      </c>
      <c r="G5248">
        <v>2022</v>
      </c>
      <c r="H5248" t="s">
        <v>25</v>
      </c>
      <c r="I5248">
        <v>1</v>
      </c>
    </row>
    <row r="5249" spans="1:9" x14ac:dyDescent="0.3">
      <c r="A5249" s="1">
        <v>44640</v>
      </c>
      <c r="B5249" t="s">
        <v>9</v>
      </c>
      <c r="C5249" t="s">
        <v>5</v>
      </c>
      <c r="D5249">
        <v>0.72</v>
      </c>
      <c r="E5249" t="s">
        <v>15</v>
      </c>
      <c r="F5249">
        <v>12736</v>
      </c>
      <c r="G5249">
        <v>2022</v>
      </c>
      <c r="H5249" t="s">
        <v>25</v>
      </c>
      <c r="I5249">
        <v>1</v>
      </c>
    </row>
    <row r="5250" spans="1:9" hidden="1" x14ac:dyDescent="0.3">
      <c r="A5250" s="1">
        <v>44640</v>
      </c>
      <c r="B5250" t="s">
        <v>9</v>
      </c>
      <c r="C5250" t="s">
        <v>6</v>
      </c>
      <c r="D5250">
        <v>1.0900000000000001</v>
      </c>
      <c r="E5250" t="s">
        <v>15</v>
      </c>
      <c r="F5250">
        <v>879711</v>
      </c>
      <c r="G5250">
        <v>2022</v>
      </c>
      <c r="H5250" t="s">
        <v>25</v>
      </c>
      <c r="I5250">
        <v>1</v>
      </c>
    </row>
    <row r="5251" spans="1:9" hidden="1" x14ac:dyDescent="0.3">
      <c r="A5251" s="1">
        <v>44640</v>
      </c>
      <c r="B5251" t="s">
        <v>9</v>
      </c>
      <c r="C5251" t="s">
        <v>7</v>
      </c>
      <c r="D5251">
        <v>0.55000000000000004</v>
      </c>
      <c r="E5251" t="s">
        <v>15</v>
      </c>
      <c r="F5251">
        <v>1722</v>
      </c>
      <c r="G5251">
        <v>2022</v>
      </c>
      <c r="H5251" t="s">
        <v>25</v>
      </c>
      <c r="I5251">
        <v>1</v>
      </c>
    </row>
    <row r="5252" spans="1:9" hidden="1" x14ac:dyDescent="0.3">
      <c r="A5252" s="1">
        <v>44641</v>
      </c>
      <c r="B5252" t="s">
        <v>10</v>
      </c>
      <c r="C5252" t="s">
        <v>1</v>
      </c>
      <c r="D5252">
        <v>0.55000000000000004</v>
      </c>
      <c r="E5252" t="s">
        <v>16</v>
      </c>
      <c r="F5252">
        <v>3034759</v>
      </c>
      <c r="G5252">
        <v>2022</v>
      </c>
      <c r="H5252" t="s">
        <v>25</v>
      </c>
      <c r="I5252">
        <v>1</v>
      </c>
    </row>
    <row r="5253" spans="1:9" hidden="1" x14ac:dyDescent="0.3">
      <c r="A5253" s="1">
        <v>44641</v>
      </c>
      <c r="B5253" t="s">
        <v>10</v>
      </c>
      <c r="C5253" t="s">
        <v>2</v>
      </c>
      <c r="D5253">
        <v>0.63</v>
      </c>
      <c r="E5253" t="s">
        <v>16</v>
      </c>
      <c r="F5253">
        <v>1418900</v>
      </c>
      <c r="G5253">
        <v>2022</v>
      </c>
      <c r="H5253" t="s">
        <v>25</v>
      </c>
      <c r="I5253">
        <v>1</v>
      </c>
    </row>
    <row r="5254" spans="1:9" hidden="1" x14ac:dyDescent="0.3">
      <c r="A5254" s="1">
        <v>44641</v>
      </c>
      <c r="B5254" t="s">
        <v>10</v>
      </c>
      <c r="C5254" t="s">
        <v>3</v>
      </c>
      <c r="D5254">
        <v>0.53</v>
      </c>
      <c r="E5254" t="s">
        <v>16</v>
      </c>
      <c r="F5254">
        <v>165487</v>
      </c>
      <c r="G5254">
        <v>2022</v>
      </c>
      <c r="H5254" t="s">
        <v>25</v>
      </c>
      <c r="I5254">
        <v>1</v>
      </c>
    </row>
    <row r="5255" spans="1:9" hidden="1" x14ac:dyDescent="0.3">
      <c r="A5255" s="1">
        <v>44641</v>
      </c>
      <c r="B5255" t="s">
        <v>10</v>
      </c>
      <c r="C5255" t="s">
        <v>4</v>
      </c>
      <c r="D5255">
        <v>0.49</v>
      </c>
      <c r="E5255" t="s">
        <v>16</v>
      </c>
      <c r="F5255">
        <v>134182</v>
      </c>
      <c r="G5255">
        <v>2022</v>
      </c>
      <c r="H5255" t="s">
        <v>25</v>
      </c>
      <c r="I5255">
        <v>1</v>
      </c>
    </row>
    <row r="5256" spans="1:9" hidden="1" x14ac:dyDescent="0.3">
      <c r="A5256" s="1">
        <v>44641</v>
      </c>
      <c r="B5256" t="s">
        <v>10</v>
      </c>
      <c r="C5256" t="s">
        <v>5</v>
      </c>
      <c r="D5256">
        <v>0.75</v>
      </c>
      <c r="E5256" t="s">
        <v>16</v>
      </c>
      <c r="F5256">
        <v>22229</v>
      </c>
      <c r="G5256">
        <v>2022</v>
      </c>
      <c r="H5256" t="s">
        <v>25</v>
      </c>
      <c r="I5256">
        <v>1</v>
      </c>
    </row>
    <row r="5257" spans="1:9" hidden="1" x14ac:dyDescent="0.3">
      <c r="A5257" s="1">
        <v>44641</v>
      </c>
      <c r="B5257" t="s">
        <v>10</v>
      </c>
      <c r="C5257" t="s">
        <v>6</v>
      </c>
      <c r="D5257">
        <v>0.96</v>
      </c>
      <c r="E5257" t="s">
        <v>16</v>
      </c>
      <c r="F5257">
        <v>880846</v>
      </c>
      <c r="G5257">
        <v>2022</v>
      </c>
      <c r="H5257" t="s">
        <v>25</v>
      </c>
      <c r="I5257">
        <v>1</v>
      </c>
    </row>
    <row r="5258" spans="1:9" hidden="1" x14ac:dyDescent="0.3">
      <c r="A5258" s="1">
        <v>44641</v>
      </c>
      <c r="B5258" t="s">
        <v>10</v>
      </c>
      <c r="C5258" t="s">
        <v>7</v>
      </c>
      <c r="D5258">
        <v>0.4</v>
      </c>
      <c r="E5258" t="s">
        <v>16</v>
      </c>
      <c r="F5258">
        <v>6367</v>
      </c>
      <c r="G5258">
        <v>2022</v>
      </c>
      <c r="H5258" t="s">
        <v>25</v>
      </c>
      <c r="I5258">
        <v>1</v>
      </c>
    </row>
    <row r="5259" spans="1:9" hidden="1" x14ac:dyDescent="0.3">
      <c r="A5259" s="1">
        <v>44642</v>
      </c>
      <c r="B5259" t="s">
        <v>10</v>
      </c>
      <c r="C5259" t="s">
        <v>1</v>
      </c>
      <c r="D5259">
        <v>0.59</v>
      </c>
      <c r="E5259" t="s">
        <v>17</v>
      </c>
      <c r="F5259">
        <v>3276940</v>
      </c>
      <c r="G5259">
        <v>2022</v>
      </c>
      <c r="H5259" t="s">
        <v>25</v>
      </c>
      <c r="I5259">
        <v>1</v>
      </c>
    </row>
    <row r="5260" spans="1:9" hidden="1" x14ac:dyDescent="0.3">
      <c r="A5260" s="1">
        <v>44642</v>
      </c>
      <c r="B5260" t="s">
        <v>10</v>
      </c>
      <c r="C5260" t="s">
        <v>2</v>
      </c>
      <c r="D5260">
        <v>0.66</v>
      </c>
      <c r="E5260" t="s">
        <v>17</v>
      </c>
      <c r="F5260">
        <v>1471299</v>
      </c>
      <c r="G5260">
        <v>2022</v>
      </c>
      <c r="H5260" t="s">
        <v>25</v>
      </c>
      <c r="I5260">
        <v>1</v>
      </c>
    </row>
    <row r="5261" spans="1:9" hidden="1" x14ac:dyDescent="0.3">
      <c r="A5261" s="1">
        <v>44642</v>
      </c>
      <c r="B5261" t="s">
        <v>10</v>
      </c>
      <c r="C5261" t="s">
        <v>3</v>
      </c>
      <c r="D5261">
        <v>0.54</v>
      </c>
      <c r="E5261" t="s">
        <v>17</v>
      </c>
      <c r="F5261">
        <v>168328</v>
      </c>
      <c r="G5261">
        <v>2022</v>
      </c>
      <c r="H5261" t="s">
        <v>25</v>
      </c>
      <c r="I5261">
        <v>1</v>
      </c>
    </row>
    <row r="5262" spans="1:9" hidden="1" x14ac:dyDescent="0.3">
      <c r="A5262" s="1">
        <v>44642</v>
      </c>
      <c r="B5262" t="s">
        <v>10</v>
      </c>
      <c r="C5262" t="s">
        <v>4</v>
      </c>
      <c r="D5262">
        <v>0.53</v>
      </c>
      <c r="E5262" t="s">
        <v>17</v>
      </c>
      <c r="F5262">
        <v>144765</v>
      </c>
      <c r="G5262">
        <v>2022</v>
      </c>
      <c r="H5262" t="s">
        <v>25</v>
      </c>
      <c r="I5262">
        <v>1</v>
      </c>
    </row>
    <row r="5263" spans="1:9" hidden="1" x14ac:dyDescent="0.3">
      <c r="A5263" s="1">
        <v>44642</v>
      </c>
      <c r="B5263" t="s">
        <v>10</v>
      </c>
      <c r="C5263" t="s">
        <v>5</v>
      </c>
      <c r="D5263">
        <v>0.81</v>
      </c>
      <c r="E5263" t="s">
        <v>17</v>
      </c>
      <c r="F5263">
        <v>23948</v>
      </c>
      <c r="G5263">
        <v>2022</v>
      </c>
      <c r="H5263" t="s">
        <v>25</v>
      </c>
      <c r="I5263">
        <v>1</v>
      </c>
    </row>
    <row r="5264" spans="1:9" hidden="1" x14ac:dyDescent="0.3">
      <c r="A5264" s="1">
        <v>44642</v>
      </c>
      <c r="B5264" t="s">
        <v>10</v>
      </c>
      <c r="C5264" t="s">
        <v>6</v>
      </c>
      <c r="D5264">
        <v>0.97</v>
      </c>
      <c r="E5264" t="s">
        <v>17</v>
      </c>
      <c r="F5264">
        <v>891089</v>
      </c>
      <c r="G5264">
        <v>2022</v>
      </c>
      <c r="H5264" t="s">
        <v>25</v>
      </c>
      <c r="I5264">
        <v>1</v>
      </c>
    </row>
    <row r="5265" spans="1:9" hidden="1" x14ac:dyDescent="0.3">
      <c r="A5265" s="1">
        <v>44642</v>
      </c>
      <c r="B5265" t="s">
        <v>10</v>
      </c>
      <c r="C5265" t="s">
        <v>7</v>
      </c>
      <c r="D5265">
        <v>0.44</v>
      </c>
      <c r="E5265" t="s">
        <v>17</v>
      </c>
      <c r="F5265">
        <v>7082</v>
      </c>
      <c r="G5265">
        <v>2022</v>
      </c>
      <c r="H5265" t="s">
        <v>25</v>
      </c>
      <c r="I5265">
        <v>1</v>
      </c>
    </row>
    <row r="5266" spans="1:9" hidden="1" x14ac:dyDescent="0.3">
      <c r="A5266" s="1">
        <v>44643</v>
      </c>
      <c r="B5266" t="s">
        <v>10</v>
      </c>
      <c r="C5266" t="s">
        <v>1</v>
      </c>
      <c r="D5266">
        <v>0.59</v>
      </c>
      <c r="E5266" t="s">
        <v>18</v>
      </c>
      <c r="F5266">
        <v>3275708</v>
      </c>
      <c r="G5266">
        <v>2022</v>
      </c>
      <c r="H5266" t="s">
        <v>25</v>
      </c>
      <c r="I5266">
        <v>1</v>
      </c>
    </row>
    <row r="5267" spans="1:9" hidden="1" x14ac:dyDescent="0.3">
      <c r="A5267" s="1">
        <v>44643</v>
      </c>
      <c r="B5267" t="s">
        <v>10</v>
      </c>
      <c r="C5267" t="s">
        <v>2</v>
      </c>
      <c r="D5267">
        <v>0.64</v>
      </c>
      <c r="E5267" t="s">
        <v>18</v>
      </c>
      <c r="F5267">
        <v>1438665</v>
      </c>
      <c r="G5267">
        <v>2022</v>
      </c>
      <c r="H5267" t="s">
        <v>25</v>
      </c>
      <c r="I5267">
        <v>1</v>
      </c>
    </row>
    <row r="5268" spans="1:9" hidden="1" x14ac:dyDescent="0.3">
      <c r="A5268" s="1">
        <v>44643</v>
      </c>
      <c r="B5268" t="s">
        <v>10</v>
      </c>
      <c r="C5268" t="s">
        <v>3</v>
      </c>
      <c r="D5268">
        <v>0.51</v>
      </c>
      <c r="E5268" t="s">
        <v>18</v>
      </c>
      <c r="F5268">
        <v>161202</v>
      </c>
      <c r="G5268">
        <v>2022</v>
      </c>
      <c r="H5268" t="s">
        <v>25</v>
      </c>
      <c r="I5268">
        <v>1</v>
      </c>
    </row>
    <row r="5269" spans="1:9" hidden="1" x14ac:dyDescent="0.3">
      <c r="A5269" s="1">
        <v>44643</v>
      </c>
      <c r="B5269" t="s">
        <v>10</v>
      </c>
      <c r="C5269" t="s">
        <v>4</v>
      </c>
      <c r="D5269">
        <v>0.5</v>
      </c>
      <c r="E5269" t="s">
        <v>18</v>
      </c>
      <c r="F5269">
        <v>138873</v>
      </c>
      <c r="G5269">
        <v>2022</v>
      </c>
      <c r="H5269" t="s">
        <v>25</v>
      </c>
      <c r="I5269">
        <v>1</v>
      </c>
    </row>
    <row r="5270" spans="1:9" hidden="1" x14ac:dyDescent="0.3">
      <c r="A5270" s="1">
        <v>44643</v>
      </c>
      <c r="B5270" t="s">
        <v>10</v>
      </c>
      <c r="C5270" t="s">
        <v>5</v>
      </c>
      <c r="D5270">
        <v>0.83</v>
      </c>
      <c r="E5270" t="s">
        <v>18</v>
      </c>
      <c r="F5270">
        <v>24574</v>
      </c>
      <c r="G5270">
        <v>2022</v>
      </c>
      <c r="H5270" t="s">
        <v>25</v>
      </c>
      <c r="I5270">
        <v>1</v>
      </c>
    </row>
    <row r="5271" spans="1:9" hidden="1" x14ac:dyDescent="0.3">
      <c r="A5271" s="1">
        <v>44643</v>
      </c>
      <c r="B5271" t="s">
        <v>10</v>
      </c>
      <c r="C5271" t="s">
        <v>6</v>
      </c>
      <c r="D5271">
        <v>0.97</v>
      </c>
      <c r="E5271" t="s">
        <v>18</v>
      </c>
      <c r="F5271">
        <v>891509</v>
      </c>
      <c r="G5271">
        <v>2022</v>
      </c>
      <c r="H5271" t="s">
        <v>25</v>
      </c>
      <c r="I5271">
        <v>1</v>
      </c>
    </row>
    <row r="5272" spans="1:9" hidden="1" x14ac:dyDescent="0.3">
      <c r="A5272" s="1">
        <v>44643</v>
      </c>
      <c r="B5272" t="s">
        <v>10</v>
      </c>
      <c r="C5272" t="s">
        <v>7</v>
      </c>
      <c r="D5272">
        <v>0.41</v>
      </c>
      <c r="E5272" t="s">
        <v>18</v>
      </c>
      <c r="F5272">
        <v>6540</v>
      </c>
      <c r="G5272">
        <v>2022</v>
      </c>
      <c r="H5272" t="s">
        <v>25</v>
      </c>
      <c r="I5272">
        <v>1</v>
      </c>
    </row>
    <row r="5273" spans="1:9" hidden="1" x14ac:dyDescent="0.3">
      <c r="A5273" s="1">
        <v>44644</v>
      </c>
      <c r="B5273" t="s">
        <v>10</v>
      </c>
      <c r="C5273" t="s">
        <v>1</v>
      </c>
      <c r="D5273">
        <v>0.57999999999999996</v>
      </c>
      <c r="E5273" t="s">
        <v>19</v>
      </c>
      <c r="F5273">
        <v>3212181</v>
      </c>
      <c r="G5273">
        <v>2022</v>
      </c>
      <c r="H5273" t="s">
        <v>25</v>
      </c>
      <c r="I5273">
        <v>1</v>
      </c>
    </row>
    <row r="5274" spans="1:9" hidden="1" x14ac:dyDescent="0.3">
      <c r="A5274" s="1">
        <v>44644</v>
      </c>
      <c r="B5274" t="s">
        <v>10</v>
      </c>
      <c r="C5274" t="s">
        <v>2</v>
      </c>
      <c r="D5274">
        <v>0.61</v>
      </c>
      <c r="E5274" t="s">
        <v>19</v>
      </c>
      <c r="F5274">
        <v>1373850</v>
      </c>
      <c r="G5274">
        <v>2022</v>
      </c>
      <c r="H5274" t="s">
        <v>25</v>
      </c>
      <c r="I5274">
        <v>1</v>
      </c>
    </row>
    <row r="5275" spans="1:9" hidden="1" x14ac:dyDescent="0.3">
      <c r="A5275" s="1">
        <v>44644</v>
      </c>
      <c r="B5275" t="s">
        <v>10</v>
      </c>
      <c r="C5275" t="s">
        <v>3</v>
      </c>
      <c r="D5275">
        <v>0.52</v>
      </c>
      <c r="E5275" t="s">
        <v>19</v>
      </c>
      <c r="F5275">
        <v>162392</v>
      </c>
      <c r="G5275">
        <v>2022</v>
      </c>
      <c r="H5275" t="s">
        <v>25</v>
      </c>
      <c r="I5275">
        <v>1</v>
      </c>
    </row>
    <row r="5276" spans="1:9" hidden="1" x14ac:dyDescent="0.3">
      <c r="A5276" s="1">
        <v>44644</v>
      </c>
      <c r="B5276" t="s">
        <v>10</v>
      </c>
      <c r="C5276" t="s">
        <v>4</v>
      </c>
      <c r="D5276">
        <v>0.49</v>
      </c>
      <c r="E5276" t="s">
        <v>19</v>
      </c>
      <c r="F5276">
        <v>134129</v>
      </c>
      <c r="G5276">
        <v>2022</v>
      </c>
      <c r="H5276" t="s">
        <v>25</v>
      </c>
      <c r="I5276">
        <v>1</v>
      </c>
    </row>
    <row r="5277" spans="1:9" hidden="1" x14ac:dyDescent="0.3">
      <c r="A5277" s="1">
        <v>44644</v>
      </c>
      <c r="B5277" t="s">
        <v>10</v>
      </c>
      <c r="C5277" t="s">
        <v>5</v>
      </c>
      <c r="D5277">
        <v>0.77</v>
      </c>
      <c r="E5277" t="s">
        <v>19</v>
      </c>
      <c r="F5277">
        <v>22998</v>
      </c>
      <c r="G5277">
        <v>2022</v>
      </c>
      <c r="H5277" t="s">
        <v>25</v>
      </c>
      <c r="I5277">
        <v>1</v>
      </c>
    </row>
    <row r="5278" spans="1:9" hidden="1" x14ac:dyDescent="0.3">
      <c r="A5278" s="1">
        <v>44644</v>
      </c>
      <c r="B5278" t="s">
        <v>10</v>
      </c>
      <c r="C5278" t="s">
        <v>6</v>
      </c>
      <c r="D5278">
        <v>0.98</v>
      </c>
      <c r="E5278" t="s">
        <v>19</v>
      </c>
      <c r="F5278">
        <v>900384</v>
      </c>
      <c r="G5278">
        <v>2022</v>
      </c>
      <c r="H5278" t="s">
        <v>25</v>
      </c>
      <c r="I5278">
        <v>1</v>
      </c>
    </row>
    <row r="5279" spans="1:9" hidden="1" x14ac:dyDescent="0.3">
      <c r="A5279" s="1">
        <v>44644</v>
      </c>
      <c r="B5279" t="s">
        <v>10</v>
      </c>
      <c r="C5279" t="s">
        <v>7</v>
      </c>
      <c r="D5279">
        <v>0.41</v>
      </c>
      <c r="E5279" t="s">
        <v>19</v>
      </c>
      <c r="F5279">
        <v>6513</v>
      </c>
      <c r="G5279">
        <v>2022</v>
      </c>
      <c r="H5279" t="s">
        <v>25</v>
      </c>
      <c r="I5279">
        <v>1</v>
      </c>
    </row>
    <row r="5280" spans="1:9" hidden="1" x14ac:dyDescent="0.3">
      <c r="A5280" s="1">
        <v>44645</v>
      </c>
      <c r="B5280" t="s">
        <v>10</v>
      </c>
      <c r="C5280" t="s">
        <v>1</v>
      </c>
      <c r="D5280">
        <v>0.57999999999999996</v>
      </c>
      <c r="E5280" t="s">
        <v>20</v>
      </c>
      <c r="F5280">
        <v>3218970</v>
      </c>
      <c r="G5280">
        <v>2022</v>
      </c>
      <c r="H5280" t="s">
        <v>25</v>
      </c>
      <c r="I5280">
        <v>1</v>
      </c>
    </row>
    <row r="5281" spans="1:9" hidden="1" x14ac:dyDescent="0.3">
      <c r="A5281" s="1">
        <v>44645</v>
      </c>
      <c r="B5281" t="s">
        <v>10</v>
      </c>
      <c r="C5281" t="s">
        <v>2</v>
      </c>
      <c r="D5281">
        <v>0.62</v>
      </c>
      <c r="E5281" t="s">
        <v>20</v>
      </c>
      <c r="F5281">
        <v>1397899</v>
      </c>
      <c r="G5281">
        <v>2022</v>
      </c>
      <c r="H5281" t="s">
        <v>25</v>
      </c>
      <c r="I5281">
        <v>1</v>
      </c>
    </row>
    <row r="5282" spans="1:9" hidden="1" x14ac:dyDescent="0.3">
      <c r="A5282" s="1">
        <v>44645</v>
      </c>
      <c r="B5282" t="s">
        <v>10</v>
      </c>
      <c r="C5282" t="s">
        <v>3</v>
      </c>
      <c r="D5282">
        <v>0.51</v>
      </c>
      <c r="E5282" t="s">
        <v>20</v>
      </c>
      <c r="F5282">
        <v>158528</v>
      </c>
      <c r="G5282">
        <v>2022</v>
      </c>
      <c r="H5282" t="s">
        <v>25</v>
      </c>
      <c r="I5282">
        <v>1</v>
      </c>
    </row>
    <row r="5283" spans="1:9" hidden="1" x14ac:dyDescent="0.3">
      <c r="A5283" s="1">
        <v>44645</v>
      </c>
      <c r="B5283" t="s">
        <v>10</v>
      </c>
      <c r="C5283" t="s">
        <v>4</v>
      </c>
      <c r="D5283">
        <v>0.48</v>
      </c>
      <c r="E5283" t="s">
        <v>20</v>
      </c>
      <c r="F5283">
        <v>133368</v>
      </c>
      <c r="G5283">
        <v>2022</v>
      </c>
      <c r="H5283" t="s">
        <v>25</v>
      </c>
      <c r="I5283">
        <v>1</v>
      </c>
    </row>
    <row r="5284" spans="1:9" hidden="1" x14ac:dyDescent="0.3">
      <c r="A5284" s="1">
        <v>44645</v>
      </c>
      <c r="B5284" t="s">
        <v>10</v>
      </c>
      <c r="C5284" t="s">
        <v>5</v>
      </c>
      <c r="D5284">
        <v>0.78</v>
      </c>
      <c r="E5284" t="s">
        <v>20</v>
      </c>
      <c r="F5284">
        <v>23274</v>
      </c>
      <c r="G5284">
        <v>2022</v>
      </c>
      <c r="H5284" t="s">
        <v>25</v>
      </c>
      <c r="I5284">
        <v>1</v>
      </c>
    </row>
    <row r="5285" spans="1:9" hidden="1" x14ac:dyDescent="0.3">
      <c r="A5285" s="1">
        <v>44645</v>
      </c>
      <c r="B5285" t="s">
        <v>10</v>
      </c>
      <c r="C5285" t="s">
        <v>6</v>
      </c>
      <c r="D5285">
        <v>1.05</v>
      </c>
      <c r="E5285" t="s">
        <v>20</v>
      </c>
      <c r="F5285">
        <v>967743</v>
      </c>
      <c r="G5285">
        <v>2022</v>
      </c>
      <c r="H5285" t="s">
        <v>25</v>
      </c>
      <c r="I5285">
        <v>1</v>
      </c>
    </row>
    <row r="5286" spans="1:9" hidden="1" x14ac:dyDescent="0.3">
      <c r="A5286" s="1">
        <v>44645</v>
      </c>
      <c r="B5286" t="s">
        <v>10</v>
      </c>
      <c r="C5286" t="s">
        <v>7</v>
      </c>
      <c r="D5286">
        <v>0.38</v>
      </c>
      <c r="E5286" t="s">
        <v>20</v>
      </c>
      <c r="F5286">
        <v>6075</v>
      </c>
      <c r="G5286">
        <v>2022</v>
      </c>
      <c r="H5286" t="s">
        <v>25</v>
      </c>
      <c r="I5286">
        <v>1</v>
      </c>
    </row>
    <row r="5287" spans="1:9" hidden="1" x14ac:dyDescent="0.3">
      <c r="A5287" s="1">
        <v>44646</v>
      </c>
      <c r="B5287" t="s">
        <v>11</v>
      </c>
      <c r="C5287" t="s">
        <v>1</v>
      </c>
      <c r="D5287">
        <v>0.66</v>
      </c>
      <c r="E5287" t="s">
        <v>11</v>
      </c>
      <c r="F5287">
        <v>2024596</v>
      </c>
      <c r="G5287">
        <v>2022</v>
      </c>
      <c r="H5287" t="s">
        <v>25</v>
      </c>
      <c r="I5287">
        <v>1</v>
      </c>
    </row>
    <row r="5288" spans="1:9" hidden="1" x14ac:dyDescent="0.3">
      <c r="A5288" s="1">
        <v>44646</v>
      </c>
      <c r="B5288" t="s">
        <v>11</v>
      </c>
      <c r="C5288" t="s">
        <v>2</v>
      </c>
      <c r="D5288">
        <v>0.59</v>
      </c>
      <c r="E5288" t="s">
        <v>11</v>
      </c>
      <c r="F5288">
        <v>783499</v>
      </c>
      <c r="G5288">
        <v>2022</v>
      </c>
      <c r="H5288" t="s">
        <v>25</v>
      </c>
      <c r="I5288">
        <v>1</v>
      </c>
    </row>
    <row r="5289" spans="1:9" hidden="1" x14ac:dyDescent="0.3">
      <c r="A5289" s="1">
        <v>44646</v>
      </c>
      <c r="B5289" t="s">
        <v>11</v>
      </c>
      <c r="C5289" t="s">
        <v>3</v>
      </c>
      <c r="D5289">
        <v>0.67</v>
      </c>
      <c r="E5289" t="s">
        <v>11</v>
      </c>
      <c r="F5289">
        <v>71809</v>
      </c>
      <c r="G5289">
        <v>2022</v>
      </c>
      <c r="H5289" t="s">
        <v>25</v>
      </c>
      <c r="I5289">
        <v>1</v>
      </c>
    </row>
    <row r="5290" spans="1:9" hidden="1" x14ac:dyDescent="0.3">
      <c r="A5290" s="1">
        <v>44646</v>
      </c>
      <c r="B5290" t="s">
        <v>11</v>
      </c>
      <c r="C5290" t="s">
        <v>4</v>
      </c>
      <c r="D5290">
        <v>0.54</v>
      </c>
      <c r="E5290" t="s">
        <v>11</v>
      </c>
      <c r="F5290">
        <v>73933</v>
      </c>
      <c r="G5290">
        <v>2022</v>
      </c>
      <c r="H5290" t="s">
        <v>25</v>
      </c>
      <c r="I5290">
        <v>1</v>
      </c>
    </row>
    <row r="5291" spans="1:9" hidden="1" x14ac:dyDescent="0.3">
      <c r="A5291" s="1">
        <v>44646</v>
      </c>
      <c r="B5291" t="s">
        <v>11</v>
      </c>
      <c r="C5291" t="s">
        <v>5</v>
      </c>
      <c r="D5291">
        <v>0.78</v>
      </c>
      <c r="E5291" t="s">
        <v>11</v>
      </c>
      <c r="F5291">
        <v>13208</v>
      </c>
      <c r="G5291">
        <v>2022</v>
      </c>
      <c r="H5291" t="s">
        <v>25</v>
      </c>
      <c r="I5291">
        <v>1</v>
      </c>
    </row>
    <row r="5292" spans="1:9" hidden="1" x14ac:dyDescent="0.3">
      <c r="A5292" s="1">
        <v>44646</v>
      </c>
      <c r="B5292" t="s">
        <v>11</v>
      </c>
      <c r="C5292" t="s">
        <v>6</v>
      </c>
      <c r="D5292">
        <v>1.01</v>
      </c>
      <c r="E5292" t="s">
        <v>11</v>
      </c>
      <c r="F5292">
        <v>875353</v>
      </c>
      <c r="G5292">
        <v>2022</v>
      </c>
      <c r="H5292" t="s">
        <v>25</v>
      </c>
      <c r="I5292">
        <v>1</v>
      </c>
    </row>
    <row r="5293" spans="1:9" hidden="1" x14ac:dyDescent="0.3">
      <c r="A5293" s="1">
        <v>44646</v>
      </c>
      <c r="B5293" t="s">
        <v>11</v>
      </c>
      <c r="C5293" t="s">
        <v>7</v>
      </c>
      <c r="D5293">
        <v>0.43</v>
      </c>
      <c r="E5293" t="s">
        <v>11</v>
      </c>
      <c r="F5293">
        <v>2154</v>
      </c>
      <c r="G5293">
        <v>2022</v>
      </c>
      <c r="H5293" t="s">
        <v>25</v>
      </c>
      <c r="I5293">
        <v>1</v>
      </c>
    </row>
    <row r="5294" spans="1:9" hidden="1" x14ac:dyDescent="0.3">
      <c r="A5294" s="1">
        <v>44647</v>
      </c>
      <c r="B5294" t="s">
        <v>9</v>
      </c>
      <c r="C5294" t="s">
        <v>1</v>
      </c>
      <c r="D5294">
        <v>0.67</v>
      </c>
      <c r="E5294" t="s">
        <v>15</v>
      </c>
      <c r="F5294">
        <v>1534056</v>
      </c>
      <c r="G5294">
        <v>2022</v>
      </c>
      <c r="H5294" t="s">
        <v>25</v>
      </c>
      <c r="I5294">
        <v>1</v>
      </c>
    </row>
    <row r="5295" spans="1:9" hidden="1" x14ac:dyDescent="0.3">
      <c r="A5295" s="1">
        <v>44647</v>
      </c>
      <c r="B5295" t="s">
        <v>9</v>
      </c>
      <c r="C5295" t="s">
        <v>2</v>
      </c>
      <c r="D5295">
        <v>0.63</v>
      </c>
      <c r="E5295" t="s">
        <v>15</v>
      </c>
      <c r="F5295">
        <v>628313</v>
      </c>
      <c r="G5295">
        <v>2022</v>
      </c>
      <c r="H5295" t="s">
        <v>25</v>
      </c>
      <c r="I5295">
        <v>1</v>
      </c>
    </row>
    <row r="5296" spans="1:9" hidden="1" x14ac:dyDescent="0.3">
      <c r="A5296" s="1">
        <v>44647</v>
      </c>
      <c r="B5296" t="s">
        <v>9</v>
      </c>
      <c r="C5296" t="s">
        <v>3</v>
      </c>
      <c r="D5296">
        <v>0.75</v>
      </c>
      <c r="E5296" t="s">
        <v>15</v>
      </c>
      <c r="F5296">
        <v>64950</v>
      </c>
      <c r="G5296">
        <v>2022</v>
      </c>
      <c r="H5296" t="s">
        <v>25</v>
      </c>
      <c r="I5296">
        <v>1</v>
      </c>
    </row>
    <row r="5297" spans="1:9" hidden="1" x14ac:dyDescent="0.3">
      <c r="A5297" s="1">
        <v>44647</v>
      </c>
      <c r="B5297" t="s">
        <v>9</v>
      </c>
      <c r="C5297" t="s">
        <v>4</v>
      </c>
      <c r="D5297">
        <v>0.62</v>
      </c>
      <c r="E5297" t="s">
        <v>15</v>
      </c>
      <c r="F5297">
        <v>58044</v>
      </c>
      <c r="G5297">
        <v>2022</v>
      </c>
      <c r="H5297" t="s">
        <v>25</v>
      </c>
      <c r="I5297">
        <v>1</v>
      </c>
    </row>
    <row r="5298" spans="1:9" x14ac:dyDescent="0.3">
      <c r="A5298" s="1">
        <v>44647</v>
      </c>
      <c r="B5298" t="s">
        <v>9</v>
      </c>
      <c r="C5298" t="s">
        <v>5</v>
      </c>
      <c r="D5298">
        <v>0.67</v>
      </c>
      <c r="E5298" t="s">
        <v>15</v>
      </c>
      <c r="F5298">
        <v>11809</v>
      </c>
      <c r="G5298">
        <v>2022</v>
      </c>
      <c r="H5298" t="s">
        <v>25</v>
      </c>
      <c r="I5298">
        <v>1</v>
      </c>
    </row>
    <row r="5299" spans="1:9" hidden="1" x14ac:dyDescent="0.3">
      <c r="A5299" s="1">
        <v>44647</v>
      </c>
      <c r="B5299" t="s">
        <v>9</v>
      </c>
      <c r="C5299" t="s">
        <v>6</v>
      </c>
      <c r="D5299">
        <v>1.03</v>
      </c>
      <c r="E5299" t="s">
        <v>15</v>
      </c>
      <c r="F5299">
        <v>830360</v>
      </c>
      <c r="G5299">
        <v>2022</v>
      </c>
      <c r="H5299" t="s">
        <v>25</v>
      </c>
      <c r="I5299">
        <v>1</v>
      </c>
    </row>
    <row r="5300" spans="1:9" hidden="1" x14ac:dyDescent="0.3">
      <c r="A5300" s="1">
        <v>44647</v>
      </c>
      <c r="B5300" t="s">
        <v>9</v>
      </c>
      <c r="C5300" t="s">
        <v>7</v>
      </c>
      <c r="D5300">
        <v>0.51</v>
      </c>
      <c r="E5300" t="s">
        <v>15</v>
      </c>
      <c r="F5300">
        <v>1602</v>
      </c>
      <c r="G5300">
        <v>2022</v>
      </c>
      <c r="H5300" t="s">
        <v>25</v>
      </c>
      <c r="I5300">
        <v>1</v>
      </c>
    </row>
    <row r="5301" spans="1:9" hidden="1" x14ac:dyDescent="0.3">
      <c r="A5301" s="1">
        <v>44648</v>
      </c>
      <c r="B5301" t="s">
        <v>10</v>
      </c>
      <c r="C5301" t="s">
        <v>1</v>
      </c>
      <c r="D5301">
        <v>0.54</v>
      </c>
      <c r="E5301" t="s">
        <v>16</v>
      </c>
      <c r="F5301">
        <v>2989874</v>
      </c>
      <c r="G5301">
        <v>2022</v>
      </c>
      <c r="H5301" t="s">
        <v>25</v>
      </c>
      <c r="I5301">
        <v>1</v>
      </c>
    </row>
    <row r="5302" spans="1:9" hidden="1" x14ac:dyDescent="0.3">
      <c r="A5302" s="1">
        <v>44648</v>
      </c>
      <c r="B5302" t="s">
        <v>10</v>
      </c>
      <c r="C5302" t="s">
        <v>2</v>
      </c>
      <c r="D5302">
        <v>0.6</v>
      </c>
      <c r="E5302" t="s">
        <v>16</v>
      </c>
      <c r="F5302">
        <v>1336330</v>
      </c>
      <c r="G5302">
        <v>2022</v>
      </c>
      <c r="H5302" t="s">
        <v>25</v>
      </c>
      <c r="I5302">
        <v>1</v>
      </c>
    </row>
    <row r="5303" spans="1:9" hidden="1" x14ac:dyDescent="0.3">
      <c r="A5303" s="1">
        <v>44648</v>
      </c>
      <c r="B5303" t="s">
        <v>10</v>
      </c>
      <c r="C5303" t="s">
        <v>3</v>
      </c>
      <c r="D5303">
        <v>0.49</v>
      </c>
      <c r="E5303" t="s">
        <v>16</v>
      </c>
      <c r="F5303">
        <v>153222</v>
      </c>
      <c r="G5303">
        <v>2022</v>
      </c>
      <c r="H5303" t="s">
        <v>25</v>
      </c>
      <c r="I5303">
        <v>1</v>
      </c>
    </row>
    <row r="5304" spans="1:9" hidden="1" x14ac:dyDescent="0.3">
      <c r="A5304" s="1">
        <v>44648</v>
      </c>
      <c r="B5304" t="s">
        <v>10</v>
      </c>
      <c r="C5304" t="s">
        <v>4</v>
      </c>
      <c r="D5304">
        <v>0.47</v>
      </c>
      <c r="E5304" t="s">
        <v>16</v>
      </c>
      <c r="F5304">
        <v>130886</v>
      </c>
      <c r="G5304">
        <v>2022</v>
      </c>
      <c r="H5304" t="s">
        <v>25</v>
      </c>
      <c r="I5304">
        <v>1</v>
      </c>
    </row>
    <row r="5305" spans="1:9" hidden="1" x14ac:dyDescent="0.3">
      <c r="A5305" s="1">
        <v>44648</v>
      </c>
      <c r="B5305" t="s">
        <v>10</v>
      </c>
      <c r="C5305" t="s">
        <v>5</v>
      </c>
      <c r="D5305">
        <v>0.74</v>
      </c>
      <c r="E5305" t="s">
        <v>16</v>
      </c>
      <c r="F5305">
        <v>22114</v>
      </c>
      <c r="G5305">
        <v>2022</v>
      </c>
      <c r="H5305" t="s">
        <v>25</v>
      </c>
      <c r="I5305">
        <v>1</v>
      </c>
    </row>
    <row r="5306" spans="1:9" hidden="1" x14ac:dyDescent="0.3">
      <c r="A5306" s="1">
        <v>44648</v>
      </c>
      <c r="B5306" t="s">
        <v>10</v>
      </c>
      <c r="C5306" t="s">
        <v>6</v>
      </c>
      <c r="D5306">
        <v>0.94</v>
      </c>
      <c r="E5306" t="s">
        <v>16</v>
      </c>
      <c r="F5306">
        <v>868259</v>
      </c>
      <c r="G5306">
        <v>2022</v>
      </c>
      <c r="H5306" t="s">
        <v>25</v>
      </c>
      <c r="I5306">
        <v>1</v>
      </c>
    </row>
    <row r="5307" spans="1:9" hidden="1" x14ac:dyDescent="0.3">
      <c r="A5307" s="1">
        <v>44648</v>
      </c>
      <c r="B5307" t="s">
        <v>10</v>
      </c>
      <c r="C5307" t="s">
        <v>7</v>
      </c>
      <c r="D5307">
        <v>0.38</v>
      </c>
      <c r="E5307" t="s">
        <v>16</v>
      </c>
      <c r="F5307">
        <v>6096</v>
      </c>
      <c r="G5307">
        <v>2022</v>
      </c>
      <c r="H5307" t="s">
        <v>25</v>
      </c>
      <c r="I5307">
        <v>1</v>
      </c>
    </row>
    <row r="5308" spans="1:9" hidden="1" x14ac:dyDescent="0.3">
      <c r="A5308" s="1">
        <v>44649</v>
      </c>
      <c r="B5308" t="s">
        <v>10</v>
      </c>
      <c r="C5308" t="s">
        <v>1</v>
      </c>
      <c r="D5308">
        <v>0.59</v>
      </c>
      <c r="E5308" t="s">
        <v>17</v>
      </c>
      <c r="F5308">
        <v>3291883</v>
      </c>
      <c r="G5308">
        <v>2022</v>
      </c>
      <c r="H5308" t="s">
        <v>25</v>
      </c>
      <c r="I5308">
        <v>1</v>
      </c>
    </row>
    <row r="5309" spans="1:9" hidden="1" x14ac:dyDescent="0.3">
      <c r="A5309" s="1">
        <v>44649</v>
      </c>
      <c r="B5309" t="s">
        <v>10</v>
      </c>
      <c r="C5309" t="s">
        <v>2</v>
      </c>
      <c r="D5309">
        <v>0.64</v>
      </c>
      <c r="E5309" t="s">
        <v>17</v>
      </c>
      <c r="F5309">
        <v>1430099</v>
      </c>
      <c r="G5309">
        <v>2022</v>
      </c>
      <c r="H5309" t="s">
        <v>25</v>
      </c>
      <c r="I5309">
        <v>1</v>
      </c>
    </row>
    <row r="5310" spans="1:9" hidden="1" x14ac:dyDescent="0.3">
      <c r="A5310" s="1">
        <v>44649</v>
      </c>
      <c r="B5310" t="s">
        <v>10</v>
      </c>
      <c r="C5310" t="s">
        <v>3</v>
      </c>
      <c r="D5310">
        <v>0.52</v>
      </c>
      <c r="E5310" t="s">
        <v>17</v>
      </c>
      <c r="F5310">
        <v>163218</v>
      </c>
      <c r="G5310">
        <v>2022</v>
      </c>
      <c r="H5310" t="s">
        <v>25</v>
      </c>
      <c r="I5310">
        <v>1</v>
      </c>
    </row>
    <row r="5311" spans="1:9" hidden="1" x14ac:dyDescent="0.3">
      <c r="A5311" s="1">
        <v>44649</v>
      </c>
      <c r="B5311" t="s">
        <v>10</v>
      </c>
      <c r="C5311" t="s">
        <v>4</v>
      </c>
      <c r="D5311">
        <v>0.52</v>
      </c>
      <c r="E5311" t="s">
        <v>17</v>
      </c>
      <c r="F5311">
        <v>143870</v>
      </c>
      <c r="G5311">
        <v>2022</v>
      </c>
      <c r="H5311" t="s">
        <v>25</v>
      </c>
      <c r="I5311">
        <v>1</v>
      </c>
    </row>
    <row r="5312" spans="1:9" hidden="1" x14ac:dyDescent="0.3">
      <c r="A5312" s="1">
        <v>44649</v>
      </c>
      <c r="B5312" t="s">
        <v>10</v>
      </c>
      <c r="C5312" t="s">
        <v>5</v>
      </c>
      <c r="D5312">
        <v>0.81</v>
      </c>
      <c r="E5312" t="s">
        <v>17</v>
      </c>
      <c r="F5312">
        <v>23981</v>
      </c>
      <c r="G5312">
        <v>2022</v>
      </c>
      <c r="H5312" t="s">
        <v>25</v>
      </c>
      <c r="I5312">
        <v>1</v>
      </c>
    </row>
    <row r="5313" spans="1:9" hidden="1" x14ac:dyDescent="0.3">
      <c r="A5313" s="1">
        <v>44649</v>
      </c>
      <c r="B5313" t="s">
        <v>10</v>
      </c>
      <c r="C5313" t="s">
        <v>6</v>
      </c>
      <c r="D5313">
        <v>0.96</v>
      </c>
      <c r="E5313" t="s">
        <v>17</v>
      </c>
      <c r="F5313">
        <v>886086</v>
      </c>
      <c r="G5313">
        <v>2022</v>
      </c>
      <c r="H5313" t="s">
        <v>25</v>
      </c>
      <c r="I5313">
        <v>1</v>
      </c>
    </row>
    <row r="5314" spans="1:9" hidden="1" x14ac:dyDescent="0.3">
      <c r="A5314" s="1">
        <v>44649</v>
      </c>
      <c r="B5314" t="s">
        <v>10</v>
      </c>
      <c r="C5314" t="s">
        <v>7</v>
      </c>
      <c r="D5314">
        <v>0.43</v>
      </c>
      <c r="E5314" t="s">
        <v>17</v>
      </c>
      <c r="F5314">
        <v>6900</v>
      </c>
      <c r="G5314">
        <v>2022</v>
      </c>
      <c r="H5314" t="s">
        <v>25</v>
      </c>
      <c r="I5314">
        <v>1</v>
      </c>
    </row>
    <row r="5315" spans="1:9" hidden="1" x14ac:dyDescent="0.3">
      <c r="A5315" s="1">
        <v>44650</v>
      </c>
      <c r="B5315" t="s">
        <v>10</v>
      </c>
      <c r="C5315" t="s">
        <v>1</v>
      </c>
      <c r="D5315">
        <v>0.6</v>
      </c>
      <c r="E5315" t="s">
        <v>18</v>
      </c>
      <c r="F5315">
        <v>3336073</v>
      </c>
      <c r="G5315">
        <v>2022</v>
      </c>
      <c r="H5315" t="s">
        <v>25</v>
      </c>
      <c r="I5315">
        <v>1</v>
      </c>
    </row>
    <row r="5316" spans="1:9" hidden="1" x14ac:dyDescent="0.3">
      <c r="A5316" s="1">
        <v>44650</v>
      </c>
      <c r="B5316" t="s">
        <v>10</v>
      </c>
      <c r="C5316" t="s">
        <v>2</v>
      </c>
      <c r="D5316">
        <v>0.65</v>
      </c>
      <c r="E5316" t="s">
        <v>18</v>
      </c>
      <c r="F5316">
        <v>1465351</v>
      </c>
      <c r="G5316">
        <v>2022</v>
      </c>
      <c r="H5316" t="s">
        <v>25</v>
      </c>
      <c r="I5316">
        <v>1</v>
      </c>
    </row>
    <row r="5317" spans="1:9" hidden="1" x14ac:dyDescent="0.3">
      <c r="A5317" s="1">
        <v>44650</v>
      </c>
      <c r="B5317" t="s">
        <v>10</v>
      </c>
      <c r="C5317" t="s">
        <v>3</v>
      </c>
      <c r="D5317">
        <v>0.53</v>
      </c>
      <c r="E5317" t="s">
        <v>18</v>
      </c>
      <c r="F5317">
        <v>164882</v>
      </c>
      <c r="G5317">
        <v>2022</v>
      </c>
      <c r="H5317" t="s">
        <v>25</v>
      </c>
      <c r="I5317">
        <v>1</v>
      </c>
    </row>
    <row r="5318" spans="1:9" hidden="1" x14ac:dyDescent="0.3">
      <c r="A5318" s="1">
        <v>44650</v>
      </c>
      <c r="B5318" t="s">
        <v>10</v>
      </c>
      <c r="C5318" t="s">
        <v>4</v>
      </c>
      <c r="D5318">
        <v>0.52</v>
      </c>
      <c r="E5318" t="s">
        <v>18</v>
      </c>
      <c r="F5318">
        <v>143216</v>
      </c>
      <c r="G5318">
        <v>2022</v>
      </c>
      <c r="H5318" t="s">
        <v>25</v>
      </c>
      <c r="I5318">
        <v>1</v>
      </c>
    </row>
    <row r="5319" spans="1:9" hidden="1" x14ac:dyDescent="0.3">
      <c r="A5319" s="1">
        <v>44650</v>
      </c>
      <c r="B5319" t="s">
        <v>10</v>
      </c>
      <c r="C5319" t="s">
        <v>5</v>
      </c>
      <c r="D5319">
        <v>0.83</v>
      </c>
      <c r="E5319" t="s">
        <v>18</v>
      </c>
      <c r="F5319">
        <v>24620</v>
      </c>
      <c r="G5319">
        <v>2022</v>
      </c>
      <c r="H5319" t="s">
        <v>25</v>
      </c>
      <c r="I5319">
        <v>1</v>
      </c>
    </row>
    <row r="5320" spans="1:9" hidden="1" x14ac:dyDescent="0.3">
      <c r="A5320" s="1">
        <v>44650</v>
      </c>
      <c r="B5320" t="s">
        <v>10</v>
      </c>
      <c r="C5320" t="s">
        <v>6</v>
      </c>
      <c r="D5320">
        <v>0.99</v>
      </c>
      <c r="E5320" t="s">
        <v>18</v>
      </c>
      <c r="F5320">
        <v>913063</v>
      </c>
      <c r="G5320">
        <v>2022</v>
      </c>
      <c r="H5320" t="s">
        <v>25</v>
      </c>
      <c r="I5320">
        <v>1</v>
      </c>
    </row>
    <row r="5321" spans="1:9" hidden="1" x14ac:dyDescent="0.3">
      <c r="A5321" s="1">
        <v>44650</v>
      </c>
      <c r="B5321" t="s">
        <v>10</v>
      </c>
      <c r="C5321" t="s">
        <v>7</v>
      </c>
      <c r="D5321">
        <v>0.43</v>
      </c>
      <c r="E5321" t="s">
        <v>18</v>
      </c>
      <c r="F5321">
        <v>6920</v>
      </c>
      <c r="G5321">
        <v>2022</v>
      </c>
      <c r="H5321" t="s">
        <v>25</v>
      </c>
      <c r="I5321">
        <v>1</v>
      </c>
    </row>
    <row r="5322" spans="1:9" hidden="1" x14ac:dyDescent="0.3">
      <c r="A5322" s="1">
        <v>44651</v>
      </c>
      <c r="B5322" t="s">
        <v>10</v>
      </c>
      <c r="C5322" t="s">
        <v>1</v>
      </c>
      <c r="D5322">
        <v>0.6</v>
      </c>
      <c r="E5322" t="s">
        <v>19</v>
      </c>
      <c r="F5322">
        <v>3323135</v>
      </c>
      <c r="G5322">
        <v>2022</v>
      </c>
      <c r="H5322" t="s">
        <v>25</v>
      </c>
      <c r="I5322">
        <v>1</v>
      </c>
    </row>
    <row r="5323" spans="1:9" hidden="1" x14ac:dyDescent="0.3">
      <c r="A5323" s="1">
        <v>44651</v>
      </c>
      <c r="B5323" t="s">
        <v>10</v>
      </c>
      <c r="C5323" t="s">
        <v>2</v>
      </c>
      <c r="D5323">
        <v>0.65</v>
      </c>
      <c r="E5323" t="s">
        <v>19</v>
      </c>
      <c r="F5323">
        <v>1450363</v>
      </c>
      <c r="G5323">
        <v>2022</v>
      </c>
      <c r="H5323" t="s">
        <v>25</v>
      </c>
      <c r="I5323">
        <v>1</v>
      </c>
    </row>
    <row r="5324" spans="1:9" hidden="1" x14ac:dyDescent="0.3">
      <c r="A5324" s="1">
        <v>44651</v>
      </c>
      <c r="B5324" t="s">
        <v>10</v>
      </c>
      <c r="C5324" t="s">
        <v>3</v>
      </c>
      <c r="D5324">
        <v>0.52</v>
      </c>
      <c r="E5324" t="s">
        <v>19</v>
      </c>
      <c r="F5324">
        <v>164074</v>
      </c>
      <c r="G5324">
        <v>2022</v>
      </c>
      <c r="H5324" t="s">
        <v>25</v>
      </c>
      <c r="I5324">
        <v>1</v>
      </c>
    </row>
    <row r="5325" spans="1:9" hidden="1" x14ac:dyDescent="0.3">
      <c r="A5325" s="1">
        <v>44651</v>
      </c>
      <c r="B5325" t="s">
        <v>10</v>
      </c>
      <c r="C5325" t="s">
        <v>4</v>
      </c>
      <c r="D5325">
        <v>0.51</v>
      </c>
      <c r="E5325" t="s">
        <v>19</v>
      </c>
      <c r="F5325">
        <v>139602</v>
      </c>
      <c r="G5325">
        <v>2022</v>
      </c>
      <c r="H5325" t="s">
        <v>25</v>
      </c>
      <c r="I5325">
        <v>1</v>
      </c>
    </row>
    <row r="5326" spans="1:9" hidden="1" x14ac:dyDescent="0.3">
      <c r="A5326" s="1">
        <v>44651</v>
      </c>
      <c r="B5326" t="s">
        <v>10</v>
      </c>
      <c r="C5326" t="s">
        <v>5</v>
      </c>
      <c r="D5326">
        <v>0.82</v>
      </c>
      <c r="E5326" t="s">
        <v>19</v>
      </c>
      <c r="F5326">
        <v>24308</v>
      </c>
      <c r="G5326">
        <v>2022</v>
      </c>
      <c r="H5326" t="s">
        <v>25</v>
      </c>
      <c r="I5326">
        <v>1</v>
      </c>
    </row>
    <row r="5327" spans="1:9" hidden="1" x14ac:dyDescent="0.3">
      <c r="A5327" s="1">
        <v>44651</v>
      </c>
      <c r="B5327" t="s">
        <v>10</v>
      </c>
      <c r="C5327" t="s">
        <v>6</v>
      </c>
      <c r="D5327">
        <v>1.02</v>
      </c>
      <c r="E5327" t="s">
        <v>19</v>
      </c>
      <c r="F5327">
        <v>941530</v>
      </c>
      <c r="G5327">
        <v>2022</v>
      </c>
      <c r="H5327" t="s">
        <v>25</v>
      </c>
      <c r="I5327">
        <v>1</v>
      </c>
    </row>
    <row r="5328" spans="1:9" hidden="1" x14ac:dyDescent="0.3">
      <c r="A5328" s="1">
        <v>44651</v>
      </c>
      <c r="B5328" t="s">
        <v>10</v>
      </c>
      <c r="C5328" t="s">
        <v>7</v>
      </c>
      <c r="D5328">
        <v>0.43</v>
      </c>
      <c r="E5328" t="s">
        <v>19</v>
      </c>
      <c r="F5328">
        <v>6890</v>
      </c>
      <c r="G5328">
        <v>2022</v>
      </c>
      <c r="H5328" t="s">
        <v>25</v>
      </c>
      <c r="I5328">
        <v>1</v>
      </c>
    </row>
    <row r="5329" spans="1:9" hidden="1" x14ac:dyDescent="0.3">
      <c r="A5329" s="1">
        <v>44652</v>
      </c>
      <c r="B5329" t="s">
        <v>10</v>
      </c>
      <c r="C5329" t="s">
        <v>1</v>
      </c>
      <c r="D5329">
        <v>0.57999999999999996</v>
      </c>
      <c r="E5329" t="s">
        <v>20</v>
      </c>
      <c r="F5329">
        <v>3237107</v>
      </c>
      <c r="G5329">
        <v>2022</v>
      </c>
      <c r="H5329" t="s">
        <v>26</v>
      </c>
      <c r="I5329">
        <v>2</v>
      </c>
    </row>
    <row r="5330" spans="1:9" hidden="1" x14ac:dyDescent="0.3">
      <c r="A5330" s="1">
        <v>44652</v>
      </c>
      <c r="B5330" t="s">
        <v>10</v>
      </c>
      <c r="C5330" t="s">
        <v>2</v>
      </c>
      <c r="D5330">
        <v>0.65</v>
      </c>
      <c r="E5330" t="s">
        <v>20</v>
      </c>
      <c r="F5330">
        <v>1411421</v>
      </c>
      <c r="G5330">
        <v>2022</v>
      </c>
      <c r="H5330" t="s">
        <v>26</v>
      </c>
      <c r="I5330">
        <v>2</v>
      </c>
    </row>
    <row r="5331" spans="1:9" hidden="1" x14ac:dyDescent="0.3">
      <c r="A5331" s="1">
        <v>44652</v>
      </c>
      <c r="B5331" t="s">
        <v>10</v>
      </c>
      <c r="C5331" t="s">
        <v>3</v>
      </c>
      <c r="D5331">
        <v>0.47</v>
      </c>
      <c r="E5331" t="s">
        <v>20</v>
      </c>
      <c r="F5331">
        <v>145251</v>
      </c>
      <c r="G5331">
        <v>2022</v>
      </c>
      <c r="H5331" t="s">
        <v>26</v>
      </c>
      <c r="I5331">
        <v>2</v>
      </c>
    </row>
    <row r="5332" spans="1:9" hidden="1" x14ac:dyDescent="0.3">
      <c r="A5332" s="1">
        <v>44652</v>
      </c>
      <c r="B5332" t="s">
        <v>10</v>
      </c>
      <c r="C5332" t="s">
        <v>4</v>
      </c>
      <c r="D5332">
        <v>0.42</v>
      </c>
      <c r="E5332" t="s">
        <v>20</v>
      </c>
      <c r="F5332">
        <v>120557</v>
      </c>
      <c r="G5332">
        <v>2022</v>
      </c>
      <c r="H5332" t="s">
        <v>26</v>
      </c>
      <c r="I5332">
        <v>2</v>
      </c>
    </row>
    <row r="5333" spans="1:9" hidden="1" x14ac:dyDescent="0.3">
      <c r="A5333" s="1">
        <v>44652</v>
      </c>
      <c r="B5333" t="s">
        <v>10</v>
      </c>
      <c r="C5333" t="s">
        <v>5</v>
      </c>
      <c r="D5333">
        <v>0.83</v>
      </c>
      <c r="E5333" t="s">
        <v>20</v>
      </c>
      <c r="F5333">
        <v>24017</v>
      </c>
      <c r="G5333">
        <v>2022</v>
      </c>
      <c r="H5333" t="s">
        <v>26</v>
      </c>
      <c r="I5333">
        <v>2</v>
      </c>
    </row>
    <row r="5334" spans="1:9" hidden="1" x14ac:dyDescent="0.3">
      <c r="A5334" s="1">
        <v>44652</v>
      </c>
      <c r="B5334" t="s">
        <v>10</v>
      </c>
      <c r="C5334" t="s">
        <v>6</v>
      </c>
      <c r="D5334">
        <v>1.03</v>
      </c>
      <c r="E5334" t="s">
        <v>20</v>
      </c>
      <c r="F5334">
        <v>972802</v>
      </c>
      <c r="G5334">
        <v>2022</v>
      </c>
      <c r="H5334" t="s">
        <v>26</v>
      </c>
      <c r="I5334">
        <v>2</v>
      </c>
    </row>
    <row r="5335" spans="1:9" hidden="1" x14ac:dyDescent="0.3">
      <c r="A5335" s="1">
        <v>44652</v>
      </c>
      <c r="B5335" t="s">
        <v>10</v>
      </c>
      <c r="C5335" t="s">
        <v>7</v>
      </c>
      <c r="D5335">
        <v>0.37</v>
      </c>
      <c r="E5335" t="s">
        <v>20</v>
      </c>
      <c r="F5335">
        <v>5972</v>
      </c>
      <c r="G5335">
        <v>2022</v>
      </c>
      <c r="H5335" t="s">
        <v>26</v>
      </c>
      <c r="I5335">
        <v>2</v>
      </c>
    </row>
    <row r="5336" spans="1:9" hidden="1" x14ac:dyDescent="0.3">
      <c r="A5336" s="1">
        <v>44653</v>
      </c>
      <c r="B5336" t="s">
        <v>11</v>
      </c>
      <c r="C5336" t="s">
        <v>1</v>
      </c>
      <c r="D5336">
        <v>0.67</v>
      </c>
      <c r="E5336" t="s">
        <v>11</v>
      </c>
      <c r="F5336">
        <v>2128435</v>
      </c>
      <c r="G5336">
        <v>2022</v>
      </c>
      <c r="H5336" t="s">
        <v>26</v>
      </c>
      <c r="I5336">
        <v>2</v>
      </c>
    </row>
    <row r="5337" spans="1:9" hidden="1" x14ac:dyDescent="0.3">
      <c r="A5337" s="1">
        <v>44653</v>
      </c>
      <c r="B5337" t="s">
        <v>11</v>
      </c>
      <c r="C5337" t="s">
        <v>2</v>
      </c>
      <c r="D5337">
        <v>0.66</v>
      </c>
      <c r="E5337" t="s">
        <v>11</v>
      </c>
      <c r="F5337">
        <v>879513</v>
      </c>
      <c r="G5337">
        <v>2022</v>
      </c>
      <c r="H5337" t="s">
        <v>26</v>
      </c>
      <c r="I5337">
        <v>2</v>
      </c>
    </row>
    <row r="5338" spans="1:9" hidden="1" x14ac:dyDescent="0.3">
      <c r="A5338" s="1">
        <v>44653</v>
      </c>
      <c r="B5338" t="s">
        <v>11</v>
      </c>
      <c r="C5338" t="s">
        <v>3</v>
      </c>
      <c r="D5338">
        <v>0.68</v>
      </c>
      <c r="E5338" t="s">
        <v>11</v>
      </c>
      <c r="F5338">
        <v>77205</v>
      </c>
      <c r="G5338">
        <v>2022</v>
      </c>
      <c r="H5338" t="s">
        <v>26</v>
      </c>
      <c r="I5338">
        <v>2</v>
      </c>
    </row>
    <row r="5339" spans="1:9" hidden="1" x14ac:dyDescent="0.3">
      <c r="A5339" s="1">
        <v>44653</v>
      </c>
      <c r="B5339" t="s">
        <v>11</v>
      </c>
      <c r="C5339" t="s">
        <v>4</v>
      </c>
      <c r="D5339">
        <v>0.54</v>
      </c>
      <c r="E5339" t="s">
        <v>11</v>
      </c>
      <c r="F5339">
        <v>80471</v>
      </c>
      <c r="G5339">
        <v>2022</v>
      </c>
      <c r="H5339" t="s">
        <v>26</v>
      </c>
      <c r="I5339">
        <v>2</v>
      </c>
    </row>
    <row r="5340" spans="1:9" hidden="1" x14ac:dyDescent="0.3">
      <c r="A5340" s="1">
        <v>44653</v>
      </c>
      <c r="B5340" t="s">
        <v>11</v>
      </c>
      <c r="C5340" t="s">
        <v>5</v>
      </c>
      <c r="D5340">
        <v>0.86</v>
      </c>
      <c r="E5340" t="s">
        <v>11</v>
      </c>
      <c r="F5340">
        <v>14382</v>
      </c>
      <c r="G5340">
        <v>2022</v>
      </c>
      <c r="H5340" t="s">
        <v>26</v>
      </c>
      <c r="I5340">
        <v>2</v>
      </c>
    </row>
    <row r="5341" spans="1:9" hidden="1" x14ac:dyDescent="0.3">
      <c r="A5341" s="1">
        <v>44653</v>
      </c>
      <c r="B5341" t="s">
        <v>11</v>
      </c>
      <c r="C5341" t="s">
        <v>6</v>
      </c>
      <c r="D5341">
        <v>0.98</v>
      </c>
      <c r="E5341" t="s">
        <v>11</v>
      </c>
      <c r="F5341">
        <v>893814</v>
      </c>
      <c r="G5341">
        <v>2022</v>
      </c>
      <c r="H5341" t="s">
        <v>26</v>
      </c>
      <c r="I5341">
        <v>2</v>
      </c>
    </row>
    <row r="5342" spans="1:9" hidden="1" x14ac:dyDescent="0.3">
      <c r="A5342" s="1">
        <v>44653</v>
      </c>
      <c r="B5342" t="s">
        <v>11</v>
      </c>
      <c r="C5342" t="s">
        <v>7</v>
      </c>
      <c r="D5342">
        <v>0.49</v>
      </c>
      <c r="E5342" t="s">
        <v>11</v>
      </c>
      <c r="F5342">
        <v>2484</v>
      </c>
      <c r="G5342">
        <v>2022</v>
      </c>
      <c r="H5342" t="s">
        <v>26</v>
      </c>
      <c r="I5342">
        <v>2</v>
      </c>
    </row>
    <row r="5343" spans="1:9" hidden="1" x14ac:dyDescent="0.3">
      <c r="A5343" s="1">
        <v>44654</v>
      </c>
      <c r="B5343" t="s">
        <v>9</v>
      </c>
      <c r="C5343" t="s">
        <v>1</v>
      </c>
      <c r="D5343">
        <v>0.6</v>
      </c>
      <c r="E5343" t="s">
        <v>15</v>
      </c>
      <c r="F5343">
        <v>1463932</v>
      </c>
      <c r="G5343">
        <v>2022</v>
      </c>
      <c r="H5343" t="s">
        <v>26</v>
      </c>
      <c r="I5343">
        <v>2</v>
      </c>
    </row>
    <row r="5344" spans="1:9" hidden="1" x14ac:dyDescent="0.3">
      <c r="A5344" s="1">
        <v>44654</v>
      </c>
      <c r="B5344" t="s">
        <v>9</v>
      </c>
      <c r="C5344" t="s">
        <v>2</v>
      </c>
      <c r="D5344">
        <v>0.61</v>
      </c>
      <c r="E5344" t="s">
        <v>15</v>
      </c>
      <c r="F5344">
        <v>607152</v>
      </c>
      <c r="G5344">
        <v>2022</v>
      </c>
      <c r="H5344" t="s">
        <v>26</v>
      </c>
      <c r="I5344">
        <v>2</v>
      </c>
    </row>
    <row r="5345" spans="1:9" hidden="1" x14ac:dyDescent="0.3">
      <c r="A5345" s="1">
        <v>44654</v>
      </c>
      <c r="B5345" t="s">
        <v>9</v>
      </c>
      <c r="C5345" t="s">
        <v>3</v>
      </c>
      <c r="D5345">
        <v>0.64</v>
      </c>
      <c r="E5345" t="s">
        <v>15</v>
      </c>
      <c r="F5345">
        <v>58819</v>
      </c>
      <c r="G5345">
        <v>2022</v>
      </c>
      <c r="H5345" t="s">
        <v>26</v>
      </c>
      <c r="I5345">
        <v>2</v>
      </c>
    </row>
    <row r="5346" spans="1:9" hidden="1" x14ac:dyDescent="0.3">
      <c r="A5346" s="1">
        <v>44654</v>
      </c>
      <c r="B5346" t="s">
        <v>9</v>
      </c>
      <c r="C5346" t="s">
        <v>4</v>
      </c>
      <c r="D5346">
        <v>0.52</v>
      </c>
      <c r="E5346" t="s">
        <v>15</v>
      </c>
      <c r="F5346">
        <v>53761</v>
      </c>
      <c r="G5346">
        <v>2022</v>
      </c>
      <c r="H5346" t="s">
        <v>26</v>
      </c>
      <c r="I5346">
        <v>2</v>
      </c>
    </row>
    <row r="5347" spans="1:9" x14ac:dyDescent="0.3">
      <c r="A5347" s="1">
        <v>44654</v>
      </c>
      <c r="B5347" t="s">
        <v>9</v>
      </c>
      <c r="C5347" t="s">
        <v>5</v>
      </c>
      <c r="D5347">
        <v>0.69</v>
      </c>
      <c r="E5347" t="s">
        <v>15</v>
      </c>
      <c r="F5347">
        <v>12947</v>
      </c>
      <c r="G5347">
        <v>2022</v>
      </c>
      <c r="H5347" t="s">
        <v>26</v>
      </c>
      <c r="I5347">
        <v>2</v>
      </c>
    </row>
    <row r="5348" spans="1:9" hidden="1" x14ac:dyDescent="0.3">
      <c r="A5348" s="1">
        <v>44654</v>
      </c>
      <c r="B5348" t="s">
        <v>9</v>
      </c>
      <c r="C5348" t="s">
        <v>6</v>
      </c>
      <c r="D5348">
        <v>0.91</v>
      </c>
      <c r="E5348" t="s">
        <v>15</v>
      </c>
      <c r="F5348">
        <v>790600</v>
      </c>
      <c r="G5348">
        <v>2022</v>
      </c>
      <c r="H5348" t="s">
        <v>26</v>
      </c>
      <c r="I5348">
        <v>2</v>
      </c>
    </row>
    <row r="5349" spans="1:9" hidden="1" x14ac:dyDescent="0.3">
      <c r="A5349" s="1">
        <v>44654</v>
      </c>
      <c r="B5349" t="s">
        <v>9</v>
      </c>
      <c r="C5349" t="s">
        <v>7</v>
      </c>
      <c r="D5349">
        <v>0.43</v>
      </c>
      <c r="E5349" t="s">
        <v>15</v>
      </c>
      <c r="F5349">
        <v>1419</v>
      </c>
      <c r="G5349">
        <v>2022</v>
      </c>
      <c r="H5349" t="s">
        <v>26</v>
      </c>
      <c r="I5349">
        <v>2</v>
      </c>
    </row>
    <row r="5350" spans="1:9" hidden="1" x14ac:dyDescent="0.3">
      <c r="A5350" s="1">
        <v>44655</v>
      </c>
      <c r="B5350" t="s">
        <v>10</v>
      </c>
      <c r="C5350" t="s">
        <v>1</v>
      </c>
      <c r="D5350">
        <v>0.56000000000000005</v>
      </c>
      <c r="E5350" t="s">
        <v>16</v>
      </c>
      <c r="F5350">
        <v>3127667</v>
      </c>
      <c r="G5350">
        <v>2022</v>
      </c>
      <c r="H5350" t="s">
        <v>26</v>
      </c>
      <c r="I5350">
        <v>2</v>
      </c>
    </row>
    <row r="5351" spans="1:9" hidden="1" x14ac:dyDescent="0.3">
      <c r="A5351" s="1">
        <v>44655</v>
      </c>
      <c r="B5351" t="s">
        <v>10</v>
      </c>
      <c r="C5351" t="s">
        <v>2</v>
      </c>
      <c r="D5351">
        <v>0.66</v>
      </c>
      <c r="E5351" t="s">
        <v>16</v>
      </c>
      <c r="F5351">
        <v>1447820</v>
      </c>
      <c r="G5351">
        <v>2022</v>
      </c>
      <c r="H5351" t="s">
        <v>26</v>
      </c>
      <c r="I5351">
        <v>2</v>
      </c>
    </row>
    <row r="5352" spans="1:9" hidden="1" x14ac:dyDescent="0.3">
      <c r="A5352" s="1">
        <v>44655</v>
      </c>
      <c r="B5352" t="s">
        <v>10</v>
      </c>
      <c r="C5352" t="s">
        <v>3</v>
      </c>
      <c r="D5352">
        <v>0.51</v>
      </c>
      <c r="E5352" t="s">
        <v>16</v>
      </c>
      <c r="F5352">
        <v>159541</v>
      </c>
      <c r="G5352">
        <v>2022</v>
      </c>
      <c r="H5352" t="s">
        <v>26</v>
      </c>
      <c r="I5352">
        <v>2</v>
      </c>
    </row>
    <row r="5353" spans="1:9" hidden="1" x14ac:dyDescent="0.3">
      <c r="A5353" s="1">
        <v>44655</v>
      </c>
      <c r="B5353" t="s">
        <v>10</v>
      </c>
      <c r="C5353" t="s">
        <v>4</v>
      </c>
      <c r="D5353">
        <v>0.47</v>
      </c>
      <c r="E5353" t="s">
        <v>16</v>
      </c>
      <c r="F5353">
        <v>135920</v>
      </c>
      <c r="G5353">
        <v>2022</v>
      </c>
      <c r="H5353" t="s">
        <v>26</v>
      </c>
      <c r="I5353">
        <v>2</v>
      </c>
    </row>
    <row r="5354" spans="1:9" hidden="1" x14ac:dyDescent="0.3">
      <c r="A5354" s="1">
        <v>44655</v>
      </c>
      <c r="B5354" t="s">
        <v>10</v>
      </c>
      <c r="C5354" t="s">
        <v>5</v>
      </c>
      <c r="D5354">
        <v>0.82</v>
      </c>
      <c r="E5354" t="s">
        <v>16</v>
      </c>
      <c r="F5354">
        <v>23746</v>
      </c>
      <c r="G5354">
        <v>2022</v>
      </c>
      <c r="H5354" t="s">
        <v>26</v>
      </c>
      <c r="I5354">
        <v>2</v>
      </c>
    </row>
    <row r="5355" spans="1:9" hidden="1" x14ac:dyDescent="0.3">
      <c r="A5355" s="1">
        <v>44655</v>
      </c>
      <c r="B5355" t="s">
        <v>10</v>
      </c>
      <c r="C5355" t="s">
        <v>6</v>
      </c>
      <c r="D5355">
        <v>0.96</v>
      </c>
      <c r="E5355" t="s">
        <v>16</v>
      </c>
      <c r="F5355">
        <v>899510</v>
      </c>
      <c r="G5355">
        <v>2022</v>
      </c>
      <c r="H5355" t="s">
        <v>26</v>
      </c>
      <c r="I5355">
        <v>2</v>
      </c>
    </row>
    <row r="5356" spans="1:9" hidden="1" x14ac:dyDescent="0.3">
      <c r="A5356" s="1">
        <v>44655</v>
      </c>
      <c r="B5356" t="s">
        <v>10</v>
      </c>
      <c r="C5356" t="s">
        <v>7</v>
      </c>
      <c r="D5356">
        <v>0.41</v>
      </c>
      <c r="E5356" t="s">
        <v>16</v>
      </c>
      <c r="F5356">
        <v>6676</v>
      </c>
      <c r="G5356">
        <v>2022</v>
      </c>
      <c r="H5356" t="s">
        <v>26</v>
      </c>
      <c r="I5356">
        <v>2</v>
      </c>
    </row>
    <row r="5357" spans="1:9" hidden="1" x14ac:dyDescent="0.3">
      <c r="A5357" s="1">
        <v>44656</v>
      </c>
      <c r="B5357" t="s">
        <v>10</v>
      </c>
      <c r="C5357" t="s">
        <v>1</v>
      </c>
      <c r="D5357">
        <v>0.6</v>
      </c>
      <c r="E5357" t="s">
        <v>17</v>
      </c>
      <c r="F5357">
        <v>3356454</v>
      </c>
      <c r="G5357">
        <v>2022</v>
      </c>
      <c r="H5357" t="s">
        <v>26</v>
      </c>
      <c r="I5357">
        <v>2</v>
      </c>
    </row>
    <row r="5358" spans="1:9" hidden="1" x14ac:dyDescent="0.3">
      <c r="A5358" s="1">
        <v>44656</v>
      </c>
      <c r="B5358" t="s">
        <v>10</v>
      </c>
      <c r="C5358" t="s">
        <v>2</v>
      </c>
      <c r="D5358">
        <v>0.68</v>
      </c>
      <c r="E5358" t="s">
        <v>17</v>
      </c>
      <c r="F5358">
        <v>1484961</v>
      </c>
      <c r="G5358">
        <v>2022</v>
      </c>
      <c r="H5358" t="s">
        <v>26</v>
      </c>
      <c r="I5358">
        <v>2</v>
      </c>
    </row>
    <row r="5359" spans="1:9" hidden="1" x14ac:dyDescent="0.3">
      <c r="A5359" s="1">
        <v>44656</v>
      </c>
      <c r="B5359" t="s">
        <v>10</v>
      </c>
      <c r="C5359" t="s">
        <v>3</v>
      </c>
      <c r="D5359">
        <v>0.55000000000000004</v>
      </c>
      <c r="E5359" t="s">
        <v>17</v>
      </c>
      <c r="F5359">
        <v>170140</v>
      </c>
      <c r="G5359">
        <v>2022</v>
      </c>
      <c r="H5359" t="s">
        <v>26</v>
      </c>
      <c r="I5359">
        <v>2</v>
      </c>
    </row>
    <row r="5360" spans="1:9" hidden="1" x14ac:dyDescent="0.3">
      <c r="A5360" s="1">
        <v>44656</v>
      </c>
      <c r="B5360" t="s">
        <v>10</v>
      </c>
      <c r="C5360" t="s">
        <v>4</v>
      </c>
      <c r="D5360">
        <v>0.53</v>
      </c>
      <c r="E5360" t="s">
        <v>17</v>
      </c>
      <c r="F5360">
        <v>150671</v>
      </c>
      <c r="G5360">
        <v>2022</v>
      </c>
      <c r="H5360" t="s">
        <v>26</v>
      </c>
      <c r="I5360">
        <v>2</v>
      </c>
    </row>
    <row r="5361" spans="1:9" hidden="1" x14ac:dyDescent="0.3">
      <c r="A5361" s="1">
        <v>44656</v>
      </c>
      <c r="B5361" t="s">
        <v>10</v>
      </c>
      <c r="C5361" t="s">
        <v>5</v>
      </c>
      <c r="D5361">
        <v>0.86</v>
      </c>
      <c r="E5361" t="s">
        <v>17</v>
      </c>
      <c r="F5361">
        <v>24873</v>
      </c>
      <c r="G5361">
        <v>2022</v>
      </c>
      <c r="H5361" t="s">
        <v>26</v>
      </c>
      <c r="I5361">
        <v>2</v>
      </c>
    </row>
    <row r="5362" spans="1:9" hidden="1" x14ac:dyDescent="0.3">
      <c r="A5362" s="1">
        <v>44656</v>
      </c>
      <c r="B5362" t="s">
        <v>10</v>
      </c>
      <c r="C5362" t="s">
        <v>6</v>
      </c>
      <c r="D5362">
        <v>0.96</v>
      </c>
      <c r="E5362" t="s">
        <v>17</v>
      </c>
      <c r="F5362">
        <v>904813</v>
      </c>
      <c r="G5362">
        <v>2022</v>
      </c>
      <c r="H5362" t="s">
        <v>26</v>
      </c>
      <c r="I5362">
        <v>2</v>
      </c>
    </row>
    <row r="5363" spans="1:9" hidden="1" x14ac:dyDescent="0.3">
      <c r="A5363" s="1">
        <v>44656</v>
      </c>
      <c r="B5363" t="s">
        <v>10</v>
      </c>
      <c r="C5363" t="s">
        <v>7</v>
      </c>
      <c r="D5363">
        <v>0.44</v>
      </c>
      <c r="E5363" t="s">
        <v>17</v>
      </c>
      <c r="F5363">
        <v>7089</v>
      </c>
      <c r="G5363">
        <v>2022</v>
      </c>
      <c r="H5363" t="s">
        <v>26</v>
      </c>
      <c r="I5363">
        <v>2</v>
      </c>
    </row>
    <row r="5364" spans="1:9" hidden="1" x14ac:dyDescent="0.3">
      <c r="A5364" s="1">
        <v>44657</v>
      </c>
      <c r="B5364" t="s">
        <v>10</v>
      </c>
      <c r="C5364" t="s">
        <v>1</v>
      </c>
      <c r="D5364">
        <v>0.59</v>
      </c>
      <c r="E5364" t="s">
        <v>18</v>
      </c>
      <c r="F5364">
        <v>3311547</v>
      </c>
      <c r="G5364">
        <v>2022</v>
      </c>
      <c r="H5364" t="s">
        <v>26</v>
      </c>
      <c r="I5364">
        <v>2</v>
      </c>
    </row>
    <row r="5365" spans="1:9" hidden="1" x14ac:dyDescent="0.3">
      <c r="A5365" s="1">
        <v>44657</v>
      </c>
      <c r="B5365" t="s">
        <v>10</v>
      </c>
      <c r="C5365" t="s">
        <v>2</v>
      </c>
      <c r="D5365">
        <v>0.64</v>
      </c>
      <c r="E5365" t="s">
        <v>18</v>
      </c>
      <c r="F5365">
        <v>1403198</v>
      </c>
      <c r="G5365">
        <v>2022</v>
      </c>
      <c r="H5365" t="s">
        <v>26</v>
      </c>
      <c r="I5365">
        <v>2</v>
      </c>
    </row>
    <row r="5366" spans="1:9" hidden="1" x14ac:dyDescent="0.3">
      <c r="A5366" s="1">
        <v>44657</v>
      </c>
      <c r="B5366" t="s">
        <v>10</v>
      </c>
      <c r="C5366" t="s">
        <v>3</v>
      </c>
      <c r="D5366">
        <v>0.53</v>
      </c>
      <c r="E5366" t="s">
        <v>18</v>
      </c>
      <c r="F5366">
        <v>163830</v>
      </c>
      <c r="G5366">
        <v>2022</v>
      </c>
      <c r="H5366" t="s">
        <v>26</v>
      </c>
      <c r="I5366">
        <v>2</v>
      </c>
    </row>
    <row r="5367" spans="1:9" hidden="1" x14ac:dyDescent="0.3">
      <c r="A5367" s="1">
        <v>44657</v>
      </c>
      <c r="B5367" t="s">
        <v>10</v>
      </c>
      <c r="C5367" t="s">
        <v>4</v>
      </c>
      <c r="D5367">
        <v>0.5</v>
      </c>
      <c r="E5367" t="s">
        <v>18</v>
      </c>
      <c r="F5367">
        <v>142810</v>
      </c>
      <c r="G5367">
        <v>2022</v>
      </c>
      <c r="H5367" t="s">
        <v>26</v>
      </c>
      <c r="I5367">
        <v>2</v>
      </c>
    </row>
    <row r="5368" spans="1:9" hidden="1" x14ac:dyDescent="0.3">
      <c r="A5368" s="1">
        <v>44657</v>
      </c>
      <c r="B5368" t="s">
        <v>10</v>
      </c>
      <c r="C5368" t="s">
        <v>5</v>
      </c>
      <c r="D5368">
        <v>0.87</v>
      </c>
      <c r="E5368" t="s">
        <v>18</v>
      </c>
      <c r="F5368">
        <v>25103</v>
      </c>
      <c r="G5368">
        <v>2022</v>
      </c>
      <c r="H5368" t="s">
        <v>26</v>
      </c>
      <c r="I5368">
        <v>2</v>
      </c>
    </row>
    <row r="5369" spans="1:9" hidden="1" x14ac:dyDescent="0.3">
      <c r="A5369" s="1">
        <v>44657</v>
      </c>
      <c r="B5369" t="s">
        <v>10</v>
      </c>
      <c r="C5369" t="s">
        <v>6</v>
      </c>
      <c r="D5369">
        <v>0.95</v>
      </c>
      <c r="E5369" t="s">
        <v>18</v>
      </c>
      <c r="F5369">
        <v>890470</v>
      </c>
      <c r="G5369">
        <v>2022</v>
      </c>
      <c r="H5369" t="s">
        <v>26</v>
      </c>
      <c r="I5369">
        <v>2</v>
      </c>
    </row>
    <row r="5370" spans="1:9" hidden="1" x14ac:dyDescent="0.3">
      <c r="A5370" s="1">
        <v>44657</v>
      </c>
      <c r="B5370" t="s">
        <v>10</v>
      </c>
      <c r="C5370" t="s">
        <v>7</v>
      </c>
      <c r="D5370">
        <v>0.4</v>
      </c>
      <c r="E5370" t="s">
        <v>18</v>
      </c>
      <c r="F5370">
        <v>6569</v>
      </c>
      <c r="G5370">
        <v>2022</v>
      </c>
      <c r="H5370" t="s">
        <v>26</v>
      </c>
      <c r="I5370">
        <v>2</v>
      </c>
    </row>
    <row r="5371" spans="1:9" hidden="1" x14ac:dyDescent="0.3">
      <c r="A5371" s="1">
        <v>44658</v>
      </c>
      <c r="B5371" t="s">
        <v>10</v>
      </c>
      <c r="C5371" t="s">
        <v>1</v>
      </c>
      <c r="D5371">
        <v>0.59</v>
      </c>
      <c r="E5371" t="s">
        <v>19</v>
      </c>
      <c r="F5371">
        <v>3307076</v>
      </c>
      <c r="G5371">
        <v>2022</v>
      </c>
      <c r="H5371" t="s">
        <v>26</v>
      </c>
      <c r="I5371">
        <v>2</v>
      </c>
    </row>
    <row r="5372" spans="1:9" hidden="1" x14ac:dyDescent="0.3">
      <c r="A5372" s="1">
        <v>44658</v>
      </c>
      <c r="B5372" t="s">
        <v>10</v>
      </c>
      <c r="C5372" t="s">
        <v>2</v>
      </c>
      <c r="D5372">
        <v>0.63</v>
      </c>
      <c r="E5372" t="s">
        <v>19</v>
      </c>
      <c r="F5372">
        <v>1379678</v>
      </c>
      <c r="G5372">
        <v>2022</v>
      </c>
      <c r="H5372" t="s">
        <v>26</v>
      </c>
      <c r="I5372">
        <v>2</v>
      </c>
    </row>
    <row r="5373" spans="1:9" hidden="1" x14ac:dyDescent="0.3">
      <c r="A5373" s="1">
        <v>44658</v>
      </c>
      <c r="B5373" t="s">
        <v>10</v>
      </c>
      <c r="C5373" t="s">
        <v>3</v>
      </c>
      <c r="D5373">
        <v>0.52</v>
      </c>
      <c r="E5373" t="s">
        <v>19</v>
      </c>
      <c r="F5373">
        <v>161276</v>
      </c>
      <c r="G5373">
        <v>2022</v>
      </c>
      <c r="H5373" t="s">
        <v>26</v>
      </c>
      <c r="I5373">
        <v>2</v>
      </c>
    </row>
    <row r="5374" spans="1:9" hidden="1" x14ac:dyDescent="0.3">
      <c r="A5374" s="1">
        <v>44658</v>
      </c>
      <c r="B5374" t="s">
        <v>10</v>
      </c>
      <c r="C5374" t="s">
        <v>4</v>
      </c>
      <c r="D5374">
        <v>0.49</v>
      </c>
      <c r="E5374" t="s">
        <v>19</v>
      </c>
      <c r="F5374">
        <v>140249</v>
      </c>
      <c r="G5374">
        <v>2022</v>
      </c>
      <c r="H5374" t="s">
        <v>26</v>
      </c>
      <c r="I5374">
        <v>2</v>
      </c>
    </row>
    <row r="5375" spans="1:9" hidden="1" x14ac:dyDescent="0.3">
      <c r="A5375" s="1">
        <v>44658</v>
      </c>
      <c r="B5375" t="s">
        <v>10</v>
      </c>
      <c r="C5375" t="s">
        <v>5</v>
      </c>
      <c r="D5375">
        <v>0.83</v>
      </c>
      <c r="E5375" t="s">
        <v>19</v>
      </c>
      <c r="F5375">
        <v>24107</v>
      </c>
      <c r="G5375">
        <v>2022</v>
      </c>
      <c r="H5375" t="s">
        <v>26</v>
      </c>
      <c r="I5375">
        <v>2</v>
      </c>
    </row>
    <row r="5376" spans="1:9" hidden="1" x14ac:dyDescent="0.3">
      <c r="A5376" s="1">
        <v>44658</v>
      </c>
      <c r="B5376" t="s">
        <v>10</v>
      </c>
      <c r="C5376" t="s">
        <v>6</v>
      </c>
      <c r="D5376">
        <v>0.96</v>
      </c>
      <c r="E5376" t="s">
        <v>19</v>
      </c>
      <c r="F5376">
        <v>901454</v>
      </c>
      <c r="G5376">
        <v>2022</v>
      </c>
      <c r="H5376" t="s">
        <v>26</v>
      </c>
      <c r="I5376">
        <v>2</v>
      </c>
    </row>
    <row r="5377" spans="1:9" hidden="1" x14ac:dyDescent="0.3">
      <c r="A5377" s="1">
        <v>44658</v>
      </c>
      <c r="B5377" t="s">
        <v>10</v>
      </c>
      <c r="C5377" t="s">
        <v>7</v>
      </c>
      <c r="D5377">
        <v>0.41</v>
      </c>
      <c r="E5377" t="s">
        <v>19</v>
      </c>
      <c r="F5377">
        <v>6636</v>
      </c>
      <c r="G5377">
        <v>2022</v>
      </c>
      <c r="H5377" t="s">
        <v>26</v>
      </c>
      <c r="I5377">
        <v>2</v>
      </c>
    </row>
    <row r="5378" spans="1:9" hidden="1" x14ac:dyDescent="0.3">
      <c r="A5378" s="1">
        <v>44659</v>
      </c>
      <c r="B5378" t="s">
        <v>10</v>
      </c>
      <c r="C5378" t="s">
        <v>1</v>
      </c>
      <c r="D5378">
        <v>0.6</v>
      </c>
      <c r="E5378" t="s">
        <v>20</v>
      </c>
      <c r="F5378">
        <v>3347754</v>
      </c>
      <c r="G5378">
        <v>2022</v>
      </c>
      <c r="H5378" t="s">
        <v>26</v>
      </c>
      <c r="I5378">
        <v>2</v>
      </c>
    </row>
    <row r="5379" spans="1:9" hidden="1" x14ac:dyDescent="0.3">
      <c r="A5379" s="1">
        <v>44659</v>
      </c>
      <c r="B5379" t="s">
        <v>10</v>
      </c>
      <c r="C5379" t="s">
        <v>2</v>
      </c>
      <c r="D5379">
        <v>0.66</v>
      </c>
      <c r="E5379" t="s">
        <v>20</v>
      </c>
      <c r="F5379">
        <v>1443367</v>
      </c>
      <c r="G5379">
        <v>2022</v>
      </c>
      <c r="H5379" t="s">
        <v>26</v>
      </c>
      <c r="I5379">
        <v>2</v>
      </c>
    </row>
    <row r="5380" spans="1:9" hidden="1" x14ac:dyDescent="0.3">
      <c r="A5380" s="1">
        <v>44659</v>
      </c>
      <c r="B5380" t="s">
        <v>10</v>
      </c>
      <c r="C5380" t="s">
        <v>3</v>
      </c>
      <c r="D5380">
        <v>0.52</v>
      </c>
      <c r="E5380" t="s">
        <v>20</v>
      </c>
      <c r="F5380">
        <v>160905</v>
      </c>
      <c r="G5380">
        <v>2022</v>
      </c>
      <c r="H5380" t="s">
        <v>26</v>
      </c>
      <c r="I5380">
        <v>2</v>
      </c>
    </row>
    <row r="5381" spans="1:9" hidden="1" x14ac:dyDescent="0.3">
      <c r="A5381" s="1">
        <v>44659</v>
      </c>
      <c r="B5381" t="s">
        <v>10</v>
      </c>
      <c r="C5381" t="s">
        <v>4</v>
      </c>
      <c r="D5381">
        <v>0.49</v>
      </c>
      <c r="E5381" t="s">
        <v>20</v>
      </c>
      <c r="F5381">
        <v>140791</v>
      </c>
      <c r="G5381">
        <v>2022</v>
      </c>
      <c r="H5381" t="s">
        <v>26</v>
      </c>
      <c r="I5381">
        <v>2</v>
      </c>
    </row>
    <row r="5382" spans="1:9" hidden="1" x14ac:dyDescent="0.3">
      <c r="A5382" s="1">
        <v>44659</v>
      </c>
      <c r="B5382" t="s">
        <v>10</v>
      </c>
      <c r="C5382" t="s">
        <v>5</v>
      </c>
      <c r="D5382">
        <v>0.85</v>
      </c>
      <c r="E5382" t="s">
        <v>20</v>
      </c>
      <c r="F5382">
        <v>24488</v>
      </c>
      <c r="G5382">
        <v>2022</v>
      </c>
      <c r="H5382" t="s">
        <v>26</v>
      </c>
      <c r="I5382">
        <v>2</v>
      </c>
    </row>
    <row r="5383" spans="1:9" hidden="1" x14ac:dyDescent="0.3">
      <c r="A5383" s="1">
        <v>44659</v>
      </c>
      <c r="B5383" t="s">
        <v>10</v>
      </c>
      <c r="C5383" t="s">
        <v>6</v>
      </c>
      <c r="D5383">
        <v>1.06</v>
      </c>
      <c r="E5383" t="s">
        <v>20</v>
      </c>
      <c r="F5383">
        <v>998348</v>
      </c>
      <c r="G5383">
        <v>2022</v>
      </c>
      <c r="H5383" t="s">
        <v>26</v>
      </c>
      <c r="I5383">
        <v>2</v>
      </c>
    </row>
    <row r="5384" spans="1:9" hidden="1" x14ac:dyDescent="0.3">
      <c r="A5384" s="1">
        <v>44659</v>
      </c>
      <c r="B5384" t="s">
        <v>10</v>
      </c>
      <c r="C5384" t="s">
        <v>7</v>
      </c>
      <c r="D5384">
        <v>0.39</v>
      </c>
      <c r="E5384" t="s">
        <v>20</v>
      </c>
      <c r="F5384">
        <v>6342</v>
      </c>
      <c r="G5384">
        <v>2022</v>
      </c>
      <c r="H5384" t="s">
        <v>26</v>
      </c>
      <c r="I5384">
        <v>2</v>
      </c>
    </row>
    <row r="5385" spans="1:9" hidden="1" x14ac:dyDescent="0.3">
      <c r="A5385" s="1">
        <v>44660</v>
      </c>
      <c r="B5385" t="s">
        <v>11</v>
      </c>
      <c r="C5385" t="s">
        <v>1</v>
      </c>
      <c r="D5385">
        <v>0.69</v>
      </c>
      <c r="E5385" t="s">
        <v>11</v>
      </c>
      <c r="F5385">
        <v>2190396</v>
      </c>
      <c r="G5385">
        <v>2022</v>
      </c>
      <c r="H5385" t="s">
        <v>26</v>
      </c>
      <c r="I5385">
        <v>2</v>
      </c>
    </row>
    <row r="5386" spans="1:9" hidden="1" x14ac:dyDescent="0.3">
      <c r="A5386" s="1">
        <v>44660</v>
      </c>
      <c r="B5386" t="s">
        <v>11</v>
      </c>
      <c r="C5386" t="s">
        <v>2</v>
      </c>
      <c r="D5386">
        <v>0.65</v>
      </c>
      <c r="E5386" t="s">
        <v>11</v>
      </c>
      <c r="F5386">
        <v>868945</v>
      </c>
      <c r="G5386">
        <v>2022</v>
      </c>
      <c r="H5386" t="s">
        <v>26</v>
      </c>
      <c r="I5386">
        <v>2</v>
      </c>
    </row>
    <row r="5387" spans="1:9" hidden="1" x14ac:dyDescent="0.3">
      <c r="A5387" s="1">
        <v>44660</v>
      </c>
      <c r="B5387" t="s">
        <v>11</v>
      </c>
      <c r="C5387" t="s">
        <v>3</v>
      </c>
      <c r="D5387">
        <v>0.71</v>
      </c>
      <c r="E5387" t="s">
        <v>11</v>
      </c>
      <c r="F5387">
        <v>81562</v>
      </c>
      <c r="G5387">
        <v>2022</v>
      </c>
      <c r="H5387" t="s">
        <v>26</v>
      </c>
      <c r="I5387">
        <v>2</v>
      </c>
    </row>
    <row r="5388" spans="1:9" hidden="1" x14ac:dyDescent="0.3">
      <c r="A5388" s="1">
        <v>44660</v>
      </c>
      <c r="B5388" t="s">
        <v>11</v>
      </c>
      <c r="C5388" t="s">
        <v>4</v>
      </c>
      <c r="D5388">
        <v>0.57999999999999996</v>
      </c>
      <c r="E5388" t="s">
        <v>11</v>
      </c>
      <c r="F5388">
        <v>86611</v>
      </c>
      <c r="G5388">
        <v>2022</v>
      </c>
      <c r="H5388" t="s">
        <v>26</v>
      </c>
      <c r="I5388">
        <v>2</v>
      </c>
    </row>
    <row r="5389" spans="1:9" hidden="1" x14ac:dyDescent="0.3">
      <c r="A5389" s="1">
        <v>44660</v>
      </c>
      <c r="B5389" t="s">
        <v>11</v>
      </c>
      <c r="C5389" t="s">
        <v>5</v>
      </c>
      <c r="D5389">
        <v>0.84</v>
      </c>
      <c r="E5389" t="s">
        <v>11</v>
      </c>
      <c r="F5389">
        <v>13969</v>
      </c>
      <c r="G5389">
        <v>2022</v>
      </c>
      <c r="H5389" t="s">
        <v>26</v>
      </c>
      <c r="I5389">
        <v>2</v>
      </c>
    </row>
    <row r="5390" spans="1:9" hidden="1" x14ac:dyDescent="0.3">
      <c r="A5390" s="1">
        <v>44660</v>
      </c>
      <c r="B5390" t="s">
        <v>11</v>
      </c>
      <c r="C5390" t="s">
        <v>6</v>
      </c>
      <c r="D5390">
        <v>0.98</v>
      </c>
      <c r="E5390" t="s">
        <v>11</v>
      </c>
      <c r="F5390">
        <v>897690</v>
      </c>
      <c r="G5390">
        <v>2022</v>
      </c>
      <c r="H5390" t="s">
        <v>26</v>
      </c>
      <c r="I5390">
        <v>2</v>
      </c>
    </row>
    <row r="5391" spans="1:9" hidden="1" x14ac:dyDescent="0.3">
      <c r="A5391" s="1">
        <v>44660</v>
      </c>
      <c r="B5391" t="s">
        <v>11</v>
      </c>
      <c r="C5391" t="s">
        <v>7</v>
      </c>
      <c r="D5391">
        <v>0.01</v>
      </c>
      <c r="E5391" t="s">
        <v>11</v>
      </c>
      <c r="F5391">
        <v>66</v>
      </c>
      <c r="G5391">
        <v>2022</v>
      </c>
      <c r="H5391" t="s">
        <v>26</v>
      </c>
      <c r="I5391">
        <v>2</v>
      </c>
    </row>
    <row r="5392" spans="1:9" hidden="1" x14ac:dyDescent="0.3">
      <c r="A5392" s="1">
        <v>44661</v>
      </c>
      <c r="B5392" t="s">
        <v>9</v>
      </c>
      <c r="C5392" t="s">
        <v>1</v>
      </c>
      <c r="D5392">
        <v>0.7</v>
      </c>
      <c r="E5392" t="s">
        <v>15</v>
      </c>
      <c r="F5392">
        <v>1707748</v>
      </c>
      <c r="G5392">
        <v>2022</v>
      </c>
      <c r="H5392" t="s">
        <v>26</v>
      </c>
      <c r="I5392">
        <v>2</v>
      </c>
    </row>
    <row r="5393" spans="1:9" hidden="1" x14ac:dyDescent="0.3">
      <c r="A5393" s="1">
        <v>44661</v>
      </c>
      <c r="B5393" t="s">
        <v>9</v>
      </c>
      <c r="C5393" t="s">
        <v>2</v>
      </c>
      <c r="D5393">
        <v>0.67</v>
      </c>
      <c r="E5393" t="s">
        <v>15</v>
      </c>
      <c r="F5393">
        <v>667662</v>
      </c>
      <c r="G5393">
        <v>2022</v>
      </c>
      <c r="H5393" t="s">
        <v>26</v>
      </c>
      <c r="I5393">
        <v>2</v>
      </c>
    </row>
    <row r="5394" spans="1:9" hidden="1" x14ac:dyDescent="0.3">
      <c r="A5394" s="1">
        <v>44661</v>
      </c>
      <c r="B5394" t="s">
        <v>9</v>
      </c>
      <c r="C5394" t="s">
        <v>3</v>
      </c>
      <c r="D5394">
        <v>0.69</v>
      </c>
      <c r="E5394" t="s">
        <v>15</v>
      </c>
      <c r="F5394">
        <v>63204</v>
      </c>
      <c r="G5394">
        <v>2022</v>
      </c>
      <c r="H5394" t="s">
        <v>26</v>
      </c>
      <c r="I5394">
        <v>2</v>
      </c>
    </row>
    <row r="5395" spans="1:9" hidden="1" x14ac:dyDescent="0.3">
      <c r="A5395" s="1">
        <v>44661</v>
      </c>
      <c r="B5395" t="s">
        <v>9</v>
      </c>
      <c r="C5395" t="s">
        <v>4</v>
      </c>
      <c r="D5395">
        <v>0.64</v>
      </c>
      <c r="E5395" t="s">
        <v>15</v>
      </c>
      <c r="F5395">
        <v>66112</v>
      </c>
      <c r="G5395">
        <v>2022</v>
      </c>
      <c r="H5395" t="s">
        <v>26</v>
      </c>
      <c r="I5395">
        <v>2</v>
      </c>
    </row>
    <row r="5396" spans="1:9" x14ac:dyDescent="0.3">
      <c r="A5396" s="1">
        <v>44661</v>
      </c>
      <c r="B5396" t="s">
        <v>9</v>
      </c>
      <c r="C5396" t="s">
        <v>5</v>
      </c>
      <c r="D5396">
        <v>0.75</v>
      </c>
      <c r="E5396" t="s">
        <v>15</v>
      </c>
      <c r="F5396">
        <v>13935</v>
      </c>
      <c r="G5396">
        <v>2022</v>
      </c>
      <c r="H5396" t="s">
        <v>26</v>
      </c>
      <c r="I5396">
        <v>2</v>
      </c>
    </row>
    <row r="5397" spans="1:9" hidden="1" x14ac:dyDescent="0.3">
      <c r="A5397" s="1">
        <v>44661</v>
      </c>
      <c r="B5397" t="s">
        <v>9</v>
      </c>
      <c r="C5397" t="s">
        <v>6</v>
      </c>
      <c r="D5397">
        <v>0.98</v>
      </c>
      <c r="E5397" t="s">
        <v>15</v>
      </c>
      <c r="F5397">
        <v>850153</v>
      </c>
      <c r="G5397">
        <v>2022</v>
      </c>
      <c r="H5397" t="s">
        <v>26</v>
      </c>
      <c r="I5397">
        <v>2</v>
      </c>
    </row>
    <row r="5398" spans="1:9" hidden="1" x14ac:dyDescent="0.3">
      <c r="A5398" s="1">
        <v>44661</v>
      </c>
      <c r="B5398" t="s">
        <v>9</v>
      </c>
      <c r="C5398" t="s">
        <v>7</v>
      </c>
      <c r="D5398">
        <v>0</v>
      </c>
      <c r="E5398" t="s">
        <v>15</v>
      </c>
      <c r="F5398">
        <v>13</v>
      </c>
      <c r="G5398">
        <v>2022</v>
      </c>
      <c r="H5398" t="s">
        <v>26</v>
      </c>
      <c r="I5398">
        <v>2</v>
      </c>
    </row>
    <row r="5399" spans="1:9" hidden="1" x14ac:dyDescent="0.3">
      <c r="A5399" s="1">
        <v>44662</v>
      </c>
      <c r="B5399" t="s">
        <v>10</v>
      </c>
      <c r="C5399" t="s">
        <v>1</v>
      </c>
      <c r="D5399">
        <v>0.56999999999999995</v>
      </c>
      <c r="E5399" t="s">
        <v>16</v>
      </c>
      <c r="F5399">
        <v>3205728</v>
      </c>
      <c r="G5399">
        <v>2022</v>
      </c>
      <c r="H5399" t="s">
        <v>26</v>
      </c>
      <c r="I5399">
        <v>2</v>
      </c>
    </row>
    <row r="5400" spans="1:9" hidden="1" x14ac:dyDescent="0.3">
      <c r="A5400" s="1">
        <v>44662</v>
      </c>
      <c r="B5400" t="s">
        <v>10</v>
      </c>
      <c r="C5400" t="s">
        <v>2</v>
      </c>
      <c r="D5400">
        <v>0.66</v>
      </c>
      <c r="E5400" t="s">
        <v>16</v>
      </c>
      <c r="F5400">
        <v>1433226</v>
      </c>
      <c r="G5400">
        <v>2022</v>
      </c>
      <c r="H5400" t="s">
        <v>26</v>
      </c>
      <c r="I5400">
        <v>2</v>
      </c>
    </row>
    <row r="5401" spans="1:9" hidden="1" x14ac:dyDescent="0.3">
      <c r="A5401" s="1">
        <v>44662</v>
      </c>
      <c r="B5401" t="s">
        <v>10</v>
      </c>
      <c r="C5401" t="s">
        <v>3</v>
      </c>
      <c r="D5401">
        <v>0.52</v>
      </c>
      <c r="E5401" t="s">
        <v>16</v>
      </c>
      <c r="F5401">
        <v>161131</v>
      </c>
      <c r="G5401">
        <v>2022</v>
      </c>
      <c r="H5401" t="s">
        <v>26</v>
      </c>
      <c r="I5401">
        <v>2</v>
      </c>
    </row>
    <row r="5402" spans="1:9" hidden="1" x14ac:dyDescent="0.3">
      <c r="A5402" s="1">
        <v>44662</v>
      </c>
      <c r="B5402" t="s">
        <v>10</v>
      </c>
      <c r="C5402" t="s">
        <v>4</v>
      </c>
      <c r="D5402">
        <v>0.49</v>
      </c>
      <c r="E5402" t="s">
        <v>16</v>
      </c>
      <c r="F5402">
        <v>140224</v>
      </c>
      <c r="G5402">
        <v>2022</v>
      </c>
      <c r="H5402" t="s">
        <v>26</v>
      </c>
      <c r="I5402">
        <v>2</v>
      </c>
    </row>
    <row r="5403" spans="1:9" hidden="1" x14ac:dyDescent="0.3">
      <c r="A5403" s="1">
        <v>44662</v>
      </c>
      <c r="B5403" t="s">
        <v>10</v>
      </c>
      <c r="C5403" t="s">
        <v>5</v>
      </c>
      <c r="D5403">
        <v>0.81</v>
      </c>
      <c r="E5403" t="s">
        <v>16</v>
      </c>
      <c r="F5403">
        <v>23569</v>
      </c>
      <c r="G5403">
        <v>2022</v>
      </c>
      <c r="H5403" t="s">
        <v>26</v>
      </c>
      <c r="I5403">
        <v>2</v>
      </c>
    </row>
    <row r="5404" spans="1:9" hidden="1" x14ac:dyDescent="0.3">
      <c r="A5404" s="1">
        <v>44662</v>
      </c>
      <c r="B5404" t="s">
        <v>10</v>
      </c>
      <c r="C5404" t="s">
        <v>6</v>
      </c>
      <c r="D5404">
        <v>0.96</v>
      </c>
      <c r="E5404" t="s">
        <v>16</v>
      </c>
      <c r="F5404">
        <v>901316</v>
      </c>
      <c r="G5404">
        <v>2022</v>
      </c>
      <c r="H5404" t="s">
        <v>26</v>
      </c>
      <c r="I5404">
        <v>2</v>
      </c>
    </row>
    <row r="5405" spans="1:9" hidden="1" x14ac:dyDescent="0.3">
      <c r="A5405" s="1">
        <v>44662</v>
      </c>
      <c r="B5405" t="s">
        <v>10</v>
      </c>
      <c r="C5405" t="s">
        <v>7</v>
      </c>
      <c r="D5405">
        <v>0.39</v>
      </c>
      <c r="E5405" t="s">
        <v>16</v>
      </c>
      <c r="F5405">
        <v>6354</v>
      </c>
      <c r="G5405">
        <v>2022</v>
      </c>
      <c r="H5405" t="s">
        <v>26</v>
      </c>
      <c r="I5405">
        <v>2</v>
      </c>
    </row>
    <row r="5406" spans="1:9" hidden="1" x14ac:dyDescent="0.3">
      <c r="A5406" s="1">
        <v>44663</v>
      </c>
      <c r="B5406" t="s">
        <v>10</v>
      </c>
      <c r="C5406" t="s">
        <v>1</v>
      </c>
      <c r="D5406">
        <v>0.55000000000000004</v>
      </c>
      <c r="E5406" t="s">
        <v>17</v>
      </c>
      <c r="F5406">
        <v>3078069</v>
      </c>
      <c r="G5406">
        <v>2022</v>
      </c>
      <c r="H5406" t="s">
        <v>26</v>
      </c>
      <c r="I5406">
        <v>2</v>
      </c>
    </row>
    <row r="5407" spans="1:9" hidden="1" x14ac:dyDescent="0.3">
      <c r="A5407" s="1">
        <v>44663</v>
      </c>
      <c r="B5407" t="s">
        <v>10</v>
      </c>
      <c r="C5407" t="s">
        <v>2</v>
      </c>
      <c r="D5407">
        <v>0.68</v>
      </c>
      <c r="E5407" t="s">
        <v>17</v>
      </c>
      <c r="F5407">
        <v>1496004</v>
      </c>
      <c r="G5407">
        <v>2022</v>
      </c>
      <c r="H5407" t="s">
        <v>26</v>
      </c>
      <c r="I5407">
        <v>2</v>
      </c>
    </row>
    <row r="5408" spans="1:9" hidden="1" x14ac:dyDescent="0.3">
      <c r="A5408" s="1">
        <v>44663</v>
      </c>
      <c r="B5408" t="s">
        <v>10</v>
      </c>
      <c r="C5408" t="s">
        <v>3</v>
      </c>
      <c r="D5408">
        <v>0.56000000000000005</v>
      </c>
      <c r="E5408" t="s">
        <v>17</v>
      </c>
      <c r="F5408">
        <v>172294</v>
      </c>
      <c r="G5408">
        <v>2022</v>
      </c>
      <c r="H5408" t="s">
        <v>26</v>
      </c>
      <c r="I5408">
        <v>2</v>
      </c>
    </row>
    <row r="5409" spans="1:9" hidden="1" x14ac:dyDescent="0.3">
      <c r="A5409" s="1">
        <v>44663</v>
      </c>
      <c r="B5409" t="s">
        <v>10</v>
      </c>
      <c r="C5409" t="s">
        <v>4</v>
      </c>
      <c r="D5409">
        <v>0.52</v>
      </c>
      <c r="E5409" t="s">
        <v>17</v>
      </c>
      <c r="F5409">
        <v>149369</v>
      </c>
      <c r="G5409">
        <v>2022</v>
      </c>
      <c r="H5409" t="s">
        <v>26</v>
      </c>
      <c r="I5409">
        <v>2</v>
      </c>
    </row>
    <row r="5410" spans="1:9" hidden="1" x14ac:dyDescent="0.3">
      <c r="A5410" s="1">
        <v>44663</v>
      </c>
      <c r="B5410" t="s">
        <v>10</v>
      </c>
      <c r="C5410" t="s">
        <v>5</v>
      </c>
      <c r="D5410">
        <v>0.87</v>
      </c>
      <c r="E5410" t="s">
        <v>17</v>
      </c>
      <c r="F5410">
        <v>25286</v>
      </c>
      <c r="G5410">
        <v>2022</v>
      </c>
      <c r="H5410" t="s">
        <v>26</v>
      </c>
      <c r="I5410">
        <v>2</v>
      </c>
    </row>
    <row r="5411" spans="1:9" hidden="1" x14ac:dyDescent="0.3">
      <c r="A5411" s="1">
        <v>44663</v>
      </c>
      <c r="B5411" t="s">
        <v>10</v>
      </c>
      <c r="C5411" t="s">
        <v>6</v>
      </c>
      <c r="D5411">
        <v>1</v>
      </c>
      <c r="E5411" t="s">
        <v>17</v>
      </c>
      <c r="F5411">
        <v>936334</v>
      </c>
      <c r="G5411">
        <v>2022</v>
      </c>
      <c r="H5411" t="s">
        <v>26</v>
      </c>
      <c r="I5411">
        <v>2</v>
      </c>
    </row>
    <row r="5412" spans="1:9" hidden="1" x14ac:dyDescent="0.3">
      <c r="A5412" s="1">
        <v>44663</v>
      </c>
      <c r="B5412" t="s">
        <v>10</v>
      </c>
      <c r="C5412" t="s">
        <v>7</v>
      </c>
      <c r="D5412">
        <v>0.44</v>
      </c>
      <c r="E5412" t="s">
        <v>17</v>
      </c>
      <c r="F5412">
        <v>7099</v>
      </c>
      <c r="G5412">
        <v>2022</v>
      </c>
      <c r="H5412" t="s">
        <v>26</v>
      </c>
      <c r="I5412">
        <v>2</v>
      </c>
    </row>
    <row r="5413" spans="1:9" hidden="1" x14ac:dyDescent="0.3">
      <c r="A5413" s="1">
        <v>44664</v>
      </c>
      <c r="B5413" t="s">
        <v>10</v>
      </c>
      <c r="C5413" t="s">
        <v>1</v>
      </c>
      <c r="D5413">
        <v>0.57999999999999996</v>
      </c>
      <c r="E5413" t="s">
        <v>18</v>
      </c>
      <c r="F5413">
        <v>3220964</v>
      </c>
      <c r="G5413">
        <v>2022</v>
      </c>
      <c r="H5413" t="s">
        <v>26</v>
      </c>
      <c r="I5413">
        <v>2</v>
      </c>
    </row>
    <row r="5414" spans="1:9" hidden="1" x14ac:dyDescent="0.3">
      <c r="A5414" s="1">
        <v>44664</v>
      </c>
      <c r="B5414" t="s">
        <v>10</v>
      </c>
      <c r="C5414" t="s">
        <v>2</v>
      </c>
      <c r="D5414">
        <v>0.68</v>
      </c>
      <c r="E5414" t="s">
        <v>18</v>
      </c>
      <c r="F5414">
        <v>1495891</v>
      </c>
      <c r="G5414">
        <v>2022</v>
      </c>
      <c r="H5414" t="s">
        <v>26</v>
      </c>
      <c r="I5414">
        <v>2</v>
      </c>
    </row>
    <row r="5415" spans="1:9" hidden="1" x14ac:dyDescent="0.3">
      <c r="A5415" s="1">
        <v>44664</v>
      </c>
      <c r="B5415" t="s">
        <v>10</v>
      </c>
      <c r="C5415" t="s">
        <v>3</v>
      </c>
      <c r="D5415">
        <v>0.53</v>
      </c>
      <c r="E5415" t="s">
        <v>18</v>
      </c>
      <c r="F5415">
        <v>163448</v>
      </c>
      <c r="G5415">
        <v>2022</v>
      </c>
      <c r="H5415" t="s">
        <v>26</v>
      </c>
      <c r="I5415">
        <v>2</v>
      </c>
    </row>
    <row r="5416" spans="1:9" hidden="1" x14ac:dyDescent="0.3">
      <c r="A5416" s="1">
        <v>44664</v>
      </c>
      <c r="B5416" t="s">
        <v>10</v>
      </c>
      <c r="C5416" t="s">
        <v>4</v>
      </c>
      <c r="D5416">
        <v>0.51</v>
      </c>
      <c r="E5416" t="s">
        <v>18</v>
      </c>
      <c r="F5416">
        <v>147043</v>
      </c>
      <c r="G5416">
        <v>2022</v>
      </c>
      <c r="H5416" t="s">
        <v>26</v>
      </c>
      <c r="I5416">
        <v>2</v>
      </c>
    </row>
    <row r="5417" spans="1:9" hidden="1" x14ac:dyDescent="0.3">
      <c r="A5417" s="1">
        <v>44664</v>
      </c>
      <c r="B5417" t="s">
        <v>10</v>
      </c>
      <c r="C5417" t="s">
        <v>5</v>
      </c>
      <c r="D5417">
        <v>0.89</v>
      </c>
      <c r="E5417" t="s">
        <v>18</v>
      </c>
      <c r="F5417">
        <v>25847</v>
      </c>
      <c r="G5417">
        <v>2022</v>
      </c>
      <c r="H5417" t="s">
        <v>26</v>
      </c>
      <c r="I5417">
        <v>2</v>
      </c>
    </row>
    <row r="5418" spans="1:9" hidden="1" x14ac:dyDescent="0.3">
      <c r="A5418" s="1">
        <v>44664</v>
      </c>
      <c r="B5418" t="s">
        <v>10</v>
      </c>
      <c r="C5418" t="s">
        <v>6</v>
      </c>
      <c r="D5418">
        <v>1.01</v>
      </c>
      <c r="E5418" t="s">
        <v>18</v>
      </c>
      <c r="F5418">
        <v>949712</v>
      </c>
      <c r="G5418">
        <v>2022</v>
      </c>
      <c r="H5418" t="s">
        <v>26</v>
      </c>
      <c r="I5418">
        <v>2</v>
      </c>
    </row>
    <row r="5419" spans="1:9" hidden="1" x14ac:dyDescent="0.3">
      <c r="A5419" s="1">
        <v>44664</v>
      </c>
      <c r="B5419" t="s">
        <v>10</v>
      </c>
      <c r="C5419" t="s">
        <v>7</v>
      </c>
      <c r="D5419">
        <v>0.41</v>
      </c>
      <c r="E5419" t="s">
        <v>18</v>
      </c>
      <c r="F5419">
        <v>6593</v>
      </c>
      <c r="G5419">
        <v>2022</v>
      </c>
      <c r="H5419" t="s">
        <v>26</v>
      </c>
      <c r="I5419">
        <v>2</v>
      </c>
    </row>
    <row r="5420" spans="1:9" hidden="1" x14ac:dyDescent="0.3">
      <c r="A5420" s="1">
        <v>44665</v>
      </c>
      <c r="B5420" t="s">
        <v>10</v>
      </c>
      <c r="C5420" t="s">
        <v>1</v>
      </c>
      <c r="D5420">
        <v>0.59</v>
      </c>
      <c r="E5420" t="s">
        <v>19</v>
      </c>
      <c r="F5420">
        <v>3297697</v>
      </c>
      <c r="G5420">
        <v>2022</v>
      </c>
      <c r="H5420" t="s">
        <v>26</v>
      </c>
      <c r="I5420">
        <v>2</v>
      </c>
    </row>
    <row r="5421" spans="1:9" hidden="1" x14ac:dyDescent="0.3">
      <c r="A5421" s="1">
        <v>44665</v>
      </c>
      <c r="B5421" t="s">
        <v>10</v>
      </c>
      <c r="C5421" t="s">
        <v>2</v>
      </c>
      <c r="D5421">
        <v>0.66</v>
      </c>
      <c r="E5421" t="s">
        <v>19</v>
      </c>
      <c r="F5421">
        <v>1438990</v>
      </c>
      <c r="G5421">
        <v>2022</v>
      </c>
      <c r="H5421" t="s">
        <v>26</v>
      </c>
      <c r="I5421">
        <v>2</v>
      </c>
    </row>
    <row r="5422" spans="1:9" hidden="1" x14ac:dyDescent="0.3">
      <c r="A5422" s="1">
        <v>44665</v>
      </c>
      <c r="B5422" t="s">
        <v>10</v>
      </c>
      <c r="C5422" t="s">
        <v>3</v>
      </c>
      <c r="D5422">
        <v>0.52</v>
      </c>
      <c r="E5422" t="s">
        <v>19</v>
      </c>
      <c r="F5422">
        <v>162946</v>
      </c>
      <c r="G5422">
        <v>2022</v>
      </c>
      <c r="H5422" t="s">
        <v>26</v>
      </c>
      <c r="I5422">
        <v>2</v>
      </c>
    </row>
    <row r="5423" spans="1:9" hidden="1" x14ac:dyDescent="0.3">
      <c r="A5423" s="1">
        <v>44665</v>
      </c>
      <c r="B5423" t="s">
        <v>10</v>
      </c>
      <c r="C5423" t="s">
        <v>4</v>
      </c>
      <c r="D5423">
        <v>0.5</v>
      </c>
      <c r="E5423" t="s">
        <v>19</v>
      </c>
      <c r="F5423">
        <v>144335</v>
      </c>
      <c r="G5423">
        <v>2022</v>
      </c>
      <c r="H5423" t="s">
        <v>26</v>
      </c>
      <c r="I5423">
        <v>2</v>
      </c>
    </row>
    <row r="5424" spans="1:9" hidden="1" x14ac:dyDescent="0.3">
      <c r="A5424" s="1">
        <v>44665</v>
      </c>
      <c r="B5424" t="s">
        <v>10</v>
      </c>
      <c r="C5424" t="s">
        <v>5</v>
      </c>
      <c r="D5424">
        <v>0.87</v>
      </c>
      <c r="E5424" t="s">
        <v>19</v>
      </c>
      <c r="F5424">
        <v>25073</v>
      </c>
      <c r="G5424">
        <v>2022</v>
      </c>
      <c r="H5424" t="s">
        <v>26</v>
      </c>
      <c r="I5424">
        <v>2</v>
      </c>
    </row>
    <row r="5425" spans="1:9" hidden="1" x14ac:dyDescent="0.3">
      <c r="A5425" s="1">
        <v>44665</v>
      </c>
      <c r="B5425" t="s">
        <v>10</v>
      </c>
      <c r="C5425" t="s">
        <v>6</v>
      </c>
      <c r="D5425">
        <v>1.04</v>
      </c>
      <c r="E5425" t="s">
        <v>19</v>
      </c>
      <c r="F5425">
        <v>982717</v>
      </c>
      <c r="G5425">
        <v>2022</v>
      </c>
      <c r="H5425" t="s">
        <v>26</v>
      </c>
      <c r="I5425">
        <v>2</v>
      </c>
    </row>
    <row r="5426" spans="1:9" hidden="1" x14ac:dyDescent="0.3">
      <c r="A5426" s="1">
        <v>44665</v>
      </c>
      <c r="B5426" t="s">
        <v>10</v>
      </c>
      <c r="C5426" t="s">
        <v>7</v>
      </c>
      <c r="D5426">
        <v>0.39</v>
      </c>
      <c r="E5426" t="s">
        <v>19</v>
      </c>
      <c r="F5426">
        <v>6381</v>
      </c>
      <c r="G5426">
        <v>2022</v>
      </c>
      <c r="H5426" t="s">
        <v>26</v>
      </c>
      <c r="I5426">
        <v>2</v>
      </c>
    </row>
    <row r="5427" spans="1:9" hidden="1" x14ac:dyDescent="0.3">
      <c r="A5427" s="1">
        <v>44666</v>
      </c>
      <c r="B5427" t="s">
        <v>10</v>
      </c>
      <c r="C5427" t="s">
        <v>1</v>
      </c>
      <c r="D5427">
        <v>0.5</v>
      </c>
      <c r="E5427" t="s">
        <v>20</v>
      </c>
      <c r="F5427">
        <v>2761532</v>
      </c>
      <c r="G5427">
        <v>2022</v>
      </c>
      <c r="H5427" t="s">
        <v>26</v>
      </c>
      <c r="I5427">
        <v>2</v>
      </c>
    </row>
    <row r="5428" spans="1:9" hidden="1" x14ac:dyDescent="0.3">
      <c r="A5428" s="1">
        <v>44666</v>
      </c>
      <c r="B5428" t="s">
        <v>10</v>
      </c>
      <c r="C5428" t="s">
        <v>2</v>
      </c>
      <c r="D5428">
        <v>0.52</v>
      </c>
      <c r="E5428" t="s">
        <v>20</v>
      </c>
      <c r="F5428">
        <v>1137728</v>
      </c>
      <c r="G5428">
        <v>2022</v>
      </c>
      <c r="H5428" t="s">
        <v>26</v>
      </c>
      <c r="I5428">
        <v>2</v>
      </c>
    </row>
    <row r="5429" spans="1:9" hidden="1" x14ac:dyDescent="0.3">
      <c r="A5429" s="1">
        <v>44666</v>
      </c>
      <c r="B5429" t="s">
        <v>10</v>
      </c>
      <c r="C5429" t="s">
        <v>3</v>
      </c>
      <c r="D5429">
        <v>0.53</v>
      </c>
      <c r="E5429" t="s">
        <v>20</v>
      </c>
      <c r="F5429">
        <v>166068</v>
      </c>
      <c r="G5429">
        <v>2022</v>
      </c>
      <c r="H5429" t="s">
        <v>26</v>
      </c>
      <c r="I5429">
        <v>2</v>
      </c>
    </row>
    <row r="5430" spans="1:9" hidden="1" x14ac:dyDescent="0.3">
      <c r="A5430" s="1">
        <v>44666</v>
      </c>
      <c r="B5430" t="s">
        <v>10</v>
      </c>
      <c r="C5430" t="s">
        <v>4</v>
      </c>
      <c r="D5430">
        <v>0.49</v>
      </c>
      <c r="E5430" t="s">
        <v>20</v>
      </c>
      <c r="F5430">
        <v>140217</v>
      </c>
      <c r="G5430">
        <v>2022</v>
      </c>
      <c r="H5430" t="s">
        <v>26</v>
      </c>
      <c r="I5430">
        <v>2</v>
      </c>
    </row>
    <row r="5431" spans="1:9" hidden="1" x14ac:dyDescent="0.3">
      <c r="A5431" s="1">
        <v>44666</v>
      </c>
      <c r="B5431" t="s">
        <v>10</v>
      </c>
      <c r="C5431" t="s">
        <v>5</v>
      </c>
      <c r="D5431">
        <v>0.72</v>
      </c>
      <c r="E5431" t="s">
        <v>20</v>
      </c>
      <c r="F5431">
        <v>20908</v>
      </c>
      <c r="G5431">
        <v>2022</v>
      </c>
      <c r="H5431" t="s">
        <v>26</v>
      </c>
      <c r="I5431">
        <v>2</v>
      </c>
    </row>
    <row r="5432" spans="1:9" hidden="1" x14ac:dyDescent="0.3">
      <c r="A5432" s="1">
        <v>44666</v>
      </c>
      <c r="B5432" t="s">
        <v>10</v>
      </c>
      <c r="C5432" t="s">
        <v>6</v>
      </c>
      <c r="D5432">
        <v>1.03</v>
      </c>
      <c r="E5432" t="s">
        <v>20</v>
      </c>
      <c r="F5432">
        <v>973156</v>
      </c>
      <c r="G5432">
        <v>2022</v>
      </c>
      <c r="H5432" t="s">
        <v>26</v>
      </c>
      <c r="I5432">
        <v>2</v>
      </c>
    </row>
    <row r="5433" spans="1:9" hidden="1" x14ac:dyDescent="0.3">
      <c r="A5433" s="1">
        <v>44666</v>
      </c>
      <c r="B5433" t="s">
        <v>10</v>
      </c>
      <c r="C5433" t="s">
        <v>7</v>
      </c>
      <c r="D5433">
        <v>0.28999999999999998</v>
      </c>
      <c r="E5433" t="s">
        <v>20</v>
      </c>
      <c r="F5433">
        <v>4728</v>
      </c>
      <c r="G5433">
        <v>2022</v>
      </c>
      <c r="H5433" t="s">
        <v>26</v>
      </c>
      <c r="I5433">
        <v>2</v>
      </c>
    </row>
    <row r="5434" spans="1:9" hidden="1" x14ac:dyDescent="0.3">
      <c r="A5434" s="1">
        <v>44667</v>
      </c>
      <c r="B5434" t="s">
        <v>11</v>
      </c>
      <c r="C5434" t="s">
        <v>1</v>
      </c>
      <c r="D5434">
        <v>0.63</v>
      </c>
      <c r="E5434" t="s">
        <v>11</v>
      </c>
      <c r="F5434">
        <v>1986306</v>
      </c>
      <c r="G5434">
        <v>2022</v>
      </c>
      <c r="H5434" t="s">
        <v>26</v>
      </c>
      <c r="I5434">
        <v>2</v>
      </c>
    </row>
    <row r="5435" spans="1:9" hidden="1" x14ac:dyDescent="0.3">
      <c r="A5435" s="1">
        <v>44667</v>
      </c>
      <c r="B5435" t="s">
        <v>11</v>
      </c>
      <c r="C5435" t="s">
        <v>2</v>
      </c>
      <c r="D5435">
        <v>0.62</v>
      </c>
      <c r="E5435" t="s">
        <v>11</v>
      </c>
      <c r="F5435">
        <v>830874</v>
      </c>
      <c r="G5435">
        <v>2022</v>
      </c>
      <c r="H5435" t="s">
        <v>26</v>
      </c>
      <c r="I5435">
        <v>2</v>
      </c>
    </row>
    <row r="5436" spans="1:9" hidden="1" x14ac:dyDescent="0.3">
      <c r="A5436" s="1">
        <v>44667</v>
      </c>
      <c r="B5436" t="s">
        <v>11</v>
      </c>
      <c r="C5436" t="s">
        <v>3</v>
      </c>
      <c r="D5436">
        <v>0.78</v>
      </c>
      <c r="E5436" t="s">
        <v>11</v>
      </c>
      <c r="F5436">
        <v>89011</v>
      </c>
      <c r="G5436">
        <v>2022</v>
      </c>
      <c r="H5436" t="s">
        <v>26</v>
      </c>
      <c r="I5436">
        <v>2</v>
      </c>
    </row>
    <row r="5437" spans="1:9" hidden="1" x14ac:dyDescent="0.3">
      <c r="A5437" s="1">
        <v>44667</v>
      </c>
      <c r="B5437" t="s">
        <v>11</v>
      </c>
      <c r="C5437" t="s">
        <v>4</v>
      </c>
      <c r="D5437">
        <v>0.56000000000000005</v>
      </c>
      <c r="E5437" t="s">
        <v>11</v>
      </c>
      <c r="F5437">
        <v>83725</v>
      </c>
      <c r="G5437">
        <v>2022</v>
      </c>
      <c r="H5437" t="s">
        <v>26</v>
      </c>
      <c r="I5437">
        <v>2</v>
      </c>
    </row>
    <row r="5438" spans="1:9" hidden="1" x14ac:dyDescent="0.3">
      <c r="A5438" s="1">
        <v>44667</v>
      </c>
      <c r="B5438" t="s">
        <v>11</v>
      </c>
      <c r="C5438" t="s">
        <v>5</v>
      </c>
      <c r="D5438">
        <v>0.8</v>
      </c>
      <c r="E5438" t="s">
        <v>11</v>
      </c>
      <c r="F5438">
        <v>13413</v>
      </c>
      <c r="G5438">
        <v>2022</v>
      </c>
      <c r="H5438" t="s">
        <v>26</v>
      </c>
      <c r="I5438">
        <v>2</v>
      </c>
    </row>
    <row r="5439" spans="1:9" hidden="1" x14ac:dyDescent="0.3">
      <c r="A5439" s="1">
        <v>44667</v>
      </c>
      <c r="B5439" t="s">
        <v>11</v>
      </c>
      <c r="C5439" t="s">
        <v>6</v>
      </c>
      <c r="D5439">
        <v>0.97</v>
      </c>
      <c r="E5439" t="s">
        <v>11</v>
      </c>
      <c r="F5439">
        <v>885536</v>
      </c>
      <c r="G5439">
        <v>2022</v>
      </c>
      <c r="H5439" t="s">
        <v>26</v>
      </c>
      <c r="I5439">
        <v>2</v>
      </c>
    </row>
    <row r="5440" spans="1:9" hidden="1" x14ac:dyDescent="0.3">
      <c r="A5440" s="1">
        <v>44667</v>
      </c>
      <c r="B5440" t="s">
        <v>11</v>
      </c>
      <c r="C5440" t="s">
        <v>7</v>
      </c>
      <c r="D5440">
        <v>0.42</v>
      </c>
      <c r="E5440" t="s">
        <v>11</v>
      </c>
      <c r="F5440">
        <v>2133</v>
      </c>
      <c r="G5440">
        <v>2022</v>
      </c>
      <c r="H5440" t="s">
        <v>26</v>
      </c>
      <c r="I5440">
        <v>2</v>
      </c>
    </row>
    <row r="5441" spans="1:9" hidden="1" x14ac:dyDescent="0.3">
      <c r="A5441" s="1">
        <v>44668</v>
      </c>
      <c r="B5441" t="s">
        <v>9</v>
      </c>
      <c r="C5441" t="s">
        <v>1</v>
      </c>
      <c r="D5441">
        <v>0.62</v>
      </c>
      <c r="E5441" t="s">
        <v>15</v>
      </c>
      <c r="F5441">
        <v>1512633</v>
      </c>
      <c r="G5441">
        <v>2022</v>
      </c>
      <c r="H5441" t="s">
        <v>26</v>
      </c>
      <c r="I5441">
        <v>2</v>
      </c>
    </row>
    <row r="5442" spans="1:9" hidden="1" x14ac:dyDescent="0.3">
      <c r="A5442" s="1">
        <v>44668</v>
      </c>
      <c r="B5442" t="s">
        <v>9</v>
      </c>
      <c r="C5442" t="s">
        <v>2</v>
      </c>
      <c r="D5442">
        <v>0.6</v>
      </c>
      <c r="E5442" t="s">
        <v>15</v>
      </c>
      <c r="F5442">
        <v>596619</v>
      </c>
      <c r="G5442">
        <v>2022</v>
      </c>
      <c r="H5442" t="s">
        <v>26</v>
      </c>
      <c r="I5442">
        <v>2</v>
      </c>
    </row>
    <row r="5443" spans="1:9" hidden="1" x14ac:dyDescent="0.3">
      <c r="A5443" s="1">
        <v>44668</v>
      </c>
      <c r="B5443" t="s">
        <v>9</v>
      </c>
      <c r="C5443" t="s">
        <v>3</v>
      </c>
      <c r="D5443">
        <v>0.78</v>
      </c>
      <c r="E5443" t="s">
        <v>15</v>
      </c>
      <c r="F5443">
        <v>71258</v>
      </c>
      <c r="G5443">
        <v>2022</v>
      </c>
      <c r="H5443" t="s">
        <v>26</v>
      </c>
      <c r="I5443">
        <v>2</v>
      </c>
    </row>
    <row r="5444" spans="1:9" hidden="1" x14ac:dyDescent="0.3">
      <c r="A5444" s="1">
        <v>44668</v>
      </c>
      <c r="B5444" t="s">
        <v>9</v>
      </c>
      <c r="C5444" t="s">
        <v>4</v>
      </c>
      <c r="D5444">
        <v>0.7</v>
      </c>
      <c r="E5444" t="s">
        <v>15</v>
      </c>
      <c r="F5444">
        <v>71704</v>
      </c>
      <c r="G5444">
        <v>2022</v>
      </c>
      <c r="H5444" t="s">
        <v>26</v>
      </c>
      <c r="I5444">
        <v>2</v>
      </c>
    </row>
    <row r="5445" spans="1:9" x14ac:dyDescent="0.3">
      <c r="A5445" s="1">
        <v>44668</v>
      </c>
      <c r="B5445" t="s">
        <v>9</v>
      </c>
      <c r="C5445" t="s">
        <v>5</v>
      </c>
      <c r="D5445">
        <v>0.79</v>
      </c>
      <c r="E5445" t="s">
        <v>15</v>
      </c>
      <c r="F5445">
        <v>14704</v>
      </c>
      <c r="G5445">
        <v>2022</v>
      </c>
      <c r="H5445" t="s">
        <v>26</v>
      </c>
      <c r="I5445">
        <v>2</v>
      </c>
    </row>
    <row r="5446" spans="1:9" hidden="1" x14ac:dyDescent="0.3">
      <c r="A5446" s="1">
        <v>44668</v>
      </c>
      <c r="B5446" t="s">
        <v>9</v>
      </c>
      <c r="C5446" t="s">
        <v>6</v>
      </c>
      <c r="D5446">
        <v>0.98</v>
      </c>
      <c r="E5446" t="s">
        <v>15</v>
      </c>
      <c r="F5446">
        <v>845418</v>
      </c>
      <c r="G5446">
        <v>2022</v>
      </c>
      <c r="H5446" t="s">
        <v>26</v>
      </c>
      <c r="I5446">
        <v>2</v>
      </c>
    </row>
    <row r="5447" spans="1:9" hidden="1" x14ac:dyDescent="0.3">
      <c r="A5447" s="1">
        <v>44668</v>
      </c>
      <c r="B5447" t="s">
        <v>9</v>
      </c>
      <c r="C5447" t="s">
        <v>7</v>
      </c>
      <c r="D5447">
        <v>0.5</v>
      </c>
      <c r="E5447" t="s">
        <v>15</v>
      </c>
      <c r="F5447">
        <v>1640</v>
      </c>
      <c r="G5447">
        <v>2022</v>
      </c>
      <c r="H5447" t="s">
        <v>26</v>
      </c>
      <c r="I5447">
        <v>2</v>
      </c>
    </row>
    <row r="5448" spans="1:9" hidden="1" x14ac:dyDescent="0.3">
      <c r="A5448" s="1">
        <v>44669</v>
      </c>
      <c r="B5448" t="s">
        <v>10</v>
      </c>
      <c r="C5448" t="s">
        <v>1</v>
      </c>
      <c r="D5448">
        <v>0.48</v>
      </c>
      <c r="E5448" t="s">
        <v>16</v>
      </c>
      <c r="F5448">
        <v>2676254</v>
      </c>
      <c r="G5448">
        <v>2022</v>
      </c>
      <c r="H5448" t="s">
        <v>26</v>
      </c>
      <c r="I5448">
        <v>2</v>
      </c>
    </row>
    <row r="5449" spans="1:9" hidden="1" x14ac:dyDescent="0.3">
      <c r="A5449" s="1">
        <v>44669</v>
      </c>
      <c r="B5449" t="s">
        <v>10</v>
      </c>
      <c r="C5449" t="s">
        <v>2</v>
      </c>
      <c r="D5449">
        <v>0.52</v>
      </c>
      <c r="E5449" t="s">
        <v>16</v>
      </c>
      <c r="F5449">
        <v>1145261</v>
      </c>
      <c r="G5449">
        <v>2022</v>
      </c>
      <c r="H5449" t="s">
        <v>26</v>
      </c>
      <c r="I5449">
        <v>2</v>
      </c>
    </row>
    <row r="5450" spans="1:9" hidden="1" x14ac:dyDescent="0.3">
      <c r="A5450" s="1">
        <v>44669</v>
      </c>
      <c r="B5450" t="s">
        <v>10</v>
      </c>
      <c r="C5450" t="s">
        <v>3</v>
      </c>
      <c r="D5450">
        <v>0.5</v>
      </c>
      <c r="E5450" t="s">
        <v>16</v>
      </c>
      <c r="F5450">
        <v>154315</v>
      </c>
      <c r="G5450">
        <v>2022</v>
      </c>
      <c r="H5450" t="s">
        <v>26</v>
      </c>
      <c r="I5450">
        <v>2</v>
      </c>
    </row>
    <row r="5451" spans="1:9" hidden="1" x14ac:dyDescent="0.3">
      <c r="A5451" s="1">
        <v>44669</v>
      </c>
      <c r="B5451" t="s">
        <v>10</v>
      </c>
      <c r="C5451" t="s">
        <v>4</v>
      </c>
      <c r="D5451">
        <v>0.49</v>
      </c>
      <c r="E5451" t="s">
        <v>16</v>
      </c>
      <c r="F5451">
        <v>139151</v>
      </c>
      <c r="G5451">
        <v>2022</v>
      </c>
      <c r="H5451" t="s">
        <v>26</v>
      </c>
      <c r="I5451">
        <v>2</v>
      </c>
    </row>
    <row r="5452" spans="1:9" hidden="1" x14ac:dyDescent="0.3">
      <c r="A5452" s="1">
        <v>44669</v>
      </c>
      <c r="B5452" t="s">
        <v>10</v>
      </c>
      <c r="C5452" t="s">
        <v>5</v>
      </c>
      <c r="D5452">
        <v>0.7</v>
      </c>
      <c r="E5452" t="s">
        <v>16</v>
      </c>
      <c r="F5452">
        <v>20245</v>
      </c>
      <c r="G5452">
        <v>2022</v>
      </c>
      <c r="H5452" t="s">
        <v>26</v>
      </c>
      <c r="I5452">
        <v>2</v>
      </c>
    </row>
    <row r="5453" spans="1:9" hidden="1" x14ac:dyDescent="0.3">
      <c r="A5453" s="1">
        <v>44669</v>
      </c>
      <c r="B5453" t="s">
        <v>10</v>
      </c>
      <c r="C5453" t="s">
        <v>6</v>
      </c>
      <c r="D5453">
        <v>0.96</v>
      </c>
      <c r="E5453" t="s">
        <v>16</v>
      </c>
      <c r="F5453">
        <v>901207</v>
      </c>
      <c r="G5453">
        <v>2022</v>
      </c>
      <c r="H5453" t="s">
        <v>26</v>
      </c>
      <c r="I5453">
        <v>2</v>
      </c>
    </row>
    <row r="5454" spans="1:9" hidden="1" x14ac:dyDescent="0.3">
      <c r="A5454" s="1">
        <v>44669</v>
      </c>
      <c r="B5454" t="s">
        <v>10</v>
      </c>
      <c r="C5454" t="s">
        <v>7</v>
      </c>
      <c r="D5454">
        <v>0.32</v>
      </c>
      <c r="E5454" t="s">
        <v>16</v>
      </c>
      <c r="F5454">
        <v>5209</v>
      </c>
      <c r="G5454">
        <v>2022</v>
      </c>
      <c r="H5454" t="s">
        <v>26</v>
      </c>
      <c r="I5454">
        <v>2</v>
      </c>
    </row>
    <row r="5455" spans="1:9" hidden="1" x14ac:dyDescent="0.3">
      <c r="A5455" s="1">
        <v>44670</v>
      </c>
      <c r="B5455" t="s">
        <v>10</v>
      </c>
      <c r="C5455" t="s">
        <v>1</v>
      </c>
      <c r="D5455">
        <v>0.53</v>
      </c>
      <c r="E5455" t="s">
        <v>17</v>
      </c>
      <c r="F5455">
        <v>2962130</v>
      </c>
      <c r="G5455">
        <v>2022</v>
      </c>
      <c r="H5455" t="s">
        <v>26</v>
      </c>
      <c r="I5455">
        <v>2</v>
      </c>
    </row>
    <row r="5456" spans="1:9" hidden="1" x14ac:dyDescent="0.3">
      <c r="A5456" s="1">
        <v>44670</v>
      </c>
      <c r="B5456" t="s">
        <v>10</v>
      </c>
      <c r="C5456" t="s">
        <v>2</v>
      </c>
      <c r="D5456">
        <v>0.54</v>
      </c>
      <c r="E5456" t="s">
        <v>17</v>
      </c>
      <c r="F5456">
        <v>1189960</v>
      </c>
      <c r="G5456">
        <v>2022</v>
      </c>
      <c r="H5456" t="s">
        <v>26</v>
      </c>
      <c r="I5456">
        <v>2</v>
      </c>
    </row>
    <row r="5457" spans="1:9" hidden="1" x14ac:dyDescent="0.3">
      <c r="A5457" s="1">
        <v>44670</v>
      </c>
      <c r="B5457" t="s">
        <v>10</v>
      </c>
      <c r="C5457" t="s">
        <v>3</v>
      </c>
      <c r="D5457">
        <v>0.54</v>
      </c>
      <c r="E5457" t="s">
        <v>17</v>
      </c>
      <c r="F5457">
        <v>168354</v>
      </c>
      <c r="G5457">
        <v>2022</v>
      </c>
      <c r="H5457" t="s">
        <v>26</v>
      </c>
      <c r="I5457">
        <v>2</v>
      </c>
    </row>
    <row r="5458" spans="1:9" hidden="1" x14ac:dyDescent="0.3">
      <c r="A5458" s="1">
        <v>44670</v>
      </c>
      <c r="B5458" t="s">
        <v>10</v>
      </c>
      <c r="C5458" t="s">
        <v>4</v>
      </c>
      <c r="D5458">
        <v>0.53</v>
      </c>
      <c r="E5458" t="s">
        <v>17</v>
      </c>
      <c r="F5458">
        <v>151518</v>
      </c>
      <c r="G5458">
        <v>2022</v>
      </c>
      <c r="H5458" t="s">
        <v>26</v>
      </c>
      <c r="I5458">
        <v>2</v>
      </c>
    </row>
    <row r="5459" spans="1:9" hidden="1" x14ac:dyDescent="0.3">
      <c r="A5459" s="1">
        <v>44670</v>
      </c>
      <c r="B5459" t="s">
        <v>10</v>
      </c>
      <c r="C5459" t="s">
        <v>5</v>
      </c>
      <c r="D5459">
        <v>0.77</v>
      </c>
      <c r="E5459" t="s">
        <v>17</v>
      </c>
      <c r="F5459">
        <v>22359</v>
      </c>
      <c r="G5459">
        <v>2022</v>
      </c>
      <c r="H5459" t="s">
        <v>26</v>
      </c>
      <c r="I5459">
        <v>2</v>
      </c>
    </row>
    <row r="5460" spans="1:9" hidden="1" x14ac:dyDescent="0.3">
      <c r="A5460" s="1">
        <v>44670</v>
      </c>
      <c r="B5460" t="s">
        <v>10</v>
      </c>
      <c r="C5460" t="s">
        <v>6</v>
      </c>
      <c r="D5460">
        <v>0.95</v>
      </c>
      <c r="E5460" t="s">
        <v>17</v>
      </c>
      <c r="F5460">
        <v>895086</v>
      </c>
      <c r="G5460">
        <v>2022</v>
      </c>
      <c r="H5460" t="s">
        <v>26</v>
      </c>
      <c r="I5460">
        <v>2</v>
      </c>
    </row>
    <row r="5461" spans="1:9" hidden="1" x14ac:dyDescent="0.3">
      <c r="A5461" s="1">
        <v>44670</v>
      </c>
      <c r="B5461" t="s">
        <v>10</v>
      </c>
      <c r="C5461" t="s">
        <v>7</v>
      </c>
      <c r="D5461">
        <v>0.36</v>
      </c>
      <c r="E5461" t="s">
        <v>17</v>
      </c>
      <c r="F5461">
        <v>5841</v>
      </c>
      <c r="G5461">
        <v>2022</v>
      </c>
      <c r="H5461" t="s">
        <v>26</v>
      </c>
      <c r="I5461">
        <v>2</v>
      </c>
    </row>
    <row r="5462" spans="1:9" hidden="1" x14ac:dyDescent="0.3">
      <c r="A5462" s="1">
        <v>44671</v>
      </c>
      <c r="B5462" t="s">
        <v>10</v>
      </c>
      <c r="C5462" t="s">
        <v>1</v>
      </c>
      <c r="D5462">
        <v>0.56000000000000005</v>
      </c>
      <c r="E5462" t="s">
        <v>18</v>
      </c>
      <c r="F5462">
        <v>3098046</v>
      </c>
      <c r="G5462">
        <v>2022</v>
      </c>
      <c r="H5462" t="s">
        <v>26</v>
      </c>
      <c r="I5462">
        <v>2</v>
      </c>
    </row>
    <row r="5463" spans="1:9" hidden="1" x14ac:dyDescent="0.3">
      <c r="A5463" s="1">
        <v>44671</v>
      </c>
      <c r="B5463" t="s">
        <v>10</v>
      </c>
      <c r="C5463" t="s">
        <v>2</v>
      </c>
      <c r="D5463">
        <v>0.57999999999999996</v>
      </c>
      <c r="E5463" t="s">
        <v>18</v>
      </c>
      <c r="F5463">
        <v>1265823</v>
      </c>
      <c r="G5463">
        <v>2022</v>
      </c>
      <c r="H5463" t="s">
        <v>26</v>
      </c>
      <c r="I5463">
        <v>2</v>
      </c>
    </row>
    <row r="5464" spans="1:9" hidden="1" x14ac:dyDescent="0.3">
      <c r="A5464" s="1">
        <v>44671</v>
      </c>
      <c r="B5464" t="s">
        <v>10</v>
      </c>
      <c r="C5464" t="s">
        <v>3</v>
      </c>
      <c r="D5464">
        <v>0.55000000000000004</v>
      </c>
      <c r="E5464" t="s">
        <v>18</v>
      </c>
      <c r="F5464">
        <v>171730</v>
      </c>
      <c r="G5464">
        <v>2022</v>
      </c>
      <c r="H5464" t="s">
        <v>26</v>
      </c>
      <c r="I5464">
        <v>2</v>
      </c>
    </row>
    <row r="5465" spans="1:9" hidden="1" x14ac:dyDescent="0.3">
      <c r="A5465" s="1">
        <v>44671</v>
      </c>
      <c r="B5465" t="s">
        <v>10</v>
      </c>
      <c r="C5465" t="s">
        <v>4</v>
      </c>
      <c r="D5465">
        <v>0.54</v>
      </c>
      <c r="E5465" t="s">
        <v>18</v>
      </c>
      <c r="F5465">
        <v>155674</v>
      </c>
      <c r="G5465">
        <v>2022</v>
      </c>
      <c r="H5465" t="s">
        <v>26</v>
      </c>
      <c r="I5465">
        <v>2</v>
      </c>
    </row>
    <row r="5466" spans="1:9" hidden="1" x14ac:dyDescent="0.3">
      <c r="A5466" s="1">
        <v>44671</v>
      </c>
      <c r="B5466" t="s">
        <v>10</v>
      </c>
      <c r="C5466" t="s">
        <v>5</v>
      </c>
      <c r="D5466">
        <v>0.84</v>
      </c>
      <c r="E5466" t="s">
        <v>18</v>
      </c>
      <c r="F5466">
        <v>24212</v>
      </c>
      <c r="G5466">
        <v>2022</v>
      </c>
      <c r="H5466" t="s">
        <v>26</v>
      </c>
      <c r="I5466">
        <v>2</v>
      </c>
    </row>
    <row r="5467" spans="1:9" hidden="1" x14ac:dyDescent="0.3">
      <c r="A5467" s="1">
        <v>44671</v>
      </c>
      <c r="B5467" t="s">
        <v>10</v>
      </c>
      <c r="C5467" t="s">
        <v>6</v>
      </c>
      <c r="D5467">
        <v>1</v>
      </c>
      <c r="E5467" t="s">
        <v>18</v>
      </c>
      <c r="F5467">
        <v>942383</v>
      </c>
      <c r="G5467">
        <v>2022</v>
      </c>
      <c r="H5467" t="s">
        <v>26</v>
      </c>
      <c r="I5467">
        <v>2</v>
      </c>
    </row>
    <row r="5468" spans="1:9" hidden="1" x14ac:dyDescent="0.3">
      <c r="A5468" s="1">
        <v>44671</v>
      </c>
      <c r="B5468" t="s">
        <v>10</v>
      </c>
      <c r="C5468" t="s">
        <v>7</v>
      </c>
      <c r="D5468">
        <v>0.38</v>
      </c>
      <c r="E5468" t="s">
        <v>18</v>
      </c>
      <c r="F5468">
        <v>6097</v>
      </c>
      <c r="G5468">
        <v>2022</v>
      </c>
      <c r="H5468" t="s">
        <v>26</v>
      </c>
      <c r="I5468">
        <v>2</v>
      </c>
    </row>
    <row r="5469" spans="1:9" hidden="1" x14ac:dyDescent="0.3">
      <c r="A5469" s="1">
        <v>44672</v>
      </c>
      <c r="B5469" t="s">
        <v>10</v>
      </c>
      <c r="C5469" t="s">
        <v>1</v>
      </c>
      <c r="D5469">
        <v>0.54</v>
      </c>
      <c r="E5469" t="s">
        <v>19</v>
      </c>
      <c r="F5469">
        <v>3033422</v>
      </c>
      <c r="G5469">
        <v>2022</v>
      </c>
      <c r="H5469" t="s">
        <v>26</v>
      </c>
      <c r="I5469">
        <v>2</v>
      </c>
    </row>
    <row r="5470" spans="1:9" hidden="1" x14ac:dyDescent="0.3">
      <c r="A5470" s="1">
        <v>44672</v>
      </c>
      <c r="B5470" t="s">
        <v>10</v>
      </c>
      <c r="C5470" t="s">
        <v>2</v>
      </c>
      <c r="D5470">
        <v>0.56000000000000005</v>
      </c>
      <c r="E5470" t="s">
        <v>19</v>
      </c>
      <c r="F5470">
        <v>1231047</v>
      </c>
      <c r="G5470">
        <v>2022</v>
      </c>
      <c r="H5470" t="s">
        <v>26</v>
      </c>
      <c r="I5470">
        <v>2</v>
      </c>
    </row>
    <row r="5471" spans="1:9" hidden="1" x14ac:dyDescent="0.3">
      <c r="A5471" s="1">
        <v>44672</v>
      </c>
      <c r="B5471" t="s">
        <v>10</v>
      </c>
      <c r="C5471" t="s">
        <v>3</v>
      </c>
      <c r="D5471">
        <v>0.53</v>
      </c>
      <c r="E5471" t="s">
        <v>19</v>
      </c>
      <c r="F5471">
        <v>165823</v>
      </c>
      <c r="G5471">
        <v>2022</v>
      </c>
      <c r="H5471" t="s">
        <v>26</v>
      </c>
      <c r="I5471">
        <v>2</v>
      </c>
    </row>
    <row r="5472" spans="1:9" hidden="1" x14ac:dyDescent="0.3">
      <c r="A5472" s="1">
        <v>44672</v>
      </c>
      <c r="B5472" t="s">
        <v>10</v>
      </c>
      <c r="C5472" t="s">
        <v>4</v>
      </c>
      <c r="D5472">
        <v>0.51</v>
      </c>
      <c r="E5472" t="s">
        <v>19</v>
      </c>
      <c r="F5472">
        <v>147535</v>
      </c>
      <c r="G5472">
        <v>2022</v>
      </c>
      <c r="H5472" t="s">
        <v>26</v>
      </c>
      <c r="I5472">
        <v>2</v>
      </c>
    </row>
    <row r="5473" spans="1:9" hidden="1" x14ac:dyDescent="0.3">
      <c r="A5473" s="1">
        <v>44672</v>
      </c>
      <c r="B5473" t="s">
        <v>10</v>
      </c>
      <c r="C5473" t="s">
        <v>5</v>
      </c>
      <c r="D5473">
        <v>0.8</v>
      </c>
      <c r="E5473" t="s">
        <v>19</v>
      </c>
      <c r="F5473">
        <v>23239</v>
      </c>
      <c r="G5473">
        <v>2022</v>
      </c>
      <c r="H5473" t="s">
        <v>26</v>
      </c>
      <c r="I5473">
        <v>2</v>
      </c>
    </row>
    <row r="5474" spans="1:9" hidden="1" x14ac:dyDescent="0.3">
      <c r="A5474" s="1">
        <v>44672</v>
      </c>
      <c r="B5474" t="s">
        <v>10</v>
      </c>
      <c r="C5474" t="s">
        <v>6</v>
      </c>
      <c r="D5474">
        <v>0.98</v>
      </c>
      <c r="E5474" t="s">
        <v>19</v>
      </c>
      <c r="F5474">
        <v>920202</v>
      </c>
      <c r="G5474">
        <v>2022</v>
      </c>
      <c r="H5474" t="s">
        <v>26</v>
      </c>
      <c r="I5474">
        <v>2</v>
      </c>
    </row>
    <row r="5475" spans="1:9" hidden="1" x14ac:dyDescent="0.3">
      <c r="A5475" s="1">
        <v>44672</v>
      </c>
      <c r="B5475" t="s">
        <v>10</v>
      </c>
      <c r="C5475" t="s">
        <v>7</v>
      </c>
      <c r="D5475">
        <v>0.35</v>
      </c>
      <c r="E5475" t="s">
        <v>19</v>
      </c>
      <c r="F5475">
        <v>5738</v>
      </c>
      <c r="G5475">
        <v>2022</v>
      </c>
      <c r="H5475" t="s">
        <v>26</v>
      </c>
      <c r="I5475">
        <v>2</v>
      </c>
    </row>
    <row r="5476" spans="1:9" hidden="1" x14ac:dyDescent="0.3">
      <c r="A5476" s="1">
        <v>44673</v>
      </c>
      <c r="B5476" t="s">
        <v>10</v>
      </c>
      <c r="C5476" t="s">
        <v>1</v>
      </c>
      <c r="D5476">
        <v>0.54</v>
      </c>
      <c r="E5476" t="s">
        <v>20</v>
      </c>
      <c r="F5476">
        <v>2985684</v>
      </c>
      <c r="G5476">
        <v>2022</v>
      </c>
      <c r="H5476" t="s">
        <v>26</v>
      </c>
      <c r="I5476">
        <v>2</v>
      </c>
    </row>
    <row r="5477" spans="1:9" hidden="1" x14ac:dyDescent="0.3">
      <c r="A5477" s="1">
        <v>44673</v>
      </c>
      <c r="B5477" t="s">
        <v>10</v>
      </c>
      <c r="C5477" t="s">
        <v>2</v>
      </c>
      <c r="D5477">
        <v>0.56000000000000005</v>
      </c>
      <c r="E5477" t="s">
        <v>20</v>
      </c>
      <c r="F5477">
        <v>1217380</v>
      </c>
      <c r="G5477">
        <v>2022</v>
      </c>
      <c r="H5477" t="s">
        <v>26</v>
      </c>
      <c r="I5477">
        <v>2</v>
      </c>
    </row>
    <row r="5478" spans="1:9" hidden="1" x14ac:dyDescent="0.3">
      <c r="A5478" s="1">
        <v>44673</v>
      </c>
      <c r="B5478" t="s">
        <v>10</v>
      </c>
      <c r="C5478" t="s">
        <v>3</v>
      </c>
      <c r="D5478">
        <v>0.51</v>
      </c>
      <c r="E5478" t="s">
        <v>20</v>
      </c>
      <c r="F5478">
        <v>157943</v>
      </c>
      <c r="G5478">
        <v>2022</v>
      </c>
      <c r="H5478" t="s">
        <v>26</v>
      </c>
      <c r="I5478">
        <v>2</v>
      </c>
    </row>
    <row r="5479" spans="1:9" hidden="1" x14ac:dyDescent="0.3">
      <c r="A5479" s="1">
        <v>44673</v>
      </c>
      <c r="B5479" t="s">
        <v>10</v>
      </c>
      <c r="C5479" t="s">
        <v>4</v>
      </c>
      <c r="D5479">
        <v>0.51</v>
      </c>
      <c r="E5479" t="s">
        <v>20</v>
      </c>
      <c r="F5479">
        <v>145606</v>
      </c>
      <c r="G5479">
        <v>2022</v>
      </c>
      <c r="H5479" t="s">
        <v>26</v>
      </c>
      <c r="I5479">
        <v>2</v>
      </c>
    </row>
    <row r="5480" spans="1:9" hidden="1" x14ac:dyDescent="0.3">
      <c r="A5480" s="1">
        <v>44673</v>
      </c>
      <c r="B5480" t="s">
        <v>10</v>
      </c>
      <c r="C5480" t="s">
        <v>5</v>
      </c>
      <c r="D5480">
        <v>0.77</v>
      </c>
      <c r="E5480" t="s">
        <v>20</v>
      </c>
      <c r="F5480">
        <v>22298</v>
      </c>
      <c r="G5480">
        <v>2022</v>
      </c>
      <c r="H5480" t="s">
        <v>26</v>
      </c>
      <c r="I5480">
        <v>2</v>
      </c>
    </row>
    <row r="5481" spans="1:9" hidden="1" x14ac:dyDescent="0.3">
      <c r="A5481" s="1">
        <v>44673</v>
      </c>
      <c r="B5481" t="s">
        <v>10</v>
      </c>
      <c r="C5481" t="s">
        <v>6</v>
      </c>
      <c r="D5481">
        <v>0.99</v>
      </c>
      <c r="E5481" t="s">
        <v>20</v>
      </c>
      <c r="F5481">
        <v>935779</v>
      </c>
      <c r="G5481">
        <v>2022</v>
      </c>
      <c r="H5481" t="s">
        <v>26</v>
      </c>
      <c r="I5481">
        <v>2</v>
      </c>
    </row>
    <row r="5482" spans="1:9" hidden="1" x14ac:dyDescent="0.3">
      <c r="A5482" s="1">
        <v>44673</v>
      </c>
      <c r="B5482" t="s">
        <v>10</v>
      </c>
      <c r="C5482" t="s">
        <v>7</v>
      </c>
      <c r="D5482">
        <v>0.33</v>
      </c>
      <c r="E5482" t="s">
        <v>20</v>
      </c>
      <c r="F5482">
        <v>5340</v>
      </c>
      <c r="G5482">
        <v>2022</v>
      </c>
      <c r="H5482" t="s">
        <v>26</v>
      </c>
      <c r="I5482">
        <v>2</v>
      </c>
    </row>
    <row r="5483" spans="1:9" hidden="1" x14ac:dyDescent="0.3">
      <c r="A5483" s="1">
        <v>44674</v>
      </c>
      <c r="B5483" t="s">
        <v>11</v>
      </c>
      <c r="C5483" t="s">
        <v>1</v>
      </c>
      <c r="D5483">
        <v>0.67</v>
      </c>
      <c r="E5483" t="s">
        <v>11</v>
      </c>
      <c r="F5483">
        <v>2109188</v>
      </c>
      <c r="G5483">
        <v>2022</v>
      </c>
      <c r="H5483" t="s">
        <v>26</v>
      </c>
      <c r="I5483">
        <v>2</v>
      </c>
    </row>
    <row r="5484" spans="1:9" hidden="1" x14ac:dyDescent="0.3">
      <c r="A5484" s="1">
        <v>44674</v>
      </c>
      <c r="B5484" t="s">
        <v>11</v>
      </c>
      <c r="C5484" t="s">
        <v>2</v>
      </c>
      <c r="D5484">
        <v>0.63</v>
      </c>
      <c r="E5484" t="s">
        <v>11</v>
      </c>
      <c r="F5484">
        <v>844146</v>
      </c>
      <c r="G5484">
        <v>2022</v>
      </c>
      <c r="H5484" t="s">
        <v>26</v>
      </c>
      <c r="I5484">
        <v>2</v>
      </c>
    </row>
    <row r="5485" spans="1:9" hidden="1" x14ac:dyDescent="0.3">
      <c r="A5485" s="1">
        <v>44674</v>
      </c>
      <c r="B5485" t="s">
        <v>11</v>
      </c>
      <c r="C5485" t="s">
        <v>3</v>
      </c>
      <c r="D5485">
        <v>0.7</v>
      </c>
      <c r="E5485" t="s">
        <v>11</v>
      </c>
      <c r="F5485">
        <v>79436</v>
      </c>
      <c r="G5485">
        <v>2022</v>
      </c>
      <c r="H5485" t="s">
        <v>26</v>
      </c>
      <c r="I5485">
        <v>2</v>
      </c>
    </row>
    <row r="5486" spans="1:9" hidden="1" x14ac:dyDescent="0.3">
      <c r="A5486" s="1">
        <v>44674</v>
      </c>
      <c r="B5486" t="s">
        <v>11</v>
      </c>
      <c r="C5486" t="s">
        <v>4</v>
      </c>
      <c r="D5486">
        <v>0.6</v>
      </c>
      <c r="E5486" t="s">
        <v>11</v>
      </c>
      <c r="F5486">
        <v>89804</v>
      </c>
      <c r="G5486">
        <v>2022</v>
      </c>
      <c r="H5486" t="s">
        <v>26</v>
      </c>
      <c r="I5486">
        <v>2</v>
      </c>
    </row>
    <row r="5487" spans="1:9" hidden="1" x14ac:dyDescent="0.3">
      <c r="A5487" s="1">
        <v>44674</v>
      </c>
      <c r="B5487" t="s">
        <v>11</v>
      </c>
      <c r="C5487" t="s">
        <v>5</v>
      </c>
      <c r="D5487">
        <v>0.81</v>
      </c>
      <c r="E5487" t="s">
        <v>11</v>
      </c>
      <c r="F5487">
        <v>13459</v>
      </c>
      <c r="G5487">
        <v>2022</v>
      </c>
      <c r="H5487" t="s">
        <v>26</v>
      </c>
      <c r="I5487">
        <v>2</v>
      </c>
    </row>
    <row r="5488" spans="1:9" hidden="1" x14ac:dyDescent="0.3">
      <c r="A5488" s="1">
        <v>44674</v>
      </c>
      <c r="B5488" t="s">
        <v>11</v>
      </c>
      <c r="C5488" t="s">
        <v>6</v>
      </c>
      <c r="D5488">
        <v>0.99</v>
      </c>
      <c r="E5488" t="s">
        <v>11</v>
      </c>
      <c r="F5488">
        <v>907580</v>
      </c>
      <c r="G5488">
        <v>2022</v>
      </c>
      <c r="H5488" t="s">
        <v>26</v>
      </c>
      <c r="I5488">
        <v>2</v>
      </c>
    </row>
    <row r="5489" spans="1:9" hidden="1" x14ac:dyDescent="0.3">
      <c r="A5489" s="1">
        <v>44674</v>
      </c>
      <c r="B5489" t="s">
        <v>11</v>
      </c>
      <c r="C5489" t="s">
        <v>7</v>
      </c>
      <c r="D5489">
        <v>0.01</v>
      </c>
      <c r="E5489" t="s">
        <v>11</v>
      </c>
      <c r="F5489">
        <v>59</v>
      </c>
      <c r="G5489">
        <v>2022</v>
      </c>
      <c r="H5489" t="s">
        <v>26</v>
      </c>
      <c r="I5489">
        <v>2</v>
      </c>
    </row>
    <row r="5490" spans="1:9" hidden="1" x14ac:dyDescent="0.3">
      <c r="A5490" s="1">
        <v>44675</v>
      </c>
      <c r="B5490" t="s">
        <v>9</v>
      </c>
      <c r="C5490" t="s">
        <v>1</v>
      </c>
      <c r="D5490">
        <v>0.68</v>
      </c>
      <c r="E5490" t="s">
        <v>15</v>
      </c>
      <c r="F5490">
        <v>1655860</v>
      </c>
      <c r="G5490">
        <v>2022</v>
      </c>
      <c r="H5490" t="s">
        <v>26</v>
      </c>
      <c r="I5490">
        <v>2</v>
      </c>
    </row>
    <row r="5491" spans="1:9" hidden="1" x14ac:dyDescent="0.3">
      <c r="A5491" s="1">
        <v>44675</v>
      </c>
      <c r="B5491" t="s">
        <v>9</v>
      </c>
      <c r="C5491" t="s">
        <v>2</v>
      </c>
      <c r="D5491">
        <v>0.65</v>
      </c>
      <c r="E5491" t="s">
        <v>15</v>
      </c>
      <c r="F5491">
        <v>648591</v>
      </c>
      <c r="G5491">
        <v>2022</v>
      </c>
      <c r="H5491" t="s">
        <v>26</v>
      </c>
      <c r="I5491">
        <v>2</v>
      </c>
    </row>
    <row r="5492" spans="1:9" hidden="1" x14ac:dyDescent="0.3">
      <c r="A5492" s="1">
        <v>44675</v>
      </c>
      <c r="B5492" t="s">
        <v>9</v>
      </c>
      <c r="C5492" t="s">
        <v>3</v>
      </c>
      <c r="D5492">
        <v>0.71</v>
      </c>
      <c r="E5492" t="s">
        <v>15</v>
      </c>
      <c r="F5492">
        <v>64842</v>
      </c>
      <c r="G5492">
        <v>2022</v>
      </c>
      <c r="H5492" t="s">
        <v>26</v>
      </c>
      <c r="I5492">
        <v>2</v>
      </c>
    </row>
    <row r="5493" spans="1:9" hidden="1" x14ac:dyDescent="0.3">
      <c r="A5493" s="1">
        <v>44675</v>
      </c>
      <c r="B5493" t="s">
        <v>9</v>
      </c>
      <c r="C5493" t="s">
        <v>4</v>
      </c>
      <c r="D5493">
        <v>0.66</v>
      </c>
      <c r="E5493" t="s">
        <v>15</v>
      </c>
      <c r="F5493">
        <v>67580</v>
      </c>
      <c r="G5493">
        <v>2022</v>
      </c>
      <c r="H5493" t="s">
        <v>26</v>
      </c>
      <c r="I5493">
        <v>2</v>
      </c>
    </row>
    <row r="5494" spans="1:9" x14ac:dyDescent="0.3">
      <c r="A5494" s="1">
        <v>44675</v>
      </c>
      <c r="B5494" t="s">
        <v>9</v>
      </c>
      <c r="C5494" t="s">
        <v>5</v>
      </c>
      <c r="D5494">
        <v>0.69</v>
      </c>
      <c r="E5494" t="s">
        <v>15</v>
      </c>
      <c r="F5494">
        <v>12927</v>
      </c>
      <c r="G5494">
        <v>2022</v>
      </c>
      <c r="H5494" t="s">
        <v>26</v>
      </c>
      <c r="I5494">
        <v>2</v>
      </c>
    </row>
    <row r="5495" spans="1:9" hidden="1" x14ac:dyDescent="0.3">
      <c r="A5495" s="1">
        <v>44675</v>
      </c>
      <c r="B5495" t="s">
        <v>9</v>
      </c>
      <c r="C5495" t="s">
        <v>6</v>
      </c>
      <c r="D5495">
        <v>1.01</v>
      </c>
      <c r="E5495" t="s">
        <v>15</v>
      </c>
      <c r="F5495">
        <v>875218</v>
      </c>
      <c r="G5495">
        <v>2022</v>
      </c>
      <c r="H5495" t="s">
        <v>26</v>
      </c>
      <c r="I5495">
        <v>2</v>
      </c>
    </row>
    <row r="5496" spans="1:9" hidden="1" x14ac:dyDescent="0.3">
      <c r="A5496" s="1">
        <v>44675</v>
      </c>
      <c r="B5496" t="s">
        <v>9</v>
      </c>
      <c r="C5496" t="s">
        <v>7</v>
      </c>
      <c r="D5496">
        <v>0</v>
      </c>
      <c r="E5496" t="s">
        <v>15</v>
      </c>
      <c r="F5496">
        <v>3</v>
      </c>
      <c r="G5496">
        <v>2022</v>
      </c>
      <c r="H5496" t="s">
        <v>26</v>
      </c>
      <c r="I5496">
        <v>2</v>
      </c>
    </row>
    <row r="5497" spans="1:9" hidden="1" x14ac:dyDescent="0.3">
      <c r="A5497" s="1">
        <v>44676</v>
      </c>
      <c r="B5497" t="s">
        <v>10</v>
      </c>
      <c r="C5497" t="s">
        <v>1</v>
      </c>
      <c r="D5497">
        <v>0.54</v>
      </c>
      <c r="E5497" t="s">
        <v>16</v>
      </c>
      <c r="F5497">
        <v>3026541</v>
      </c>
      <c r="G5497">
        <v>2022</v>
      </c>
      <c r="H5497" t="s">
        <v>26</v>
      </c>
      <c r="I5497">
        <v>2</v>
      </c>
    </row>
    <row r="5498" spans="1:9" hidden="1" x14ac:dyDescent="0.3">
      <c r="A5498" s="1">
        <v>44676</v>
      </c>
      <c r="B5498" t="s">
        <v>10</v>
      </c>
      <c r="C5498" t="s">
        <v>2</v>
      </c>
      <c r="D5498">
        <v>0.65</v>
      </c>
      <c r="E5498" t="s">
        <v>16</v>
      </c>
      <c r="F5498">
        <v>1415638</v>
      </c>
      <c r="G5498">
        <v>2022</v>
      </c>
      <c r="H5498" t="s">
        <v>26</v>
      </c>
      <c r="I5498">
        <v>2</v>
      </c>
    </row>
    <row r="5499" spans="1:9" hidden="1" x14ac:dyDescent="0.3">
      <c r="A5499" s="1">
        <v>44676</v>
      </c>
      <c r="B5499" t="s">
        <v>10</v>
      </c>
      <c r="C5499" t="s">
        <v>3</v>
      </c>
      <c r="D5499">
        <v>0.51</v>
      </c>
      <c r="E5499" t="s">
        <v>16</v>
      </c>
      <c r="F5499">
        <v>159569</v>
      </c>
      <c r="G5499">
        <v>2022</v>
      </c>
      <c r="H5499" t="s">
        <v>26</v>
      </c>
      <c r="I5499">
        <v>2</v>
      </c>
    </row>
    <row r="5500" spans="1:9" hidden="1" x14ac:dyDescent="0.3">
      <c r="A5500" s="1">
        <v>44676</v>
      </c>
      <c r="B5500" t="s">
        <v>10</v>
      </c>
      <c r="C5500" t="s">
        <v>4</v>
      </c>
      <c r="D5500">
        <v>0.48</v>
      </c>
      <c r="E5500" t="s">
        <v>16</v>
      </c>
      <c r="F5500">
        <v>138979</v>
      </c>
      <c r="G5500">
        <v>2022</v>
      </c>
      <c r="H5500" t="s">
        <v>26</v>
      </c>
      <c r="I5500">
        <v>2</v>
      </c>
    </row>
    <row r="5501" spans="1:9" hidden="1" x14ac:dyDescent="0.3">
      <c r="A5501" s="1">
        <v>44676</v>
      </c>
      <c r="B5501" t="s">
        <v>10</v>
      </c>
      <c r="C5501" t="s">
        <v>5</v>
      </c>
      <c r="D5501">
        <v>0.77</v>
      </c>
      <c r="E5501" t="s">
        <v>16</v>
      </c>
      <c r="F5501">
        <v>22370</v>
      </c>
      <c r="G5501">
        <v>2022</v>
      </c>
      <c r="H5501" t="s">
        <v>26</v>
      </c>
      <c r="I5501">
        <v>2</v>
      </c>
    </row>
    <row r="5502" spans="1:9" hidden="1" x14ac:dyDescent="0.3">
      <c r="A5502" s="1">
        <v>44676</v>
      </c>
      <c r="B5502" t="s">
        <v>10</v>
      </c>
      <c r="C5502" t="s">
        <v>6</v>
      </c>
      <c r="D5502">
        <v>0.94</v>
      </c>
      <c r="E5502" t="s">
        <v>16</v>
      </c>
      <c r="F5502">
        <v>883942</v>
      </c>
      <c r="G5502">
        <v>2022</v>
      </c>
      <c r="H5502" t="s">
        <v>26</v>
      </c>
      <c r="I5502">
        <v>2</v>
      </c>
    </row>
    <row r="5503" spans="1:9" hidden="1" x14ac:dyDescent="0.3">
      <c r="A5503" s="1">
        <v>44676</v>
      </c>
      <c r="B5503" t="s">
        <v>10</v>
      </c>
      <c r="C5503" t="s">
        <v>7</v>
      </c>
      <c r="D5503">
        <v>0.39</v>
      </c>
      <c r="E5503" t="s">
        <v>16</v>
      </c>
      <c r="F5503">
        <v>6322</v>
      </c>
      <c r="G5503">
        <v>2022</v>
      </c>
      <c r="H5503" t="s">
        <v>26</v>
      </c>
      <c r="I5503">
        <v>2</v>
      </c>
    </row>
    <row r="5504" spans="1:9" hidden="1" x14ac:dyDescent="0.3">
      <c r="A5504" s="1">
        <v>44677</v>
      </c>
      <c r="B5504" t="s">
        <v>10</v>
      </c>
      <c r="C5504" t="s">
        <v>1</v>
      </c>
      <c r="D5504">
        <v>0.59</v>
      </c>
      <c r="E5504" t="s">
        <v>17</v>
      </c>
      <c r="F5504">
        <v>3281657</v>
      </c>
      <c r="G5504">
        <v>2022</v>
      </c>
      <c r="H5504" t="s">
        <v>26</v>
      </c>
      <c r="I5504">
        <v>2</v>
      </c>
    </row>
    <row r="5505" spans="1:9" hidden="1" x14ac:dyDescent="0.3">
      <c r="A5505" s="1">
        <v>44677</v>
      </c>
      <c r="B5505" t="s">
        <v>10</v>
      </c>
      <c r="C5505" t="s">
        <v>2</v>
      </c>
      <c r="D5505">
        <v>0.66</v>
      </c>
      <c r="E5505" t="s">
        <v>17</v>
      </c>
      <c r="F5505">
        <v>1453452</v>
      </c>
      <c r="G5505">
        <v>2022</v>
      </c>
      <c r="H5505" t="s">
        <v>26</v>
      </c>
      <c r="I5505">
        <v>2</v>
      </c>
    </row>
    <row r="5506" spans="1:9" hidden="1" x14ac:dyDescent="0.3">
      <c r="A5506" s="1">
        <v>44677</v>
      </c>
      <c r="B5506" t="s">
        <v>10</v>
      </c>
      <c r="C5506" t="s">
        <v>3</v>
      </c>
      <c r="D5506">
        <v>0.55000000000000004</v>
      </c>
      <c r="E5506" t="s">
        <v>17</v>
      </c>
      <c r="F5506">
        <v>172171</v>
      </c>
      <c r="G5506">
        <v>2022</v>
      </c>
      <c r="H5506" t="s">
        <v>26</v>
      </c>
      <c r="I5506">
        <v>2</v>
      </c>
    </row>
    <row r="5507" spans="1:9" hidden="1" x14ac:dyDescent="0.3">
      <c r="A5507" s="1">
        <v>44677</v>
      </c>
      <c r="B5507" t="s">
        <v>10</v>
      </c>
      <c r="C5507" t="s">
        <v>4</v>
      </c>
      <c r="D5507">
        <v>0.54</v>
      </c>
      <c r="E5507" t="s">
        <v>17</v>
      </c>
      <c r="F5507">
        <v>153893</v>
      </c>
      <c r="G5507">
        <v>2022</v>
      </c>
      <c r="H5507" t="s">
        <v>26</v>
      </c>
      <c r="I5507">
        <v>2</v>
      </c>
    </row>
    <row r="5508" spans="1:9" hidden="1" x14ac:dyDescent="0.3">
      <c r="A5508" s="1">
        <v>44677</v>
      </c>
      <c r="B5508" t="s">
        <v>10</v>
      </c>
      <c r="C5508" t="s">
        <v>5</v>
      </c>
      <c r="D5508">
        <v>0.82</v>
      </c>
      <c r="E5508" t="s">
        <v>17</v>
      </c>
      <c r="F5508">
        <v>23800</v>
      </c>
      <c r="G5508">
        <v>2022</v>
      </c>
      <c r="H5508" t="s">
        <v>26</v>
      </c>
      <c r="I5508">
        <v>2</v>
      </c>
    </row>
    <row r="5509" spans="1:9" hidden="1" x14ac:dyDescent="0.3">
      <c r="A5509" s="1">
        <v>44677</v>
      </c>
      <c r="B5509" t="s">
        <v>10</v>
      </c>
      <c r="C5509" t="s">
        <v>6</v>
      </c>
      <c r="D5509">
        <v>0.95</v>
      </c>
      <c r="E5509" t="s">
        <v>17</v>
      </c>
      <c r="F5509">
        <v>897493</v>
      </c>
      <c r="G5509">
        <v>2022</v>
      </c>
      <c r="H5509" t="s">
        <v>26</v>
      </c>
      <c r="I5509">
        <v>2</v>
      </c>
    </row>
    <row r="5510" spans="1:9" hidden="1" x14ac:dyDescent="0.3">
      <c r="A5510" s="1">
        <v>44677</v>
      </c>
      <c r="B5510" t="s">
        <v>10</v>
      </c>
      <c r="C5510" t="s">
        <v>7</v>
      </c>
      <c r="D5510">
        <v>0.43</v>
      </c>
      <c r="E5510" t="s">
        <v>17</v>
      </c>
      <c r="F5510">
        <v>7024</v>
      </c>
      <c r="G5510">
        <v>2022</v>
      </c>
      <c r="H5510" t="s">
        <v>26</v>
      </c>
      <c r="I5510">
        <v>2</v>
      </c>
    </row>
    <row r="5511" spans="1:9" hidden="1" x14ac:dyDescent="0.3">
      <c r="A5511" s="1">
        <v>44678</v>
      </c>
      <c r="B5511" t="s">
        <v>10</v>
      </c>
      <c r="C5511" t="s">
        <v>1</v>
      </c>
      <c r="D5511">
        <v>0.62</v>
      </c>
      <c r="E5511" t="s">
        <v>18</v>
      </c>
      <c r="F5511">
        <v>3432282</v>
      </c>
      <c r="G5511">
        <v>2022</v>
      </c>
      <c r="H5511" t="s">
        <v>26</v>
      </c>
      <c r="I5511">
        <v>2</v>
      </c>
    </row>
    <row r="5512" spans="1:9" hidden="1" x14ac:dyDescent="0.3">
      <c r="A5512" s="1">
        <v>44678</v>
      </c>
      <c r="B5512" t="s">
        <v>10</v>
      </c>
      <c r="C5512" t="s">
        <v>2</v>
      </c>
      <c r="D5512">
        <v>0.69</v>
      </c>
      <c r="E5512" t="s">
        <v>18</v>
      </c>
      <c r="F5512">
        <v>1500437</v>
      </c>
      <c r="G5512">
        <v>2022</v>
      </c>
      <c r="H5512" t="s">
        <v>26</v>
      </c>
      <c r="I5512">
        <v>2</v>
      </c>
    </row>
    <row r="5513" spans="1:9" hidden="1" x14ac:dyDescent="0.3">
      <c r="A5513" s="1">
        <v>44678</v>
      </c>
      <c r="B5513" t="s">
        <v>10</v>
      </c>
      <c r="C5513" t="s">
        <v>3</v>
      </c>
      <c r="D5513">
        <v>0.56000000000000005</v>
      </c>
      <c r="E5513" t="s">
        <v>18</v>
      </c>
      <c r="F5513">
        <v>172613</v>
      </c>
      <c r="G5513">
        <v>2022</v>
      </c>
      <c r="H5513" t="s">
        <v>26</v>
      </c>
      <c r="I5513">
        <v>2</v>
      </c>
    </row>
    <row r="5514" spans="1:9" hidden="1" x14ac:dyDescent="0.3">
      <c r="A5514" s="1">
        <v>44678</v>
      </c>
      <c r="B5514" t="s">
        <v>10</v>
      </c>
      <c r="C5514" t="s">
        <v>4</v>
      </c>
      <c r="D5514">
        <v>0.53</v>
      </c>
      <c r="E5514" t="s">
        <v>18</v>
      </c>
      <c r="F5514">
        <v>153109</v>
      </c>
      <c r="G5514">
        <v>2022</v>
      </c>
      <c r="H5514" t="s">
        <v>26</v>
      </c>
      <c r="I5514">
        <v>2</v>
      </c>
    </row>
    <row r="5515" spans="1:9" hidden="1" x14ac:dyDescent="0.3">
      <c r="A5515" s="1">
        <v>44678</v>
      </c>
      <c r="B5515" t="s">
        <v>10</v>
      </c>
      <c r="C5515" t="s">
        <v>5</v>
      </c>
      <c r="D5515">
        <v>0.87</v>
      </c>
      <c r="E5515" t="s">
        <v>18</v>
      </c>
      <c r="F5515">
        <v>25229</v>
      </c>
      <c r="G5515">
        <v>2022</v>
      </c>
      <c r="H5515" t="s">
        <v>26</v>
      </c>
      <c r="I5515">
        <v>2</v>
      </c>
    </row>
    <row r="5516" spans="1:9" hidden="1" x14ac:dyDescent="0.3">
      <c r="A5516" s="1">
        <v>44678</v>
      </c>
      <c r="B5516" t="s">
        <v>10</v>
      </c>
      <c r="C5516" t="s">
        <v>6</v>
      </c>
      <c r="D5516">
        <v>0.99</v>
      </c>
      <c r="E5516" t="s">
        <v>18</v>
      </c>
      <c r="F5516">
        <v>934481</v>
      </c>
      <c r="G5516">
        <v>2022</v>
      </c>
      <c r="H5516" t="s">
        <v>26</v>
      </c>
      <c r="I5516">
        <v>2</v>
      </c>
    </row>
    <row r="5517" spans="1:9" hidden="1" x14ac:dyDescent="0.3">
      <c r="A5517" s="1">
        <v>44678</v>
      </c>
      <c r="B5517" t="s">
        <v>10</v>
      </c>
      <c r="C5517" t="s">
        <v>7</v>
      </c>
      <c r="D5517">
        <v>0.43</v>
      </c>
      <c r="E5517" t="s">
        <v>18</v>
      </c>
      <c r="F5517">
        <v>6903</v>
      </c>
      <c r="G5517">
        <v>2022</v>
      </c>
      <c r="H5517" t="s">
        <v>26</v>
      </c>
      <c r="I5517">
        <v>2</v>
      </c>
    </row>
    <row r="5518" spans="1:9" hidden="1" x14ac:dyDescent="0.3">
      <c r="A5518" s="1">
        <v>44679</v>
      </c>
      <c r="B5518" t="s">
        <v>10</v>
      </c>
      <c r="C5518" t="s">
        <v>1</v>
      </c>
      <c r="D5518">
        <v>0.61</v>
      </c>
      <c r="E5518" t="s">
        <v>19</v>
      </c>
      <c r="F5518">
        <v>3404938</v>
      </c>
      <c r="G5518">
        <v>2022</v>
      </c>
      <c r="H5518" t="s">
        <v>26</v>
      </c>
      <c r="I5518">
        <v>2</v>
      </c>
    </row>
    <row r="5519" spans="1:9" hidden="1" x14ac:dyDescent="0.3">
      <c r="A5519" s="1">
        <v>44679</v>
      </c>
      <c r="B5519" t="s">
        <v>10</v>
      </c>
      <c r="C5519" t="s">
        <v>2</v>
      </c>
      <c r="D5519">
        <v>0.67</v>
      </c>
      <c r="E5519" t="s">
        <v>19</v>
      </c>
      <c r="F5519">
        <v>1468093</v>
      </c>
      <c r="G5519">
        <v>2022</v>
      </c>
      <c r="H5519" t="s">
        <v>26</v>
      </c>
      <c r="I5519">
        <v>2</v>
      </c>
    </row>
    <row r="5520" spans="1:9" hidden="1" x14ac:dyDescent="0.3">
      <c r="A5520" s="1">
        <v>44679</v>
      </c>
      <c r="B5520" t="s">
        <v>10</v>
      </c>
      <c r="C5520" t="s">
        <v>3</v>
      </c>
      <c r="D5520">
        <v>0.54</v>
      </c>
      <c r="E5520" t="s">
        <v>19</v>
      </c>
      <c r="F5520">
        <v>167300</v>
      </c>
      <c r="G5520">
        <v>2022</v>
      </c>
      <c r="H5520" t="s">
        <v>26</v>
      </c>
      <c r="I5520">
        <v>2</v>
      </c>
    </row>
    <row r="5521" spans="1:9" hidden="1" x14ac:dyDescent="0.3">
      <c r="A5521" s="1">
        <v>44679</v>
      </c>
      <c r="B5521" t="s">
        <v>10</v>
      </c>
      <c r="C5521" t="s">
        <v>4</v>
      </c>
      <c r="D5521">
        <v>0.51</v>
      </c>
      <c r="E5521" t="s">
        <v>19</v>
      </c>
      <c r="F5521">
        <v>146321</v>
      </c>
      <c r="G5521">
        <v>2022</v>
      </c>
      <c r="H5521" t="s">
        <v>26</v>
      </c>
      <c r="I5521">
        <v>2</v>
      </c>
    </row>
    <row r="5522" spans="1:9" hidden="1" x14ac:dyDescent="0.3">
      <c r="A5522" s="1">
        <v>44679</v>
      </c>
      <c r="B5522" t="s">
        <v>10</v>
      </c>
      <c r="C5522" t="s">
        <v>5</v>
      </c>
      <c r="D5522">
        <v>0.84</v>
      </c>
      <c r="E5522" t="s">
        <v>19</v>
      </c>
      <c r="F5522">
        <v>24321</v>
      </c>
      <c r="G5522">
        <v>2022</v>
      </c>
      <c r="H5522" t="s">
        <v>26</v>
      </c>
      <c r="I5522">
        <v>2</v>
      </c>
    </row>
    <row r="5523" spans="1:9" hidden="1" x14ac:dyDescent="0.3">
      <c r="A5523" s="1">
        <v>44679</v>
      </c>
      <c r="B5523" t="s">
        <v>10</v>
      </c>
      <c r="C5523" t="s">
        <v>6</v>
      </c>
      <c r="D5523">
        <v>1.03</v>
      </c>
      <c r="E5523" t="s">
        <v>19</v>
      </c>
      <c r="F5523">
        <v>968651</v>
      </c>
      <c r="G5523">
        <v>2022</v>
      </c>
      <c r="H5523" t="s">
        <v>26</v>
      </c>
      <c r="I5523">
        <v>2</v>
      </c>
    </row>
    <row r="5524" spans="1:9" hidden="1" x14ac:dyDescent="0.3">
      <c r="A5524" s="1">
        <v>44679</v>
      </c>
      <c r="B5524" t="s">
        <v>10</v>
      </c>
      <c r="C5524" t="s">
        <v>7</v>
      </c>
      <c r="D5524">
        <v>0.42</v>
      </c>
      <c r="E5524" t="s">
        <v>19</v>
      </c>
      <c r="F5524">
        <v>6765</v>
      </c>
      <c r="G5524">
        <v>2022</v>
      </c>
      <c r="H5524" t="s">
        <v>26</v>
      </c>
      <c r="I5524">
        <v>2</v>
      </c>
    </row>
    <row r="5525" spans="1:9" hidden="1" x14ac:dyDescent="0.3">
      <c r="A5525" s="1">
        <v>44680</v>
      </c>
      <c r="B5525" t="s">
        <v>10</v>
      </c>
      <c r="C5525" t="s">
        <v>1</v>
      </c>
      <c r="D5525">
        <v>0.57999999999999996</v>
      </c>
      <c r="E5525" t="s">
        <v>20</v>
      </c>
      <c r="F5525">
        <v>3257634</v>
      </c>
      <c r="G5525">
        <v>2022</v>
      </c>
      <c r="H5525" t="s">
        <v>26</v>
      </c>
      <c r="I5525">
        <v>2</v>
      </c>
    </row>
    <row r="5526" spans="1:9" hidden="1" x14ac:dyDescent="0.3">
      <c r="A5526" s="1">
        <v>44680</v>
      </c>
      <c r="B5526" t="s">
        <v>10</v>
      </c>
      <c r="C5526" t="s">
        <v>2</v>
      </c>
      <c r="D5526">
        <v>0.65</v>
      </c>
      <c r="E5526" t="s">
        <v>20</v>
      </c>
      <c r="F5526">
        <v>1429909</v>
      </c>
      <c r="G5526">
        <v>2022</v>
      </c>
      <c r="H5526" t="s">
        <v>26</v>
      </c>
      <c r="I5526">
        <v>2</v>
      </c>
    </row>
    <row r="5527" spans="1:9" hidden="1" x14ac:dyDescent="0.3">
      <c r="A5527" s="1">
        <v>44680</v>
      </c>
      <c r="B5527" t="s">
        <v>10</v>
      </c>
      <c r="C5527" t="s">
        <v>3</v>
      </c>
      <c r="D5527">
        <v>0.53</v>
      </c>
      <c r="E5527" t="s">
        <v>20</v>
      </c>
      <c r="F5527">
        <v>164944</v>
      </c>
      <c r="G5527">
        <v>2022</v>
      </c>
      <c r="H5527" t="s">
        <v>26</v>
      </c>
      <c r="I5527">
        <v>2</v>
      </c>
    </row>
    <row r="5528" spans="1:9" hidden="1" x14ac:dyDescent="0.3">
      <c r="A5528" s="1">
        <v>44680</v>
      </c>
      <c r="B5528" t="s">
        <v>10</v>
      </c>
      <c r="C5528" t="s">
        <v>4</v>
      </c>
      <c r="D5528">
        <v>0.48</v>
      </c>
      <c r="E5528" t="s">
        <v>20</v>
      </c>
      <c r="F5528">
        <v>136881</v>
      </c>
      <c r="G5528">
        <v>2022</v>
      </c>
      <c r="H5528" t="s">
        <v>26</v>
      </c>
      <c r="I5528">
        <v>2</v>
      </c>
    </row>
    <row r="5529" spans="1:9" hidden="1" x14ac:dyDescent="0.3">
      <c r="A5529" s="1">
        <v>44680</v>
      </c>
      <c r="B5529" t="s">
        <v>10</v>
      </c>
      <c r="C5529" t="s">
        <v>5</v>
      </c>
      <c r="D5529">
        <v>0.81</v>
      </c>
      <c r="E5529" t="s">
        <v>20</v>
      </c>
      <c r="F5529">
        <v>23421</v>
      </c>
      <c r="G5529">
        <v>2022</v>
      </c>
      <c r="H5529" t="s">
        <v>26</v>
      </c>
      <c r="I5529">
        <v>2</v>
      </c>
    </row>
    <row r="5530" spans="1:9" hidden="1" x14ac:dyDescent="0.3">
      <c r="A5530" s="1">
        <v>44680</v>
      </c>
      <c r="B5530" t="s">
        <v>10</v>
      </c>
      <c r="C5530" t="s">
        <v>6</v>
      </c>
      <c r="D5530">
        <v>1.06</v>
      </c>
      <c r="E5530" t="s">
        <v>20</v>
      </c>
      <c r="F5530">
        <v>994415</v>
      </c>
      <c r="G5530">
        <v>2022</v>
      </c>
      <c r="H5530" t="s">
        <v>26</v>
      </c>
      <c r="I5530">
        <v>2</v>
      </c>
    </row>
    <row r="5531" spans="1:9" hidden="1" x14ac:dyDescent="0.3">
      <c r="A5531" s="1">
        <v>44680</v>
      </c>
      <c r="B5531" t="s">
        <v>10</v>
      </c>
      <c r="C5531" t="s">
        <v>7</v>
      </c>
      <c r="D5531">
        <v>0.36</v>
      </c>
      <c r="E5531" t="s">
        <v>20</v>
      </c>
      <c r="F5531">
        <v>5900</v>
      </c>
      <c r="G5531">
        <v>2022</v>
      </c>
      <c r="H5531" t="s">
        <v>26</v>
      </c>
      <c r="I5531">
        <v>2</v>
      </c>
    </row>
    <row r="5532" spans="1:9" hidden="1" x14ac:dyDescent="0.3">
      <c r="A5532" s="1">
        <v>44681</v>
      </c>
      <c r="B5532" t="s">
        <v>11</v>
      </c>
      <c r="C5532" t="s">
        <v>1</v>
      </c>
      <c r="D5532">
        <v>0.67</v>
      </c>
      <c r="E5532" t="s">
        <v>11</v>
      </c>
      <c r="F5532">
        <v>2108746</v>
      </c>
      <c r="G5532">
        <v>2022</v>
      </c>
      <c r="H5532" t="s">
        <v>26</v>
      </c>
      <c r="I5532">
        <v>2</v>
      </c>
    </row>
    <row r="5533" spans="1:9" hidden="1" x14ac:dyDescent="0.3">
      <c r="A5533" s="1">
        <v>44681</v>
      </c>
      <c r="B5533" t="s">
        <v>11</v>
      </c>
      <c r="C5533" t="s">
        <v>2</v>
      </c>
      <c r="D5533">
        <v>0.66</v>
      </c>
      <c r="E5533" t="s">
        <v>11</v>
      </c>
      <c r="F5533">
        <v>884540</v>
      </c>
      <c r="G5533">
        <v>2022</v>
      </c>
      <c r="H5533" t="s">
        <v>26</v>
      </c>
      <c r="I5533">
        <v>2</v>
      </c>
    </row>
    <row r="5534" spans="1:9" hidden="1" x14ac:dyDescent="0.3">
      <c r="A5534" s="1">
        <v>44681</v>
      </c>
      <c r="B5534" t="s">
        <v>11</v>
      </c>
      <c r="C5534" t="s">
        <v>3</v>
      </c>
      <c r="D5534">
        <v>0.73</v>
      </c>
      <c r="E5534" t="s">
        <v>11</v>
      </c>
      <c r="F5534">
        <v>82887</v>
      </c>
      <c r="G5534">
        <v>2022</v>
      </c>
      <c r="H5534" t="s">
        <v>26</v>
      </c>
      <c r="I5534">
        <v>2</v>
      </c>
    </row>
    <row r="5535" spans="1:9" hidden="1" x14ac:dyDescent="0.3">
      <c r="A5535" s="1">
        <v>44681</v>
      </c>
      <c r="B5535" t="s">
        <v>11</v>
      </c>
      <c r="C5535" t="s">
        <v>4</v>
      </c>
      <c r="D5535">
        <v>0.56000000000000005</v>
      </c>
      <c r="E5535" t="s">
        <v>11</v>
      </c>
      <c r="F5535">
        <v>82838</v>
      </c>
      <c r="G5535">
        <v>2022</v>
      </c>
      <c r="H5535" t="s">
        <v>26</v>
      </c>
      <c r="I5535">
        <v>2</v>
      </c>
    </row>
    <row r="5536" spans="1:9" hidden="1" x14ac:dyDescent="0.3">
      <c r="A5536" s="1">
        <v>44681</v>
      </c>
      <c r="B5536" t="s">
        <v>11</v>
      </c>
      <c r="C5536" t="s">
        <v>5</v>
      </c>
      <c r="D5536">
        <v>0.85</v>
      </c>
      <c r="E5536" t="s">
        <v>11</v>
      </c>
      <c r="F5536">
        <v>14223</v>
      </c>
      <c r="G5536">
        <v>2022</v>
      </c>
      <c r="H5536" t="s">
        <v>26</v>
      </c>
      <c r="I5536">
        <v>2</v>
      </c>
    </row>
    <row r="5537" spans="1:9" hidden="1" x14ac:dyDescent="0.3">
      <c r="A5537" s="1">
        <v>44681</v>
      </c>
      <c r="B5537" t="s">
        <v>11</v>
      </c>
      <c r="C5537" t="s">
        <v>6</v>
      </c>
      <c r="D5537">
        <v>1.03</v>
      </c>
      <c r="E5537" t="s">
        <v>11</v>
      </c>
      <c r="F5537">
        <v>938739</v>
      </c>
      <c r="G5537">
        <v>2022</v>
      </c>
      <c r="H5537" t="s">
        <v>26</v>
      </c>
      <c r="I5537">
        <v>2</v>
      </c>
    </row>
    <row r="5538" spans="1:9" hidden="1" x14ac:dyDescent="0.3">
      <c r="A5538" s="1">
        <v>44681</v>
      </c>
      <c r="B5538" t="s">
        <v>11</v>
      </c>
      <c r="C5538" t="s">
        <v>7</v>
      </c>
      <c r="D5538">
        <v>0.41</v>
      </c>
      <c r="E5538" t="s">
        <v>11</v>
      </c>
      <c r="F5538">
        <v>2123</v>
      </c>
      <c r="G5538">
        <v>2022</v>
      </c>
      <c r="H5538" t="s">
        <v>26</v>
      </c>
      <c r="I5538">
        <v>2</v>
      </c>
    </row>
    <row r="5539" spans="1:9" hidden="1" x14ac:dyDescent="0.3">
      <c r="A5539" s="1">
        <v>44682</v>
      </c>
      <c r="B5539" t="s">
        <v>9</v>
      </c>
      <c r="C5539" t="s">
        <v>1</v>
      </c>
      <c r="D5539">
        <v>0.7</v>
      </c>
      <c r="E5539" t="s">
        <v>15</v>
      </c>
      <c r="F5539">
        <v>1683953</v>
      </c>
      <c r="G5539">
        <v>2022</v>
      </c>
      <c r="H5539" t="s">
        <v>27</v>
      </c>
      <c r="I5539">
        <v>2</v>
      </c>
    </row>
    <row r="5540" spans="1:9" hidden="1" x14ac:dyDescent="0.3">
      <c r="A5540" s="1">
        <v>44682</v>
      </c>
      <c r="B5540" t="s">
        <v>9</v>
      </c>
      <c r="C5540" t="s">
        <v>2</v>
      </c>
      <c r="D5540">
        <v>0.7</v>
      </c>
      <c r="E5540" t="s">
        <v>15</v>
      </c>
      <c r="F5540">
        <v>676070</v>
      </c>
      <c r="G5540">
        <v>2022</v>
      </c>
      <c r="H5540" t="s">
        <v>27</v>
      </c>
      <c r="I5540">
        <v>2</v>
      </c>
    </row>
    <row r="5541" spans="1:9" hidden="1" x14ac:dyDescent="0.3">
      <c r="A5541" s="1">
        <v>44682</v>
      </c>
      <c r="B5541" t="s">
        <v>9</v>
      </c>
      <c r="C5541" t="s">
        <v>3</v>
      </c>
      <c r="D5541">
        <v>0.66</v>
      </c>
      <c r="E5541" t="s">
        <v>15</v>
      </c>
      <c r="F5541">
        <v>64630</v>
      </c>
      <c r="G5541">
        <v>2022</v>
      </c>
      <c r="H5541" t="s">
        <v>27</v>
      </c>
      <c r="I5541">
        <v>2</v>
      </c>
    </row>
    <row r="5542" spans="1:9" hidden="1" x14ac:dyDescent="0.3">
      <c r="A5542" s="1">
        <v>44682</v>
      </c>
      <c r="B5542" t="s">
        <v>9</v>
      </c>
      <c r="C5542" t="s">
        <v>4</v>
      </c>
      <c r="D5542">
        <v>0.6</v>
      </c>
      <c r="E5542" t="s">
        <v>15</v>
      </c>
      <c r="F5542">
        <v>62502</v>
      </c>
      <c r="G5542">
        <v>2022</v>
      </c>
      <c r="H5542" t="s">
        <v>27</v>
      </c>
      <c r="I5542">
        <v>2</v>
      </c>
    </row>
    <row r="5543" spans="1:9" x14ac:dyDescent="0.3">
      <c r="A5543" s="1">
        <v>44682</v>
      </c>
      <c r="B5543" t="s">
        <v>9</v>
      </c>
      <c r="C5543" t="s">
        <v>5</v>
      </c>
      <c r="D5543">
        <v>0.76</v>
      </c>
      <c r="E5543" t="s">
        <v>15</v>
      </c>
      <c r="F5543">
        <v>12976</v>
      </c>
      <c r="G5543">
        <v>2022</v>
      </c>
      <c r="H5543" t="s">
        <v>27</v>
      </c>
      <c r="I5543">
        <v>2</v>
      </c>
    </row>
    <row r="5544" spans="1:9" hidden="1" x14ac:dyDescent="0.3">
      <c r="A5544" s="1">
        <v>44682</v>
      </c>
      <c r="B5544" t="s">
        <v>9</v>
      </c>
      <c r="C5544" t="s">
        <v>6</v>
      </c>
      <c r="D5544">
        <v>1.02</v>
      </c>
      <c r="E5544" t="s">
        <v>15</v>
      </c>
      <c r="F5544">
        <v>870826</v>
      </c>
      <c r="G5544">
        <v>2022</v>
      </c>
      <c r="H5544" t="s">
        <v>27</v>
      </c>
      <c r="I5544">
        <v>2</v>
      </c>
    </row>
    <row r="5545" spans="1:9" hidden="1" x14ac:dyDescent="0.3">
      <c r="A5545" s="1">
        <v>44682</v>
      </c>
      <c r="B5545" t="s">
        <v>9</v>
      </c>
      <c r="C5545" t="s">
        <v>7</v>
      </c>
      <c r="D5545">
        <v>0.77</v>
      </c>
      <c r="E5545" t="s">
        <v>15</v>
      </c>
      <c r="F5545">
        <v>2694</v>
      </c>
      <c r="G5545">
        <v>2022</v>
      </c>
      <c r="H5545" t="s">
        <v>27</v>
      </c>
      <c r="I5545">
        <v>2</v>
      </c>
    </row>
    <row r="5546" spans="1:9" hidden="1" x14ac:dyDescent="0.3">
      <c r="A5546" s="1">
        <v>44683</v>
      </c>
      <c r="B5546" t="s">
        <v>10</v>
      </c>
      <c r="C5546" t="s">
        <v>1</v>
      </c>
      <c r="D5546">
        <v>0.48</v>
      </c>
      <c r="E5546" t="s">
        <v>16</v>
      </c>
      <c r="F5546">
        <v>2732825</v>
      </c>
      <c r="G5546">
        <v>2022</v>
      </c>
      <c r="H5546" t="s">
        <v>27</v>
      </c>
      <c r="I5546">
        <v>2</v>
      </c>
    </row>
    <row r="5547" spans="1:9" hidden="1" x14ac:dyDescent="0.3">
      <c r="A5547" s="1">
        <v>44683</v>
      </c>
      <c r="B5547" t="s">
        <v>10</v>
      </c>
      <c r="C5547" t="s">
        <v>2</v>
      </c>
      <c r="D5547">
        <v>0.52</v>
      </c>
      <c r="E5547" t="s">
        <v>16</v>
      </c>
      <c r="F5547">
        <v>1176867</v>
      </c>
      <c r="G5547">
        <v>2022</v>
      </c>
      <c r="H5547" t="s">
        <v>27</v>
      </c>
      <c r="I5547">
        <v>2</v>
      </c>
    </row>
    <row r="5548" spans="1:9" hidden="1" x14ac:dyDescent="0.3">
      <c r="A5548" s="1">
        <v>44683</v>
      </c>
      <c r="B5548" t="s">
        <v>10</v>
      </c>
      <c r="C5548" t="s">
        <v>3</v>
      </c>
      <c r="D5548">
        <v>0.46</v>
      </c>
      <c r="E5548" t="s">
        <v>16</v>
      </c>
      <c r="F5548">
        <v>146394</v>
      </c>
      <c r="G5548">
        <v>2022</v>
      </c>
      <c r="H5548" t="s">
        <v>27</v>
      </c>
      <c r="I5548">
        <v>2</v>
      </c>
    </row>
    <row r="5549" spans="1:9" hidden="1" x14ac:dyDescent="0.3">
      <c r="A5549" s="1">
        <v>44683</v>
      </c>
      <c r="B5549" t="s">
        <v>10</v>
      </c>
      <c r="C5549" t="s">
        <v>4</v>
      </c>
      <c r="D5549">
        <v>0.44</v>
      </c>
      <c r="E5549" t="s">
        <v>16</v>
      </c>
      <c r="F5549">
        <v>126784</v>
      </c>
      <c r="G5549">
        <v>2022</v>
      </c>
      <c r="H5549" t="s">
        <v>27</v>
      </c>
      <c r="I5549">
        <v>2</v>
      </c>
    </row>
    <row r="5550" spans="1:9" hidden="1" x14ac:dyDescent="0.3">
      <c r="A5550" s="1">
        <v>44683</v>
      </c>
      <c r="B5550" t="s">
        <v>10</v>
      </c>
      <c r="C5550" t="s">
        <v>5</v>
      </c>
      <c r="D5550">
        <v>0.74</v>
      </c>
      <c r="E5550" t="s">
        <v>16</v>
      </c>
      <c r="F5550">
        <v>21695</v>
      </c>
      <c r="G5550">
        <v>2022</v>
      </c>
      <c r="H5550" t="s">
        <v>27</v>
      </c>
      <c r="I5550">
        <v>2</v>
      </c>
    </row>
    <row r="5551" spans="1:9" hidden="1" x14ac:dyDescent="0.3">
      <c r="A5551" s="1">
        <v>44683</v>
      </c>
      <c r="B5551" t="s">
        <v>10</v>
      </c>
      <c r="C5551" t="s">
        <v>6</v>
      </c>
      <c r="D5551">
        <v>0.92</v>
      </c>
      <c r="E5551" t="s">
        <v>16</v>
      </c>
      <c r="F5551">
        <v>883276</v>
      </c>
      <c r="G5551">
        <v>2022</v>
      </c>
      <c r="H5551" t="s">
        <v>27</v>
      </c>
      <c r="I5551">
        <v>2</v>
      </c>
    </row>
    <row r="5552" spans="1:9" hidden="1" x14ac:dyDescent="0.3">
      <c r="A5552" s="1">
        <v>44683</v>
      </c>
      <c r="B5552" t="s">
        <v>10</v>
      </c>
      <c r="C5552" t="s">
        <v>7</v>
      </c>
      <c r="D5552">
        <v>0.31</v>
      </c>
      <c r="E5552" t="s">
        <v>16</v>
      </c>
      <c r="F5552">
        <v>5425</v>
      </c>
      <c r="G5552">
        <v>2022</v>
      </c>
      <c r="H5552" t="s">
        <v>27</v>
      </c>
      <c r="I5552">
        <v>2</v>
      </c>
    </row>
    <row r="5553" spans="1:9" hidden="1" x14ac:dyDescent="0.3">
      <c r="A5553" s="1">
        <v>44684</v>
      </c>
      <c r="B5553" t="s">
        <v>10</v>
      </c>
      <c r="C5553" t="s">
        <v>1</v>
      </c>
      <c r="D5553">
        <v>0.6</v>
      </c>
      <c r="E5553" t="s">
        <v>17</v>
      </c>
      <c r="F5553">
        <v>3402882</v>
      </c>
      <c r="G5553">
        <v>2022</v>
      </c>
      <c r="H5553" t="s">
        <v>27</v>
      </c>
      <c r="I5553">
        <v>2</v>
      </c>
    </row>
    <row r="5554" spans="1:9" hidden="1" x14ac:dyDescent="0.3">
      <c r="A5554" s="1">
        <v>44684</v>
      </c>
      <c r="B5554" t="s">
        <v>10</v>
      </c>
      <c r="C5554" t="s">
        <v>2</v>
      </c>
      <c r="D5554">
        <v>0.66</v>
      </c>
      <c r="E5554" t="s">
        <v>17</v>
      </c>
      <c r="F5554">
        <v>1500109</v>
      </c>
      <c r="G5554">
        <v>2022</v>
      </c>
      <c r="H5554" t="s">
        <v>27</v>
      </c>
      <c r="I5554">
        <v>2</v>
      </c>
    </row>
    <row r="5555" spans="1:9" hidden="1" x14ac:dyDescent="0.3">
      <c r="A5555" s="1">
        <v>44684</v>
      </c>
      <c r="B5555" t="s">
        <v>10</v>
      </c>
      <c r="C5555" t="s">
        <v>3</v>
      </c>
      <c r="D5555">
        <v>0.56000000000000005</v>
      </c>
      <c r="E5555" t="s">
        <v>17</v>
      </c>
      <c r="F5555">
        <v>177868</v>
      </c>
      <c r="G5555">
        <v>2022</v>
      </c>
      <c r="H5555" t="s">
        <v>27</v>
      </c>
      <c r="I5555">
        <v>2</v>
      </c>
    </row>
    <row r="5556" spans="1:9" hidden="1" x14ac:dyDescent="0.3">
      <c r="A5556" s="1">
        <v>44684</v>
      </c>
      <c r="B5556" t="s">
        <v>10</v>
      </c>
      <c r="C5556" t="s">
        <v>4</v>
      </c>
      <c r="D5556">
        <v>0.54</v>
      </c>
      <c r="E5556" t="s">
        <v>17</v>
      </c>
      <c r="F5556">
        <v>155261</v>
      </c>
      <c r="G5556">
        <v>2022</v>
      </c>
      <c r="H5556" t="s">
        <v>27</v>
      </c>
      <c r="I5556">
        <v>2</v>
      </c>
    </row>
    <row r="5557" spans="1:9" hidden="1" x14ac:dyDescent="0.3">
      <c r="A5557" s="1">
        <v>44684</v>
      </c>
      <c r="B5557" t="s">
        <v>10</v>
      </c>
      <c r="C5557" t="s">
        <v>5</v>
      </c>
      <c r="D5557">
        <v>0.84</v>
      </c>
      <c r="E5557" t="s">
        <v>17</v>
      </c>
      <c r="F5557">
        <v>24680</v>
      </c>
      <c r="G5557">
        <v>2022</v>
      </c>
      <c r="H5557" t="s">
        <v>27</v>
      </c>
      <c r="I5557">
        <v>2</v>
      </c>
    </row>
    <row r="5558" spans="1:9" hidden="1" x14ac:dyDescent="0.3">
      <c r="A5558" s="1">
        <v>44684</v>
      </c>
      <c r="B5558" t="s">
        <v>10</v>
      </c>
      <c r="C5558" t="s">
        <v>6</v>
      </c>
      <c r="D5558">
        <v>0.97</v>
      </c>
      <c r="E5558" t="s">
        <v>17</v>
      </c>
      <c r="F5558">
        <v>929868</v>
      </c>
      <c r="G5558">
        <v>2022</v>
      </c>
      <c r="H5558" t="s">
        <v>27</v>
      </c>
      <c r="I5558">
        <v>2</v>
      </c>
    </row>
    <row r="5559" spans="1:9" hidden="1" x14ac:dyDescent="0.3">
      <c r="A5559" s="1">
        <v>44684</v>
      </c>
      <c r="B5559" t="s">
        <v>10</v>
      </c>
      <c r="C5559" t="s">
        <v>7</v>
      </c>
      <c r="D5559">
        <v>0.43</v>
      </c>
      <c r="E5559" t="s">
        <v>17</v>
      </c>
      <c r="F5559">
        <v>7400</v>
      </c>
      <c r="G5559">
        <v>2022</v>
      </c>
      <c r="H5559" t="s">
        <v>27</v>
      </c>
      <c r="I5559">
        <v>2</v>
      </c>
    </row>
    <row r="5560" spans="1:9" hidden="1" x14ac:dyDescent="0.3">
      <c r="A5560" s="1">
        <v>44685</v>
      </c>
      <c r="B5560" t="s">
        <v>10</v>
      </c>
      <c r="C5560" t="s">
        <v>1</v>
      </c>
      <c r="D5560">
        <v>0.59</v>
      </c>
      <c r="E5560" t="s">
        <v>18</v>
      </c>
      <c r="F5560">
        <v>3364902</v>
      </c>
      <c r="G5560">
        <v>2022</v>
      </c>
      <c r="H5560" t="s">
        <v>27</v>
      </c>
      <c r="I5560">
        <v>2</v>
      </c>
    </row>
    <row r="5561" spans="1:9" hidden="1" x14ac:dyDescent="0.3">
      <c r="A5561" s="1">
        <v>44685</v>
      </c>
      <c r="B5561" t="s">
        <v>10</v>
      </c>
      <c r="C5561" t="s">
        <v>2</v>
      </c>
      <c r="D5561">
        <v>0.64</v>
      </c>
      <c r="E5561" t="s">
        <v>18</v>
      </c>
      <c r="F5561">
        <v>1465639</v>
      </c>
      <c r="G5561">
        <v>2022</v>
      </c>
      <c r="H5561" t="s">
        <v>27</v>
      </c>
      <c r="I5561">
        <v>2</v>
      </c>
    </row>
    <row r="5562" spans="1:9" hidden="1" x14ac:dyDescent="0.3">
      <c r="A5562" s="1">
        <v>44685</v>
      </c>
      <c r="B5562" t="s">
        <v>10</v>
      </c>
      <c r="C5562" t="s">
        <v>3</v>
      </c>
      <c r="D5562">
        <v>0.53</v>
      </c>
      <c r="E5562" t="s">
        <v>18</v>
      </c>
      <c r="F5562">
        <v>168539</v>
      </c>
      <c r="G5562">
        <v>2022</v>
      </c>
      <c r="H5562" t="s">
        <v>27</v>
      </c>
      <c r="I5562">
        <v>2</v>
      </c>
    </row>
    <row r="5563" spans="1:9" hidden="1" x14ac:dyDescent="0.3">
      <c r="A5563" s="1">
        <v>44685</v>
      </c>
      <c r="B5563" t="s">
        <v>10</v>
      </c>
      <c r="C5563" t="s">
        <v>4</v>
      </c>
      <c r="D5563">
        <v>0.51</v>
      </c>
      <c r="E5563" t="s">
        <v>18</v>
      </c>
      <c r="F5563">
        <v>147078</v>
      </c>
      <c r="G5563">
        <v>2022</v>
      </c>
      <c r="H5563" t="s">
        <v>27</v>
      </c>
      <c r="I5563">
        <v>2</v>
      </c>
    </row>
    <row r="5564" spans="1:9" hidden="1" x14ac:dyDescent="0.3">
      <c r="A5564" s="1">
        <v>44685</v>
      </c>
      <c r="B5564" t="s">
        <v>10</v>
      </c>
      <c r="C5564" t="s">
        <v>5</v>
      </c>
      <c r="D5564">
        <v>0.87</v>
      </c>
      <c r="E5564" t="s">
        <v>18</v>
      </c>
      <c r="F5564">
        <v>25462</v>
      </c>
      <c r="G5564">
        <v>2022</v>
      </c>
      <c r="H5564" t="s">
        <v>27</v>
      </c>
      <c r="I5564">
        <v>2</v>
      </c>
    </row>
    <row r="5565" spans="1:9" hidden="1" x14ac:dyDescent="0.3">
      <c r="A5565" s="1">
        <v>44685</v>
      </c>
      <c r="B5565" t="s">
        <v>10</v>
      </c>
      <c r="C5565" t="s">
        <v>6</v>
      </c>
      <c r="D5565">
        <v>0.96</v>
      </c>
      <c r="E5565" t="s">
        <v>18</v>
      </c>
      <c r="F5565">
        <v>921590</v>
      </c>
      <c r="G5565">
        <v>2022</v>
      </c>
      <c r="H5565" t="s">
        <v>27</v>
      </c>
      <c r="I5565">
        <v>2</v>
      </c>
    </row>
    <row r="5566" spans="1:9" hidden="1" x14ac:dyDescent="0.3">
      <c r="A5566" s="1">
        <v>44685</v>
      </c>
      <c r="B5566" t="s">
        <v>10</v>
      </c>
      <c r="C5566" t="s">
        <v>7</v>
      </c>
      <c r="D5566">
        <v>0.39</v>
      </c>
      <c r="E5566" t="s">
        <v>18</v>
      </c>
      <c r="F5566">
        <v>6747</v>
      </c>
      <c r="G5566">
        <v>2022</v>
      </c>
      <c r="H5566" t="s">
        <v>27</v>
      </c>
      <c r="I5566">
        <v>2</v>
      </c>
    </row>
    <row r="5567" spans="1:9" hidden="1" x14ac:dyDescent="0.3">
      <c r="A5567" s="1">
        <v>44686</v>
      </c>
      <c r="B5567" t="s">
        <v>10</v>
      </c>
      <c r="C5567" t="s">
        <v>1</v>
      </c>
      <c r="D5567">
        <v>0.61</v>
      </c>
      <c r="E5567" t="s">
        <v>19</v>
      </c>
      <c r="F5567">
        <v>3502522</v>
      </c>
      <c r="G5567">
        <v>2022</v>
      </c>
      <c r="H5567" t="s">
        <v>27</v>
      </c>
      <c r="I5567">
        <v>2</v>
      </c>
    </row>
    <row r="5568" spans="1:9" hidden="1" x14ac:dyDescent="0.3">
      <c r="A5568" s="1">
        <v>44686</v>
      </c>
      <c r="B5568" t="s">
        <v>10</v>
      </c>
      <c r="C5568" t="s">
        <v>2</v>
      </c>
      <c r="D5568">
        <v>0.67</v>
      </c>
      <c r="E5568" t="s">
        <v>19</v>
      </c>
      <c r="F5568">
        <v>1523580</v>
      </c>
      <c r="G5568">
        <v>2022</v>
      </c>
      <c r="H5568" t="s">
        <v>27</v>
      </c>
      <c r="I5568">
        <v>2</v>
      </c>
    </row>
    <row r="5569" spans="1:9" hidden="1" x14ac:dyDescent="0.3">
      <c r="A5569" s="1">
        <v>44686</v>
      </c>
      <c r="B5569" t="s">
        <v>10</v>
      </c>
      <c r="C5569" t="s">
        <v>3</v>
      </c>
      <c r="D5569">
        <v>0.55000000000000004</v>
      </c>
      <c r="E5569" t="s">
        <v>19</v>
      </c>
      <c r="F5569">
        <v>174640</v>
      </c>
      <c r="G5569">
        <v>2022</v>
      </c>
      <c r="H5569" t="s">
        <v>27</v>
      </c>
      <c r="I5569">
        <v>2</v>
      </c>
    </row>
    <row r="5570" spans="1:9" hidden="1" x14ac:dyDescent="0.3">
      <c r="A5570" s="1">
        <v>44686</v>
      </c>
      <c r="B5570" t="s">
        <v>10</v>
      </c>
      <c r="C5570" t="s">
        <v>4</v>
      </c>
      <c r="D5570">
        <v>0.52</v>
      </c>
      <c r="E5570" t="s">
        <v>19</v>
      </c>
      <c r="F5570">
        <v>150087</v>
      </c>
      <c r="G5570">
        <v>2022</v>
      </c>
      <c r="H5570" t="s">
        <v>27</v>
      </c>
      <c r="I5570">
        <v>2</v>
      </c>
    </row>
    <row r="5571" spans="1:9" hidden="1" x14ac:dyDescent="0.3">
      <c r="A5571" s="1">
        <v>44686</v>
      </c>
      <c r="B5571" t="s">
        <v>10</v>
      </c>
      <c r="C5571" t="s">
        <v>5</v>
      </c>
      <c r="D5571">
        <v>0.88</v>
      </c>
      <c r="E5571" t="s">
        <v>19</v>
      </c>
      <c r="F5571">
        <v>25903</v>
      </c>
      <c r="G5571">
        <v>2022</v>
      </c>
      <c r="H5571" t="s">
        <v>27</v>
      </c>
      <c r="I5571">
        <v>2</v>
      </c>
    </row>
    <row r="5572" spans="1:9" hidden="1" x14ac:dyDescent="0.3">
      <c r="A5572" s="1">
        <v>44686</v>
      </c>
      <c r="B5572" t="s">
        <v>10</v>
      </c>
      <c r="C5572" t="s">
        <v>6</v>
      </c>
      <c r="D5572">
        <v>1.02</v>
      </c>
      <c r="E5572" t="s">
        <v>19</v>
      </c>
      <c r="F5572">
        <v>982930</v>
      </c>
      <c r="G5572">
        <v>2022</v>
      </c>
      <c r="H5572" t="s">
        <v>27</v>
      </c>
      <c r="I5572">
        <v>2</v>
      </c>
    </row>
    <row r="5573" spans="1:9" hidden="1" x14ac:dyDescent="0.3">
      <c r="A5573" s="1">
        <v>44686</v>
      </c>
      <c r="B5573" t="s">
        <v>10</v>
      </c>
      <c r="C5573" t="s">
        <v>7</v>
      </c>
      <c r="D5573">
        <v>0.41</v>
      </c>
      <c r="E5573" t="s">
        <v>19</v>
      </c>
      <c r="F5573">
        <v>7061</v>
      </c>
      <c r="G5573">
        <v>2022</v>
      </c>
      <c r="H5573" t="s">
        <v>27</v>
      </c>
      <c r="I5573">
        <v>2</v>
      </c>
    </row>
    <row r="5574" spans="1:9" hidden="1" x14ac:dyDescent="0.3">
      <c r="A5574" s="1">
        <v>44687</v>
      </c>
      <c r="B5574" t="s">
        <v>10</v>
      </c>
      <c r="C5574" t="s">
        <v>1</v>
      </c>
      <c r="D5574">
        <v>0.56000000000000005</v>
      </c>
      <c r="E5574" t="s">
        <v>20</v>
      </c>
      <c r="F5574">
        <v>3190556</v>
      </c>
      <c r="G5574">
        <v>2022</v>
      </c>
      <c r="H5574" t="s">
        <v>27</v>
      </c>
      <c r="I5574">
        <v>2</v>
      </c>
    </row>
    <row r="5575" spans="1:9" hidden="1" x14ac:dyDescent="0.3">
      <c r="A5575" s="1">
        <v>44687</v>
      </c>
      <c r="B5575" t="s">
        <v>10</v>
      </c>
      <c r="C5575" t="s">
        <v>2</v>
      </c>
      <c r="D5575">
        <v>0.6</v>
      </c>
      <c r="E5575" t="s">
        <v>20</v>
      </c>
      <c r="F5575">
        <v>1353750</v>
      </c>
      <c r="G5575">
        <v>2022</v>
      </c>
      <c r="H5575" t="s">
        <v>27</v>
      </c>
      <c r="I5575">
        <v>2</v>
      </c>
    </row>
    <row r="5576" spans="1:9" hidden="1" x14ac:dyDescent="0.3">
      <c r="A5576" s="1">
        <v>44687</v>
      </c>
      <c r="B5576" t="s">
        <v>10</v>
      </c>
      <c r="C5576" t="s">
        <v>3</v>
      </c>
      <c r="D5576">
        <v>0.48</v>
      </c>
      <c r="E5576" t="s">
        <v>20</v>
      </c>
      <c r="F5576">
        <v>154325</v>
      </c>
      <c r="G5576">
        <v>2022</v>
      </c>
      <c r="H5576" t="s">
        <v>27</v>
      </c>
      <c r="I5576">
        <v>2</v>
      </c>
    </row>
    <row r="5577" spans="1:9" hidden="1" x14ac:dyDescent="0.3">
      <c r="A5577" s="1">
        <v>44687</v>
      </c>
      <c r="B5577" t="s">
        <v>10</v>
      </c>
      <c r="C5577" t="s">
        <v>4</v>
      </c>
      <c r="D5577">
        <v>0.45</v>
      </c>
      <c r="E5577" t="s">
        <v>20</v>
      </c>
      <c r="F5577">
        <v>129417</v>
      </c>
      <c r="G5577">
        <v>2022</v>
      </c>
      <c r="H5577" t="s">
        <v>27</v>
      </c>
      <c r="I5577">
        <v>2</v>
      </c>
    </row>
    <row r="5578" spans="1:9" hidden="1" x14ac:dyDescent="0.3">
      <c r="A5578" s="1">
        <v>44687</v>
      </c>
      <c r="B5578" t="s">
        <v>10</v>
      </c>
      <c r="C5578" t="s">
        <v>5</v>
      </c>
      <c r="D5578">
        <v>0.8</v>
      </c>
      <c r="E5578" t="s">
        <v>20</v>
      </c>
      <c r="F5578">
        <v>23411</v>
      </c>
      <c r="G5578">
        <v>2022</v>
      </c>
      <c r="H5578" t="s">
        <v>27</v>
      </c>
      <c r="I5578">
        <v>2</v>
      </c>
    </row>
    <row r="5579" spans="1:9" hidden="1" x14ac:dyDescent="0.3">
      <c r="A5579" s="1">
        <v>44687</v>
      </c>
      <c r="B5579" t="s">
        <v>10</v>
      </c>
      <c r="C5579" t="s">
        <v>6</v>
      </c>
      <c r="D5579">
        <v>0.99</v>
      </c>
      <c r="E5579" t="s">
        <v>20</v>
      </c>
      <c r="F5579">
        <v>953902</v>
      </c>
      <c r="G5579">
        <v>2022</v>
      </c>
      <c r="H5579" t="s">
        <v>27</v>
      </c>
      <c r="I5579">
        <v>2</v>
      </c>
    </row>
    <row r="5580" spans="1:9" hidden="1" x14ac:dyDescent="0.3">
      <c r="A5580" s="1">
        <v>44687</v>
      </c>
      <c r="B5580" t="s">
        <v>10</v>
      </c>
      <c r="C5580" t="s">
        <v>7</v>
      </c>
      <c r="D5580">
        <v>0.33</v>
      </c>
      <c r="E5580" t="s">
        <v>20</v>
      </c>
      <c r="F5580">
        <v>5729</v>
      </c>
      <c r="G5580">
        <v>2022</v>
      </c>
      <c r="H5580" t="s">
        <v>27</v>
      </c>
      <c r="I5580">
        <v>2</v>
      </c>
    </row>
    <row r="5581" spans="1:9" hidden="1" x14ac:dyDescent="0.3">
      <c r="A5581" s="1">
        <v>44688</v>
      </c>
      <c r="B5581" t="s">
        <v>11</v>
      </c>
      <c r="C5581" t="s">
        <v>1</v>
      </c>
      <c r="D5581">
        <v>0.56999999999999995</v>
      </c>
      <c r="E5581" t="s">
        <v>11</v>
      </c>
      <c r="F5581">
        <v>1842808</v>
      </c>
      <c r="G5581">
        <v>2022</v>
      </c>
      <c r="H5581" t="s">
        <v>27</v>
      </c>
      <c r="I5581">
        <v>2</v>
      </c>
    </row>
    <row r="5582" spans="1:9" hidden="1" x14ac:dyDescent="0.3">
      <c r="A5582" s="1">
        <v>44688</v>
      </c>
      <c r="B5582" t="s">
        <v>11</v>
      </c>
      <c r="C5582" t="s">
        <v>2</v>
      </c>
      <c r="D5582">
        <v>0.51</v>
      </c>
      <c r="E5582" t="s">
        <v>11</v>
      </c>
      <c r="F5582">
        <v>706551</v>
      </c>
      <c r="G5582">
        <v>2022</v>
      </c>
      <c r="H5582" t="s">
        <v>27</v>
      </c>
      <c r="I5582">
        <v>2</v>
      </c>
    </row>
    <row r="5583" spans="1:9" hidden="1" x14ac:dyDescent="0.3">
      <c r="A5583" s="1">
        <v>44688</v>
      </c>
      <c r="B5583" t="s">
        <v>11</v>
      </c>
      <c r="C5583" t="s">
        <v>3</v>
      </c>
      <c r="D5583">
        <v>0.62</v>
      </c>
      <c r="E5583" t="s">
        <v>11</v>
      </c>
      <c r="F5583">
        <v>72948</v>
      </c>
      <c r="G5583">
        <v>2022</v>
      </c>
      <c r="H5583" t="s">
        <v>27</v>
      </c>
      <c r="I5583">
        <v>2</v>
      </c>
    </row>
    <row r="5584" spans="1:9" hidden="1" x14ac:dyDescent="0.3">
      <c r="A5584" s="1">
        <v>44688</v>
      </c>
      <c r="B5584" t="s">
        <v>11</v>
      </c>
      <c r="C5584" t="s">
        <v>4</v>
      </c>
      <c r="D5584">
        <v>0.46</v>
      </c>
      <c r="E5584" t="s">
        <v>11</v>
      </c>
      <c r="F5584">
        <v>68612</v>
      </c>
      <c r="G5584">
        <v>2022</v>
      </c>
      <c r="H5584" t="s">
        <v>27</v>
      </c>
      <c r="I5584">
        <v>2</v>
      </c>
    </row>
    <row r="5585" spans="1:9" hidden="1" x14ac:dyDescent="0.3">
      <c r="A5585" s="1">
        <v>44688</v>
      </c>
      <c r="B5585" t="s">
        <v>11</v>
      </c>
      <c r="C5585" t="s">
        <v>5</v>
      </c>
      <c r="D5585">
        <v>0.75</v>
      </c>
      <c r="E5585" t="s">
        <v>11</v>
      </c>
      <c r="F5585">
        <v>13033</v>
      </c>
      <c r="G5585">
        <v>2022</v>
      </c>
      <c r="H5585" t="s">
        <v>27</v>
      </c>
      <c r="I5585">
        <v>2</v>
      </c>
    </row>
    <row r="5586" spans="1:9" hidden="1" x14ac:dyDescent="0.3">
      <c r="A5586" s="1">
        <v>44688</v>
      </c>
      <c r="B5586" t="s">
        <v>11</v>
      </c>
      <c r="C5586" t="s">
        <v>6</v>
      </c>
      <c r="D5586">
        <v>0.88</v>
      </c>
      <c r="E5586" t="s">
        <v>11</v>
      </c>
      <c r="F5586">
        <v>841086</v>
      </c>
      <c r="G5586">
        <v>2022</v>
      </c>
      <c r="H5586" t="s">
        <v>27</v>
      </c>
      <c r="I5586">
        <v>2</v>
      </c>
    </row>
    <row r="5587" spans="1:9" hidden="1" x14ac:dyDescent="0.3">
      <c r="A5587" s="1">
        <v>44688</v>
      </c>
      <c r="B5587" t="s">
        <v>11</v>
      </c>
      <c r="C5587" t="s">
        <v>7</v>
      </c>
      <c r="D5587">
        <v>0.31</v>
      </c>
      <c r="E5587" t="s">
        <v>11</v>
      </c>
      <c r="F5587">
        <v>1523</v>
      </c>
      <c r="G5587">
        <v>2022</v>
      </c>
      <c r="H5587" t="s">
        <v>27</v>
      </c>
      <c r="I5587">
        <v>2</v>
      </c>
    </row>
    <row r="5588" spans="1:9" hidden="1" x14ac:dyDescent="0.3">
      <c r="A5588" s="1">
        <v>44689</v>
      </c>
      <c r="B5588" t="s">
        <v>9</v>
      </c>
      <c r="C5588" t="s">
        <v>1</v>
      </c>
      <c r="D5588">
        <v>0.66</v>
      </c>
      <c r="E5588" t="s">
        <v>15</v>
      </c>
      <c r="F5588">
        <v>1582133</v>
      </c>
      <c r="G5588">
        <v>2022</v>
      </c>
      <c r="H5588" t="s">
        <v>27</v>
      </c>
      <c r="I5588">
        <v>2</v>
      </c>
    </row>
    <row r="5589" spans="1:9" hidden="1" x14ac:dyDescent="0.3">
      <c r="A5589" s="1">
        <v>44689</v>
      </c>
      <c r="B5589" t="s">
        <v>9</v>
      </c>
      <c r="C5589" t="s">
        <v>2</v>
      </c>
      <c r="D5589">
        <v>0.65</v>
      </c>
      <c r="E5589" t="s">
        <v>15</v>
      </c>
      <c r="F5589">
        <v>630228</v>
      </c>
      <c r="G5589">
        <v>2022</v>
      </c>
      <c r="H5589" t="s">
        <v>27</v>
      </c>
      <c r="I5589">
        <v>2</v>
      </c>
    </row>
    <row r="5590" spans="1:9" hidden="1" x14ac:dyDescent="0.3">
      <c r="A5590" s="1">
        <v>44689</v>
      </c>
      <c r="B5590" t="s">
        <v>9</v>
      </c>
      <c r="C5590" t="s">
        <v>3</v>
      </c>
      <c r="D5590">
        <v>0.76</v>
      </c>
      <c r="E5590" t="s">
        <v>15</v>
      </c>
      <c r="F5590">
        <v>73703</v>
      </c>
      <c r="G5590">
        <v>2022</v>
      </c>
      <c r="H5590" t="s">
        <v>27</v>
      </c>
      <c r="I5590">
        <v>2</v>
      </c>
    </row>
    <row r="5591" spans="1:9" hidden="1" x14ac:dyDescent="0.3">
      <c r="A5591" s="1">
        <v>44689</v>
      </c>
      <c r="B5591" t="s">
        <v>9</v>
      </c>
      <c r="C5591" t="s">
        <v>4</v>
      </c>
      <c r="D5591">
        <v>0.7</v>
      </c>
      <c r="E5591" t="s">
        <v>15</v>
      </c>
      <c r="F5591">
        <v>73027</v>
      </c>
      <c r="G5591">
        <v>2022</v>
      </c>
      <c r="H5591" t="s">
        <v>27</v>
      </c>
      <c r="I5591">
        <v>2</v>
      </c>
    </row>
    <row r="5592" spans="1:9" x14ac:dyDescent="0.3">
      <c r="A5592" s="1">
        <v>44689</v>
      </c>
      <c r="B5592" t="s">
        <v>9</v>
      </c>
      <c r="C5592" t="s">
        <v>5</v>
      </c>
      <c r="D5592">
        <v>0.9</v>
      </c>
      <c r="E5592" t="s">
        <v>15</v>
      </c>
      <c r="F5592">
        <v>15375</v>
      </c>
      <c r="G5592">
        <v>2022</v>
      </c>
      <c r="H5592" t="s">
        <v>27</v>
      </c>
      <c r="I5592">
        <v>2</v>
      </c>
    </row>
    <row r="5593" spans="1:9" hidden="1" x14ac:dyDescent="0.3">
      <c r="A5593" s="1">
        <v>44689</v>
      </c>
      <c r="B5593" t="s">
        <v>9</v>
      </c>
      <c r="C5593" t="s">
        <v>6</v>
      </c>
      <c r="D5593">
        <v>1.05</v>
      </c>
      <c r="E5593" t="s">
        <v>15</v>
      </c>
      <c r="F5593">
        <v>891361</v>
      </c>
      <c r="G5593">
        <v>2022</v>
      </c>
      <c r="H5593" t="s">
        <v>27</v>
      </c>
      <c r="I5593">
        <v>2</v>
      </c>
    </row>
    <row r="5594" spans="1:9" hidden="1" x14ac:dyDescent="0.3">
      <c r="A5594" s="1">
        <v>44689</v>
      </c>
      <c r="B5594" t="s">
        <v>9</v>
      </c>
      <c r="C5594" t="s">
        <v>7</v>
      </c>
      <c r="D5594">
        <v>0.41</v>
      </c>
      <c r="E5594" t="s">
        <v>15</v>
      </c>
      <c r="F5594">
        <v>1449</v>
      </c>
      <c r="G5594">
        <v>2022</v>
      </c>
      <c r="H5594" t="s">
        <v>27</v>
      </c>
      <c r="I5594">
        <v>2</v>
      </c>
    </row>
    <row r="5595" spans="1:9" hidden="1" x14ac:dyDescent="0.3">
      <c r="A5595" s="1">
        <v>44690</v>
      </c>
      <c r="B5595" t="s">
        <v>10</v>
      </c>
      <c r="C5595" t="s">
        <v>1</v>
      </c>
      <c r="D5595">
        <v>0.54</v>
      </c>
      <c r="E5595" t="s">
        <v>16</v>
      </c>
      <c r="F5595">
        <v>3114506</v>
      </c>
      <c r="G5595">
        <v>2022</v>
      </c>
      <c r="H5595" t="s">
        <v>27</v>
      </c>
      <c r="I5595">
        <v>2</v>
      </c>
    </row>
    <row r="5596" spans="1:9" hidden="1" x14ac:dyDescent="0.3">
      <c r="A5596" s="1">
        <v>44690</v>
      </c>
      <c r="B5596" t="s">
        <v>10</v>
      </c>
      <c r="C5596" t="s">
        <v>2</v>
      </c>
      <c r="D5596">
        <v>0.63</v>
      </c>
      <c r="E5596" t="s">
        <v>16</v>
      </c>
      <c r="F5596">
        <v>1428758</v>
      </c>
      <c r="G5596">
        <v>2022</v>
      </c>
      <c r="H5596" t="s">
        <v>27</v>
      </c>
      <c r="I5596">
        <v>2</v>
      </c>
    </row>
    <row r="5597" spans="1:9" hidden="1" x14ac:dyDescent="0.3">
      <c r="A5597" s="1">
        <v>44690</v>
      </c>
      <c r="B5597" t="s">
        <v>10</v>
      </c>
      <c r="C5597" t="s">
        <v>3</v>
      </c>
      <c r="D5597">
        <v>0.51</v>
      </c>
      <c r="E5597" t="s">
        <v>16</v>
      </c>
      <c r="F5597">
        <v>163741</v>
      </c>
      <c r="G5597">
        <v>2022</v>
      </c>
      <c r="H5597" t="s">
        <v>27</v>
      </c>
      <c r="I5597">
        <v>2</v>
      </c>
    </row>
    <row r="5598" spans="1:9" hidden="1" x14ac:dyDescent="0.3">
      <c r="A5598" s="1">
        <v>44690</v>
      </c>
      <c r="B5598" t="s">
        <v>10</v>
      </c>
      <c r="C5598" t="s">
        <v>4</v>
      </c>
      <c r="D5598">
        <v>0.49</v>
      </c>
      <c r="E5598" t="s">
        <v>16</v>
      </c>
      <c r="F5598">
        <v>140940</v>
      </c>
      <c r="G5598">
        <v>2022</v>
      </c>
      <c r="H5598" t="s">
        <v>27</v>
      </c>
      <c r="I5598">
        <v>2</v>
      </c>
    </row>
    <row r="5599" spans="1:9" hidden="1" x14ac:dyDescent="0.3">
      <c r="A5599" s="1">
        <v>44690</v>
      </c>
      <c r="B5599" t="s">
        <v>10</v>
      </c>
      <c r="C5599" t="s">
        <v>5</v>
      </c>
      <c r="D5599">
        <v>0.75</v>
      </c>
      <c r="E5599" t="s">
        <v>16</v>
      </c>
      <c r="F5599">
        <v>22008</v>
      </c>
      <c r="G5599">
        <v>2022</v>
      </c>
      <c r="H5599" t="s">
        <v>27</v>
      </c>
      <c r="I5599">
        <v>2</v>
      </c>
    </row>
    <row r="5600" spans="1:9" hidden="1" x14ac:dyDescent="0.3">
      <c r="A5600" s="1">
        <v>44690</v>
      </c>
      <c r="B5600" t="s">
        <v>10</v>
      </c>
      <c r="C5600" t="s">
        <v>6</v>
      </c>
      <c r="D5600">
        <v>0.95</v>
      </c>
      <c r="E5600" t="s">
        <v>16</v>
      </c>
      <c r="F5600">
        <v>917036</v>
      </c>
      <c r="G5600">
        <v>2022</v>
      </c>
      <c r="H5600" t="s">
        <v>27</v>
      </c>
      <c r="I5600">
        <v>2</v>
      </c>
    </row>
    <row r="5601" spans="1:9" hidden="1" x14ac:dyDescent="0.3">
      <c r="A5601" s="1">
        <v>44690</v>
      </c>
      <c r="B5601" t="s">
        <v>10</v>
      </c>
      <c r="C5601" t="s">
        <v>7</v>
      </c>
      <c r="D5601">
        <v>0.38</v>
      </c>
      <c r="E5601" t="s">
        <v>16</v>
      </c>
      <c r="F5601">
        <v>6564</v>
      </c>
      <c r="G5601">
        <v>2022</v>
      </c>
      <c r="H5601" t="s">
        <v>27</v>
      </c>
      <c r="I5601">
        <v>2</v>
      </c>
    </row>
    <row r="5602" spans="1:9" hidden="1" x14ac:dyDescent="0.3">
      <c r="A5602" s="1">
        <v>44691</v>
      </c>
      <c r="B5602" t="s">
        <v>10</v>
      </c>
      <c r="C5602" t="s">
        <v>1</v>
      </c>
      <c r="D5602">
        <v>0.6</v>
      </c>
      <c r="E5602" t="s">
        <v>17</v>
      </c>
      <c r="F5602">
        <v>3412902</v>
      </c>
      <c r="G5602">
        <v>2022</v>
      </c>
      <c r="H5602" t="s">
        <v>27</v>
      </c>
      <c r="I5602">
        <v>2</v>
      </c>
    </row>
    <row r="5603" spans="1:9" hidden="1" x14ac:dyDescent="0.3">
      <c r="A5603" s="1">
        <v>44691</v>
      </c>
      <c r="B5603" t="s">
        <v>10</v>
      </c>
      <c r="C5603" t="s">
        <v>2</v>
      </c>
      <c r="D5603">
        <v>0.66</v>
      </c>
      <c r="E5603" t="s">
        <v>17</v>
      </c>
      <c r="F5603">
        <v>1504314</v>
      </c>
      <c r="G5603">
        <v>2022</v>
      </c>
      <c r="H5603" t="s">
        <v>27</v>
      </c>
      <c r="I5603">
        <v>2</v>
      </c>
    </row>
    <row r="5604" spans="1:9" hidden="1" x14ac:dyDescent="0.3">
      <c r="A5604" s="1">
        <v>44691</v>
      </c>
      <c r="B5604" t="s">
        <v>10</v>
      </c>
      <c r="C5604" t="s">
        <v>3</v>
      </c>
      <c r="D5604">
        <v>0.55000000000000004</v>
      </c>
      <c r="E5604" t="s">
        <v>17</v>
      </c>
      <c r="F5604">
        <v>175823</v>
      </c>
      <c r="G5604">
        <v>2022</v>
      </c>
      <c r="H5604" t="s">
        <v>27</v>
      </c>
      <c r="I5604">
        <v>2</v>
      </c>
    </row>
    <row r="5605" spans="1:9" hidden="1" x14ac:dyDescent="0.3">
      <c r="A5605" s="1">
        <v>44691</v>
      </c>
      <c r="B5605" t="s">
        <v>10</v>
      </c>
      <c r="C5605" t="s">
        <v>4</v>
      </c>
      <c r="D5605">
        <v>0.55000000000000004</v>
      </c>
      <c r="E5605" t="s">
        <v>17</v>
      </c>
      <c r="F5605">
        <v>158627</v>
      </c>
      <c r="G5605">
        <v>2022</v>
      </c>
      <c r="H5605" t="s">
        <v>27</v>
      </c>
      <c r="I5605">
        <v>2</v>
      </c>
    </row>
    <row r="5606" spans="1:9" hidden="1" x14ac:dyDescent="0.3">
      <c r="A5606" s="1">
        <v>44691</v>
      </c>
      <c r="B5606" t="s">
        <v>10</v>
      </c>
      <c r="C5606" t="s">
        <v>5</v>
      </c>
      <c r="D5606">
        <v>0.82</v>
      </c>
      <c r="E5606" t="s">
        <v>17</v>
      </c>
      <c r="F5606">
        <v>24148</v>
      </c>
      <c r="G5606">
        <v>2022</v>
      </c>
      <c r="H5606" t="s">
        <v>27</v>
      </c>
      <c r="I5606">
        <v>2</v>
      </c>
    </row>
    <row r="5607" spans="1:9" hidden="1" x14ac:dyDescent="0.3">
      <c r="A5607" s="1">
        <v>44691</v>
      </c>
      <c r="B5607" t="s">
        <v>10</v>
      </c>
      <c r="C5607" t="s">
        <v>6</v>
      </c>
      <c r="D5607">
        <v>0.97</v>
      </c>
      <c r="E5607" t="s">
        <v>17</v>
      </c>
      <c r="F5607">
        <v>933451</v>
      </c>
      <c r="G5607">
        <v>2022</v>
      </c>
      <c r="H5607" t="s">
        <v>27</v>
      </c>
      <c r="I5607">
        <v>2</v>
      </c>
    </row>
    <row r="5608" spans="1:9" hidden="1" x14ac:dyDescent="0.3">
      <c r="A5608" s="1">
        <v>44691</v>
      </c>
      <c r="B5608" t="s">
        <v>10</v>
      </c>
      <c r="C5608" t="s">
        <v>7</v>
      </c>
      <c r="D5608">
        <v>0.41</v>
      </c>
      <c r="E5608" t="s">
        <v>17</v>
      </c>
      <c r="F5608">
        <v>7176</v>
      </c>
      <c r="G5608">
        <v>2022</v>
      </c>
      <c r="H5608" t="s">
        <v>27</v>
      </c>
      <c r="I5608">
        <v>2</v>
      </c>
    </row>
    <row r="5609" spans="1:9" hidden="1" x14ac:dyDescent="0.3">
      <c r="A5609" s="1">
        <v>44692</v>
      </c>
      <c r="B5609" t="s">
        <v>10</v>
      </c>
      <c r="C5609" t="s">
        <v>1</v>
      </c>
      <c r="D5609">
        <v>0.6</v>
      </c>
      <c r="E5609" t="s">
        <v>18</v>
      </c>
      <c r="F5609">
        <v>3440378</v>
      </c>
      <c r="G5609">
        <v>2022</v>
      </c>
      <c r="H5609" t="s">
        <v>27</v>
      </c>
      <c r="I5609">
        <v>2</v>
      </c>
    </row>
    <row r="5610" spans="1:9" hidden="1" x14ac:dyDescent="0.3">
      <c r="A5610" s="1">
        <v>44692</v>
      </c>
      <c r="B5610" t="s">
        <v>10</v>
      </c>
      <c r="C5610" t="s">
        <v>2</v>
      </c>
      <c r="D5610">
        <v>0.67</v>
      </c>
      <c r="E5610" t="s">
        <v>18</v>
      </c>
      <c r="F5610">
        <v>1514922</v>
      </c>
      <c r="G5610">
        <v>2022</v>
      </c>
      <c r="H5610" t="s">
        <v>27</v>
      </c>
      <c r="I5610">
        <v>2</v>
      </c>
    </row>
    <row r="5611" spans="1:9" hidden="1" x14ac:dyDescent="0.3">
      <c r="A5611" s="1">
        <v>44692</v>
      </c>
      <c r="B5611" t="s">
        <v>10</v>
      </c>
      <c r="C5611" t="s">
        <v>3</v>
      </c>
      <c r="D5611">
        <v>0.56000000000000005</v>
      </c>
      <c r="E5611" t="s">
        <v>18</v>
      </c>
      <c r="F5611">
        <v>178061</v>
      </c>
      <c r="G5611">
        <v>2022</v>
      </c>
      <c r="H5611" t="s">
        <v>27</v>
      </c>
      <c r="I5611">
        <v>2</v>
      </c>
    </row>
    <row r="5612" spans="1:9" hidden="1" x14ac:dyDescent="0.3">
      <c r="A5612" s="1">
        <v>44692</v>
      </c>
      <c r="B5612" t="s">
        <v>10</v>
      </c>
      <c r="C5612" t="s">
        <v>4</v>
      </c>
      <c r="D5612">
        <v>0.55000000000000004</v>
      </c>
      <c r="E5612" t="s">
        <v>18</v>
      </c>
      <c r="F5612">
        <v>156792</v>
      </c>
      <c r="G5612">
        <v>2022</v>
      </c>
      <c r="H5612" t="s">
        <v>27</v>
      </c>
      <c r="I5612">
        <v>2</v>
      </c>
    </row>
    <row r="5613" spans="1:9" hidden="1" x14ac:dyDescent="0.3">
      <c r="A5613" s="1">
        <v>44692</v>
      </c>
      <c r="B5613" t="s">
        <v>10</v>
      </c>
      <c r="C5613" t="s">
        <v>5</v>
      </c>
      <c r="D5613">
        <v>0.87</v>
      </c>
      <c r="E5613" t="s">
        <v>18</v>
      </c>
      <c r="F5613">
        <v>25548</v>
      </c>
      <c r="G5613">
        <v>2022</v>
      </c>
      <c r="H5613" t="s">
        <v>27</v>
      </c>
      <c r="I5613">
        <v>2</v>
      </c>
    </row>
    <row r="5614" spans="1:9" hidden="1" x14ac:dyDescent="0.3">
      <c r="A5614" s="1">
        <v>44692</v>
      </c>
      <c r="B5614" t="s">
        <v>10</v>
      </c>
      <c r="C5614" t="s">
        <v>6</v>
      </c>
      <c r="D5614">
        <v>0.99</v>
      </c>
      <c r="E5614" t="s">
        <v>18</v>
      </c>
      <c r="F5614">
        <v>948266</v>
      </c>
      <c r="G5614">
        <v>2022</v>
      </c>
      <c r="H5614" t="s">
        <v>27</v>
      </c>
      <c r="I5614">
        <v>2</v>
      </c>
    </row>
    <row r="5615" spans="1:9" hidden="1" x14ac:dyDescent="0.3">
      <c r="A5615" s="1">
        <v>44692</v>
      </c>
      <c r="B5615" t="s">
        <v>10</v>
      </c>
      <c r="C5615" t="s">
        <v>7</v>
      </c>
      <c r="D5615">
        <v>0.41</v>
      </c>
      <c r="E5615" t="s">
        <v>18</v>
      </c>
      <c r="F5615">
        <v>7159</v>
      </c>
      <c r="G5615">
        <v>2022</v>
      </c>
      <c r="H5615" t="s">
        <v>27</v>
      </c>
      <c r="I5615">
        <v>2</v>
      </c>
    </row>
    <row r="5616" spans="1:9" hidden="1" x14ac:dyDescent="0.3">
      <c r="A5616" s="1">
        <v>44693</v>
      </c>
      <c r="B5616" t="s">
        <v>10</v>
      </c>
      <c r="C5616" t="s">
        <v>1</v>
      </c>
      <c r="D5616">
        <v>0.6</v>
      </c>
      <c r="E5616" t="s">
        <v>19</v>
      </c>
      <c r="F5616">
        <v>3430104</v>
      </c>
      <c r="G5616">
        <v>2022</v>
      </c>
      <c r="H5616" t="s">
        <v>27</v>
      </c>
      <c r="I5616">
        <v>2</v>
      </c>
    </row>
    <row r="5617" spans="1:9" hidden="1" x14ac:dyDescent="0.3">
      <c r="A5617" s="1">
        <v>44693</v>
      </c>
      <c r="B5617" t="s">
        <v>10</v>
      </c>
      <c r="C5617" t="s">
        <v>2</v>
      </c>
      <c r="D5617">
        <v>0.66</v>
      </c>
      <c r="E5617" t="s">
        <v>19</v>
      </c>
      <c r="F5617">
        <v>1495220</v>
      </c>
      <c r="G5617">
        <v>2022</v>
      </c>
      <c r="H5617" t="s">
        <v>27</v>
      </c>
      <c r="I5617">
        <v>2</v>
      </c>
    </row>
    <row r="5618" spans="1:9" hidden="1" x14ac:dyDescent="0.3">
      <c r="A5618" s="1">
        <v>44693</v>
      </c>
      <c r="B5618" t="s">
        <v>10</v>
      </c>
      <c r="C5618" t="s">
        <v>3</v>
      </c>
      <c r="D5618">
        <v>0.53</v>
      </c>
      <c r="E5618" t="s">
        <v>19</v>
      </c>
      <c r="F5618">
        <v>169543</v>
      </c>
      <c r="G5618">
        <v>2022</v>
      </c>
      <c r="H5618" t="s">
        <v>27</v>
      </c>
      <c r="I5618">
        <v>2</v>
      </c>
    </row>
    <row r="5619" spans="1:9" hidden="1" x14ac:dyDescent="0.3">
      <c r="A5619" s="1">
        <v>44693</v>
      </c>
      <c r="B5619" t="s">
        <v>10</v>
      </c>
      <c r="C5619" t="s">
        <v>4</v>
      </c>
      <c r="D5619">
        <v>0.52</v>
      </c>
      <c r="E5619" t="s">
        <v>19</v>
      </c>
      <c r="F5619">
        <v>149204</v>
      </c>
      <c r="G5619">
        <v>2022</v>
      </c>
      <c r="H5619" t="s">
        <v>27</v>
      </c>
      <c r="I5619">
        <v>2</v>
      </c>
    </row>
    <row r="5620" spans="1:9" hidden="1" x14ac:dyDescent="0.3">
      <c r="A5620" s="1">
        <v>44693</v>
      </c>
      <c r="B5620" t="s">
        <v>10</v>
      </c>
      <c r="C5620" t="s">
        <v>5</v>
      </c>
      <c r="D5620">
        <v>0.86</v>
      </c>
      <c r="E5620" t="s">
        <v>19</v>
      </c>
      <c r="F5620">
        <v>25158</v>
      </c>
      <c r="G5620">
        <v>2022</v>
      </c>
      <c r="H5620" t="s">
        <v>27</v>
      </c>
      <c r="I5620">
        <v>2</v>
      </c>
    </row>
    <row r="5621" spans="1:9" hidden="1" x14ac:dyDescent="0.3">
      <c r="A5621" s="1">
        <v>44693</v>
      </c>
      <c r="B5621" t="s">
        <v>10</v>
      </c>
      <c r="C5621" t="s">
        <v>6</v>
      </c>
      <c r="D5621">
        <v>1.02</v>
      </c>
      <c r="E5621" t="s">
        <v>19</v>
      </c>
      <c r="F5621">
        <v>981139</v>
      </c>
      <c r="G5621">
        <v>2022</v>
      </c>
      <c r="H5621" t="s">
        <v>27</v>
      </c>
      <c r="I5621">
        <v>2</v>
      </c>
    </row>
    <row r="5622" spans="1:9" hidden="1" x14ac:dyDescent="0.3">
      <c r="A5622" s="1">
        <v>44693</v>
      </c>
      <c r="B5622" t="s">
        <v>10</v>
      </c>
      <c r="C5622" t="s">
        <v>7</v>
      </c>
      <c r="D5622">
        <v>0.39</v>
      </c>
      <c r="E5622" t="s">
        <v>19</v>
      </c>
      <c r="F5622">
        <v>6866</v>
      </c>
      <c r="G5622">
        <v>2022</v>
      </c>
      <c r="H5622" t="s">
        <v>27</v>
      </c>
      <c r="I5622">
        <v>2</v>
      </c>
    </row>
    <row r="5623" spans="1:9" hidden="1" x14ac:dyDescent="0.3">
      <c r="A5623" s="1">
        <v>44694</v>
      </c>
      <c r="B5623" t="s">
        <v>10</v>
      </c>
      <c r="C5623" t="s">
        <v>1</v>
      </c>
      <c r="D5623">
        <v>0.56999999999999995</v>
      </c>
      <c r="E5623" t="s">
        <v>20</v>
      </c>
      <c r="F5623">
        <v>3252002</v>
      </c>
      <c r="G5623">
        <v>2022</v>
      </c>
      <c r="H5623" t="s">
        <v>27</v>
      </c>
      <c r="I5623">
        <v>2</v>
      </c>
    </row>
    <row r="5624" spans="1:9" hidden="1" x14ac:dyDescent="0.3">
      <c r="A5624" s="1">
        <v>44694</v>
      </c>
      <c r="B5624" t="s">
        <v>10</v>
      </c>
      <c r="C5624" t="s">
        <v>2</v>
      </c>
      <c r="D5624">
        <v>0.62</v>
      </c>
      <c r="E5624" t="s">
        <v>20</v>
      </c>
      <c r="F5624">
        <v>1410923</v>
      </c>
      <c r="G5624">
        <v>2022</v>
      </c>
      <c r="H5624" t="s">
        <v>27</v>
      </c>
      <c r="I5624">
        <v>2</v>
      </c>
    </row>
    <row r="5625" spans="1:9" hidden="1" x14ac:dyDescent="0.3">
      <c r="A5625" s="1">
        <v>44694</v>
      </c>
      <c r="B5625" t="s">
        <v>10</v>
      </c>
      <c r="C5625" t="s">
        <v>3</v>
      </c>
      <c r="D5625">
        <v>0.52</v>
      </c>
      <c r="E5625" t="s">
        <v>20</v>
      </c>
      <c r="F5625">
        <v>164843</v>
      </c>
      <c r="G5625">
        <v>2022</v>
      </c>
      <c r="H5625" t="s">
        <v>27</v>
      </c>
      <c r="I5625">
        <v>2</v>
      </c>
    </row>
    <row r="5626" spans="1:9" hidden="1" x14ac:dyDescent="0.3">
      <c r="A5626" s="1">
        <v>44694</v>
      </c>
      <c r="B5626" t="s">
        <v>10</v>
      </c>
      <c r="C5626" t="s">
        <v>4</v>
      </c>
      <c r="D5626">
        <v>0.49</v>
      </c>
      <c r="E5626" t="s">
        <v>20</v>
      </c>
      <c r="F5626">
        <v>140065</v>
      </c>
      <c r="G5626">
        <v>2022</v>
      </c>
      <c r="H5626" t="s">
        <v>27</v>
      </c>
      <c r="I5626">
        <v>2</v>
      </c>
    </row>
    <row r="5627" spans="1:9" hidden="1" x14ac:dyDescent="0.3">
      <c r="A5627" s="1">
        <v>44694</v>
      </c>
      <c r="B5627" t="s">
        <v>10</v>
      </c>
      <c r="C5627" t="s">
        <v>5</v>
      </c>
      <c r="D5627">
        <v>0.8</v>
      </c>
      <c r="E5627" t="s">
        <v>20</v>
      </c>
      <c r="F5627">
        <v>23539</v>
      </c>
      <c r="G5627">
        <v>2022</v>
      </c>
      <c r="H5627" t="s">
        <v>27</v>
      </c>
      <c r="I5627">
        <v>2</v>
      </c>
    </row>
    <row r="5628" spans="1:9" hidden="1" x14ac:dyDescent="0.3">
      <c r="A5628" s="1">
        <v>44694</v>
      </c>
      <c r="B5628" t="s">
        <v>10</v>
      </c>
      <c r="C5628" t="s">
        <v>6</v>
      </c>
      <c r="D5628">
        <v>1.04</v>
      </c>
      <c r="E5628" t="s">
        <v>20</v>
      </c>
      <c r="F5628">
        <v>998394</v>
      </c>
      <c r="G5628">
        <v>2022</v>
      </c>
      <c r="H5628" t="s">
        <v>27</v>
      </c>
      <c r="I5628">
        <v>2</v>
      </c>
    </row>
    <row r="5629" spans="1:9" hidden="1" x14ac:dyDescent="0.3">
      <c r="A5629" s="1">
        <v>44694</v>
      </c>
      <c r="B5629" t="s">
        <v>10</v>
      </c>
      <c r="C5629" t="s">
        <v>7</v>
      </c>
      <c r="D5629">
        <v>0.35</v>
      </c>
      <c r="E5629" t="s">
        <v>20</v>
      </c>
      <c r="F5629">
        <v>6050</v>
      </c>
      <c r="G5629">
        <v>2022</v>
      </c>
      <c r="H5629" t="s">
        <v>27</v>
      </c>
      <c r="I5629">
        <v>2</v>
      </c>
    </row>
    <row r="5630" spans="1:9" hidden="1" x14ac:dyDescent="0.3">
      <c r="A5630" s="1">
        <v>44695</v>
      </c>
      <c r="B5630" t="s">
        <v>11</v>
      </c>
      <c r="C5630" t="s">
        <v>1</v>
      </c>
      <c r="D5630">
        <v>0.67</v>
      </c>
      <c r="E5630" t="s">
        <v>11</v>
      </c>
      <c r="F5630">
        <v>2149046</v>
      </c>
      <c r="G5630">
        <v>2022</v>
      </c>
      <c r="H5630" t="s">
        <v>27</v>
      </c>
      <c r="I5630">
        <v>2</v>
      </c>
    </row>
    <row r="5631" spans="1:9" hidden="1" x14ac:dyDescent="0.3">
      <c r="A5631" s="1">
        <v>44695</v>
      </c>
      <c r="B5631" t="s">
        <v>11</v>
      </c>
      <c r="C5631" t="s">
        <v>2</v>
      </c>
      <c r="D5631">
        <v>0.6</v>
      </c>
      <c r="E5631" t="s">
        <v>11</v>
      </c>
      <c r="F5631">
        <v>840921</v>
      </c>
      <c r="G5631">
        <v>2022</v>
      </c>
      <c r="H5631" t="s">
        <v>27</v>
      </c>
      <c r="I5631">
        <v>2</v>
      </c>
    </row>
    <row r="5632" spans="1:9" hidden="1" x14ac:dyDescent="0.3">
      <c r="A5632" s="1">
        <v>44695</v>
      </c>
      <c r="B5632" t="s">
        <v>11</v>
      </c>
      <c r="C5632" t="s">
        <v>3</v>
      </c>
      <c r="D5632">
        <v>0.76</v>
      </c>
      <c r="E5632" t="s">
        <v>11</v>
      </c>
      <c r="F5632">
        <v>89636</v>
      </c>
      <c r="G5632">
        <v>2022</v>
      </c>
      <c r="H5632" t="s">
        <v>27</v>
      </c>
      <c r="I5632">
        <v>2</v>
      </c>
    </row>
    <row r="5633" spans="1:9" hidden="1" x14ac:dyDescent="0.3">
      <c r="A5633" s="1">
        <v>44695</v>
      </c>
      <c r="B5633" t="s">
        <v>11</v>
      </c>
      <c r="C5633" t="s">
        <v>4</v>
      </c>
      <c r="D5633">
        <v>0.57999999999999996</v>
      </c>
      <c r="E5633" t="s">
        <v>11</v>
      </c>
      <c r="F5633">
        <v>86652</v>
      </c>
      <c r="G5633">
        <v>2022</v>
      </c>
      <c r="H5633" t="s">
        <v>27</v>
      </c>
      <c r="I5633">
        <v>2</v>
      </c>
    </row>
    <row r="5634" spans="1:9" hidden="1" x14ac:dyDescent="0.3">
      <c r="A5634" s="1">
        <v>44695</v>
      </c>
      <c r="B5634" t="s">
        <v>11</v>
      </c>
      <c r="C5634" t="s">
        <v>5</v>
      </c>
      <c r="D5634">
        <v>0.78</v>
      </c>
      <c r="E5634" t="s">
        <v>11</v>
      </c>
      <c r="F5634">
        <v>13580</v>
      </c>
      <c r="G5634">
        <v>2022</v>
      </c>
      <c r="H5634" t="s">
        <v>27</v>
      </c>
      <c r="I5634">
        <v>2</v>
      </c>
    </row>
    <row r="5635" spans="1:9" hidden="1" x14ac:dyDescent="0.3">
      <c r="A5635" s="1">
        <v>44695</v>
      </c>
      <c r="B5635" t="s">
        <v>11</v>
      </c>
      <c r="C5635" t="s">
        <v>6</v>
      </c>
      <c r="D5635">
        <v>0.96</v>
      </c>
      <c r="E5635" t="s">
        <v>11</v>
      </c>
      <c r="F5635">
        <v>918398</v>
      </c>
      <c r="G5635">
        <v>2022</v>
      </c>
      <c r="H5635" t="s">
        <v>27</v>
      </c>
      <c r="I5635">
        <v>2</v>
      </c>
    </row>
    <row r="5636" spans="1:9" hidden="1" x14ac:dyDescent="0.3">
      <c r="A5636" s="1">
        <v>44695</v>
      </c>
      <c r="B5636" t="s">
        <v>11</v>
      </c>
      <c r="C5636" t="s">
        <v>7</v>
      </c>
      <c r="D5636">
        <v>0.01</v>
      </c>
      <c r="E5636" t="s">
        <v>11</v>
      </c>
      <c r="F5636">
        <v>69</v>
      </c>
      <c r="G5636">
        <v>2022</v>
      </c>
      <c r="H5636" t="s">
        <v>27</v>
      </c>
      <c r="I5636">
        <v>2</v>
      </c>
    </row>
    <row r="5637" spans="1:9" hidden="1" x14ac:dyDescent="0.3">
      <c r="A5637" s="1">
        <v>44696</v>
      </c>
      <c r="B5637" t="s">
        <v>9</v>
      </c>
      <c r="C5637" t="s">
        <v>1</v>
      </c>
      <c r="D5637">
        <v>0.74</v>
      </c>
      <c r="E5637" t="s">
        <v>15</v>
      </c>
      <c r="F5637">
        <v>1760359</v>
      </c>
      <c r="G5637">
        <v>2022</v>
      </c>
      <c r="H5637" t="s">
        <v>27</v>
      </c>
      <c r="I5637">
        <v>2</v>
      </c>
    </row>
    <row r="5638" spans="1:9" hidden="1" x14ac:dyDescent="0.3">
      <c r="A5638" s="1">
        <v>44696</v>
      </c>
      <c r="B5638" t="s">
        <v>9</v>
      </c>
      <c r="C5638" t="s">
        <v>2</v>
      </c>
      <c r="D5638">
        <v>0.72</v>
      </c>
      <c r="E5638" t="s">
        <v>15</v>
      </c>
      <c r="F5638">
        <v>692876</v>
      </c>
      <c r="G5638">
        <v>2022</v>
      </c>
      <c r="H5638" t="s">
        <v>27</v>
      </c>
      <c r="I5638">
        <v>2</v>
      </c>
    </row>
    <row r="5639" spans="1:9" hidden="1" x14ac:dyDescent="0.3">
      <c r="A5639" s="1">
        <v>44696</v>
      </c>
      <c r="B5639" t="s">
        <v>9</v>
      </c>
      <c r="C5639" t="s">
        <v>3</v>
      </c>
      <c r="D5639">
        <v>0.78</v>
      </c>
      <c r="E5639" t="s">
        <v>15</v>
      </c>
      <c r="F5639">
        <v>76052</v>
      </c>
      <c r="G5639">
        <v>2022</v>
      </c>
      <c r="H5639" t="s">
        <v>27</v>
      </c>
      <c r="I5639">
        <v>2</v>
      </c>
    </row>
    <row r="5640" spans="1:9" hidden="1" x14ac:dyDescent="0.3">
      <c r="A5640" s="1">
        <v>44696</v>
      </c>
      <c r="B5640" t="s">
        <v>9</v>
      </c>
      <c r="C5640" t="s">
        <v>4</v>
      </c>
      <c r="D5640">
        <v>0.67</v>
      </c>
      <c r="E5640" t="s">
        <v>15</v>
      </c>
      <c r="F5640">
        <v>69705</v>
      </c>
      <c r="G5640">
        <v>2022</v>
      </c>
      <c r="H5640" t="s">
        <v>27</v>
      </c>
      <c r="I5640">
        <v>2</v>
      </c>
    </row>
    <row r="5641" spans="1:9" x14ac:dyDescent="0.3">
      <c r="A5641" s="1">
        <v>44696</v>
      </c>
      <c r="B5641" t="s">
        <v>9</v>
      </c>
      <c r="C5641" t="s">
        <v>5</v>
      </c>
      <c r="D5641">
        <v>0.79</v>
      </c>
      <c r="E5641" t="s">
        <v>15</v>
      </c>
      <c r="F5641">
        <v>13379</v>
      </c>
      <c r="G5641">
        <v>2022</v>
      </c>
      <c r="H5641" t="s">
        <v>27</v>
      </c>
      <c r="I5641">
        <v>2</v>
      </c>
    </row>
    <row r="5642" spans="1:9" hidden="1" x14ac:dyDescent="0.3">
      <c r="A5642" s="1">
        <v>44696</v>
      </c>
      <c r="B5642" t="s">
        <v>9</v>
      </c>
      <c r="C5642" t="s">
        <v>6</v>
      </c>
      <c r="D5642">
        <v>1.07</v>
      </c>
      <c r="E5642" t="s">
        <v>15</v>
      </c>
      <c r="F5642">
        <v>908702</v>
      </c>
      <c r="G5642">
        <v>2022</v>
      </c>
      <c r="H5642" t="s">
        <v>27</v>
      </c>
      <c r="I5642">
        <v>2</v>
      </c>
    </row>
    <row r="5643" spans="1:9" hidden="1" x14ac:dyDescent="0.3">
      <c r="A5643" s="1">
        <v>44696</v>
      </c>
      <c r="B5643" t="s">
        <v>9</v>
      </c>
      <c r="C5643" t="s">
        <v>7</v>
      </c>
      <c r="D5643">
        <v>0</v>
      </c>
      <c r="E5643" t="s">
        <v>15</v>
      </c>
      <c r="F5643">
        <v>5</v>
      </c>
      <c r="G5643">
        <v>2022</v>
      </c>
      <c r="H5643" t="s">
        <v>27</v>
      </c>
      <c r="I5643">
        <v>2</v>
      </c>
    </row>
    <row r="5644" spans="1:9" hidden="1" x14ac:dyDescent="0.3">
      <c r="A5644" s="1">
        <v>44697</v>
      </c>
      <c r="B5644" t="s">
        <v>10</v>
      </c>
      <c r="C5644" t="s">
        <v>1</v>
      </c>
      <c r="D5644">
        <v>0.54</v>
      </c>
      <c r="E5644" t="s">
        <v>16</v>
      </c>
      <c r="F5644">
        <v>3080043</v>
      </c>
      <c r="G5644">
        <v>2022</v>
      </c>
      <c r="H5644" t="s">
        <v>27</v>
      </c>
      <c r="I5644">
        <v>2</v>
      </c>
    </row>
    <row r="5645" spans="1:9" hidden="1" x14ac:dyDescent="0.3">
      <c r="A5645" s="1">
        <v>44697</v>
      </c>
      <c r="B5645" t="s">
        <v>10</v>
      </c>
      <c r="C5645" t="s">
        <v>2</v>
      </c>
      <c r="D5645">
        <v>0.61</v>
      </c>
      <c r="E5645" t="s">
        <v>16</v>
      </c>
      <c r="F5645">
        <v>1396300</v>
      </c>
      <c r="G5645">
        <v>2022</v>
      </c>
      <c r="H5645" t="s">
        <v>27</v>
      </c>
      <c r="I5645">
        <v>2</v>
      </c>
    </row>
    <row r="5646" spans="1:9" hidden="1" x14ac:dyDescent="0.3">
      <c r="A5646" s="1">
        <v>44697</v>
      </c>
      <c r="B5646" t="s">
        <v>10</v>
      </c>
      <c r="C5646" t="s">
        <v>3</v>
      </c>
      <c r="D5646">
        <v>0.51</v>
      </c>
      <c r="E5646" t="s">
        <v>16</v>
      </c>
      <c r="F5646">
        <v>163431</v>
      </c>
      <c r="G5646">
        <v>2022</v>
      </c>
      <c r="H5646" t="s">
        <v>27</v>
      </c>
      <c r="I5646">
        <v>2</v>
      </c>
    </row>
    <row r="5647" spans="1:9" hidden="1" x14ac:dyDescent="0.3">
      <c r="A5647" s="1">
        <v>44697</v>
      </c>
      <c r="B5647" t="s">
        <v>10</v>
      </c>
      <c r="C5647" t="s">
        <v>4</v>
      </c>
      <c r="D5647">
        <v>0.49</v>
      </c>
      <c r="E5647" t="s">
        <v>16</v>
      </c>
      <c r="F5647">
        <v>140702</v>
      </c>
      <c r="G5647">
        <v>2022</v>
      </c>
      <c r="H5647" t="s">
        <v>27</v>
      </c>
      <c r="I5647">
        <v>2</v>
      </c>
    </row>
    <row r="5648" spans="1:9" hidden="1" x14ac:dyDescent="0.3">
      <c r="A5648" s="1">
        <v>44697</v>
      </c>
      <c r="B5648" t="s">
        <v>10</v>
      </c>
      <c r="C5648" t="s">
        <v>5</v>
      </c>
      <c r="D5648">
        <v>0.75</v>
      </c>
      <c r="E5648" t="s">
        <v>16</v>
      </c>
      <c r="F5648">
        <v>22187</v>
      </c>
      <c r="G5648">
        <v>2022</v>
      </c>
      <c r="H5648" t="s">
        <v>27</v>
      </c>
      <c r="I5648">
        <v>2</v>
      </c>
    </row>
    <row r="5649" spans="1:9" hidden="1" x14ac:dyDescent="0.3">
      <c r="A5649" s="1">
        <v>44697</v>
      </c>
      <c r="B5649" t="s">
        <v>10</v>
      </c>
      <c r="C5649" t="s">
        <v>6</v>
      </c>
      <c r="D5649">
        <v>0.93</v>
      </c>
      <c r="E5649" t="s">
        <v>16</v>
      </c>
      <c r="F5649">
        <v>898690</v>
      </c>
      <c r="G5649">
        <v>2022</v>
      </c>
      <c r="H5649" t="s">
        <v>27</v>
      </c>
      <c r="I5649">
        <v>2</v>
      </c>
    </row>
    <row r="5650" spans="1:9" hidden="1" x14ac:dyDescent="0.3">
      <c r="A5650" s="1">
        <v>44697</v>
      </c>
      <c r="B5650" t="s">
        <v>10</v>
      </c>
      <c r="C5650" t="s">
        <v>7</v>
      </c>
      <c r="D5650">
        <v>0.34</v>
      </c>
      <c r="E5650" t="s">
        <v>16</v>
      </c>
      <c r="F5650">
        <v>5996</v>
      </c>
      <c r="G5650">
        <v>2022</v>
      </c>
      <c r="H5650" t="s">
        <v>27</v>
      </c>
      <c r="I5650">
        <v>2</v>
      </c>
    </row>
    <row r="5651" spans="1:9" hidden="1" x14ac:dyDescent="0.3">
      <c r="A5651" s="1">
        <v>44698</v>
      </c>
      <c r="B5651" t="s">
        <v>10</v>
      </c>
      <c r="C5651" t="s">
        <v>1</v>
      </c>
      <c r="D5651">
        <v>0.62</v>
      </c>
      <c r="E5651" t="s">
        <v>17</v>
      </c>
      <c r="F5651">
        <v>3536021</v>
      </c>
      <c r="G5651">
        <v>2022</v>
      </c>
      <c r="H5651" t="s">
        <v>27</v>
      </c>
      <c r="I5651">
        <v>2</v>
      </c>
    </row>
    <row r="5652" spans="1:9" hidden="1" x14ac:dyDescent="0.3">
      <c r="A5652" s="1">
        <v>44698</v>
      </c>
      <c r="B5652" t="s">
        <v>10</v>
      </c>
      <c r="C5652" t="s">
        <v>2</v>
      </c>
      <c r="D5652">
        <v>0.67</v>
      </c>
      <c r="E5652" t="s">
        <v>17</v>
      </c>
      <c r="F5652">
        <v>1519740</v>
      </c>
      <c r="G5652">
        <v>2022</v>
      </c>
      <c r="H5652" t="s">
        <v>27</v>
      </c>
      <c r="I5652">
        <v>2</v>
      </c>
    </row>
    <row r="5653" spans="1:9" hidden="1" x14ac:dyDescent="0.3">
      <c r="A5653" s="1">
        <v>44698</v>
      </c>
      <c r="B5653" t="s">
        <v>10</v>
      </c>
      <c r="C5653" t="s">
        <v>3</v>
      </c>
      <c r="D5653">
        <v>0.56999999999999995</v>
      </c>
      <c r="E5653" t="s">
        <v>17</v>
      </c>
      <c r="F5653">
        <v>182683</v>
      </c>
      <c r="G5653">
        <v>2022</v>
      </c>
      <c r="H5653" t="s">
        <v>27</v>
      </c>
      <c r="I5653">
        <v>2</v>
      </c>
    </row>
    <row r="5654" spans="1:9" hidden="1" x14ac:dyDescent="0.3">
      <c r="A5654" s="1">
        <v>44698</v>
      </c>
      <c r="B5654" t="s">
        <v>10</v>
      </c>
      <c r="C5654" t="s">
        <v>4</v>
      </c>
      <c r="D5654">
        <v>0.56999999999999995</v>
      </c>
      <c r="E5654" t="s">
        <v>17</v>
      </c>
      <c r="F5654">
        <v>162082</v>
      </c>
      <c r="G5654">
        <v>2022</v>
      </c>
      <c r="H5654" t="s">
        <v>27</v>
      </c>
      <c r="I5654">
        <v>2</v>
      </c>
    </row>
    <row r="5655" spans="1:9" hidden="1" x14ac:dyDescent="0.3">
      <c r="A5655" s="1">
        <v>44698</v>
      </c>
      <c r="B5655" t="s">
        <v>10</v>
      </c>
      <c r="C5655" t="s">
        <v>5</v>
      </c>
      <c r="D5655">
        <v>0.83</v>
      </c>
      <c r="E5655" t="s">
        <v>17</v>
      </c>
      <c r="F5655">
        <v>24353</v>
      </c>
      <c r="G5655">
        <v>2022</v>
      </c>
      <c r="H5655" t="s">
        <v>27</v>
      </c>
      <c r="I5655">
        <v>2</v>
      </c>
    </row>
    <row r="5656" spans="1:9" hidden="1" x14ac:dyDescent="0.3">
      <c r="A5656" s="1">
        <v>44698</v>
      </c>
      <c r="B5656" t="s">
        <v>10</v>
      </c>
      <c r="C5656" t="s">
        <v>6</v>
      </c>
      <c r="D5656">
        <v>0.99</v>
      </c>
      <c r="E5656" t="s">
        <v>17</v>
      </c>
      <c r="F5656">
        <v>951399</v>
      </c>
      <c r="G5656">
        <v>2022</v>
      </c>
      <c r="H5656" t="s">
        <v>27</v>
      </c>
      <c r="I5656">
        <v>2</v>
      </c>
    </row>
    <row r="5657" spans="1:9" hidden="1" x14ac:dyDescent="0.3">
      <c r="A5657" s="1">
        <v>44698</v>
      </c>
      <c r="B5657" t="s">
        <v>10</v>
      </c>
      <c r="C5657" t="s">
        <v>7</v>
      </c>
      <c r="D5657">
        <v>0.42</v>
      </c>
      <c r="E5657" t="s">
        <v>17</v>
      </c>
      <c r="F5657">
        <v>7259</v>
      </c>
      <c r="G5657">
        <v>2022</v>
      </c>
      <c r="H5657" t="s">
        <v>27</v>
      </c>
      <c r="I5657">
        <v>2</v>
      </c>
    </row>
    <row r="5658" spans="1:9" hidden="1" x14ac:dyDescent="0.3">
      <c r="A5658" s="1">
        <v>44699</v>
      </c>
      <c r="B5658" t="s">
        <v>10</v>
      </c>
      <c r="C5658" t="s">
        <v>1</v>
      </c>
      <c r="D5658">
        <v>0.63</v>
      </c>
      <c r="E5658" t="s">
        <v>18</v>
      </c>
      <c r="F5658">
        <v>3605606</v>
      </c>
      <c r="G5658">
        <v>2022</v>
      </c>
      <c r="H5658" t="s">
        <v>27</v>
      </c>
      <c r="I5658">
        <v>2</v>
      </c>
    </row>
    <row r="5659" spans="1:9" hidden="1" x14ac:dyDescent="0.3">
      <c r="A5659" s="1">
        <v>44699</v>
      </c>
      <c r="B5659" t="s">
        <v>10</v>
      </c>
      <c r="C5659" t="s">
        <v>2</v>
      </c>
      <c r="D5659">
        <v>0.66</v>
      </c>
      <c r="E5659" t="s">
        <v>18</v>
      </c>
      <c r="F5659">
        <v>1511142</v>
      </c>
      <c r="G5659">
        <v>2022</v>
      </c>
      <c r="H5659" t="s">
        <v>27</v>
      </c>
      <c r="I5659">
        <v>2</v>
      </c>
    </row>
    <row r="5660" spans="1:9" hidden="1" x14ac:dyDescent="0.3">
      <c r="A5660" s="1">
        <v>44699</v>
      </c>
      <c r="B5660" t="s">
        <v>10</v>
      </c>
      <c r="C5660" t="s">
        <v>3</v>
      </c>
      <c r="D5660">
        <v>0.56999999999999995</v>
      </c>
      <c r="E5660" t="s">
        <v>18</v>
      </c>
      <c r="F5660">
        <v>182181</v>
      </c>
      <c r="G5660">
        <v>2022</v>
      </c>
      <c r="H5660" t="s">
        <v>27</v>
      </c>
      <c r="I5660">
        <v>2</v>
      </c>
    </row>
    <row r="5661" spans="1:9" hidden="1" x14ac:dyDescent="0.3">
      <c r="A5661" s="1">
        <v>44699</v>
      </c>
      <c r="B5661" t="s">
        <v>10</v>
      </c>
      <c r="C5661" t="s">
        <v>4</v>
      </c>
      <c r="D5661">
        <v>0.56000000000000005</v>
      </c>
      <c r="E5661" t="s">
        <v>18</v>
      </c>
      <c r="F5661">
        <v>161135</v>
      </c>
      <c r="G5661">
        <v>2022</v>
      </c>
      <c r="H5661" t="s">
        <v>27</v>
      </c>
      <c r="I5661">
        <v>2</v>
      </c>
    </row>
    <row r="5662" spans="1:9" hidden="1" x14ac:dyDescent="0.3">
      <c r="A5662" s="1">
        <v>44699</v>
      </c>
      <c r="B5662" t="s">
        <v>10</v>
      </c>
      <c r="C5662" t="s">
        <v>5</v>
      </c>
      <c r="D5662">
        <v>0.86</v>
      </c>
      <c r="E5662" t="s">
        <v>18</v>
      </c>
      <c r="F5662">
        <v>25365</v>
      </c>
      <c r="G5662">
        <v>2022</v>
      </c>
      <c r="H5662" t="s">
        <v>27</v>
      </c>
      <c r="I5662">
        <v>2</v>
      </c>
    </row>
    <row r="5663" spans="1:9" hidden="1" x14ac:dyDescent="0.3">
      <c r="A5663" s="1">
        <v>44699</v>
      </c>
      <c r="B5663" t="s">
        <v>10</v>
      </c>
      <c r="C5663" t="s">
        <v>6</v>
      </c>
      <c r="D5663">
        <v>1.02</v>
      </c>
      <c r="E5663" t="s">
        <v>18</v>
      </c>
      <c r="F5663">
        <v>982156</v>
      </c>
      <c r="G5663">
        <v>2022</v>
      </c>
      <c r="H5663" t="s">
        <v>27</v>
      </c>
      <c r="I5663">
        <v>2</v>
      </c>
    </row>
    <row r="5664" spans="1:9" hidden="1" x14ac:dyDescent="0.3">
      <c r="A5664" s="1">
        <v>44699</v>
      </c>
      <c r="B5664" t="s">
        <v>10</v>
      </c>
      <c r="C5664" t="s">
        <v>7</v>
      </c>
      <c r="D5664">
        <v>0.39</v>
      </c>
      <c r="E5664" t="s">
        <v>18</v>
      </c>
      <c r="F5664">
        <v>6816</v>
      </c>
      <c r="G5664">
        <v>2022</v>
      </c>
      <c r="H5664" t="s">
        <v>27</v>
      </c>
      <c r="I5664">
        <v>2</v>
      </c>
    </row>
    <row r="5665" spans="1:9" hidden="1" x14ac:dyDescent="0.3">
      <c r="A5665" s="1">
        <v>44700</v>
      </c>
      <c r="B5665" t="s">
        <v>10</v>
      </c>
      <c r="C5665" t="s">
        <v>1</v>
      </c>
      <c r="D5665">
        <v>0.61</v>
      </c>
      <c r="E5665" t="s">
        <v>19</v>
      </c>
      <c r="F5665">
        <v>3467327</v>
      </c>
      <c r="G5665">
        <v>2022</v>
      </c>
      <c r="H5665" t="s">
        <v>27</v>
      </c>
      <c r="I5665">
        <v>2</v>
      </c>
    </row>
    <row r="5666" spans="1:9" hidden="1" x14ac:dyDescent="0.3">
      <c r="A5666" s="1">
        <v>44700</v>
      </c>
      <c r="B5666" t="s">
        <v>10</v>
      </c>
      <c r="C5666" t="s">
        <v>2</v>
      </c>
      <c r="D5666">
        <v>0.63</v>
      </c>
      <c r="E5666" t="s">
        <v>19</v>
      </c>
      <c r="F5666">
        <v>1426027</v>
      </c>
      <c r="G5666">
        <v>2022</v>
      </c>
      <c r="H5666" t="s">
        <v>27</v>
      </c>
      <c r="I5666">
        <v>2</v>
      </c>
    </row>
    <row r="5667" spans="1:9" hidden="1" x14ac:dyDescent="0.3">
      <c r="A5667" s="1">
        <v>44700</v>
      </c>
      <c r="B5667" t="s">
        <v>10</v>
      </c>
      <c r="C5667" t="s">
        <v>3</v>
      </c>
      <c r="D5667">
        <v>0.54</v>
      </c>
      <c r="E5667" t="s">
        <v>19</v>
      </c>
      <c r="F5667">
        <v>172517</v>
      </c>
      <c r="G5667">
        <v>2022</v>
      </c>
      <c r="H5667" t="s">
        <v>27</v>
      </c>
      <c r="I5667">
        <v>2</v>
      </c>
    </row>
    <row r="5668" spans="1:9" hidden="1" x14ac:dyDescent="0.3">
      <c r="A5668" s="1">
        <v>44700</v>
      </c>
      <c r="B5668" t="s">
        <v>10</v>
      </c>
      <c r="C5668" t="s">
        <v>4</v>
      </c>
      <c r="D5668">
        <v>0.52</v>
      </c>
      <c r="E5668" t="s">
        <v>19</v>
      </c>
      <c r="F5668">
        <v>149985</v>
      </c>
      <c r="G5668">
        <v>2022</v>
      </c>
      <c r="H5668" t="s">
        <v>27</v>
      </c>
      <c r="I5668">
        <v>2</v>
      </c>
    </row>
    <row r="5669" spans="1:9" hidden="1" x14ac:dyDescent="0.3">
      <c r="A5669" s="1">
        <v>44700</v>
      </c>
      <c r="B5669" t="s">
        <v>10</v>
      </c>
      <c r="C5669" t="s">
        <v>5</v>
      </c>
      <c r="D5669">
        <v>0.83</v>
      </c>
      <c r="E5669" t="s">
        <v>19</v>
      </c>
      <c r="F5669">
        <v>24271</v>
      </c>
      <c r="G5669">
        <v>2022</v>
      </c>
      <c r="H5669" t="s">
        <v>27</v>
      </c>
      <c r="I5669">
        <v>2</v>
      </c>
    </row>
    <row r="5670" spans="1:9" hidden="1" x14ac:dyDescent="0.3">
      <c r="A5670" s="1">
        <v>44700</v>
      </c>
      <c r="B5670" t="s">
        <v>10</v>
      </c>
      <c r="C5670" t="s">
        <v>6</v>
      </c>
      <c r="D5670">
        <v>1.02</v>
      </c>
      <c r="E5670" t="s">
        <v>19</v>
      </c>
      <c r="F5670">
        <v>983011</v>
      </c>
      <c r="G5670">
        <v>2022</v>
      </c>
      <c r="H5670" t="s">
        <v>27</v>
      </c>
      <c r="I5670">
        <v>2</v>
      </c>
    </row>
    <row r="5671" spans="1:9" hidden="1" x14ac:dyDescent="0.3">
      <c r="A5671" s="1">
        <v>44700</v>
      </c>
      <c r="B5671" t="s">
        <v>10</v>
      </c>
      <c r="C5671" t="s">
        <v>7</v>
      </c>
      <c r="D5671">
        <v>0.39</v>
      </c>
      <c r="E5671" t="s">
        <v>19</v>
      </c>
      <c r="F5671">
        <v>6790</v>
      </c>
      <c r="G5671">
        <v>2022</v>
      </c>
      <c r="H5671" t="s">
        <v>27</v>
      </c>
      <c r="I5671">
        <v>2</v>
      </c>
    </row>
    <row r="5672" spans="1:9" hidden="1" x14ac:dyDescent="0.3">
      <c r="A5672" s="1">
        <v>44701</v>
      </c>
      <c r="B5672" t="s">
        <v>10</v>
      </c>
      <c r="C5672" t="s">
        <v>1</v>
      </c>
      <c r="D5672">
        <v>0.56999999999999995</v>
      </c>
      <c r="E5672" t="s">
        <v>20</v>
      </c>
      <c r="F5672">
        <v>3271914</v>
      </c>
      <c r="G5672">
        <v>2022</v>
      </c>
      <c r="H5672" t="s">
        <v>27</v>
      </c>
      <c r="I5672">
        <v>2</v>
      </c>
    </row>
    <row r="5673" spans="1:9" hidden="1" x14ac:dyDescent="0.3">
      <c r="A5673" s="1">
        <v>44701</v>
      </c>
      <c r="B5673" t="s">
        <v>10</v>
      </c>
      <c r="C5673" t="s">
        <v>2</v>
      </c>
      <c r="D5673">
        <v>0.61</v>
      </c>
      <c r="E5673" t="s">
        <v>20</v>
      </c>
      <c r="F5673">
        <v>1396732</v>
      </c>
      <c r="G5673">
        <v>2022</v>
      </c>
      <c r="H5673" t="s">
        <v>27</v>
      </c>
      <c r="I5673">
        <v>2</v>
      </c>
    </row>
    <row r="5674" spans="1:9" hidden="1" x14ac:dyDescent="0.3">
      <c r="A5674" s="1">
        <v>44701</v>
      </c>
      <c r="B5674" t="s">
        <v>10</v>
      </c>
      <c r="C5674" t="s">
        <v>3</v>
      </c>
      <c r="D5674">
        <v>0.55000000000000004</v>
      </c>
      <c r="E5674" t="s">
        <v>20</v>
      </c>
      <c r="F5674">
        <v>175666</v>
      </c>
      <c r="G5674">
        <v>2022</v>
      </c>
      <c r="H5674" t="s">
        <v>27</v>
      </c>
      <c r="I5674">
        <v>2</v>
      </c>
    </row>
    <row r="5675" spans="1:9" hidden="1" x14ac:dyDescent="0.3">
      <c r="A5675" s="1">
        <v>44701</v>
      </c>
      <c r="B5675" t="s">
        <v>10</v>
      </c>
      <c r="C5675" t="s">
        <v>4</v>
      </c>
      <c r="D5675">
        <v>0.51</v>
      </c>
      <c r="E5675" t="s">
        <v>20</v>
      </c>
      <c r="F5675">
        <v>146403</v>
      </c>
      <c r="G5675">
        <v>2022</v>
      </c>
      <c r="H5675" t="s">
        <v>27</v>
      </c>
      <c r="I5675">
        <v>2</v>
      </c>
    </row>
    <row r="5676" spans="1:9" hidden="1" x14ac:dyDescent="0.3">
      <c r="A5676" s="1">
        <v>44701</v>
      </c>
      <c r="B5676" t="s">
        <v>10</v>
      </c>
      <c r="C5676" t="s">
        <v>5</v>
      </c>
      <c r="D5676">
        <v>0.81</v>
      </c>
      <c r="E5676" t="s">
        <v>20</v>
      </c>
      <c r="F5676">
        <v>23767</v>
      </c>
      <c r="G5676">
        <v>2022</v>
      </c>
      <c r="H5676" t="s">
        <v>27</v>
      </c>
      <c r="I5676">
        <v>2</v>
      </c>
    </row>
    <row r="5677" spans="1:9" hidden="1" x14ac:dyDescent="0.3">
      <c r="A5677" s="1">
        <v>44701</v>
      </c>
      <c r="B5677" t="s">
        <v>10</v>
      </c>
      <c r="C5677" t="s">
        <v>6</v>
      </c>
      <c r="D5677">
        <v>1.05</v>
      </c>
      <c r="E5677" t="s">
        <v>20</v>
      </c>
      <c r="F5677">
        <v>1011794</v>
      </c>
      <c r="G5677">
        <v>2022</v>
      </c>
      <c r="H5677" t="s">
        <v>27</v>
      </c>
      <c r="I5677">
        <v>2</v>
      </c>
    </row>
    <row r="5678" spans="1:9" hidden="1" x14ac:dyDescent="0.3">
      <c r="A5678" s="1">
        <v>44701</v>
      </c>
      <c r="B5678" t="s">
        <v>10</v>
      </c>
      <c r="C5678" t="s">
        <v>7</v>
      </c>
      <c r="D5678">
        <v>0.35</v>
      </c>
      <c r="E5678" t="s">
        <v>20</v>
      </c>
      <c r="F5678">
        <v>6040</v>
      </c>
      <c r="G5678">
        <v>2022</v>
      </c>
      <c r="H5678" t="s">
        <v>27</v>
      </c>
      <c r="I5678">
        <v>2</v>
      </c>
    </row>
    <row r="5679" spans="1:9" hidden="1" x14ac:dyDescent="0.3">
      <c r="A5679" s="1">
        <v>44702</v>
      </c>
      <c r="B5679" t="s">
        <v>11</v>
      </c>
      <c r="C5679" t="s">
        <v>1</v>
      </c>
      <c r="D5679">
        <v>0.72</v>
      </c>
      <c r="E5679" t="s">
        <v>11</v>
      </c>
      <c r="F5679">
        <v>2324245</v>
      </c>
      <c r="G5679">
        <v>2022</v>
      </c>
      <c r="H5679" t="s">
        <v>27</v>
      </c>
      <c r="I5679">
        <v>2</v>
      </c>
    </row>
    <row r="5680" spans="1:9" hidden="1" x14ac:dyDescent="0.3">
      <c r="A5680" s="1">
        <v>44702</v>
      </c>
      <c r="B5680" t="s">
        <v>11</v>
      </c>
      <c r="C5680" t="s">
        <v>2</v>
      </c>
      <c r="D5680">
        <v>0.63</v>
      </c>
      <c r="E5680" t="s">
        <v>11</v>
      </c>
      <c r="F5680">
        <v>883795</v>
      </c>
      <c r="G5680">
        <v>2022</v>
      </c>
      <c r="H5680" t="s">
        <v>27</v>
      </c>
      <c r="I5680">
        <v>2</v>
      </c>
    </row>
    <row r="5681" spans="1:9" hidden="1" x14ac:dyDescent="0.3">
      <c r="A5681" s="1">
        <v>44702</v>
      </c>
      <c r="B5681" t="s">
        <v>11</v>
      </c>
      <c r="C5681" t="s">
        <v>3</v>
      </c>
      <c r="D5681">
        <v>0.8</v>
      </c>
      <c r="E5681" t="s">
        <v>11</v>
      </c>
      <c r="F5681">
        <v>94322</v>
      </c>
      <c r="G5681">
        <v>2022</v>
      </c>
      <c r="H5681" t="s">
        <v>27</v>
      </c>
      <c r="I5681">
        <v>2</v>
      </c>
    </row>
    <row r="5682" spans="1:9" hidden="1" x14ac:dyDescent="0.3">
      <c r="A5682" s="1">
        <v>44702</v>
      </c>
      <c r="B5682" t="s">
        <v>11</v>
      </c>
      <c r="C5682" t="s">
        <v>4</v>
      </c>
      <c r="D5682">
        <v>0.61</v>
      </c>
      <c r="E5682" t="s">
        <v>11</v>
      </c>
      <c r="F5682">
        <v>92552</v>
      </c>
      <c r="G5682">
        <v>2022</v>
      </c>
      <c r="H5682" t="s">
        <v>27</v>
      </c>
      <c r="I5682">
        <v>2</v>
      </c>
    </row>
    <row r="5683" spans="1:9" hidden="1" x14ac:dyDescent="0.3">
      <c r="A5683" s="1">
        <v>44702</v>
      </c>
      <c r="B5683" t="s">
        <v>11</v>
      </c>
      <c r="C5683" t="s">
        <v>5</v>
      </c>
      <c r="D5683">
        <v>0.87</v>
      </c>
      <c r="E5683" t="s">
        <v>11</v>
      </c>
      <c r="F5683">
        <v>14985</v>
      </c>
      <c r="G5683">
        <v>2022</v>
      </c>
      <c r="H5683" t="s">
        <v>27</v>
      </c>
      <c r="I5683">
        <v>2</v>
      </c>
    </row>
    <row r="5684" spans="1:9" hidden="1" x14ac:dyDescent="0.3">
      <c r="A5684" s="1">
        <v>44702</v>
      </c>
      <c r="B5684" t="s">
        <v>11</v>
      </c>
      <c r="C5684" t="s">
        <v>6</v>
      </c>
      <c r="D5684">
        <v>1.03</v>
      </c>
      <c r="E5684" t="s">
        <v>11</v>
      </c>
      <c r="F5684">
        <v>983575</v>
      </c>
      <c r="G5684">
        <v>2022</v>
      </c>
      <c r="H5684" t="s">
        <v>27</v>
      </c>
      <c r="I5684">
        <v>2</v>
      </c>
    </row>
    <row r="5685" spans="1:9" hidden="1" x14ac:dyDescent="0.3">
      <c r="A5685" s="1">
        <v>44702</v>
      </c>
      <c r="B5685" t="s">
        <v>11</v>
      </c>
      <c r="C5685" t="s">
        <v>7</v>
      </c>
      <c r="D5685">
        <v>0.52</v>
      </c>
      <c r="E5685" t="s">
        <v>11</v>
      </c>
      <c r="F5685">
        <v>2530</v>
      </c>
      <c r="G5685">
        <v>2022</v>
      </c>
      <c r="H5685" t="s">
        <v>27</v>
      </c>
      <c r="I5685">
        <v>2</v>
      </c>
    </row>
    <row r="5686" spans="1:9" hidden="1" x14ac:dyDescent="0.3">
      <c r="A5686" s="1">
        <v>44703</v>
      </c>
      <c r="B5686" t="s">
        <v>9</v>
      </c>
      <c r="C5686" t="s">
        <v>1</v>
      </c>
      <c r="D5686">
        <v>0.74</v>
      </c>
      <c r="E5686" t="s">
        <v>15</v>
      </c>
      <c r="F5686">
        <v>1760638</v>
      </c>
      <c r="G5686">
        <v>2022</v>
      </c>
      <c r="H5686" t="s">
        <v>27</v>
      </c>
      <c r="I5686">
        <v>2</v>
      </c>
    </row>
    <row r="5687" spans="1:9" hidden="1" x14ac:dyDescent="0.3">
      <c r="A5687" s="1">
        <v>44703</v>
      </c>
      <c r="B5687" t="s">
        <v>9</v>
      </c>
      <c r="C5687" t="s">
        <v>2</v>
      </c>
      <c r="D5687">
        <v>0.71</v>
      </c>
      <c r="E5687" t="s">
        <v>15</v>
      </c>
      <c r="F5687">
        <v>683500</v>
      </c>
      <c r="G5687">
        <v>2022</v>
      </c>
      <c r="H5687" t="s">
        <v>27</v>
      </c>
      <c r="I5687">
        <v>2</v>
      </c>
    </row>
    <row r="5688" spans="1:9" hidden="1" x14ac:dyDescent="0.3">
      <c r="A5688" s="1">
        <v>44703</v>
      </c>
      <c r="B5688" t="s">
        <v>9</v>
      </c>
      <c r="C5688" t="s">
        <v>3</v>
      </c>
      <c r="D5688">
        <v>0.81</v>
      </c>
      <c r="E5688" t="s">
        <v>15</v>
      </c>
      <c r="F5688">
        <v>78635</v>
      </c>
      <c r="G5688">
        <v>2022</v>
      </c>
      <c r="H5688" t="s">
        <v>27</v>
      </c>
      <c r="I5688">
        <v>2</v>
      </c>
    </row>
    <row r="5689" spans="1:9" hidden="1" x14ac:dyDescent="0.3">
      <c r="A5689" s="1">
        <v>44703</v>
      </c>
      <c r="B5689" t="s">
        <v>9</v>
      </c>
      <c r="C5689" t="s">
        <v>4</v>
      </c>
      <c r="D5689">
        <v>0.69</v>
      </c>
      <c r="E5689" t="s">
        <v>15</v>
      </c>
      <c r="F5689">
        <v>72063</v>
      </c>
      <c r="G5689">
        <v>2022</v>
      </c>
      <c r="H5689" t="s">
        <v>27</v>
      </c>
      <c r="I5689">
        <v>2</v>
      </c>
    </row>
    <row r="5690" spans="1:9" x14ac:dyDescent="0.3">
      <c r="A5690" s="1">
        <v>44703</v>
      </c>
      <c r="B5690" t="s">
        <v>9</v>
      </c>
      <c r="C5690" t="s">
        <v>5</v>
      </c>
      <c r="D5690">
        <v>0.78</v>
      </c>
      <c r="E5690" t="s">
        <v>15</v>
      </c>
      <c r="F5690">
        <v>13279</v>
      </c>
      <c r="G5690">
        <v>2022</v>
      </c>
      <c r="H5690" t="s">
        <v>27</v>
      </c>
      <c r="I5690">
        <v>2</v>
      </c>
    </row>
    <row r="5691" spans="1:9" hidden="1" x14ac:dyDescent="0.3">
      <c r="A5691" s="1">
        <v>44703</v>
      </c>
      <c r="B5691" t="s">
        <v>9</v>
      </c>
      <c r="C5691" t="s">
        <v>6</v>
      </c>
      <c r="D5691">
        <v>1.08</v>
      </c>
      <c r="E5691" t="s">
        <v>15</v>
      </c>
      <c r="F5691">
        <v>920057</v>
      </c>
      <c r="G5691">
        <v>2022</v>
      </c>
      <c r="H5691" t="s">
        <v>27</v>
      </c>
      <c r="I5691">
        <v>2</v>
      </c>
    </row>
    <row r="5692" spans="1:9" hidden="1" x14ac:dyDescent="0.3">
      <c r="A5692" s="1">
        <v>44703</v>
      </c>
      <c r="B5692" t="s">
        <v>9</v>
      </c>
      <c r="C5692" t="s">
        <v>7</v>
      </c>
      <c r="D5692">
        <v>0.53</v>
      </c>
      <c r="E5692" t="s">
        <v>15</v>
      </c>
      <c r="F5692">
        <v>1863</v>
      </c>
      <c r="G5692">
        <v>2022</v>
      </c>
      <c r="H5692" t="s">
        <v>27</v>
      </c>
      <c r="I5692">
        <v>2</v>
      </c>
    </row>
    <row r="5693" spans="1:9" hidden="1" x14ac:dyDescent="0.3">
      <c r="A5693" s="1">
        <v>44704</v>
      </c>
      <c r="B5693" t="s">
        <v>10</v>
      </c>
      <c r="C5693" t="s">
        <v>1</v>
      </c>
      <c r="D5693">
        <v>0.54</v>
      </c>
      <c r="E5693" t="s">
        <v>16</v>
      </c>
      <c r="F5693">
        <v>3111755</v>
      </c>
      <c r="G5693">
        <v>2022</v>
      </c>
      <c r="H5693" t="s">
        <v>27</v>
      </c>
      <c r="I5693">
        <v>2</v>
      </c>
    </row>
    <row r="5694" spans="1:9" hidden="1" x14ac:dyDescent="0.3">
      <c r="A5694" s="1">
        <v>44704</v>
      </c>
      <c r="B5694" t="s">
        <v>10</v>
      </c>
      <c r="C5694" t="s">
        <v>2</v>
      </c>
      <c r="D5694">
        <v>0.63</v>
      </c>
      <c r="E5694" t="s">
        <v>16</v>
      </c>
      <c r="F5694">
        <v>1431781</v>
      </c>
      <c r="G5694">
        <v>2022</v>
      </c>
      <c r="H5694" t="s">
        <v>27</v>
      </c>
      <c r="I5694">
        <v>2</v>
      </c>
    </row>
    <row r="5695" spans="1:9" hidden="1" x14ac:dyDescent="0.3">
      <c r="A5695" s="1">
        <v>44704</v>
      </c>
      <c r="B5695" t="s">
        <v>10</v>
      </c>
      <c r="C5695" t="s">
        <v>3</v>
      </c>
      <c r="D5695">
        <v>0.53</v>
      </c>
      <c r="E5695" t="s">
        <v>16</v>
      </c>
      <c r="F5695">
        <v>170546</v>
      </c>
      <c r="G5695">
        <v>2022</v>
      </c>
      <c r="H5695" t="s">
        <v>27</v>
      </c>
      <c r="I5695">
        <v>2</v>
      </c>
    </row>
    <row r="5696" spans="1:9" hidden="1" x14ac:dyDescent="0.3">
      <c r="A5696" s="1">
        <v>44704</v>
      </c>
      <c r="B5696" t="s">
        <v>10</v>
      </c>
      <c r="C5696" t="s">
        <v>4</v>
      </c>
      <c r="D5696">
        <v>0.53</v>
      </c>
      <c r="E5696" t="s">
        <v>16</v>
      </c>
      <c r="F5696">
        <v>151349</v>
      </c>
      <c r="G5696">
        <v>2022</v>
      </c>
      <c r="H5696" t="s">
        <v>27</v>
      </c>
      <c r="I5696">
        <v>2</v>
      </c>
    </row>
    <row r="5697" spans="1:9" hidden="1" x14ac:dyDescent="0.3">
      <c r="A5697" s="1">
        <v>44704</v>
      </c>
      <c r="B5697" t="s">
        <v>10</v>
      </c>
      <c r="C5697" t="s">
        <v>5</v>
      </c>
      <c r="D5697">
        <v>0.77</v>
      </c>
      <c r="E5697" t="s">
        <v>16</v>
      </c>
      <c r="F5697">
        <v>22696</v>
      </c>
      <c r="G5697">
        <v>2022</v>
      </c>
      <c r="H5697" t="s">
        <v>27</v>
      </c>
      <c r="I5697">
        <v>2</v>
      </c>
    </row>
    <row r="5698" spans="1:9" hidden="1" x14ac:dyDescent="0.3">
      <c r="A5698" s="1">
        <v>44704</v>
      </c>
      <c r="B5698" t="s">
        <v>10</v>
      </c>
      <c r="C5698" t="s">
        <v>6</v>
      </c>
      <c r="D5698">
        <v>0.98</v>
      </c>
      <c r="E5698" t="s">
        <v>16</v>
      </c>
      <c r="F5698">
        <v>943933</v>
      </c>
      <c r="G5698">
        <v>2022</v>
      </c>
      <c r="H5698" t="s">
        <v>27</v>
      </c>
      <c r="I5698">
        <v>2</v>
      </c>
    </row>
    <row r="5699" spans="1:9" hidden="1" x14ac:dyDescent="0.3">
      <c r="A5699" s="1">
        <v>44704</v>
      </c>
      <c r="B5699" t="s">
        <v>10</v>
      </c>
      <c r="C5699" t="s">
        <v>7</v>
      </c>
      <c r="D5699">
        <v>0.37</v>
      </c>
      <c r="E5699" t="s">
        <v>16</v>
      </c>
      <c r="F5699">
        <v>6356</v>
      </c>
      <c r="G5699">
        <v>2022</v>
      </c>
      <c r="H5699" t="s">
        <v>27</v>
      </c>
      <c r="I5699">
        <v>2</v>
      </c>
    </row>
    <row r="5700" spans="1:9" hidden="1" x14ac:dyDescent="0.3">
      <c r="A5700" s="1">
        <v>44705</v>
      </c>
      <c r="B5700" t="s">
        <v>10</v>
      </c>
      <c r="C5700" t="s">
        <v>1</v>
      </c>
      <c r="D5700">
        <v>0.59</v>
      </c>
      <c r="E5700" t="s">
        <v>17</v>
      </c>
      <c r="F5700">
        <v>3378506</v>
      </c>
      <c r="G5700">
        <v>2022</v>
      </c>
      <c r="H5700" t="s">
        <v>27</v>
      </c>
      <c r="I5700">
        <v>2</v>
      </c>
    </row>
    <row r="5701" spans="1:9" hidden="1" x14ac:dyDescent="0.3">
      <c r="A5701" s="1">
        <v>44705</v>
      </c>
      <c r="B5701" t="s">
        <v>10</v>
      </c>
      <c r="C5701" t="s">
        <v>2</v>
      </c>
      <c r="D5701">
        <v>0.65</v>
      </c>
      <c r="E5701" t="s">
        <v>17</v>
      </c>
      <c r="F5701">
        <v>1488152</v>
      </c>
      <c r="G5701">
        <v>2022</v>
      </c>
      <c r="H5701" t="s">
        <v>27</v>
      </c>
      <c r="I5701">
        <v>2</v>
      </c>
    </row>
    <row r="5702" spans="1:9" hidden="1" x14ac:dyDescent="0.3">
      <c r="A5702" s="1">
        <v>44705</v>
      </c>
      <c r="B5702" t="s">
        <v>10</v>
      </c>
      <c r="C5702" t="s">
        <v>3</v>
      </c>
      <c r="D5702">
        <v>0.56999999999999995</v>
      </c>
      <c r="E5702" t="s">
        <v>17</v>
      </c>
      <c r="F5702">
        <v>182570</v>
      </c>
      <c r="G5702">
        <v>2022</v>
      </c>
      <c r="H5702" t="s">
        <v>27</v>
      </c>
      <c r="I5702">
        <v>2</v>
      </c>
    </row>
    <row r="5703" spans="1:9" hidden="1" x14ac:dyDescent="0.3">
      <c r="A5703" s="1">
        <v>44705</v>
      </c>
      <c r="B5703" t="s">
        <v>10</v>
      </c>
      <c r="C5703" t="s">
        <v>4</v>
      </c>
      <c r="D5703">
        <v>0.56999999999999995</v>
      </c>
      <c r="E5703" t="s">
        <v>17</v>
      </c>
      <c r="F5703">
        <v>163943</v>
      </c>
      <c r="G5703">
        <v>2022</v>
      </c>
      <c r="H5703" t="s">
        <v>27</v>
      </c>
      <c r="I5703">
        <v>2</v>
      </c>
    </row>
    <row r="5704" spans="1:9" hidden="1" x14ac:dyDescent="0.3">
      <c r="A5704" s="1">
        <v>44705</v>
      </c>
      <c r="B5704" t="s">
        <v>10</v>
      </c>
      <c r="C5704" t="s">
        <v>5</v>
      </c>
      <c r="D5704">
        <v>0.84</v>
      </c>
      <c r="E5704" t="s">
        <v>17</v>
      </c>
      <c r="F5704">
        <v>24560</v>
      </c>
      <c r="G5704">
        <v>2022</v>
      </c>
      <c r="H5704" t="s">
        <v>27</v>
      </c>
      <c r="I5704">
        <v>2</v>
      </c>
    </row>
    <row r="5705" spans="1:9" hidden="1" x14ac:dyDescent="0.3">
      <c r="A5705" s="1">
        <v>44705</v>
      </c>
      <c r="B5705" t="s">
        <v>10</v>
      </c>
      <c r="C5705" t="s">
        <v>6</v>
      </c>
      <c r="D5705">
        <v>0.98</v>
      </c>
      <c r="E5705" t="s">
        <v>17</v>
      </c>
      <c r="F5705">
        <v>942307</v>
      </c>
      <c r="G5705">
        <v>2022</v>
      </c>
      <c r="H5705" t="s">
        <v>27</v>
      </c>
      <c r="I5705">
        <v>2</v>
      </c>
    </row>
    <row r="5706" spans="1:9" hidden="1" x14ac:dyDescent="0.3">
      <c r="A5706" s="1">
        <v>44705</v>
      </c>
      <c r="B5706" t="s">
        <v>10</v>
      </c>
      <c r="C5706" t="s">
        <v>7</v>
      </c>
      <c r="D5706">
        <v>0.4</v>
      </c>
      <c r="E5706" t="s">
        <v>17</v>
      </c>
      <c r="F5706">
        <v>7023</v>
      </c>
      <c r="G5706">
        <v>2022</v>
      </c>
      <c r="H5706" t="s">
        <v>27</v>
      </c>
      <c r="I5706">
        <v>2</v>
      </c>
    </row>
    <row r="5707" spans="1:9" hidden="1" x14ac:dyDescent="0.3">
      <c r="A5707" s="1">
        <v>44706</v>
      </c>
      <c r="B5707" t="s">
        <v>10</v>
      </c>
      <c r="C5707" t="s">
        <v>1</v>
      </c>
      <c r="D5707">
        <v>0.6</v>
      </c>
      <c r="E5707" t="s">
        <v>18</v>
      </c>
      <c r="F5707">
        <v>3426530</v>
      </c>
      <c r="G5707">
        <v>2022</v>
      </c>
      <c r="H5707" t="s">
        <v>27</v>
      </c>
      <c r="I5707">
        <v>2</v>
      </c>
    </row>
    <row r="5708" spans="1:9" hidden="1" x14ac:dyDescent="0.3">
      <c r="A5708" s="1">
        <v>44706</v>
      </c>
      <c r="B5708" t="s">
        <v>10</v>
      </c>
      <c r="C5708" t="s">
        <v>2</v>
      </c>
      <c r="D5708">
        <v>0.66</v>
      </c>
      <c r="E5708" t="s">
        <v>18</v>
      </c>
      <c r="F5708">
        <v>1493506</v>
      </c>
      <c r="G5708">
        <v>2022</v>
      </c>
      <c r="H5708" t="s">
        <v>27</v>
      </c>
      <c r="I5708">
        <v>2</v>
      </c>
    </row>
    <row r="5709" spans="1:9" hidden="1" x14ac:dyDescent="0.3">
      <c r="A5709" s="1">
        <v>44706</v>
      </c>
      <c r="B5709" t="s">
        <v>10</v>
      </c>
      <c r="C5709" t="s">
        <v>3</v>
      </c>
      <c r="D5709">
        <v>0.56000000000000005</v>
      </c>
      <c r="E5709" t="s">
        <v>18</v>
      </c>
      <c r="F5709">
        <v>178124</v>
      </c>
      <c r="G5709">
        <v>2022</v>
      </c>
      <c r="H5709" t="s">
        <v>27</v>
      </c>
      <c r="I5709">
        <v>2</v>
      </c>
    </row>
    <row r="5710" spans="1:9" hidden="1" x14ac:dyDescent="0.3">
      <c r="A5710" s="1">
        <v>44706</v>
      </c>
      <c r="B5710" t="s">
        <v>10</v>
      </c>
      <c r="C5710" t="s">
        <v>4</v>
      </c>
      <c r="D5710">
        <v>0.55000000000000004</v>
      </c>
      <c r="E5710" t="s">
        <v>18</v>
      </c>
      <c r="F5710">
        <v>158814</v>
      </c>
      <c r="G5710">
        <v>2022</v>
      </c>
      <c r="H5710" t="s">
        <v>27</v>
      </c>
      <c r="I5710">
        <v>2</v>
      </c>
    </row>
    <row r="5711" spans="1:9" hidden="1" x14ac:dyDescent="0.3">
      <c r="A5711" s="1">
        <v>44706</v>
      </c>
      <c r="B5711" t="s">
        <v>10</v>
      </c>
      <c r="C5711" t="s">
        <v>5</v>
      </c>
      <c r="D5711">
        <v>0.86</v>
      </c>
      <c r="E5711" t="s">
        <v>18</v>
      </c>
      <c r="F5711">
        <v>25418</v>
      </c>
      <c r="G5711">
        <v>2022</v>
      </c>
      <c r="H5711" t="s">
        <v>27</v>
      </c>
      <c r="I5711">
        <v>2</v>
      </c>
    </row>
    <row r="5712" spans="1:9" hidden="1" x14ac:dyDescent="0.3">
      <c r="A5712" s="1">
        <v>44706</v>
      </c>
      <c r="B5712" t="s">
        <v>10</v>
      </c>
      <c r="C5712" t="s">
        <v>6</v>
      </c>
      <c r="D5712">
        <v>1</v>
      </c>
      <c r="E5712" t="s">
        <v>18</v>
      </c>
      <c r="F5712">
        <v>959442</v>
      </c>
      <c r="G5712">
        <v>2022</v>
      </c>
      <c r="H5712" t="s">
        <v>27</v>
      </c>
      <c r="I5712">
        <v>2</v>
      </c>
    </row>
    <row r="5713" spans="1:9" hidden="1" x14ac:dyDescent="0.3">
      <c r="A5713" s="1">
        <v>44706</v>
      </c>
      <c r="B5713" t="s">
        <v>10</v>
      </c>
      <c r="C5713" t="s">
        <v>7</v>
      </c>
      <c r="D5713">
        <v>0.39</v>
      </c>
      <c r="E5713" t="s">
        <v>18</v>
      </c>
      <c r="F5713">
        <v>6862</v>
      </c>
      <c r="G5713">
        <v>2022</v>
      </c>
      <c r="H5713" t="s">
        <v>27</v>
      </c>
      <c r="I5713">
        <v>2</v>
      </c>
    </row>
    <row r="5714" spans="1:9" hidden="1" x14ac:dyDescent="0.3">
      <c r="A5714" s="1">
        <v>44707</v>
      </c>
      <c r="B5714" t="s">
        <v>10</v>
      </c>
      <c r="C5714" t="s">
        <v>1</v>
      </c>
      <c r="D5714">
        <v>0.57999999999999996</v>
      </c>
      <c r="E5714" t="s">
        <v>19</v>
      </c>
      <c r="F5714">
        <v>3341059</v>
      </c>
      <c r="G5714">
        <v>2022</v>
      </c>
      <c r="H5714" t="s">
        <v>27</v>
      </c>
      <c r="I5714">
        <v>2</v>
      </c>
    </row>
    <row r="5715" spans="1:9" hidden="1" x14ac:dyDescent="0.3">
      <c r="A5715" s="1">
        <v>44707</v>
      </c>
      <c r="B5715" t="s">
        <v>10</v>
      </c>
      <c r="C5715" t="s">
        <v>2</v>
      </c>
      <c r="D5715">
        <v>0.64</v>
      </c>
      <c r="E5715" t="s">
        <v>19</v>
      </c>
      <c r="F5715">
        <v>1464696</v>
      </c>
      <c r="G5715">
        <v>2022</v>
      </c>
      <c r="H5715" t="s">
        <v>27</v>
      </c>
      <c r="I5715">
        <v>2</v>
      </c>
    </row>
    <row r="5716" spans="1:9" hidden="1" x14ac:dyDescent="0.3">
      <c r="A5716" s="1">
        <v>44707</v>
      </c>
      <c r="B5716" t="s">
        <v>10</v>
      </c>
      <c r="C5716" t="s">
        <v>3</v>
      </c>
      <c r="D5716">
        <v>0.55000000000000004</v>
      </c>
      <c r="E5716" t="s">
        <v>19</v>
      </c>
      <c r="F5716">
        <v>176469</v>
      </c>
      <c r="G5716">
        <v>2022</v>
      </c>
      <c r="H5716" t="s">
        <v>27</v>
      </c>
      <c r="I5716">
        <v>2</v>
      </c>
    </row>
    <row r="5717" spans="1:9" hidden="1" x14ac:dyDescent="0.3">
      <c r="A5717" s="1">
        <v>44707</v>
      </c>
      <c r="B5717" t="s">
        <v>10</v>
      </c>
      <c r="C5717" t="s">
        <v>4</v>
      </c>
      <c r="D5717">
        <v>0.52</v>
      </c>
      <c r="E5717" t="s">
        <v>19</v>
      </c>
      <c r="F5717">
        <v>148011</v>
      </c>
      <c r="G5717">
        <v>2022</v>
      </c>
      <c r="H5717" t="s">
        <v>27</v>
      </c>
      <c r="I5717">
        <v>2</v>
      </c>
    </row>
    <row r="5718" spans="1:9" hidden="1" x14ac:dyDescent="0.3">
      <c r="A5718" s="1">
        <v>44707</v>
      </c>
      <c r="B5718" t="s">
        <v>10</v>
      </c>
      <c r="C5718" t="s">
        <v>5</v>
      </c>
      <c r="D5718">
        <v>0.85</v>
      </c>
      <c r="E5718" t="s">
        <v>19</v>
      </c>
      <c r="F5718">
        <v>24866</v>
      </c>
      <c r="G5718">
        <v>2022</v>
      </c>
      <c r="H5718" t="s">
        <v>27</v>
      </c>
      <c r="I5718">
        <v>2</v>
      </c>
    </row>
    <row r="5719" spans="1:9" hidden="1" x14ac:dyDescent="0.3">
      <c r="A5719" s="1">
        <v>44707</v>
      </c>
      <c r="B5719" t="s">
        <v>10</v>
      </c>
      <c r="C5719" t="s">
        <v>6</v>
      </c>
      <c r="D5719">
        <v>1.04</v>
      </c>
      <c r="E5719" t="s">
        <v>19</v>
      </c>
      <c r="F5719">
        <v>1001574</v>
      </c>
      <c r="G5719">
        <v>2022</v>
      </c>
      <c r="H5719" t="s">
        <v>27</v>
      </c>
      <c r="I5719">
        <v>2</v>
      </c>
    </row>
    <row r="5720" spans="1:9" hidden="1" x14ac:dyDescent="0.3">
      <c r="A5720" s="1">
        <v>44707</v>
      </c>
      <c r="B5720" t="s">
        <v>10</v>
      </c>
      <c r="C5720" t="s">
        <v>7</v>
      </c>
      <c r="D5720">
        <v>0.38</v>
      </c>
      <c r="E5720" t="s">
        <v>19</v>
      </c>
      <c r="F5720">
        <v>6549</v>
      </c>
      <c r="G5720">
        <v>2022</v>
      </c>
      <c r="H5720" t="s">
        <v>27</v>
      </c>
      <c r="I5720">
        <v>2</v>
      </c>
    </row>
    <row r="5721" spans="1:9" hidden="1" x14ac:dyDescent="0.3">
      <c r="A5721" s="1">
        <v>44708</v>
      </c>
      <c r="B5721" t="s">
        <v>10</v>
      </c>
      <c r="C5721" t="s">
        <v>1</v>
      </c>
      <c r="D5721">
        <v>0.53</v>
      </c>
      <c r="E5721" t="s">
        <v>20</v>
      </c>
      <c r="F5721">
        <v>3031130</v>
      </c>
      <c r="G5721">
        <v>2022</v>
      </c>
      <c r="H5721" t="s">
        <v>27</v>
      </c>
      <c r="I5721">
        <v>2</v>
      </c>
    </row>
    <row r="5722" spans="1:9" hidden="1" x14ac:dyDescent="0.3">
      <c r="A5722" s="1">
        <v>44708</v>
      </c>
      <c r="B5722" t="s">
        <v>10</v>
      </c>
      <c r="C5722" t="s">
        <v>2</v>
      </c>
      <c r="D5722">
        <v>0.6</v>
      </c>
      <c r="E5722" t="s">
        <v>20</v>
      </c>
      <c r="F5722">
        <v>1353398</v>
      </c>
      <c r="G5722">
        <v>2022</v>
      </c>
      <c r="H5722" t="s">
        <v>27</v>
      </c>
      <c r="I5722">
        <v>2</v>
      </c>
    </row>
    <row r="5723" spans="1:9" hidden="1" x14ac:dyDescent="0.3">
      <c r="A5723" s="1">
        <v>44708</v>
      </c>
      <c r="B5723" t="s">
        <v>10</v>
      </c>
      <c r="C5723" t="s">
        <v>3</v>
      </c>
      <c r="D5723">
        <v>0.53</v>
      </c>
      <c r="E5723" t="s">
        <v>20</v>
      </c>
      <c r="F5723">
        <v>167840</v>
      </c>
      <c r="G5723">
        <v>2022</v>
      </c>
      <c r="H5723" t="s">
        <v>27</v>
      </c>
      <c r="I5723">
        <v>2</v>
      </c>
    </row>
    <row r="5724" spans="1:9" hidden="1" x14ac:dyDescent="0.3">
      <c r="A5724" s="1">
        <v>44708</v>
      </c>
      <c r="B5724" t="s">
        <v>10</v>
      </c>
      <c r="C5724" t="s">
        <v>4</v>
      </c>
      <c r="D5724">
        <v>0.47</v>
      </c>
      <c r="E5724" t="s">
        <v>20</v>
      </c>
      <c r="F5724">
        <v>135294</v>
      </c>
      <c r="G5724">
        <v>2022</v>
      </c>
      <c r="H5724" t="s">
        <v>27</v>
      </c>
      <c r="I5724">
        <v>2</v>
      </c>
    </row>
    <row r="5725" spans="1:9" hidden="1" x14ac:dyDescent="0.3">
      <c r="A5725" s="1">
        <v>44708</v>
      </c>
      <c r="B5725" t="s">
        <v>10</v>
      </c>
      <c r="C5725" t="s">
        <v>5</v>
      </c>
      <c r="D5725">
        <v>0.78</v>
      </c>
      <c r="E5725" t="s">
        <v>20</v>
      </c>
      <c r="F5725">
        <v>22894</v>
      </c>
      <c r="G5725">
        <v>2022</v>
      </c>
      <c r="H5725" t="s">
        <v>27</v>
      </c>
      <c r="I5725">
        <v>2</v>
      </c>
    </row>
    <row r="5726" spans="1:9" hidden="1" x14ac:dyDescent="0.3">
      <c r="A5726" s="1">
        <v>44708</v>
      </c>
      <c r="B5726" t="s">
        <v>10</v>
      </c>
      <c r="C5726" t="s">
        <v>6</v>
      </c>
      <c r="D5726">
        <v>1.01</v>
      </c>
      <c r="E5726" t="s">
        <v>20</v>
      </c>
      <c r="F5726">
        <v>975898</v>
      </c>
      <c r="G5726">
        <v>2022</v>
      </c>
      <c r="H5726" t="s">
        <v>27</v>
      </c>
      <c r="I5726">
        <v>2</v>
      </c>
    </row>
    <row r="5727" spans="1:9" hidden="1" x14ac:dyDescent="0.3">
      <c r="A5727" s="1">
        <v>44708</v>
      </c>
      <c r="B5727" t="s">
        <v>10</v>
      </c>
      <c r="C5727" t="s">
        <v>7</v>
      </c>
      <c r="D5727">
        <v>0.33</v>
      </c>
      <c r="E5727" t="s">
        <v>20</v>
      </c>
      <c r="F5727">
        <v>5737</v>
      </c>
      <c r="G5727">
        <v>2022</v>
      </c>
      <c r="H5727" t="s">
        <v>27</v>
      </c>
      <c r="I5727">
        <v>2</v>
      </c>
    </row>
    <row r="5728" spans="1:9" hidden="1" x14ac:dyDescent="0.3">
      <c r="A5728" s="1">
        <v>44709</v>
      </c>
      <c r="B5728" t="s">
        <v>11</v>
      </c>
      <c r="C5728" t="s">
        <v>1</v>
      </c>
      <c r="D5728">
        <v>0.57999999999999996</v>
      </c>
      <c r="E5728" t="s">
        <v>11</v>
      </c>
      <c r="F5728">
        <v>1872775</v>
      </c>
      <c r="G5728">
        <v>2022</v>
      </c>
      <c r="H5728" t="s">
        <v>27</v>
      </c>
      <c r="I5728">
        <v>2</v>
      </c>
    </row>
    <row r="5729" spans="1:9" hidden="1" x14ac:dyDescent="0.3">
      <c r="A5729" s="1">
        <v>44709</v>
      </c>
      <c r="B5729" t="s">
        <v>11</v>
      </c>
      <c r="C5729" t="s">
        <v>2</v>
      </c>
      <c r="D5729">
        <v>0.56000000000000005</v>
      </c>
      <c r="E5729" t="s">
        <v>11</v>
      </c>
      <c r="F5729">
        <v>788135</v>
      </c>
      <c r="G5729">
        <v>2022</v>
      </c>
      <c r="H5729" t="s">
        <v>27</v>
      </c>
      <c r="I5729">
        <v>2</v>
      </c>
    </row>
    <row r="5730" spans="1:9" hidden="1" x14ac:dyDescent="0.3">
      <c r="A5730" s="1">
        <v>44709</v>
      </c>
      <c r="B5730" t="s">
        <v>11</v>
      </c>
      <c r="C5730" t="s">
        <v>3</v>
      </c>
      <c r="D5730">
        <v>0.77</v>
      </c>
      <c r="E5730" t="s">
        <v>11</v>
      </c>
      <c r="F5730">
        <v>91250</v>
      </c>
      <c r="G5730">
        <v>2022</v>
      </c>
      <c r="H5730" t="s">
        <v>27</v>
      </c>
      <c r="I5730">
        <v>2</v>
      </c>
    </row>
    <row r="5731" spans="1:9" hidden="1" x14ac:dyDescent="0.3">
      <c r="A5731" s="1">
        <v>44709</v>
      </c>
      <c r="B5731" t="s">
        <v>11</v>
      </c>
      <c r="C5731" t="s">
        <v>4</v>
      </c>
      <c r="D5731">
        <v>0.51</v>
      </c>
      <c r="E5731" t="s">
        <v>11</v>
      </c>
      <c r="F5731">
        <v>77192</v>
      </c>
      <c r="G5731">
        <v>2022</v>
      </c>
      <c r="H5731" t="s">
        <v>27</v>
      </c>
      <c r="I5731">
        <v>2</v>
      </c>
    </row>
    <row r="5732" spans="1:9" hidden="1" x14ac:dyDescent="0.3">
      <c r="A5732" s="1">
        <v>44709</v>
      </c>
      <c r="B5732" t="s">
        <v>11</v>
      </c>
      <c r="C5732" t="s">
        <v>5</v>
      </c>
      <c r="D5732">
        <v>0.74</v>
      </c>
      <c r="E5732" t="s">
        <v>11</v>
      </c>
      <c r="F5732">
        <v>12805</v>
      </c>
      <c r="G5732">
        <v>2022</v>
      </c>
      <c r="H5732" t="s">
        <v>27</v>
      </c>
      <c r="I5732">
        <v>2</v>
      </c>
    </row>
    <row r="5733" spans="1:9" hidden="1" x14ac:dyDescent="0.3">
      <c r="A5733" s="1">
        <v>44709</v>
      </c>
      <c r="B5733" t="s">
        <v>11</v>
      </c>
      <c r="C5733" t="s">
        <v>6</v>
      </c>
      <c r="D5733">
        <v>0.87</v>
      </c>
      <c r="E5733" t="s">
        <v>11</v>
      </c>
      <c r="F5733">
        <v>833464</v>
      </c>
      <c r="G5733">
        <v>2022</v>
      </c>
      <c r="H5733" t="s">
        <v>27</v>
      </c>
      <c r="I5733">
        <v>2</v>
      </c>
    </row>
    <row r="5734" spans="1:9" hidden="1" x14ac:dyDescent="0.3">
      <c r="A5734" s="1">
        <v>44709</v>
      </c>
      <c r="B5734" t="s">
        <v>11</v>
      </c>
      <c r="C5734" t="s">
        <v>7</v>
      </c>
      <c r="D5734">
        <v>0.45</v>
      </c>
      <c r="E5734" t="s">
        <v>11</v>
      </c>
      <c r="F5734">
        <v>2191</v>
      </c>
      <c r="G5734">
        <v>2022</v>
      </c>
      <c r="H5734" t="s">
        <v>27</v>
      </c>
      <c r="I5734">
        <v>2</v>
      </c>
    </row>
    <row r="5735" spans="1:9" hidden="1" x14ac:dyDescent="0.3">
      <c r="A5735" s="1">
        <v>44710</v>
      </c>
      <c r="B5735" t="s">
        <v>9</v>
      </c>
      <c r="C5735" t="s">
        <v>1</v>
      </c>
      <c r="D5735">
        <v>0.73</v>
      </c>
      <c r="E5735" t="s">
        <v>15</v>
      </c>
      <c r="F5735">
        <v>1755236</v>
      </c>
      <c r="G5735">
        <v>2022</v>
      </c>
      <c r="H5735" t="s">
        <v>27</v>
      </c>
      <c r="I5735">
        <v>2</v>
      </c>
    </row>
    <row r="5736" spans="1:9" hidden="1" x14ac:dyDescent="0.3">
      <c r="A5736" s="1">
        <v>44710</v>
      </c>
      <c r="B5736" t="s">
        <v>9</v>
      </c>
      <c r="C5736" t="s">
        <v>2</v>
      </c>
      <c r="D5736">
        <v>0.73</v>
      </c>
      <c r="E5736" t="s">
        <v>15</v>
      </c>
      <c r="F5736">
        <v>701173</v>
      </c>
      <c r="G5736">
        <v>2022</v>
      </c>
      <c r="H5736" t="s">
        <v>27</v>
      </c>
      <c r="I5736">
        <v>2</v>
      </c>
    </row>
    <row r="5737" spans="1:9" hidden="1" x14ac:dyDescent="0.3">
      <c r="A5737" s="1">
        <v>44710</v>
      </c>
      <c r="B5737" t="s">
        <v>9</v>
      </c>
      <c r="C5737" t="s">
        <v>3</v>
      </c>
      <c r="D5737">
        <v>0.87</v>
      </c>
      <c r="E5737" t="s">
        <v>15</v>
      </c>
      <c r="F5737">
        <v>84784</v>
      </c>
      <c r="G5737">
        <v>2022</v>
      </c>
      <c r="H5737" t="s">
        <v>27</v>
      </c>
      <c r="I5737">
        <v>2</v>
      </c>
    </row>
    <row r="5738" spans="1:9" hidden="1" x14ac:dyDescent="0.3">
      <c r="A5738" s="1">
        <v>44710</v>
      </c>
      <c r="B5738" t="s">
        <v>9</v>
      </c>
      <c r="C5738" t="s">
        <v>4</v>
      </c>
      <c r="D5738">
        <v>0.74</v>
      </c>
      <c r="E5738" t="s">
        <v>15</v>
      </c>
      <c r="F5738">
        <v>76982</v>
      </c>
      <c r="G5738">
        <v>2022</v>
      </c>
      <c r="H5738" t="s">
        <v>27</v>
      </c>
      <c r="I5738">
        <v>2</v>
      </c>
    </row>
    <row r="5739" spans="1:9" x14ac:dyDescent="0.3">
      <c r="A5739" s="1">
        <v>44710</v>
      </c>
      <c r="B5739" t="s">
        <v>9</v>
      </c>
      <c r="C5739" t="s">
        <v>5</v>
      </c>
      <c r="D5739">
        <v>0.85</v>
      </c>
      <c r="E5739" t="s">
        <v>15</v>
      </c>
      <c r="F5739">
        <v>14490</v>
      </c>
      <c r="G5739">
        <v>2022</v>
      </c>
      <c r="H5739" t="s">
        <v>27</v>
      </c>
      <c r="I5739">
        <v>2</v>
      </c>
    </row>
    <row r="5740" spans="1:9" hidden="1" x14ac:dyDescent="0.3">
      <c r="A5740" s="1">
        <v>44710</v>
      </c>
      <c r="B5740" t="s">
        <v>9</v>
      </c>
      <c r="C5740" t="s">
        <v>6</v>
      </c>
      <c r="D5740">
        <v>1.05</v>
      </c>
      <c r="E5740" t="s">
        <v>15</v>
      </c>
      <c r="F5740">
        <v>891666</v>
      </c>
      <c r="G5740">
        <v>2022</v>
      </c>
      <c r="H5740" t="s">
        <v>27</v>
      </c>
      <c r="I5740">
        <v>2</v>
      </c>
    </row>
    <row r="5741" spans="1:9" hidden="1" x14ac:dyDescent="0.3">
      <c r="A5741" s="1">
        <v>44710</v>
      </c>
      <c r="B5741" t="s">
        <v>9</v>
      </c>
      <c r="C5741" t="s">
        <v>7</v>
      </c>
      <c r="D5741">
        <v>0.65</v>
      </c>
      <c r="E5741" t="s">
        <v>15</v>
      </c>
      <c r="F5741">
        <v>2276</v>
      </c>
      <c r="G5741">
        <v>2022</v>
      </c>
      <c r="H5741" t="s">
        <v>27</v>
      </c>
      <c r="I5741">
        <v>2</v>
      </c>
    </row>
    <row r="5742" spans="1:9" hidden="1" x14ac:dyDescent="0.3">
      <c r="A5742" s="1">
        <v>44711</v>
      </c>
      <c r="B5742" t="s">
        <v>10</v>
      </c>
      <c r="C5742" t="s">
        <v>1</v>
      </c>
      <c r="D5742">
        <v>0.71</v>
      </c>
      <c r="E5742" t="s">
        <v>16</v>
      </c>
      <c r="F5742">
        <v>1694970</v>
      </c>
      <c r="G5742">
        <v>2022</v>
      </c>
      <c r="H5742" t="s">
        <v>27</v>
      </c>
      <c r="I5742">
        <v>2</v>
      </c>
    </row>
    <row r="5743" spans="1:9" hidden="1" x14ac:dyDescent="0.3">
      <c r="A5743" s="1">
        <v>44711</v>
      </c>
      <c r="B5743" t="s">
        <v>10</v>
      </c>
      <c r="C5743" t="s">
        <v>2</v>
      </c>
      <c r="D5743">
        <v>0.78</v>
      </c>
      <c r="E5743" t="s">
        <v>16</v>
      </c>
      <c r="F5743">
        <v>755616</v>
      </c>
      <c r="G5743">
        <v>2022</v>
      </c>
      <c r="H5743" t="s">
        <v>27</v>
      </c>
      <c r="I5743">
        <v>2</v>
      </c>
    </row>
    <row r="5744" spans="1:9" hidden="1" x14ac:dyDescent="0.3">
      <c r="A5744" s="1">
        <v>44711</v>
      </c>
      <c r="B5744" t="s">
        <v>10</v>
      </c>
      <c r="C5744" t="s">
        <v>3</v>
      </c>
      <c r="D5744">
        <v>0.83</v>
      </c>
      <c r="E5744" t="s">
        <v>16</v>
      </c>
      <c r="F5744">
        <v>80533</v>
      </c>
      <c r="G5744">
        <v>2022</v>
      </c>
      <c r="H5744" t="s">
        <v>27</v>
      </c>
      <c r="I5744">
        <v>2</v>
      </c>
    </row>
    <row r="5745" spans="1:9" hidden="1" x14ac:dyDescent="0.3">
      <c r="A5745" s="1">
        <v>44711</v>
      </c>
      <c r="B5745" t="s">
        <v>10</v>
      </c>
      <c r="C5745" t="s">
        <v>4</v>
      </c>
      <c r="D5745">
        <v>0.66</v>
      </c>
      <c r="E5745" t="s">
        <v>16</v>
      </c>
      <c r="F5745">
        <v>68206</v>
      </c>
      <c r="G5745">
        <v>2022</v>
      </c>
      <c r="H5745" t="s">
        <v>27</v>
      </c>
      <c r="I5745">
        <v>2</v>
      </c>
    </row>
    <row r="5746" spans="1:9" hidden="1" x14ac:dyDescent="0.3">
      <c r="A5746" s="1">
        <v>44711</v>
      </c>
      <c r="B5746" t="s">
        <v>10</v>
      </c>
      <c r="C5746" t="s">
        <v>5</v>
      </c>
      <c r="D5746">
        <v>0.63</v>
      </c>
      <c r="E5746" t="s">
        <v>16</v>
      </c>
      <c r="F5746">
        <v>10771</v>
      </c>
      <c r="G5746">
        <v>2022</v>
      </c>
      <c r="H5746" t="s">
        <v>27</v>
      </c>
      <c r="I5746">
        <v>2</v>
      </c>
    </row>
    <row r="5747" spans="1:9" hidden="1" x14ac:dyDescent="0.3">
      <c r="A5747" s="1">
        <v>44711</v>
      </c>
      <c r="B5747" t="s">
        <v>10</v>
      </c>
      <c r="C5747" t="s">
        <v>6</v>
      </c>
      <c r="D5747">
        <v>0.98</v>
      </c>
      <c r="E5747" t="s">
        <v>16</v>
      </c>
      <c r="F5747">
        <v>839398</v>
      </c>
      <c r="G5747">
        <v>2022</v>
      </c>
      <c r="H5747" t="s">
        <v>27</v>
      </c>
      <c r="I5747">
        <v>2</v>
      </c>
    </row>
    <row r="5748" spans="1:9" hidden="1" x14ac:dyDescent="0.3">
      <c r="A5748" s="1">
        <v>44711</v>
      </c>
      <c r="B5748" t="s">
        <v>10</v>
      </c>
      <c r="C5748" t="s">
        <v>7</v>
      </c>
      <c r="D5748">
        <v>0.64</v>
      </c>
      <c r="E5748" t="s">
        <v>16</v>
      </c>
      <c r="F5748">
        <v>2251</v>
      </c>
      <c r="G5748">
        <v>2022</v>
      </c>
      <c r="H5748" t="s">
        <v>27</v>
      </c>
      <c r="I5748">
        <v>2</v>
      </c>
    </row>
    <row r="5749" spans="1:9" hidden="1" x14ac:dyDescent="0.3">
      <c r="A5749" s="1">
        <v>44712</v>
      </c>
      <c r="B5749" t="s">
        <v>10</v>
      </c>
      <c r="C5749" t="s">
        <v>1</v>
      </c>
      <c r="D5749">
        <v>0.56000000000000005</v>
      </c>
      <c r="E5749" t="s">
        <v>17</v>
      </c>
      <c r="F5749">
        <v>3176109</v>
      </c>
      <c r="G5749">
        <v>2022</v>
      </c>
      <c r="H5749" t="s">
        <v>27</v>
      </c>
      <c r="I5749">
        <v>2</v>
      </c>
    </row>
    <row r="5750" spans="1:9" hidden="1" x14ac:dyDescent="0.3">
      <c r="A5750" s="1">
        <v>44712</v>
      </c>
      <c r="B5750" t="s">
        <v>10</v>
      </c>
      <c r="C5750" t="s">
        <v>2</v>
      </c>
      <c r="D5750">
        <v>0.63</v>
      </c>
      <c r="E5750" t="s">
        <v>17</v>
      </c>
      <c r="F5750">
        <v>1426470</v>
      </c>
      <c r="G5750">
        <v>2022</v>
      </c>
      <c r="H5750" t="s">
        <v>27</v>
      </c>
      <c r="I5750">
        <v>2</v>
      </c>
    </row>
    <row r="5751" spans="1:9" hidden="1" x14ac:dyDescent="0.3">
      <c r="A5751" s="1">
        <v>44712</v>
      </c>
      <c r="B5751" t="s">
        <v>10</v>
      </c>
      <c r="C5751" t="s">
        <v>3</v>
      </c>
      <c r="D5751">
        <v>0.57999999999999996</v>
      </c>
      <c r="E5751" t="s">
        <v>17</v>
      </c>
      <c r="F5751">
        <v>184088</v>
      </c>
      <c r="G5751">
        <v>2022</v>
      </c>
      <c r="H5751" t="s">
        <v>27</v>
      </c>
      <c r="I5751">
        <v>2</v>
      </c>
    </row>
    <row r="5752" spans="1:9" hidden="1" x14ac:dyDescent="0.3">
      <c r="A5752" s="1">
        <v>44712</v>
      </c>
      <c r="B5752" t="s">
        <v>10</v>
      </c>
      <c r="C5752" t="s">
        <v>4</v>
      </c>
      <c r="D5752">
        <v>0.56999999999999995</v>
      </c>
      <c r="E5752" t="s">
        <v>17</v>
      </c>
      <c r="F5752">
        <v>163018</v>
      </c>
      <c r="G5752">
        <v>2022</v>
      </c>
      <c r="H5752" t="s">
        <v>27</v>
      </c>
      <c r="I5752">
        <v>2</v>
      </c>
    </row>
    <row r="5753" spans="1:9" hidden="1" x14ac:dyDescent="0.3">
      <c r="A5753" s="1">
        <v>44712</v>
      </c>
      <c r="B5753" t="s">
        <v>10</v>
      </c>
      <c r="C5753" t="s">
        <v>5</v>
      </c>
      <c r="D5753">
        <v>0.81</v>
      </c>
      <c r="E5753" t="s">
        <v>17</v>
      </c>
      <c r="F5753">
        <v>23778</v>
      </c>
      <c r="G5753">
        <v>2022</v>
      </c>
      <c r="H5753" t="s">
        <v>27</v>
      </c>
      <c r="I5753">
        <v>2</v>
      </c>
    </row>
    <row r="5754" spans="1:9" hidden="1" x14ac:dyDescent="0.3">
      <c r="A5754" s="1">
        <v>44712</v>
      </c>
      <c r="B5754" t="s">
        <v>10</v>
      </c>
      <c r="C5754" t="s">
        <v>6</v>
      </c>
      <c r="D5754">
        <v>1.01</v>
      </c>
      <c r="E5754" t="s">
        <v>17</v>
      </c>
      <c r="F5754">
        <v>968335</v>
      </c>
      <c r="G5754">
        <v>2022</v>
      </c>
      <c r="H5754" t="s">
        <v>27</v>
      </c>
      <c r="I5754">
        <v>2</v>
      </c>
    </row>
    <row r="5755" spans="1:9" hidden="1" x14ac:dyDescent="0.3">
      <c r="A5755" s="1">
        <v>44712</v>
      </c>
      <c r="B5755" t="s">
        <v>10</v>
      </c>
      <c r="C5755" t="s">
        <v>7</v>
      </c>
      <c r="D5755">
        <v>0.38</v>
      </c>
      <c r="E5755" t="s">
        <v>17</v>
      </c>
      <c r="F5755">
        <v>6634</v>
      </c>
      <c r="G5755">
        <v>2022</v>
      </c>
      <c r="H5755" t="s">
        <v>27</v>
      </c>
      <c r="I5755">
        <v>2</v>
      </c>
    </row>
    <row r="5756" spans="1:9" hidden="1" x14ac:dyDescent="0.3">
      <c r="A5756" s="1">
        <v>44713</v>
      </c>
      <c r="B5756" t="s">
        <v>10</v>
      </c>
      <c r="C5756" t="s">
        <v>1</v>
      </c>
      <c r="D5756">
        <v>0.6</v>
      </c>
      <c r="E5756" t="s">
        <v>18</v>
      </c>
      <c r="F5756">
        <v>3381297</v>
      </c>
      <c r="G5756">
        <v>2022</v>
      </c>
      <c r="H5756" t="s">
        <v>28</v>
      </c>
      <c r="I5756">
        <v>2</v>
      </c>
    </row>
    <row r="5757" spans="1:9" hidden="1" x14ac:dyDescent="0.3">
      <c r="A5757" s="1">
        <v>44713</v>
      </c>
      <c r="B5757" t="s">
        <v>10</v>
      </c>
      <c r="C5757" t="s">
        <v>2</v>
      </c>
      <c r="D5757">
        <v>0.68</v>
      </c>
      <c r="E5757" t="s">
        <v>18</v>
      </c>
      <c r="F5757">
        <v>1465383</v>
      </c>
      <c r="G5757">
        <v>2022</v>
      </c>
      <c r="H5757" t="s">
        <v>28</v>
      </c>
      <c r="I5757">
        <v>2</v>
      </c>
    </row>
    <row r="5758" spans="1:9" hidden="1" x14ac:dyDescent="0.3">
      <c r="A5758" s="1">
        <v>44713</v>
      </c>
      <c r="B5758" t="s">
        <v>10</v>
      </c>
      <c r="C5758" t="s">
        <v>3</v>
      </c>
      <c r="D5758">
        <v>0.54</v>
      </c>
      <c r="E5758" t="s">
        <v>18</v>
      </c>
      <c r="F5758">
        <v>178742</v>
      </c>
      <c r="G5758">
        <v>2022</v>
      </c>
      <c r="H5758" t="s">
        <v>28</v>
      </c>
      <c r="I5758">
        <v>2</v>
      </c>
    </row>
    <row r="5759" spans="1:9" hidden="1" x14ac:dyDescent="0.3">
      <c r="A5759" s="1">
        <v>44713</v>
      </c>
      <c r="B5759" t="s">
        <v>10</v>
      </c>
      <c r="C5759" t="s">
        <v>4</v>
      </c>
      <c r="D5759">
        <v>0.54</v>
      </c>
      <c r="E5759" t="s">
        <v>18</v>
      </c>
      <c r="F5759">
        <v>159050</v>
      </c>
      <c r="G5759">
        <v>2022</v>
      </c>
      <c r="H5759" t="s">
        <v>28</v>
      </c>
      <c r="I5759">
        <v>2</v>
      </c>
    </row>
    <row r="5760" spans="1:9" hidden="1" x14ac:dyDescent="0.3">
      <c r="A5760" s="1">
        <v>44713</v>
      </c>
      <c r="B5760" t="s">
        <v>10</v>
      </c>
      <c r="C5760" t="s">
        <v>5</v>
      </c>
      <c r="D5760">
        <v>0.87</v>
      </c>
      <c r="E5760" t="s">
        <v>18</v>
      </c>
      <c r="F5760">
        <v>25586</v>
      </c>
      <c r="G5760">
        <v>2022</v>
      </c>
      <c r="H5760" t="s">
        <v>28</v>
      </c>
      <c r="I5760">
        <v>2</v>
      </c>
    </row>
    <row r="5761" spans="1:9" hidden="1" x14ac:dyDescent="0.3">
      <c r="A5761" s="1">
        <v>44713</v>
      </c>
      <c r="B5761" t="s">
        <v>10</v>
      </c>
      <c r="C5761" t="s">
        <v>6</v>
      </c>
      <c r="D5761">
        <v>0.96</v>
      </c>
      <c r="E5761" t="s">
        <v>18</v>
      </c>
      <c r="F5761">
        <v>943747</v>
      </c>
      <c r="G5761">
        <v>2022</v>
      </c>
      <c r="H5761" t="s">
        <v>28</v>
      </c>
      <c r="I5761">
        <v>2</v>
      </c>
    </row>
    <row r="5762" spans="1:9" hidden="1" x14ac:dyDescent="0.3">
      <c r="A5762" s="1">
        <v>44713</v>
      </c>
      <c r="B5762" t="s">
        <v>10</v>
      </c>
      <c r="C5762" t="s">
        <v>7</v>
      </c>
      <c r="D5762">
        <v>0.44</v>
      </c>
      <c r="E5762" t="s">
        <v>18</v>
      </c>
      <c r="F5762">
        <v>7084</v>
      </c>
      <c r="G5762">
        <v>2022</v>
      </c>
      <c r="H5762" t="s">
        <v>28</v>
      </c>
      <c r="I5762">
        <v>2</v>
      </c>
    </row>
    <row r="5763" spans="1:9" hidden="1" x14ac:dyDescent="0.3">
      <c r="A5763" s="1">
        <v>44714</v>
      </c>
      <c r="B5763" t="s">
        <v>10</v>
      </c>
      <c r="C5763" t="s">
        <v>1</v>
      </c>
      <c r="D5763">
        <v>0.6</v>
      </c>
      <c r="E5763" t="s">
        <v>19</v>
      </c>
      <c r="F5763">
        <v>3351902</v>
      </c>
      <c r="G5763">
        <v>2022</v>
      </c>
      <c r="H5763" t="s">
        <v>28</v>
      </c>
      <c r="I5763">
        <v>2</v>
      </c>
    </row>
    <row r="5764" spans="1:9" hidden="1" x14ac:dyDescent="0.3">
      <c r="A5764" s="1">
        <v>44714</v>
      </c>
      <c r="B5764" t="s">
        <v>10</v>
      </c>
      <c r="C5764" t="s">
        <v>2</v>
      </c>
      <c r="D5764">
        <v>0.67</v>
      </c>
      <c r="E5764" t="s">
        <v>19</v>
      </c>
      <c r="F5764">
        <v>1433303</v>
      </c>
      <c r="G5764">
        <v>2022</v>
      </c>
      <c r="H5764" t="s">
        <v>28</v>
      </c>
      <c r="I5764">
        <v>2</v>
      </c>
    </row>
    <row r="5765" spans="1:9" hidden="1" x14ac:dyDescent="0.3">
      <c r="A5765" s="1">
        <v>44714</v>
      </c>
      <c r="B5765" t="s">
        <v>10</v>
      </c>
      <c r="C5765" t="s">
        <v>3</v>
      </c>
      <c r="D5765">
        <v>0.51</v>
      </c>
      <c r="E5765" t="s">
        <v>19</v>
      </c>
      <c r="F5765">
        <v>170537</v>
      </c>
      <c r="G5765">
        <v>2022</v>
      </c>
      <c r="H5765" t="s">
        <v>28</v>
      </c>
      <c r="I5765">
        <v>2</v>
      </c>
    </row>
    <row r="5766" spans="1:9" hidden="1" x14ac:dyDescent="0.3">
      <c r="A5766" s="1">
        <v>44714</v>
      </c>
      <c r="B5766" t="s">
        <v>10</v>
      </c>
      <c r="C5766" t="s">
        <v>4</v>
      </c>
      <c r="D5766">
        <v>0.51</v>
      </c>
      <c r="E5766" t="s">
        <v>19</v>
      </c>
      <c r="F5766">
        <v>151492</v>
      </c>
      <c r="G5766">
        <v>2022</v>
      </c>
      <c r="H5766" t="s">
        <v>28</v>
      </c>
      <c r="I5766">
        <v>2</v>
      </c>
    </row>
    <row r="5767" spans="1:9" hidden="1" x14ac:dyDescent="0.3">
      <c r="A5767" s="1">
        <v>44714</v>
      </c>
      <c r="B5767" t="s">
        <v>10</v>
      </c>
      <c r="C5767" t="s">
        <v>5</v>
      </c>
      <c r="D5767">
        <v>0.85</v>
      </c>
      <c r="E5767" t="s">
        <v>19</v>
      </c>
      <c r="F5767">
        <v>24764</v>
      </c>
      <c r="G5767">
        <v>2022</v>
      </c>
      <c r="H5767" t="s">
        <v>28</v>
      </c>
      <c r="I5767">
        <v>2</v>
      </c>
    </row>
    <row r="5768" spans="1:9" hidden="1" x14ac:dyDescent="0.3">
      <c r="A5768" s="1">
        <v>44714</v>
      </c>
      <c r="B5768" t="s">
        <v>10</v>
      </c>
      <c r="C5768" t="s">
        <v>6</v>
      </c>
      <c r="D5768">
        <v>0.98</v>
      </c>
      <c r="E5768" t="s">
        <v>19</v>
      </c>
      <c r="F5768">
        <v>959324</v>
      </c>
      <c r="G5768">
        <v>2022</v>
      </c>
      <c r="H5768" t="s">
        <v>28</v>
      </c>
      <c r="I5768">
        <v>2</v>
      </c>
    </row>
    <row r="5769" spans="1:9" hidden="1" x14ac:dyDescent="0.3">
      <c r="A5769" s="1">
        <v>44714</v>
      </c>
      <c r="B5769" t="s">
        <v>10</v>
      </c>
      <c r="C5769" t="s">
        <v>7</v>
      </c>
      <c r="D5769">
        <v>0.42</v>
      </c>
      <c r="E5769" t="s">
        <v>19</v>
      </c>
      <c r="F5769">
        <v>6783</v>
      </c>
      <c r="G5769">
        <v>2022</v>
      </c>
      <c r="H5769" t="s">
        <v>28</v>
      </c>
      <c r="I5769">
        <v>2</v>
      </c>
    </row>
    <row r="5770" spans="1:9" hidden="1" x14ac:dyDescent="0.3">
      <c r="A5770" s="1">
        <v>44715</v>
      </c>
      <c r="B5770" t="s">
        <v>10</v>
      </c>
      <c r="C5770" t="s">
        <v>1</v>
      </c>
      <c r="D5770">
        <v>0.59</v>
      </c>
      <c r="E5770" t="s">
        <v>20</v>
      </c>
      <c r="F5770">
        <v>3283271</v>
      </c>
      <c r="G5770">
        <v>2022</v>
      </c>
      <c r="H5770" t="s">
        <v>28</v>
      </c>
      <c r="I5770">
        <v>2</v>
      </c>
    </row>
    <row r="5771" spans="1:9" hidden="1" x14ac:dyDescent="0.3">
      <c r="A5771" s="1">
        <v>44715</v>
      </c>
      <c r="B5771" t="s">
        <v>10</v>
      </c>
      <c r="C5771" t="s">
        <v>2</v>
      </c>
      <c r="D5771">
        <v>0.67</v>
      </c>
      <c r="E5771" t="s">
        <v>20</v>
      </c>
      <c r="F5771">
        <v>1431042</v>
      </c>
      <c r="G5771">
        <v>2022</v>
      </c>
      <c r="H5771" t="s">
        <v>28</v>
      </c>
      <c r="I5771">
        <v>2</v>
      </c>
    </row>
    <row r="5772" spans="1:9" hidden="1" x14ac:dyDescent="0.3">
      <c r="A5772" s="1">
        <v>44715</v>
      </c>
      <c r="B5772" t="s">
        <v>10</v>
      </c>
      <c r="C5772" t="s">
        <v>3</v>
      </c>
      <c r="D5772">
        <v>0.52</v>
      </c>
      <c r="E5772" t="s">
        <v>20</v>
      </c>
      <c r="F5772">
        <v>174500</v>
      </c>
      <c r="G5772">
        <v>2022</v>
      </c>
      <c r="H5772" t="s">
        <v>28</v>
      </c>
      <c r="I5772">
        <v>2</v>
      </c>
    </row>
    <row r="5773" spans="1:9" hidden="1" x14ac:dyDescent="0.3">
      <c r="A5773" s="1">
        <v>44715</v>
      </c>
      <c r="B5773" t="s">
        <v>10</v>
      </c>
      <c r="C5773" t="s">
        <v>4</v>
      </c>
      <c r="D5773">
        <v>0.52</v>
      </c>
      <c r="E5773" t="s">
        <v>20</v>
      </c>
      <c r="F5773">
        <v>153744</v>
      </c>
      <c r="G5773">
        <v>2022</v>
      </c>
      <c r="H5773" t="s">
        <v>28</v>
      </c>
      <c r="I5773">
        <v>2</v>
      </c>
    </row>
    <row r="5774" spans="1:9" hidden="1" x14ac:dyDescent="0.3">
      <c r="A5774" s="1">
        <v>44715</v>
      </c>
      <c r="B5774" t="s">
        <v>10</v>
      </c>
      <c r="C5774" t="s">
        <v>5</v>
      </c>
      <c r="D5774">
        <v>0.85</v>
      </c>
      <c r="E5774" t="s">
        <v>20</v>
      </c>
      <c r="F5774">
        <v>24838</v>
      </c>
      <c r="G5774">
        <v>2022</v>
      </c>
      <c r="H5774" t="s">
        <v>28</v>
      </c>
      <c r="I5774">
        <v>2</v>
      </c>
    </row>
    <row r="5775" spans="1:9" hidden="1" x14ac:dyDescent="0.3">
      <c r="A5775" s="1">
        <v>44715</v>
      </c>
      <c r="B5775" t="s">
        <v>10</v>
      </c>
      <c r="C5775" t="s">
        <v>6</v>
      </c>
      <c r="D5775">
        <v>1.02</v>
      </c>
      <c r="E5775" t="s">
        <v>20</v>
      </c>
      <c r="F5775">
        <v>1002106</v>
      </c>
      <c r="G5775">
        <v>2022</v>
      </c>
      <c r="H5775" t="s">
        <v>28</v>
      </c>
      <c r="I5775">
        <v>2</v>
      </c>
    </row>
    <row r="5776" spans="1:9" hidden="1" x14ac:dyDescent="0.3">
      <c r="A5776" s="1">
        <v>44715</v>
      </c>
      <c r="B5776" t="s">
        <v>10</v>
      </c>
      <c r="C5776" t="s">
        <v>7</v>
      </c>
      <c r="D5776">
        <v>0.38</v>
      </c>
      <c r="E5776" t="s">
        <v>20</v>
      </c>
      <c r="F5776">
        <v>6178</v>
      </c>
      <c r="G5776">
        <v>2022</v>
      </c>
      <c r="H5776" t="s">
        <v>28</v>
      </c>
      <c r="I5776">
        <v>2</v>
      </c>
    </row>
    <row r="5777" spans="1:9" hidden="1" x14ac:dyDescent="0.3">
      <c r="A5777" s="1">
        <v>44716</v>
      </c>
      <c r="B5777" t="s">
        <v>11</v>
      </c>
      <c r="C5777" t="s">
        <v>1</v>
      </c>
      <c r="D5777">
        <v>0.68</v>
      </c>
      <c r="E5777" t="s">
        <v>11</v>
      </c>
      <c r="F5777">
        <v>2178024</v>
      </c>
      <c r="G5777">
        <v>2022</v>
      </c>
      <c r="H5777" t="s">
        <v>28</v>
      </c>
      <c r="I5777">
        <v>2</v>
      </c>
    </row>
    <row r="5778" spans="1:9" hidden="1" x14ac:dyDescent="0.3">
      <c r="A5778" s="1">
        <v>44716</v>
      </c>
      <c r="B5778" t="s">
        <v>11</v>
      </c>
      <c r="C5778" t="s">
        <v>2</v>
      </c>
      <c r="D5778">
        <v>0.65</v>
      </c>
      <c r="E5778" t="s">
        <v>11</v>
      </c>
      <c r="F5778">
        <v>904623</v>
      </c>
      <c r="G5778">
        <v>2022</v>
      </c>
      <c r="H5778" t="s">
        <v>28</v>
      </c>
      <c r="I5778">
        <v>2</v>
      </c>
    </row>
    <row r="5779" spans="1:9" hidden="1" x14ac:dyDescent="0.3">
      <c r="A5779" s="1">
        <v>44716</v>
      </c>
      <c r="B5779" t="s">
        <v>11</v>
      </c>
      <c r="C5779" t="s">
        <v>3</v>
      </c>
      <c r="D5779">
        <v>0.76</v>
      </c>
      <c r="E5779" t="s">
        <v>11</v>
      </c>
      <c r="F5779">
        <v>93431</v>
      </c>
      <c r="G5779">
        <v>2022</v>
      </c>
      <c r="H5779" t="s">
        <v>28</v>
      </c>
      <c r="I5779">
        <v>2</v>
      </c>
    </row>
    <row r="5780" spans="1:9" hidden="1" x14ac:dyDescent="0.3">
      <c r="A5780" s="1">
        <v>44716</v>
      </c>
      <c r="B5780" t="s">
        <v>11</v>
      </c>
      <c r="C5780" t="s">
        <v>4</v>
      </c>
      <c r="D5780">
        <v>0.57999999999999996</v>
      </c>
      <c r="E5780" t="s">
        <v>11</v>
      </c>
      <c r="F5780">
        <v>92199</v>
      </c>
      <c r="G5780">
        <v>2022</v>
      </c>
      <c r="H5780" t="s">
        <v>28</v>
      </c>
      <c r="I5780">
        <v>2</v>
      </c>
    </row>
    <row r="5781" spans="1:9" hidden="1" x14ac:dyDescent="0.3">
      <c r="A5781" s="1">
        <v>44716</v>
      </c>
      <c r="B5781" t="s">
        <v>11</v>
      </c>
      <c r="C5781" t="s">
        <v>5</v>
      </c>
      <c r="D5781">
        <v>0.83</v>
      </c>
      <c r="E5781" t="s">
        <v>11</v>
      </c>
      <c r="F5781">
        <v>14409</v>
      </c>
      <c r="G5781">
        <v>2022</v>
      </c>
      <c r="H5781" t="s">
        <v>28</v>
      </c>
      <c r="I5781">
        <v>2</v>
      </c>
    </row>
    <row r="5782" spans="1:9" hidden="1" x14ac:dyDescent="0.3">
      <c r="A5782" s="1">
        <v>44716</v>
      </c>
      <c r="B5782" t="s">
        <v>11</v>
      </c>
      <c r="C5782" t="s">
        <v>6</v>
      </c>
      <c r="D5782">
        <v>0.97</v>
      </c>
      <c r="E5782" t="s">
        <v>11</v>
      </c>
      <c r="F5782">
        <v>957009</v>
      </c>
      <c r="G5782">
        <v>2022</v>
      </c>
      <c r="H5782" t="s">
        <v>28</v>
      </c>
      <c r="I5782">
        <v>2</v>
      </c>
    </row>
    <row r="5783" spans="1:9" hidden="1" x14ac:dyDescent="0.3">
      <c r="A5783" s="1">
        <v>44716</v>
      </c>
      <c r="B5783" t="s">
        <v>11</v>
      </c>
      <c r="C5783" t="s">
        <v>7</v>
      </c>
      <c r="D5783">
        <v>0.36</v>
      </c>
      <c r="E5783" t="s">
        <v>11</v>
      </c>
      <c r="F5783">
        <v>1844</v>
      </c>
      <c r="G5783">
        <v>2022</v>
      </c>
      <c r="H5783" t="s">
        <v>28</v>
      </c>
      <c r="I5783">
        <v>2</v>
      </c>
    </row>
    <row r="5784" spans="1:9" hidden="1" x14ac:dyDescent="0.3">
      <c r="A5784" s="1">
        <v>44717</v>
      </c>
      <c r="B5784" t="s">
        <v>9</v>
      </c>
      <c r="C5784" t="s">
        <v>1</v>
      </c>
      <c r="D5784">
        <v>0.66</v>
      </c>
      <c r="E5784" t="s">
        <v>15</v>
      </c>
      <c r="F5784">
        <v>1724983</v>
      </c>
      <c r="G5784">
        <v>2022</v>
      </c>
      <c r="H5784" t="s">
        <v>28</v>
      </c>
      <c r="I5784">
        <v>2</v>
      </c>
    </row>
    <row r="5785" spans="1:9" hidden="1" x14ac:dyDescent="0.3">
      <c r="A5785" s="1">
        <v>44717</v>
      </c>
      <c r="B5785" t="s">
        <v>9</v>
      </c>
      <c r="C5785" t="s">
        <v>2</v>
      </c>
      <c r="D5785">
        <v>0.64</v>
      </c>
      <c r="E5785" t="s">
        <v>15</v>
      </c>
      <c r="F5785">
        <v>691644</v>
      </c>
      <c r="G5785">
        <v>2022</v>
      </c>
      <c r="H5785" t="s">
        <v>28</v>
      </c>
      <c r="I5785">
        <v>2</v>
      </c>
    </row>
    <row r="5786" spans="1:9" hidden="1" x14ac:dyDescent="0.3">
      <c r="A5786" s="1">
        <v>44717</v>
      </c>
      <c r="B5786" t="s">
        <v>9</v>
      </c>
      <c r="C5786" t="s">
        <v>3</v>
      </c>
      <c r="D5786">
        <v>0.77</v>
      </c>
      <c r="E5786" t="s">
        <v>15</v>
      </c>
      <c r="F5786">
        <v>75675</v>
      </c>
      <c r="G5786">
        <v>2022</v>
      </c>
      <c r="H5786" t="s">
        <v>28</v>
      </c>
      <c r="I5786">
        <v>2</v>
      </c>
    </row>
    <row r="5787" spans="1:9" hidden="1" x14ac:dyDescent="0.3">
      <c r="A5787" s="1">
        <v>44717</v>
      </c>
      <c r="B5787" t="s">
        <v>9</v>
      </c>
      <c r="C5787" t="s">
        <v>4</v>
      </c>
      <c r="D5787">
        <v>0.68</v>
      </c>
      <c r="E5787" t="s">
        <v>15</v>
      </c>
      <c r="F5787">
        <v>74005</v>
      </c>
      <c r="G5787">
        <v>2022</v>
      </c>
      <c r="H5787" t="s">
        <v>28</v>
      </c>
      <c r="I5787">
        <v>2</v>
      </c>
    </row>
    <row r="5788" spans="1:9" x14ac:dyDescent="0.3">
      <c r="A5788" s="1">
        <v>44717</v>
      </c>
      <c r="B5788" t="s">
        <v>9</v>
      </c>
      <c r="C5788" t="s">
        <v>5</v>
      </c>
      <c r="D5788">
        <v>0.77</v>
      </c>
      <c r="E5788" t="s">
        <v>15</v>
      </c>
      <c r="F5788">
        <v>13955</v>
      </c>
      <c r="G5788">
        <v>2022</v>
      </c>
      <c r="H5788" t="s">
        <v>28</v>
      </c>
      <c r="I5788">
        <v>2</v>
      </c>
    </row>
    <row r="5789" spans="1:9" hidden="1" x14ac:dyDescent="0.3">
      <c r="A5789" s="1">
        <v>44717</v>
      </c>
      <c r="B5789" t="s">
        <v>9</v>
      </c>
      <c r="C5789" t="s">
        <v>6</v>
      </c>
      <c r="D5789">
        <v>0.94</v>
      </c>
      <c r="E5789" t="s">
        <v>15</v>
      </c>
      <c r="F5789">
        <v>865693</v>
      </c>
      <c r="G5789">
        <v>2022</v>
      </c>
      <c r="H5789" t="s">
        <v>28</v>
      </c>
      <c r="I5789">
        <v>2</v>
      </c>
    </row>
    <row r="5790" spans="1:9" hidden="1" x14ac:dyDescent="0.3">
      <c r="A5790" s="1">
        <v>44717</v>
      </c>
      <c r="B5790" t="s">
        <v>9</v>
      </c>
      <c r="C5790" t="s">
        <v>7</v>
      </c>
      <c r="D5790">
        <v>0.35</v>
      </c>
      <c r="E5790" t="s">
        <v>15</v>
      </c>
      <c r="F5790">
        <v>1361</v>
      </c>
      <c r="G5790">
        <v>2022</v>
      </c>
      <c r="H5790" t="s">
        <v>28</v>
      </c>
      <c r="I5790">
        <v>2</v>
      </c>
    </row>
    <row r="5791" spans="1:9" hidden="1" x14ac:dyDescent="0.3">
      <c r="A5791" s="1">
        <v>44718</v>
      </c>
      <c r="B5791" t="s">
        <v>10</v>
      </c>
      <c r="C5791" t="s">
        <v>1</v>
      </c>
      <c r="D5791">
        <v>0.55000000000000004</v>
      </c>
      <c r="E5791" t="s">
        <v>16</v>
      </c>
      <c r="F5791">
        <v>3092181</v>
      </c>
      <c r="G5791">
        <v>2022</v>
      </c>
      <c r="H5791" t="s">
        <v>28</v>
      </c>
      <c r="I5791">
        <v>2</v>
      </c>
    </row>
    <row r="5792" spans="1:9" hidden="1" x14ac:dyDescent="0.3">
      <c r="A5792" s="1">
        <v>44718</v>
      </c>
      <c r="B5792" t="s">
        <v>10</v>
      </c>
      <c r="C5792" t="s">
        <v>2</v>
      </c>
      <c r="D5792">
        <v>0.66</v>
      </c>
      <c r="E5792" t="s">
        <v>16</v>
      </c>
      <c r="F5792">
        <v>1411725</v>
      </c>
      <c r="G5792">
        <v>2022</v>
      </c>
      <c r="H5792" t="s">
        <v>28</v>
      </c>
      <c r="I5792">
        <v>2</v>
      </c>
    </row>
    <row r="5793" spans="1:9" hidden="1" x14ac:dyDescent="0.3">
      <c r="A5793" s="1">
        <v>44718</v>
      </c>
      <c r="B5793" t="s">
        <v>10</v>
      </c>
      <c r="C5793" t="s">
        <v>3</v>
      </c>
      <c r="D5793">
        <v>0.5</v>
      </c>
      <c r="E5793" t="s">
        <v>16</v>
      </c>
      <c r="F5793">
        <v>167062</v>
      </c>
      <c r="G5793">
        <v>2022</v>
      </c>
      <c r="H5793" t="s">
        <v>28</v>
      </c>
      <c r="I5793">
        <v>2</v>
      </c>
    </row>
    <row r="5794" spans="1:9" hidden="1" x14ac:dyDescent="0.3">
      <c r="A5794" s="1">
        <v>44718</v>
      </c>
      <c r="B5794" t="s">
        <v>10</v>
      </c>
      <c r="C5794" t="s">
        <v>4</v>
      </c>
      <c r="D5794">
        <v>0.5</v>
      </c>
      <c r="E5794" t="s">
        <v>16</v>
      </c>
      <c r="F5794">
        <v>148152</v>
      </c>
      <c r="G5794">
        <v>2022</v>
      </c>
      <c r="H5794" t="s">
        <v>28</v>
      </c>
      <c r="I5794">
        <v>2</v>
      </c>
    </row>
    <row r="5795" spans="1:9" hidden="1" x14ac:dyDescent="0.3">
      <c r="A5795" s="1">
        <v>44718</v>
      </c>
      <c r="B5795" t="s">
        <v>10</v>
      </c>
      <c r="C5795" t="s">
        <v>5</v>
      </c>
      <c r="D5795">
        <v>0.78</v>
      </c>
      <c r="E5795" t="s">
        <v>16</v>
      </c>
      <c r="F5795">
        <v>22794</v>
      </c>
      <c r="G5795">
        <v>2022</v>
      </c>
      <c r="H5795" t="s">
        <v>28</v>
      </c>
      <c r="I5795">
        <v>2</v>
      </c>
    </row>
    <row r="5796" spans="1:9" hidden="1" x14ac:dyDescent="0.3">
      <c r="A5796" s="1">
        <v>44718</v>
      </c>
      <c r="B5796" t="s">
        <v>10</v>
      </c>
      <c r="C5796" t="s">
        <v>6</v>
      </c>
      <c r="D5796">
        <v>0.91</v>
      </c>
      <c r="E5796" t="s">
        <v>16</v>
      </c>
      <c r="F5796">
        <v>892799</v>
      </c>
      <c r="G5796">
        <v>2022</v>
      </c>
      <c r="H5796" t="s">
        <v>28</v>
      </c>
      <c r="I5796">
        <v>2</v>
      </c>
    </row>
    <row r="5797" spans="1:9" hidden="1" x14ac:dyDescent="0.3">
      <c r="A5797" s="1">
        <v>44718</v>
      </c>
      <c r="B5797" t="s">
        <v>10</v>
      </c>
      <c r="C5797" t="s">
        <v>7</v>
      </c>
      <c r="D5797">
        <v>0.4</v>
      </c>
      <c r="E5797" t="s">
        <v>16</v>
      </c>
      <c r="F5797">
        <v>6552</v>
      </c>
      <c r="G5797">
        <v>2022</v>
      </c>
      <c r="H5797" t="s">
        <v>28</v>
      </c>
      <c r="I5797">
        <v>2</v>
      </c>
    </row>
    <row r="5798" spans="1:9" hidden="1" x14ac:dyDescent="0.3">
      <c r="A5798" s="1">
        <v>44719</v>
      </c>
      <c r="B5798" t="s">
        <v>10</v>
      </c>
      <c r="C5798" t="s">
        <v>1</v>
      </c>
      <c r="D5798">
        <v>0.6</v>
      </c>
      <c r="E5798" t="s">
        <v>17</v>
      </c>
      <c r="F5798">
        <v>3392224</v>
      </c>
      <c r="G5798">
        <v>2022</v>
      </c>
      <c r="H5798" t="s">
        <v>28</v>
      </c>
      <c r="I5798">
        <v>2</v>
      </c>
    </row>
    <row r="5799" spans="1:9" hidden="1" x14ac:dyDescent="0.3">
      <c r="A5799" s="1">
        <v>44719</v>
      </c>
      <c r="B5799" t="s">
        <v>10</v>
      </c>
      <c r="C5799" t="s">
        <v>2</v>
      </c>
      <c r="D5799">
        <v>0.67</v>
      </c>
      <c r="E5799" t="s">
        <v>17</v>
      </c>
      <c r="F5799">
        <v>1440940</v>
      </c>
      <c r="G5799">
        <v>2022</v>
      </c>
      <c r="H5799" t="s">
        <v>28</v>
      </c>
      <c r="I5799">
        <v>2</v>
      </c>
    </row>
    <row r="5800" spans="1:9" hidden="1" x14ac:dyDescent="0.3">
      <c r="A5800" s="1">
        <v>44719</v>
      </c>
      <c r="B5800" t="s">
        <v>10</v>
      </c>
      <c r="C5800" t="s">
        <v>3</v>
      </c>
      <c r="D5800">
        <v>0.56000000000000005</v>
      </c>
      <c r="E5800" t="s">
        <v>17</v>
      </c>
      <c r="F5800">
        <v>185736</v>
      </c>
      <c r="G5800">
        <v>2022</v>
      </c>
      <c r="H5800" t="s">
        <v>28</v>
      </c>
      <c r="I5800">
        <v>2</v>
      </c>
    </row>
    <row r="5801" spans="1:9" hidden="1" x14ac:dyDescent="0.3">
      <c r="A5801" s="1">
        <v>44719</v>
      </c>
      <c r="B5801" t="s">
        <v>10</v>
      </c>
      <c r="C5801" t="s">
        <v>4</v>
      </c>
      <c r="D5801">
        <v>0.55000000000000004</v>
      </c>
      <c r="E5801" t="s">
        <v>17</v>
      </c>
      <c r="F5801">
        <v>163756</v>
      </c>
      <c r="G5801">
        <v>2022</v>
      </c>
      <c r="H5801" t="s">
        <v>28</v>
      </c>
      <c r="I5801">
        <v>2</v>
      </c>
    </row>
    <row r="5802" spans="1:9" hidden="1" x14ac:dyDescent="0.3">
      <c r="A5802" s="1">
        <v>44719</v>
      </c>
      <c r="B5802" t="s">
        <v>10</v>
      </c>
      <c r="C5802" t="s">
        <v>5</v>
      </c>
      <c r="D5802">
        <v>0.86</v>
      </c>
      <c r="E5802" t="s">
        <v>17</v>
      </c>
      <c r="F5802">
        <v>25256</v>
      </c>
      <c r="G5802">
        <v>2022</v>
      </c>
      <c r="H5802" t="s">
        <v>28</v>
      </c>
      <c r="I5802">
        <v>2</v>
      </c>
    </row>
    <row r="5803" spans="1:9" hidden="1" x14ac:dyDescent="0.3">
      <c r="A5803" s="1">
        <v>44719</v>
      </c>
      <c r="B5803" t="s">
        <v>10</v>
      </c>
      <c r="C5803" t="s">
        <v>6</v>
      </c>
      <c r="D5803">
        <v>0.96</v>
      </c>
      <c r="E5803" t="s">
        <v>17</v>
      </c>
      <c r="F5803">
        <v>940766</v>
      </c>
      <c r="G5803">
        <v>2022</v>
      </c>
      <c r="H5803" t="s">
        <v>28</v>
      </c>
      <c r="I5803">
        <v>2</v>
      </c>
    </row>
    <row r="5804" spans="1:9" hidden="1" x14ac:dyDescent="0.3">
      <c r="A5804" s="1">
        <v>44719</v>
      </c>
      <c r="B5804" t="s">
        <v>10</v>
      </c>
      <c r="C5804" t="s">
        <v>7</v>
      </c>
      <c r="D5804">
        <v>0.44</v>
      </c>
      <c r="E5804" t="s">
        <v>17</v>
      </c>
      <c r="F5804">
        <v>7169</v>
      </c>
      <c r="G5804">
        <v>2022</v>
      </c>
      <c r="H5804" t="s">
        <v>28</v>
      </c>
      <c r="I5804">
        <v>2</v>
      </c>
    </row>
    <row r="5805" spans="1:9" hidden="1" x14ac:dyDescent="0.3">
      <c r="A5805" s="1">
        <v>44720</v>
      </c>
      <c r="B5805" t="s">
        <v>10</v>
      </c>
      <c r="C5805" t="s">
        <v>1</v>
      </c>
      <c r="D5805">
        <v>0.62</v>
      </c>
      <c r="E5805" t="s">
        <v>18</v>
      </c>
      <c r="F5805">
        <v>3492805</v>
      </c>
      <c r="G5805">
        <v>2022</v>
      </c>
      <c r="H5805" t="s">
        <v>28</v>
      </c>
      <c r="I5805">
        <v>2</v>
      </c>
    </row>
    <row r="5806" spans="1:9" hidden="1" x14ac:dyDescent="0.3">
      <c r="A5806" s="1">
        <v>44720</v>
      </c>
      <c r="B5806" t="s">
        <v>10</v>
      </c>
      <c r="C5806" t="s">
        <v>2</v>
      </c>
      <c r="D5806">
        <v>0.7</v>
      </c>
      <c r="E5806" t="s">
        <v>18</v>
      </c>
      <c r="F5806">
        <v>1496144</v>
      </c>
      <c r="G5806">
        <v>2022</v>
      </c>
      <c r="H5806" t="s">
        <v>28</v>
      </c>
      <c r="I5806">
        <v>2</v>
      </c>
    </row>
    <row r="5807" spans="1:9" hidden="1" x14ac:dyDescent="0.3">
      <c r="A5807" s="1">
        <v>44720</v>
      </c>
      <c r="B5807" t="s">
        <v>10</v>
      </c>
      <c r="C5807" t="s">
        <v>3</v>
      </c>
      <c r="D5807">
        <v>0.54</v>
      </c>
      <c r="E5807" t="s">
        <v>18</v>
      </c>
      <c r="F5807">
        <v>181126</v>
      </c>
      <c r="G5807">
        <v>2022</v>
      </c>
      <c r="H5807" t="s">
        <v>28</v>
      </c>
      <c r="I5807">
        <v>2</v>
      </c>
    </row>
    <row r="5808" spans="1:9" hidden="1" x14ac:dyDescent="0.3">
      <c r="A5808" s="1">
        <v>44720</v>
      </c>
      <c r="B5808" t="s">
        <v>10</v>
      </c>
      <c r="C5808" t="s">
        <v>4</v>
      </c>
      <c r="D5808">
        <v>0.55000000000000004</v>
      </c>
      <c r="E5808" t="s">
        <v>18</v>
      </c>
      <c r="F5808">
        <v>162417</v>
      </c>
      <c r="G5808">
        <v>2022</v>
      </c>
      <c r="H5808" t="s">
        <v>28</v>
      </c>
      <c r="I5808">
        <v>2</v>
      </c>
    </row>
    <row r="5809" spans="1:9" hidden="1" x14ac:dyDescent="0.3">
      <c r="A5809" s="1">
        <v>44720</v>
      </c>
      <c r="B5809" t="s">
        <v>10</v>
      </c>
      <c r="C5809" t="s">
        <v>5</v>
      </c>
      <c r="D5809">
        <v>0.89</v>
      </c>
      <c r="E5809" t="s">
        <v>18</v>
      </c>
      <c r="F5809">
        <v>26058</v>
      </c>
      <c r="G5809">
        <v>2022</v>
      </c>
      <c r="H5809" t="s">
        <v>28</v>
      </c>
      <c r="I5809">
        <v>2</v>
      </c>
    </row>
    <row r="5810" spans="1:9" hidden="1" x14ac:dyDescent="0.3">
      <c r="A5810" s="1">
        <v>44720</v>
      </c>
      <c r="B5810" t="s">
        <v>10</v>
      </c>
      <c r="C5810" t="s">
        <v>6</v>
      </c>
      <c r="D5810">
        <v>0.97</v>
      </c>
      <c r="E5810" t="s">
        <v>18</v>
      </c>
      <c r="F5810">
        <v>958676</v>
      </c>
      <c r="G5810">
        <v>2022</v>
      </c>
      <c r="H5810" t="s">
        <v>28</v>
      </c>
      <c r="I5810">
        <v>2</v>
      </c>
    </row>
    <row r="5811" spans="1:9" hidden="1" x14ac:dyDescent="0.3">
      <c r="A5811" s="1">
        <v>44720</v>
      </c>
      <c r="B5811" t="s">
        <v>10</v>
      </c>
      <c r="C5811" t="s">
        <v>7</v>
      </c>
      <c r="D5811">
        <v>0.44</v>
      </c>
      <c r="E5811" t="s">
        <v>18</v>
      </c>
      <c r="F5811">
        <v>7114</v>
      </c>
      <c r="G5811">
        <v>2022</v>
      </c>
      <c r="H5811" t="s">
        <v>28</v>
      </c>
      <c r="I5811">
        <v>2</v>
      </c>
    </row>
    <row r="5812" spans="1:9" hidden="1" x14ac:dyDescent="0.3">
      <c r="A5812" s="1">
        <v>44721</v>
      </c>
      <c r="B5812" t="s">
        <v>10</v>
      </c>
      <c r="C5812" t="s">
        <v>1</v>
      </c>
      <c r="D5812">
        <v>0.59</v>
      </c>
      <c r="E5812" t="s">
        <v>19</v>
      </c>
      <c r="F5812">
        <v>3297157</v>
      </c>
      <c r="G5812">
        <v>2022</v>
      </c>
      <c r="H5812" t="s">
        <v>28</v>
      </c>
      <c r="I5812">
        <v>2</v>
      </c>
    </row>
    <row r="5813" spans="1:9" hidden="1" x14ac:dyDescent="0.3">
      <c r="A5813" s="1">
        <v>44721</v>
      </c>
      <c r="B5813" t="s">
        <v>10</v>
      </c>
      <c r="C5813" t="s">
        <v>2</v>
      </c>
      <c r="D5813">
        <v>0.62</v>
      </c>
      <c r="E5813" t="s">
        <v>19</v>
      </c>
      <c r="F5813">
        <v>1333103</v>
      </c>
      <c r="G5813">
        <v>2022</v>
      </c>
      <c r="H5813" t="s">
        <v>28</v>
      </c>
      <c r="I5813">
        <v>2</v>
      </c>
    </row>
    <row r="5814" spans="1:9" hidden="1" x14ac:dyDescent="0.3">
      <c r="A5814" s="1">
        <v>44721</v>
      </c>
      <c r="B5814" t="s">
        <v>10</v>
      </c>
      <c r="C5814" t="s">
        <v>3</v>
      </c>
      <c r="D5814">
        <v>0.54</v>
      </c>
      <c r="E5814" t="s">
        <v>19</v>
      </c>
      <c r="F5814">
        <v>179521</v>
      </c>
      <c r="G5814">
        <v>2022</v>
      </c>
      <c r="H5814" t="s">
        <v>28</v>
      </c>
      <c r="I5814">
        <v>2</v>
      </c>
    </row>
    <row r="5815" spans="1:9" hidden="1" x14ac:dyDescent="0.3">
      <c r="A5815" s="1">
        <v>44721</v>
      </c>
      <c r="B5815" t="s">
        <v>10</v>
      </c>
      <c r="C5815" t="s">
        <v>4</v>
      </c>
      <c r="D5815">
        <v>0.53</v>
      </c>
      <c r="E5815" t="s">
        <v>19</v>
      </c>
      <c r="F5815">
        <v>157460</v>
      </c>
      <c r="G5815">
        <v>2022</v>
      </c>
      <c r="H5815" t="s">
        <v>28</v>
      </c>
      <c r="I5815">
        <v>2</v>
      </c>
    </row>
    <row r="5816" spans="1:9" hidden="1" x14ac:dyDescent="0.3">
      <c r="A5816" s="1">
        <v>44721</v>
      </c>
      <c r="B5816" t="s">
        <v>10</v>
      </c>
      <c r="C5816" t="s">
        <v>5</v>
      </c>
      <c r="D5816">
        <v>0.86</v>
      </c>
      <c r="E5816" t="s">
        <v>19</v>
      </c>
      <c r="F5816">
        <v>25135</v>
      </c>
      <c r="G5816">
        <v>2022</v>
      </c>
      <c r="H5816" t="s">
        <v>28</v>
      </c>
      <c r="I5816">
        <v>2</v>
      </c>
    </row>
    <row r="5817" spans="1:9" hidden="1" x14ac:dyDescent="0.3">
      <c r="A5817" s="1">
        <v>44721</v>
      </c>
      <c r="B5817" t="s">
        <v>10</v>
      </c>
      <c r="C5817" t="s">
        <v>6</v>
      </c>
      <c r="D5817">
        <v>0.99</v>
      </c>
      <c r="E5817" t="s">
        <v>19</v>
      </c>
      <c r="F5817">
        <v>975009</v>
      </c>
      <c r="G5817">
        <v>2022</v>
      </c>
      <c r="H5817" t="s">
        <v>28</v>
      </c>
      <c r="I5817">
        <v>2</v>
      </c>
    </row>
    <row r="5818" spans="1:9" hidden="1" x14ac:dyDescent="0.3">
      <c r="A5818" s="1">
        <v>44721</v>
      </c>
      <c r="B5818" t="s">
        <v>10</v>
      </c>
      <c r="C5818" t="s">
        <v>7</v>
      </c>
      <c r="D5818">
        <v>0.4</v>
      </c>
      <c r="E5818" t="s">
        <v>19</v>
      </c>
      <c r="F5818">
        <v>6430</v>
      </c>
      <c r="G5818">
        <v>2022</v>
      </c>
      <c r="H5818" t="s">
        <v>28</v>
      </c>
      <c r="I5818">
        <v>2</v>
      </c>
    </row>
    <row r="5819" spans="1:9" hidden="1" x14ac:dyDescent="0.3">
      <c r="A5819" s="1">
        <v>44722</v>
      </c>
      <c r="B5819" t="s">
        <v>10</v>
      </c>
      <c r="C5819" t="s">
        <v>1</v>
      </c>
      <c r="D5819">
        <v>0.6</v>
      </c>
      <c r="E5819" t="s">
        <v>20</v>
      </c>
      <c r="F5819">
        <v>3376125</v>
      </c>
      <c r="G5819">
        <v>2022</v>
      </c>
      <c r="H5819" t="s">
        <v>28</v>
      </c>
      <c r="I5819">
        <v>2</v>
      </c>
    </row>
    <row r="5820" spans="1:9" hidden="1" x14ac:dyDescent="0.3">
      <c r="A5820" s="1">
        <v>44722</v>
      </c>
      <c r="B5820" t="s">
        <v>10</v>
      </c>
      <c r="C5820" t="s">
        <v>2</v>
      </c>
      <c r="D5820">
        <v>0.67</v>
      </c>
      <c r="E5820" t="s">
        <v>20</v>
      </c>
      <c r="F5820">
        <v>1435660</v>
      </c>
      <c r="G5820">
        <v>2022</v>
      </c>
      <c r="H5820" t="s">
        <v>28</v>
      </c>
      <c r="I5820">
        <v>2</v>
      </c>
    </row>
    <row r="5821" spans="1:9" hidden="1" x14ac:dyDescent="0.3">
      <c r="A5821" s="1">
        <v>44722</v>
      </c>
      <c r="B5821" t="s">
        <v>10</v>
      </c>
      <c r="C5821" t="s">
        <v>3</v>
      </c>
      <c r="D5821">
        <v>0.56000000000000005</v>
      </c>
      <c r="E5821" t="s">
        <v>20</v>
      </c>
      <c r="F5821">
        <v>187819</v>
      </c>
      <c r="G5821">
        <v>2022</v>
      </c>
      <c r="H5821" t="s">
        <v>28</v>
      </c>
      <c r="I5821">
        <v>2</v>
      </c>
    </row>
    <row r="5822" spans="1:9" hidden="1" x14ac:dyDescent="0.3">
      <c r="A5822" s="1">
        <v>44722</v>
      </c>
      <c r="B5822" t="s">
        <v>10</v>
      </c>
      <c r="C5822" t="s">
        <v>4</v>
      </c>
      <c r="D5822">
        <v>0.54</v>
      </c>
      <c r="E5822" t="s">
        <v>20</v>
      </c>
      <c r="F5822">
        <v>159223</v>
      </c>
      <c r="G5822">
        <v>2022</v>
      </c>
      <c r="H5822" t="s">
        <v>28</v>
      </c>
      <c r="I5822">
        <v>2</v>
      </c>
    </row>
    <row r="5823" spans="1:9" hidden="1" x14ac:dyDescent="0.3">
      <c r="A5823" s="1">
        <v>44722</v>
      </c>
      <c r="B5823" t="s">
        <v>10</v>
      </c>
      <c r="C5823" t="s">
        <v>5</v>
      </c>
      <c r="D5823">
        <v>0.87</v>
      </c>
      <c r="E5823" t="s">
        <v>20</v>
      </c>
      <c r="F5823">
        <v>25437</v>
      </c>
      <c r="G5823">
        <v>2022</v>
      </c>
      <c r="H5823" t="s">
        <v>28</v>
      </c>
      <c r="I5823">
        <v>2</v>
      </c>
    </row>
    <row r="5824" spans="1:9" hidden="1" x14ac:dyDescent="0.3">
      <c r="A5824" s="1">
        <v>44722</v>
      </c>
      <c r="B5824" t="s">
        <v>10</v>
      </c>
      <c r="C5824" t="s">
        <v>6</v>
      </c>
      <c r="D5824">
        <v>1.05</v>
      </c>
      <c r="E5824" t="s">
        <v>20</v>
      </c>
      <c r="F5824">
        <v>1028117</v>
      </c>
      <c r="G5824">
        <v>2022</v>
      </c>
      <c r="H5824" t="s">
        <v>28</v>
      </c>
      <c r="I5824">
        <v>2</v>
      </c>
    </row>
    <row r="5825" spans="1:9" hidden="1" x14ac:dyDescent="0.3">
      <c r="A5825" s="1">
        <v>44722</v>
      </c>
      <c r="B5825" t="s">
        <v>10</v>
      </c>
      <c r="C5825" t="s">
        <v>7</v>
      </c>
      <c r="D5825">
        <v>0.39</v>
      </c>
      <c r="E5825" t="s">
        <v>20</v>
      </c>
      <c r="F5825">
        <v>6304</v>
      </c>
      <c r="G5825">
        <v>2022</v>
      </c>
      <c r="H5825" t="s">
        <v>28</v>
      </c>
      <c r="I5825">
        <v>2</v>
      </c>
    </row>
    <row r="5826" spans="1:9" hidden="1" x14ac:dyDescent="0.3">
      <c r="A5826" s="1">
        <v>44723</v>
      </c>
      <c r="B5826" t="s">
        <v>11</v>
      </c>
      <c r="C5826" t="s">
        <v>1</v>
      </c>
      <c r="D5826">
        <v>0.69</v>
      </c>
      <c r="E5826" t="s">
        <v>11</v>
      </c>
      <c r="F5826">
        <v>2231451</v>
      </c>
      <c r="G5826">
        <v>2022</v>
      </c>
      <c r="H5826" t="s">
        <v>28</v>
      </c>
      <c r="I5826">
        <v>2</v>
      </c>
    </row>
    <row r="5827" spans="1:9" hidden="1" x14ac:dyDescent="0.3">
      <c r="A5827" s="1">
        <v>44723</v>
      </c>
      <c r="B5827" t="s">
        <v>11</v>
      </c>
      <c r="C5827" t="s">
        <v>2</v>
      </c>
      <c r="D5827">
        <v>0.62</v>
      </c>
      <c r="E5827" t="s">
        <v>11</v>
      </c>
      <c r="F5827">
        <v>870550</v>
      </c>
      <c r="G5827">
        <v>2022</v>
      </c>
      <c r="H5827" t="s">
        <v>28</v>
      </c>
      <c r="I5827">
        <v>2</v>
      </c>
    </row>
    <row r="5828" spans="1:9" hidden="1" x14ac:dyDescent="0.3">
      <c r="A5828" s="1">
        <v>44723</v>
      </c>
      <c r="B5828" t="s">
        <v>11</v>
      </c>
      <c r="C5828" t="s">
        <v>3</v>
      </c>
      <c r="D5828">
        <v>0.96</v>
      </c>
      <c r="E5828" t="s">
        <v>11</v>
      </c>
      <c r="F5828">
        <v>117891</v>
      </c>
      <c r="G5828">
        <v>2022</v>
      </c>
      <c r="H5828" t="s">
        <v>28</v>
      </c>
      <c r="I5828">
        <v>2</v>
      </c>
    </row>
    <row r="5829" spans="1:9" hidden="1" x14ac:dyDescent="0.3">
      <c r="A5829" s="1">
        <v>44723</v>
      </c>
      <c r="B5829" t="s">
        <v>11</v>
      </c>
      <c r="C5829" t="s">
        <v>4</v>
      </c>
      <c r="D5829">
        <v>0.6</v>
      </c>
      <c r="E5829" t="s">
        <v>11</v>
      </c>
      <c r="F5829">
        <v>95108</v>
      </c>
      <c r="G5829">
        <v>2022</v>
      </c>
      <c r="H5829" t="s">
        <v>28</v>
      </c>
      <c r="I5829">
        <v>2</v>
      </c>
    </row>
    <row r="5830" spans="1:9" hidden="1" x14ac:dyDescent="0.3">
      <c r="A5830" s="1">
        <v>44723</v>
      </c>
      <c r="B5830" t="s">
        <v>11</v>
      </c>
      <c r="C5830" t="s">
        <v>5</v>
      </c>
      <c r="D5830">
        <v>0.85</v>
      </c>
      <c r="E5830" t="s">
        <v>11</v>
      </c>
      <c r="F5830">
        <v>14776</v>
      </c>
      <c r="G5830">
        <v>2022</v>
      </c>
      <c r="H5830" t="s">
        <v>28</v>
      </c>
      <c r="I5830">
        <v>2</v>
      </c>
    </row>
    <row r="5831" spans="1:9" hidden="1" x14ac:dyDescent="0.3">
      <c r="A5831" s="1">
        <v>44723</v>
      </c>
      <c r="B5831" t="s">
        <v>11</v>
      </c>
      <c r="C5831" t="s">
        <v>6</v>
      </c>
      <c r="D5831">
        <v>0.98</v>
      </c>
      <c r="E5831" t="s">
        <v>11</v>
      </c>
      <c r="F5831">
        <v>961805</v>
      </c>
      <c r="G5831">
        <v>2022</v>
      </c>
      <c r="H5831" t="s">
        <v>28</v>
      </c>
      <c r="I5831">
        <v>2</v>
      </c>
    </row>
    <row r="5832" spans="1:9" hidden="1" x14ac:dyDescent="0.3">
      <c r="A5832" s="1">
        <v>44723</v>
      </c>
      <c r="B5832" t="s">
        <v>11</v>
      </c>
      <c r="C5832" t="s">
        <v>7</v>
      </c>
      <c r="D5832">
        <v>0.36</v>
      </c>
      <c r="E5832" t="s">
        <v>11</v>
      </c>
      <c r="F5832">
        <v>1835</v>
      </c>
      <c r="G5832">
        <v>2022</v>
      </c>
      <c r="H5832" t="s">
        <v>28</v>
      </c>
      <c r="I5832">
        <v>2</v>
      </c>
    </row>
    <row r="5833" spans="1:9" hidden="1" x14ac:dyDescent="0.3">
      <c r="A5833" s="1">
        <v>44724</v>
      </c>
      <c r="B5833" t="s">
        <v>9</v>
      </c>
      <c r="C5833" t="s">
        <v>1</v>
      </c>
      <c r="D5833">
        <v>0.64</v>
      </c>
      <c r="E5833" t="s">
        <v>15</v>
      </c>
      <c r="F5833">
        <v>1674607</v>
      </c>
      <c r="G5833">
        <v>2022</v>
      </c>
      <c r="H5833" t="s">
        <v>28</v>
      </c>
      <c r="I5833">
        <v>2</v>
      </c>
    </row>
    <row r="5834" spans="1:9" hidden="1" x14ac:dyDescent="0.3">
      <c r="A5834" s="1">
        <v>44724</v>
      </c>
      <c r="B5834" t="s">
        <v>9</v>
      </c>
      <c r="C5834" t="s">
        <v>2</v>
      </c>
      <c r="D5834">
        <v>0.57999999999999996</v>
      </c>
      <c r="E5834" t="s">
        <v>15</v>
      </c>
      <c r="F5834">
        <v>626471</v>
      </c>
      <c r="G5834">
        <v>2022</v>
      </c>
      <c r="H5834" t="s">
        <v>28</v>
      </c>
      <c r="I5834">
        <v>2</v>
      </c>
    </row>
    <row r="5835" spans="1:9" hidden="1" x14ac:dyDescent="0.3">
      <c r="A5835" s="1">
        <v>44724</v>
      </c>
      <c r="B5835" t="s">
        <v>9</v>
      </c>
      <c r="C5835" t="s">
        <v>3</v>
      </c>
      <c r="D5835">
        <v>0.82</v>
      </c>
      <c r="E5835" t="s">
        <v>15</v>
      </c>
      <c r="F5835">
        <v>80792</v>
      </c>
      <c r="G5835">
        <v>2022</v>
      </c>
      <c r="H5835" t="s">
        <v>28</v>
      </c>
      <c r="I5835">
        <v>2</v>
      </c>
    </row>
    <row r="5836" spans="1:9" hidden="1" x14ac:dyDescent="0.3">
      <c r="A5836" s="1">
        <v>44724</v>
      </c>
      <c r="B5836" t="s">
        <v>9</v>
      </c>
      <c r="C5836" t="s">
        <v>4</v>
      </c>
      <c r="D5836">
        <v>0.68</v>
      </c>
      <c r="E5836" t="s">
        <v>15</v>
      </c>
      <c r="F5836">
        <v>74580</v>
      </c>
      <c r="G5836">
        <v>2022</v>
      </c>
      <c r="H5836" t="s">
        <v>28</v>
      </c>
      <c r="I5836">
        <v>2</v>
      </c>
    </row>
    <row r="5837" spans="1:9" x14ac:dyDescent="0.3">
      <c r="A5837" s="1">
        <v>44724</v>
      </c>
      <c r="B5837" t="s">
        <v>9</v>
      </c>
      <c r="C5837" t="s">
        <v>5</v>
      </c>
      <c r="D5837">
        <v>0.74</v>
      </c>
      <c r="E5837" t="s">
        <v>15</v>
      </c>
      <c r="F5837">
        <v>13440</v>
      </c>
      <c r="G5837">
        <v>2022</v>
      </c>
      <c r="H5837" t="s">
        <v>28</v>
      </c>
      <c r="I5837">
        <v>2</v>
      </c>
    </row>
    <row r="5838" spans="1:9" hidden="1" x14ac:dyDescent="0.3">
      <c r="A5838" s="1">
        <v>44724</v>
      </c>
      <c r="B5838" t="s">
        <v>9</v>
      </c>
      <c r="C5838" t="s">
        <v>6</v>
      </c>
      <c r="D5838">
        <v>0.96</v>
      </c>
      <c r="E5838" t="s">
        <v>15</v>
      </c>
      <c r="F5838">
        <v>883990</v>
      </c>
      <c r="G5838">
        <v>2022</v>
      </c>
      <c r="H5838" t="s">
        <v>28</v>
      </c>
      <c r="I5838">
        <v>2</v>
      </c>
    </row>
    <row r="5839" spans="1:9" hidden="1" x14ac:dyDescent="0.3">
      <c r="A5839" s="1">
        <v>44724</v>
      </c>
      <c r="B5839" t="s">
        <v>9</v>
      </c>
      <c r="C5839" t="s">
        <v>7</v>
      </c>
      <c r="D5839">
        <v>0.31</v>
      </c>
      <c r="E5839" t="s">
        <v>15</v>
      </c>
      <c r="F5839">
        <v>1209</v>
      </c>
      <c r="G5839">
        <v>2022</v>
      </c>
      <c r="H5839" t="s">
        <v>28</v>
      </c>
      <c r="I5839">
        <v>2</v>
      </c>
    </row>
    <row r="5840" spans="1:9" hidden="1" x14ac:dyDescent="0.3">
      <c r="A5840" s="1">
        <v>44725</v>
      </c>
      <c r="B5840" t="s">
        <v>10</v>
      </c>
      <c r="C5840" t="s">
        <v>1</v>
      </c>
      <c r="D5840">
        <v>0.56000000000000005</v>
      </c>
      <c r="E5840" t="s">
        <v>16</v>
      </c>
      <c r="F5840">
        <v>3168681</v>
      </c>
      <c r="G5840">
        <v>2022</v>
      </c>
      <c r="H5840" t="s">
        <v>28</v>
      </c>
      <c r="I5840">
        <v>2</v>
      </c>
    </row>
    <row r="5841" spans="1:9" hidden="1" x14ac:dyDescent="0.3">
      <c r="A5841" s="1">
        <v>44725</v>
      </c>
      <c r="B5841" t="s">
        <v>10</v>
      </c>
      <c r="C5841" t="s">
        <v>2</v>
      </c>
      <c r="D5841">
        <v>0.67</v>
      </c>
      <c r="E5841" t="s">
        <v>16</v>
      </c>
      <c r="F5841">
        <v>1440429</v>
      </c>
      <c r="G5841">
        <v>2022</v>
      </c>
      <c r="H5841" t="s">
        <v>28</v>
      </c>
      <c r="I5841">
        <v>2</v>
      </c>
    </row>
    <row r="5842" spans="1:9" hidden="1" x14ac:dyDescent="0.3">
      <c r="A5842" s="1">
        <v>44725</v>
      </c>
      <c r="B5842" t="s">
        <v>10</v>
      </c>
      <c r="C5842" t="s">
        <v>3</v>
      </c>
      <c r="D5842">
        <v>0.52</v>
      </c>
      <c r="E5842" t="s">
        <v>16</v>
      </c>
      <c r="F5842">
        <v>174264</v>
      </c>
      <c r="G5842">
        <v>2022</v>
      </c>
      <c r="H5842" t="s">
        <v>28</v>
      </c>
      <c r="I5842">
        <v>2</v>
      </c>
    </row>
    <row r="5843" spans="1:9" hidden="1" x14ac:dyDescent="0.3">
      <c r="A5843" s="1">
        <v>44725</v>
      </c>
      <c r="B5843" t="s">
        <v>10</v>
      </c>
      <c r="C5843" t="s">
        <v>4</v>
      </c>
      <c r="D5843">
        <v>0.51</v>
      </c>
      <c r="E5843" t="s">
        <v>16</v>
      </c>
      <c r="F5843">
        <v>150375</v>
      </c>
      <c r="G5843">
        <v>2022</v>
      </c>
      <c r="H5843" t="s">
        <v>28</v>
      </c>
      <c r="I5843">
        <v>2</v>
      </c>
    </row>
    <row r="5844" spans="1:9" hidden="1" x14ac:dyDescent="0.3">
      <c r="A5844" s="1">
        <v>44725</v>
      </c>
      <c r="B5844" t="s">
        <v>10</v>
      </c>
      <c r="C5844" t="s">
        <v>5</v>
      </c>
      <c r="D5844">
        <v>0.81</v>
      </c>
      <c r="E5844" t="s">
        <v>16</v>
      </c>
      <c r="F5844">
        <v>23697</v>
      </c>
      <c r="G5844">
        <v>2022</v>
      </c>
      <c r="H5844" t="s">
        <v>28</v>
      </c>
      <c r="I5844">
        <v>2</v>
      </c>
    </row>
    <row r="5845" spans="1:9" hidden="1" x14ac:dyDescent="0.3">
      <c r="A5845" s="1">
        <v>44725</v>
      </c>
      <c r="B5845" t="s">
        <v>10</v>
      </c>
      <c r="C5845" t="s">
        <v>6</v>
      </c>
      <c r="D5845">
        <v>0.96</v>
      </c>
      <c r="E5845" t="s">
        <v>16</v>
      </c>
      <c r="F5845">
        <v>943626</v>
      </c>
      <c r="G5845">
        <v>2022</v>
      </c>
      <c r="H5845" t="s">
        <v>28</v>
      </c>
      <c r="I5845">
        <v>2</v>
      </c>
    </row>
    <row r="5846" spans="1:9" hidden="1" x14ac:dyDescent="0.3">
      <c r="A5846" s="1">
        <v>44725</v>
      </c>
      <c r="B5846" t="s">
        <v>10</v>
      </c>
      <c r="C5846" t="s">
        <v>7</v>
      </c>
      <c r="D5846">
        <v>0.41</v>
      </c>
      <c r="E5846" t="s">
        <v>16</v>
      </c>
      <c r="F5846">
        <v>6608</v>
      </c>
      <c r="G5846">
        <v>2022</v>
      </c>
      <c r="H5846" t="s">
        <v>28</v>
      </c>
      <c r="I5846">
        <v>2</v>
      </c>
    </row>
    <row r="5847" spans="1:9" hidden="1" x14ac:dyDescent="0.3">
      <c r="A5847" s="1">
        <v>44726</v>
      </c>
      <c r="B5847" t="s">
        <v>10</v>
      </c>
      <c r="C5847" t="s">
        <v>1</v>
      </c>
      <c r="D5847">
        <v>0.62</v>
      </c>
      <c r="E5847" t="s">
        <v>17</v>
      </c>
      <c r="F5847">
        <v>3494822</v>
      </c>
      <c r="G5847">
        <v>2022</v>
      </c>
      <c r="H5847" t="s">
        <v>28</v>
      </c>
      <c r="I5847">
        <v>2</v>
      </c>
    </row>
    <row r="5848" spans="1:9" hidden="1" x14ac:dyDescent="0.3">
      <c r="A5848" s="1">
        <v>44726</v>
      </c>
      <c r="B5848" t="s">
        <v>10</v>
      </c>
      <c r="C5848" t="s">
        <v>2</v>
      </c>
      <c r="D5848">
        <v>0.69</v>
      </c>
      <c r="E5848" t="s">
        <v>17</v>
      </c>
      <c r="F5848">
        <v>1493761</v>
      </c>
      <c r="G5848">
        <v>2022</v>
      </c>
      <c r="H5848" t="s">
        <v>28</v>
      </c>
      <c r="I5848">
        <v>2</v>
      </c>
    </row>
    <row r="5849" spans="1:9" hidden="1" x14ac:dyDescent="0.3">
      <c r="A5849" s="1">
        <v>44726</v>
      </c>
      <c r="B5849" t="s">
        <v>10</v>
      </c>
      <c r="C5849" t="s">
        <v>3</v>
      </c>
      <c r="D5849">
        <v>0.56999999999999995</v>
      </c>
      <c r="E5849" t="s">
        <v>17</v>
      </c>
      <c r="F5849">
        <v>191198</v>
      </c>
      <c r="G5849">
        <v>2022</v>
      </c>
      <c r="H5849" t="s">
        <v>28</v>
      </c>
      <c r="I5849">
        <v>2</v>
      </c>
    </row>
    <row r="5850" spans="1:9" hidden="1" x14ac:dyDescent="0.3">
      <c r="A5850" s="1">
        <v>44726</v>
      </c>
      <c r="B5850" t="s">
        <v>10</v>
      </c>
      <c r="C5850" t="s">
        <v>4</v>
      </c>
      <c r="D5850">
        <v>0.59</v>
      </c>
      <c r="E5850" t="s">
        <v>17</v>
      </c>
      <c r="F5850">
        <v>174340</v>
      </c>
      <c r="G5850">
        <v>2022</v>
      </c>
      <c r="H5850" t="s">
        <v>28</v>
      </c>
      <c r="I5850">
        <v>2</v>
      </c>
    </row>
    <row r="5851" spans="1:9" hidden="1" x14ac:dyDescent="0.3">
      <c r="A5851" s="1">
        <v>44726</v>
      </c>
      <c r="B5851" t="s">
        <v>10</v>
      </c>
      <c r="C5851" t="s">
        <v>5</v>
      </c>
      <c r="D5851">
        <v>0.87</v>
      </c>
      <c r="E5851" t="s">
        <v>17</v>
      </c>
      <c r="F5851">
        <v>25372</v>
      </c>
      <c r="G5851">
        <v>2022</v>
      </c>
      <c r="H5851" t="s">
        <v>28</v>
      </c>
      <c r="I5851">
        <v>2</v>
      </c>
    </row>
    <row r="5852" spans="1:9" hidden="1" x14ac:dyDescent="0.3">
      <c r="A5852" s="1">
        <v>44726</v>
      </c>
      <c r="B5852" t="s">
        <v>10</v>
      </c>
      <c r="C5852" t="s">
        <v>6</v>
      </c>
      <c r="D5852">
        <v>0.97</v>
      </c>
      <c r="E5852" t="s">
        <v>17</v>
      </c>
      <c r="F5852">
        <v>954427</v>
      </c>
      <c r="G5852">
        <v>2022</v>
      </c>
      <c r="H5852" t="s">
        <v>28</v>
      </c>
      <c r="I5852">
        <v>2</v>
      </c>
    </row>
    <row r="5853" spans="1:9" hidden="1" x14ac:dyDescent="0.3">
      <c r="A5853" s="1">
        <v>44726</v>
      </c>
      <c r="B5853" t="s">
        <v>10</v>
      </c>
      <c r="C5853" t="s">
        <v>7</v>
      </c>
      <c r="D5853">
        <v>0.45</v>
      </c>
      <c r="E5853" t="s">
        <v>17</v>
      </c>
      <c r="F5853">
        <v>7276</v>
      </c>
      <c r="G5853">
        <v>2022</v>
      </c>
      <c r="H5853" t="s">
        <v>28</v>
      </c>
      <c r="I5853">
        <v>2</v>
      </c>
    </row>
    <row r="5854" spans="1:9" hidden="1" x14ac:dyDescent="0.3">
      <c r="A5854" s="1">
        <v>44727</v>
      </c>
      <c r="B5854" t="s">
        <v>10</v>
      </c>
      <c r="C5854" t="s">
        <v>1</v>
      </c>
      <c r="D5854">
        <v>0.63</v>
      </c>
      <c r="E5854" t="s">
        <v>18</v>
      </c>
      <c r="F5854">
        <v>3526802</v>
      </c>
      <c r="G5854">
        <v>2022</v>
      </c>
      <c r="H5854" t="s">
        <v>28</v>
      </c>
      <c r="I5854">
        <v>2</v>
      </c>
    </row>
    <row r="5855" spans="1:9" hidden="1" x14ac:dyDescent="0.3">
      <c r="A5855" s="1">
        <v>44727</v>
      </c>
      <c r="B5855" t="s">
        <v>10</v>
      </c>
      <c r="C5855" t="s">
        <v>2</v>
      </c>
      <c r="D5855">
        <v>0.69</v>
      </c>
      <c r="E5855" t="s">
        <v>18</v>
      </c>
      <c r="F5855">
        <v>1478668</v>
      </c>
      <c r="G5855">
        <v>2022</v>
      </c>
      <c r="H5855" t="s">
        <v>28</v>
      </c>
      <c r="I5855">
        <v>2</v>
      </c>
    </row>
    <row r="5856" spans="1:9" hidden="1" x14ac:dyDescent="0.3">
      <c r="A5856" s="1">
        <v>44727</v>
      </c>
      <c r="B5856" t="s">
        <v>10</v>
      </c>
      <c r="C5856" t="s">
        <v>3</v>
      </c>
      <c r="D5856">
        <v>0.57999999999999996</v>
      </c>
      <c r="E5856" t="s">
        <v>18</v>
      </c>
      <c r="F5856">
        <v>192593</v>
      </c>
      <c r="G5856">
        <v>2022</v>
      </c>
      <c r="H5856" t="s">
        <v>28</v>
      </c>
      <c r="I5856">
        <v>2</v>
      </c>
    </row>
    <row r="5857" spans="1:9" hidden="1" x14ac:dyDescent="0.3">
      <c r="A5857" s="1">
        <v>44727</v>
      </c>
      <c r="B5857" t="s">
        <v>10</v>
      </c>
      <c r="C5857" t="s">
        <v>4</v>
      </c>
      <c r="D5857">
        <v>0.56999999999999995</v>
      </c>
      <c r="E5857" t="s">
        <v>18</v>
      </c>
      <c r="F5857">
        <v>169462</v>
      </c>
      <c r="G5857">
        <v>2022</v>
      </c>
      <c r="H5857" t="s">
        <v>28</v>
      </c>
      <c r="I5857">
        <v>2</v>
      </c>
    </row>
    <row r="5858" spans="1:9" hidden="1" x14ac:dyDescent="0.3">
      <c r="A5858" s="1">
        <v>44727</v>
      </c>
      <c r="B5858" t="s">
        <v>10</v>
      </c>
      <c r="C5858" t="s">
        <v>5</v>
      </c>
      <c r="D5858">
        <v>0.92</v>
      </c>
      <c r="E5858" t="s">
        <v>18</v>
      </c>
      <c r="F5858">
        <v>26904</v>
      </c>
      <c r="G5858">
        <v>2022</v>
      </c>
      <c r="H5858" t="s">
        <v>28</v>
      </c>
      <c r="I5858">
        <v>2</v>
      </c>
    </row>
    <row r="5859" spans="1:9" hidden="1" x14ac:dyDescent="0.3">
      <c r="A5859" s="1">
        <v>44727</v>
      </c>
      <c r="B5859" t="s">
        <v>10</v>
      </c>
      <c r="C5859" t="s">
        <v>6</v>
      </c>
      <c r="D5859">
        <v>0.98</v>
      </c>
      <c r="E5859" t="s">
        <v>18</v>
      </c>
      <c r="F5859">
        <v>965644</v>
      </c>
      <c r="G5859">
        <v>2022</v>
      </c>
      <c r="H5859" t="s">
        <v>28</v>
      </c>
      <c r="I5859">
        <v>2</v>
      </c>
    </row>
    <row r="5860" spans="1:9" hidden="1" x14ac:dyDescent="0.3">
      <c r="A5860" s="1">
        <v>44727</v>
      </c>
      <c r="B5860" t="s">
        <v>10</v>
      </c>
      <c r="C5860" t="s">
        <v>7</v>
      </c>
      <c r="D5860">
        <v>0.44</v>
      </c>
      <c r="E5860" t="s">
        <v>18</v>
      </c>
      <c r="F5860">
        <v>7153</v>
      </c>
      <c r="G5860">
        <v>2022</v>
      </c>
      <c r="H5860" t="s">
        <v>28</v>
      </c>
      <c r="I5860">
        <v>2</v>
      </c>
    </row>
    <row r="5861" spans="1:9" hidden="1" x14ac:dyDescent="0.3">
      <c r="A5861" s="1">
        <v>44728</v>
      </c>
      <c r="B5861" t="s">
        <v>10</v>
      </c>
      <c r="C5861" t="s">
        <v>1</v>
      </c>
      <c r="D5861">
        <v>0.61</v>
      </c>
      <c r="E5861" t="s">
        <v>19</v>
      </c>
      <c r="F5861">
        <v>3409624</v>
      </c>
      <c r="G5861">
        <v>2022</v>
      </c>
      <c r="H5861" t="s">
        <v>28</v>
      </c>
      <c r="I5861">
        <v>2</v>
      </c>
    </row>
    <row r="5862" spans="1:9" hidden="1" x14ac:dyDescent="0.3">
      <c r="A5862" s="1">
        <v>44728</v>
      </c>
      <c r="B5862" t="s">
        <v>10</v>
      </c>
      <c r="C5862" t="s">
        <v>2</v>
      </c>
      <c r="D5862">
        <v>0.65</v>
      </c>
      <c r="E5862" t="s">
        <v>19</v>
      </c>
      <c r="F5862">
        <v>1397317</v>
      </c>
      <c r="G5862">
        <v>2022</v>
      </c>
      <c r="H5862" t="s">
        <v>28</v>
      </c>
      <c r="I5862">
        <v>2</v>
      </c>
    </row>
    <row r="5863" spans="1:9" hidden="1" x14ac:dyDescent="0.3">
      <c r="A5863" s="1">
        <v>44728</v>
      </c>
      <c r="B5863" t="s">
        <v>10</v>
      </c>
      <c r="C5863" t="s">
        <v>3</v>
      </c>
      <c r="D5863">
        <v>0.56999999999999995</v>
      </c>
      <c r="E5863" t="s">
        <v>19</v>
      </c>
      <c r="F5863">
        <v>190212</v>
      </c>
      <c r="G5863">
        <v>2022</v>
      </c>
      <c r="H5863" t="s">
        <v>28</v>
      </c>
      <c r="I5863">
        <v>2</v>
      </c>
    </row>
    <row r="5864" spans="1:9" hidden="1" x14ac:dyDescent="0.3">
      <c r="A5864" s="1">
        <v>44728</v>
      </c>
      <c r="B5864" t="s">
        <v>10</v>
      </c>
      <c r="C5864" t="s">
        <v>4</v>
      </c>
      <c r="D5864">
        <v>0.55000000000000004</v>
      </c>
      <c r="E5864" t="s">
        <v>19</v>
      </c>
      <c r="F5864">
        <v>162513</v>
      </c>
      <c r="G5864">
        <v>2022</v>
      </c>
      <c r="H5864" t="s">
        <v>28</v>
      </c>
      <c r="I5864">
        <v>2</v>
      </c>
    </row>
    <row r="5865" spans="1:9" hidden="1" x14ac:dyDescent="0.3">
      <c r="A5865" s="1">
        <v>44728</v>
      </c>
      <c r="B5865" t="s">
        <v>10</v>
      </c>
      <c r="C5865" t="s">
        <v>5</v>
      </c>
      <c r="D5865">
        <v>0.88</v>
      </c>
      <c r="E5865" t="s">
        <v>19</v>
      </c>
      <c r="F5865">
        <v>25856</v>
      </c>
      <c r="G5865">
        <v>2022</v>
      </c>
      <c r="H5865" t="s">
        <v>28</v>
      </c>
      <c r="I5865">
        <v>2</v>
      </c>
    </row>
    <row r="5866" spans="1:9" hidden="1" x14ac:dyDescent="0.3">
      <c r="A5866" s="1">
        <v>44728</v>
      </c>
      <c r="B5866" t="s">
        <v>10</v>
      </c>
      <c r="C5866" t="s">
        <v>6</v>
      </c>
      <c r="D5866">
        <v>1.01</v>
      </c>
      <c r="E5866" t="s">
        <v>19</v>
      </c>
      <c r="F5866">
        <v>993952</v>
      </c>
      <c r="G5866">
        <v>2022</v>
      </c>
      <c r="H5866" t="s">
        <v>28</v>
      </c>
      <c r="I5866">
        <v>2</v>
      </c>
    </row>
    <row r="5867" spans="1:9" hidden="1" x14ac:dyDescent="0.3">
      <c r="A5867" s="1">
        <v>44728</v>
      </c>
      <c r="B5867" t="s">
        <v>10</v>
      </c>
      <c r="C5867" t="s">
        <v>7</v>
      </c>
      <c r="D5867">
        <v>0.41</v>
      </c>
      <c r="E5867" t="s">
        <v>19</v>
      </c>
      <c r="F5867">
        <v>6720</v>
      </c>
      <c r="G5867">
        <v>2022</v>
      </c>
      <c r="H5867" t="s">
        <v>28</v>
      </c>
      <c r="I5867">
        <v>2</v>
      </c>
    </row>
    <row r="5868" spans="1:9" hidden="1" x14ac:dyDescent="0.3">
      <c r="A5868" s="1">
        <v>44729</v>
      </c>
      <c r="B5868" t="s">
        <v>10</v>
      </c>
      <c r="C5868" t="s">
        <v>1</v>
      </c>
      <c r="D5868">
        <v>0.57999999999999996</v>
      </c>
      <c r="E5868" t="s">
        <v>20</v>
      </c>
      <c r="F5868">
        <v>3247379</v>
      </c>
      <c r="G5868">
        <v>2022</v>
      </c>
      <c r="H5868" t="s">
        <v>28</v>
      </c>
      <c r="I5868">
        <v>2</v>
      </c>
    </row>
    <row r="5869" spans="1:9" hidden="1" x14ac:dyDescent="0.3">
      <c r="A5869" s="1">
        <v>44729</v>
      </c>
      <c r="B5869" t="s">
        <v>10</v>
      </c>
      <c r="C5869" t="s">
        <v>2</v>
      </c>
      <c r="D5869">
        <v>0.65</v>
      </c>
      <c r="E5869" t="s">
        <v>20</v>
      </c>
      <c r="F5869">
        <v>1397243</v>
      </c>
      <c r="G5869">
        <v>2022</v>
      </c>
      <c r="H5869" t="s">
        <v>28</v>
      </c>
      <c r="I5869">
        <v>2</v>
      </c>
    </row>
    <row r="5870" spans="1:9" hidden="1" x14ac:dyDescent="0.3">
      <c r="A5870" s="1">
        <v>44729</v>
      </c>
      <c r="B5870" t="s">
        <v>10</v>
      </c>
      <c r="C5870" t="s">
        <v>3</v>
      </c>
      <c r="D5870">
        <v>0.56000000000000005</v>
      </c>
      <c r="E5870" t="s">
        <v>20</v>
      </c>
      <c r="F5870">
        <v>187179</v>
      </c>
      <c r="G5870">
        <v>2022</v>
      </c>
      <c r="H5870" t="s">
        <v>28</v>
      </c>
      <c r="I5870">
        <v>2</v>
      </c>
    </row>
    <row r="5871" spans="1:9" hidden="1" x14ac:dyDescent="0.3">
      <c r="A5871" s="1">
        <v>44729</v>
      </c>
      <c r="B5871" t="s">
        <v>10</v>
      </c>
      <c r="C5871" t="s">
        <v>4</v>
      </c>
      <c r="D5871">
        <v>0.5</v>
      </c>
      <c r="E5871" t="s">
        <v>20</v>
      </c>
      <c r="F5871">
        <v>148590</v>
      </c>
      <c r="G5871">
        <v>2022</v>
      </c>
      <c r="H5871" t="s">
        <v>28</v>
      </c>
      <c r="I5871">
        <v>2</v>
      </c>
    </row>
    <row r="5872" spans="1:9" hidden="1" x14ac:dyDescent="0.3">
      <c r="A5872" s="1">
        <v>44729</v>
      </c>
      <c r="B5872" t="s">
        <v>10</v>
      </c>
      <c r="C5872" t="s">
        <v>5</v>
      </c>
      <c r="D5872">
        <v>0.83</v>
      </c>
      <c r="E5872" t="s">
        <v>20</v>
      </c>
      <c r="F5872">
        <v>24338</v>
      </c>
      <c r="G5872">
        <v>2022</v>
      </c>
      <c r="H5872" t="s">
        <v>28</v>
      </c>
      <c r="I5872">
        <v>2</v>
      </c>
    </row>
    <row r="5873" spans="1:9" hidden="1" x14ac:dyDescent="0.3">
      <c r="A5873" s="1">
        <v>44729</v>
      </c>
      <c r="B5873" t="s">
        <v>10</v>
      </c>
      <c r="C5873" t="s">
        <v>6</v>
      </c>
      <c r="D5873">
        <v>1.05</v>
      </c>
      <c r="E5873" t="s">
        <v>20</v>
      </c>
      <c r="F5873">
        <v>1036376</v>
      </c>
      <c r="G5873">
        <v>2022</v>
      </c>
      <c r="H5873" t="s">
        <v>28</v>
      </c>
      <c r="I5873">
        <v>2</v>
      </c>
    </row>
    <row r="5874" spans="1:9" hidden="1" x14ac:dyDescent="0.3">
      <c r="A5874" s="1">
        <v>44729</v>
      </c>
      <c r="B5874" t="s">
        <v>10</v>
      </c>
      <c r="C5874" t="s">
        <v>7</v>
      </c>
      <c r="D5874">
        <v>0.37</v>
      </c>
      <c r="E5874" t="s">
        <v>20</v>
      </c>
      <c r="F5874">
        <v>6036</v>
      </c>
      <c r="G5874">
        <v>2022</v>
      </c>
      <c r="H5874" t="s">
        <v>28</v>
      </c>
      <c r="I5874">
        <v>2</v>
      </c>
    </row>
    <row r="5875" spans="1:9" hidden="1" x14ac:dyDescent="0.3">
      <c r="A5875" s="1">
        <v>44730</v>
      </c>
      <c r="B5875" t="s">
        <v>11</v>
      </c>
      <c r="C5875" t="s">
        <v>1</v>
      </c>
      <c r="D5875">
        <v>0.68</v>
      </c>
      <c r="E5875" t="s">
        <v>11</v>
      </c>
      <c r="F5875">
        <v>2186635</v>
      </c>
      <c r="G5875">
        <v>2022</v>
      </c>
      <c r="H5875" t="s">
        <v>28</v>
      </c>
      <c r="I5875">
        <v>2</v>
      </c>
    </row>
    <row r="5876" spans="1:9" hidden="1" x14ac:dyDescent="0.3">
      <c r="A5876" s="1">
        <v>44730</v>
      </c>
      <c r="B5876" t="s">
        <v>11</v>
      </c>
      <c r="C5876" t="s">
        <v>2</v>
      </c>
      <c r="D5876">
        <v>0.63</v>
      </c>
      <c r="E5876" t="s">
        <v>11</v>
      </c>
      <c r="F5876">
        <v>884050</v>
      </c>
      <c r="G5876">
        <v>2022</v>
      </c>
      <c r="H5876" t="s">
        <v>28</v>
      </c>
      <c r="I5876">
        <v>2</v>
      </c>
    </row>
    <row r="5877" spans="1:9" hidden="1" x14ac:dyDescent="0.3">
      <c r="A5877" s="1">
        <v>44730</v>
      </c>
      <c r="B5877" t="s">
        <v>11</v>
      </c>
      <c r="C5877" t="s">
        <v>3</v>
      </c>
      <c r="D5877">
        <v>0.86</v>
      </c>
      <c r="E5877" t="s">
        <v>11</v>
      </c>
      <c r="F5877">
        <v>106091</v>
      </c>
      <c r="G5877">
        <v>2022</v>
      </c>
      <c r="H5877" t="s">
        <v>28</v>
      </c>
      <c r="I5877">
        <v>2</v>
      </c>
    </row>
    <row r="5878" spans="1:9" hidden="1" x14ac:dyDescent="0.3">
      <c r="A5878" s="1">
        <v>44730</v>
      </c>
      <c r="B5878" t="s">
        <v>11</v>
      </c>
      <c r="C5878" t="s">
        <v>4</v>
      </c>
      <c r="D5878">
        <v>0.59</v>
      </c>
      <c r="E5878" t="s">
        <v>11</v>
      </c>
      <c r="F5878">
        <v>94130</v>
      </c>
      <c r="G5878">
        <v>2022</v>
      </c>
      <c r="H5878" t="s">
        <v>28</v>
      </c>
      <c r="I5878">
        <v>2</v>
      </c>
    </row>
    <row r="5879" spans="1:9" hidden="1" x14ac:dyDescent="0.3">
      <c r="A5879" s="1">
        <v>44730</v>
      </c>
      <c r="B5879" t="s">
        <v>11</v>
      </c>
      <c r="C5879" t="s">
        <v>5</v>
      </c>
      <c r="D5879">
        <v>0.87</v>
      </c>
      <c r="E5879" t="s">
        <v>11</v>
      </c>
      <c r="F5879">
        <v>15136</v>
      </c>
      <c r="G5879">
        <v>2022</v>
      </c>
      <c r="H5879" t="s">
        <v>28</v>
      </c>
      <c r="I5879">
        <v>2</v>
      </c>
    </row>
    <row r="5880" spans="1:9" hidden="1" x14ac:dyDescent="0.3">
      <c r="A5880" s="1">
        <v>44730</v>
      </c>
      <c r="B5880" t="s">
        <v>11</v>
      </c>
      <c r="C5880" t="s">
        <v>6</v>
      </c>
      <c r="D5880">
        <v>1</v>
      </c>
      <c r="E5880" t="s">
        <v>11</v>
      </c>
      <c r="F5880">
        <v>987511</v>
      </c>
      <c r="G5880">
        <v>2022</v>
      </c>
      <c r="H5880" t="s">
        <v>28</v>
      </c>
      <c r="I5880">
        <v>2</v>
      </c>
    </row>
    <row r="5881" spans="1:9" hidden="1" x14ac:dyDescent="0.3">
      <c r="A5881" s="1">
        <v>44730</v>
      </c>
      <c r="B5881" t="s">
        <v>11</v>
      </c>
      <c r="C5881" t="s">
        <v>7</v>
      </c>
      <c r="D5881">
        <v>0.52</v>
      </c>
      <c r="E5881" t="s">
        <v>11</v>
      </c>
      <c r="F5881">
        <v>2613</v>
      </c>
      <c r="G5881">
        <v>2022</v>
      </c>
      <c r="H5881" t="s">
        <v>28</v>
      </c>
      <c r="I5881">
        <v>2</v>
      </c>
    </row>
    <row r="5882" spans="1:9" hidden="1" x14ac:dyDescent="0.3">
      <c r="A5882" s="1">
        <v>44731</v>
      </c>
      <c r="B5882" t="s">
        <v>9</v>
      </c>
      <c r="C5882" t="s">
        <v>1</v>
      </c>
      <c r="D5882">
        <v>0.66</v>
      </c>
      <c r="E5882" t="s">
        <v>15</v>
      </c>
      <c r="F5882">
        <v>1725762</v>
      </c>
      <c r="G5882">
        <v>2022</v>
      </c>
      <c r="H5882" t="s">
        <v>28</v>
      </c>
      <c r="I5882">
        <v>2</v>
      </c>
    </row>
    <row r="5883" spans="1:9" hidden="1" x14ac:dyDescent="0.3">
      <c r="A5883" s="1">
        <v>44731</v>
      </c>
      <c r="B5883" t="s">
        <v>9</v>
      </c>
      <c r="C5883" t="s">
        <v>2</v>
      </c>
      <c r="D5883">
        <v>0.64</v>
      </c>
      <c r="E5883" t="s">
        <v>15</v>
      </c>
      <c r="F5883">
        <v>693231</v>
      </c>
      <c r="G5883">
        <v>2022</v>
      </c>
      <c r="H5883" t="s">
        <v>28</v>
      </c>
      <c r="I5883">
        <v>2</v>
      </c>
    </row>
    <row r="5884" spans="1:9" hidden="1" x14ac:dyDescent="0.3">
      <c r="A5884" s="1">
        <v>44731</v>
      </c>
      <c r="B5884" t="s">
        <v>9</v>
      </c>
      <c r="C5884" t="s">
        <v>3</v>
      </c>
      <c r="D5884">
        <v>0.92</v>
      </c>
      <c r="E5884" t="s">
        <v>15</v>
      </c>
      <c r="F5884">
        <v>90581</v>
      </c>
      <c r="G5884">
        <v>2022</v>
      </c>
      <c r="H5884" t="s">
        <v>28</v>
      </c>
      <c r="I5884">
        <v>2</v>
      </c>
    </row>
    <row r="5885" spans="1:9" hidden="1" x14ac:dyDescent="0.3">
      <c r="A5885" s="1">
        <v>44731</v>
      </c>
      <c r="B5885" t="s">
        <v>9</v>
      </c>
      <c r="C5885" t="s">
        <v>4</v>
      </c>
      <c r="D5885">
        <v>0.74</v>
      </c>
      <c r="E5885" t="s">
        <v>15</v>
      </c>
      <c r="F5885">
        <v>80654</v>
      </c>
      <c r="G5885">
        <v>2022</v>
      </c>
      <c r="H5885" t="s">
        <v>28</v>
      </c>
      <c r="I5885">
        <v>2</v>
      </c>
    </row>
    <row r="5886" spans="1:9" x14ac:dyDescent="0.3">
      <c r="A5886" s="1">
        <v>44731</v>
      </c>
      <c r="B5886" t="s">
        <v>9</v>
      </c>
      <c r="C5886" t="s">
        <v>5</v>
      </c>
      <c r="D5886">
        <v>0.86</v>
      </c>
      <c r="E5886" t="s">
        <v>15</v>
      </c>
      <c r="F5886">
        <v>15622</v>
      </c>
      <c r="G5886">
        <v>2022</v>
      </c>
      <c r="H5886" t="s">
        <v>28</v>
      </c>
      <c r="I5886">
        <v>2</v>
      </c>
    </row>
    <row r="5887" spans="1:9" hidden="1" x14ac:dyDescent="0.3">
      <c r="A5887" s="1">
        <v>44731</v>
      </c>
      <c r="B5887" t="s">
        <v>9</v>
      </c>
      <c r="C5887" t="s">
        <v>6</v>
      </c>
      <c r="D5887">
        <v>1.02</v>
      </c>
      <c r="E5887" t="s">
        <v>15</v>
      </c>
      <c r="F5887">
        <v>946443</v>
      </c>
      <c r="G5887">
        <v>2022</v>
      </c>
      <c r="H5887" t="s">
        <v>28</v>
      </c>
      <c r="I5887">
        <v>2</v>
      </c>
    </row>
    <row r="5888" spans="1:9" hidden="1" x14ac:dyDescent="0.3">
      <c r="A5888" s="1">
        <v>44731</v>
      </c>
      <c r="B5888" t="s">
        <v>9</v>
      </c>
      <c r="C5888" t="s">
        <v>7</v>
      </c>
      <c r="D5888">
        <v>0.49</v>
      </c>
      <c r="E5888" t="s">
        <v>15</v>
      </c>
      <c r="F5888">
        <v>1903</v>
      </c>
      <c r="G5888">
        <v>2022</v>
      </c>
      <c r="H5888" t="s">
        <v>28</v>
      </c>
      <c r="I5888">
        <v>2</v>
      </c>
    </row>
    <row r="5889" spans="1:9" hidden="1" x14ac:dyDescent="0.3">
      <c r="A5889" s="1">
        <v>44732</v>
      </c>
      <c r="B5889" t="s">
        <v>10</v>
      </c>
      <c r="C5889" t="s">
        <v>1</v>
      </c>
      <c r="D5889">
        <v>0.94</v>
      </c>
      <c r="E5889" t="s">
        <v>16</v>
      </c>
      <c r="F5889">
        <v>2460659</v>
      </c>
      <c r="G5889">
        <v>2022</v>
      </c>
      <c r="H5889" t="s">
        <v>28</v>
      </c>
      <c r="I5889">
        <v>2</v>
      </c>
    </row>
    <row r="5890" spans="1:9" hidden="1" x14ac:dyDescent="0.3">
      <c r="A5890" s="1">
        <v>44732</v>
      </c>
      <c r="B5890" t="s">
        <v>10</v>
      </c>
      <c r="C5890" t="s">
        <v>2</v>
      </c>
      <c r="D5890">
        <v>0.99</v>
      </c>
      <c r="E5890" t="s">
        <v>16</v>
      </c>
      <c r="F5890">
        <v>1077190</v>
      </c>
      <c r="G5890">
        <v>2022</v>
      </c>
      <c r="H5890" t="s">
        <v>28</v>
      </c>
      <c r="I5890">
        <v>2</v>
      </c>
    </row>
    <row r="5891" spans="1:9" hidden="1" x14ac:dyDescent="0.3">
      <c r="A5891" s="1">
        <v>44732</v>
      </c>
      <c r="B5891" t="s">
        <v>10</v>
      </c>
      <c r="C5891" t="s">
        <v>3</v>
      </c>
      <c r="D5891">
        <v>1.7</v>
      </c>
      <c r="E5891" t="s">
        <v>16</v>
      </c>
      <c r="F5891">
        <v>167670</v>
      </c>
      <c r="G5891">
        <v>2022</v>
      </c>
      <c r="H5891" t="s">
        <v>28</v>
      </c>
      <c r="I5891">
        <v>2</v>
      </c>
    </row>
    <row r="5892" spans="1:9" hidden="1" x14ac:dyDescent="0.3">
      <c r="A5892" s="1">
        <v>44732</v>
      </c>
      <c r="B5892" t="s">
        <v>10</v>
      </c>
      <c r="C5892" t="s">
        <v>4</v>
      </c>
      <c r="D5892">
        <v>1.27</v>
      </c>
      <c r="E5892" t="s">
        <v>16</v>
      </c>
      <c r="F5892">
        <v>138080</v>
      </c>
      <c r="G5892">
        <v>2022</v>
      </c>
      <c r="H5892" t="s">
        <v>28</v>
      </c>
      <c r="I5892">
        <v>2</v>
      </c>
    </row>
    <row r="5893" spans="1:9" hidden="1" x14ac:dyDescent="0.3">
      <c r="A5893" s="1">
        <v>44732</v>
      </c>
      <c r="B5893" t="s">
        <v>10</v>
      </c>
      <c r="C5893" t="s">
        <v>5</v>
      </c>
      <c r="D5893">
        <v>0.85</v>
      </c>
      <c r="E5893" t="s">
        <v>16</v>
      </c>
      <c r="F5893">
        <v>15440</v>
      </c>
      <c r="G5893">
        <v>2022</v>
      </c>
      <c r="H5893" t="s">
        <v>28</v>
      </c>
      <c r="I5893">
        <v>2</v>
      </c>
    </row>
    <row r="5894" spans="1:9" hidden="1" x14ac:dyDescent="0.3">
      <c r="A5894" s="1">
        <v>44732</v>
      </c>
      <c r="B5894" t="s">
        <v>10</v>
      </c>
      <c r="C5894" t="s">
        <v>6</v>
      </c>
      <c r="D5894">
        <v>1.02</v>
      </c>
      <c r="E5894" t="s">
        <v>16</v>
      </c>
      <c r="F5894">
        <v>942148</v>
      </c>
      <c r="G5894">
        <v>2022</v>
      </c>
      <c r="H5894" t="s">
        <v>28</v>
      </c>
      <c r="I5894">
        <v>2</v>
      </c>
    </row>
    <row r="5895" spans="1:9" hidden="1" x14ac:dyDescent="0.3">
      <c r="A5895" s="1">
        <v>44732</v>
      </c>
      <c r="B5895" t="s">
        <v>10</v>
      </c>
      <c r="C5895" t="s">
        <v>7</v>
      </c>
      <c r="D5895">
        <v>1.03</v>
      </c>
      <c r="E5895" t="s">
        <v>16</v>
      </c>
      <c r="F5895">
        <v>4009</v>
      </c>
      <c r="G5895">
        <v>2022</v>
      </c>
      <c r="H5895" t="s">
        <v>28</v>
      </c>
      <c r="I5895">
        <v>2</v>
      </c>
    </row>
    <row r="5896" spans="1:9" hidden="1" x14ac:dyDescent="0.3">
      <c r="A5896" s="1">
        <v>44733</v>
      </c>
      <c r="B5896" t="s">
        <v>10</v>
      </c>
      <c r="C5896" t="s">
        <v>1</v>
      </c>
      <c r="D5896">
        <v>0.6</v>
      </c>
      <c r="E5896" t="s">
        <v>17</v>
      </c>
      <c r="F5896">
        <v>3339793</v>
      </c>
      <c r="G5896">
        <v>2022</v>
      </c>
      <c r="H5896" t="s">
        <v>28</v>
      </c>
      <c r="I5896">
        <v>2</v>
      </c>
    </row>
    <row r="5897" spans="1:9" hidden="1" x14ac:dyDescent="0.3">
      <c r="A5897" s="1">
        <v>44733</v>
      </c>
      <c r="B5897" t="s">
        <v>10</v>
      </c>
      <c r="C5897" t="s">
        <v>2</v>
      </c>
      <c r="D5897">
        <v>0.66</v>
      </c>
      <c r="E5897" t="s">
        <v>17</v>
      </c>
      <c r="F5897">
        <v>1408052</v>
      </c>
      <c r="G5897">
        <v>2022</v>
      </c>
      <c r="H5897" t="s">
        <v>28</v>
      </c>
      <c r="I5897">
        <v>2</v>
      </c>
    </row>
    <row r="5898" spans="1:9" hidden="1" x14ac:dyDescent="0.3">
      <c r="A5898" s="1">
        <v>44733</v>
      </c>
      <c r="B5898" t="s">
        <v>10</v>
      </c>
      <c r="C5898" t="s">
        <v>3</v>
      </c>
      <c r="D5898">
        <v>0.56999999999999995</v>
      </c>
      <c r="E5898" t="s">
        <v>17</v>
      </c>
      <c r="F5898">
        <v>190339</v>
      </c>
      <c r="G5898">
        <v>2022</v>
      </c>
      <c r="H5898" t="s">
        <v>28</v>
      </c>
      <c r="I5898">
        <v>2</v>
      </c>
    </row>
    <row r="5899" spans="1:9" hidden="1" x14ac:dyDescent="0.3">
      <c r="A5899" s="1">
        <v>44733</v>
      </c>
      <c r="B5899" t="s">
        <v>10</v>
      </c>
      <c r="C5899" t="s">
        <v>4</v>
      </c>
      <c r="D5899">
        <v>0.57999999999999996</v>
      </c>
      <c r="E5899" t="s">
        <v>17</v>
      </c>
      <c r="F5899">
        <v>172400</v>
      </c>
      <c r="G5899">
        <v>2022</v>
      </c>
      <c r="H5899" t="s">
        <v>28</v>
      </c>
      <c r="I5899">
        <v>2</v>
      </c>
    </row>
    <row r="5900" spans="1:9" hidden="1" x14ac:dyDescent="0.3">
      <c r="A5900" s="1">
        <v>44733</v>
      </c>
      <c r="B5900" t="s">
        <v>10</v>
      </c>
      <c r="C5900" t="s">
        <v>5</v>
      </c>
      <c r="D5900">
        <v>0.86</v>
      </c>
      <c r="E5900" t="s">
        <v>17</v>
      </c>
      <c r="F5900">
        <v>25299</v>
      </c>
      <c r="G5900">
        <v>2022</v>
      </c>
      <c r="H5900" t="s">
        <v>28</v>
      </c>
      <c r="I5900">
        <v>2</v>
      </c>
    </row>
    <row r="5901" spans="1:9" hidden="1" x14ac:dyDescent="0.3">
      <c r="A5901" s="1">
        <v>44733</v>
      </c>
      <c r="B5901" t="s">
        <v>10</v>
      </c>
      <c r="C5901" t="s">
        <v>6</v>
      </c>
      <c r="D5901">
        <v>0.97</v>
      </c>
      <c r="E5901" t="s">
        <v>17</v>
      </c>
      <c r="F5901">
        <v>951906</v>
      </c>
      <c r="G5901">
        <v>2022</v>
      </c>
      <c r="H5901" t="s">
        <v>28</v>
      </c>
      <c r="I5901">
        <v>2</v>
      </c>
    </row>
    <row r="5902" spans="1:9" hidden="1" x14ac:dyDescent="0.3">
      <c r="A5902" s="1">
        <v>44733</v>
      </c>
      <c r="B5902" t="s">
        <v>10</v>
      </c>
      <c r="C5902" t="s">
        <v>7</v>
      </c>
      <c r="D5902">
        <v>0.44</v>
      </c>
      <c r="E5902" t="s">
        <v>17</v>
      </c>
      <c r="F5902">
        <v>7183</v>
      </c>
      <c r="G5902">
        <v>2022</v>
      </c>
      <c r="H5902" t="s">
        <v>28</v>
      </c>
      <c r="I5902">
        <v>2</v>
      </c>
    </row>
    <row r="5903" spans="1:9" hidden="1" x14ac:dyDescent="0.3">
      <c r="A5903" s="1">
        <v>44734</v>
      </c>
      <c r="B5903" t="s">
        <v>10</v>
      </c>
      <c r="C5903" t="s">
        <v>1</v>
      </c>
      <c r="D5903">
        <v>0.6</v>
      </c>
      <c r="E5903" t="s">
        <v>18</v>
      </c>
      <c r="F5903">
        <v>3357113</v>
      </c>
      <c r="G5903">
        <v>2022</v>
      </c>
      <c r="H5903" t="s">
        <v>28</v>
      </c>
      <c r="I5903">
        <v>2</v>
      </c>
    </row>
    <row r="5904" spans="1:9" hidden="1" x14ac:dyDescent="0.3">
      <c r="A5904" s="1">
        <v>44734</v>
      </c>
      <c r="B5904" t="s">
        <v>10</v>
      </c>
      <c r="C5904" t="s">
        <v>2</v>
      </c>
      <c r="D5904">
        <v>0.63</v>
      </c>
      <c r="E5904" t="s">
        <v>18</v>
      </c>
      <c r="F5904">
        <v>1361456</v>
      </c>
      <c r="G5904">
        <v>2022</v>
      </c>
      <c r="H5904" t="s">
        <v>28</v>
      </c>
      <c r="I5904">
        <v>2</v>
      </c>
    </row>
    <row r="5905" spans="1:9" hidden="1" x14ac:dyDescent="0.3">
      <c r="A5905" s="1">
        <v>44734</v>
      </c>
      <c r="B5905" t="s">
        <v>10</v>
      </c>
      <c r="C5905" t="s">
        <v>3</v>
      </c>
      <c r="D5905">
        <v>0.54</v>
      </c>
      <c r="E5905" t="s">
        <v>18</v>
      </c>
      <c r="F5905">
        <v>178850</v>
      </c>
      <c r="G5905">
        <v>2022</v>
      </c>
      <c r="H5905" t="s">
        <v>28</v>
      </c>
      <c r="I5905">
        <v>2</v>
      </c>
    </row>
    <row r="5906" spans="1:9" hidden="1" x14ac:dyDescent="0.3">
      <c r="A5906" s="1">
        <v>44734</v>
      </c>
      <c r="B5906" t="s">
        <v>10</v>
      </c>
      <c r="C5906" t="s">
        <v>4</v>
      </c>
      <c r="D5906">
        <v>0.56000000000000005</v>
      </c>
      <c r="E5906" t="s">
        <v>18</v>
      </c>
      <c r="F5906">
        <v>164196</v>
      </c>
      <c r="G5906">
        <v>2022</v>
      </c>
      <c r="H5906" t="s">
        <v>28</v>
      </c>
      <c r="I5906">
        <v>2</v>
      </c>
    </row>
    <row r="5907" spans="1:9" hidden="1" x14ac:dyDescent="0.3">
      <c r="A5907" s="1">
        <v>44734</v>
      </c>
      <c r="B5907" t="s">
        <v>10</v>
      </c>
      <c r="C5907" t="s">
        <v>5</v>
      </c>
      <c r="D5907">
        <v>0.88</v>
      </c>
      <c r="E5907" t="s">
        <v>18</v>
      </c>
      <c r="F5907">
        <v>25774</v>
      </c>
      <c r="G5907">
        <v>2022</v>
      </c>
      <c r="H5907" t="s">
        <v>28</v>
      </c>
      <c r="I5907">
        <v>2</v>
      </c>
    </row>
    <row r="5908" spans="1:9" hidden="1" x14ac:dyDescent="0.3">
      <c r="A5908" s="1">
        <v>44734</v>
      </c>
      <c r="B5908" t="s">
        <v>10</v>
      </c>
      <c r="C5908" t="s">
        <v>6</v>
      </c>
      <c r="D5908">
        <v>0.95</v>
      </c>
      <c r="E5908" t="s">
        <v>18</v>
      </c>
      <c r="F5908">
        <v>937068</v>
      </c>
      <c r="G5908">
        <v>2022</v>
      </c>
      <c r="H5908" t="s">
        <v>28</v>
      </c>
      <c r="I5908">
        <v>2</v>
      </c>
    </row>
    <row r="5909" spans="1:9" hidden="1" x14ac:dyDescent="0.3">
      <c r="A5909" s="1">
        <v>44734</v>
      </c>
      <c r="B5909" t="s">
        <v>10</v>
      </c>
      <c r="C5909" t="s">
        <v>7</v>
      </c>
      <c r="D5909">
        <v>0.43</v>
      </c>
      <c r="E5909" t="s">
        <v>18</v>
      </c>
      <c r="F5909">
        <v>6910</v>
      </c>
      <c r="G5909">
        <v>2022</v>
      </c>
      <c r="H5909" t="s">
        <v>28</v>
      </c>
      <c r="I5909">
        <v>2</v>
      </c>
    </row>
    <row r="5910" spans="1:9" hidden="1" x14ac:dyDescent="0.3">
      <c r="A5910" s="1">
        <v>44735</v>
      </c>
      <c r="B5910" t="s">
        <v>10</v>
      </c>
      <c r="C5910" t="s">
        <v>1</v>
      </c>
      <c r="D5910">
        <v>0.61</v>
      </c>
      <c r="E5910" t="s">
        <v>19</v>
      </c>
      <c r="F5910">
        <v>3407485</v>
      </c>
      <c r="G5910">
        <v>2022</v>
      </c>
      <c r="H5910" t="s">
        <v>28</v>
      </c>
      <c r="I5910">
        <v>2</v>
      </c>
    </row>
    <row r="5911" spans="1:9" hidden="1" x14ac:dyDescent="0.3">
      <c r="A5911" s="1">
        <v>44735</v>
      </c>
      <c r="B5911" t="s">
        <v>10</v>
      </c>
      <c r="C5911" t="s">
        <v>2</v>
      </c>
      <c r="D5911">
        <v>0.64</v>
      </c>
      <c r="E5911" t="s">
        <v>19</v>
      </c>
      <c r="F5911">
        <v>1382605</v>
      </c>
      <c r="G5911">
        <v>2022</v>
      </c>
      <c r="H5911" t="s">
        <v>28</v>
      </c>
      <c r="I5911">
        <v>2</v>
      </c>
    </row>
    <row r="5912" spans="1:9" hidden="1" x14ac:dyDescent="0.3">
      <c r="A5912" s="1">
        <v>44735</v>
      </c>
      <c r="B5912" t="s">
        <v>10</v>
      </c>
      <c r="C5912" t="s">
        <v>3</v>
      </c>
      <c r="D5912">
        <v>0.56999999999999995</v>
      </c>
      <c r="E5912" t="s">
        <v>19</v>
      </c>
      <c r="F5912">
        <v>188546</v>
      </c>
      <c r="G5912">
        <v>2022</v>
      </c>
      <c r="H5912" t="s">
        <v>28</v>
      </c>
      <c r="I5912">
        <v>2</v>
      </c>
    </row>
    <row r="5913" spans="1:9" hidden="1" x14ac:dyDescent="0.3">
      <c r="A5913" s="1">
        <v>44735</v>
      </c>
      <c r="B5913" t="s">
        <v>10</v>
      </c>
      <c r="C5913" t="s">
        <v>4</v>
      </c>
      <c r="D5913">
        <v>0.56999999999999995</v>
      </c>
      <c r="E5913" t="s">
        <v>19</v>
      </c>
      <c r="F5913">
        <v>169144</v>
      </c>
      <c r="G5913">
        <v>2022</v>
      </c>
      <c r="H5913" t="s">
        <v>28</v>
      </c>
      <c r="I5913">
        <v>2</v>
      </c>
    </row>
    <row r="5914" spans="1:9" hidden="1" x14ac:dyDescent="0.3">
      <c r="A5914" s="1">
        <v>44735</v>
      </c>
      <c r="B5914" t="s">
        <v>10</v>
      </c>
      <c r="C5914" t="s">
        <v>5</v>
      </c>
      <c r="D5914">
        <v>0.86</v>
      </c>
      <c r="E5914" t="s">
        <v>19</v>
      </c>
      <c r="F5914">
        <v>25286</v>
      </c>
      <c r="G5914">
        <v>2022</v>
      </c>
      <c r="H5914" t="s">
        <v>28</v>
      </c>
      <c r="I5914">
        <v>2</v>
      </c>
    </row>
    <row r="5915" spans="1:9" hidden="1" x14ac:dyDescent="0.3">
      <c r="A5915" s="1">
        <v>44735</v>
      </c>
      <c r="B5915" t="s">
        <v>10</v>
      </c>
      <c r="C5915" t="s">
        <v>6</v>
      </c>
      <c r="D5915">
        <v>1.02</v>
      </c>
      <c r="E5915" t="s">
        <v>19</v>
      </c>
      <c r="F5915">
        <v>1004103</v>
      </c>
      <c r="G5915">
        <v>2022</v>
      </c>
      <c r="H5915" t="s">
        <v>28</v>
      </c>
      <c r="I5915">
        <v>2</v>
      </c>
    </row>
    <row r="5916" spans="1:9" hidden="1" x14ac:dyDescent="0.3">
      <c r="A5916" s="1">
        <v>44735</v>
      </c>
      <c r="B5916" t="s">
        <v>10</v>
      </c>
      <c r="C5916" t="s">
        <v>7</v>
      </c>
      <c r="D5916">
        <v>0.41</v>
      </c>
      <c r="E5916" t="s">
        <v>19</v>
      </c>
      <c r="F5916">
        <v>6716</v>
      </c>
      <c r="G5916">
        <v>2022</v>
      </c>
      <c r="H5916" t="s">
        <v>28</v>
      </c>
      <c r="I5916">
        <v>2</v>
      </c>
    </row>
    <row r="5917" spans="1:9" hidden="1" x14ac:dyDescent="0.3">
      <c r="A5917" s="1">
        <v>44736</v>
      </c>
      <c r="B5917" t="s">
        <v>10</v>
      </c>
      <c r="C5917" t="s">
        <v>1</v>
      </c>
      <c r="D5917">
        <v>0.59</v>
      </c>
      <c r="E5917" t="s">
        <v>20</v>
      </c>
      <c r="F5917">
        <v>3296412</v>
      </c>
      <c r="G5917">
        <v>2022</v>
      </c>
      <c r="H5917" t="s">
        <v>28</v>
      </c>
      <c r="I5917">
        <v>2</v>
      </c>
    </row>
    <row r="5918" spans="1:9" hidden="1" x14ac:dyDescent="0.3">
      <c r="A5918" s="1">
        <v>44736</v>
      </c>
      <c r="B5918" t="s">
        <v>10</v>
      </c>
      <c r="C5918" t="s">
        <v>2</v>
      </c>
      <c r="D5918">
        <v>0.62</v>
      </c>
      <c r="E5918" t="s">
        <v>20</v>
      </c>
      <c r="F5918">
        <v>1331442</v>
      </c>
      <c r="G5918">
        <v>2022</v>
      </c>
      <c r="H5918" t="s">
        <v>28</v>
      </c>
      <c r="I5918">
        <v>2</v>
      </c>
    </row>
    <row r="5919" spans="1:9" hidden="1" x14ac:dyDescent="0.3">
      <c r="A5919" s="1">
        <v>44736</v>
      </c>
      <c r="B5919" t="s">
        <v>10</v>
      </c>
      <c r="C5919" t="s">
        <v>3</v>
      </c>
      <c r="D5919">
        <v>0.56000000000000005</v>
      </c>
      <c r="E5919" t="s">
        <v>20</v>
      </c>
      <c r="F5919">
        <v>187818</v>
      </c>
      <c r="G5919">
        <v>2022</v>
      </c>
      <c r="H5919" t="s">
        <v>28</v>
      </c>
      <c r="I5919">
        <v>2</v>
      </c>
    </row>
    <row r="5920" spans="1:9" hidden="1" x14ac:dyDescent="0.3">
      <c r="A5920" s="1">
        <v>44736</v>
      </c>
      <c r="B5920" t="s">
        <v>10</v>
      </c>
      <c r="C5920" t="s">
        <v>4</v>
      </c>
      <c r="D5920">
        <v>0.55000000000000004</v>
      </c>
      <c r="E5920" t="s">
        <v>20</v>
      </c>
      <c r="F5920">
        <v>161647</v>
      </c>
      <c r="G5920">
        <v>2022</v>
      </c>
      <c r="H5920" t="s">
        <v>28</v>
      </c>
      <c r="I5920">
        <v>2</v>
      </c>
    </row>
    <row r="5921" spans="1:9" hidden="1" x14ac:dyDescent="0.3">
      <c r="A5921" s="1">
        <v>44736</v>
      </c>
      <c r="B5921" t="s">
        <v>10</v>
      </c>
      <c r="C5921" t="s">
        <v>5</v>
      </c>
      <c r="D5921">
        <v>0.83</v>
      </c>
      <c r="E5921" t="s">
        <v>20</v>
      </c>
      <c r="F5921">
        <v>24414</v>
      </c>
      <c r="G5921">
        <v>2022</v>
      </c>
      <c r="H5921" t="s">
        <v>28</v>
      </c>
      <c r="I5921">
        <v>2</v>
      </c>
    </row>
    <row r="5922" spans="1:9" hidden="1" x14ac:dyDescent="0.3">
      <c r="A5922" s="1">
        <v>44736</v>
      </c>
      <c r="B5922" t="s">
        <v>10</v>
      </c>
      <c r="C5922" t="s">
        <v>6</v>
      </c>
      <c r="D5922">
        <v>1.05</v>
      </c>
      <c r="E5922" t="s">
        <v>20</v>
      </c>
      <c r="F5922">
        <v>1035312</v>
      </c>
      <c r="G5922">
        <v>2022</v>
      </c>
      <c r="H5922" t="s">
        <v>28</v>
      </c>
      <c r="I5922">
        <v>2</v>
      </c>
    </row>
    <row r="5923" spans="1:9" hidden="1" x14ac:dyDescent="0.3">
      <c r="A5923" s="1">
        <v>44736</v>
      </c>
      <c r="B5923" t="s">
        <v>10</v>
      </c>
      <c r="C5923" t="s">
        <v>7</v>
      </c>
      <c r="D5923">
        <v>0.37</v>
      </c>
      <c r="E5923" t="s">
        <v>20</v>
      </c>
      <c r="F5923">
        <v>6066</v>
      </c>
      <c r="G5923">
        <v>2022</v>
      </c>
      <c r="H5923" t="s">
        <v>28</v>
      </c>
      <c r="I5923">
        <v>2</v>
      </c>
    </row>
    <row r="5924" spans="1:9" hidden="1" x14ac:dyDescent="0.3">
      <c r="A5924" s="1">
        <v>44737</v>
      </c>
      <c r="B5924" t="s">
        <v>11</v>
      </c>
      <c r="C5924" t="s">
        <v>1</v>
      </c>
      <c r="D5924">
        <v>0.71</v>
      </c>
      <c r="E5924" t="s">
        <v>11</v>
      </c>
      <c r="F5924">
        <v>2286963</v>
      </c>
      <c r="G5924">
        <v>2022</v>
      </c>
      <c r="H5924" t="s">
        <v>28</v>
      </c>
      <c r="I5924">
        <v>2</v>
      </c>
    </row>
    <row r="5925" spans="1:9" hidden="1" x14ac:dyDescent="0.3">
      <c r="A5925" s="1">
        <v>44737</v>
      </c>
      <c r="B5925" t="s">
        <v>11</v>
      </c>
      <c r="C5925" t="s">
        <v>2</v>
      </c>
      <c r="D5925">
        <v>0.63</v>
      </c>
      <c r="E5925" t="s">
        <v>11</v>
      </c>
      <c r="F5925">
        <v>888953</v>
      </c>
      <c r="G5925">
        <v>2022</v>
      </c>
      <c r="H5925" t="s">
        <v>28</v>
      </c>
      <c r="I5925">
        <v>2</v>
      </c>
    </row>
    <row r="5926" spans="1:9" hidden="1" x14ac:dyDescent="0.3">
      <c r="A5926" s="1">
        <v>44737</v>
      </c>
      <c r="B5926" t="s">
        <v>11</v>
      </c>
      <c r="C5926" t="s">
        <v>3</v>
      </c>
      <c r="D5926">
        <v>0.86</v>
      </c>
      <c r="E5926" t="s">
        <v>11</v>
      </c>
      <c r="F5926">
        <v>106000</v>
      </c>
      <c r="G5926">
        <v>2022</v>
      </c>
      <c r="H5926" t="s">
        <v>28</v>
      </c>
      <c r="I5926">
        <v>2</v>
      </c>
    </row>
    <row r="5927" spans="1:9" hidden="1" x14ac:dyDescent="0.3">
      <c r="A5927" s="1">
        <v>44737</v>
      </c>
      <c r="B5927" t="s">
        <v>11</v>
      </c>
      <c r="C5927" t="s">
        <v>4</v>
      </c>
      <c r="D5927">
        <v>0.65</v>
      </c>
      <c r="E5927" t="s">
        <v>11</v>
      </c>
      <c r="F5927">
        <v>102466</v>
      </c>
      <c r="G5927">
        <v>2022</v>
      </c>
      <c r="H5927" t="s">
        <v>28</v>
      </c>
      <c r="I5927">
        <v>2</v>
      </c>
    </row>
    <row r="5928" spans="1:9" hidden="1" x14ac:dyDescent="0.3">
      <c r="A5928" s="1">
        <v>44737</v>
      </c>
      <c r="B5928" t="s">
        <v>11</v>
      </c>
      <c r="C5928" t="s">
        <v>5</v>
      </c>
      <c r="D5928">
        <v>0.88</v>
      </c>
      <c r="E5928" t="s">
        <v>11</v>
      </c>
      <c r="F5928">
        <v>15274</v>
      </c>
      <c r="G5928">
        <v>2022</v>
      </c>
      <c r="H5928" t="s">
        <v>28</v>
      </c>
      <c r="I5928">
        <v>2</v>
      </c>
    </row>
    <row r="5929" spans="1:9" hidden="1" x14ac:dyDescent="0.3">
      <c r="A5929" s="1">
        <v>44737</v>
      </c>
      <c r="B5929" t="s">
        <v>11</v>
      </c>
      <c r="C5929" t="s">
        <v>6</v>
      </c>
      <c r="D5929">
        <v>1.01</v>
      </c>
      <c r="E5929" t="s">
        <v>11</v>
      </c>
      <c r="F5929">
        <v>994834</v>
      </c>
      <c r="G5929">
        <v>2022</v>
      </c>
      <c r="H5929" t="s">
        <v>28</v>
      </c>
      <c r="I5929">
        <v>2</v>
      </c>
    </row>
    <row r="5930" spans="1:9" hidden="1" x14ac:dyDescent="0.3">
      <c r="A5930" s="1">
        <v>44737</v>
      </c>
      <c r="B5930" t="s">
        <v>11</v>
      </c>
      <c r="C5930" t="s">
        <v>7</v>
      </c>
      <c r="D5930">
        <v>0.01</v>
      </c>
      <c r="E5930" t="s">
        <v>11</v>
      </c>
      <c r="F5930">
        <v>50</v>
      </c>
      <c r="G5930">
        <v>2022</v>
      </c>
      <c r="H5930" t="s">
        <v>28</v>
      </c>
      <c r="I5930">
        <v>2</v>
      </c>
    </row>
    <row r="5931" spans="1:9" hidden="1" x14ac:dyDescent="0.3">
      <c r="A5931" s="1">
        <v>44738</v>
      </c>
      <c r="B5931" t="s">
        <v>9</v>
      </c>
      <c r="C5931" t="s">
        <v>1</v>
      </c>
      <c r="D5931">
        <v>0.77</v>
      </c>
      <c r="E5931" t="s">
        <v>15</v>
      </c>
      <c r="F5931">
        <v>2011977</v>
      </c>
      <c r="G5931">
        <v>2022</v>
      </c>
      <c r="H5931" t="s">
        <v>28</v>
      </c>
      <c r="I5931">
        <v>2</v>
      </c>
    </row>
    <row r="5932" spans="1:9" hidden="1" x14ac:dyDescent="0.3">
      <c r="A5932" s="1">
        <v>44738</v>
      </c>
      <c r="B5932" t="s">
        <v>9</v>
      </c>
      <c r="C5932" t="s">
        <v>2</v>
      </c>
      <c r="D5932">
        <v>0.64</v>
      </c>
      <c r="E5932" t="s">
        <v>15</v>
      </c>
      <c r="F5932">
        <v>696910</v>
      </c>
      <c r="G5932">
        <v>2022</v>
      </c>
      <c r="H5932" t="s">
        <v>28</v>
      </c>
      <c r="I5932">
        <v>2</v>
      </c>
    </row>
    <row r="5933" spans="1:9" hidden="1" x14ac:dyDescent="0.3">
      <c r="A5933" s="1">
        <v>44738</v>
      </c>
      <c r="B5933" t="s">
        <v>9</v>
      </c>
      <c r="C5933" t="s">
        <v>3</v>
      </c>
      <c r="D5933">
        <v>1.04</v>
      </c>
      <c r="E5933" t="s">
        <v>15</v>
      </c>
      <c r="F5933">
        <v>102452</v>
      </c>
      <c r="G5933">
        <v>2022</v>
      </c>
      <c r="H5933" t="s">
        <v>28</v>
      </c>
      <c r="I5933">
        <v>2</v>
      </c>
    </row>
    <row r="5934" spans="1:9" hidden="1" x14ac:dyDescent="0.3">
      <c r="A5934" s="1">
        <v>44738</v>
      </c>
      <c r="B5934" t="s">
        <v>9</v>
      </c>
      <c r="C5934" t="s">
        <v>4</v>
      </c>
      <c r="D5934">
        <v>0.91</v>
      </c>
      <c r="E5934" t="s">
        <v>15</v>
      </c>
      <c r="F5934">
        <v>99103</v>
      </c>
      <c r="G5934">
        <v>2022</v>
      </c>
      <c r="H5934" t="s">
        <v>28</v>
      </c>
      <c r="I5934">
        <v>2</v>
      </c>
    </row>
    <row r="5935" spans="1:9" x14ac:dyDescent="0.3">
      <c r="A5935" s="1">
        <v>44738</v>
      </c>
      <c r="B5935" t="s">
        <v>9</v>
      </c>
      <c r="C5935" t="s">
        <v>5</v>
      </c>
      <c r="D5935">
        <v>0.81</v>
      </c>
      <c r="E5935" t="s">
        <v>15</v>
      </c>
      <c r="F5935">
        <v>14574</v>
      </c>
      <c r="G5935">
        <v>2022</v>
      </c>
      <c r="H5935" t="s">
        <v>28</v>
      </c>
      <c r="I5935">
        <v>2</v>
      </c>
    </row>
    <row r="5936" spans="1:9" hidden="1" x14ac:dyDescent="0.3">
      <c r="A5936" s="1">
        <v>44738</v>
      </c>
      <c r="B5936" t="s">
        <v>9</v>
      </c>
      <c r="C5936" t="s">
        <v>6</v>
      </c>
      <c r="D5936">
        <v>1.04</v>
      </c>
      <c r="E5936" t="s">
        <v>15</v>
      </c>
      <c r="F5936">
        <v>962670</v>
      </c>
      <c r="G5936">
        <v>2022</v>
      </c>
      <c r="H5936" t="s">
        <v>28</v>
      </c>
      <c r="I5936">
        <v>2</v>
      </c>
    </row>
    <row r="5937" spans="1:9" hidden="1" x14ac:dyDescent="0.3">
      <c r="A5937" s="1">
        <v>44738</v>
      </c>
      <c r="B5937" t="s">
        <v>9</v>
      </c>
      <c r="C5937" t="s">
        <v>7</v>
      </c>
      <c r="D5937">
        <v>0.16</v>
      </c>
      <c r="E5937" t="s">
        <v>15</v>
      </c>
      <c r="F5937">
        <v>618</v>
      </c>
      <c r="G5937">
        <v>2022</v>
      </c>
      <c r="H5937" t="s">
        <v>28</v>
      </c>
      <c r="I5937">
        <v>2</v>
      </c>
    </row>
    <row r="5938" spans="1:9" hidden="1" x14ac:dyDescent="0.3">
      <c r="A5938" s="1">
        <v>44739</v>
      </c>
      <c r="B5938" t="s">
        <v>10</v>
      </c>
      <c r="C5938" t="s">
        <v>1</v>
      </c>
      <c r="D5938">
        <v>0.52</v>
      </c>
      <c r="E5938" t="s">
        <v>16</v>
      </c>
      <c r="F5938">
        <v>2932598</v>
      </c>
      <c r="G5938">
        <v>2022</v>
      </c>
      <c r="H5938" t="s">
        <v>28</v>
      </c>
      <c r="I5938">
        <v>2</v>
      </c>
    </row>
    <row r="5939" spans="1:9" hidden="1" x14ac:dyDescent="0.3">
      <c r="A5939" s="1">
        <v>44739</v>
      </c>
      <c r="B5939" t="s">
        <v>10</v>
      </c>
      <c r="C5939" t="s">
        <v>2</v>
      </c>
      <c r="D5939">
        <v>0.6</v>
      </c>
      <c r="E5939" t="s">
        <v>16</v>
      </c>
      <c r="F5939">
        <v>1279403</v>
      </c>
      <c r="G5939">
        <v>2022</v>
      </c>
      <c r="H5939" t="s">
        <v>28</v>
      </c>
      <c r="I5939">
        <v>2</v>
      </c>
    </row>
    <row r="5940" spans="1:9" hidden="1" x14ac:dyDescent="0.3">
      <c r="A5940" s="1">
        <v>44739</v>
      </c>
      <c r="B5940" t="s">
        <v>10</v>
      </c>
      <c r="C5940" t="s">
        <v>3</v>
      </c>
      <c r="D5940">
        <v>0.52</v>
      </c>
      <c r="E5940" t="s">
        <v>16</v>
      </c>
      <c r="F5940">
        <v>171627</v>
      </c>
      <c r="G5940">
        <v>2022</v>
      </c>
      <c r="H5940" t="s">
        <v>28</v>
      </c>
      <c r="I5940">
        <v>2</v>
      </c>
    </row>
    <row r="5941" spans="1:9" hidden="1" x14ac:dyDescent="0.3">
      <c r="A5941" s="1">
        <v>44739</v>
      </c>
      <c r="B5941" t="s">
        <v>10</v>
      </c>
      <c r="C5941" t="s">
        <v>4</v>
      </c>
      <c r="D5941">
        <v>0.5</v>
      </c>
      <c r="E5941" t="s">
        <v>16</v>
      </c>
      <c r="F5941">
        <v>149284</v>
      </c>
      <c r="G5941">
        <v>2022</v>
      </c>
      <c r="H5941" t="s">
        <v>28</v>
      </c>
      <c r="I5941">
        <v>2</v>
      </c>
    </row>
    <row r="5942" spans="1:9" hidden="1" x14ac:dyDescent="0.3">
      <c r="A5942" s="1">
        <v>44739</v>
      </c>
      <c r="B5942" t="s">
        <v>10</v>
      </c>
      <c r="C5942" t="s">
        <v>5</v>
      </c>
      <c r="D5942">
        <v>0.76</v>
      </c>
      <c r="E5942" t="s">
        <v>16</v>
      </c>
      <c r="F5942">
        <v>22331</v>
      </c>
      <c r="G5942">
        <v>2022</v>
      </c>
      <c r="H5942" t="s">
        <v>28</v>
      </c>
      <c r="I5942">
        <v>2</v>
      </c>
    </row>
    <row r="5943" spans="1:9" hidden="1" x14ac:dyDescent="0.3">
      <c r="A5943" s="1">
        <v>44739</v>
      </c>
      <c r="B5943" t="s">
        <v>10</v>
      </c>
      <c r="C5943" t="s">
        <v>6</v>
      </c>
      <c r="D5943">
        <v>0.94</v>
      </c>
      <c r="E5943" t="s">
        <v>16</v>
      </c>
      <c r="F5943">
        <v>928436</v>
      </c>
      <c r="G5943">
        <v>2022</v>
      </c>
      <c r="H5943" t="s">
        <v>28</v>
      </c>
      <c r="I5943">
        <v>2</v>
      </c>
    </row>
    <row r="5944" spans="1:9" hidden="1" x14ac:dyDescent="0.3">
      <c r="A5944" s="1">
        <v>44739</v>
      </c>
      <c r="B5944" t="s">
        <v>10</v>
      </c>
      <c r="C5944" t="s">
        <v>7</v>
      </c>
      <c r="D5944">
        <v>0.39</v>
      </c>
      <c r="E5944" t="s">
        <v>16</v>
      </c>
      <c r="F5944">
        <v>6260</v>
      </c>
      <c r="G5944">
        <v>2022</v>
      </c>
      <c r="H5944" t="s">
        <v>28</v>
      </c>
      <c r="I5944">
        <v>2</v>
      </c>
    </row>
    <row r="5945" spans="1:9" hidden="1" x14ac:dyDescent="0.3">
      <c r="A5945" s="1">
        <v>44740</v>
      </c>
      <c r="B5945" t="s">
        <v>10</v>
      </c>
      <c r="C5945" t="s">
        <v>1</v>
      </c>
      <c r="D5945">
        <v>0.57999999999999996</v>
      </c>
      <c r="E5945" t="s">
        <v>17</v>
      </c>
      <c r="F5945">
        <v>3248338</v>
      </c>
      <c r="G5945">
        <v>2022</v>
      </c>
      <c r="H5945" t="s">
        <v>28</v>
      </c>
      <c r="I5945">
        <v>2</v>
      </c>
    </row>
    <row r="5946" spans="1:9" hidden="1" x14ac:dyDescent="0.3">
      <c r="A5946" s="1">
        <v>44740</v>
      </c>
      <c r="B5946" t="s">
        <v>10</v>
      </c>
      <c r="C5946" t="s">
        <v>2</v>
      </c>
      <c r="D5946">
        <v>0.62</v>
      </c>
      <c r="E5946" t="s">
        <v>17</v>
      </c>
      <c r="F5946">
        <v>1328144</v>
      </c>
      <c r="G5946">
        <v>2022</v>
      </c>
      <c r="H5946" t="s">
        <v>28</v>
      </c>
      <c r="I5946">
        <v>2</v>
      </c>
    </row>
    <row r="5947" spans="1:9" hidden="1" x14ac:dyDescent="0.3">
      <c r="A5947" s="1">
        <v>44740</v>
      </c>
      <c r="B5947" t="s">
        <v>10</v>
      </c>
      <c r="C5947" t="s">
        <v>3</v>
      </c>
      <c r="D5947">
        <v>0.6</v>
      </c>
      <c r="E5947" t="s">
        <v>17</v>
      </c>
      <c r="F5947">
        <v>199956</v>
      </c>
      <c r="G5947">
        <v>2022</v>
      </c>
      <c r="H5947" t="s">
        <v>28</v>
      </c>
      <c r="I5947">
        <v>2</v>
      </c>
    </row>
    <row r="5948" spans="1:9" hidden="1" x14ac:dyDescent="0.3">
      <c r="A5948" s="1">
        <v>44740</v>
      </c>
      <c r="B5948" t="s">
        <v>10</v>
      </c>
      <c r="C5948" t="s">
        <v>4</v>
      </c>
      <c r="D5948">
        <v>0.59</v>
      </c>
      <c r="E5948" t="s">
        <v>17</v>
      </c>
      <c r="F5948">
        <v>174878</v>
      </c>
      <c r="G5948">
        <v>2022</v>
      </c>
      <c r="H5948" t="s">
        <v>28</v>
      </c>
      <c r="I5948">
        <v>2</v>
      </c>
    </row>
    <row r="5949" spans="1:9" hidden="1" x14ac:dyDescent="0.3">
      <c r="A5949" s="1">
        <v>44740</v>
      </c>
      <c r="B5949" t="s">
        <v>10</v>
      </c>
      <c r="C5949" t="s">
        <v>5</v>
      </c>
      <c r="D5949">
        <v>0.83</v>
      </c>
      <c r="E5949" t="s">
        <v>17</v>
      </c>
      <c r="F5949">
        <v>24179</v>
      </c>
      <c r="G5949">
        <v>2022</v>
      </c>
      <c r="H5949" t="s">
        <v>28</v>
      </c>
      <c r="I5949">
        <v>2</v>
      </c>
    </row>
    <row r="5950" spans="1:9" hidden="1" x14ac:dyDescent="0.3">
      <c r="A5950" s="1">
        <v>44740</v>
      </c>
      <c r="B5950" t="s">
        <v>10</v>
      </c>
      <c r="C5950" t="s">
        <v>6</v>
      </c>
      <c r="D5950">
        <v>0.98</v>
      </c>
      <c r="E5950" t="s">
        <v>17</v>
      </c>
      <c r="F5950">
        <v>960666</v>
      </c>
      <c r="G5950">
        <v>2022</v>
      </c>
      <c r="H5950" t="s">
        <v>28</v>
      </c>
      <c r="I5950">
        <v>2</v>
      </c>
    </row>
    <row r="5951" spans="1:9" hidden="1" x14ac:dyDescent="0.3">
      <c r="A5951" s="1">
        <v>44740</v>
      </c>
      <c r="B5951" t="s">
        <v>10</v>
      </c>
      <c r="C5951" t="s">
        <v>7</v>
      </c>
      <c r="D5951">
        <v>0.43</v>
      </c>
      <c r="E5951" t="s">
        <v>17</v>
      </c>
      <c r="F5951">
        <v>6903</v>
      </c>
      <c r="G5951">
        <v>2022</v>
      </c>
      <c r="H5951" t="s">
        <v>28</v>
      </c>
      <c r="I5951">
        <v>2</v>
      </c>
    </row>
    <row r="5952" spans="1:9" hidden="1" x14ac:dyDescent="0.3">
      <c r="A5952" s="1">
        <v>44741</v>
      </c>
      <c r="B5952" t="s">
        <v>10</v>
      </c>
      <c r="C5952" t="s">
        <v>1</v>
      </c>
      <c r="D5952">
        <v>0.57999999999999996</v>
      </c>
      <c r="E5952" t="s">
        <v>18</v>
      </c>
      <c r="F5952">
        <v>3249261</v>
      </c>
      <c r="G5952">
        <v>2022</v>
      </c>
      <c r="H5952" t="s">
        <v>28</v>
      </c>
      <c r="I5952">
        <v>2</v>
      </c>
    </row>
    <row r="5953" spans="1:9" hidden="1" x14ac:dyDescent="0.3">
      <c r="A5953" s="1">
        <v>44741</v>
      </c>
      <c r="B5953" t="s">
        <v>10</v>
      </c>
      <c r="C5953" t="s">
        <v>2</v>
      </c>
      <c r="D5953">
        <v>0.62</v>
      </c>
      <c r="E5953" t="s">
        <v>18</v>
      </c>
      <c r="F5953">
        <v>1325530</v>
      </c>
      <c r="G5953">
        <v>2022</v>
      </c>
      <c r="H5953" t="s">
        <v>28</v>
      </c>
      <c r="I5953">
        <v>2</v>
      </c>
    </row>
    <row r="5954" spans="1:9" hidden="1" x14ac:dyDescent="0.3">
      <c r="A5954" s="1">
        <v>44741</v>
      </c>
      <c r="B5954" t="s">
        <v>10</v>
      </c>
      <c r="C5954" t="s">
        <v>3</v>
      </c>
      <c r="D5954">
        <v>0.57999999999999996</v>
      </c>
      <c r="E5954" t="s">
        <v>18</v>
      </c>
      <c r="F5954">
        <v>191855</v>
      </c>
      <c r="G5954">
        <v>2022</v>
      </c>
      <c r="H5954" t="s">
        <v>28</v>
      </c>
      <c r="I5954">
        <v>2</v>
      </c>
    </row>
    <row r="5955" spans="1:9" hidden="1" x14ac:dyDescent="0.3">
      <c r="A5955" s="1">
        <v>44741</v>
      </c>
      <c r="B5955" t="s">
        <v>10</v>
      </c>
      <c r="C5955" t="s">
        <v>4</v>
      </c>
      <c r="D5955">
        <v>0.56999999999999995</v>
      </c>
      <c r="E5955" t="s">
        <v>18</v>
      </c>
      <c r="F5955">
        <v>169146</v>
      </c>
      <c r="G5955">
        <v>2022</v>
      </c>
      <c r="H5955" t="s">
        <v>28</v>
      </c>
      <c r="I5955">
        <v>2</v>
      </c>
    </row>
    <row r="5956" spans="1:9" hidden="1" x14ac:dyDescent="0.3">
      <c r="A5956" s="1">
        <v>44741</v>
      </c>
      <c r="B5956" t="s">
        <v>10</v>
      </c>
      <c r="C5956" t="s">
        <v>5</v>
      </c>
      <c r="D5956">
        <v>0.87</v>
      </c>
      <c r="E5956" t="s">
        <v>18</v>
      </c>
      <c r="F5956">
        <v>25392</v>
      </c>
      <c r="G5956">
        <v>2022</v>
      </c>
      <c r="H5956" t="s">
        <v>28</v>
      </c>
      <c r="I5956">
        <v>2</v>
      </c>
    </row>
    <row r="5957" spans="1:9" hidden="1" x14ac:dyDescent="0.3">
      <c r="A5957" s="1">
        <v>44741</v>
      </c>
      <c r="B5957" t="s">
        <v>10</v>
      </c>
      <c r="C5957" t="s">
        <v>6</v>
      </c>
      <c r="D5957">
        <v>0.99</v>
      </c>
      <c r="E5957" t="s">
        <v>18</v>
      </c>
      <c r="F5957">
        <v>977984</v>
      </c>
      <c r="G5957">
        <v>2022</v>
      </c>
      <c r="H5957" t="s">
        <v>28</v>
      </c>
      <c r="I5957">
        <v>2</v>
      </c>
    </row>
    <row r="5958" spans="1:9" hidden="1" x14ac:dyDescent="0.3">
      <c r="A5958" s="1">
        <v>44741</v>
      </c>
      <c r="B5958" t="s">
        <v>10</v>
      </c>
      <c r="C5958" t="s">
        <v>7</v>
      </c>
      <c r="D5958">
        <v>0.42</v>
      </c>
      <c r="E5958" t="s">
        <v>18</v>
      </c>
      <c r="F5958">
        <v>6792</v>
      </c>
      <c r="G5958">
        <v>2022</v>
      </c>
      <c r="H5958" t="s">
        <v>28</v>
      </c>
      <c r="I5958">
        <v>2</v>
      </c>
    </row>
    <row r="5959" spans="1:9" hidden="1" x14ac:dyDescent="0.3">
      <c r="A5959" s="1">
        <v>44742</v>
      </c>
      <c r="B5959" t="s">
        <v>10</v>
      </c>
      <c r="C5959" t="s">
        <v>1</v>
      </c>
      <c r="D5959">
        <v>0.56000000000000005</v>
      </c>
      <c r="E5959" t="s">
        <v>19</v>
      </c>
      <c r="F5959">
        <v>3151572</v>
      </c>
      <c r="G5959">
        <v>2022</v>
      </c>
      <c r="H5959" t="s">
        <v>28</v>
      </c>
      <c r="I5959">
        <v>2</v>
      </c>
    </row>
    <row r="5960" spans="1:9" hidden="1" x14ac:dyDescent="0.3">
      <c r="A5960" s="1">
        <v>44742</v>
      </c>
      <c r="B5960" t="s">
        <v>10</v>
      </c>
      <c r="C5960" t="s">
        <v>2</v>
      </c>
      <c r="D5960">
        <v>0.6</v>
      </c>
      <c r="E5960" t="s">
        <v>19</v>
      </c>
      <c r="F5960">
        <v>1300241</v>
      </c>
      <c r="G5960">
        <v>2022</v>
      </c>
      <c r="H5960" t="s">
        <v>28</v>
      </c>
      <c r="I5960">
        <v>2</v>
      </c>
    </row>
    <row r="5961" spans="1:9" hidden="1" x14ac:dyDescent="0.3">
      <c r="A5961" s="1">
        <v>44742</v>
      </c>
      <c r="B5961" t="s">
        <v>10</v>
      </c>
      <c r="C5961" t="s">
        <v>3</v>
      </c>
      <c r="D5961">
        <v>0.57999999999999996</v>
      </c>
      <c r="E5961" t="s">
        <v>19</v>
      </c>
      <c r="F5961">
        <v>191868</v>
      </c>
      <c r="G5961">
        <v>2022</v>
      </c>
      <c r="H5961" t="s">
        <v>28</v>
      </c>
      <c r="I5961">
        <v>2</v>
      </c>
    </row>
    <row r="5962" spans="1:9" hidden="1" x14ac:dyDescent="0.3">
      <c r="A5962" s="1">
        <v>44742</v>
      </c>
      <c r="B5962" t="s">
        <v>10</v>
      </c>
      <c r="C5962" t="s">
        <v>4</v>
      </c>
      <c r="D5962">
        <v>0.54</v>
      </c>
      <c r="E5962" t="s">
        <v>19</v>
      </c>
      <c r="F5962">
        <v>158265</v>
      </c>
      <c r="G5962">
        <v>2022</v>
      </c>
      <c r="H5962" t="s">
        <v>28</v>
      </c>
      <c r="I5962">
        <v>2</v>
      </c>
    </row>
    <row r="5963" spans="1:9" hidden="1" x14ac:dyDescent="0.3">
      <c r="A5963" s="1">
        <v>44742</v>
      </c>
      <c r="B5963" t="s">
        <v>10</v>
      </c>
      <c r="C5963" t="s">
        <v>5</v>
      </c>
      <c r="D5963">
        <v>0.84</v>
      </c>
      <c r="E5963" t="s">
        <v>19</v>
      </c>
      <c r="F5963">
        <v>24651</v>
      </c>
      <c r="G5963">
        <v>2022</v>
      </c>
      <c r="H5963" t="s">
        <v>28</v>
      </c>
      <c r="I5963">
        <v>2</v>
      </c>
    </row>
    <row r="5964" spans="1:9" hidden="1" x14ac:dyDescent="0.3">
      <c r="A5964" s="1">
        <v>44742</v>
      </c>
      <c r="B5964" t="s">
        <v>10</v>
      </c>
      <c r="C5964" t="s">
        <v>6</v>
      </c>
      <c r="D5964">
        <v>1.03</v>
      </c>
      <c r="E5964" t="s">
        <v>19</v>
      </c>
      <c r="F5964">
        <v>1011864</v>
      </c>
      <c r="G5964">
        <v>2022</v>
      </c>
      <c r="H5964" t="s">
        <v>28</v>
      </c>
      <c r="I5964">
        <v>2</v>
      </c>
    </row>
    <row r="5965" spans="1:9" hidden="1" x14ac:dyDescent="0.3">
      <c r="A5965" s="1">
        <v>44742</v>
      </c>
      <c r="B5965" t="s">
        <v>10</v>
      </c>
      <c r="C5965" t="s">
        <v>7</v>
      </c>
      <c r="D5965">
        <v>0.4</v>
      </c>
      <c r="E5965" t="s">
        <v>19</v>
      </c>
      <c r="F5965">
        <v>6407</v>
      </c>
      <c r="G5965">
        <v>2022</v>
      </c>
      <c r="H5965" t="s">
        <v>28</v>
      </c>
      <c r="I5965">
        <v>2</v>
      </c>
    </row>
    <row r="5966" spans="1:9" hidden="1" x14ac:dyDescent="0.3">
      <c r="A5966" s="1">
        <v>44743</v>
      </c>
      <c r="B5966" t="s">
        <v>10</v>
      </c>
      <c r="C5966" t="s">
        <v>1</v>
      </c>
      <c r="D5966">
        <v>0.54</v>
      </c>
      <c r="E5966" t="s">
        <v>20</v>
      </c>
      <c r="F5966">
        <v>2827549</v>
      </c>
      <c r="G5966">
        <v>2022</v>
      </c>
      <c r="H5966" t="s">
        <v>29</v>
      </c>
      <c r="I5966">
        <v>3</v>
      </c>
    </row>
    <row r="5967" spans="1:9" hidden="1" x14ac:dyDescent="0.3">
      <c r="A5967" s="1">
        <v>44743</v>
      </c>
      <c r="B5967" t="s">
        <v>10</v>
      </c>
      <c r="C5967" t="s">
        <v>2</v>
      </c>
      <c r="D5967">
        <v>0.59</v>
      </c>
      <c r="E5967" t="s">
        <v>20</v>
      </c>
      <c r="F5967">
        <v>1221837</v>
      </c>
      <c r="G5967">
        <v>2022</v>
      </c>
      <c r="H5967" t="s">
        <v>29</v>
      </c>
      <c r="I5967">
        <v>3</v>
      </c>
    </row>
    <row r="5968" spans="1:9" hidden="1" x14ac:dyDescent="0.3">
      <c r="A5968" s="1">
        <v>44743</v>
      </c>
      <c r="B5968" t="s">
        <v>10</v>
      </c>
      <c r="C5968" t="s">
        <v>3</v>
      </c>
      <c r="D5968">
        <v>0.48</v>
      </c>
      <c r="E5968" t="s">
        <v>20</v>
      </c>
      <c r="F5968">
        <v>151245</v>
      </c>
      <c r="G5968">
        <v>2022</v>
      </c>
      <c r="H5968" t="s">
        <v>29</v>
      </c>
      <c r="I5968">
        <v>3</v>
      </c>
    </row>
    <row r="5969" spans="1:9" hidden="1" x14ac:dyDescent="0.3">
      <c r="A5969" s="1">
        <v>44743</v>
      </c>
      <c r="B5969" t="s">
        <v>10</v>
      </c>
      <c r="C5969" t="s">
        <v>4</v>
      </c>
      <c r="D5969">
        <v>0.42</v>
      </c>
      <c r="E5969" t="s">
        <v>20</v>
      </c>
      <c r="F5969">
        <v>117791</v>
      </c>
      <c r="G5969">
        <v>2022</v>
      </c>
      <c r="H5969" t="s">
        <v>29</v>
      </c>
      <c r="I5969">
        <v>3</v>
      </c>
    </row>
    <row r="5970" spans="1:9" hidden="1" x14ac:dyDescent="0.3">
      <c r="A5970" s="1">
        <v>44743</v>
      </c>
      <c r="B5970" t="s">
        <v>10</v>
      </c>
      <c r="C5970" t="s">
        <v>5</v>
      </c>
      <c r="D5970">
        <v>0.85</v>
      </c>
      <c r="E5970" t="s">
        <v>20</v>
      </c>
      <c r="F5970">
        <v>23983</v>
      </c>
      <c r="G5970">
        <v>2022</v>
      </c>
      <c r="H5970" t="s">
        <v>29</v>
      </c>
      <c r="I5970">
        <v>3</v>
      </c>
    </row>
    <row r="5971" spans="1:9" hidden="1" x14ac:dyDescent="0.3">
      <c r="A5971" s="1">
        <v>44743</v>
      </c>
      <c r="B5971" t="s">
        <v>10</v>
      </c>
      <c r="C5971" t="s">
        <v>6</v>
      </c>
      <c r="D5971">
        <v>1.04</v>
      </c>
      <c r="E5971" t="s">
        <v>20</v>
      </c>
      <c r="F5971">
        <v>998259</v>
      </c>
      <c r="G5971">
        <v>2022</v>
      </c>
      <c r="H5971" t="s">
        <v>29</v>
      </c>
      <c r="I5971">
        <v>3</v>
      </c>
    </row>
    <row r="5972" spans="1:9" hidden="1" x14ac:dyDescent="0.3">
      <c r="A5972" s="1">
        <v>44743</v>
      </c>
      <c r="B5972" t="s">
        <v>10</v>
      </c>
      <c r="C5972" t="s">
        <v>7</v>
      </c>
      <c r="D5972">
        <v>0.38</v>
      </c>
      <c r="E5972" t="s">
        <v>20</v>
      </c>
      <c r="F5972">
        <v>5291</v>
      </c>
      <c r="G5972">
        <v>2022</v>
      </c>
      <c r="H5972" t="s">
        <v>29</v>
      </c>
      <c r="I5972">
        <v>3</v>
      </c>
    </row>
    <row r="5973" spans="1:9" hidden="1" x14ac:dyDescent="0.3">
      <c r="A5973" s="1">
        <v>44744</v>
      </c>
      <c r="B5973" t="s">
        <v>11</v>
      </c>
      <c r="C5973" t="s">
        <v>1</v>
      </c>
      <c r="D5973">
        <v>0.65</v>
      </c>
      <c r="E5973" t="s">
        <v>11</v>
      </c>
      <c r="F5973">
        <v>1847093</v>
      </c>
      <c r="G5973">
        <v>2022</v>
      </c>
      <c r="H5973" t="s">
        <v>29</v>
      </c>
      <c r="I5973">
        <v>3</v>
      </c>
    </row>
    <row r="5974" spans="1:9" hidden="1" x14ac:dyDescent="0.3">
      <c r="A5974" s="1">
        <v>44744</v>
      </c>
      <c r="B5974" t="s">
        <v>11</v>
      </c>
      <c r="C5974" t="s">
        <v>2</v>
      </c>
      <c r="D5974">
        <v>0.61</v>
      </c>
      <c r="E5974" t="s">
        <v>11</v>
      </c>
      <c r="F5974">
        <v>827668</v>
      </c>
      <c r="G5974">
        <v>2022</v>
      </c>
      <c r="H5974" t="s">
        <v>29</v>
      </c>
      <c r="I5974">
        <v>3</v>
      </c>
    </row>
    <row r="5975" spans="1:9" hidden="1" x14ac:dyDescent="0.3">
      <c r="A5975" s="1">
        <v>44744</v>
      </c>
      <c r="B5975" t="s">
        <v>11</v>
      </c>
      <c r="C5975" t="s">
        <v>3</v>
      </c>
      <c r="D5975">
        <v>0.66</v>
      </c>
      <c r="E5975" t="s">
        <v>11</v>
      </c>
      <c r="F5975">
        <v>84481</v>
      </c>
      <c r="G5975">
        <v>2022</v>
      </c>
      <c r="H5975" t="s">
        <v>29</v>
      </c>
      <c r="I5975">
        <v>3</v>
      </c>
    </row>
    <row r="5976" spans="1:9" hidden="1" x14ac:dyDescent="0.3">
      <c r="A5976" s="1">
        <v>44744</v>
      </c>
      <c r="B5976" t="s">
        <v>11</v>
      </c>
      <c r="C5976" t="s">
        <v>4</v>
      </c>
      <c r="D5976">
        <v>0.49</v>
      </c>
      <c r="E5976" t="s">
        <v>11</v>
      </c>
      <c r="F5976">
        <v>75179</v>
      </c>
      <c r="G5976">
        <v>2022</v>
      </c>
      <c r="H5976" t="s">
        <v>29</v>
      </c>
      <c r="I5976">
        <v>3</v>
      </c>
    </row>
    <row r="5977" spans="1:9" hidden="1" x14ac:dyDescent="0.3">
      <c r="A5977" s="1">
        <v>44744</v>
      </c>
      <c r="B5977" t="s">
        <v>11</v>
      </c>
      <c r="C5977" t="s">
        <v>5</v>
      </c>
      <c r="D5977">
        <v>0.81</v>
      </c>
      <c r="E5977" t="s">
        <v>11</v>
      </c>
      <c r="F5977">
        <v>12878</v>
      </c>
      <c r="G5977">
        <v>2022</v>
      </c>
      <c r="H5977" t="s">
        <v>29</v>
      </c>
      <c r="I5977">
        <v>3</v>
      </c>
    </row>
    <row r="5978" spans="1:9" hidden="1" x14ac:dyDescent="0.3">
      <c r="A5978" s="1">
        <v>44744</v>
      </c>
      <c r="B5978" t="s">
        <v>11</v>
      </c>
      <c r="C5978" t="s">
        <v>6</v>
      </c>
      <c r="D5978">
        <v>0.89</v>
      </c>
      <c r="E5978" t="s">
        <v>11</v>
      </c>
      <c r="F5978">
        <v>823425</v>
      </c>
      <c r="G5978">
        <v>2022</v>
      </c>
      <c r="H5978" t="s">
        <v>29</v>
      </c>
      <c r="I5978">
        <v>3</v>
      </c>
    </row>
    <row r="5979" spans="1:9" hidden="1" x14ac:dyDescent="0.3">
      <c r="A5979" s="1">
        <v>44744</v>
      </c>
      <c r="B5979" t="s">
        <v>11</v>
      </c>
      <c r="C5979" t="s">
        <v>7</v>
      </c>
      <c r="D5979">
        <v>0.4</v>
      </c>
      <c r="E5979" t="s">
        <v>11</v>
      </c>
      <c r="F5979">
        <v>2042</v>
      </c>
      <c r="G5979">
        <v>2022</v>
      </c>
      <c r="H5979" t="s">
        <v>29</v>
      </c>
      <c r="I5979">
        <v>3</v>
      </c>
    </row>
    <row r="5980" spans="1:9" hidden="1" x14ac:dyDescent="0.3">
      <c r="A5980" s="1">
        <v>44745</v>
      </c>
      <c r="B5980" t="s">
        <v>9</v>
      </c>
      <c r="C5980" t="s">
        <v>1</v>
      </c>
      <c r="D5980">
        <v>0.71</v>
      </c>
      <c r="E5980" t="s">
        <v>15</v>
      </c>
      <c r="F5980">
        <v>1654774</v>
      </c>
      <c r="G5980">
        <v>2022</v>
      </c>
      <c r="H5980" t="s">
        <v>29</v>
      </c>
      <c r="I5980">
        <v>3</v>
      </c>
    </row>
    <row r="5981" spans="1:9" hidden="1" x14ac:dyDescent="0.3">
      <c r="A5981" s="1">
        <v>44745</v>
      </c>
      <c r="B5981" t="s">
        <v>9</v>
      </c>
      <c r="C5981" t="s">
        <v>2</v>
      </c>
      <c r="D5981">
        <v>0.64</v>
      </c>
      <c r="E5981" t="s">
        <v>15</v>
      </c>
      <c r="F5981">
        <v>703282</v>
      </c>
      <c r="G5981">
        <v>2022</v>
      </c>
      <c r="H5981" t="s">
        <v>29</v>
      </c>
      <c r="I5981">
        <v>3</v>
      </c>
    </row>
    <row r="5982" spans="1:9" hidden="1" x14ac:dyDescent="0.3">
      <c r="A5982" s="1">
        <v>44745</v>
      </c>
      <c r="B5982" t="s">
        <v>9</v>
      </c>
      <c r="C5982" t="s">
        <v>3</v>
      </c>
      <c r="D5982">
        <v>0.83</v>
      </c>
      <c r="E5982" t="s">
        <v>15</v>
      </c>
      <c r="F5982">
        <v>86602</v>
      </c>
      <c r="G5982">
        <v>2022</v>
      </c>
      <c r="H5982" t="s">
        <v>29</v>
      </c>
      <c r="I5982">
        <v>3</v>
      </c>
    </row>
    <row r="5983" spans="1:9" hidden="1" x14ac:dyDescent="0.3">
      <c r="A5983" s="1">
        <v>44745</v>
      </c>
      <c r="B5983" t="s">
        <v>9</v>
      </c>
      <c r="C5983" t="s">
        <v>4</v>
      </c>
      <c r="D5983">
        <v>0.7</v>
      </c>
      <c r="E5983" t="s">
        <v>15</v>
      </c>
      <c r="F5983">
        <v>73949</v>
      </c>
      <c r="G5983">
        <v>2022</v>
      </c>
      <c r="H5983" t="s">
        <v>29</v>
      </c>
      <c r="I5983">
        <v>3</v>
      </c>
    </row>
    <row r="5984" spans="1:9" x14ac:dyDescent="0.3">
      <c r="A5984" s="1">
        <v>44745</v>
      </c>
      <c r="B5984" t="s">
        <v>9</v>
      </c>
      <c r="C5984" t="s">
        <v>5</v>
      </c>
      <c r="D5984">
        <v>0.9</v>
      </c>
      <c r="E5984" t="s">
        <v>15</v>
      </c>
      <c r="F5984">
        <v>14822</v>
      </c>
      <c r="G5984">
        <v>2022</v>
      </c>
      <c r="H5984" t="s">
        <v>29</v>
      </c>
      <c r="I5984">
        <v>3</v>
      </c>
    </row>
    <row r="5985" spans="1:9" hidden="1" x14ac:dyDescent="0.3">
      <c r="A5985" s="1">
        <v>44745</v>
      </c>
      <c r="B5985" t="s">
        <v>9</v>
      </c>
      <c r="C5985" t="s">
        <v>6</v>
      </c>
      <c r="D5985">
        <v>0.96</v>
      </c>
      <c r="E5985" t="s">
        <v>15</v>
      </c>
      <c r="F5985">
        <v>845877</v>
      </c>
      <c r="G5985">
        <v>2022</v>
      </c>
      <c r="H5985" t="s">
        <v>29</v>
      </c>
      <c r="I5985">
        <v>3</v>
      </c>
    </row>
    <row r="5986" spans="1:9" hidden="1" x14ac:dyDescent="0.3">
      <c r="A5986" s="1">
        <v>44745</v>
      </c>
      <c r="B5986" t="s">
        <v>9</v>
      </c>
      <c r="C5986" t="s">
        <v>7</v>
      </c>
      <c r="D5986">
        <v>0.53</v>
      </c>
      <c r="E5986" t="s">
        <v>15</v>
      </c>
      <c r="F5986">
        <v>1909</v>
      </c>
      <c r="G5986">
        <v>2022</v>
      </c>
      <c r="H5986" t="s">
        <v>29</v>
      </c>
      <c r="I5986">
        <v>3</v>
      </c>
    </row>
    <row r="5987" spans="1:9" hidden="1" x14ac:dyDescent="0.3">
      <c r="A5987" s="1">
        <v>44746</v>
      </c>
      <c r="B5987" t="s">
        <v>10</v>
      </c>
      <c r="C5987" t="s">
        <v>1</v>
      </c>
      <c r="D5987">
        <v>0.69</v>
      </c>
      <c r="E5987" t="s">
        <v>16</v>
      </c>
      <c r="F5987">
        <v>1608084</v>
      </c>
      <c r="G5987">
        <v>2022</v>
      </c>
      <c r="H5987" t="s">
        <v>29</v>
      </c>
      <c r="I5987">
        <v>3</v>
      </c>
    </row>
    <row r="5988" spans="1:9" hidden="1" x14ac:dyDescent="0.3">
      <c r="A5988" s="1">
        <v>44746</v>
      </c>
      <c r="B5988" t="s">
        <v>10</v>
      </c>
      <c r="C5988" t="s">
        <v>2</v>
      </c>
      <c r="D5988">
        <v>0.63</v>
      </c>
      <c r="E5988" t="s">
        <v>16</v>
      </c>
      <c r="F5988">
        <v>689986</v>
      </c>
      <c r="G5988">
        <v>2022</v>
      </c>
      <c r="H5988" t="s">
        <v>29</v>
      </c>
      <c r="I5988">
        <v>3</v>
      </c>
    </row>
    <row r="5989" spans="1:9" hidden="1" x14ac:dyDescent="0.3">
      <c r="A5989" s="1">
        <v>44746</v>
      </c>
      <c r="B5989" t="s">
        <v>10</v>
      </c>
      <c r="C5989" t="s">
        <v>3</v>
      </c>
      <c r="D5989">
        <v>0.82</v>
      </c>
      <c r="E5989" t="s">
        <v>16</v>
      </c>
      <c r="F5989">
        <v>85709</v>
      </c>
      <c r="G5989">
        <v>2022</v>
      </c>
      <c r="H5989" t="s">
        <v>29</v>
      </c>
      <c r="I5989">
        <v>3</v>
      </c>
    </row>
    <row r="5990" spans="1:9" hidden="1" x14ac:dyDescent="0.3">
      <c r="A5990" s="1">
        <v>44746</v>
      </c>
      <c r="B5990" t="s">
        <v>10</v>
      </c>
      <c r="C5990" t="s">
        <v>4</v>
      </c>
      <c r="D5990">
        <v>0.68</v>
      </c>
      <c r="E5990" t="s">
        <v>16</v>
      </c>
      <c r="F5990">
        <v>72464</v>
      </c>
      <c r="G5990">
        <v>2022</v>
      </c>
      <c r="H5990" t="s">
        <v>29</v>
      </c>
      <c r="I5990">
        <v>3</v>
      </c>
    </row>
    <row r="5991" spans="1:9" hidden="1" x14ac:dyDescent="0.3">
      <c r="A5991" s="1">
        <v>44746</v>
      </c>
      <c r="B5991" t="s">
        <v>10</v>
      </c>
      <c r="C5991" t="s">
        <v>5</v>
      </c>
      <c r="D5991">
        <v>0.66</v>
      </c>
      <c r="E5991" t="s">
        <v>16</v>
      </c>
      <c r="F5991">
        <v>10976</v>
      </c>
      <c r="G5991">
        <v>2022</v>
      </c>
      <c r="H5991" t="s">
        <v>29</v>
      </c>
      <c r="I5991">
        <v>3</v>
      </c>
    </row>
    <row r="5992" spans="1:9" hidden="1" x14ac:dyDescent="0.3">
      <c r="A5992" s="1">
        <v>44746</v>
      </c>
      <c r="B5992" t="s">
        <v>10</v>
      </c>
      <c r="C5992" t="s">
        <v>6</v>
      </c>
      <c r="D5992">
        <v>0.87</v>
      </c>
      <c r="E5992" t="s">
        <v>16</v>
      </c>
      <c r="F5992">
        <v>772949</v>
      </c>
      <c r="G5992">
        <v>2022</v>
      </c>
      <c r="H5992" t="s">
        <v>29</v>
      </c>
      <c r="I5992">
        <v>3</v>
      </c>
    </row>
    <row r="5993" spans="1:9" hidden="1" x14ac:dyDescent="0.3">
      <c r="A5993" s="1">
        <v>44746</v>
      </c>
      <c r="B5993" t="s">
        <v>10</v>
      </c>
      <c r="C5993" t="s">
        <v>7</v>
      </c>
      <c r="D5993">
        <v>0.6</v>
      </c>
      <c r="E5993" t="s">
        <v>16</v>
      </c>
      <c r="F5993">
        <v>2148</v>
      </c>
      <c r="G5993">
        <v>2022</v>
      </c>
      <c r="H5993" t="s">
        <v>29</v>
      </c>
      <c r="I5993">
        <v>3</v>
      </c>
    </row>
    <row r="5994" spans="1:9" hidden="1" x14ac:dyDescent="0.3">
      <c r="A5994" s="1">
        <v>44747</v>
      </c>
      <c r="B5994" t="s">
        <v>10</v>
      </c>
      <c r="C5994" t="s">
        <v>1</v>
      </c>
      <c r="D5994">
        <v>0.53</v>
      </c>
      <c r="E5994" t="s">
        <v>17</v>
      </c>
      <c r="F5994">
        <v>2802814</v>
      </c>
      <c r="G5994">
        <v>2022</v>
      </c>
      <c r="H5994" t="s">
        <v>29</v>
      </c>
      <c r="I5994">
        <v>3</v>
      </c>
    </row>
    <row r="5995" spans="1:9" hidden="1" x14ac:dyDescent="0.3">
      <c r="A5995" s="1">
        <v>44747</v>
      </c>
      <c r="B5995" t="s">
        <v>10</v>
      </c>
      <c r="C5995" t="s">
        <v>2</v>
      </c>
      <c r="D5995">
        <v>0.6</v>
      </c>
      <c r="E5995" t="s">
        <v>17</v>
      </c>
      <c r="F5995">
        <v>1246208</v>
      </c>
      <c r="G5995">
        <v>2022</v>
      </c>
      <c r="H5995" t="s">
        <v>29</v>
      </c>
      <c r="I5995">
        <v>3</v>
      </c>
    </row>
    <row r="5996" spans="1:9" hidden="1" x14ac:dyDescent="0.3">
      <c r="A5996" s="1">
        <v>44747</v>
      </c>
      <c r="B5996" t="s">
        <v>10</v>
      </c>
      <c r="C5996" t="s">
        <v>3</v>
      </c>
      <c r="D5996">
        <v>0.54</v>
      </c>
      <c r="E5996" t="s">
        <v>17</v>
      </c>
      <c r="F5996">
        <v>169990</v>
      </c>
      <c r="G5996">
        <v>2022</v>
      </c>
      <c r="H5996" t="s">
        <v>29</v>
      </c>
      <c r="I5996">
        <v>3</v>
      </c>
    </row>
    <row r="5997" spans="1:9" hidden="1" x14ac:dyDescent="0.3">
      <c r="A5997" s="1">
        <v>44747</v>
      </c>
      <c r="B5997" t="s">
        <v>10</v>
      </c>
      <c r="C5997" t="s">
        <v>4</v>
      </c>
      <c r="D5997">
        <v>0.53</v>
      </c>
      <c r="E5997" t="s">
        <v>17</v>
      </c>
      <c r="F5997">
        <v>150170</v>
      </c>
      <c r="G5997">
        <v>2022</v>
      </c>
      <c r="H5997" t="s">
        <v>29</v>
      </c>
      <c r="I5997">
        <v>3</v>
      </c>
    </row>
    <row r="5998" spans="1:9" hidden="1" x14ac:dyDescent="0.3">
      <c r="A5998" s="1">
        <v>44747</v>
      </c>
      <c r="B5998" t="s">
        <v>10</v>
      </c>
      <c r="C5998" t="s">
        <v>5</v>
      </c>
      <c r="D5998">
        <v>0.8</v>
      </c>
      <c r="E5998" t="s">
        <v>17</v>
      </c>
      <c r="F5998">
        <v>22800</v>
      </c>
      <c r="G5998">
        <v>2022</v>
      </c>
      <c r="H5998" t="s">
        <v>29</v>
      </c>
      <c r="I5998">
        <v>3</v>
      </c>
    </row>
    <row r="5999" spans="1:9" hidden="1" x14ac:dyDescent="0.3">
      <c r="A5999" s="1">
        <v>44747</v>
      </c>
      <c r="B5999" t="s">
        <v>10</v>
      </c>
      <c r="C5999" t="s">
        <v>6</v>
      </c>
      <c r="D5999">
        <v>0.96</v>
      </c>
      <c r="E5999" t="s">
        <v>17</v>
      </c>
      <c r="F5999">
        <v>925869</v>
      </c>
      <c r="G5999">
        <v>2022</v>
      </c>
      <c r="H5999" t="s">
        <v>29</v>
      </c>
      <c r="I5999">
        <v>3</v>
      </c>
    </row>
    <row r="6000" spans="1:9" hidden="1" x14ac:dyDescent="0.3">
      <c r="A6000" s="1">
        <v>44747</v>
      </c>
      <c r="B6000" t="s">
        <v>10</v>
      </c>
      <c r="C6000" t="s">
        <v>7</v>
      </c>
      <c r="D6000">
        <v>0.43</v>
      </c>
      <c r="E6000" t="s">
        <v>17</v>
      </c>
      <c r="F6000">
        <v>5935</v>
      </c>
      <c r="G6000">
        <v>2022</v>
      </c>
      <c r="H6000" t="s">
        <v>29</v>
      </c>
      <c r="I6000">
        <v>3</v>
      </c>
    </row>
    <row r="6001" spans="1:9" hidden="1" x14ac:dyDescent="0.3">
      <c r="A6001" s="1">
        <v>44748</v>
      </c>
      <c r="B6001" t="s">
        <v>10</v>
      </c>
      <c r="C6001" t="s">
        <v>1</v>
      </c>
      <c r="D6001">
        <v>0.57999999999999996</v>
      </c>
      <c r="E6001" t="s">
        <v>18</v>
      </c>
      <c r="F6001">
        <v>3066462</v>
      </c>
      <c r="G6001">
        <v>2022</v>
      </c>
      <c r="H6001" t="s">
        <v>29</v>
      </c>
      <c r="I6001">
        <v>3</v>
      </c>
    </row>
    <row r="6002" spans="1:9" hidden="1" x14ac:dyDescent="0.3">
      <c r="A6002" s="1">
        <v>44748</v>
      </c>
      <c r="B6002" t="s">
        <v>10</v>
      </c>
      <c r="C6002" t="s">
        <v>2</v>
      </c>
      <c r="D6002">
        <v>0.64</v>
      </c>
      <c r="E6002" t="s">
        <v>18</v>
      </c>
      <c r="F6002">
        <v>1330990</v>
      </c>
      <c r="G6002">
        <v>2022</v>
      </c>
      <c r="H6002" t="s">
        <v>29</v>
      </c>
      <c r="I6002">
        <v>3</v>
      </c>
    </row>
    <row r="6003" spans="1:9" hidden="1" x14ac:dyDescent="0.3">
      <c r="A6003" s="1">
        <v>44748</v>
      </c>
      <c r="B6003" t="s">
        <v>10</v>
      </c>
      <c r="C6003" t="s">
        <v>3</v>
      </c>
      <c r="D6003">
        <v>0.55000000000000004</v>
      </c>
      <c r="E6003" t="s">
        <v>18</v>
      </c>
      <c r="F6003">
        <v>173648</v>
      </c>
      <c r="G6003">
        <v>2022</v>
      </c>
      <c r="H6003" t="s">
        <v>29</v>
      </c>
      <c r="I6003">
        <v>3</v>
      </c>
    </row>
    <row r="6004" spans="1:9" hidden="1" x14ac:dyDescent="0.3">
      <c r="A6004" s="1">
        <v>44748</v>
      </c>
      <c r="B6004" t="s">
        <v>10</v>
      </c>
      <c r="C6004" t="s">
        <v>4</v>
      </c>
      <c r="D6004">
        <v>0.54</v>
      </c>
      <c r="E6004" t="s">
        <v>18</v>
      </c>
      <c r="F6004">
        <v>153543</v>
      </c>
      <c r="G6004">
        <v>2022</v>
      </c>
      <c r="H6004" t="s">
        <v>29</v>
      </c>
      <c r="I6004">
        <v>3</v>
      </c>
    </row>
    <row r="6005" spans="1:9" hidden="1" x14ac:dyDescent="0.3">
      <c r="A6005" s="1">
        <v>44748</v>
      </c>
      <c r="B6005" t="s">
        <v>10</v>
      </c>
      <c r="C6005" t="s">
        <v>5</v>
      </c>
      <c r="D6005">
        <v>0.89</v>
      </c>
      <c r="E6005" t="s">
        <v>18</v>
      </c>
      <c r="F6005">
        <v>25372</v>
      </c>
      <c r="G6005">
        <v>2022</v>
      </c>
      <c r="H6005" t="s">
        <v>29</v>
      </c>
      <c r="I6005">
        <v>3</v>
      </c>
    </row>
    <row r="6006" spans="1:9" hidden="1" x14ac:dyDescent="0.3">
      <c r="A6006" s="1">
        <v>44748</v>
      </c>
      <c r="B6006" t="s">
        <v>10</v>
      </c>
      <c r="C6006" t="s">
        <v>6</v>
      </c>
      <c r="D6006">
        <v>0.95</v>
      </c>
      <c r="E6006" t="s">
        <v>18</v>
      </c>
      <c r="F6006">
        <v>917894</v>
      </c>
      <c r="G6006">
        <v>2022</v>
      </c>
      <c r="H6006" t="s">
        <v>29</v>
      </c>
      <c r="I6006">
        <v>3</v>
      </c>
    </row>
    <row r="6007" spans="1:9" hidden="1" x14ac:dyDescent="0.3">
      <c r="A6007" s="1">
        <v>44748</v>
      </c>
      <c r="B6007" t="s">
        <v>10</v>
      </c>
      <c r="C6007" t="s">
        <v>7</v>
      </c>
      <c r="D6007">
        <v>0.47</v>
      </c>
      <c r="E6007" t="s">
        <v>18</v>
      </c>
      <c r="F6007">
        <v>6448</v>
      </c>
      <c r="G6007">
        <v>2022</v>
      </c>
      <c r="H6007" t="s">
        <v>29</v>
      </c>
      <c r="I6007">
        <v>3</v>
      </c>
    </row>
    <row r="6008" spans="1:9" hidden="1" x14ac:dyDescent="0.3">
      <c r="A6008" s="1">
        <v>44749</v>
      </c>
      <c r="B6008" t="s">
        <v>10</v>
      </c>
      <c r="C6008" t="s">
        <v>1</v>
      </c>
      <c r="D6008">
        <v>0.59</v>
      </c>
      <c r="E6008" t="s">
        <v>19</v>
      </c>
      <c r="F6008">
        <v>3115604</v>
      </c>
      <c r="G6008">
        <v>2022</v>
      </c>
      <c r="H6008" t="s">
        <v>29</v>
      </c>
      <c r="I6008">
        <v>3</v>
      </c>
    </row>
    <row r="6009" spans="1:9" hidden="1" x14ac:dyDescent="0.3">
      <c r="A6009" s="1">
        <v>44749</v>
      </c>
      <c r="B6009" t="s">
        <v>10</v>
      </c>
      <c r="C6009" t="s">
        <v>2</v>
      </c>
      <c r="D6009">
        <v>0.64</v>
      </c>
      <c r="E6009" t="s">
        <v>19</v>
      </c>
      <c r="F6009">
        <v>1333373</v>
      </c>
      <c r="G6009">
        <v>2022</v>
      </c>
      <c r="H6009" t="s">
        <v>29</v>
      </c>
      <c r="I6009">
        <v>3</v>
      </c>
    </row>
    <row r="6010" spans="1:9" hidden="1" x14ac:dyDescent="0.3">
      <c r="A6010" s="1">
        <v>44749</v>
      </c>
      <c r="B6010" t="s">
        <v>10</v>
      </c>
      <c r="C6010" t="s">
        <v>3</v>
      </c>
      <c r="D6010">
        <v>0.55000000000000004</v>
      </c>
      <c r="E6010" t="s">
        <v>19</v>
      </c>
      <c r="F6010">
        <v>173393</v>
      </c>
      <c r="G6010">
        <v>2022</v>
      </c>
      <c r="H6010" t="s">
        <v>29</v>
      </c>
      <c r="I6010">
        <v>3</v>
      </c>
    </row>
    <row r="6011" spans="1:9" hidden="1" x14ac:dyDescent="0.3">
      <c r="A6011" s="1">
        <v>44749</v>
      </c>
      <c r="B6011" t="s">
        <v>10</v>
      </c>
      <c r="C6011" t="s">
        <v>4</v>
      </c>
      <c r="D6011">
        <v>0.53</v>
      </c>
      <c r="E6011" t="s">
        <v>19</v>
      </c>
      <c r="F6011">
        <v>151105</v>
      </c>
      <c r="G6011">
        <v>2022</v>
      </c>
      <c r="H6011" t="s">
        <v>29</v>
      </c>
      <c r="I6011">
        <v>3</v>
      </c>
    </row>
    <row r="6012" spans="1:9" hidden="1" x14ac:dyDescent="0.3">
      <c r="A6012" s="1">
        <v>44749</v>
      </c>
      <c r="B6012" t="s">
        <v>10</v>
      </c>
      <c r="C6012" t="s">
        <v>5</v>
      </c>
      <c r="D6012">
        <v>0.89</v>
      </c>
      <c r="E6012" t="s">
        <v>19</v>
      </c>
      <c r="F6012">
        <v>25119</v>
      </c>
      <c r="G6012">
        <v>2022</v>
      </c>
      <c r="H6012" t="s">
        <v>29</v>
      </c>
      <c r="I6012">
        <v>3</v>
      </c>
    </row>
    <row r="6013" spans="1:9" hidden="1" x14ac:dyDescent="0.3">
      <c r="A6013" s="1">
        <v>44749</v>
      </c>
      <c r="B6013" t="s">
        <v>10</v>
      </c>
      <c r="C6013" t="s">
        <v>6</v>
      </c>
      <c r="D6013">
        <v>0.98</v>
      </c>
      <c r="E6013" t="s">
        <v>19</v>
      </c>
      <c r="F6013">
        <v>946553</v>
      </c>
      <c r="G6013">
        <v>2022</v>
      </c>
      <c r="H6013" t="s">
        <v>29</v>
      </c>
      <c r="I6013">
        <v>3</v>
      </c>
    </row>
    <row r="6014" spans="1:9" hidden="1" x14ac:dyDescent="0.3">
      <c r="A6014" s="1">
        <v>44749</v>
      </c>
      <c r="B6014" t="s">
        <v>10</v>
      </c>
      <c r="C6014" t="s">
        <v>7</v>
      </c>
      <c r="D6014">
        <v>0.47</v>
      </c>
      <c r="E6014" t="s">
        <v>19</v>
      </c>
      <c r="F6014">
        <v>6463</v>
      </c>
      <c r="G6014">
        <v>2022</v>
      </c>
      <c r="H6014" t="s">
        <v>29</v>
      </c>
      <c r="I6014">
        <v>3</v>
      </c>
    </row>
    <row r="6015" spans="1:9" hidden="1" x14ac:dyDescent="0.3">
      <c r="A6015" s="1">
        <v>44750</v>
      </c>
      <c r="B6015" t="s">
        <v>10</v>
      </c>
      <c r="C6015" t="s">
        <v>1</v>
      </c>
      <c r="D6015">
        <v>0.55000000000000004</v>
      </c>
      <c r="E6015" t="s">
        <v>20</v>
      </c>
      <c r="F6015">
        <v>2902322</v>
      </c>
      <c r="G6015">
        <v>2022</v>
      </c>
      <c r="H6015" t="s">
        <v>29</v>
      </c>
      <c r="I6015">
        <v>3</v>
      </c>
    </row>
    <row r="6016" spans="1:9" hidden="1" x14ac:dyDescent="0.3">
      <c r="A6016" s="1">
        <v>44750</v>
      </c>
      <c r="B6016" t="s">
        <v>10</v>
      </c>
      <c r="C6016" t="s">
        <v>2</v>
      </c>
      <c r="D6016">
        <v>0.6</v>
      </c>
      <c r="E6016" t="s">
        <v>20</v>
      </c>
      <c r="F6016">
        <v>1249434</v>
      </c>
      <c r="G6016">
        <v>2022</v>
      </c>
      <c r="H6016" t="s">
        <v>29</v>
      </c>
      <c r="I6016">
        <v>3</v>
      </c>
    </row>
    <row r="6017" spans="1:9" hidden="1" x14ac:dyDescent="0.3">
      <c r="A6017" s="1">
        <v>44750</v>
      </c>
      <c r="B6017" t="s">
        <v>10</v>
      </c>
      <c r="C6017" t="s">
        <v>3</v>
      </c>
      <c r="D6017">
        <v>0.52</v>
      </c>
      <c r="E6017" t="s">
        <v>20</v>
      </c>
      <c r="F6017">
        <v>163715</v>
      </c>
      <c r="G6017">
        <v>2022</v>
      </c>
      <c r="H6017" t="s">
        <v>29</v>
      </c>
      <c r="I6017">
        <v>3</v>
      </c>
    </row>
    <row r="6018" spans="1:9" hidden="1" x14ac:dyDescent="0.3">
      <c r="A6018" s="1">
        <v>44750</v>
      </c>
      <c r="B6018" t="s">
        <v>10</v>
      </c>
      <c r="C6018" t="s">
        <v>4</v>
      </c>
      <c r="D6018">
        <v>0.48</v>
      </c>
      <c r="E6018" t="s">
        <v>20</v>
      </c>
      <c r="F6018">
        <v>134620</v>
      </c>
      <c r="G6018">
        <v>2022</v>
      </c>
      <c r="H6018" t="s">
        <v>29</v>
      </c>
      <c r="I6018">
        <v>3</v>
      </c>
    </row>
    <row r="6019" spans="1:9" hidden="1" x14ac:dyDescent="0.3">
      <c r="A6019" s="1">
        <v>44750</v>
      </c>
      <c r="B6019" t="s">
        <v>10</v>
      </c>
      <c r="C6019" t="s">
        <v>5</v>
      </c>
      <c r="D6019">
        <v>0.85</v>
      </c>
      <c r="E6019" t="s">
        <v>20</v>
      </c>
      <c r="F6019">
        <v>24108</v>
      </c>
      <c r="G6019">
        <v>2022</v>
      </c>
      <c r="H6019" t="s">
        <v>29</v>
      </c>
      <c r="I6019">
        <v>3</v>
      </c>
    </row>
    <row r="6020" spans="1:9" hidden="1" x14ac:dyDescent="0.3">
      <c r="A6020" s="1">
        <v>44750</v>
      </c>
      <c r="B6020" t="s">
        <v>10</v>
      </c>
      <c r="C6020" t="s">
        <v>6</v>
      </c>
      <c r="D6020">
        <v>0.99</v>
      </c>
      <c r="E6020" t="s">
        <v>20</v>
      </c>
      <c r="F6020">
        <v>949529</v>
      </c>
      <c r="G6020">
        <v>2022</v>
      </c>
      <c r="H6020" t="s">
        <v>29</v>
      </c>
      <c r="I6020">
        <v>3</v>
      </c>
    </row>
    <row r="6021" spans="1:9" hidden="1" x14ac:dyDescent="0.3">
      <c r="A6021" s="1">
        <v>44750</v>
      </c>
      <c r="B6021" t="s">
        <v>10</v>
      </c>
      <c r="C6021" t="s">
        <v>7</v>
      </c>
      <c r="D6021">
        <v>0.41</v>
      </c>
      <c r="E6021" t="s">
        <v>20</v>
      </c>
      <c r="F6021">
        <v>5625</v>
      </c>
      <c r="G6021">
        <v>2022</v>
      </c>
      <c r="H6021" t="s">
        <v>29</v>
      </c>
      <c r="I6021">
        <v>3</v>
      </c>
    </row>
    <row r="6022" spans="1:9" hidden="1" x14ac:dyDescent="0.3">
      <c r="A6022" s="1">
        <v>44751</v>
      </c>
      <c r="B6022" t="s">
        <v>11</v>
      </c>
      <c r="C6022" t="s">
        <v>1</v>
      </c>
      <c r="D6022">
        <v>0.73</v>
      </c>
      <c r="E6022" t="s">
        <v>11</v>
      </c>
      <c r="F6022">
        <v>2061419</v>
      </c>
      <c r="G6022">
        <v>2022</v>
      </c>
      <c r="H6022" t="s">
        <v>29</v>
      </c>
      <c r="I6022">
        <v>3</v>
      </c>
    </row>
    <row r="6023" spans="1:9" hidden="1" x14ac:dyDescent="0.3">
      <c r="A6023" s="1">
        <v>44751</v>
      </c>
      <c r="B6023" t="s">
        <v>11</v>
      </c>
      <c r="C6023" t="s">
        <v>2</v>
      </c>
      <c r="D6023">
        <v>0.66</v>
      </c>
      <c r="E6023" t="s">
        <v>11</v>
      </c>
      <c r="F6023">
        <v>885289</v>
      </c>
      <c r="G6023">
        <v>2022</v>
      </c>
      <c r="H6023" t="s">
        <v>29</v>
      </c>
      <c r="I6023">
        <v>3</v>
      </c>
    </row>
    <row r="6024" spans="1:9" hidden="1" x14ac:dyDescent="0.3">
      <c r="A6024" s="1">
        <v>44751</v>
      </c>
      <c r="B6024" t="s">
        <v>11</v>
      </c>
      <c r="C6024" t="s">
        <v>3</v>
      </c>
      <c r="D6024">
        <v>0.73</v>
      </c>
      <c r="E6024" t="s">
        <v>11</v>
      </c>
      <c r="F6024">
        <v>92765</v>
      </c>
      <c r="G6024">
        <v>2022</v>
      </c>
      <c r="H6024" t="s">
        <v>29</v>
      </c>
      <c r="I6024">
        <v>3</v>
      </c>
    </row>
    <row r="6025" spans="1:9" hidden="1" x14ac:dyDescent="0.3">
      <c r="A6025" s="1">
        <v>44751</v>
      </c>
      <c r="B6025" t="s">
        <v>11</v>
      </c>
      <c r="C6025" t="s">
        <v>4</v>
      </c>
      <c r="D6025">
        <v>0.57999999999999996</v>
      </c>
      <c r="E6025" t="s">
        <v>11</v>
      </c>
      <c r="F6025">
        <v>89757</v>
      </c>
      <c r="G6025">
        <v>2022</v>
      </c>
      <c r="H6025" t="s">
        <v>29</v>
      </c>
      <c r="I6025">
        <v>3</v>
      </c>
    </row>
    <row r="6026" spans="1:9" hidden="1" x14ac:dyDescent="0.3">
      <c r="A6026" s="1">
        <v>44751</v>
      </c>
      <c r="B6026" t="s">
        <v>11</v>
      </c>
      <c r="C6026" t="s">
        <v>5</v>
      </c>
      <c r="D6026">
        <v>0.92</v>
      </c>
      <c r="E6026" t="s">
        <v>11</v>
      </c>
      <c r="F6026">
        <v>14546</v>
      </c>
      <c r="G6026">
        <v>2022</v>
      </c>
      <c r="H6026" t="s">
        <v>29</v>
      </c>
      <c r="I6026">
        <v>3</v>
      </c>
    </row>
    <row r="6027" spans="1:9" hidden="1" x14ac:dyDescent="0.3">
      <c r="A6027" s="1">
        <v>44751</v>
      </c>
      <c r="B6027" t="s">
        <v>11</v>
      </c>
      <c r="C6027" t="s">
        <v>6</v>
      </c>
      <c r="D6027">
        <v>0.99</v>
      </c>
      <c r="E6027" t="s">
        <v>11</v>
      </c>
      <c r="F6027">
        <v>917802</v>
      </c>
      <c r="G6027">
        <v>2022</v>
      </c>
      <c r="H6027" t="s">
        <v>29</v>
      </c>
      <c r="I6027">
        <v>3</v>
      </c>
    </row>
    <row r="6028" spans="1:9" hidden="1" x14ac:dyDescent="0.3">
      <c r="A6028" s="1">
        <v>44751</v>
      </c>
      <c r="B6028" t="s">
        <v>11</v>
      </c>
      <c r="C6028" t="s">
        <v>7</v>
      </c>
      <c r="D6028">
        <v>0.5</v>
      </c>
      <c r="E6028" t="s">
        <v>11</v>
      </c>
      <c r="F6028">
        <v>2563</v>
      </c>
      <c r="G6028">
        <v>2022</v>
      </c>
      <c r="H6028" t="s">
        <v>29</v>
      </c>
      <c r="I6028">
        <v>3</v>
      </c>
    </row>
    <row r="6029" spans="1:9" hidden="1" x14ac:dyDescent="0.3">
      <c r="A6029" s="1">
        <v>44752</v>
      </c>
      <c r="B6029" t="s">
        <v>9</v>
      </c>
      <c r="C6029" t="s">
        <v>1</v>
      </c>
      <c r="D6029">
        <v>0.72</v>
      </c>
      <c r="E6029" t="s">
        <v>15</v>
      </c>
      <c r="F6029">
        <v>1681041</v>
      </c>
      <c r="G6029">
        <v>2022</v>
      </c>
      <c r="H6029" t="s">
        <v>29</v>
      </c>
      <c r="I6029">
        <v>3</v>
      </c>
    </row>
    <row r="6030" spans="1:9" hidden="1" x14ac:dyDescent="0.3">
      <c r="A6030" s="1">
        <v>44752</v>
      </c>
      <c r="B6030" t="s">
        <v>9</v>
      </c>
      <c r="C6030" t="s">
        <v>2</v>
      </c>
      <c r="D6030">
        <v>0.65</v>
      </c>
      <c r="E6030" t="s">
        <v>15</v>
      </c>
      <c r="F6030">
        <v>707984</v>
      </c>
      <c r="G6030">
        <v>2022</v>
      </c>
      <c r="H6030" t="s">
        <v>29</v>
      </c>
      <c r="I6030">
        <v>3</v>
      </c>
    </row>
    <row r="6031" spans="1:9" hidden="1" x14ac:dyDescent="0.3">
      <c r="A6031" s="1">
        <v>44752</v>
      </c>
      <c r="B6031" t="s">
        <v>9</v>
      </c>
      <c r="C6031" t="s">
        <v>3</v>
      </c>
      <c r="D6031">
        <v>0.79</v>
      </c>
      <c r="E6031" t="s">
        <v>15</v>
      </c>
      <c r="F6031">
        <v>82276</v>
      </c>
      <c r="G6031">
        <v>2022</v>
      </c>
      <c r="H6031" t="s">
        <v>29</v>
      </c>
      <c r="I6031">
        <v>3</v>
      </c>
    </row>
    <row r="6032" spans="1:9" hidden="1" x14ac:dyDescent="0.3">
      <c r="A6032" s="1">
        <v>44752</v>
      </c>
      <c r="B6032" t="s">
        <v>9</v>
      </c>
      <c r="C6032" t="s">
        <v>4</v>
      </c>
      <c r="D6032">
        <v>0.67</v>
      </c>
      <c r="E6032" t="s">
        <v>15</v>
      </c>
      <c r="F6032">
        <v>71195</v>
      </c>
      <c r="G6032">
        <v>2022</v>
      </c>
      <c r="H6032" t="s">
        <v>29</v>
      </c>
      <c r="I6032">
        <v>3</v>
      </c>
    </row>
    <row r="6033" spans="1:9" x14ac:dyDescent="0.3">
      <c r="A6033" s="1">
        <v>44752</v>
      </c>
      <c r="B6033" t="s">
        <v>9</v>
      </c>
      <c r="C6033" t="s">
        <v>5</v>
      </c>
      <c r="D6033">
        <v>0.86</v>
      </c>
      <c r="E6033" t="s">
        <v>15</v>
      </c>
      <c r="F6033">
        <v>14147</v>
      </c>
      <c r="G6033">
        <v>2022</v>
      </c>
      <c r="H6033" t="s">
        <v>29</v>
      </c>
      <c r="I6033">
        <v>3</v>
      </c>
    </row>
    <row r="6034" spans="1:9" hidden="1" x14ac:dyDescent="0.3">
      <c r="A6034" s="1">
        <v>44752</v>
      </c>
      <c r="B6034" t="s">
        <v>9</v>
      </c>
      <c r="C6034" t="s">
        <v>6</v>
      </c>
      <c r="D6034">
        <v>1.04</v>
      </c>
      <c r="E6034" t="s">
        <v>15</v>
      </c>
      <c r="F6034">
        <v>921110</v>
      </c>
      <c r="G6034">
        <v>2022</v>
      </c>
      <c r="H6034" t="s">
        <v>29</v>
      </c>
      <c r="I6034">
        <v>3</v>
      </c>
    </row>
    <row r="6035" spans="1:9" hidden="1" x14ac:dyDescent="0.3">
      <c r="A6035" s="1">
        <v>44752</v>
      </c>
      <c r="B6035" t="s">
        <v>9</v>
      </c>
      <c r="C6035" t="s">
        <v>7</v>
      </c>
      <c r="D6035">
        <v>0.56000000000000005</v>
      </c>
      <c r="E6035" t="s">
        <v>15</v>
      </c>
      <c r="F6035">
        <v>2016</v>
      </c>
      <c r="G6035">
        <v>2022</v>
      </c>
      <c r="H6035" t="s">
        <v>29</v>
      </c>
      <c r="I6035">
        <v>3</v>
      </c>
    </row>
    <row r="6036" spans="1:9" hidden="1" x14ac:dyDescent="0.3">
      <c r="A6036" s="1">
        <v>44753</v>
      </c>
      <c r="B6036" t="s">
        <v>10</v>
      </c>
      <c r="C6036" t="s">
        <v>1</v>
      </c>
      <c r="D6036">
        <v>0.54</v>
      </c>
      <c r="E6036" t="s">
        <v>16</v>
      </c>
      <c r="F6036">
        <v>2876587</v>
      </c>
      <c r="G6036">
        <v>2022</v>
      </c>
      <c r="H6036" t="s">
        <v>29</v>
      </c>
      <c r="I6036">
        <v>3</v>
      </c>
    </row>
    <row r="6037" spans="1:9" hidden="1" x14ac:dyDescent="0.3">
      <c r="A6037" s="1">
        <v>44753</v>
      </c>
      <c r="B6037" t="s">
        <v>10</v>
      </c>
      <c r="C6037" t="s">
        <v>2</v>
      </c>
      <c r="D6037">
        <v>0.63</v>
      </c>
      <c r="E6037" t="s">
        <v>16</v>
      </c>
      <c r="F6037">
        <v>1312895</v>
      </c>
      <c r="G6037">
        <v>2022</v>
      </c>
      <c r="H6037" t="s">
        <v>29</v>
      </c>
      <c r="I6037">
        <v>3</v>
      </c>
    </row>
    <row r="6038" spans="1:9" hidden="1" x14ac:dyDescent="0.3">
      <c r="A6038" s="1">
        <v>44753</v>
      </c>
      <c r="B6038" t="s">
        <v>10</v>
      </c>
      <c r="C6038" t="s">
        <v>3</v>
      </c>
      <c r="D6038">
        <v>0.53</v>
      </c>
      <c r="E6038" t="s">
        <v>16</v>
      </c>
      <c r="F6038">
        <v>167475</v>
      </c>
      <c r="G6038">
        <v>2022</v>
      </c>
      <c r="H6038" t="s">
        <v>29</v>
      </c>
      <c r="I6038">
        <v>3</v>
      </c>
    </row>
    <row r="6039" spans="1:9" hidden="1" x14ac:dyDescent="0.3">
      <c r="A6039" s="1">
        <v>44753</v>
      </c>
      <c r="B6039" t="s">
        <v>10</v>
      </c>
      <c r="C6039" t="s">
        <v>4</v>
      </c>
      <c r="D6039">
        <v>0.52</v>
      </c>
      <c r="E6039" t="s">
        <v>16</v>
      </c>
      <c r="F6039">
        <v>148113</v>
      </c>
      <c r="G6039">
        <v>2022</v>
      </c>
      <c r="H6039" t="s">
        <v>29</v>
      </c>
      <c r="I6039">
        <v>3</v>
      </c>
    </row>
    <row r="6040" spans="1:9" hidden="1" x14ac:dyDescent="0.3">
      <c r="A6040" s="1">
        <v>44753</v>
      </c>
      <c r="B6040" t="s">
        <v>10</v>
      </c>
      <c r="C6040" t="s">
        <v>5</v>
      </c>
      <c r="D6040">
        <v>0.82</v>
      </c>
      <c r="E6040" t="s">
        <v>16</v>
      </c>
      <c r="F6040">
        <v>23255</v>
      </c>
      <c r="G6040">
        <v>2022</v>
      </c>
      <c r="H6040" t="s">
        <v>29</v>
      </c>
      <c r="I6040">
        <v>3</v>
      </c>
    </row>
    <row r="6041" spans="1:9" hidden="1" x14ac:dyDescent="0.3">
      <c r="A6041" s="1">
        <v>44753</v>
      </c>
      <c r="B6041" t="s">
        <v>10</v>
      </c>
      <c r="C6041" t="s">
        <v>6</v>
      </c>
      <c r="D6041">
        <v>0.95</v>
      </c>
      <c r="E6041" t="s">
        <v>16</v>
      </c>
      <c r="F6041">
        <v>913992</v>
      </c>
      <c r="G6041">
        <v>2022</v>
      </c>
      <c r="H6041" t="s">
        <v>29</v>
      </c>
      <c r="I6041">
        <v>3</v>
      </c>
    </row>
    <row r="6042" spans="1:9" hidden="1" x14ac:dyDescent="0.3">
      <c r="A6042" s="1">
        <v>44753</v>
      </c>
      <c r="B6042" t="s">
        <v>10</v>
      </c>
      <c r="C6042" t="s">
        <v>7</v>
      </c>
      <c r="D6042">
        <v>0.45</v>
      </c>
      <c r="E6042" t="s">
        <v>16</v>
      </c>
      <c r="F6042">
        <v>6163</v>
      </c>
      <c r="G6042">
        <v>2022</v>
      </c>
      <c r="H6042" t="s">
        <v>29</v>
      </c>
      <c r="I6042">
        <v>3</v>
      </c>
    </row>
    <row r="6043" spans="1:9" hidden="1" x14ac:dyDescent="0.3">
      <c r="A6043" s="1">
        <v>44754</v>
      </c>
      <c r="B6043" t="s">
        <v>10</v>
      </c>
      <c r="C6043" t="s">
        <v>1</v>
      </c>
      <c r="D6043">
        <v>0.6</v>
      </c>
      <c r="E6043" t="s">
        <v>17</v>
      </c>
      <c r="F6043">
        <v>3148320</v>
      </c>
      <c r="G6043">
        <v>2022</v>
      </c>
      <c r="H6043" t="s">
        <v>29</v>
      </c>
      <c r="I6043">
        <v>3</v>
      </c>
    </row>
    <row r="6044" spans="1:9" hidden="1" x14ac:dyDescent="0.3">
      <c r="A6044" s="1">
        <v>44754</v>
      </c>
      <c r="B6044" t="s">
        <v>10</v>
      </c>
      <c r="C6044" t="s">
        <v>2</v>
      </c>
      <c r="D6044">
        <v>0.65</v>
      </c>
      <c r="E6044" t="s">
        <v>17</v>
      </c>
      <c r="F6044">
        <v>1350346</v>
      </c>
      <c r="G6044">
        <v>2022</v>
      </c>
      <c r="H6044" t="s">
        <v>29</v>
      </c>
      <c r="I6044">
        <v>3</v>
      </c>
    </row>
    <row r="6045" spans="1:9" hidden="1" x14ac:dyDescent="0.3">
      <c r="A6045" s="1">
        <v>44754</v>
      </c>
      <c r="B6045" t="s">
        <v>10</v>
      </c>
      <c r="C6045" t="s">
        <v>3</v>
      </c>
      <c r="D6045">
        <v>0.56999999999999995</v>
      </c>
      <c r="E6045" t="s">
        <v>17</v>
      </c>
      <c r="F6045">
        <v>180172</v>
      </c>
      <c r="G6045">
        <v>2022</v>
      </c>
      <c r="H6045" t="s">
        <v>29</v>
      </c>
      <c r="I6045">
        <v>3</v>
      </c>
    </row>
    <row r="6046" spans="1:9" hidden="1" x14ac:dyDescent="0.3">
      <c r="A6046" s="1">
        <v>44754</v>
      </c>
      <c r="B6046" t="s">
        <v>10</v>
      </c>
      <c r="C6046" t="s">
        <v>4</v>
      </c>
      <c r="D6046">
        <v>0.57999999999999996</v>
      </c>
      <c r="E6046" t="s">
        <v>17</v>
      </c>
      <c r="F6046">
        <v>164494</v>
      </c>
      <c r="G6046">
        <v>2022</v>
      </c>
      <c r="H6046" t="s">
        <v>29</v>
      </c>
      <c r="I6046">
        <v>3</v>
      </c>
    </row>
    <row r="6047" spans="1:9" hidden="1" x14ac:dyDescent="0.3">
      <c r="A6047" s="1">
        <v>44754</v>
      </c>
      <c r="B6047" t="s">
        <v>10</v>
      </c>
      <c r="C6047" t="s">
        <v>5</v>
      </c>
      <c r="D6047">
        <v>0.87</v>
      </c>
      <c r="E6047" t="s">
        <v>17</v>
      </c>
      <c r="F6047">
        <v>24697</v>
      </c>
      <c r="G6047">
        <v>2022</v>
      </c>
      <c r="H6047" t="s">
        <v>29</v>
      </c>
      <c r="I6047">
        <v>3</v>
      </c>
    </row>
    <row r="6048" spans="1:9" hidden="1" x14ac:dyDescent="0.3">
      <c r="A6048" s="1">
        <v>44754</v>
      </c>
      <c r="B6048" t="s">
        <v>10</v>
      </c>
      <c r="C6048" t="s">
        <v>6</v>
      </c>
      <c r="D6048">
        <v>0.95</v>
      </c>
      <c r="E6048" t="s">
        <v>17</v>
      </c>
      <c r="F6048">
        <v>913137</v>
      </c>
      <c r="G6048">
        <v>2022</v>
      </c>
      <c r="H6048" t="s">
        <v>29</v>
      </c>
      <c r="I6048">
        <v>3</v>
      </c>
    </row>
    <row r="6049" spans="1:9" hidden="1" x14ac:dyDescent="0.3">
      <c r="A6049" s="1">
        <v>44754</v>
      </c>
      <c r="B6049" t="s">
        <v>10</v>
      </c>
      <c r="C6049" t="s">
        <v>7</v>
      </c>
      <c r="D6049">
        <v>0.49</v>
      </c>
      <c r="E6049" t="s">
        <v>17</v>
      </c>
      <c r="F6049">
        <v>6780</v>
      </c>
      <c r="G6049">
        <v>2022</v>
      </c>
      <c r="H6049" t="s">
        <v>29</v>
      </c>
      <c r="I6049">
        <v>3</v>
      </c>
    </row>
    <row r="6050" spans="1:9" hidden="1" x14ac:dyDescent="0.3">
      <c r="A6050" s="1">
        <v>44755</v>
      </c>
      <c r="B6050" t="s">
        <v>10</v>
      </c>
      <c r="C6050" t="s">
        <v>1</v>
      </c>
      <c r="D6050">
        <v>0.61</v>
      </c>
      <c r="E6050" t="s">
        <v>18</v>
      </c>
      <c r="F6050">
        <v>3229387</v>
      </c>
      <c r="G6050">
        <v>2022</v>
      </c>
      <c r="H6050" t="s">
        <v>29</v>
      </c>
      <c r="I6050">
        <v>3</v>
      </c>
    </row>
    <row r="6051" spans="1:9" hidden="1" x14ac:dyDescent="0.3">
      <c r="A6051" s="1">
        <v>44755</v>
      </c>
      <c r="B6051" t="s">
        <v>10</v>
      </c>
      <c r="C6051" t="s">
        <v>2</v>
      </c>
      <c r="D6051">
        <v>0.66</v>
      </c>
      <c r="E6051" t="s">
        <v>18</v>
      </c>
      <c r="F6051">
        <v>1365172</v>
      </c>
      <c r="G6051">
        <v>2022</v>
      </c>
      <c r="H6051" t="s">
        <v>29</v>
      </c>
      <c r="I6051">
        <v>3</v>
      </c>
    </row>
    <row r="6052" spans="1:9" hidden="1" x14ac:dyDescent="0.3">
      <c r="A6052" s="1">
        <v>44755</v>
      </c>
      <c r="B6052" t="s">
        <v>10</v>
      </c>
      <c r="C6052" t="s">
        <v>3</v>
      </c>
      <c r="D6052">
        <v>0.56000000000000005</v>
      </c>
      <c r="E6052" t="s">
        <v>18</v>
      </c>
      <c r="F6052">
        <v>178413</v>
      </c>
      <c r="G6052">
        <v>2022</v>
      </c>
      <c r="H6052" t="s">
        <v>29</v>
      </c>
      <c r="I6052">
        <v>3</v>
      </c>
    </row>
    <row r="6053" spans="1:9" hidden="1" x14ac:dyDescent="0.3">
      <c r="A6053" s="1">
        <v>44755</v>
      </c>
      <c r="B6053" t="s">
        <v>10</v>
      </c>
      <c r="C6053" t="s">
        <v>4</v>
      </c>
      <c r="D6053">
        <v>0.59</v>
      </c>
      <c r="E6053" t="s">
        <v>18</v>
      </c>
      <c r="F6053">
        <v>166187</v>
      </c>
      <c r="G6053">
        <v>2022</v>
      </c>
      <c r="H6053" t="s">
        <v>29</v>
      </c>
      <c r="I6053">
        <v>3</v>
      </c>
    </row>
    <row r="6054" spans="1:9" hidden="1" x14ac:dyDescent="0.3">
      <c r="A6054" s="1">
        <v>44755</v>
      </c>
      <c r="B6054" t="s">
        <v>10</v>
      </c>
      <c r="C6054" t="s">
        <v>5</v>
      </c>
      <c r="D6054">
        <v>0.91</v>
      </c>
      <c r="E6054" t="s">
        <v>18</v>
      </c>
      <c r="F6054">
        <v>25800</v>
      </c>
      <c r="G6054">
        <v>2022</v>
      </c>
      <c r="H6054" t="s">
        <v>29</v>
      </c>
      <c r="I6054">
        <v>3</v>
      </c>
    </row>
    <row r="6055" spans="1:9" hidden="1" x14ac:dyDescent="0.3">
      <c r="A6055" s="1">
        <v>44755</v>
      </c>
      <c r="B6055" t="s">
        <v>10</v>
      </c>
      <c r="C6055" t="s">
        <v>6</v>
      </c>
      <c r="D6055">
        <v>0.98</v>
      </c>
      <c r="E6055" t="s">
        <v>18</v>
      </c>
      <c r="F6055">
        <v>944299</v>
      </c>
      <c r="G6055">
        <v>2022</v>
      </c>
      <c r="H6055" t="s">
        <v>29</v>
      </c>
      <c r="I6055">
        <v>3</v>
      </c>
    </row>
    <row r="6056" spans="1:9" hidden="1" x14ac:dyDescent="0.3">
      <c r="A6056" s="1">
        <v>44755</v>
      </c>
      <c r="B6056" t="s">
        <v>10</v>
      </c>
      <c r="C6056" t="s">
        <v>7</v>
      </c>
      <c r="D6056">
        <v>0.47</v>
      </c>
      <c r="E6056" t="s">
        <v>18</v>
      </c>
      <c r="F6056">
        <v>6536</v>
      </c>
      <c r="G6056">
        <v>2022</v>
      </c>
      <c r="H6056" t="s">
        <v>29</v>
      </c>
      <c r="I6056">
        <v>3</v>
      </c>
    </row>
    <row r="6057" spans="1:9" hidden="1" x14ac:dyDescent="0.3">
      <c r="A6057" s="1">
        <v>44756</v>
      </c>
      <c r="B6057" t="s">
        <v>10</v>
      </c>
      <c r="C6057" t="s">
        <v>1</v>
      </c>
      <c r="D6057">
        <v>0.61</v>
      </c>
      <c r="E6057" t="s">
        <v>19</v>
      </c>
      <c r="F6057">
        <v>3203104</v>
      </c>
      <c r="G6057">
        <v>2022</v>
      </c>
      <c r="H6057" t="s">
        <v>29</v>
      </c>
      <c r="I6057">
        <v>3</v>
      </c>
    </row>
    <row r="6058" spans="1:9" hidden="1" x14ac:dyDescent="0.3">
      <c r="A6058" s="1">
        <v>44756</v>
      </c>
      <c r="B6058" t="s">
        <v>10</v>
      </c>
      <c r="C6058" t="s">
        <v>2</v>
      </c>
      <c r="D6058">
        <v>0.65</v>
      </c>
      <c r="E6058" t="s">
        <v>19</v>
      </c>
      <c r="F6058">
        <v>1355975</v>
      </c>
      <c r="G6058">
        <v>2022</v>
      </c>
      <c r="H6058" t="s">
        <v>29</v>
      </c>
      <c r="I6058">
        <v>3</v>
      </c>
    </row>
    <row r="6059" spans="1:9" hidden="1" x14ac:dyDescent="0.3">
      <c r="A6059" s="1">
        <v>44756</v>
      </c>
      <c r="B6059" t="s">
        <v>10</v>
      </c>
      <c r="C6059" t="s">
        <v>3</v>
      </c>
      <c r="D6059">
        <v>0.55000000000000004</v>
      </c>
      <c r="E6059" t="s">
        <v>19</v>
      </c>
      <c r="F6059">
        <v>174794</v>
      </c>
      <c r="G6059">
        <v>2022</v>
      </c>
      <c r="H6059" t="s">
        <v>29</v>
      </c>
      <c r="I6059">
        <v>3</v>
      </c>
    </row>
    <row r="6060" spans="1:9" hidden="1" x14ac:dyDescent="0.3">
      <c r="A6060" s="1">
        <v>44756</v>
      </c>
      <c r="B6060" t="s">
        <v>10</v>
      </c>
      <c r="C6060" t="s">
        <v>4</v>
      </c>
      <c r="D6060">
        <v>0.56000000000000005</v>
      </c>
      <c r="E6060" t="s">
        <v>19</v>
      </c>
      <c r="F6060">
        <v>159599</v>
      </c>
      <c r="G6060">
        <v>2022</v>
      </c>
      <c r="H6060" t="s">
        <v>29</v>
      </c>
      <c r="I6060">
        <v>3</v>
      </c>
    </row>
    <row r="6061" spans="1:9" hidden="1" x14ac:dyDescent="0.3">
      <c r="A6061" s="1">
        <v>44756</v>
      </c>
      <c r="B6061" t="s">
        <v>10</v>
      </c>
      <c r="C6061" t="s">
        <v>5</v>
      </c>
      <c r="D6061">
        <v>0.89</v>
      </c>
      <c r="E6061" t="s">
        <v>19</v>
      </c>
      <c r="F6061">
        <v>25312</v>
      </c>
      <c r="G6061">
        <v>2022</v>
      </c>
      <c r="H6061" t="s">
        <v>29</v>
      </c>
      <c r="I6061">
        <v>3</v>
      </c>
    </row>
    <row r="6062" spans="1:9" hidden="1" x14ac:dyDescent="0.3">
      <c r="A6062" s="1">
        <v>44756</v>
      </c>
      <c r="B6062" t="s">
        <v>10</v>
      </c>
      <c r="C6062" t="s">
        <v>6</v>
      </c>
      <c r="D6062">
        <v>1.02</v>
      </c>
      <c r="E6062" t="s">
        <v>19</v>
      </c>
      <c r="F6062">
        <v>977841</v>
      </c>
      <c r="G6062">
        <v>2022</v>
      </c>
      <c r="H6062" t="s">
        <v>29</v>
      </c>
      <c r="I6062">
        <v>3</v>
      </c>
    </row>
    <row r="6063" spans="1:9" hidden="1" x14ac:dyDescent="0.3">
      <c r="A6063" s="1">
        <v>44756</v>
      </c>
      <c r="B6063" t="s">
        <v>10</v>
      </c>
      <c r="C6063" t="s">
        <v>7</v>
      </c>
      <c r="D6063">
        <v>0.47</v>
      </c>
      <c r="E6063" t="s">
        <v>19</v>
      </c>
      <c r="F6063">
        <v>6413</v>
      </c>
      <c r="G6063">
        <v>2022</v>
      </c>
      <c r="H6063" t="s">
        <v>29</v>
      </c>
      <c r="I6063">
        <v>3</v>
      </c>
    </row>
    <row r="6064" spans="1:9" hidden="1" x14ac:dyDescent="0.3">
      <c r="A6064" s="1">
        <v>44757</v>
      </c>
      <c r="B6064" t="s">
        <v>10</v>
      </c>
      <c r="C6064" t="s">
        <v>1</v>
      </c>
      <c r="D6064">
        <v>0.56999999999999995</v>
      </c>
      <c r="E6064" t="s">
        <v>20</v>
      </c>
      <c r="F6064">
        <v>3021651</v>
      </c>
      <c r="G6064">
        <v>2022</v>
      </c>
      <c r="H6064" t="s">
        <v>29</v>
      </c>
      <c r="I6064">
        <v>3</v>
      </c>
    </row>
    <row r="6065" spans="1:9" hidden="1" x14ac:dyDescent="0.3">
      <c r="A6065" s="1">
        <v>44757</v>
      </c>
      <c r="B6065" t="s">
        <v>10</v>
      </c>
      <c r="C6065" t="s">
        <v>2</v>
      </c>
      <c r="D6065">
        <v>0.62</v>
      </c>
      <c r="E6065" t="s">
        <v>20</v>
      </c>
      <c r="F6065">
        <v>1291217</v>
      </c>
      <c r="G6065">
        <v>2022</v>
      </c>
      <c r="H6065" t="s">
        <v>29</v>
      </c>
      <c r="I6065">
        <v>3</v>
      </c>
    </row>
    <row r="6066" spans="1:9" hidden="1" x14ac:dyDescent="0.3">
      <c r="A6066" s="1">
        <v>44757</v>
      </c>
      <c r="B6066" t="s">
        <v>10</v>
      </c>
      <c r="C6066" t="s">
        <v>3</v>
      </c>
      <c r="D6066">
        <v>0.54</v>
      </c>
      <c r="E6066" t="s">
        <v>20</v>
      </c>
      <c r="F6066">
        <v>171615</v>
      </c>
      <c r="G6066">
        <v>2022</v>
      </c>
      <c r="H6066" t="s">
        <v>29</v>
      </c>
      <c r="I6066">
        <v>3</v>
      </c>
    </row>
    <row r="6067" spans="1:9" hidden="1" x14ac:dyDescent="0.3">
      <c r="A6067" s="1">
        <v>44757</v>
      </c>
      <c r="B6067" t="s">
        <v>10</v>
      </c>
      <c r="C6067" t="s">
        <v>4</v>
      </c>
      <c r="D6067">
        <v>0.53</v>
      </c>
      <c r="E6067" t="s">
        <v>20</v>
      </c>
      <c r="F6067">
        <v>148858</v>
      </c>
      <c r="G6067">
        <v>2022</v>
      </c>
      <c r="H6067" t="s">
        <v>29</v>
      </c>
      <c r="I6067">
        <v>3</v>
      </c>
    </row>
    <row r="6068" spans="1:9" hidden="1" x14ac:dyDescent="0.3">
      <c r="A6068" s="1">
        <v>44757</v>
      </c>
      <c r="B6068" t="s">
        <v>10</v>
      </c>
      <c r="C6068" t="s">
        <v>5</v>
      </c>
      <c r="D6068">
        <v>0.85</v>
      </c>
      <c r="E6068" t="s">
        <v>20</v>
      </c>
      <c r="F6068">
        <v>24177</v>
      </c>
      <c r="G6068">
        <v>2022</v>
      </c>
      <c r="H6068" t="s">
        <v>29</v>
      </c>
      <c r="I6068">
        <v>3</v>
      </c>
    </row>
    <row r="6069" spans="1:9" hidden="1" x14ac:dyDescent="0.3">
      <c r="A6069" s="1">
        <v>44757</v>
      </c>
      <c r="B6069" t="s">
        <v>10</v>
      </c>
      <c r="C6069" t="s">
        <v>6</v>
      </c>
      <c r="D6069">
        <v>1.03</v>
      </c>
      <c r="E6069" t="s">
        <v>20</v>
      </c>
      <c r="F6069">
        <v>994183</v>
      </c>
      <c r="G6069">
        <v>2022</v>
      </c>
      <c r="H6069" t="s">
        <v>29</v>
      </c>
      <c r="I6069">
        <v>3</v>
      </c>
    </row>
    <row r="6070" spans="1:9" hidden="1" x14ac:dyDescent="0.3">
      <c r="A6070" s="1">
        <v>44757</v>
      </c>
      <c r="B6070" t="s">
        <v>10</v>
      </c>
      <c r="C6070" t="s">
        <v>7</v>
      </c>
      <c r="D6070">
        <v>0.4</v>
      </c>
      <c r="E6070" t="s">
        <v>20</v>
      </c>
      <c r="F6070">
        <v>5527</v>
      </c>
      <c r="G6070">
        <v>2022</v>
      </c>
      <c r="H6070" t="s">
        <v>29</v>
      </c>
      <c r="I6070">
        <v>3</v>
      </c>
    </row>
    <row r="6071" spans="1:9" hidden="1" x14ac:dyDescent="0.3">
      <c r="A6071" s="1">
        <v>44758</v>
      </c>
      <c r="B6071" t="s">
        <v>11</v>
      </c>
      <c r="C6071" t="s">
        <v>1</v>
      </c>
      <c r="D6071">
        <v>0.74</v>
      </c>
      <c r="E6071" t="s">
        <v>11</v>
      </c>
      <c r="F6071">
        <v>2093206</v>
      </c>
      <c r="G6071">
        <v>2022</v>
      </c>
      <c r="H6071" t="s">
        <v>29</v>
      </c>
      <c r="I6071">
        <v>3</v>
      </c>
    </row>
    <row r="6072" spans="1:9" hidden="1" x14ac:dyDescent="0.3">
      <c r="A6072" s="1">
        <v>44758</v>
      </c>
      <c r="B6072" t="s">
        <v>11</v>
      </c>
      <c r="C6072" t="s">
        <v>2</v>
      </c>
      <c r="D6072">
        <v>0.64</v>
      </c>
      <c r="E6072" t="s">
        <v>11</v>
      </c>
      <c r="F6072">
        <v>859537</v>
      </c>
      <c r="G6072">
        <v>2022</v>
      </c>
      <c r="H6072" t="s">
        <v>29</v>
      </c>
      <c r="I6072">
        <v>3</v>
      </c>
    </row>
    <row r="6073" spans="1:9" hidden="1" x14ac:dyDescent="0.3">
      <c r="A6073" s="1">
        <v>44758</v>
      </c>
      <c r="B6073" t="s">
        <v>11</v>
      </c>
      <c r="C6073" t="s">
        <v>3</v>
      </c>
      <c r="D6073">
        <v>0.8</v>
      </c>
      <c r="E6073" t="s">
        <v>11</v>
      </c>
      <c r="F6073">
        <v>101758</v>
      </c>
      <c r="G6073">
        <v>2022</v>
      </c>
      <c r="H6073" t="s">
        <v>29</v>
      </c>
      <c r="I6073">
        <v>3</v>
      </c>
    </row>
    <row r="6074" spans="1:9" hidden="1" x14ac:dyDescent="0.3">
      <c r="A6074" s="1">
        <v>44758</v>
      </c>
      <c r="B6074" t="s">
        <v>11</v>
      </c>
      <c r="C6074" t="s">
        <v>4</v>
      </c>
      <c r="D6074">
        <v>0.64</v>
      </c>
      <c r="E6074" t="s">
        <v>11</v>
      </c>
      <c r="F6074">
        <v>98156</v>
      </c>
      <c r="G6074">
        <v>2022</v>
      </c>
      <c r="H6074" t="s">
        <v>29</v>
      </c>
      <c r="I6074">
        <v>3</v>
      </c>
    </row>
    <row r="6075" spans="1:9" hidden="1" x14ac:dyDescent="0.3">
      <c r="A6075" s="1">
        <v>44758</v>
      </c>
      <c r="B6075" t="s">
        <v>11</v>
      </c>
      <c r="C6075" t="s">
        <v>5</v>
      </c>
      <c r="D6075">
        <v>0.96</v>
      </c>
      <c r="E6075" t="s">
        <v>11</v>
      </c>
      <c r="F6075">
        <v>15226</v>
      </c>
      <c r="G6075">
        <v>2022</v>
      </c>
      <c r="H6075" t="s">
        <v>29</v>
      </c>
      <c r="I6075">
        <v>3</v>
      </c>
    </row>
    <row r="6076" spans="1:9" hidden="1" x14ac:dyDescent="0.3">
      <c r="A6076" s="1">
        <v>44758</v>
      </c>
      <c r="B6076" t="s">
        <v>11</v>
      </c>
      <c r="C6076" t="s">
        <v>6</v>
      </c>
      <c r="D6076">
        <v>1.02</v>
      </c>
      <c r="E6076" t="s">
        <v>11</v>
      </c>
      <c r="F6076">
        <v>939649</v>
      </c>
      <c r="G6076">
        <v>2022</v>
      </c>
      <c r="H6076" t="s">
        <v>29</v>
      </c>
      <c r="I6076">
        <v>3</v>
      </c>
    </row>
    <row r="6077" spans="1:9" hidden="1" x14ac:dyDescent="0.3">
      <c r="A6077" s="1">
        <v>44758</v>
      </c>
      <c r="B6077" t="s">
        <v>11</v>
      </c>
      <c r="C6077" t="s">
        <v>7</v>
      </c>
      <c r="D6077">
        <v>0.01</v>
      </c>
      <c r="E6077" t="s">
        <v>11</v>
      </c>
      <c r="F6077">
        <v>64</v>
      </c>
      <c r="G6077">
        <v>2022</v>
      </c>
      <c r="H6077" t="s">
        <v>29</v>
      </c>
      <c r="I6077">
        <v>3</v>
      </c>
    </row>
    <row r="6078" spans="1:9" hidden="1" x14ac:dyDescent="0.3">
      <c r="A6078" s="1">
        <v>44759</v>
      </c>
      <c r="B6078" t="s">
        <v>9</v>
      </c>
      <c r="C6078" t="s">
        <v>1</v>
      </c>
      <c r="D6078">
        <v>0.72</v>
      </c>
      <c r="E6078" t="s">
        <v>15</v>
      </c>
      <c r="F6078">
        <v>1674922</v>
      </c>
      <c r="G6078">
        <v>2022</v>
      </c>
      <c r="H6078" t="s">
        <v>29</v>
      </c>
      <c r="I6078">
        <v>3</v>
      </c>
    </row>
    <row r="6079" spans="1:9" hidden="1" x14ac:dyDescent="0.3">
      <c r="A6079" s="1">
        <v>44759</v>
      </c>
      <c r="B6079" t="s">
        <v>9</v>
      </c>
      <c r="C6079" t="s">
        <v>2</v>
      </c>
      <c r="D6079">
        <v>0.64</v>
      </c>
      <c r="E6079" t="s">
        <v>15</v>
      </c>
      <c r="F6079">
        <v>701796</v>
      </c>
      <c r="G6079">
        <v>2022</v>
      </c>
      <c r="H6079" t="s">
        <v>29</v>
      </c>
      <c r="I6079">
        <v>3</v>
      </c>
    </row>
    <row r="6080" spans="1:9" hidden="1" x14ac:dyDescent="0.3">
      <c r="A6080" s="1">
        <v>44759</v>
      </c>
      <c r="B6080" t="s">
        <v>9</v>
      </c>
      <c r="C6080" t="s">
        <v>3</v>
      </c>
      <c r="D6080">
        <v>0.78</v>
      </c>
      <c r="E6080" t="s">
        <v>15</v>
      </c>
      <c r="F6080">
        <v>82028</v>
      </c>
      <c r="G6080">
        <v>2022</v>
      </c>
      <c r="H6080" t="s">
        <v>29</v>
      </c>
      <c r="I6080">
        <v>3</v>
      </c>
    </row>
    <row r="6081" spans="1:9" hidden="1" x14ac:dyDescent="0.3">
      <c r="A6081" s="1">
        <v>44759</v>
      </c>
      <c r="B6081" t="s">
        <v>9</v>
      </c>
      <c r="C6081" t="s">
        <v>4</v>
      </c>
      <c r="D6081">
        <v>0.76</v>
      </c>
      <c r="E6081" t="s">
        <v>15</v>
      </c>
      <c r="F6081">
        <v>80166</v>
      </c>
      <c r="G6081">
        <v>2022</v>
      </c>
      <c r="H6081" t="s">
        <v>29</v>
      </c>
      <c r="I6081">
        <v>3</v>
      </c>
    </row>
    <row r="6082" spans="1:9" x14ac:dyDescent="0.3">
      <c r="A6082" s="1">
        <v>44759</v>
      </c>
      <c r="B6082" t="s">
        <v>9</v>
      </c>
      <c r="C6082" t="s">
        <v>5</v>
      </c>
      <c r="D6082">
        <v>0.84</v>
      </c>
      <c r="E6082" t="s">
        <v>15</v>
      </c>
      <c r="F6082">
        <v>13868</v>
      </c>
      <c r="G6082">
        <v>2022</v>
      </c>
      <c r="H6082" t="s">
        <v>29</v>
      </c>
      <c r="I6082">
        <v>3</v>
      </c>
    </row>
    <row r="6083" spans="1:9" hidden="1" x14ac:dyDescent="0.3">
      <c r="A6083" s="1">
        <v>44759</v>
      </c>
      <c r="B6083" t="s">
        <v>9</v>
      </c>
      <c r="C6083" t="s">
        <v>6</v>
      </c>
      <c r="D6083">
        <v>1.02</v>
      </c>
      <c r="E6083" t="s">
        <v>15</v>
      </c>
      <c r="F6083">
        <v>900361</v>
      </c>
      <c r="G6083">
        <v>2022</v>
      </c>
      <c r="H6083" t="s">
        <v>29</v>
      </c>
      <c r="I6083">
        <v>3</v>
      </c>
    </row>
    <row r="6084" spans="1:9" hidden="1" x14ac:dyDescent="0.3">
      <c r="A6084" s="1">
        <v>44759</v>
      </c>
      <c r="B6084" t="s">
        <v>9</v>
      </c>
      <c r="C6084" t="s">
        <v>7</v>
      </c>
      <c r="D6084">
        <v>0</v>
      </c>
      <c r="E6084" t="s">
        <v>15</v>
      </c>
      <c r="F6084">
        <v>7</v>
      </c>
      <c r="G6084">
        <v>2022</v>
      </c>
      <c r="H6084" t="s">
        <v>29</v>
      </c>
      <c r="I6084">
        <v>3</v>
      </c>
    </row>
    <row r="6085" spans="1:9" hidden="1" x14ac:dyDescent="0.3">
      <c r="A6085" s="1">
        <v>44760</v>
      </c>
      <c r="B6085" t="s">
        <v>10</v>
      </c>
      <c r="C6085" t="s">
        <v>1</v>
      </c>
      <c r="D6085">
        <v>0.52</v>
      </c>
      <c r="E6085" t="s">
        <v>16</v>
      </c>
      <c r="F6085">
        <v>2720012</v>
      </c>
      <c r="G6085">
        <v>2022</v>
      </c>
      <c r="H6085" t="s">
        <v>29</v>
      </c>
      <c r="I6085">
        <v>3</v>
      </c>
    </row>
    <row r="6086" spans="1:9" hidden="1" x14ac:dyDescent="0.3">
      <c r="A6086" s="1">
        <v>44760</v>
      </c>
      <c r="B6086" t="s">
        <v>10</v>
      </c>
      <c r="C6086" t="s">
        <v>2</v>
      </c>
      <c r="D6086">
        <v>0.57999999999999996</v>
      </c>
      <c r="E6086" t="s">
        <v>16</v>
      </c>
      <c r="F6086">
        <v>1209240</v>
      </c>
      <c r="G6086">
        <v>2022</v>
      </c>
      <c r="H6086" t="s">
        <v>29</v>
      </c>
      <c r="I6086">
        <v>3</v>
      </c>
    </row>
    <row r="6087" spans="1:9" hidden="1" x14ac:dyDescent="0.3">
      <c r="A6087" s="1">
        <v>44760</v>
      </c>
      <c r="B6087" t="s">
        <v>10</v>
      </c>
      <c r="C6087" t="s">
        <v>3</v>
      </c>
      <c r="D6087">
        <v>0.51</v>
      </c>
      <c r="E6087" t="s">
        <v>16</v>
      </c>
      <c r="F6087">
        <v>162178</v>
      </c>
      <c r="G6087">
        <v>2022</v>
      </c>
      <c r="H6087" t="s">
        <v>29</v>
      </c>
      <c r="I6087">
        <v>3</v>
      </c>
    </row>
    <row r="6088" spans="1:9" hidden="1" x14ac:dyDescent="0.3">
      <c r="A6088" s="1">
        <v>44760</v>
      </c>
      <c r="B6088" t="s">
        <v>10</v>
      </c>
      <c r="C6088" t="s">
        <v>4</v>
      </c>
      <c r="D6088">
        <v>0.47</v>
      </c>
      <c r="E6088" t="s">
        <v>16</v>
      </c>
      <c r="F6088">
        <v>132779</v>
      </c>
      <c r="G6088">
        <v>2022</v>
      </c>
      <c r="H6088" t="s">
        <v>29</v>
      </c>
      <c r="I6088">
        <v>3</v>
      </c>
    </row>
    <row r="6089" spans="1:9" hidden="1" x14ac:dyDescent="0.3">
      <c r="A6089" s="1">
        <v>44760</v>
      </c>
      <c r="B6089" t="s">
        <v>10</v>
      </c>
      <c r="C6089" t="s">
        <v>5</v>
      </c>
      <c r="D6089">
        <v>0.8</v>
      </c>
      <c r="E6089" t="s">
        <v>16</v>
      </c>
      <c r="F6089">
        <v>22670</v>
      </c>
      <c r="G6089">
        <v>2022</v>
      </c>
      <c r="H6089" t="s">
        <v>29</v>
      </c>
      <c r="I6089">
        <v>3</v>
      </c>
    </row>
    <row r="6090" spans="1:9" hidden="1" x14ac:dyDescent="0.3">
      <c r="A6090" s="1">
        <v>44760</v>
      </c>
      <c r="B6090" t="s">
        <v>10</v>
      </c>
      <c r="C6090" t="s">
        <v>6</v>
      </c>
      <c r="D6090">
        <v>0.91</v>
      </c>
      <c r="E6090" t="s">
        <v>16</v>
      </c>
      <c r="F6090">
        <v>877737</v>
      </c>
      <c r="G6090">
        <v>2022</v>
      </c>
      <c r="H6090" t="s">
        <v>29</v>
      </c>
      <c r="I6090">
        <v>3</v>
      </c>
    </row>
    <row r="6091" spans="1:9" hidden="1" x14ac:dyDescent="0.3">
      <c r="A6091" s="1">
        <v>44760</v>
      </c>
      <c r="B6091" t="s">
        <v>10</v>
      </c>
      <c r="C6091" t="s">
        <v>7</v>
      </c>
      <c r="D6091">
        <v>0.4</v>
      </c>
      <c r="E6091" t="s">
        <v>16</v>
      </c>
      <c r="F6091">
        <v>5543</v>
      </c>
      <c r="G6091">
        <v>2022</v>
      </c>
      <c r="H6091" t="s">
        <v>29</v>
      </c>
      <c r="I6091">
        <v>3</v>
      </c>
    </row>
    <row r="6092" spans="1:9" hidden="1" x14ac:dyDescent="0.3">
      <c r="A6092" s="1">
        <v>44761</v>
      </c>
      <c r="B6092" t="s">
        <v>10</v>
      </c>
      <c r="C6092" t="s">
        <v>1</v>
      </c>
      <c r="D6092">
        <v>0.6</v>
      </c>
      <c r="E6092" t="s">
        <v>17</v>
      </c>
      <c r="F6092">
        <v>3169016</v>
      </c>
      <c r="G6092">
        <v>2022</v>
      </c>
      <c r="H6092" t="s">
        <v>29</v>
      </c>
      <c r="I6092">
        <v>3</v>
      </c>
    </row>
    <row r="6093" spans="1:9" hidden="1" x14ac:dyDescent="0.3">
      <c r="A6093" s="1">
        <v>44761</v>
      </c>
      <c r="B6093" t="s">
        <v>10</v>
      </c>
      <c r="C6093" t="s">
        <v>2</v>
      </c>
      <c r="D6093">
        <v>0.66</v>
      </c>
      <c r="E6093" t="s">
        <v>17</v>
      </c>
      <c r="F6093">
        <v>1372407</v>
      </c>
      <c r="G6093">
        <v>2022</v>
      </c>
      <c r="H6093" t="s">
        <v>29</v>
      </c>
      <c r="I6093">
        <v>3</v>
      </c>
    </row>
    <row r="6094" spans="1:9" hidden="1" x14ac:dyDescent="0.3">
      <c r="A6094" s="1">
        <v>44761</v>
      </c>
      <c r="B6094" t="s">
        <v>10</v>
      </c>
      <c r="C6094" t="s">
        <v>3</v>
      </c>
      <c r="D6094">
        <v>0.56999999999999995</v>
      </c>
      <c r="E6094" t="s">
        <v>17</v>
      </c>
      <c r="F6094">
        <v>180693</v>
      </c>
      <c r="G6094">
        <v>2022</v>
      </c>
      <c r="H6094" t="s">
        <v>29</v>
      </c>
      <c r="I6094">
        <v>3</v>
      </c>
    </row>
    <row r="6095" spans="1:9" hidden="1" x14ac:dyDescent="0.3">
      <c r="A6095" s="1">
        <v>44761</v>
      </c>
      <c r="B6095" t="s">
        <v>10</v>
      </c>
      <c r="C6095" t="s">
        <v>4</v>
      </c>
      <c r="D6095">
        <v>0.56999999999999995</v>
      </c>
      <c r="E6095" t="s">
        <v>17</v>
      </c>
      <c r="F6095">
        <v>160294</v>
      </c>
      <c r="G6095">
        <v>2022</v>
      </c>
      <c r="H6095" t="s">
        <v>29</v>
      </c>
      <c r="I6095">
        <v>3</v>
      </c>
    </row>
    <row r="6096" spans="1:9" hidden="1" x14ac:dyDescent="0.3">
      <c r="A6096" s="1">
        <v>44761</v>
      </c>
      <c r="B6096" t="s">
        <v>10</v>
      </c>
      <c r="C6096" t="s">
        <v>5</v>
      </c>
      <c r="D6096">
        <v>0.88</v>
      </c>
      <c r="E6096" t="s">
        <v>17</v>
      </c>
      <c r="F6096">
        <v>24933</v>
      </c>
      <c r="G6096">
        <v>2022</v>
      </c>
      <c r="H6096" t="s">
        <v>29</v>
      </c>
      <c r="I6096">
        <v>3</v>
      </c>
    </row>
    <row r="6097" spans="1:9" hidden="1" x14ac:dyDescent="0.3">
      <c r="A6097" s="1">
        <v>44761</v>
      </c>
      <c r="B6097" t="s">
        <v>10</v>
      </c>
      <c r="C6097" t="s">
        <v>6</v>
      </c>
      <c r="D6097">
        <v>0.97</v>
      </c>
      <c r="E6097" t="s">
        <v>17</v>
      </c>
      <c r="F6097">
        <v>932398</v>
      </c>
      <c r="G6097">
        <v>2022</v>
      </c>
      <c r="H6097" t="s">
        <v>29</v>
      </c>
      <c r="I6097">
        <v>3</v>
      </c>
    </row>
    <row r="6098" spans="1:9" hidden="1" x14ac:dyDescent="0.3">
      <c r="A6098" s="1">
        <v>44761</v>
      </c>
      <c r="B6098" t="s">
        <v>10</v>
      </c>
      <c r="C6098" t="s">
        <v>7</v>
      </c>
      <c r="D6098">
        <v>0.48</v>
      </c>
      <c r="E6098" t="s">
        <v>17</v>
      </c>
      <c r="F6098">
        <v>6593</v>
      </c>
      <c r="G6098">
        <v>2022</v>
      </c>
      <c r="H6098" t="s">
        <v>29</v>
      </c>
      <c r="I6098">
        <v>3</v>
      </c>
    </row>
    <row r="6099" spans="1:9" hidden="1" x14ac:dyDescent="0.3">
      <c r="A6099" s="1">
        <v>44762</v>
      </c>
      <c r="B6099" t="s">
        <v>10</v>
      </c>
      <c r="C6099" t="s">
        <v>1</v>
      </c>
      <c r="D6099">
        <v>0.6</v>
      </c>
      <c r="E6099" t="s">
        <v>18</v>
      </c>
      <c r="F6099">
        <v>3190942</v>
      </c>
      <c r="G6099">
        <v>2022</v>
      </c>
      <c r="H6099" t="s">
        <v>29</v>
      </c>
      <c r="I6099">
        <v>3</v>
      </c>
    </row>
    <row r="6100" spans="1:9" hidden="1" x14ac:dyDescent="0.3">
      <c r="A6100" s="1">
        <v>44762</v>
      </c>
      <c r="B6100" t="s">
        <v>10</v>
      </c>
      <c r="C6100" t="s">
        <v>2</v>
      </c>
      <c r="D6100">
        <v>0.66</v>
      </c>
      <c r="E6100" t="s">
        <v>18</v>
      </c>
      <c r="F6100">
        <v>1357383</v>
      </c>
      <c r="G6100">
        <v>2022</v>
      </c>
      <c r="H6100" t="s">
        <v>29</v>
      </c>
      <c r="I6100">
        <v>3</v>
      </c>
    </row>
    <row r="6101" spans="1:9" hidden="1" x14ac:dyDescent="0.3">
      <c r="A6101" s="1">
        <v>44762</v>
      </c>
      <c r="B6101" t="s">
        <v>10</v>
      </c>
      <c r="C6101" t="s">
        <v>3</v>
      </c>
      <c r="D6101">
        <v>0.56999999999999995</v>
      </c>
      <c r="E6101" t="s">
        <v>18</v>
      </c>
      <c r="F6101">
        <v>180707</v>
      </c>
      <c r="G6101">
        <v>2022</v>
      </c>
      <c r="H6101" t="s">
        <v>29</v>
      </c>
      <c r="I6101">
        <v>3</v>
      </c>
    </row>
    <row r="6102" spans="1:9" hidden="1" x14ac:dyDescent="0.3">
      <c r="A6102" s="1">
        <v>44762</v>
      </c>
      <c r="B6102" t="s">
        <v>10</v>
      </c>
      <c r="C6102" t="s">
        <v>4</v>
      </c>
      <c r="D6102">
        <v>0.55000000000000004</v>
      </c>
      <c r="E6102" t="s">
        <v>18</v>
      </c>
      <c r="F6102">
        <v>156988</v>
      </c>
      <c r="G6102">
        <v>2022</v>
      </c>
      <c r="H6102" t="s">
        <v>29</v>
      </c>
      <c r="I6102">
        <v>3</v>
      </c>
    </row>
    <row r="6103" spans="1:9" hidden="1" x14ac:dyDescent="0.3">
      <c r="A6103" s="1">
        <v>44762</v>
      </c>
      <c r="B6103" t="s">
        <v>10</v>
      </c>
      <c r="C6103" t="s">
        <v>5</v>
      </c>
      <c r="D6103">
        <v>0.9</v>
      </c>
      <c r="E6103" t="s">
        <v>18</v>
      </c>
      <c r="F6103">
        <v>25590</v>
      </c>
      <c r="G6103">
        <v>2022</v>
      </c>
      <c r="H6103" t="s">
        <v>29</v>
      </c>
      <c r="I6103">
        <v>3</v>
      </c>
    </row>
    <row r="6104" spans="1:9" hidden="1" x14ac:dyDescent="0.3">
      <c r="A6104" s="1">
        <v>44762</v>
      </c>
      <c r="B6104" t="s">
        <v>10</v>
      </c>
      <c r="C6104" t="s">
        <v>6</v>
      </c>
      <c r="D6104">
        <v>0.98</v>
      </c>
      <c r="E6104" t="s">
        <v>18</v>
      </c>
      <c r="F6104">
        <v>945289</v>
      </c>
      <c r="G6104">
        <v>2022</v>
      </c>
      <c r="H6104" t="s">
        <v>29</v>
      </c>
      <c r="I6104">
        <v>3</v>
      </c>
    </row>
    <row r="6105" spans="1:9" hidden="1" x14ac:dyDescent="0.3">
      <c r="A6105" s="1">
        <v>44762</v>
      </c>
      <c r="B6105" t="s">
        <v>10</v>
      </c>
      <c r="C6105" t="s">
        <v>7</v>
      </c>
      <c r="D6105">
        <v>0.45</v>
      </c>
      <c r="E6105" t="s">
        <v>18</v>
      </c>
      <c r="F6105">
        <v>6167</v>
      </c>
      <c r="G6105">
        <v>2022</v>
      </c>
      <c r="H6105" t="s">
        <v>29</v>
      </c>
      <c r="I6105">
        <v>3</v>
      </c>
    </row>
    <row r="6106" spans="1:9" hidden="1" x14ac:dyDescent="0.3">
      <c r="A6106" s="1">
        <v>44763</v>
      </c>
      <c r="B6106" t="s">
        <v>10</v>
      </c>
      <c r="C6106" t="s">
        <v>1</v>
      </c>
      <c r="D6106">
        <v>0.59</v>
      </c>
      <c r="E6106" t="s">
        <v>19</v>
      </c>
      <c r="F6106">
        <v>3109097</v>
      </c>
      <c r="G6106">
        <v>2022</v>
      </c>
      <c r="H6106" t="s">
        <v>29</v>
      </c>
      <c r="I6106">
        <v>3</v>
      </c>
    </row>
    <row r="6107" spans="1:9" hidden="1" x14ac:dyDescent="0.3">
      <c r="A6107" s="1">
        <v>44763</v>
      </c>
      <c r="B6107" t="s">
        <v>10</v>
      </c>
      <c r="C6107" t="s">
        <v>2</v>
      </c>
      <c r="D6107">
        <v>0.63</v>
      </c>
      <c r="E6107" t="s">
        <v>19</v>
      </c>
      <c r="F6107">
        <v>1302978</v>
      </c>
      <c r="G6107">
        <v>2022</v>
      </c>
      <c r="H6107" t="s">
        <v>29</v>
      </c>
      <c r="I6107">
        <v>3</v>
      </c>
    </row>
    <row r="6108" spans="1:9" hidden="1" x14ac:dyDescent="0.3">
      <c r="A6108" s="1">
        <v>44763</v>
      </c>
      <c r="B6108" t="s">
        <v>10</v>
      </c>
      <c r="C6108" t="s">
        <v>3</v>
      </c>
      <c r="D6108">
        <v>0.55000000000000004</v>
      </c>
      <c r="E6108" t="s">
        <v>19</v>
      </c>
      <c r="F6108">
        <v>173070</v>
      </c>
      <c r="G6108">
        <v>2022</v>
      </c>
      <c r="H6108" t="s">
        <v>29</v>
      </c>
      <c r="I6108">
        <v>3</v>
      </c>
    </row>
    <row r="6109" spans="1:9" hidden="1" x14ac:dyDescent="0.3">
      <c r="A6109" s="1">
        <v>44763</v>
      </c>
      <c r="B6109" t="s">
        <v>10</v>
      </c>
      <c r="C6109" t="s">
        <v>4</v>
      </c>
      <c r="D6109">
        <v>0.53</v>
      </c>
      <c r="E6109" t="s">
        <v>19</v>
      </c>
      <c r="F6109">
        <v>150414</v>
      </c>
      <c r="G6109">
        <v>2022</v>
      </c>
      <c r="H6109" t="s">
        <v>29</v>
      </c>
      <c r="I6109">
        <v>3</v>
      </c>
    </row>
    <row r="6110" spans="1:9" hidden="1" x14ac:dyDescent="0.3">
      <c r="A6110" s="1">
        <v>44763</v>
      </c>
      <c r="B6110" t="s">
        <v>10</v>
      </c>
      <c r="C6110" t="s">
        <v>5</v>
      </c>
      <c r="D6110">
        <v>0.86</v>
      </c>
      <c r="E6110" t="s">
        <v>19</v>
      </c>
      <c r="F6110">
        <v>24308</v>
      </c>
      <c r="G6110">
        <v>2022</v>
      </c>
      <c r="H6110" t="s">
        <v>29</v>
      </c>
      <c r="I6110">
        <v>3</v>
      </c>
    </row>
    <row r="6111" spans="1:9" hidden="1" x14ac:dyDescent="0.3">
      <c r="A6111" s="1">
        <v>44763</v>
      </c>
      <c r="B6111" t="s">
        <v>10</v>
      </c>
      <c r="C6111" t="s">
        <v>6</v>
      </c>
      <c r="D6111">
        <v>0.99</v>
      </c>
      <c r="E6111" t="s">
        <v>19</v>
      </c>
      <c r="F6111">
        <v>954280</v>
      </c>
      <c r="G6111">
        <v>2022</v>
      </c>
      <c r="H6111" t="s">
        <v>29</v>
      </c>
      <c r="I6111">
        <v>3</v>
      </c>
    </row>
    <row r="6112" spans="1:9" hidden="1" x14ac:dyDescent="0.3">
      <c r="A6112" s="1">
        <v>44763</v>
      </c>
      <c r="B6112" t="s">
        <v>10</v>
      </c>
      <c r="C6112" t="s">
        <v>7</v>
      </c>
      <c r="D6112">
        <v>0.45</v>
      </c>
      <c r="E6112" t="s">
        <v>19</v>
      </c>
      <c r="F6112">
        <v>6166</v>
      </c>
      <c r="G6112">
        <v>2022</v>
      </c>
      <c r="H6112" t="s">
        <v>29</v>
      </c>
      <c r="I6112">
        <v>3</v>
      </c>
    </row>
    <row r="6113" spans="1:9" hidden="1" x14ac:dyDescent="0.3">
      <c r="A6113" s="1">
        <v>44764</v>
      </c>
      <c r="B6113" t="s">
        <v>10</v>
      </c>
      <c r="C6113" t="s">
        <v>1</v>
      </c>
      <c r="D6113">
        <v>0.56000000000000005</v>
      </c>
      <c r="E6113" t="s">
        <v>20</v>
      </c>
      <c r="F6113">
        <v>2942752</v>
      </c>
      <c r="G6113">
        <v>2022</v>
      </c>
      <c r="H6113" t="s">
        <v>29</v>
      </c>
      <c r="I6113">
        <v>3</v>
      </c>
    </row>
    <row r="6114" spans="1:9" hidden="1" x14ac:dyDescent="0.3">
      <c r="A6114" s="1">
        <v>44764</v>
      </c>
      <c r="B6114" t="s">
        <v>10</v>
      </c>
      <c r="C6114" t="s">
        <v>2</v>
      </c>
      <c r="D6114">
        <v>0.61</v>
      </c>
      <c r="E6114" t="s">
        <v>20</v>
      </c>
      <c r="F6114">
        <v>1267907</v>
      </c>
      <c r="G6114">
        <v>2022</v>
      </c>
      <c r="H6114" t="s">
        <v>29</v>
      </c>
      <c r="I6114">
        <v>3</v>
      </c>
    </row>
    <row r="6115" spans="1:9" hidden="1" x14ac:dyDescent="0.3">
      <c r="A6115" s="1">
        <v>44764</v>
      </c>
      <c r="B6115" t="s">
        <v>10</v>
      </c>
      <c r="C6115" t="s">
        <v>3</v>
      </c>
      <c r="D6115">
        <v>0.55000000000000004</v>
      </c>
      <c r="E6115" t="s">
        <v>20</v>
      </c>
      <c r="F6115">
        <v>174861</v>
      </c>
      <c r="G6115">
        <v>2022</v>
      </c>
      <c r="H6115" t="s">
        <v>29</v>
      </c>
      <c r="I6115">
        <v>3</v>
      </c>
    </row>
    <row r="6116" spans="1:9" hidden="1" x14ac:dyDescent="0.3">
      <c r="A6116" s="1">
        <v>44764</v>
      </c>
      <c r="B6116" t="s">
        <v>10</v>
      </c>
      <c r="C6116" t="s">
        <v>4</v>
      </c>
      <c r="D6116">
        <v>0.49</v>
      </c>
      <c r="E6116" t="s">
        <v>20</v>
      </c>
      <c r="F6116">
        <v>138068</v>
      </c>
      <c r="G6116">
        <v>2022</v>
      </c>
      <c r="H6116" t="s">
        <v>29</v>
      </c>
      <c r="I6116">
        <v>3</v>
      </c>
    </row>
    <row r="6117" spans="1:9" hidden="1" x14ac:dyDescent="0.3">
      <c r="A6117" s="1">
        <v>44764</v>
      </c>
      <c r="B6117" t="s">
        <v>10</v>
      </c>
      <c r="C6117" t="s">
        <v>5</v>
      </c>
      <c r="D6117">
        <v>0.84</v>
      </c>
      <c r="E6117" t="s">
        <v>20</v>
      </c>
      <c r="F6117">
        <v>23926</v>
      </c>
      <c r="G6117">
        <v>2022</v>
      </c>
      <c r="H6117" t="s">
        <v>29</v>
      </c>
      <c r="I6117">
        <v>3</v>
      </c>
    </row>
    <row r="6118" spans="1:9" hidden="1" x14ac:dyDescent="0.3">
      <c r="A6118" s="1">
        <v>44764</v>
      </c>
      <c r="B6118" t="s">
        <v>10</v>
      </c>
      <c r="C6118" t="s">
        <v>6</v>
      </c>
      <c r="D6118">
        <v>1.03</v>
      </c>
      <c r="E6118" t="s">
        <v>20</v>
      </c>
      <c r="F6118">
        <v>993037</v>
      </c>
      <c r="G6118">
        <v>2022</v>
      </c>
      <c r="H6118" t="s">
        <v>29</v>
      </c>
      <c r="I6118">
        <v>3</v>
      </c>
    </row>
    <row r="6119" spans="1:9" hidden="1" x14ac:dyDescent="0.3">
      <c r="A6119" s="1">
        <v>44764</v>
      </c>
      <c r="B6119" t="s">
        <v>10</v>
      </c>
      <c r="C6119" t="s">
        <v>7</v>
      </c>
      <c r="D6119">
        <v>0.39</v>
      </c>
      <c r="E6119" t="s">
        <v>20</v>
      </c>
      <c r="F6119">
        <v>5322</v>
      </c>
      <c r="G6119">
        <v>2022</v>
      </c>
      <c r="H6119" t="s">
        <v>29</v>
      </c>
      <c r="I6119">
        <v>3</v>
      </c>
    </row>
    <row r="6120" spans="1:9" hidden="1" x14ac:dyDescent="0.3">
      <c r="A6120" s="1">
        <v>44765</v>
      </c>
      <c r="B6120" t="s">
        <v>11</v>
      </c>
      <c r="C6120" t="s">
        <v>1</v>
      </c>
      <c r="D6120">
        <v>0.72</v>
      </c>
      <c r="E6120" t="s">
        <v>11</v>
      </c>
      <c r="F6120">
        <v>2028696</v>
      </c>
      <c r="G6120">
        <v>2022</v>
      </c>
      <c r="H6120" t="s">
        <v>29</v>
      </c>
      <c r="I6120">
        <v>3</v>
      </c>
    </row>
    <row r="6121" spans="1:9" hidden="1" x14ac:dyDescent="0.3">
      <c r="A6121" s="1">
        <v>44765</v>
      </c>
      <c r="B6121" t="s">
        <v>11</v>
      </c>
      <c r="C6121" t="s">
        <v>2</v>
      </c>
      <c r="D6121">
        <v>0.64</v>
      </c>
      <c r="E6121" t="s">
        <v>11</v>
      </c>
      <c r="F6121">
        <v>862976</v>
      </c>
      <c r="G6121">
        <v>2022</v>
      </c>
      <c r="H6121" t="s">
        <v>29</v>
      </c>
      <c r="I6121">
        <v>3</v>
      </c>
    </row>
    <row r="6122" spans="1:9" hidden="1" x14ac:dyDescent="0.3">
      <c r="A6122" s="1">
        <v>44765</v>
      </c>
      <c r="B6122" t="s">
        <v>11</v>
      </c>
      <c r="C6122" t="s">
        <v>3</v>
      </c>
      <c r="D6122">
        <v>0.78</v>
      </c>
      <c r="E6122" t="s">
        <v>11</v>
      </c>
      <c r="F6122">
        <v>99341</v>
      </c>
      <c r="G6122">
        <v>2022</v>
      </c>
      <c r="H6122" t="s">
        <v>29</v>
      </c>
      <c r="I6122">
        <v>3</v>
      </c>
    </row>
    <row r="6123" spans="1:9" hidden="1" x14ac:dyDescent="0.3">
      <c r="A6123" s="1">
        <v>44765</v>
      </c>
      <c r="B6123" t="s">
        <v>11</v>
      </c>
      <c r="C6123" t="s">
        <v>4</v>
      </c>
      <c r="D6123">
        <v>0.56000000000000005</v>
      </c>
      <c r="E6123" t="s">
        <v>11</v>
      </c>
      <c r="F6123">
        <v>86245</v>
      </c>
      <c r="G6123">
        <v>2022</v>
      </c>
      <c r="H6123" t="s">
        <v>29</v>
      </c>
      <c r="I6123">
        <v>3</v>
      </c>
    </row>
    <row r="6124" spans="1:9" hidden="1" x14ac:dyDescent="0.3">
      <c r="A6124" s="1">
        <v>44765</v>
      </c>
      <c r="B6124" t="s">
        <v>11</v>
      </c>
      <c r="C6124" t="s">
        <v>5</v>
      </c>
      <c r="D6124">
        <v>0.91</v>
      </c>
      <c r="E6124" t="s">
        <v>11</v>
      </c>
      <c r="F6124">
        <v>14503</v>
      </c>
      <c r="G6124">
        <v>2022</v>
      </c>
      <c r="H6124" t="s">
        <v>29</v>
      </c>
      <c r="I6124">
        <v>3</v>
      </c>
    </row>
    <row r="6125" spans="1:9" hidden="1" x14ac:dyDescent="0.3">
      <c r="A6125" s="1">
        <v>44765</v>
      </c>
      <c r="B6125" t="s">
        <v>11</v>
      </c>
      <c r="C6125" t="s">
        <v>6</v>
      </c>
      <c r="D6125">
        <v>1.02</v>
      </c>
      <c r="E6125" t="s">
        <v>11</v>
      </c>
      <c r="F6125">
        <v>945847</v>
      </c>
      <c r="G6125">
        <v>2022</v>
      </c>
      <c r="H6125" t="s">
        <v>29</v>
      </c>
      <c r="I6125">
        <v>3</v>
      </c>
    </row>
    <row r="6126" spans="1:9" hidden="1" x14ac:dyDescent="0.3">
      <c r="A6126" s="1">
        <v>44765</v>
      </c>
      <c r="B6126" t="s">
        <v>11</v>
      </c>
      <c r="C6126" t="s">
        <v>7</v>
      </c>
      <c r="D6126">
        <v>0.01</v>
      </c>
      <c r="E6126" t="s">
        <v>11</v>
      </c>
      <c r="F6126">
        <v>32</v>
      </c>
      <c r="G6126">
        <v>2022</v>
      </c>
      <c r="H6126" t="s">
        <v>29</v>
      </c>
      <c r="I6126">
        <v>3</v>
      </c>
    </row>
    <row r="6127" spans="1:9" hidden="1" x14ac:dyDescent="0.3">
      <c r="A6127" s="1">
        <v>44766</v>
      </c>
      <c r="B6127" t="s">
        <v>9</v>
      </c>
      <c r="C6127" t="s">
        <v>1</v>
      </c>
      <c r="D6127">
        <v>0.68</v>
      </c>
      <c r="E6127" t="s">
        <v>15</v>
      </c>
      <c r="F6127">
        <v>1596195</v>
      </c>
      <c r="G6127">
        <v>2022</v>
      </c>
      <c r="H6127" t="s">
        <v>29</v>
      </c>
      <c r="I6127">
        <v>3</v>
      </c>
    </row>
    <row r="6128" spans="1:9" hidden="1" x14ac:dyDescent="0.3">
      <c r="A6128" s="1">
        <v>44766</v>
      </c>
      <c r="B6128" t="s">
        <v>9</v>
      </c>
      <c r="C6128" t="s">
        <v>2</v>
      </c>
      <c r="D6128">
        <v>0.61</v>
      </c>
      <c r="E6128" t="s">
        <v>15</v>
      </c>
      <c r="F6128">
        <v>674189</v>
      </c>
      <c r="G6128">
        <v>2022</v>
      </c>
      <c r="H6128" t="s">
        <v>29</v>
      </c>
      <c r="I6128">
        <v>3</v>
      </c>
    </row>
    <row r="6129" spans="1:9" hidden="1" x14ac:dyDescent="0.3">
      <c r="A6129" s="1">
        <v>44766</v>
      </c>
      <c r="B6129" t="s">
        <v>9</v>
      </c>
      <c r="C6129" t="s">
        <v>3</v>
      </c>
      <c r="D6129">
        <v>0.79</v>
      </c>
      <c r="E6129" t="s">
        <v>15</v>
      </c>
      <c r="F6129">
        <v>82656</v>
      </c>
      <c r="G6129">
        <v>2022</v>
      </c>
      <c r="H6129" t="s">
        <v>29</v>
      </c>
      <c r="I6129">
        <v>3</v>
      </c>
    </row>
    <row r="6130" spans="1:9" hidden="1" x14ac:dyDescent="0.3">
      <c r="A6130" s="1">
        <v>44766</v>
      </c>
      <c r="B6130" t="s">
        <v>9</v>
      </c>
      <c r="C6130" t="s">
        <v>4</v>
      </c>
      <c r="D6130">
        <v>0.64</v>
      </c>
      <c r="E6130" t="s">
        <v>15</v>
      </c>
      <c r="F6130">
        <v>68265</v>
      </c>
      <c r="G6130">
        <v>2022</v>
      </c>
      <c r="H6130" t="s">
        <v>29</v>
      </c>
      <c r="I6130">
        <v>3</v>
      </c>
    </row>
    <row r="6131" spans="1:9" x14ac:dyDescent="0.3">
      <c r="A6131" s="1">
        <v>44766</v>
      </c>
      <c r="B6131" t="s">
        <v>9</v>
      </c>
      <c r="C6131" t="s">
        <v>5</v>
      </c>
      <c r="D6131">
        <v>0.77</v>
      </c>
      <c r="E6131" t="s">
        <v>15</v>
      </c>
      <c r="F6131">
        <v>12751</v>
      </c>
      <c r="G6131">
        <v>2022</v>
      </c>
      <c r="H6131" t="s">
        <v>29</v>
      </c>
      <c r="I6131">
        <v>3</v>
      </c>
    </row>
    <row r="6132" spans="1:9" hidden="1" x14ac:dyDescent="0.3">
      <c r="A6132" s="1">
        <v>44766</v>
      </c>
      <c r="B6132" t="s">
        <v>9</v>
      </c>
      <c r="C6132" t="s">
        <v>6</v>
      </c>
      <c r="D6132">
        <v>1.03</v>
      </c>
      <c r="E6132" t="s">
        <v>15</v>
      </c>
      <c r="F6132">
        <v>908767</v>
      </c>
      <c r="G6132">
        <v>2022</v>
      </c>
      <c r="H6132" t="s">
        <v>29</v>
      </c>
      <c r="I6132">
        <v>3</v>
      </c>
    </row>
    <row r="6133" spans="1:9" hidden="1" x14ac:dyDescent="0.3">
      <c r="A6133" s="1">
        <v>44766</v>
      </c>
      <c r="B6133" t="s">
        <v>9</v>
      </c>
      <c r="C6133" t="s">
        <v>7</v>
      </c>
      <c r="D6133">
        <v>0</v>
      </c>
      <c r="E6133" t="s">
        <v>15</v>
      </c>
      <c r="F6133">
        <v>6</v>
      </c>
      <c r="G6133">
        <v>2022</v>
      </c>
      <c r="H6133" t="s">
        <v>29</v>
      </c>
      <c r="I6133">
        <v>3</v>
      </c>
    </row>
    <row r="6134" spans="1:9" hidden="1" x14ac:dyDescent="0.3">
      <c r="A6134" s="1">
        <v>44767</v>
      </c>
      <c r="B6134" t="s">
        <v>10</v>
      </c>
      <c r="C6134" t="s">
        <v>1</v>
      </c>
      <c r="D6134">
        <v>0.52</v>
      </c>
      <c r="E6134" t="s">
        <v>16</v>
      </c>
      <c r="F6134">
        <v>2727722</v>
      </c>
      <c r="G6134">
        <v>2022</v>
      </c>
      <c r="H6134" t="s">
        <v>29</v>
      </c>
      <c r="I6134">
        <v>3</v>
      </c>
    </row>
    <row r="6135" spans="1:9" hidden="1" x14ac:dyDescent="0.3">
      <c r="A6135" s="1">
        <v>44767</v>
      </c>
      <c r="B6135" t="s">
        <v>10</v>
      </c>
      <c r="C6135" t="s">
        <v>2</v>
      </c>
      <c r="D6135">
        <v>0.59</v>
      </c>
      <c r="E6135" t="s">
        <v>16</v>
      </c>
      <c r="F6135">
        <v>1220826</v>
      </c>
      <c r="G6135">
        <v>2022</v>
      </c>
      <c r="H6135" t="s">
        <v>29</v>
      </c>
      <c r="I6135">
        <v>3</v>
      </c>
    </row>
    <row r="6136" spans="1:9" hidden="1" x14ac:dyDescent="0.3">
      <c r="A6136" s="1">
        <v>44767</v>
      </c>
      <c r="B6136" t="s">
        <v>10</v>
      </c>
      <c r="C6136" t="s">
        <v>3</v>
      </c>
      <c r="D6136">
        <v>0.52</v>
      </c>
      <c r="E6136" t="s">
        <v>16</v>
      </c>
      <c r="F6136">
        <v>163454</v>
      </c>
      <c r="G6136">
        <v>2022</v>
      </c>
      <c r="H6136" t="s">
        <v>29</v>
      </c>
      <c r="I6136">
        <v>3</v>
      </c>
    </row>
    <row r="6137" spans="1:9" hidden="1" x14ac:dyDescent="0.3">
      <c r="A6137" s="1">
        <v>44767</v>
      </c>
      <c r="B6137" t="s">
        <v>10</v>
      </c>
      <c r="C6137" t="s">
        <v>4</v>
      </c>
      <c r="D6137">
        <v>0.5</v>
      </c>
      <c r="E6137" t="s">
        <v>16</v>
      </c>
      <c r="F6137">
        <v>140432</v>
      </c>
      <c r="G6137">
        <v>2022</v>
      </c>
      <c r="H6137" t="s">
        <v>29</v>
      </c>
      <c r="I6137">
        <v>3</v>
      </c>
    </row>
    <row r="6138" spans="1:9" hidden="1" x14ac:dyDescent="0.3">
      <c r="A6138" s="1">
        <v>44767</v>
      </c>
      <c r="B6138" t="s">
        <v>10</v>
      </c>
      <c r="C6138" t="s">
        <v>5</v>
      </c>
      <c r="D6138">
        <v>0.79</v>
      </c>
      <c r="E6138" t="s">
        <v>16</v>
      </c>
      <c r="F6138">
        <v>22355</v>
      </c>
      <c r="G6138">
        <v>2022</v>
      </c>
      <c r="H6138" t="s">
        <v>29</v>
      </c>
      <c r="I6138">
        <v>3</v>
      </c>
    </row>
    <row r="6139" spans="1:9" hidden="1" x14ac:dyDescent="0.3">
      <c r="A6139" s="1">
        <v>44767</v>
      </c>
      <c r="B6139" t="s">
        <v>10</v>
      </c>
      <c r="C6139" t="s">
        <v>6</v>
      </c>
      <c r="D6139">
        <v>0.93</v>
      </c>
      <c r="E6139" t="s">
        <v>16</v>
      </c>
      <c r="F6139">
        <v>893016</v>
      </c>
      <c r="G6139">
        <v>2022</v>
      </c>
      <c r="H6139" t="s">
        <v>29</v>
      </c>
      <c r="I6139">
        <v>3</v>
      </c>
    </row>
    <row r="6140" spans="1:9" hidden="1" x14ac:dyDescent="0.3">
      <c r="A6140" s="1">
        <v>44767</v>
      </c>
      <c r="B6140" t="s">
        <v>10</v>
      </c>
      <c r="C6140" t="s">
        <v>7</v>
      </c>
      <c r="D6140">
        <v>0.41</v>
      </c>
      <c r="E6140" t="s">
        <v>16</v>
      </c>
      <c r="F6140">
        <v>5692</v>
      </c>
      <c r="G6140">
        <v>2022</v>
      </c>
      <c r="H6140" t="s">
        <v>29</v>
      </c>
      <c r="I6140">
        <v>3</v>
      </c>
    </row>
    <row r="6141" spans="1:9" hidden="1" x14ac:dyDescent="0.3">
      <c r="A6141" s="1">
        <v>44768</v>
      </c>
      <c r="B6141" t="s">
        <v>10</v>
      </c>
      <c r="C6141" t="s">
        <v>1</v>
      </c>
      <c r="D6141">
        <v>0.6</v>
      </c>
      <c r="E6141" t="s">
        <v>17</v>
      </c>
      <c r="F6141">
        <v>3175001</v>
      </c>
      <c r="G6141">
        <v>2022</v>
      </c>
      <c r="H6141" t="s">
        <v>29</v>
      </c>
      <c r="I6141">
        <v>3</v>
      </c>
    </row>
    <row r="6142" spans="1:9" hidden="1" x14ac:dyDescent="0.3">
      <c r="A6142" s="1">
        <v>44768</v>
      </c>
      <c r="B6142" t="s">
        <v>10</v>
      </c>
      <c r="C6142" t="s">
        <v>2</v>
      </c>
      <c r="D6142">
        <v>0.66</v>
      </c>
      <c r="E6142" t="s">
        <v>17</v>
      </c>
      <c r="F6142">
        <v>1360570</v>
      </c>
      <c r="G6142">
        <v>2022</v>
      </c>
      <c r="H6142" t="s">
        <v>29</v>
      </c>
      <c r="I6142">
        <v>3</v>
      </c>
    </row>
    <row r="6143" spans="1:9" hidden="1" x14ac:dyDescent="0.3">
      <c r="A6143" s="1">
        <v>44768</v>
      </c>
      <c r="B6143" t="s">
        <v>10</v>
      </c>
      <c r="C6143" t="s">
        <v>3</v>
      </c>
      <c r="D6143">
        <v>0.59</v>
      </c>
      <c r="E6143" t="s">
        <v>17</v>
      </c>
      <c r="F6143">
        <v>186182</v>
      </c>
      <c r="G6143">
        <v>2022</v>
      </c>
      <c r="H6143" t="s">
        <v>29</v>
      </c>
      <c r="I6143">
        <v>3</v>
      </c>
    </row>
    <row r="6144" spans="1:9" hidden="1" x14ac:dyDescent="0.3">
      <c r="A6144" s="1">
        <v>44768</v>
      </c>
      <c r="B6144" t="s">
        <v>10</v>
      </c>
      <c r="C6144" t="s">
        <v>4</v>
      </c>
      <c r="D6144">
        <v>0.57999999999999996</v>
      </c>
      <c r="E6144" t="s">
        <v>17</v>
      </c>
      <c r="F6144">
        <v>162994</v>
      </c>
      <c r="G6144">
        <v>2022</v>
      </c>
      <c r="H6144" t="s">
        <v>29</v>
      </c>
      <c r="I6144">
        <v>3</v>
      </c>
    </row>
    <row r="6145" spans="1:9" hidden="1" x14ac:dyDescent="0.3">
      <c r="A6145" s="1">
        <v>44768</v>
      </c>
      <c r="B6145" t="s">
        <v>10</v>
      </c>
      <c r="C6145" t="s">
        <v>5</v>
      </c>
      <c r="D6145">
        <v>0.88</v>
      </c>
      <c r="E6145" t="s">
        <v>17</v>
      </c>
      <c r="F6145">
        <v>24990</v>
      </c>
      <c r="G6145">
        <v>2022</v>
      </c>
      <c r="H6145" t="s">
        <v>29</v>
      </c>
      <c r="I6145">
        <v>3</v>
      </c>
    </row>
    <row r="6146" spans="1:9" hidden="1" x14ac:dyDescent="0.3">
      <c r="A6146" s="1">
        <v>44768</v>
      </c>
      <c r="B6146" t="s">
        <v>10</v>
      </c>
      <c r="C6146" t="s">
        <v>6</v>
      </c>
      <c r="D6146">
        <v>0.98</v>
      </c>
      <c r="E6146" t="s">
        <v>17</v>
      </c>
      <c r="F6146">
        <v>942025</v>
      </c>
      <c r="G6146">
        <v>2022</v>
      </c>
      <c r="H6146" t="s">
        <v>29</v>
      </c>
      <c r="I6146">
        <v>3</v>
      </c>
    </row>
    <row r="6147" spans="1:9" hidden="1" x14ac:dyDescent="0.3">
      <c r="A6147" s="1">
        <v>44768</v>
      </c>
      <c r="B6147" t="s">
        <v>10</v>
      </c>
      <c r="C6147" t="s">
        <v>7</v>
      </c>
      <c r="D6147">
        <v>0.47</v>
      </c>
      <c r="E6147" t="s">
        <v>17</v>
      </c>
      <c r="F6147">
        <v>6479</v>
      </c>
      <c r="G6147">
        <v>2022</v>
      </c>
      <c r="H6147" t="s">
        <v>29</v>
      </c>
      <c r="I6147">
        <v>3</v>
      </c>
    </row>
    <row r="6148" spans="1:9" hidden="1" x14ac:dyDescent="0.3">
      <c r="A6148" s="1">
        <v>44769</v>
      </c>
      <c r="B6148" t="s">
        <v>10</v>
      </c>
      <c r="C6148" t="s">
        <v>1</v>
      </c>
      <c r="D6148">
        <v>0.61</v>
      </c>
      <c r="E6148" t="s">
        <v>18</v>
      </c>
      <c r="F6148">
        <v>3232796</v>
      </c>
      <c r="G6148">
        <v>2022</v>
      </c>
      <c r="H6148" t="s">
        <v>29</v>
      </c>
      <c r="I6148">
        <v>3</v>
      </c>
    </row>
    <row r="6149" spans="1:9" hidden="1" x14ac:dyDescent="0.3">
      <c r="A6149" s="1">
        <v>44769</v>
      </c>
      <c r="B6149" t="s">
        <v>10</v>
      </c>
      <c r="C6149" t="s">
        <v>2</v>
      </c>
      <c r="D6149">
        <v>0.66</v>
      </c>
      <c r="E6149" t="s">
        <v>18</v>
      </c>
      <c r="F6149">
        <v>1369023</v>
      </c>
      <c r="G6149">
        <v>2022</v>
      </c>
      <c r="H6149" t="s">
        <v>29</v>
      </c>
      <c r="I6149">
        <v>3</v>
      </c>
    </row>
    <row r="6150" spans="1:9" hidden="1" x14ac:dyDescent="0.3">
      <c r="A6150" s="1">
        <v>44769</v>
      </c>
      <c r="B6150" t="s">
        <v>10</v>
      </c>
      <c r="C6150" t="s">
        <v>3</v>
      </c>
      <c r="D6150">
        <v>0.59</v>
      </c>
      <c r="E6150" t="s">
        <v>18</v>
      </c>
      <c r="F6150">
        <v>185332</v>
      </c>
      <c r="G6150">
        <v>2022</v>
      </c>
      <c r="H6150" t="s">
        <v>29</v>
      </c>
      <c r="I6150">
        <v>3</v>
      </c>
    </row>
    <row r="6151" spans="1:9" hidden="1" x14ac:dyDescent="0.3">
      <c r="A6151" s="1">
        <v>44769</v>
      </c>
      <c r="B6151" t="s">
        <v>10</v>
      </c>
      <c r="C6151" t="s">
        <v>4</v>
      </c>
      <c r="D6151">
        <v>0.56999999999999995</v>
      </c>
      <c r="E6151" t="s">
        <v>18</v>
      </c>
      <c r="F6151">
        <v>161241</v>
      </c>
      <c r="G6151">
        <v>2022</v>
      </c>
      <c r="H6151" t="s">
        <v>29</v>
      </c>
      <c r="I6151">
        <v>3</v>
      </c>
    </row>
    <row r="6152" spans="1:9" hidden="1" x14ac:dyDescent="0.3">
      <c r="A6152" s="1">
        <v>44769</v>
      </c>
      <c r="B6152" t="s">
        <v>10</v>
      </c>
      <c r="C6152" t="s">
        <v>5</v>
      </c>
      <c r="D6152">
        <v>0.91</v>
      </c>
      <c r="E6152" t="s">
        <v>18</v>
      </c>
      <c r="F6152">
        <v>25759</v>
      </c>
      <c r="G6152">
        <v>2022</v>
      </c>
      <c r="H6152" t="s">
        <v>29</v>
      </c>
      <c r="I6152">
        <v>3</v>
      </c>
    </row>
    <row r="6153" spans="1:9" hidden="1" x14ac:dyDescent="0.3">
      <c r="A6153" s="1">
        <v>44769</v>
      </c>
      <c r="B6153" t="s">
        <v>10</v>
      </c>
      <c r="C6153" t="s">
        <v>6</v>
      </c>
      <c r="D6153">
        <v>1</v>
      </c>
      <c r="E6153" t="s">
        <v>18</v>
      </c>
      <c r="F6153">
        <v>957557</v>
      </c>
      <c r="G6153">
        <v>2022</v>
      </c>
      <c r="H6153" t="s">
        <v>29</v>
      </c>
      <c r="I6153">
        <v>3</v>
      </c>
    </row>
    <row r="6154" spans="1:9" hidden="1" x14ac:dyDescent="0.3">
      <c r="A6154" s="1">
        <v>44769</v>
      </c>
      <c r="B6154" t="s">
        <v>10</v>
      </c>
      <c r="C6154" t="s">
        <v>7</v>
      </c>
      <c r="D6154">
        <v>0.48</v>
      </c>
      <c r="E6154" t="s">
        <v>18</v>
      </c>
      <c r="F6154">
        <v>6667</v>
      </c>
      <c r="G6154">
        <v>2022</v>
      </c>
      <c r="H6154" t="s">
        <v>29</v>
      </c>
      <c r="I6154">
        <v>3</v>
      </c>
    </row>
    <row r="6155" spans="1:9" hidden="1" x14ac:dyDescent="0.3">
      <c r="A6155" s="1">
        <v>44770</v>
      </c>
      <c r="B6155" t="s">
        <v>10</v>
      </c>
      <c r="C6155" t="s">
        <v>1</v>
      </c>
      <c r="D6155">
        <v>0.6</v>
      </c>
      <c r="E6155" t="s">
        <v>19</v>
      </c>
      <c r="F6155">
        <v>3151913</v>
      </c>
      <c r="G6155">
        <v>2022</v>
      </c>
      <c r="H6155" t="s">
        <v>29</v>
      </c>
      <c r="I6155">
        <v>3</v>
      </c>
    </row>
    <row r="6156" spans="1:9" hidden="1" x14ac:dyDescent="0.3">
      <c r="A6156" s="1">
        <v>44770</v>
      </c>
      <c r="B6156" t="s">
        <v>10</v>
      </c>
      <c r="C6156" t="s">
        <v>2</v>
      </c>
      <c r="D6156">
        <v>0.64</v>
      </c>
      <c r="E6156" t="s">
        <v>19</v>
      </c>
      <c r="F6156">
        <v>1332113</v>
      </c>
      <c r="G6156">
        <v>2022</v>
      </c>
      <c r="H6156" t="s">
        <v>29</v>
      </c>
      <c r="I6156">
        <v>3</v>
      </c>
    </row>
    <row r="6157" spans="1:9" hidden="1" x14ac:dyDescent="0.3">
      <c r="A6157" s="1">
        <v>44770</v>
      </c>
      <c r="B6157" t="s">
        <v>10</v>
      </c>
      <c r="C6157" t="s">
        <v>3</v>
      </c>
      <c r="D6157">
        <v>0.55000000000000004</v>
      </c>
      <c r="E6157" t="s">
        <v>19</v>
      </c>
      <c r="F6157">
        <v>173264</v>
      </c>
      <c r="G6157">
        <v>2022</v>
      </c>
      <c r="H6157" t="s">
        <v>29</v>
      </c>
      <c r="I6157">
        <v>3</v>
      </c>
    </row>
    <row r="6158" spans="1:9" hidden="1" x14ac:dyDescent="0.3">
      <c r="A6158" s="1">
        <v>44770</v>
      </c>
      <c r="B6158" t="s">
        <v>10</v>
      </c>
      <c r="C6158" t="s">
        <v>4</v>
      </c>
      <c r="D6158">
        <v>0.55000000000000004</v>
      </c>
      <c r="E6158" t="s">
        <v>19</v>
      </c>
      <c r="F6158">
        <v>156936</v>
      </c>
      <c r="G6158">
        <v>2022</v>
      </c>
      <c r="H6158" t="s">
        <v>29</v>
      </c>
      <c r="I6158">
        <v>3</v>
      </c>
    </row>
    <row r="6159" spans="1:9" hidden="1" x14ac:dyDescent="0.3">
      <c r="A6159" s="1">
        <v>44770</v>
      </c>
      <c r="B6159" t="s">
        <v>10</v>
      </c>
      <c r="C6159" t="s">
        <v>5</v>
      </c>
      <c r="D6159">
        <v>0.86</v>
      </c>
      <c r="E6159" t="s">
        <v>19</v>
      </c>
      <c r="F6159">
        <v>24413</v>
      </c>
      <c r="G6159">
        <v>2022</v>
      </c>
      <c r="H6159" t="s">
        <v>29</v>
      </c>
      <c r="I6159">
        <v>3</v>
      </c>
    </row>
    <row r="6160" spans="1:9" hidden="1" x14ac:dyDescent="0.3">
      <c r="A6160" s="1">
        <v>44770</v>
      </c>
      <c r="B6160" t="s">
        <v>10</v>
      </c>
      <c r="C6160" t="s">
        <v>6</v>
      </c>
      <c r="D6160">
        <v>1.01</v>
      </c>
      <c r="E6160" t="s">
        <v>19</v>
      </c>
      <c r="F6160">
        <v>974290</v>
      </c>
      <c r="G6160">
        <v>2022</v>
      </c>
      <c r="H6160" t="s">
        <v>29</v>
      </c>
      <c r="I6160">
        <v>3</v>
      </c>
    </row>
    <row r="6161" spans="1:9" hidden="1" x14ac:dyDescent="0.3">
      <c r="A6161" s="1">
        <v>44770</v>
      </c>
      <c r="B6161" t="s">
        <v>10</v>
      </c>
      <c r="C6161" t="s">
        <v>7</v>
      </c>
      <c r="D6161">
        <v>0.47</v>
      </c>
      <c r="E6161" t="s">
        <v>19</v>
      </c>
      <c r="F6161">
        <v>6421</v>
      </c>
      <c r="G6161">
        <v>2022</v>
      </c>
      <c r="H6161" t="s">
        <v>29</v>
      </c>
      <c r="I6161">
        <v>3</v>
      </c>
    </row>
    <row r="6162" spans="1:9" hidden="1" x14ac:dyDescent="0.3">
      <c r="A6162" s="1">
        <v>44771</v>
      </c>
      <c r="B6162" t="s">
        <v>10</v>
      </c>
      <c r="C6162" t="s">
        <v>1</v>
      </c>
      <c r="D6162">
        <v>0.56000000000000005</v>
      </c>
      <c r="E6162" t="s">
        <v>20</v>
      </c>
      <c r="F6162">
        <v>2932846</v>
      </c>
      <c r="G6162">
        <v>2022</v>
      </c>
      <c r="H6162" t="s">
        <v>29</v>
      </c>
      <c r="I6162">
        <v>3</v>
      </c>
    </row>
    <row r="6163" spans="1:9" hidden="1" x14ac:dyDescent="0.3">
      <c r="A6163" s="1">
        <v>44771</v>
      </c>
      <c r="B6163" t="s">
        <v>10</v>
      </c>
      <c r="C6163" t="s">
        <v>2</v>
      </c>
      <c r="D6163">
        <v>0.61</v>
      </c>
      <c r="E6163" t="s">
        <v>20</v>
      </c>
      <c r="F6163">
        <v>1260714</v>
      </c>
      <c r="G6163">
        <v>2022</v>
      </c>
      <c r="H6163" t="s">
        <v>29</v>
      </c>
      <c r="I6163">
        <v>3</v>
      </c>
    </row>
    <row r="6164" spans="1:9" hidden="1" x14ac:dyDescent="0.3">
      <c r="A6164" s="1">
        <v>44771</v>
      </c>
      <c r="B6164" t="s">
        <v>10</v>
      </c>
      <c r="C6164" t="s">
        <v>3</v>
      </c>
      <c r="D6164">
        <v>0.53</v>
      </c>
      <c r="E6164" t="s">
        <v>20</v>
      </c>
      <c r="F6164">
        <v>166723</v>
      </c>
      <c r="G6164">
        <v>2022</v>
      </c>
      <c r="H6164" t="s">
        <v>29</v>
      </c>
      <c r="I6164">
        <v>3</v>
      </c>
    </row>
    <row r="6165" spans="1:9" hidden="1" x14ac:dyDescent="0.3">
      <c r="A6165" s="1">
        <v>44771</v>
      </c>
      <c r="B6165" t="s">
        <v>10</v>
      </c>
      <c r="C6165" t="s">
        <v>4</v>
      </c>
      <c r="D6165">
        <v>0.52</v>
      </c>
      <c r="E6165" t="s">
        <v>20</v>
      </c>
      <c r="F6165">
        <v>147568</v>
      </c>
      <c r="G6165">
        <v>2022</v>
      </c>
      <c r="H6165" t="s">
        <v>29</v>
      </c>
      <c r="I6165">
        <v>3</v>
      </c>
    </row>
    <row r="6166" spans="1:9" hidden="1" x14ac:dyDescent="0.3">
      <c r="A6166" s="1">
        <v>44771</v>
      </c>
      <c r="B6166" t="s">
        <v>10</v>
      </c>
      <c r="C6166" t="s">
        <v>5</v>
      </c>
      <c r="D6166">
        <v>0.84</v>
      </c>
      <c r="E6166" t="s">
        <v>20</v>
      </c>
      <c r="F6166">
        <v>23697</v>
      </c>
      <c r="G6166">
        <v>2022</v>
      </c>
      <c r="H6166" t="s">
        <v>29</v>
      </c>
      <c r="I6166">
        <v>3</v>
      </c>
    </row>
    <row r="6167" spans="1:9" hidden="1" x14ac:dyDescent="0.3">
      <c r="A6167" s="1">
        <v>44771</v>
      </c>
      <c r="B6167" t="s">
        <v>10</v>
      </c>
      <c r="C6167" t="s">
        <v>6</v>
      </c>
      <c r="D6167">
        <v>1.02</v>
      </c>
      <c r="E6167" t="s">
        <v>20</v>
      </c>
      <c r="F6167">
        <v>979719</v>
      </c>
      <c r="G6167">
        <v>2022</v>
      </c>
      <c r="H6167" t="s">
        <v>29</v>
      </c>
      <c r="I6167">
        <v>3</v>
      </c>
    </row>
    <row r="6168" spans="1:9" hidden="1" x14ac:dyDescent="0.3">
      <c r="A6168" s="1">
        <v>44771</v>
      </c>
      <c r="B6168" t="s">
        <v>10</v>
      </c>
      <c r="C6168" t="s">
        <v>7</v>
      </c>
      <c r="D6168">
        <v>0.4</v>
      </c>
      <c r="E6168" t="s">
        <v>20</v>
      </c>
      <c r="F6168">
        <v>5532</v>
      </c>
      <c r="G6168">
        <v>2022</v>
      </c>
      <c r="H6168" t="s">
        <v>29</v>
      </c>
      <c r="I6168">
        <v>3</v>
      </c>
    </row>
    <row r="6169" spans="1:9" hidden="1" x14ac:dyDescent="0.3">
      <c r="A6169" s="1">
        <v>44772</v>
      </c>
      <c r="B6169" t="s">
        <v>11</v>
      </c>
      <c r="C6169" t="s">
        <v>1</v>
      </c>
      <c r="D6169">
        <v>0.73</v>
      </c>
      <c r="E6169" t="s">
        <v>11</v>
      </c>
      <c r="F6169">
        <v>2074421</v>
      </c>
      <c r="G6169">
        <v>2022</v>
      </c>
      <c r="H6169" t="s">
        <v>29</v>
      </c>
      <c r="I6169">
        <v>3</v>
      </c>
    </row>
    <row r="6170" spans="1:9" hidden="1" x14ac:dyDescent="0.3">
      <c r="A6170" s="1">
        <v>44772</v>
      </c>
      <c r="B6170" t="s">
        <v>11</v>
      </c>
      <c r="C6170" t="s">
        <v>2</v>
      </c>
      <c r="D6170">
        <v>0.66</v>
      </c>
      <c r="E6170" t="s">
        <v>11</v>
      </c>
      <c r="F6170">
        <v>893846</v>
      </c>
      <c r="G6170">
        <v>2022</v>
      </c>
      <c r="H6170" t="s">
        <v>29</v>
      </c>
      <c r="I6170">
        <v>3</v>
      </c>
    </row>
    <row r="6171" spans="1:9" hidden="1" x14ac:dyDescent="0.3">
      <c r="A6171" s="1">
        <v>44772</v>
      </c>
      <c r="B6171" t="s">
        <v>11</v>
      </c>
      <c r="C6171" t="s">
        <v>3</v>
      </c>
      <c r="D6171">
        <v>0.7</v>
      </c>
      <c r="E6171" t="s">
        <v>11</v>
      </c>
      <c r="F6171">
        <v>89426</v>
      </c>
      <c r="G6171">
        <v>2022</v>
      </c>
      <c r="H6171" t="s">
        <v>29</v>
      </c>
      <c r="I6171">
        <v>3</v>
      </c>
    </row>
    <row r="6172" spans="1:9" hidden="1" x14ac:dyDescent="0.3">
      <c r="A6172" s="1">
        <v>44772</v>
      </c>
      <c r="B6172" t="s">
        <v>11</v>
      </c>
      <c r="C6172" t="s">
        <v>4</v>
      </c>
      <c r="D6172">
        <v>0.63</v>
      </c>
      <c r="E6172" t="s">
        <v>11</v>
      </c>
      <c r="F6172">
        <v>96840</v>
      </c>
      <c r="G6172">
        <v>2022</v>
      </c>
      <c r="H6172" t="s">
        <v>29</v>
      </c>
      <c r="I6172">
        <v>3</v>
      </c>
    </row>
    <row r="6173" spans="1:9" hidden="1" x14ac:dyDescent="0.3">
      <c r="A6173" s="1">
        <v>44772</v>
      </c>
      <c r="B6173" t="s">
        <v>11</v>
      </c>
      <c r="C6173" t="s">
        <v>5</v>
      </c>
      <c r="D6173">
        <v>0.95</v>
      </c>
      <c r="E6173" t="s">
        <v>11</v>
      </c>
      <c r="F6173">
        <v>15068</v>
      </c>
      <c r="G6173">
        <v>2022</v>
      </c>
      <c r="H6173" t="s">
        <v>29</v>
      </c>
      <c r="I6173">
        <v>3</v>
      </c>
    </row>
    <row r="6174" spans="1:9" hidden="1" x14ac:dyDescent="0.3">
      <c r="A6174" s="1">
        <v>44772</v>
      </c>
      <c r="B6174" t="s">
        <v>11</v>
      </c>
      <c r="C6174" t="s">
        <v>6</v>
      </c>
      <c r="D6174">
        <v>1.03</v>
      </c>
      <c r="E6174" t="s">
        <v>11</v>
      </c>
      <c r="F6174">
        <v>954809</v>
      </c>
      <c r="G6174">
        <v>2022</v>
      </c>
      <c r="H6174" t="s">
        <v>29</v>
      </c>
      <c r="I6174">
        <v>3</v>
      </c>
    </row>
    <row r="6175" spans="1:9" hidden="1" x14ac:dyDescent="0.3">
      <c r="A6175" s="1">
        <v>44772</v>
      </c>
      <c r="B6175" t="s">
        <v>11</v>
      </c>
      <c r="C6175" t="s">
        <v>7</v>
      </c>
      <c r="D6175">
        <v>0.01</v>
      </c>
      <c r="E6175" t="s">
        <v>11</v>
      </c>
      <c r="F6175">
        <v>56</v>
      </c>
      <c r="G6175">
        <v>2022</v>
      </c>
      <c r="H6175" t="s">
        <v>29</v>
      </c>
      <c r="I6175">
        <v>3</v>
      </c>
    </row>
    <row r="6176" spans="1:9" hidden="1" x14ac:dyDescent="0.3">
      <c r="A6176" s="1">
        <v>44773</v>
      </c>
      <c r="B6176" t="s">
        <v>9</v>
      </c>
      <c r="C6176" t="s">
        <v>1</v>
      </c>
      <c r="D6176">
        <v>0.71</v>
      </c>
      <c r="E6176" t="s">
        <v>15</v>
      </c>
      <c r="F6176">
        <v>1649097</v>
      </c>
      <c r="G6176">
        <v>2022</v>
      </c>
      <c r="H6176" t="s">
        <v>29</v>
      </c>
      <c r="I6176">
        <v>3</v>
      </c>
    </row>
    <row r="6177" spans="1:9" hidden="1" x14ac:dyDescent="0.3">
      <c r="A6177" s="1">
        <v>44773</v>
      </c>
      <c r="B6177" t="s">
        <v>9</v>
      </c>
      <c r="C6177" t="s">
        <v>2</v>
      </c>
      <c r="D6177">
        <v>0.63</v>
      </c>
      <c r="E6177" t="s">
        <v>15</v>
      </c>
      <c r="F6177">
        <v>693700</v>
      </c>
      <c r="G6177">
        <v>2022</v>
      </c>
      <c r="H6177" t="s">
        <v>29</v>
      </c>
      <c r="I6177">
        <v>3</v>
      </c>
    </row>
    <row r="6178" spans="1:9" hidden="1" x14ac:dyDescent="0.3">
      <c r="A6178" s="1">
        <v>44773</v>
      </c>
      <c r="B6178" t="s">
        <v>9</v>
      </c>
      <c r="C6178" t="s">
        <v>3</v>
      </c>
      <c r="D6178">
        <v>0.74</v>
      </c>
      <c r="E6178" t="s">
        <v>15</v>
      </c>
      <c r="F6178">
        <v>77991</v>
      </c>
      <c r="G6178">
        <v>2022</v>
      </c>
      <c r="H6178" t="s">
        <v>29</v>
      </c>
      <c r="I6178">
        <v>3</v>
      </c>
    </row>
    <row r="6179" spans="1:9" hidden="1" x14ac:dyDescent="0.3">
      <c r="A6179" s="1">
        <v>44773</v>
      </c>
      <c r="B6179" t="s">
        <v>9</v>
      </c>
      <c r="C6179" t="s">
        <v>4</v>
      </c>
      <c r="D6179">
        <v>0.74</v>
      </c>
      <c r="E6179" t="s">
        <v>15</v>
      </c>
      <c r="F6179">
        <v>78953</v>
      </c>
      <c r="G6179">
        <v>2022</v>
      </c>
      <c r="H6179" t="s">
        <v>29</v>
      </c>
      <c r="I6179">
        <v>3</v>
      </c>
    </row>
    <row r="6180" spans="1:9" x14ac:dyDescent="0.3">
      <c r="A6180" s="1">
        <v>44773</v>
      </c>
      <c r="B6180" t="s">
        <v>9</v>
      </c>
      <c r="C6180" t="s">
        <v>5</v>
      </c>
      <c r="D6180">
        <v>0.85</v>
      </c>
      <c r="E6180" t="s">
        <v>15</v>
      </c>
      <c r="F6180">
        <v>14046</v>
      </c>
      <c r="G6180">
        <v>2022</v>
      </c>
      <c r="H6180" t="s">
        <v>29</v>
      </c>
      <c r="I6180">
        <v>3</v>
      </c>
    </row>
    <row r="6181" spans="1:9" hidden="1" x14ac:dyDescent="0.3">
      <c r="A6181" s="1">
        <v>44773</v>
      </c>
      <c r="B6181" t="s">
        <v>9</v>
      </c>
      <c r="C6181" t="s">
        <v>6</v>
      </c>
      <c r="D6181">
        <v>1.05</v>
      </c>
      <c r="E6181" t="s">
        <v>15</v>
      </c>
      <c r="F6181">
        <v>929822</v>
      </c>
      <c r="G6181">
        <v>2022</v>
      </c>
      <c r="H6181" t="s">
        <v>29</v>
      </c>
      <c r="I6181">
        <v>3</v>
      </c>
    </row>
    <row r="6182" spans="1:9" hidden="1" x14ac:dyDescent="0.3">
      <c r="A6182" s="1">
        <v>44773</v>
      </c>
      <c r="B6182" t="s">
        <v>9</v>
      </c>
      <c r="C6182" t="s">
        <v>7</v>
      </c>
      <c r="D6182">
        <v>0</v>
      </c>
      <c r="E6182" t="s">
        <v>15</v>
      </c>
      <c r="F6182">
        <v>3</v>
      </c>
      <c r="G6182">
        <v>2022</v>
      </c>
      <c r="H6182" t="s">
        <v>29</v>
      </c>
      <c r="I6182">
        <v>3</v>
      </c>
    </row>
    <row r="6183" spans="1:9" hidden="1" x14ac:dyDescent="0.3">
      <c r="A6183" s="1">
        <v>44774</v>
      </c>
      <c r="B6183" t="s">
        <v>10</v>
      </c>
      <c r="C6183" t="s">
        <v>1</v>
      </c>
      <c r="D6183">
        <v>0.53</v>
      </c>
      <c r="E6183" t="s">
        <v>16</v>
      </c>
      <c r="F6183">
        <v>2739262</v>
      </c>
      <c r="G6183">
        <v>2022</v>
      </c>
      <c r="H6183" t="s">
        <v>30</v>
      </c>
      <c r="I6183">
        <v>3</v>
      </c>
    </row>
    <row r="6184" spans="1:9" hidden="1" x14ac:dyDescent="0.3">
      <c r="A6184" s="1">
        <v>44774</v>
      </c>
      <c r="B6184" t="s">
        <v>10</v>
      </c>
      <c r="C6184" t="s">
        <v>2</v>
      </c>
      <c r="D6184">
        <v>0.61</v>
      </c>
      <c r="E6184" t="s">
        <v>16</v>
      </c>
      <c r="F6184">
        <v>1240007</v>
      </c>
      <c r="G6184">
        <v>2022</v>
      </c>
      <c r="H6184" t="s">
        <v>30</v>
      </c>
      <c r="I6184">
        <v>3</v>
      </c>
    </row>
    <row r="6185" spans="1:9" hidden="1" x14ac:dyDescent="0.3">
      <c r="A6185" s="1">
        <v>44774</v>
      </c>
      <c r="B6185" t="s">
        <v>10</v>
      </c>
      <c r="C6185" t="s">
        <v>3</v>
      </c>
      <c r="D6185">
        <v>0.49</v>
      </c>
      <c r="E6185" t="s">
        <v>16</v>
      </c>
      <c r="F6185">
        <v>151752</v>
      </c>
      <c r="G6185">
        <v>2022</v>
      </c>
      <c r="H6185" t="s">
        <v>30</v>
      </c>
      <c r="I6185">
        <v>3</v>
      </c>
    </row>
    <row r="6186" spans="1:9" hidden="1" x14ac:dyDescent="0.3">
      <c r="A6186" s="1">
        <v>44774</v>
      </c>
      <c r="B6186" t="s">
        <v>10</v>
      </c>
      <c r="C6186" t="s">
        <v>4</v>
      </c>
      <c r="D6186">
        <v>0.51</v>
      </c>
      <c r="E6186" t="s">
        <v>16</v>
      </c>
      <c r="F6186">
        <v>138431</v>
      </c>
      <c r="G6186">
        <v>2022</v>
      </c>
      <c r="H6186" t="s">
        <v>30</v>
      </c>
      <c r="I6186">
        <v>3</v>
      </c>
    </row>
    <row r="6187" spans="1:9" hidden="1" x14ac:dyDescent="0.3">
      <c r="A6187" s="1">
        <v>44774</v>
      </c>
      <c r="B6187" t="s">
        <v>10</v>
      </c>
      <c r="C6187" t="s">
        <v>5</v>
      </c>
      <c r="D6187">
        <v>0.82</v>
      </c>
      <c r="E6187" t="s">
        <v>16</v>
      </c>
      <c r="F6187">
        <v>22892</v>
      </c>
      <c r="G6187">
        <v>2022</v>
      </c>
      <c r="H6187" t="s">
        <v>30</v>
      </c>
      <c r="I6187">
        <v>3</v>
      </c>
    </row>
    <row r="6188" spans="1:9" hidden="1" x14ac:dyDescent="0.3">
      <c r="A6188" s="1">
        <v>44774</v>
      </c>
      <c r="B6188" t="s">
        <v>10</v>
      </c>
      <c r="C6188" t="s">
        <v>6</v>
      </c>
      <c r="D6188">
        <v>0.93</v>
      </c>
      <c r="E6188" t="s">
        <v>16</v>
      </c>
      <c r="F6188">
        <v>904119</v>
      </c>
      <c r="G6188">
        <v>2022</v>
      </c>
      <c r="H6188" t="s">
        <v>30</v>
      </c>
      <c r="I6188">
        <v>3</v>
      </c>
    </row>
    <row r="6189" spans="1:9" hidden="1" x14ac:dyDescent="0.3">
      <c r="A6189" s="1">
        <v>44774</v>
      </c>
      <c r="B6189" t="s">
        <v>10</v>
      </c>
      <c r="C6189" t="s">
        <v>7</v>
      </c>
      <c r="D6189">
        <v>0.42</v>
      </c>
      <c r="E6189" t="s">
        <v>16</v>
      </c>
      <c r="F6189">
        <v>5673</v>
      </c>
      <c r="G6189">
        <v>2022</v>
      </c>
      <c r="H6189" t="s">
        <v>30</v>
      </c>
      <c r="I6189">
        <v>3</v>
      </c>
    </row>
    <row r="6190" spans="1:9" hidden="1" x14ac:dyDescent="0.3">
      <c r="A6190" s="1">
        <v>44775</v>
      </c>
      <c r="B6190" t="s">
        <v>10</v>
      </c>
      <c r="C6190" t="s">
        <v>1</v>
      </c>
      <c r="D6190">
        <v>0.6</v>
      </c>
      <c r="E6190" t="s">
        <v>17</v>
      </c>
      <c r="F6190">
        <v>3070101</v>
      </c>
      <c r="G6190">
        <v>2022</v>
      </c>
      <c r="H6190" t="s">
        <v>30</v>
      </c>
      <c r="I6190">
        <v>3</v>
      </c>
    </row>
    <row r="6191" spans="1:9" hidden="1" x14ac:dyDescent="0.3">
      <c r="A6191" s="1">
        <v>44775</v>
      </c>
      <c r="B6191" t="s">
        <v>10</v>
      </c>
      <c r="C6191" t="s">
        <v>2</v>
      </c>
      <c r="D6191">
        <v>0.67</v>
      </c>
      <c r="E6191" t="s">
        <v>17</v>
      </c>
      <c r="F6191">
        <v>1346324</v>
      </c>
      <c r="G6191">
        <v>2022</v>
      </c>
      <c r="H6191" t="s">
        <v>30</v>
      </c>
      <c r="I6191">
        <v>3</v>
      </c>
    </row>
    <row r="6192" spans="1:9" hidden="1" x14ac:dyDescent="0.3">
      <c r="A6192" s="1">
        <v>44775</v>
      </c>
      <c r="B6192" t="s">
        <v>10</v>
      </c>
      <c r="C6192" t="s">
        <v>3</v>
      </c>
      <c r="D6192">
        <v>0.55000000000000004</v>
      </c>
      <c r="E6192" t="s">
        <v>17</v>
      </c>
      <c r="F6192">
        <v>173023</v>
      </c>
      <c r="G6192">
        <v>2022</v>
      </c>
      <c r="H6192" t="s">
        <v>30</v>
      </c>
      <c r="I6192">
        <v>3</v>
      </c>
    </row>
    <row r="6193" spans="1:9" hidden="1" x14ac:dyDescent="0.3">
      <c r="A6193" s="1">
        <v>44775</v>
      </c>
      <c r="B6193" t="s">
        <v>10</v>
      </c>
      <c r="C6193" t="s">
        <v>4</v>
      </c>
      <c r="D6193">
        <v>0.57999999999999996</v>
      </c>
      <c r="E6193" t="s">
        <v>17</v>
      </c>
      <c r="F6193">
        <v>158236</v>
      </c>
      <c r="G6193">
        <v>2022</v>
      </c>
      <c r="H6193" t="s">
        <v>30</v>
      </c>
      <c r="I6193">
        <v>3</v>
      </c>
    </row>
    <row r="6194" spans="1:9" hidden="1" x14ac:dyDescent="0.3">
      <c r="A6194" s="1">
        <v>44775</v>
      </c>
      <c r="B6194" t="s">
        <v>10</v>
      </c>
      <c r="C6194" t="s">
        <v>5</v>
      </c>
      <c r="D6194">
        <v>0.89</v>
      </c>
      <c r="E6194" t="s">
        <v>17</v>
      </c>
      <c r="F6194">
        <v>24865</v>
      </c>
      <c r="G6194">
        <v>2022</v>
      </c>
      <c r="H6194" t="s">
        <v>30</v>
      </c>
      <c r="I6194">
        <v>3</v>
      </c>
    </row>
    <row r="6195" spans="1:9" hidden="1" x14ac:dyDescent="0.3">
      <c r="A6195" s="1">
        <v>44775</v>
      </c>
      <c r="B6195" t="s">
        <v>10</v>
      </c>
      <c r="C6195" t="s">
        <v>6</v>
      </c>
      <c r="D6195">
        <v>0.95</v>
      </c>
      <c r="E6195" t="s">
        <v>17</v>
      </c>
      <c r="F6195">
        <v>919127</v>
      </c>
      <c r="G6195">
        <v>2022</v>
      </c>
      <c r="H6195" t="s">
        <v>30</v>
      </c>
      <c r="I6195">
        <v>3</v>
      </c>
    </row>
    <row r="6196" spans="1:9" hidden="1" x14ac:dyDescent="0.3">
      <c r="A6196" s="1">
        <v>44775</v>
      </c>
      <c r="B6196" t="s">
        <v>10</v>
      </c>
      <c r="C6196" t="s">
        <v>7</v>
      </c>
      <c r="D6196">
        <v>0.48</v>
      </c>
      <c r="E6196" t="s">
        <v>17</v>
      </c>
      <c r="F6196">
        <v>6452</v>
      </c>
      <c r="G6196">
        <v>2022</v>
      </c>
      <c r="H6196" t="s">
        <v>30</v>
      </c>
      <c r="I6196">
        <v>3</v>
      </c>
    </row>
    <row r="6197" spans="1:9" hidden="1" x14ac:dyDescent="0.3">
      <c r="A6197" s="1">
        <v>44776</v>
      </c>
      <c r="B6197" t="s">
        <v>10</v>
      </c>
      <c r="C6197" t="s">
        <v>1</v>
      </c>
      <c r="D6197">
        <v>0.61</v>
      </c>
      <c r="E6197" t="s">
        <v>18</v>
      </c>
      <c r="F6197">
        <v>3124038</v>
      </c>
      <c r="G6197">
        <v>2022</v>
      </c>
      <c r="H6197" t="s">
        <v>30</v>
      </c>
      <c r="I6197">
        <v>3</v>
      </c>
    </row>
    <row r="6198" spans="1:9" hidden="1" x14ac:dyDescent="0.3">
      <c r="A6198" s="1">
        <v>44776</v>
      </c>
      <c r="B6198" t="s">
        <v>10</v>
      </c>
      <c r="C6198" t="s">
        <v>2</v>
      </c>
      <c r="D6198">
        <v>0.68</v>
      </c>
      <c r="E6198" t="s">
        <v>18</v>
      </c>
      <c r="F6198">
        <v>1367848</v>
      </c>
      <c r="G6198">
        <v>2022</v>
      </c>
      <c r="H6198" t="s">
        <v>30</v>
      </c>
      <c r="I6198">
        <v>3</v>
      </c>
    </row>
    <row r="6199" spans="1:9" hidden="1" x14ac:dyDescent="0.3">
      <c r="A6199" s="1">
        <v>44776</v>
      </c>
      <c r="B6199" t="s">
        <v>10</v>
      </c>
      <c r="C6199" t="s">
        <v>3</v>
      </c>
      <c r="D6199">
        <v>0.56000000000000005</v>
      </c>
      <c r="E6199" t="s">
        <v>18</v>
      </c>
      <c r="F6199">
        <v>173751</v>
      </c>
      <c r="G6199">
        <v>2022</v>
      </c>
      <c r="H6199" t="s">
        <v>30</v>
      </c>
      <c r="I6199">
        <v>3</v>
      </c>
    </row>
    <row r="6200" spans="1:9" hidden="1" x14ac:dyDescent="0.3">
      <c r="A6200" s="1">
        <v>44776</v>
      </c>
      <c r="B6200" t="s">
        <v>10</v>
      </c>
      <c r="C6200" t="s">
        <v>4</v>
      </c>
      <c r="D6200">
        <v>0.57999999999999996</v>
      </c>
      <c r="E6200" t="s">
        <v>18</v>
      </c>
      <c r="F6200">
        <v>158305</v>
      </c>
      <c r="G6200">
        <v>2022</v>
      </c>
      <c r="H6200" t="s">
        <v>30</v>
      </c>
      <c r="I6200">
        <v>3</v>
      </c>
    </row>
    <row r="6201" spans="1:9" hidden="1" x14ac:dyDescent="0.3">
      <c r="A6201" s="1">
        <v>44776</v>
      </c>
      <c r="B6201" t="s">
        <v>10</v>
      </c>
      <c r="C6201" t="s">
        <v>5</v>
      </c>
      <c r="D6201">
        <v>0.96</v>
      </c>
      <c r="E6201" t="s">
        <v>18</v>
      </c>
      <c r="F6201">
        <v>26785</v>
      </c>
      <c r="G6201">
        <v>2022</v>
      </c>
      <c r="H6201" t="s">
        <v>30</v>
      </c>
      <c r="I6201">
        <v>3</v>
      </c>
    </row>
    <row r="6202" spans="1:9" hidden="1" x14ac:dyDescent="0.3">
      <c r="A6202" s="1">
        <v>44776</v>
      </c>
      <c r="B6202" t="s">
        <v>10</v>
      </c>
      <c r="C6202" t="s">
        <v>6</v>
      </c>
      <c r="D6202">
        <v>0.97</v>
      </c>
      <c r="E6202" t="s">
        <v>18</v>
      </c>
      <c r="F6202">
        <v>947338</v>
      </c>
      <c r="G6202">
        <v>2022</v>
      </c>
      <c r="H6202" t="s">
        <v>30</v>
      </c>
      <c r="I6202">
        <v>3</v>
      </c>
    </row>
    <row r="6203" spans="1:9" hidden="1" x14ac:dyDescent="0.3">
      <c r="A6203" s="1">
        <v>44776</v>
      </c>
      <c r="B6203" t="s">
        <v>10</v>
      </c>
      <c r="C6203" t="s">
        <v>7</v>
      </c>
      <c r="D6203">
        <v>0.46</v>
      </c>
      <c r="E6203" t="s">
        <v>18</v>
      </c>
      <c r="F6203">
        <v>6170</v>
      </c>
      <c r="G6203">
        <v>2022</v>
      </c>
      <c r="H6203" t="s">
        <v>30</v>
      </c>
      <c r="I6203">
        <v>3</v>
      </c>
    </row>
    <row r="6204" spans="1:9" hidden="1" x14ac:dyDescent="0.3">
      <c r="A6204" s="1">
        <v>44777</v>
      </c>
      <c r="B6204" t="s">
        <v>10</v>
      </c>
      <c r="C6204" t="s">
        <v>1</v>
      </c>
      <c r="D6204">
        <v>0.59</v>
      </c>
      <c r="E6204" t="s">
        <v>19</v>
      </c>
      <c r="F6204">
        <v>3049076</v>
      </c>
      <c r="G6204">
        <v>2022</v>
      </c>
      <c r="H6204" t="s">
        <v>30</v>
      </c>
      <c r="I6204">
        <v>3</v>
      </c>
    </row>
    <row r="6205" spans="1:9" hidden="1" x14ac:dyDescent="0.3">
      <c r="A6205" s="1">
        <v>44777</v>
      </c>
      <c r="B6205" t="s">
        <v>10</v>
      </c>
      <c r="C6205" t="s">
        <v>2</v>
      </c>
      <c r="D6205">
        <v>0.66</v>
      </c>
      <c r="E6205" t="s">
        <v>19</v>
      </c>
      <c r="F6205">
        <v>1323229</v>
      </c>
      <c r="G6205">
        <v>2022</v>
      </c>
      <c r="H6205" t="s">
        <v>30</v>
      </c>
      <c r="I6205">
        <v>3</v>
      </c>
    </row>
    <row r="6206" spans="1:9" hidden="1" x14ac:dyDescent="0.3">
      <c r="A6206" s="1">
        <v>44777</v>
      </c>
      <c r="B6206" t="s">
        <v>10</v>
      </c>
      <c r="C6206" t="s">
        <v>3</v>
      </c>
      <c r="D6206">
        <v>0.56000000000000005</v>
      </c>
      <c r="E6206" t="s">
        <v>19</v>
      </c>
      <c r="F6206">
        <v>174491</v>
      </c>
      <c r="G6206">
        <v>2022</v>
      </c>
      <c r="H6206" t="s">
        <v>30</v>
      </c>
      <c r="I6206">
        <v>3</v>
      </c>
    </row>
    <row r="6207" spans="1:9" hidden="1" x14ac:dyDescent="0.3">
      <c r="A6207" s="1">
        <v>44777</v>
      </c>
      <c r="B6207" t="s">
        <v>10</v>
      </c>
      <c r="C6207" t="s">
        <v>4</v>
      </c>
      <c r="D6207">
        <v>0.54</v>
      </c>
      <c r="E6207" t="s">
        <v>19</v>
      </c>
      <c r="F6207">
        <v>147770</v>
      </c>
      <c r="G6207">
        <v>2022</v>
      </c>
      <c r="H6207" t="s">
        <v>30</v>
      </c>
      <c r="I6207">
        <v>3</v>
      </c>
    </row>
    <row r="6208" spans="1:9" hidden="1" x14ac:dyDescent="0.3">
      <c r="A6208" s="1">
        <v>44777</v>
      </c>
      <c r="B6208" t="s">
        <v>10</v>
      </c>
      <c r="C6208" t="s">
        <v>5</v>
      </c>
      <c r="D6208">
        <v>0.91</v>
      </c>
      <c r="E6208" t="s">
        <v>19</v>
      </c>
      <c r="F6208">
        <v>25326</v>
      </c>
      <c r="G6208">
        <v>2022</v>
      </c>
      <c r="H6208" t="s">
        <v>30</v>
      </c>
      <c r="I6208">
        <v>3</v>
      </c>
    </row>
    <row r="6209" spans="1:9" hidden="1" x14ac:dyDescent="0.3">
      <c r="A6209" s="1">
        <v>44777</v>
      </c>
      <c r="B6209" t="s">
        <v>10</v>
      </c>
      <c r="C6209" t="s">
        <v>6</v>
      </c>
      <c r="D6209">
        <v>1</v>
      </c>
      <c r="E6209" t="s">
        <v>19</v>
      </c>
      <c r="F6209">
        <v>976459</v>
      </c>
      <c r="G6209">
        <v>2022</v>
      </c>
      <c r="H6209" t="s">
        <v>30</v>
      </c>
      <c r="I6209">
        <v>3</v>
      </c>
    </row>
    <row r="6210" spans="1:9" hidden="1" x14ac:dyDescent="0.3">
      <c r="A6210" s="1">
        <v>44777</v>
      </c>
      <c r="B6210" t="s">
        <v>10</v>
      </c>
      <c r="C6210" t="s">
        <v>7</v>
      </c>
      <c r="D6210">
        <v>0.4</v>
      </c>
      <c r="E6210" t="s">
        <v>19</v>
      </c>
      <c r="F6210">
        <v>5409</v>
      </c>
      <c r="G6210">
        <v>2022</v>
      </c>
      <c r="H6210" t="s">
        <v>30</v>
      </c>
      <c r="I6210">
        <v>3</v>
      </c>
    </row>
    <row r="6211" spans="1:9" hidden="1" x14ac:dyDescent="0.3">
      <c r="A6211" s="1">
        <v>44778</v>
      </c>
      <c r="B6211" t="s">
        <v>10</v>
      </c>
      <c r="C6211" t="s">
        <v>1</v>
      </c>
      <c r="D6211">
        <v>0.55000000000000004</v>
      </c>
      <c r="E6211" t="s">
        <v>20</v>
      </c>
      <c r="F6211">
        <v>2822155</v>
      </c>
      <c r="G6211">
        <v>2022</v>
      </c>
      <c r="H6211" t="s">
        <v>30</v>
      </c>
      <c r="I6211">
        <v>3</v>
      </c>
    </row>
    <row r="6212" spans="1:9" hidden="1" x14ac:dyDescent="0.3">
      <c r="A6212" s="1">
        <v>44778</v>
      </c>
      <c r="B6212" t="s">
        <v>10</v>
      </c>
      <c r="C6212" t="s">
        <v>2</v>
      </c>
      <c r="D6212">
        <v>0.62</v>
      </c>
      <c r="E6212" t="s">
        <v>20</v>
      </c>
      <c r="F6212">
        <v>1260961</v>
      </c>
      <c r="G6212">
        <v>2022</v>
      </c>
      <c r="H6212" t="s">
        <v>30</v>
      </c>
      <c r="I6212">
        <v>3</v>
      </c>
    </row>
    <row r="6213" spans="1:9" hidden="1" x14ac:dyDescent="0.3">
      <c r="A6213" s="1">
        <v>44778</v>
      </c>
      <c r="B6213" t="s">
        <v>10</v>
      </c>
      <c r="C6213" t="s">
        <v>3</v>
      </c>
      <c r="D6213">
        <v>0.52</v>
      </c>
      <c r="E6213" t="s">
        <v>20</v>
      </c>
      <c r="F6213">
        <v>161323</v>
      </c>
      <c r="G6213">
        <v>2022</v>
      </c>
      <c r="H6213" t="s">
        <v>30</v>
      </c>
      <c r="I6213">
        <v>3</v>
      </c>
    </row>
    <row r="6214" spans="1:9" hidden="1" x14ac:dyDescent="0.3">
      <c r="A6214" s="1">
        <v>44778</v>
      </c>
      <c r="B6214" t="s">
        <v>10</v>
      </c>
      <c r="C6214" t="s">
        <v>4</v>
      </c>
      <c r="D6214">
        <v>0.47</v>
      </c>
      <c r="E6214" t="s">
        <v>20</v>
      </c>
      <c r="F6214">
        <v>129376</v>
      </c>
      <c r="G6214">
        <v>2022</v>
      </c>
      <c r="H6214" t="s">
        <v>30</v>
      </c>
      <c r="I6214">
        <v>3</v>
      </c>
    </row>
    <row r="6215" spans="1:9" hidden="1" x14ac:dyDescent="0.3">
      <c r="A6215" s="1">
        <v>44778</v>
      </c>
      <c r="B6215" t="s">
        <v>10</v>
      </c>
      <c r="C6215" t="s">
        <v>5</v>
      </c>
      <c r="D6215">
        <v>0.85</v>
      </c>
      <c r="E6215" t="s">
        <v>20</v>
      </c>
      <c r="F6215">
        <v>23824</v>
      </c>
      <c r="G6215">
        <v>2022</v>
      </c>
      <c r="H6215" t="s">
        <v>30</v>
      </c>
      <c r="I6215">
        <v>3</v>
      </c>
    </row>
    <row r="6216" spans="1:9" hidden="1" x14ac:dyDescent="0.3">
      <c r="A6216" s="1">
        <v>44778</v>
      </c>
      <c r="B6216" t="s">
        <v>10</v>
      </c>
      <c r="C6216" t="s">
        <v>6</v>
      </c>
      <c r="D6216">
        <v>1</v>
      </c>
      <c r="E6216" t="s">
        <v>20</v>
      </c>
      <c r="F6216">
        <v>976443</v>
      </c>
      <c r="G6216">
        <v>2022</v>
      </c>
      <c r="H6216" t="s">
        <v>30</v>
      </c>
      <c r="I6216">
        <v>3</v>
      </c>
    </row>
    <row r="6217" spans="1:9" hidden="1" x14ac:dyDescent="0.3">
      <c r="A6217" s="1">
        <v>44778</v>
      </c>
      <c r="B6217" t="s">
        <v>10</v>
      </c>
      <c r="C6217" t="s">
        <v>7</v>
      </c>
      <c r="D6217">
        <v>0.36</v>
      </c>
      <c r="E6217" t="s">
        <v>20</v>
      </c>
      <c r="F6217">
        <v>4754</v>
      </c>
      <c r="G6217">
        <v>2022</v>
      </c>
      <c r="H6217" t="s">
        <v>30</v>
      </c>
      <c r="I6217">
        <v>3</v>
      </c>
    </row>
    <row r="6218" spans="1:9" hidden="1" x14ac:dyDescent="0.3">
      <c r="A6218" s="1">
        <v>44779</v>
      </c>
      <c r="B6218" t="s">
        <v>11</v>
      </c>
      <c r="C6218" t="s">
        <v>1</v>
      </c>
      <c r="D6218">
        <v>0.68</v>
      </c>
      <c r="E6218" t="s">
        <v>11</v>
      </c>
      <c r="F6218">
        <v>1999580</v>
      </c>
      <c r="G6218">
        <v>2022</v>
      </c>
      <c r="H6218" t="s">
        <v>30</v>
      </c>
      <c r="I6218">
        <v>3</v>
      </c>
    </row>
    <row r="6219" spans="1:9" hidden="1" x14ac:dyDescent="0.3">
      <c r="A6219" s="1">
        <v>44779</v>
      </c>
      <c r="B6219" t="s">
        <v>11</v>
      </c>
      <c r="C6219" t="s">
        <v>2</v>
      </c>
      <c r="D6219">
        <v>0.63</v>
      </c>
      <c r="E6219" t="s">
        <v>11</v>
      </c>
      <c r="F6219">
        <v>865676</v>
      </c>
      <c r="G6219">
        <v>2022</v>
      </c>
      <c r="H6219" t="s">
        <v>30</v>
      </c>
      <c r="I6219">
        <v>3</v>
      </c>
    </row>
    <row r="6220" spans="1:9" hidden="1" x14ac:dyDescent="0.3">
      <c r="A6220" s="1">
        <v>44779</v>
      </c>
      <c r="B6220" t="s">
        <v>11</v>
      </c>
      <c r="C6220" t="s">
        <v>3</v>
      </c>
      <c r="D6220">
        <v>0.72</v>
      </c>
      <c r="E6220" t="s">
        <v>11</v>
      </c>
      <c r="F6220">
        <v>95704</v>
      </c>
      <c r="G6220">
        <v>2022</v>
      </c>
      <c r="H6220" t="s">
        <v>30</v>
      </c>
      <c r="I6220">
        <v>3</v>
      </c>
    </row>
    <row r="6221" spans="1:9" hidden="1" x14ac:dyDescent="0.3">
      <c r="A6221" s="1">
        <v>44779</v>
      </c>
      <c r="B6221" t="s">
        <v>11</v>
      </c>
      <c r="C6221" t="s">
        <v>4</v>
      </c>
      <c r="D6221">
        <v>0.56000000000000005</v>
      </c>
      <c r="E6221" t="s">
        <v>11</v>
      </c>
      <c r="F6221">
        <v>84495</v>
      </c>
      <c r="G6221">
        <v>2022</v>
      </c>
      <c r="H6221" t="s">
        <v>30</v>
      </c>
      <c r="I6221">
        <v>3</v>
      </c>
    </row>
    <row r="6222" spans="1:9" hidden="1" x14ac:dyDescent="0.3">
      <c r="A6222" s="1">
        <v>44779</v>
      </c>
      <c r="B6222" t="s">
        <v>11</v>
      </c>
      <c r="C6222" t="s">
        <v>5</v>
      </c>
      <c r="D6222">
        <v>0.9</v>
      </c>
      <c r="E6222" t="s">
        <v>11</v>
      </c>
      <c r="F6222">
        <v>14893</v>
      </c>
      <c r="G6222">
        <v>2022</v>
      </c>
      <c r="H6222" t="s">
        <v>30</v>
      </c>
      <c r="I6222">
        <v>3</v>
      </c>
    </row>
    <row r="6223" spans="1:9" hidden="1" x14ac:dyDescent="0.3">
      <c r="A6223" s="1">
        <v>44779</v>
      </c>
      <c r="B6223" t="s">
        <v>11</v>
      </c>
      <c r="C6223" t="s">
        <v>6</v>
      </c>
      <c r="D6223">
        <v>0.99</v>
      </c>
      <c r="E6223" t="s">
        <v>11</v>
      </c>
      <c r="F6223">
        <v>944842</v>
      </c>
      <c r="G6223">
        <v>2022</v>
      </c>
      <c r="H6223" t="s">
        <v>30</v>
      </c>
      <c r="I6223">
        <v>3</v>
      </c>
    </row>
    <row r="6224" spans="1:9" hidden="1" x14ac:dyDescent="0.3">
      <c r="A6224" s="1">
        <v>44779</v>
      </c>
      <c r="B6224" t="s">
        <v>11</v>
      </c>
      <c r="C6224" t="s">
        <v>7</v>
      </c>
      <c r="D6224">
        <v>0.01</v>
      </c>
      <c r="E6224" t="s">
        <v>11</v>
      </c>
      <c r="F6224">
        <v>33</v>
      </c>
      <c r="G6224">
        <v>2022</v>
      </c>
      <c r="H6224" t="s">
        <v>30</v>
      </c>
      <c r="I6224">
        <v>3</v>
      </c>
    </row>
    <row r="6225" spans="1:9" hidden="1" x14ac:dyDescent="0.3">
      <c r="A6225" s="1">
        <v>44780</v>
      </c>
      <c r="B6225" t="s">
        <v>9</v>
      </c>
      <c r="C6225" t="s">
        <v>1</v>
      </c>
      <c r="D6225">
        <v>0.65</v>
      </c>
      <c r="E6225" t="s">
        <v>15</v>
      </c>
      <c r="F6225">
        <v>1542311</v>
      </c>
      <c r="G6225">
        <v>2022</v>
      </c>
      <c r="H6225" t="s">
        <v>30</v>
      </c>
      <c r="I6225">
        <v>3</v>
      </c>
    </row>
    <row r="6226" spans="1:9" hidden="1" x14ac:dyDescent="0.3">
      <c r="A6226" s="1">
        <v>44780</v>
      </c>
      <c r="B6226" t="s">
        <v>9</v>
      </c>
      <c r="C6226" t="s">
        <v>2</v>
      </c>
      <c r="D6226">
        <v>0.61</v>
      </c>
      <c r="E6226" t="s">
        <v>15</v>
      </c>
      <c r="F6226">
        <v>670866</v>
      </c>
      <c r="G6226">
        <v>2022</v>
      </c>
      <c r="H6226" t="s">
        <v>30</v>
      </c>
      <c r="I6226">
        <v>3</v>
      </c>
    </row>
    <row r="6227" spans="1:9" hidden="1" x14ac:dyDescent="0.3">
      <c r="A6227" s="1">
        <v>44780</v>
      </c>
      <c r="B6227" t="s">
        <v>9</v>
      </c>
      <c r="C6227" t="s">
        <v>3</v>
      </c>
      <c r="D6227">
        <v>0.75</v>
      </c>
      <c r="E6227" t="s">
        <v>15</v>
      </c>
      <c r="F6227">
        <v>78449</v>
      </c>
      <c r="G6227">
        <v>2022</v>
      </c>
      <c r="H6227" t="s">
        <v>30</v>
      </c>
      <c r="I6227">
        <v>3</v>
      </c>
    </row>
    <row r="6228" spans="1:9" hidden="1" x14ac:dyDescent="0.3">
      <c r="A6228" s="1">
        <v>44780</v>
      </c>
      <c r="B6228" t="s">
        <v>9</v>
      </c>
      <c r="C6228" t="s">
        <v>4</v>
      </c>
      <c r="D6228">
        <v>0.64</v>
      </c>
      <c r="E6228" t="s">
        <v>15</v>
      </c>
      <c r="F6228">
        <v>66242</v>
      </c>
      <c r="G6228">
        <v>2022</v>
      </c>
      <c r="H6228" t="s">
        <v>30</v>
      </c>
      <c r="I6228">
        <v>3</v>
      </c>
    </row>
    <row r="6229" spans="1:9" x14ac:dyDescent="0.3">
      <c r="A6229" s="1">
        <v>44780</v>
      </c>
      <c r="B6229" t="s">
        <v>9</v>
      </c>
      <c r="C6229" t="s">
        <v>5</v>
      </c>
      <c r="D6229">
        <v>0.8</v>
      </c>
      <c r="E6229" t="s">
        <v>15</v>
      </c>
      <c r="F6229">
        <v>14367</v>
      </c>
      <c r="G6229">
        <v>2022</v>
      </c>
      <c r="H6229" t="s">
        <v>30</v>
      </c>
      <c r="I6229">
        <v>3</v>
      </c>
    </row>
    <row r="6230" spans="1:9" hidden="1" x14ac:dyDescent="0.3">
      <c r="A6230" s="1">
        <v>44780</v>
      </c>
      <c r="B6230" t="s">
        <v>9</v>
      </c>
      <c r="C6230" t="s">
        <v>6</v>
      </c>
      <c r="D6230">
        <v>0.96</v>
      </c>
      <c r="E6230" t="s">
        <v>15</v>
      </c>
      <c r="F6230">
        <v>882525</v>
      </c>
      <c r="G6230">
        <v>2022</v>
      </c>
      <c r="H6230" t="s">
        <v>30</v>
      </c>
      <c r="I6230">
        <v>3</v>
      </c>
    </row>
    <row r="6231" spans="1:9" hidden="1" x14ac:dyDescent="0.3">
      <c r="A6231" s="1">
        <v>44780</v>
      </c>
      <c r="B6231" t="s">
        <v>9</v>
      </c>
      <c r="C6231" t="s">
        <v>7</v>
      </c>
      <c r="D6231">
        <v>0.04</v>
      </c>
      <c r="E6231" t="s">
        <v>15</v>
      </c>
      <c r="F6231">
        <v>153</v>
      </c>
      <c r="G6231">
        <v>2022</v>
      </c>
      <c r="H6231" t="s">
        <v>30</v>
      </c>
      <c r="I6231">
        <v>3</v>
      </c>
    </row>
    <row r="6232" spans="1:9" hidden="1" x14ac:dyDescent="0.3">
      <c r="A6232" s="1">
        <v>44781</v>
      </c>
      <c r="B6232" t="s">
        <v>10</v>
      </c>
      <c r="C6232" t="s">
        <v>1</v>
      </c>
      <c r="D6232">
        <v>0.53</v>
      </c>
      <c r="E6232" t="s">
        <v>16</v>
      </c>
      <c r="F6232">
        <v>2705428</v>
      </c>
      <c r="G6232">
        <v>2022</v>
      </c>
      <c r="H6232" t="s">
        <v>30</v>
      </c>
      <c r="I6232">
        <v>3</v>
      </c>
    </row>
    <row r="6233" spans="1:9" hidden="1" x14ac:dyDescent="0.3">
      <c r="A6233" s="1">
        <v>44781</v>
      </c>
      <c r="B6233" t="s">
        <v>10</v>
      </c>
      <c r="C6233" t="s">
        <v>2</v>
      </c>
      <c r="D6233">
        <v>0.63</v>
      </c>
      <c r="E6233" t="s">
        <v>16</v>
      </c>
      <c r="F6233">
        <v>1276524</v>
      </c>
      <c r="G6233">
        <v>2022</v>
      </c>
      <c r="H6233" t="s">
        <v>30</v>
      </c>
      <c r="I6233">
        <v>3</v>
      </c>
    </row>
    <row r="6234" spans="1:9" hidden="1" x14ac:dyDescent="0.3">
      <c r="A6234" s="1">
        <v>44781</v>
      </c>
      <c r="B6234" t="s">
        <v>10</v>
      </c>
      <c r="C6234" t="s">
        <v>3</v>
      </c>
      <c r="D6234">
        <v>0.53</v>
      </c>
      <c r="E6234" t="s">
        <v>16</v>
      </c>
      <c r="F6234">
        <v>165363</v>
      </c>
      <c r="G6234">
        <v>2022</v>
      </c>
      <c r="H6234" t="s">
        <v>30</v>
      </c>
      <c r="I6234">
        <v>3</v>
      </c>
    </row>
    <row r="6235" spans="1:9" hidden="1" x14ac:dyDescent="0.3">
      <c r="A6235" s="1">
        <v>44781</v>
      </c>
      <c r="B6235" t="s">
        <v>10</v>
      </c>
      <c r="C6235" t="s">
        <v>4</v>
      </c>
      <c r="D6235">
        <v>0.5</v>
      </c>
      <c r="E6235" t="s">
        <v>16</v>
      </c>
      <c r="F6235">
        <v>137457</v>
      </c>
      <c r="G6235">
        <v>2022</v>
      </c>
      <c r="H6235" t="s">
        <v>30</v>
      </c>
      <c r="I6235">
        <v>3</v>
      </c>
    </row>
    <row r="6236" spans="1:9" hidden="1" x14ac:dyDescent="0.3">
      <c r="A6236" s="1">
        <v>44781</v>
      </c>
      <c r="B6236" t="s">
        <v>10</v>
      </c>
      <c r="C6236" t="s">
        <v>5</v>
      </c>
      <c r="D6236">
        <v>0.82</v>
      </c>
      <c r="E6236" t="s">
        <v>16</v>
      </c>
      <c r="F6236">
        <v>22965</v>
      </c>
      <c r="G6236">
        <v>2022</v>
      </c>
      <c r="H6236" t="s">
        <v>30</v>
      </c>
      <c r="I6236">
        <v>3</v>
      </c>
    </row>
    <row r="6237" spans="1:9" hidden="1" x14ac:dyDescent="0.3">
      <c r="A6237" s="1">
        <v>44781</v>
      </c>
      <c r="B6237" t="s">
        <v>10</v>
      </c>
      <c r="C6237" t="s">
        <v>6</v>
      </c>
      <c r="D6237">
        <v>0.95</v>
      </c>
      <c r="E6237" t="s">
        <v>16</v>
      </c>
      <c r="F6237">
        <v>926426</v>
      </c>
      <c r="G6237">
        <v>2022</v>
      </c>
      <c r="H6237" t="s">
        <v>30</v>
      </c>
      <c r="I6237">
        <v>3</v>
      </c>
    </row>
    <row r="6238" spans="1:9" hidden="1" x14ac:dyDescent="0.3">
      <c r="A6238" s="1">
        <v>44781</v>
      </c>
      <c r="B6238" t="s">
        <v>10</v>
      </c>
      <c r="C6238" t="s">
        <v>7</v>
      </c>
      <c r="D6238">
        <v>0.41</v>
      </c>
      <c r="E6238" t="s">
        <v>16</v>
      </c>
      <c r="F6238">
        <v>5496</v>
      </c>
      <c r="G6238">
        <v>2022</v>
      </c>
      <c r="H6238" t="s">
        <v>30</v>
      </c>
      <c r="I6238">
        <v>3</v>
      </c>
    </row>
    <row r="6239" spans="1:9" hidden="1" x14ac:dyDescent="0.3">
      <c r="A6239" s="1">
        <v>44782</v>
      </c>
      <c r="B6239" t="s">
        <v>10</v>
      </c>
      <c r="C6239" t="s">
        <v>1</v>
      </c>
      <c r="D6239">
        <v>0.59</v>
      </c>
      <c r="E6239" t="s">
        <v>17</v>
      </c>
      <c r="F6239">
        <v>3013784</v>
      </c>
      <c r="G6239">
        <v>2022</v>
      </c>
      <c r="H6239" t="s">
        <v>30</v>
      </c>
      <c r="I6239">
        <v>3</v>
      </c>
    </row>
    <row r="6240" spans="1:9" hidden="1" x14ac:dyDescent="0.3">
      <c r="A6240" s="1">
        <v>44782</v>
      </c>
      <c r="B6240" t="s">
        <v>10</v>
      </c>
      <c r="C6240" t="s">
        <v>2</v>
      </c>
      <c r="D6240">
        <v>0.65</v>
      </c>
      <c r="E6240" t="s">
        <v>17</v>
      </c>
      <c r="F6240">
        <v>1308034</v>
      </c>
      <c r="G6240">
        <v>2022</v>
      </c>
      <c r="H6240" t="s">
        <v>30</v>
      </c>
      <c r="I6240">
        <v>3</v>
      </c>
    </row>
    <row r="6241" spans="1:9" hidden="1" x14ac:dyDescent="0.3">
      <c r="A6241" s="1">
        <v>44782</v>
      </c>
      <c r="B6241" t="s">
        <v>10</v>
      </c>
      <c r="C6241" t="s">
        <v>3</v>
      </c>
      <c r="D6241">
        <v>0.55000000000000004</v>
      </c>
      <c r="E6241" t="s">
        <v>17</v>
      </c>
      <c r="F6241">
        <v>173284</v>
      </c>
      <c r="G6241">
        <v>2022</v>
      </c>
      <c r="H6241" t="s">
        <v>30</v>
      </c>
      <c r="I6241">
        <v>3</v>
      </c>
    </row>
    <row r="6242" spans="1:9" hidden="1" x14ac:dyDescent="0.3">
      <c r="A6242" s="1">
        <v>44782</v>
      </c>
      <c r="B6242" t="s">
        <v>10</v>
      </c>
      <c r="C6242" t="s">
        <v>4</v>
      </c>
      <c r="D6242">
        <v>0.56000000000000005</v>
      </c>
      <c r="E6242" t="s">
        <v>17</v>
      </c>
      <c r="F6242">
        <v>151624</v>
      </c>
      <c r="G6242">
        <v>2022</v>
      </c>
      <c r="H6242" t="s">
        <v>30</v>
      </c>
      <c r="I6242">
        <v>3</v>
      </c>
    </row>
    <row r="6243" spans="1:9" hidden="1" x14ac:dyDescent="0.3">
      <c r="A6243" s="1">
        <v>44782</v>
      </c>
      <c r="B6243" t="s">
        <v>10</v>
      </c>
      <c r="C6243" t="s">
        <v>5</v>
      </c>
      <c r="D6243">
        <v>0.9</v>
      </c>
      <c r="E6243" t="s">
        <v>17</v>
      </c>
      <c r="F6243">
        <v>25056</v>
      </c>
      <c r="G6243">
        <v>2022</v>
      </c>
      <c r="H6243" t="s">
        <v>30</v>
      </c>
      <c r="I6243">
        <v>3</v>
      </c>
    </row>
    <row r="6244" spans="1:9" hidden="1" x14ac:dyDescent="0.3">
      <c r="A6244" s="1">
        <v>44782</v>
      </c>
      <c r="B6244" t="s">
        <v>10</v>
      </c>
      <c r="C6244" t="s">
        <v>6</v>
      </c>
      <c r="D6244">
        <v>0.95</v>
      </c>
      <c r="E6244" t="s">
        <v>17</v>
      </c>
      <c r="F6244">
        <v>922400</v>
      </c>
      <c r="G6244">
        <v>2022</v>
      </c>
      <c r="H6244" t="s">
        <v>30</v>
      </c>
      <c r="I6244">
        <v>3</v>
      </c>
    </row>
    <row r="6245" spans="1:9" hidden="1" x14ac:dyDescent="0.3">
      <c r="A6245" s="1">
        <v>44782</v>
      </c>
      <c r="B6245" t="s">
        <v>10</v>
      </c>
      <c r="C6245" t="s">
        <v>7</v>
      </c>
      <c r="D6245">
        <v>0.44</v>
      </c>
      <c r="E6245" t="s">
        <v>17</v>
      </c>
      <c r="F6245">
        <v>5935</v>
      </c>
      <c r="G6245">
        <v>2022</v>
      </c>
      <c r="H6245" t="s">
        <v>30</v>
      </c>
      <c r="I6245">
        <v>3</v>
      </c>
    </row>
    <row r="6246" spans="1:9" hidden="1" x14ac:dyDescent="0.3">
      <c r="A6246" s="1">
        <v>44783</v>
      </c>
      <c r="B6246" t="s">
        <v>10</v>
      </c>
      <c r="C6246" t="s">
        <v>1</v>
      </c>
      <c r="D6246">
        <v>0.61</v>
      </c>
      <c r="E6246" t="s">
        <v>18</v>
      </c>
      <c r="F6246">
        <v>3134434</v>
      </c>
      <c r="G6246">
        <v>2022</v>
      </c>
      <c r="H6246" t="s">
        <v>30</v>
      </c>
      <c r="I6246">
        <v>3</v>
      </c>
    </row>
    <row r="6247" spans="1:9" hidden="1" x14ac:dyDescent="0.3">
      <c r="A6247" s="1">
        <v>44783</v>
      </c>
      <c r="B6247" t="s">
        <v>10</v>
      </c>
      <c r="C6247" t="s">
        <v>2</v>
      </c>
      <c r="D6247">
        <v>0.67</v>
      </c>
      <c r="E6247" t="s">
        <v>18</v>
      </c>
      <c r="F6247">
        <v>1347916</v>
      </c>
      <c r="G6247">
        <v>2022</v>
      </c>
      <c r="H6247" t="s">
        <v>30</v>
      </c>
      <c r="I6247">
        <v>3</v>
      </c>
    </row>
    <row r="6248" spans="1:9" hidden="1" x14ac:dyDescent="0.3">
      <c r="A6248" s="1">
        <v>44783</v>
      </c>
      <c r="B6248" t="s">
        <v>10</v>
      </c>
      <c r="C6248" t="s">
        <v>3</v>
      </c>
      <c r="D6248">
        <v>0.56999999999999995</v>
      </c>
      <c r="E6248" t="s">
        <v>18</v>
      </c>
      <c r="F6248">
        <v>178656</v>
      </c>
      <c r="G6248">
        <v>2022</v>
      </c>
      <c r="H6248" t="s">
        <v>30</v>
      </c>
      <c r="I6248">
        <v>3</v>
      </c>
    </row>
    <row r="6249" spans="1:9" hidden="1" x14ac:dyDescent="0.3">
      <c r="A6249" s="1">
        <v>44783</v>
      </c>
      <c r="B6249" t="s">
        <v>10</v>
      </c>
      <c r="C6249" t="s">
        <v>4</v>
      </c>
      <c r="D6249">
        <v>0.54</v>
      </c>
      <c r="E6249" t="s">
        <v>18</v>
      </c>
      <c r="F6249">
        <v>147931</v>
      </c>
      <c r="G6249">
        <v>2022</v>
      </c>
      <c r="H6249" t="s">
        <v>30</v>
      </c>
      <c r="I6249">
        <v>3</v>
      </c>
    </row>
    <row r="6250" spans="1:9" hidden="1" x14ac:dyDescent="0.3">
      <c r="A6250" s="1">
        <v>44783</v>
      </c>
      <c r="B6250" t="s">
        <v>10</v>
      </c>
      <c r="C6250" t="s">
        <v>5</v>
      </c>
      <c r="D6250">
        <v>0.93</v>
      </c>
      <c r="E6250" t="s">
        <v>18</v>
      </c>
      <c r="F6250">
        <v>26098</v>
      </c>
      <c r="G6250">
        <v>2022</v>
      </c>
      <c r="H6250" t="s">
        <v>30</v>
      </c>
      <c r="I6250">
        <v>3</v>
      </c>
    </row>
    <row r="6251" spans="1:9" hidden="1" x14ac:dyDescent="0.3">
      <c r="A6251" s="1">
        <v>44783</v>
      </c>
      <c r="B6251" t="s">
        <v>10</v>
      </c>
      <c r="C6251" t="s">
        <v>6</v>
      </c>
      <c r="D6251">
        <v>0.98</v>
      </c>
      <c r="E6251" t="s">
        <v>18</v>
      </c>
      <c r="F6251">
        <v>948711</v>
      </c>
      <c r="G6251">
        <v>2022</v>
      </c>
      <c r="H6251" t="s">
        <v>30</v>
      </c>
      <c r="I6251">
        <v>3</v>
      </c>
    </row>
    <row r="6252" spans="1:9" hidden="1" x14ac:dyDescent="0.3">
      <c r="A6252" s="1">
        <v>44783</v>
      </c>
      <c r="B6252" t="s">
        <v>10</v>
      </c>
      <c r="C6252" t="s">
        <v>7</v>
      </c>
      <c r="D6252">
        <v>0.46</v>
      </c>
      <c r="E6252" t="s">
        <v>18</v>
      </c>
      <c r="F6252">
        <v>6117</v>
      </c>
      <c r="G6252">
        <v>2022</v>
      </c>
      <c r="H6252" t="s">
        <v>30</v>
      </c>
      <c r="I6252">
        <v>3</v>
      </c>
    </row>
    <row r="6253" spans="1:9" hidden="1" x14ac:dyDescent="0.3">
      <c r="A6253" s="1">
        <v>44784</v>
      </c>
      <c r="B6253" t="s">
        <v>10</v>
      </c>
      <c r="C6253" t="s">
        <v>1</v>
      </c>
      <c r="D6253">
        <v>0.6</v>
      </c>
      <c r="E6253" t="s">
        <v>19</v>
      </c>
      <c r="F6253">
        <v>3093548</v>
      </c>
      <c r="G6253">
        <v>2022</v>
      </c>
      <c r="H6253" t="s">
        <v>30</v>
      </c>
      <c r="I6253">
        <v>3</v>
      </c>
    </row>
    <row r="6254" spans="1:9" hidden="1" x14ac:dyDescent="0.3">
      <c r="A6254" s="1">
        <v>44784</v>
      </c>
      <c r="B6254" t="s">
        <v>10</v>
      </c>
      <c r="C6254" t="s">
        <v>2</v>
      </c>
      <c r="D6254">
        <v>0.65</v>
      </c>
      <c r="E6254" t="s">
        <v>19</v>
      </c>
      <c r="F6254">
        <v>1315101</v>
      </c>
      <c r="G6254">
        <v>2022</v>
      </c>
      <c r="H6254" t="s">
        <v>30</v>
      </c>
      <c r="I6254">
        <v>3</v>
      </c>
    </row>
    <row r="6255" spans="1:9" hidden="1" x14ac:dyDescent="0.3">
      <c r="A6255" s="1">
        <v>44784</v>
      </c>
      <c r="B6255" t="s">
        <v>10</v>
      </c>
      <c r="C6255" t="s">
        <v>3</v>
      </c>
      <c r="D6255">
        <v>0.55000000000000004</v>
      </c>
      <c r="E6255" t="s">
        <v>19</v>
      </c>
      <c r="F6255">
        <v>171390</v>
      </c>
      <c r="G6255">
        <v>2022</v>
      </c>
      <c r="H6255" t="s">
        <v>30</v>
      </c>
      <c r="I6255">
        <v>3</v>
      </c>
    </row>
    <row r="6256" spans="1:9" hidden="1" x14ac:dyDescent="0.3">
      <c r="A6256" s="1">
        <v>44784</v>
      </c>
      <c r="B6256" t="s">
        <v>10</v>
      </c>
      <c r="C6256" t="s">
        <v>4</v>
      </c>
      <c r="D6256">
        <v>0.54</v>
      </c>
      <c r="E6256" t="s">
        <v>19</v>
      </c>
      <c r="F6256">
        <v>146019</v>
      </c>
      <c r="G6256">
        <v>2022</v>
      </c>
      <c r="H6256" t="s">
        <v>30</v>
      </c>
      <c r="I6256">
        <v>3</v>
      </c>
    </row>
    <row r="6257" spans="1:9" hidden="1" x14ac:dyDescent="0.3">
      <c r="A6257" s="1">
        <v>44784</v>
      </c>
      <c r="B6257" t="s">
        <v>10</v>
      </c>
      <c r="C6257" t="s">
        <v>5</v>
      </c>
      <c r="D6257">
        <v>0.91</v>
      </c>
      <c r="E6257" t="s">
        <v>19</v>
      </c>
      <c r="F6257">
        <v>25553</v>
      </c>
      <c r="G6257">
        <v>2022</v>
      </c>
      <c r="H6257" t="s">
        <v>30</v>
      </c>
      <c r="I6257">
        <v>3</v>
      </c>
    </row>
    <row r="6258" spans="1:9" hidden="1" x14ac:dyDescent="0.3">
      <c r="A6258" s="1">
        <v>44784</v>
      </c>
      <c r="B6258" t="s">
        <v>10</v>
      </c>
      <c r="C6258" t="s">
        <v>6</v>
      </c>
      <c r="D6258">
        <v>0.99</v>
      </c>
      <c r="E6258" t="s">
        <v>19</v>
      </c>
      <c r="F6258">
        <v>966856</v>
      </c>
      <c r="G6258">
        <v>2022</v>
      </c>
      <c r="H6258" t="s">
        <v>30</v>
      </c>
      <c r="I6258">
        <v>3</v>
      </c>
    </row>
    <row r="6259" spans="1:9" hidden="1" x14ac:dyDescent="0.3">
      <c r="A6259" s="1">
        <v>44784</v>
      </c>
      <c r="B6259" t="s">
        <v>10</v>
      </c>
      <c r="C6259" t="s">
        <v>7</v>
      </c>
      <c r="D6259">
        <v>0.44</v>
      </c>
      <c r="E6259" t="s">
        <v>19</v>
      </c>
      <c r="F6259">
        <v>5842</v>
      </c>
      <c r="G6259">
        <v>2022</v>
      </c>
      <c r="H6259" t="s">
        <v>30</v>
      </c>
      <c r="I6259">
        <v>3</v>
      </c>
    </row>
    <row r="6260" spans="1:9" hidden="1" x14ac:dyDescent="0.3">
      <c r="A6260" s="1">
        <v>44785</v>
      </c>
      <c r="B6260" t="s">
        <v>10</v>
      </c>
      <c r="C6260" t="s">
        <v>1</v>
      </c>
      <c r="D6260">
        <v>0.57999999999999996</v>
      </c>
      <c r="E6260" t="s">
        <v>20</v>
      </c>
      <c r="F6260">
        <v>2963913</v>
      </c>
      <c r="G6260">
        <v>2022</v>
      </c>
      <c r="H6260" t="s">
        <v>30</v>
      </c>
      <c r="I6260">
        <v>3</v>
      </c>
    </row>
    <row r="6261" spans="1:9" hidden="1" x14ac:dyDescent="0.3">
      <c r="A6261" s="1">
        <v>44785</v>
      </c>
      <c r="B6261" t="s">
        <v>10</v>
      </c>
      <c r="C6261" t="s">
        <v>2</v>
      </c>
      <c r="D6261">
        <v>0.63</v>
      </c>
      <c r="E6261" t="s">
        <v>20</v>
      </c>
      <c r="F6261">
        <v>1273620</v>
      </c>
      <c r="G6261">
        <v>2022</v>
      </c>
      <c r="H6261" t="s">
        <v>30</v>
      </c>
      <c r="I6261">
        <v>3</v>
      </c>
    </row>
    <row r="6262" spans="1:9" hidden="1" x14ac:dyDescent="0.3">
      <c r="A6262" s="1">
        <v>44785</v>
      </c>
      <c r="B6262" t="s">
        <v>10</v>
      </c>
      <c r="C6262" t="s">
        <v>3</v>
      </c>
      <c r="D6262">
        <v>0.56000000000000005</v>
      </c>
      <c r="E6262" t="s">
        <v>20</v>
      </c>
      <c r="F6262">
        <v>175220</v>
      </c>
      <c r="G6262">
        <v>2022</v>
      </c>
      <c r="H6262" t="s">
        <v>30</v>
      </c>
      <c r="I6262">
        <v>3</v>
      </c>
    </row>
    <row r="6263" spans="1:9" hidden="1" x14ac:dyDescent="0.3">
      <c r="A6263" s="1">
        <v>44785</v>
      </c>
      <c r="B6263" t="s">
        <v>10</v>
      </c>
      <c r="C6263" t="s">
        <v>4</v>
      </c>
      <c r="D6263">
        <v>0.5</v>
      </c>
      <c r="E6263" t="s">
        <v>20</v>
      </c>
      <c r="F6263">
        <v>137578</v>
      </c>
      <c r="G6263">
        <v>2022</v>
      </c>
      <c r="H6263" t="s">
        <v>30</v>
      </c>
      <c r="I6263">
        <v>3</v>
      </c>
    </row>
    <row r="6264" spans="1:9" hidden="1" x14ac:dyDescent="0.3">
      <c r="A6264" s="1">
        <v>44785</v>
      </c>
      <c r="B6264" t="s">
        <v>10</v>
      </c>
      <c r="C6264" t="s">
        <v>5</v>
      </c>
      <c r="D6264">
        <v>0.89</v>
      </c>
      <c r="E6264" t="s">
        <v>20</v>
      </c>
      <c r="F6264">
        <v>24849</v>
      </c>
      <c r="G6264">
        <v>2022</v>
      </c>
      <c r="H6264" t="s">
        <v>30</v>
      </c>
      <c r="I6264">
        <v>3</v>
      </c>
    </row>
    <row r="6265" spans="1:9" hidden="1" x14ac:dyDescent="0.3">
      <c r="A6265" s="1">
        <v>44785</v>
      </c>
      <c r="B6265" t="s">
        <v>10</v>
      </c>
      <c r="C6265" t="s">
        <v>6</v>
      </c>
      <c r="D6265">
        <v>1.03</v>
      </c>
      <c r="E6265" t="s">
        <v>20</v>
      </c>
      <c r="F6265">
        <v>996504</v>
      </c>
      <c r="G6265">
        <v>2022</v>
      </c>
      <c r="H6265" t="s">
        <v>30</v>
      </c>
      <c r="I6265">
        <v>3</v>
      </c>
    </row>
    <row r="6266" spans="1:9" hidden="1" x14ac:dyDescent="0.3">
      <c r="A6266" s="1">
        <v>44785</v>
      </c>
      <c r="B6266" t="s">
        <v>10</v>
      </c>
      <c r="C6266" t="s">
        <v>7</v>
      </c>
      <c r="D6266">
        <v>0.41</v>
      </c>
      <c r="E6266" t="s">
        <v>20</v>
      </c>
      <c r="F6266">
        <v>5422</v>
      </c>
      <c r="G6266">
        <v>2022</v>
      </c>
      <c r="H6266" t="s">
        <v>30</v>
      </c>
      <c r="I6266">
        <v>3</v>
      </c>
    </row>
    <row r="6267" spans="1:9" hidden="1" x14ac:dyDescent="0.3">
      <c r="A6267" s="1">
        <v>44786</v>
      </c>
      <c r="B6267" t="s">
        <v>11</v>
      </c>
      <c r="C6267" t="s">
        <v>1</v>
      </c>
      <c r="D6267">
        <v>0.71</v>
      </c>
      <c r="E6267" t="s">
        <v>11</v>
      </c>
      <c r="F6267">
        <v>2089217</v>
      </c>
      <c r="G6267">
        <v>2022</v>
      </c>
      <c r="H6267" t="s">
        <v>30</v>
      </c>
      <c r="I6267">
        <v>3</v>
      </c>
    </row>
    <row r="6268" spans="1:9" hidden="1" x14ac:dyDescent="0.3">
      <c r="A6268" s="1">
        <v>44786</v>
      </c>
      <c r="B6268" t="s">
        <v>11</v>
      </c>
      <c r="C6268" t="s">
        <v>2</v>
      </c>
      <c r="D6268">
        <v>0.64</v>
      </c>
      <c r="E6268" t="s">
        <v>11</v>
      </c>
      <c r="F6268">
        <v>878499</v>
      </c>
      <c r="G6268">
        <v>2022</v>
      </c>
      <c r="H6268" t="s">
        <v>30</v>
      </c>
      <c r="I6268">
        <v>3</v>
      </c>
    </row>
    <row r="6269" spans="1:9" hidden="1" x14ac:dyDescent="0.3">
      <c r="A6269" s="1">
        <v>44786</v>
      </c>
      <c r="B6269" t="s">
        <v>11</v>
      </c>
      <c r="C6269" t="s">
        <v>3</v>
      </c>
      <c r="D6269">
        <v>0.77</v>
      </c>
      <c r="E6269" t="s">
        <v>11</v>
      </c>
      <c r="F6269">
        <v>103227</v>
      </c>
      <c r="G6269">
        <v>2022</v>
      </c>
      <c r="H6269" t="s">
        <v>30</v>
      </c>
      <c r="I6269">
        <v>3</v>
      </c>
    </row>
    <row r="6270" spans="1:9" hidden="1" x14ac:dyDescent="0.3">
      <c r="A6270" s="1">
        <v>44786</v>
      </c>
      <c r="B6270" t="s">
        <v>11</v>
      </c>
      <c r="C6270" t="s">
        <v>4</v>
      </c>
      <c r="D6270">
        <v>0.59</v>
      </c>
      <c r="E6270" t="s">
        <v>11</v>
      </c>
      <c r="F6270">
        <v>89569</v>
      </c>
      <c r="G6270">
        <v>2022</v>
      </c>
      <c r="H6270" t="s">
        <v>30</v>
      </c>
      <c r="I6270">
        <v>3</v>
      </c>
    </row>
    <row r="6271" spans="1:9" hidden="1" x14ac:dyDescent="0.3">
      <c r="A6271" s="1">
        <v>44786</v>
      </c>
      <c r="B6271" t="s">
        <v>11</v>
      </c>
      <c r="C6271" t="s">
        <v>5</v>
      </c>
      <c r="D6271">
        <v>0.96</v>
      </c>
      <c r="E6271" t="s">
        <v>11</v>
      </c>
      <c r="F6271">
        <v>15889</v>
      </c>
      <c r="G6271">
        <v>2022</v>
      </c>
      <c r="H6271" t="s">
        <v>30</v>
      </c>
      <c r="I6271">
        <v>3</v>
      </c>
    </row>
    <row r="6272" spans="1:9" hidden="1" x14ac:dyDescent="0.3">
      <c r="A6272" s="1">
        <v>44786</v>
      </c>
      <c r="B6272" t="s">
        <v>11</v>
      </c>
      <c r="C6272" t="s">
        <v>6</v>
      </c>
      <c r="D6272">
        <v>1</v>
      </c>
      <c r="E6272" t="s">
        <v>11</v>
      </c>
      <c r="F6272">
        <v>953867</v>
      </c>
      <c r="G6272">
        <v>2022</v>
      </c>
      <c r="H6272" t="s">
        <v>30</v>
      </c>
      <c r="I6272">
        <v>3</v>
      </c>
    </row>
    <row r="6273" spans="1:9" hidden="1" x14ac:dyDescent="0.3">
      <c r="A6273" s="1">
        <v>44786</v>
      </c>
      <c r="B6273" t="s">
        <v>11</v>
      </c>
      <c r="C6273" t="s">
        <v>7</v>
      </c>
      <c r="D6273">
        <v>0.35</v>
      </c>
      <c r="E6273" t="s">
        <v>11</v>
      </c>
      <c r="F6273">
        <v>1632</v>
      </c>
      <c r="G6273">
        <v>2022</v>
      </c>
      <c r="H6273" t="s">
        <v>30</v>
      </c>
      <c r="I6273">
        <v>3</v>
      </c>
    </row>
    <row r="6274" spans="1:9" hidden="1" x14ac:dyDescent="0.3">
      <c r="A6274" s="1">
        <v>44787</v>
      </c>
      <c r="B6274" t="s">
        <v>9</v>
      </c>
      <c r="C6274" t="s">
        <v>1</v>
      </c>
      <c r="D6274">
        <v>0.7</v>
      </c>
      <c r="E6274" t="s">
        <v>15</v>
      </c>
      <c r="F6274">
        <v>1677803</v>
      </c>
      <c r="G6274">
        <v>2022</v>
      </c>
      <c r="H6274" t="s">
        <v>30</v>
      </c>
      <c r="I6274">
        <v>3</v>
      </c>
    </row>
    <row r="6275" spans="1:9" hidden="1" x14ac:dyDescent="0.3">
      <c r="A6275" s="1">
        <v>44787</v>
      </c>
      <c r="B6275" t="s">
        <v>9</v>
      </c>
      <c r="C6275" t="s">
        <v>2</v>
      </c>
      <c r="D6275">
        <v>0.63</v>
      </c>
      <c r="E6275" t="s">
        <v>15</v>
      </c>
      <c r="F6275">
        <v>692644</v>
      </c>
      <c r="G6275">
        <v>2022</v>
      </c>
      <c r="H6275" t="s">
        <v>30</v>
      </c>
      <c r="I6275">
        <v>3</v>
      </c>
    </row>
    <row r="6276" spans="1:9" hidden="1" x14ac:dyDescent="0.3">
      <c r="A6276" s="1">
        <v>44787</v>
      </c>
      <c r="B6276" t="s">
        <v>9</v>
      </c>
      <c r="C6276" t="s">
        <v>3</v>
      </c>
      <c r="D6276">
        <v>0.85</v>
      </c>
      <c r="E6276" t="s">
        <v>15</v>
      </c>
      <c r="F6276">
        <v>88242</v>
      </c>
      <c r="G6276">
        <v>2022</v>
      </c>
      <c r="H6276" t="s">
        <v>30</v>
      </c>
      <c r="I6276">
        <v>3</v>
      </c>
    </row>
    <row r="6277" spans="1:9" hidden="1" x14ac:dyDescent="0.3">
      <c r="A6277" s="1">
        <v>44787</v>
      </c>
      <c r="B6277" t="s">
        <v>9</v>
      </c>
      <c r="C6277" t="s">
        <v>4</v>
      </c>
      <c r="D6277">
        <v>0.7</v>
      </c>
      <c r="E6277" t="s">
        <v>15</v>
      </c>
      <c r="F6277">
        <v>72900</v>
      </c>
      <c r="G6277">
        <v>2022</v>
      </c>
      <c r="H6277" t="s">
        <v>30</v>
      </c>
      <c r="I6277">
        <v>3</v>
      </c>
    </row>
    <row r="6278" spans="1:9" x14ac:dyDescent="0.3">
      <c r="A6278" s="1">
        <v>44787</v>
      </c>
      <c r="B6278" t="s">
        <v>9</v>
      </c>
      <c r="C6278" t="s">
        <v>5</v>
      </c>
      <c r="D6278">
        <v>0.81</v>
      </c>
      <c r="E6278" t="s">
        <v>15</v>
      </c>
      <c r="F6278">
        <v>14492</v>
      </c>
      <c r="G6278">
        <v>2022</v>
      </c>
      <c r="H6278" t="s">
        <v>30</v>
      </c>
      <c r="I6278">
        <v>3</v>
      </c>
    </row>
    <row r="6279" spans="1:9" hidden="1" x14ac:dyDescent="0.3">
      <c r="A6279" s="1">
        <v>44787</v>
      </c>
      <c r="B6279" t="s">
        <v>9</v>
      </c>
      <c r="C6279" t="s">
        <v>6</v>
      </c>
      <c r="D6279">
        <v>1.01</v>
      </c>
      <c r="E6279" t="s">
        <v>15</v>
      </c>
      <c r="F6279">
        <v>931953</v>
      </c>
      <c r="G6279">
        <v>2022</v>
      </c>
      <c r="H6279" t="s">
        <v>30</v>
      </c>
      <c r="I6279">
        <v>3</v>
      </c>
    </row>
    <row r="6280" spans="1:9" hidden="1" x14ac:dyDescent="0.3">
      <c r="A6280" s="1">
        <v>44787</v>
      </c>
      <c r="B6280" t="s">
        <v>9</v>
      </c>
      <c r="C6280" t="s">
        <v>7</v>
      </c>
      <c r="D6280">
        <v>0.37</v>
      </c>
      <c r="E6280" t="s">
        <v>15</v>
      </c>
      <c r="F6280">
        <v>1339</v>
      </c>
      <c r="G6280">
        <v>2022</v>
      </c>
      <c r="H6280" t="s">
        <v>30</v>
      </c>
      <c r="I6280">
        <v>3</v>
      </c>
    </row>
    <row r="6281" spans="1:9" hidden="1" x14ac:dyDescent="0.3">
      <c r="A6281" s="1">
        <v>44788</v>
      </c>
      <c r="B6281" t="s">
        <v>10</v>
      </c>
      <c r="C6281" t="s">
        <v>1</v>
      </c>
      <c r="D6281">
        <v>0.54</v>
      </c>
      <c r="E6281" t="s">
        <v>16</v>
      </c>
      <c r="F6281">
        <v>2768347</v>
      </c>
      <c r="G6281">
        <v>2022</v>
      </c>
      <c r="H6281" t="s">
        <v>30</v>
      </c>
      <c r="I6281">
        <v>3</v>
      </c>
    </row>
    <row r="6282" spans="1:9" hidden="1" x14ac:dyDescent="0.3">
      <c r="A6282" s="1">
        <v>44788</v>
      </c>
      <c r="B6282" t="s">
        <v>10</v>
      </c>
      <c r="C6282" t="s">
        <v>2</v>
      </c>
      <c r="D6282">
        <v>0.61</v>
      </c>
      <c r="E6282" t="s">
        <v>16</v>
      </c>
      <c r="F6282">
        <v>1234308</v>
      </c>
      <c r="G6282">
        <v>2022</v>
      </c>
      <c r="H6282" t="s">
        <v>30</v>
      </c>
      <c r="I6282">
        <v>3</v>
      </c>
    </row>
    <row r="6283" spans="1:9" hidden="1" x14ac:dyDescent="0.3">
      <c r="A6283" s="1">
        <v>44788</v>
      </c>
      <c r="B6283" t="s">
        <v>10</v>
      </c>
      <c r="C6283" t="s">
        <v>3</v>
      </c>
      <c r="D6283">
        <v>0.52</v>
      </c>
      <c r="E6283" t="s">
        <v>16</v>
      </c>
      <c r="F6283">
        <v>161519</v>
      </c>
      <c r="G6283">
        <v>2022</v>
      </c>
      <c r="H6283" t="s">
        <v>30</v>
      </c>
      <c r="I6283">
        <v>3</v>
      </c>
    </row>
    <row r="6284" spans="1:9" hidden="1" x14ac:dyDescent="0.3">
      <c r="A6284" s="1">
        <v>44788</v>
      </c>
      <c r="B6284" t="s">
        <v>10</v>
      </c>
      <c r="C6284" t="s">
        <v>4</v>
      </c>
      <c r="D6284">
        <v>0.53</v>
      </c>
      <c r="E6284" t="s">
        <v>16</v>
      </c>
      <c r="F6284">
        <v>144170</v>
      </c>
      <c r="G6284">
        <v>2022</v>
      </c>
      <c r="H6284" t="s">
        <v>30</v>
      </c>
      <c r="I6284">
        <v>3</v>
      </c>
    </row>
    <row r="6285" spans="1:9" hidden="1" x14ac:dyDescent="0.3">
      <c r="A6285" s="1">
        <v>44788</v>
      </c>
      <c r="B6285" t="s">
        <v>10</v>
      </c>
      <c r="C6285" t="s">
        <v>5</v>
      </c>
      <c r="D6285">
        <v>0.83</v>
      </c>
      <c r="E6285" t="s">
        <v>16</v>
      </c>
      <c r="F6285">
        <v>23199</v>
      </c>
      <c r="G6285">
        <v>2022</v>
      </c>
      <c r="H6285" t="s">
        <v>30</v>
      </c>
      <c r="I6285">
        <v>3</v>
      </c>
    </row>
    <row r="6286" spans="1:9" hidden="1" x14ac:dyDescent="0.3">
      <c r="A6286" s="1">
        <v>44788</v>
      </c>
      <c r="B6286" t="s">
        <v>10</v>
      </c>
      <c r="C6286" t="s">
        <v>6</v>
      </c>
      <c r="D6286">
        <v>0.95</v>
      </c>
      <c r="E6286" t="s">
        <v>16</v>
      </c>
      <c r="F6286">
        <v>921408</v>
      </c>
      <c r="G6286">
        <v>2022</v>
      </c>
      <c r="H6286" t="s">
        <v>30</v>
      </c>
      <c r="I6286">
        <v>3</v>
      </c>
    </row>
    <row r="6287" spans="1:9" hidden="1" x14ac:dyDescent="0.3">
      <c r="A6287" s="1">
        <v>44788</v>
      </c>
      <c r="B6287" t="s">
        <v>10</v>
      </c>
      <c r="C6287" t="s">
        <v>7</v>
      </c>
      <c r="D6287">
        <v>0.4</v>
      </c>
      <c r="E6287" t="s">
        <v>16</v>
      </c>
      <c r="F6287">
        <v>5395</v>
      </c>
      <c r="G6287">
        <v>2022</v>
      </c>
      <c r="H6287" t="s">
        <v>30</v>
      </c>
      <c r="I6287">
        <v>3</v>
      </c>
    </row>
    <row r="6288" spans="1:9" hidden="1" x14ac:dyDescent="0.3">
      <c r="A6288" s="1">
        <v>44789</v>
      </c>
      <c r="B6288" t="s">
        <v>10</v>
      </c>
      <c r="C6288" t="s">
        <v>1</v>
      </c>
      <c r="D6288">
        <v>0.59</v>
      </c>
      <c r="E6288" t="s">
        <v>17</v>
      </c>
      <c r="F6288">
        <v>3045892</v>
      </c>
      <c r="G6288">
        <v>2022</v>
      </c>
      <c r="H6288" t="s">
        <v>30</v>
      </c>
      <c r="I6288">
        <v>3</v>
      </c>
    </row>
    <row r="6289" spans="1:9" hidden="1" x14ac:dyDescent="0.3">
      <c r="A6289" s="1">
        <v>44789</v>
      </c>
      <c r="B6289" t="s">
        <v>10</v>
      </c>
      <c r="C6289" t="s">
        <v>2</v>
      </c>
      <c r="D6289">
        <v>0.64</v>
      </c>
      <c r="E6289" t="s">
        <v>17</v>
      </c>
      <c r="F6289">
        <v>1288800</v>
      </c>
      <c r="G6289">
        <v>2022</v>
      </c>
      <c r="H6289" t="s">
        <v>30</v>
      </c>
      <c r="I6289">
        <v>3</v>
      </c>
    </row>
    <row r="6290" spans="1:9" hidden="1" x14ac:dyDescent="0.3">
      <c r="A6290" s="1">
        <v>44789</v>
      </c>
      <c r="B6290" t="s">
        <v>10</v>
      </c>
      <c r="C6290" t="s">
        <v>3</v>
      </c>
      <c r="D6290">
        <v>0.56000000000000005</v>
      </c>
      <c r="E6290" t="s">
        <v>17</v>
      </c>
      <c r="F6290">
        <v>173651</v>
      </c>
      <c r="G6290">
        <v>2022</v>
      </c>
      <c r="H6290" t="s">
        <v>30</v>
      </c>
      <c r="I6290">
        <v>3</v>
      </c>
    </row>
    <row r="6291" spans="1:9" hidden="1" x14ac:dyDescent="0.3">
      <c r="A6291" s="1">
        <v>44789</v>
      </c>
      <c r="B6291" t="s">
        <v>10</v>
      </c>
      <c r="C6291" t="s">
        <v>4</v>
      </c>
      <c r="D6291">
        <v>0.57999999999999996</v>
      </c>
      <c r="E6291" t="s">
        <v>17</v>
      </c>
      <c r="F6291">
        <v>157888</v>
      </c>
      <c r="G6291">
        <v>2022</v>
      </c>
      <c r="H6291" t="s">
        <v>30</v>
      </c>
      <c r="I6291">
        <v>3</v>
      </c>
    </row>
    <row r="6292" spans="1:9" hidden="1" x14ac:dyDescent="0.3">
      <c r="A6292" s="1">
        <v>44789</v>
      </c>
      <c r="B6292" t="s">
        <v>10</v>
      </c>
      <c r="C6292" t="s">
        <v>5</v>
      </c>
      <c r="D6292">
        <v>0.89</v>
      </c>
      <c r="E6292" t="s">
        <v>17</v>
      </c>
      <c r="F6292">
        <v>24994</v>
      </c>
      <c r="G6292">
        <v>2022</v>
      </c>
      <c r="H6292" t="s">
        <v>30</v>
      </c>
      <c r="I6292">
        <v>3</v>
      </c>
    </row>
    <row r="6293" spans="1:9" hidden="1" x14ac:dyDescent="0.3">
      <c r="A6293" s="1">
        <v>44789</v>
      </c>
      <c r="B6293" t="s">
        <v>10</v>
      </c>
      <c r="C6293" t="s">
        <v>6</v>
      </c>
      <c r="D6293">
        <v>0.95</v>
      </c>
      <c r="E6293" t="s">
        <v>17</v>
      </c>
      <c r="F6293">
        <v>919835</v>
      </c>
      <c r="G6293">
        <v>2022</v>
      </c>
      <c r="H6293" t="s">
        <v>30</v>
      </c>
      <c r="I6293">
        <v>3</v>
      </c>
    </row>
    <row r="6294" spans="1:9" hidden="1" x14ac:dyDescent="0.3">
      <c r="A6294" s="1">
        <v>44789</v>
      </c>
      <c r="B6294" t="s">
        <v>10</v>
      </c>
      <c r="C6294" t="s">
        <v>7</v>
      </c>
      <c r="D6294">
        <v>0.47</v>
      </c>
      <c r="E6294" t="s">
        <v>17</v>
      </c>
      <c r="F6294">
        <v>6228</v>
      </c>
      <c r="G6294">
        <v>2022</v>
      </c>
      <c r="H6294" t="s">
        <v>30</v>
      </c>
      <c r="I6294">
        <v>3</v>
      </c>
    </row>
    <row r="6295" spans="1:9" hidden="1" x14ac:dyDescent="0.3">
      <c r="A6295" s="1">
        <v>44790</v>
      </c>
      <c r="B6295" t="s">
        <v>10</v>
      </c>
      <c r="C6295" t="s">
        <v>1</v>
      </c>
      <c r="D6295">
        <v>0.6</v>
      </c>
      <c r="E6295" t="s">
        <v>18</v>
      </c>
      <c r="F6295">
        <v>3074027</v>
      </c>
      <c r="G6295">
        <v>2022</v>
      </c>
      <c r="H6295" t="s">
        <v>30</v>
      </c>
      <c r="I6295">
        <v>3</v>
      </c>
    </row>
    <row r="6296" spans="1:9" hidden="1" x14ac:dyDescent="0.3">
      <c r="A6296" s="1">
        <v>44790</v>
      </c>
      <c r="B6296" t="s">
        <v>10</v>
      </c>
      <c r="C6296" t="s">
        <v>2</v>
      </c>
      <c r="D6296">
        <v>0.64</v>
      </c>
      <c r="E6296" t="s">
        <v>18</v>
      </c>
      <c r="F6296">
        <v>1284966</v>
      </c>
      <c r="G6296">
        <v>2022</v>
      </c>
      <c r="H6296" t="s">
        <v>30</v>
      </c>
      <c r="I6296">
        <v>3</v>
      </c>
    </row>
    <row r="6297" spans="1:9" hidden="1" x14ac:dyDescent="0.3">
      <c r="A6297" s="1">
        <v>44790</v>
      </c>
      <c r="B6297" t="s">
        <v>10</v>
      </c>
      <c r="C6297" t="s">
        <v>3</v>
      </c>
      <c r="D6297">
        <v>0.55000000000000004</v>
      </c>
      <c r="E6297" t="s">
        <v>18</v>
      </c>
      <c r="F6297">
        <v>172248</v>
      </c>
      <c r="G6297">
        <v>2022</v>
      </c>
      <c r="H6297" t="s">
        <v>30</v>
      </c>
      <c r="I6297">
        <v>3</v>
      </c>
    </row>
    <row r="6298" spans="1:9" hidden="1" x14ac:dyDescent="0.3">
      <c r="A6298" s="1">
        <v>44790</v>
      </c>
      <c r="B6298" t="s">
        <v>10</v>
      </c>
      <c r="C6298" t="s">
        <v>4</v>
      </c>
      <c r="D6298">
        <v>0.56999999999999995</v>
      </c>
      <c r="E6298" t="s">
        <v>18</v>
      </c>
      <c r="F6298">
        <v>155815</v>
      </c>
      <c r="G6298">
        <v>2022</v>
      </c>
      <c r="H6298" t="s">
        <v>30</v>
      </c>
      <c r="I6298">
        <v>3</v>
      </c>
    </row>
    <row r="6299" spans="1:9" hidden="1" x14ac:dyDescent="0.3">
      <c r="A6299" s="1">
        <v>44790</v>
      </c>
      <c r="B6299" t="s">
        <v>10</v>
      </c>
      <c r="C6299" t="s">
        <v>5</v>
      </c>
      <c r="D6299">
        <v>0.93</v>
      </c>
      <c r="E6299" t="s">
        <v>18</v>
      </c>
      <c r="F6299">
        <v>25904</v>
      </c>
      <c r="G6299">
        <v>2022</v>
      </c>
      <c r="H6299" t="s">
        <v>30</v>
      </c>
      <c r="I6299">
        <v>3</v>
      </c>
    </row>
    <row r="6300" spans="1:9" hidden="1" x14ac:dyDescent="0.3">
      <c r="A6300" s="1">
        <v>44790</v>
      </c>
      <c r="B6300" t="s">
        <v>10</v>
      </c>
      <c r="C6300" t="s">
        <v>6</v>
      </c>
      <c r="D6300">
        <v>0.96</v>
      </c>
      <c r="E6300" t="s">
        <v>18</v>
      </c>
      <c r="F6300">
        <v>935484</v>
      </c>
      <c r="G6300">
        <v>2022</v>
      </c>
      <c r="H6300" t="s">
        <v>30</v>
      </c>
      <c r="I6300">
        <v>3</v>
      </c>
    </row>
    <row r="6301" spans="1:9" hidden="1" x14ac:dyDescent="0.3">
      <c r="A6301" s="1">
        <v>44790</v>
      </c>
      <c r="B6301" t="s">
        <v>10</v>
      </c>
      <c r="C6301" t="s">
        <v>7</v>
      </c>
      <c r="D6301">
        <v>0.45</v>
      </c>
      <c r="E6301" t="s">
        <v>18</v>
      </c>
      <c r="F6301">
        <v>6080</v>
      </c>
      <c r="G6301">
        <v>2022</v>
      </c>
      <c r="H6301" t="s">
        <v>30</v>
      </c>
      <c r="I6301">
        <v>3</v>
      </c>
    </row>
    <row r="6302" spans="1:9" hidden="1" x14ac:dyDescent="0.3">
      <c r="A6302" s="1">
        <v>44791</v>
      </c>
      <c r="B6302" t="s">
        <v>10</v>
      </c>
      <c r="C6302" t="s">
        <v>1</v>
      </c>
      <c r="D6302">
        <v>0.6</v>
      </c>
      <c r="E6302" t="s">
        <v>19</v>
      </c>
      <c r="F6302">
        <v>3077928</v>
      </c>
      <c r="G6302">
        <v>2022</v>
      </c>
      <c r="H6302" t="s">
        <v>30</v>
      </c>
      <c r="I6302">
        <v>3</v>
      </c>
    </row>
    <row r="6303" spans="1:9" hidden="1" x14ac:dyDescent="0.3">
      <c r="A6303" s="1">
        <v>44791</v>
      </c>
      <c r="B6303" t="s">
        <v>10</v>
      </c>
      <c r="C6303" t="s">
        <v>2</v>
      </c>
      <c r="D6303">
        <v>0.64</v>
      </c>
      <c r="E6303" t="s">
        <v>19</v>
      </c>
      <c r="F6303">
        <v>1283965</v>
      </c>
      <c r="G6303">
        <v>2022</v>
      </c>
      <c r="H6303" t="s">
        <v>30</v>
      </c>
      <c r="I6303">
        <v>3</v>
      </c>
    </row>
    <row r="6304" spans="1:9" hidden="1" x14ac:dyDescent="0.3">
      <c r="A6304" s="1">
        <v>44791</v>
      </c>
      <c r="B6304" t="s">
        <v>10</v>
      </c>
      <c r="C6304" t="s">
        <v>3</v>
      </c>
      <c r="D6304">
        <v>0.57999999999999996</v>
      </c>
      <c r="E6304" t="s">
        <v>19</v>
      </c>
      <c r="F6304">
        <v>181136</v>
      </c>
      <c r="G6304">
        <v>2022</v>
      </c>
      <c r="H6304" t="s">
        <v>30</v>
      </c>
      <c r="I6304">
        <v>3</v>
      </c>
    </row>
    <row r="6305" spans="1:9" hidden="1" x14ac:dyDescent="0.3">
      <c r="A6305" s="1">
        <v>44791</v>
      </c>
      <c r="B6305" t="s">
        <v>10</v>
      </c>
      <c r="C6305" t="s">
        <v>4</v>
      </c>
      <c r="D6305">
        <v>0.55000000000000004</v>
      </c>
      <c r="E6305" t="s">
        <v>19</v>
      </c>
      <c r="F6305">
        <v>150643</v>
      </c>
      <c r="G6305">
        <v>2022</v>
      </c>
      <c r="H6305" t="s">
        <v>30</v>
      </c>
      <c r="I6305">
        <v>3</v>
      </c>
    </row>
    <row r="6306" spans="1:9" hidden="1" x14ac:dyDescent="0.3">
      <c r="A6306" s="1">
        <v>44791</v>
      </c>
      <c r="B6306" t="s">
        <v>10</v>
      </c>
      <c r="C6306" t="s">
        <v>5</v>
      </c>
      <c r="D6306">
        <v>0.92</v>
      </c>
      <c r="E6306" t="s">
        <v>19</v>
      </c>
      <c r="F6306">
        <v>25701</v>
      </c>
      <c r="G6306">
        <v>2022</v>
      </c>
      <c r="H6306" t="s">
        <v>30</v>
      </c>
      <c r="I6306">
        <v>3</v>
      </c>
    </row>
    <row r="6307" spans="1:9" hidden="1" x14ac:dyDescent="0.3">
      <c r="A6307" s="1">
        <v>44791</v>
      </c>
      <c r="B6307" t="s">
        <v>10</v>
      </c>
      <c r="C6307" t="s">
        <v>6</v>
      </c>
      <c r="D6307">
        <v>1.01</v>
      </c>
      <c r="E6307" t="s">
        <v>19</v>
      </c>
      <c r="F6307">
        <v>982598</v>
      </c>
      <c r="G6307">
        <v>2022</v>
      </c>
      <c r="H6307" t="s">
        <v>30</v>
      </c>
      <c r="I6307">
        <v>3</v>
      </c>
    </row>
    <row r="6308" spans="1:9" hidden="1" x14ac:dyDescent="0.3">
      <c r="A6308" s="1">
        <v>44791</v>
      </c>
      <c r="B6308" t="s">
        <v>10</v>
      </c>
      <c r="C6308" t="s">
        <v>7</v>
      </c>
      <c r="D6308">
        <v>0.44</v>
      </c>
      <c r="E6308" t="s">
        <v>19</v>
      </c>
      <c r="F6308">
        <v>5834</v>
      </c>
      <c r="G6308">
        <v>2022</v>
      </c>
      <c r="H6308" t="s">
        <v>30</v>
      </c>
      <c r="I6308">
        <v>3</v>
      </c>
    </row>
    <row r="6309" spans="1:9" hidden="1" x14ac:dyDescent="0.3">
      <c r="A6309" s="1">
        <v>44792</v>
      </c>
      <c r="B6309" t="s">
        <v>10</v>
      </c>
      <c r="C6309" t="s">
        <v>1</v>
      </c>
      <c r="D6309">
        <v>0.56999999999999995</v>
      </c>
      <c r="E6309" t="s">
        <v>20</v>
      </c>
      <c r="F6309">
        <v>2918737</v>
      </c>
      <c r="G6309">
        <v>2022</v>
      </c>
      <c r="H6309" t="s">
        <v>30</v>
      </c>
      <c r="I6309">
        <v>3</v>
      </c>
    </row>
    <row r="6310" spans="1:9" hidden="1" x14ac:dyDescent="0.3">
      <c r="A6310" s="1">
        <v>44792</v>
      </c>
      <c r="B6310" t="s">
        <v>10</v>
      </c>
      <c r="C6310" t="s">
        <v>2</v>
      </c>
      <c r="D6310">
        <v>0.61</v>
      </c>
      <c r="E6310" t="s">
        <v>20</v>
      </c>
      <c r="F6310">
        <v>1239929</v>
      </c>
      <c r="G6310">
        <v>2022</v>
      </c>
      <c r="H6310" t="s">
        <v>30</v>
      </c>
      <c r="I6310">
        <v>3</v>
      </c>
    </row>
    <row r="6311" spans="1:9" hidden="1" x14ac:dyDescent="0.3">
      <c r="A6311" s="1">
        <v>44792</v>
      </c>
      <c r="B6311" t="s">
        <v>10</v>
      </c>
      <c r="C6311" t="s">
        <v>3</v>
      </c>
      <c r="D6311">
        <v>0.53</v>
      </c>
      <c r="E6311" t="s">
        <v>20</v>
      </c>
      <c r="F6311">
        <v>164682</v>
      </c>
      <c r="G6311">
        <v>2022</v>
      </c>
      <c r="H6311" t="s">
        <v>30</v>
      </c>
      <c r="I6311">
        <v>3</v>
      </c>
    </row>
    <row r="6312" spans="1:9" hidden="1" x14ac:dyDescent="0.3">
      <c r="A6312" s="1">
        <v>44792</v>
      </c>
      <c r="B6312" t="s">
        <v>10</v>
      </c>
      <c r="C6312" t="s">
        <v>4</v>
      </c>
      <c r="D6312">
        <v>0.52</v>
      </c>
      <c r="E6312" t="s">
        <v>20</v>
      </c>
      <c r="F6312">
        <v>141791</v>
      </c>
      <c r="G6312">
        <v>2022</v>
      </c>
      <c r="H6312" t="s">
        <v>30</v>
      </c>
      <c r="I6312">
        <v>3</v>
      </c>
    </row>
    <row r="6313" spans="1:9" hidden="1" x14ac:dyDescent="0.3">
      <c r="A6313" s="1">
        <v>44792</v>
      </c>
      <c r="B6313" t="s">
        <v>10</v>
      </c>
      <c r="C6313" t="s">
        <v>5</v>
      </c>
      <c r="D6313">
        <v>0.86</v>
      </c>
      <c r="E6313" t="s">
        <v>20</v>
      </c>
      <c r="F6313">
        <v>24141</v>
      </c>
      <c r="G6313">
        <v>2022</v>
      </c>
      <c r="H6313" t="s">
        <v>30</v>
      </c>
      <c r="I6313">
        <v>3</v>
      </c>
    </row>
    <row r="6314" spans="1:9" hidden="1" x14ac:dyDescent="0.3">
      <c r="A6314" s="1">
        <v>44792</v>
      </c>
      <c r="B6314" t="s">
        <v>10</v>
      </c>
      <c r="C6314" t="s">
        <v>6</v>
      </c>
      <c r="D6314">
        <v>1.02</v>
      </c>
      <c r="E6314" t="s">
        <v>20</v>
      </c>
      <c r="F6314">
        <v>995590</v>
      </c>
      <c r="G6314">
        <v>2022</v>
      </c>
      <c r="H6314" t="s">
        <v>30</v>
      </c>
      <c r="I6314">
        <v>3</v>
      </c>
    </row>
    <row r="6315" spans="1:9" hidden="1" x14ac:dyDescent="0.3">
      <c r="A6315" s="1">
        <v>44792</v>
      </c>
      <c r="B6315" t="s">
        <v>10</v>
      </c>
      <c r="C6315" t="s">
        <v>7</v>
      </c>
      <c r="D6315">
        <v>0.38</v>
      </c>
      <c r="E6315" t="s">
        <v>20</v>
      </c>
      <c r="F6315">
        <v>5132</v>
      </c>
      <c r="G6315">
        <v>2022</v>
      </c>
      <c r="H6315" t="s">
        <v>30</v>
      </c>
      <c r="I6315">
        <v>3</v>
      </c>
    </row>
    <row r="6316" spans="1:9" hidden="1" x14ac:dyDescent="0.3">
      <c r="A6316" s="1">
        <v>44793</v>
      </c>
      <c r="B6316" t="s">
        <v>11</v>
      </c>
      <c r="C6316" t="s">
        <v>1</v>
      </c>
      <c r="D6316">
        <v>0.69</v>
      </c>
      <c r="E6316" t="s">
        <v>11</v>
      </c>
      <c r="F6316">
        <v>2038622</v>
      </c>
      <c r="G6316">
        <v>2022</v>
      </c>
      <c r="H6316" t="s">
        <v>30</v>
      </c>
      <c r="I6316">
        <v>3</v>
      </c>
    </row>
    <row r="6317" spans="1:9" hidden="1" x14ac:dyDescent="0.3">
      <c r="A6317" s="1">
        <v>44793</v>
      </c>
      <c r="B6317" t="s">
        <v>11</v>
      </c>
      <c r="C6317" t="s">
        <v>2</v>
      </c>
      <c r="D6317">
        <v>0.64</v>
      </c>
      <c r="E6317" t="s">
        <v>11</v>
      </c>
      <c r="F6317">
        <v>875371</v>
      </c>
      <c r="G6317">
        <v>2022</v>
      </c>
      <c r="H6317" t="s">
        <v>30</v>
      </c>
      <c r="I6317">
        <v>3</v>
      </c>
    </row>
    <row r="6318" spans="1:9" hidden="1" x14ac:dyDescent="0.3">
      <c r="A6318" s="1">
        <v>44793</v>
      </c>
      <c r="B6318" t="s">
        <v>11</v>
      </c>
      <c r="C6318" t="s">
        <v>3</v>
      </c>
      <c r="D6318">
        <v>0.72</v>
      </c>
      <c r="E6318" t="s">
        <v>11</v>
      </c>
      <c r="F6318">
        <v>96552</v>
      </c>
      <c r="G6318">
        <v>2022</v>
      </c>
      <c r="H6318" t="s">
        <v>30</v>
      </c>
      <c r="I6318">
        <v>3</v>
      </c>
    </row>
    <row r="6319" spans="1:9" hidden="1" x14ac:dyDescent="0.3">
      <c r="A6319" s="1">
        <v>44793</v>
      </c>
      <c r="B6319" t="s">
        <v>11</v>
      </c>
      <c r="C6319" t="s">
        <v>4</v>
      </c>
      <c r="D6319">
        <v>0.64</v>
      </c>
      <c r="E6319" t="s">
        <v>11</v>
      </c>
      <c r="F6319">
        <v>97718</v>
      </c>
      <c r="G6319">
        <v>2022</v>
      </c>
      <c r="H6319" t="s">
        <v>30</v>
      </c>
      <c r="I6319">
        <v>3</v>
      </c>
    </row>
    <row r="6320" spans="1:9" hidden="1" x14ac:dyDescent="0.3">
      <c r="A6320" s="1">
        <v>44793</v>
      </c>
      <c r="B6320" t="s">
        <v>11</v>
      </c>
      <c r="C6320" t="s">
        <v>5</v>
      </c>
      <c r="D6320">
        <v>0.96</v>
      </c>
      <c r="E6320" t="s">
        <v>11</v>
      </c>
      <c r="F6320">
        <v>15903</v>
      </c>
      <c r="G6320">
        <v>2022</v>
      </c>
      <c r="H6320" t="s">
        <v>30</v>
      </c>
      <c r="I6320">
        <v>3</v>
      </c>
    </row>
    <row r="6321" spans="1:9" hidden="1" x14ac:dyDescent="0.3">
      <c r="A6321" s="1">
        <v>44793</v>
      </c>
      <c r="B6321" t="s">
        <v>11</v>
      </c>
      <c r="C6321" t="s">
        <v>6</v>
      </c>
      <c r="D6321">
        <v>0.99</v>
      </c>
      <c r="E6321" t="s">
        <v>11</v>
      </c>
      <c r="F6321">
        <v>952947</v>
      </c>
      <c r="G6321">
        <v>2022</v>
      </c>
      <c r="H6321" t="s">
        <v>30</v>
      </c>
      <c r="I6321">
        <v>3</v>
      </c>
    </row>
    <row r="6322" spans="1:9" hidden="1" x14ac:dyDescent="0.3">
      <c r="A6322" s="1">
        <v>44793</v>
      </c>
      <c r="B6322" t="s">
        <v>11</v>
      </c>
      <c r="C6322" t="s">
        <v>7</v>
      </c>
      <c r="D6322">
        <v>0.36</v>
      </c>
      <c r="E6322" t="s">
        <v>11</v>
      </c>
      <c r="F6322">
        <v>1699</v>
      </c>
      <c r="G6322">
        <v>2022</v>
      </c>
      <c r="H6322" t="s">
        <v>30</v>
      </c>
      <c r="I6322">
        <v>3</v>
      </c>
    </row>
    <row r="6323" spans="1:9" hidden="1" x14ac:dyDescent="0.3">
      <c r="A6323" s="1">
        <v>44794</v>
      </c>
      <c r="B6323" t="s">
        <v>9</v>
      </c>
      <c r="C6323" t="s">
        <v>1</v>
      </c>
      <c r="D6323">
        <v>0.68</v>
      </c>
      <c r="E6323" t="s">
        <v>15</v>
      </c>
      <c r="F6323">
        <v>1619422</v>
      </c>
      <c r="G6323">
        <v>2022</v>
      </c>
      <c r="H6323" t="s">
        <v>30</v>
      </c>
      <c r="I6323">
        <v>3</v>
      </c>
    </row>
    <row r="6324" spans="1:9" hidden="1" x14ac:dyDescent="0.3">
      <c r="A6324" s="1">
        <v>44794</v>
      </c>
      <c r="B6324" t="s">
        <v>9</v>
      </c>
      <c r="C6324" t="s">
        <v>2</v>
      </c>
      <c r="D6324">
        <v>0.63</v>
      </c>
      <c r="E6324" t="s">
        <v>15</v>
      </c>
      <c r="F6324">
        <v>692309</v>
      </c>
      <c r="G6324">
        <v>2022</v>
      </c>
      <c r="H6324" t="s">
        <v>30</v>
      </c>
      <c r="I6324">
        <v>3</v>
      </c>
    </row>
    <row r="6325" spans="1:9" hidden="1" x14ac:dyDescent="0.3">
      <c r="A6325" s="1">
        <v>44794</v>
      </c>
      <c r="B6325" t="s">
        <v>9</v>
      </c>
      <c r="C6325" t="s">
        <v>3</v>
      </c>
      <c r="D6325">
        <v>0.81</v>
      </c>
      <c r="E6325" t="s">
        <v>15</v>
      </c>
      <c r="F6325">
        <v>84669</v>
      </c>
      <c r="G6325">
        <v>2022</v>
      </c>
      <c r="H6325" t="s">
        <v>30</v>
      </c>
      <c r="I6325">
        <v>3</v>
      </c>
    </row>
    <row r="6326" spans="1:9" hidden="1" x14ac:dyDescent="0.3">
      <c r="A6326" s="1">
        <v>44794</v>
      </c>
      <c r="B6326" t="s">
        <v>9</v>
      </c>
      <c r="C6326" t="s">
        <v>4</v>
      </c>
      <c r="D6326">
        <v>0.79</v>
      </c>
      <c r="E6326" t="s">
        <v>15</v>
      </c>
      <c r="F6326">
        <v>81666</v>
      </c>
      <c r="G6326">
        <v>2022</v>
      </c>
      <c r="H6326" t="s">
        <v>30</v>
      </c>
      <c r="I6326">
        <v>3</v>
      </c>
    </row>
    <row r="6327" spans="1:9" x14ac:dyDescent="0.3">
      <c r="A6327" s="1">
        <v>44794</v>
      </c>
      <c r="B6327" t="s">
        <v>9</v>
      </c>
      <c r="C6327" t="s">
        <v>5</v>
      </c>
      <c r="D6327">
        <v>0.81</v>
      </c>
      <c r="E6327" t="s">
        <v>15</v>
      </c>
      <c r="F6327">
        <v>14617</v>
      </c>
      <c r="G6327">
        <v>2022</v>
      </c>
      <c r="H6327" t="s">
        <v>30</v>
      </c>
      <c r="I6327">
        <v>3</v>
      </c>
    </row>
    <row r="6328" spans="1:9" hidden="1" x14ac:dyDescent="0.3">
      <c r="A6328" s="1">
        <v>44794</v>
      </c>
      <c r="B6328" t="s">
        <v>9</v>
      </c>
      <c r="C6328" t="s">
        <v>6</v>
      </c>
      <c r="D6328">
        <v>1</v>
      </c>
      <c r="E6328" t="s">
        <v>15</v>
      </c>
      <c r="F6328">
        <v>918196</v>
      </c>
      <c r="G6328">
        <v>2022</v>
      </c>
      <c r="H6328" t="s">
        <v>30</v>
      </c>
      <c r="I6328">
        <v>3</v>
      </c>
    </row>
    <row r="6329" spans="1:9" hidden="1" x14ac:dyDescent="0.3">
      <c r="A6329" s="1">
        <v>44794</v>
      </c>
      <c r="B6329" t="s">
        <v>9</v>
      </c>
      <c r="C6329" t="s">
        <v>7</v>
      </c>
      <c r="D6329">
        <v>0.35</v>
      </c>
      <c r="E6329" t="s">
        <v>15</v>
      </c>
      <c r="F6329">
        <v>1272</v>
      </c>
      <c r="G6329">
        <v>2022</v>
      </c>
      <c r="H6329" t="s">
        <v>30</v>
      </c>
      <c r="I6329">
        <v>3</v>
      </c>
    </row>
    <row r="6330" spans="1:9" hidden="1" x14ac:dyDescent="0.3">
      <c r="A6330" s="1">
        <v>44795</v>
      </c>
      <c r="B6330" t="s">
        <v>10</v>
      </c>
      <c r="C6330" t="s">
        <v>1</v>
      </c>
      <c r="D6330">
        <v>0.51</v>
      </c>
      <c r="E6330" t="s">
        <v>16</v>
      </c>
      <c r="F6330">
        <v>2622885</v>
      </c>
      <c r="G6330">
        <v>2022</v>
      </c>
      <c r="H6330" t="s">
        <v>30</v>
      </c>
      <c r="I6330">
        <v>3</v>
      </c>
    </row>
    <row r="6331" spans="1:9" hidden="1" x14ac:dyDescent="0.3">
      <c r="A6331" s="1">
        <v>44795</v>
      </c>
      <c r="B6331" t="s">
        <v>10</v>
      </c>
      <c r="C6331" t="s">
        <v>2</v>
      </c>
      <c r="D6331">
        <v>0.56999999999999995</v>
      </c>
      <c r="E6331" t="s">
        <v>16</v>
      </c>
      <c r="F6331">
        <v>1144254</v>
      </c>
      <c r="G6331">
        <v>2022</v>
      </c>
      <c r="H6331" t="s">
        <v>30</v>
      </c>
      <c r="I6331">
        <v>3</v>
      </c>
    </row>
    <row r="6332" spans="1:9" hidden="1" x14ac:dyDescent="0.3">
      <c r="A6332" s="1">
        <v>44795</v>
      </c>
      <c r="B6332" t="s">
        <v>10</v>
      </c>
      <c r="C6332" t="s">
        <v>3</v>
      </c>
      <c r="D6332">
        <v>0.51</v>
      </c>
      <c r="E6332" t="s">
        <v>16</v>
      </c>
      <c r="F6332">
        <v>160918</v>
      </c>
      <c r="G6332">
        <v>2022</v>
      </c>
      <c r="H6332" t="s">
        <v>30</v>
      </c>
      <c r="I6332">
        <v>3</v>
      </c>
    </row>
    <row r="6333" spans="1:9" hidden="1" x14ac:dyDescent="0.3">
      <c r="A6333" s="1">
        <v>44795</v>
      </c>
      <c r="B6333" t="s">
        <v>10</v>
      </c>
      <c r="C6333" t="s">
        <v>4</v>
      </c>
      <c r="D6333">
        <v>0.52</v>
      </c>
      <c r="E6333" t="s">
        <v>16</v>
      </c>
      <c r="F6333">
        <v>141482</v>
      </c>
      <c r="G6333">
        <v>2022</v>
      </c>
      <c r="H6333" t="s">
        <v>30</v>
      </c>
      <c r="I6333">
        <v>3</v>
      </c>
    </row>
    <row r="6334" spans="1:9" hidden="1" x14ac:dyDescent="0.3">
      <c r="A6334" s="1">
        <v>44795</v>
      </c>
      <c r="B6334" t="s">
        <v>10</v>
      </c>
      <c r="C6334" t="s">
        <v>5</v>
      </c>
      <c r="D6334">
        <v>0.78</v>
      </c>
      <c r="E6334" t="s">
        <v>16</v>
      </c>
      <c r="F6334">
        <v>21887</v>
      </c>
      <c r="G6334">
        <v>2022</v>
      </c>
      <c r="H6334" t="s">
        <v>30</v>
      </c>
      <c r="I6334">
        <v>3</v>
      </c>
    </row>
    <row r="6335" spans="1:9" hidden="1" x14ac:dyDescent="0.3">
      <c r="A6335" s="1">
        <v>44795</v>
      </c>
      <c r="B6335" t="s">
        <v>10</v>
      </c>
      <c r="C6335" t="s">
        <v>6</v>
      </c>
      <c r="D6335">
        <v>0.91</v>
      </c>
      <c r="E6335" t="s">
        <v>16</v>
      </c>
      <c r="F6335">
        <v>884589</v>
      </c>
      <c r="G6335">
        <v>2022</v>
      </c>
      <c r="H6335" t="s">
        <v>30</v>
      </c>
      <c r="I6335">
        <v>3</v>
      </c>
    </row>
    <row r="6336" spans="1:9" hidden="1" x14ac:dyDescent="0.3">
      <c r="A6336" s="1">
        <v>44795</v>
      </c>
      <c r="B6336" t="s">
        <v>10</v>
      </c>
      <c r="C6336" t="s">
        <v>7</v>
      </c>
      <c r="D6336">
        <v>0.39</v>
      </c>
      <c r="E6336" t="s">
        <v>16</v>
      </c>
      <c r="F6336">
        <v>5185</v>
      </c>
      <c r="G6336">
        <v>2022</v>
      </c>
      <c r="H6336" t="s">
        <v>30</v>
      </c>
      <c r="I6336">
        <v>3</v>
      </c>
    </row>
    <row r="6337" spans="1:9" hidden="1" x14ac:dyDescent="0.3">
      <c r="A6337" s="1">
        <v>44796</v>
      </c>
      <c r="B6337" t="s">
        <v>10</v>
      </c>
      <c r="C6337" t="s">
        <v>1</v>
      </c>
      <c r="D6337">
        <v>0.57999999999999996</v>
      </c>
      <c r="E6337" t="s">
        <v>17</v>
      </c>
      <c r="F6337">
        <v>2992615</v>
      </c>
      <c r="G6337">
        <v>2022</v>
      </c>
      <c r="H6337" t="s">
        <v>30</v>
      </c>
      <c r="I6337">
        <v>3</v>
      </c>
    </row>
    <row r="6338" spans="1:9" hidden="1" x14ac:dyDescent="0.3">
      <c r="A6338" s="1">
        <v>44796</v>
      </c>
      <c r="B6338" t="s">
        <v>10</v>
      </c>
      <c r="C6338" t="s">
        <v>2</v>
      </c>
      <c r="D6338">
        <v>0.63</v>
      </c>
      <c r="E6338" t="s">
        <v>17</v>
      </c>
      <c r="F6338">
        <v>1261782</v>
      </c>
      <c r="G6338">
        <v>2022</v>
      </c>
      <c r="H6338" t="s">
        <v>30</v>
      </c>
      <c r="I6338">
        <v>3</v>
      </c>
    </row>
    <row r="6339" spans="1:9" hidden="1" x14ac:dyDescent="0.3">
      <c r="A6339" s="1">
        <v>44796</v>
      </c>
      <c r="B6339" t="s">
        <v>10</v>
      </c>
      <c r="C6339" t="s">
        <v>3</v>
      </c>
      <c r="D6339">
        <v>0.56000000000000005</v>
      </c>
      <c r="E6339" t="s">
        <v>17</v>
      </c>
      <c r="F6339">
        <v>173898</v>
      </c>
      <c r="G6339">
        <v>2022</v>
      </c>
      <c r="H6339" t="s">
        <v>30</v>
      </c>
      <c r="I6339">
        <v>3</v>
      </c>
    </row>
    <row r="6340" spans="1:9" hidden="1" x14ac:dyDescent="0.3">
      <c r="A6340" s="1">
        <v>44796</v>
      </c>
      <c r="B6340" t="s">
        <v>10</v>
      </c>
      <c r="C6340" t="s">
        <v>4</v>
      </c>
      <c r="D6340">
        <v>0.56999999999999995</v>
      </c>
      <c r="E6340" t="s">
        <v>17</v>
      </c>
      <c r="F6340">
        <v>155953</v>
      </c>
      <c r="G6340">
        <v>2022</v>
      </c>
      <c r="H6340" t="s">
        <v>30</v>
      </c>
      <c r="I6340">
        <v>3</v>
      </c>
    </row>
    <row r="6341" spans="1:9" hidden="1" x14ac:dyDescent="0.3">
      <c r="A6341" s="1">
        <v>44796</v>
      </c>
      <c r="B6341" t="s">
        <v>10</v>
      </c>
      <c r="C6341" t="s">
        <v>5</v>
      </c>
      <c r="D6341">
        <v>0.88</v>
      </c>
      <c r="E6341" t="s">
        <v>17</v>
      </c>
      <c r="F6341">
        <v>24448</v>
      </c>
      <c r="G6341">
        <v>2022</v>
      </c>
      <c r="H6341" t="s">
        <v>30</v>
      </c>
      <c r="I6341">
        <v>3</v>
      </c>
    </row>
    <row r="6342" spans="1:9" hidden="1" x14ac:dyDescent="0.3">
      <c r="A6342" s="1">
        <v>44796</v>
      </c>
      <c r="B6342" t="s">
        <v>10</v>
      </c>
      <c r="C6342" t="s">
        <v>6</v>
      </c>
      <c r="D6342">
        <v>0.95</v>
      </c>
      <c r="E6342" t="s">
        <v>17</v>
      </c>
      <c r="F6342">
        <v>921483</v>
      </c>
      <c r="G6342">
        <v>2022</v>
      </c>
      <c r="H6342" t="s">
        <v>30</v>
      </c>
      <c r="I6342">
        <v>3</v>
      </c>
    </row>
    <row r="6343" spans="1:9" hidden="1" x14ac:dyDescent="0.3">
      <c r="A6343" s="1">
        <v>44796</v>
      </c>
      <c r="B6343" t="s">
        <v>10</v>
      </c>
      <c r="C6343" t="s">
        <v>7</v>
      </c>
      <c r="D6343">
        <v>0.44</v>
      </c>
      <c r="E6343" t="s">
        <v>17</v>
      </c>
      <c r="F6343">
        <v>5903</v>
      </c>
      <c r="G6343">
        <v>2022</v>
      </c>
      <c r="H6343" t="s">
        <v>30</v>
      </c>
      <c r="I6343">
        <v>3</v>
      </c>
    </row>
    <row r="6344" spans="1:9" hidden="1" x14ac:dyDescent="0.3">
      <c r="A6344" s="1">
        <v>44797</v>
      </c>
      <c r="B6344" t="s">
        <v>10</v>
      </c>
      <c r="C6344" t="s">
        <v>1</v>
      </c>
      <c r="D6344">
        <v>0.59</v>
      </c>
      <c r="E6344" t="s">
        <v>18</v>
      </c>
      <c r="F6344">
        <v>3020710</v>
      </c>
      <c r="G6344">
        <v>2022</v>
      </c>
      <c r="H6344" t="s">
        <v>30</v>
      </c>
      <c r="I6344">
        <v>3</v>
      </c>
    </row>
    <row r="6345" spans="1:9" hidden="1" x14ac:dyDescent="0.3">
      <c r="A6345" s="1">
        <v>44797</v>
      </c>
      <c r="B6345" t="s">
        <v>10</v>
      </c>
      <c r="C6345" t="s">
        <v>2</v>
      </c>
      <c r="D6345">
        <v>0.64</v>
      </c>
      <c r="E6345" t="s">
        <v>18</v>
      </c>
      <c r="F6345">
        <v>1288092</v>
      </c>
      <c r="G6345">
        <v>2022</v>
      </c>
      <c r="H6345" t="s">
        <v>30</v>
      </c>
      <c r="I6345">
        <v>3</v>
      </c>
    </row>
    <row r="6346" spans="1:9" hidden="1" x14ac:dyDescent="0.3">
      <c r="A6346" s="1">
        <v>44797</v>
      </c>
      <c r="B6346" t="s">
        <v>10</v>
      </c>
      <c r="C6346" t="s">
        <v>3</v>
      </c>
      <c r="D6346">
        <v>0.56999999999999995</v>
      </c>
      <c r="E6346" t="s">
        <v>18</v>
      </c>
      <c r="F6346">
        <v>177790</v>
      </c>
      <c r="G6346">
        <v>2022</v>
      </c>
      <c r="H6346" t="s">
        <v>30</v>
      </c>
      <c r="I6346">
        <v>3</v>
      </c>
    </row>
    <row r="6347" spans="1:9" hidden="1" x14ac:dyDescent="0.3">
      <c r="A6347" s="1">
        <v>44797</v>
      </c>
      <c r="B6347" t="s">
        <v>10</v>
      </c>
      <c r="C6347" t="s">
        <v>4</v>
      </c>
      <c r="D6347">
        <v>0.55000000000000004</v>
      </c>
      <c r="E6347" t="s">
        <v>18</v>
      </c>
      <c r="F6347">
        <v>151169</v>
      </c>
      <c r="G6347">
        <v>2022</v>
      </c>
      <c r="H6347" t="s">
        <v>30</v>
      </c>
      <c r="I6347">
        <v>3</v>
      </c>
    </row>
    <row r="6348" spans="1:9" hidden="1" x14ac:dyDescent="0.3">
      <c r="A6348" s="1">
        <v>44797</v>
      </c>
      <c r="B6348" t="s">
        <v>10</v>
      </c>
      <c r="C6348" t="s">
        <v>5</v>
      </c>
      <c r="D6348">
        <v>0.92</v>
      </c>
      <c r="E6348" t="s">
        <v>18</v>
      </c>
      <c r="F6348">
        <v>25654</v>
      </c>
      <c r="G6348">
        <v>2022</v>
      </c>
      <c r="H6348" t="s">
        <v>30</v>
      </c>
      <c r="I6348">
        <v>3</v>
      </c>
    </row>
    <row r="6349" spans="1:9" hidden="1" x14ac:dyDescent="0.3">
      <c r="A6349" s="1">
        <v>44797</v>
      </c>
      <c r="B6349" t="s">
        <v>10</v>
      </c>
      <c r="C6349" t="s">
        <v>6</v>
      </c>
      <c r="D6349">
        <v>0.97</v>
      </c>
      <c r="E6349" t="s">
        <v>18</v>
      </c>
      <c r="F6349">
        <v>946975</v>
      </c>
      <c r="G6349">
        <v>2022</v>
      </c>
      <c r="H6349" t="s">
        <v>30</v>
      </c>
      <c r="I6349">
        <v>3</v>
      </c>
    </row>
    <row r="6350" spans="1:9" hidden="1" x14ac:dyDescent="0.3">
      <c r="A6350" s="1">
        <v>44797</v>
      </c>
      <c r="B6350" t="s">
        <v>10</v>
      </c>
      <c r="C6350" t="s">
        <v>7</v>
      </c>
      <c r="D6350">
        <v>0.45</v>
      </c>
      <c r="E6350" t="s">
        <v>18</v>
      </c>
      <c r="F6350">
        <v>6036</v>
      </c>
      <c r="G6350">
        <v>2022</v>
      </c>
      <c r="H6350" t="s">
        <v>30</v>
      </c>
      <c r="I6350">
        <v>3</v>
      </c>
    </row>
    <row r="6351" spans="1:9" hidden="1" x14ac:dyDescent="0.3">
      <c r="A6351" s="1">
        <v>44798</v>
      </c>
      <c r="B6351" t="s">
        <v>10</v>
      </c>
      <c r="C6351" t="s">
        <v>1</v>
      </c>
      <c r="D6351">
        <v>0.6</v>
      </c>
      <c r="E6351" t="s">
        <v>19</v>
      </c>
      <c r="F6351">
        <v>3090901</v>
      </c>
      <c r="G6351">
        <v>2022</v>
      </c>
      <c r="H6351" t="s">
        <v>30</v>
      </c>
      <c r="I6351">
        <v>3</v>
      </c>
    </row>
    <row r="6352" spans="1:9" hidden="1" x14ac:dyDescent="0.3">
      <c r="A6352" s="1">
        <v>44798</v>
      </c>
      <c r="B6352" t="s">
        <v>10</v>
      </c>
      <c r="C6352" t="s">
        <v>2</v>
      </c>
      <c r="D6352">
        <v>0.65</v>
      </c>
      <c r="E6352" t="s">
        <v>19</v>
      </c>
      <c r="F6352">
        <v>1310134</v>
      </c>
      <c r="G6352">
        <v>2022</v>
      </c>
      <c r="H6352" t="s">
        <v>30</v>
      </c>
      <c r="I6352">
        <v>3</v>
      </c>
    </row>
    <row r="6353" spans="1:9" hidden="1" x14ac:dyDescent="0.3">
      <c r="A6353" s="1">
        <v>44798</v>
      </c>
      <c r="B6353" t="s">
        <v>10</v>
      </c>
      <c r="C6353" t="s">
        <v>3</v>
      </c>
      <c r="D6353">
        <v>0.56999999999999995</v>
      </c>
      <c r="E6353" t="s">
        <v>19</v>
      </c>
      <c r="F6353">
        <v>177178</v>
      </c>
      <c r="G6353">
        <v>2022</v>
      </c>
      <c r="H6353" t="s">
        <v>30</v>
      </c>
      <c r="I6353">
        <v>3</v>
      </c>
    </row>
    <row r="6354" spans="1:9" hidden="1" x14ac:dyDescent="0.3">
      <c r="A6354" s="1">
        <v>44798</v>
      </c>
      <c r="B6354" t="s">
        <v>10</v>
      </c>
      <c r="C6354" t="s">
        <v>4</v>
      </c>
      <c r="D6354">
        <v>0.52</v>
      </c>
      <c r="E6354" t="s">
        <v>19</v>
      </c>
      <c r="F6354">
        <v>142659</v>
      </c>
      <c r="G6354">
        <v>2022</v>
      </c>
      <c r="H6354" t="s">
        <v>30</v>
      </c>
      <c r="I6354">
        <v>3</v>
      </c>
    </row>
    <row r="6355" spans="1:9" hidden="1" x14ac:dyDescent="0.3">
      <c r="A6355" s="1">
        <v>44798</v>
      </c>
      <c r="B6355" t="s">
        <v>10</v>
      </c>
      <c r="C6355" t="s">
        <v>5</v>
      </c>
      <c r="D6355">
        <v>0.89</v>
      </c>
      <c r="E6355" t="s">
        <v>19</v>
      </c>
      <c r="F6355">
        <v>24964</v>
      </c>
      <c r="G6355">
        <v>2022</v>
      </c>
      <c r="H6355" t="s">
        <v>30</v>
      </c>
      <c r="I6355">
        <v>3</v>
      </c>
    </row>
    <row r="6356" spans="1:9" hidden="1" x14ac:dyDescent="0.3">
      <c r="A6356" s="1">
        <v>44798</v>
      </c>
      <c r="B6356" t="s">
        <v>10</v>
      </c>
      <c r="C6356" t="s">
        <v>6</v>
      </c>
      <c r="D6356">
        <v>1.01</v>
      </c>
      <c r="E6356" t="s">
        <v>19</v>
      </c>
      <c r="F6356">
        <v>981024</v>
      </c>
      <c r="G6356">
        <v>2022</v>
      </c>
      <c r="H6356" t="s">
        <v>30</v>
      </c>
      <c r="I6356">
        <v>3</v>
      </c>
    </row>
    <row r="6357" spans="1:9" hidden="1" x14ac:dyDescent="0.3">
      <c r="A6357" s="1">
        <v>44798</v>
      </c>
      <c r="B6357" t="s">
        <v>10</v>
      </c>
      <c r="C6357" t="s">
        <v>7</v>
      </c>
      <c r="D6357">
        <v>0.46</v>
      </c>
      <c r="E6357" t="s">
        <v>19</v>
      </c>
      <c r="F6357">
        <v>6122</v>
      </c>
      <c r="G6357">
        <v>2022</v>
      </c>
      <c r="H6357" t="s">
        <v>30</v>
      </c>
      <c r="I6357">
        <v>3</v>
      </c>
    </row>
    <row r="6358" spans="1:9" hidden="1" x14ac:dyDescent="0.3">
      <c r="A6358" s="1">
        <v>44799</v>
      </c>
      <c r="B6358" t="s">
        <v>10</v>
      </c>
      <c r="C6358" t="s">
        <v>1</v>
      </c>
      <c r="D6358">
        <v>0.56000000000000005</v>
      </c>
      <c r="E6358" t="s">
        <v>20</v>
      </c>
      <c r="F6358">
        <v>2863653</v>
      </c>
      <c r="G6358">
        <v>2022</v>
      </c>
      <c r="H6358" t="s">
        <v>30</v>
      </c>
      <c r="I6358">
        <v>3</v>
      </c>
    </row>
    <row r="6359" spans="1:9" hidden="1" x14ac:dyDescent="0.3">
      <c r="A6359" s="1">
        <v>44799</v>
      </c>
      <c r="B6359" t="s">
        <v>10</v>
      </c>
      <c r="C6359" t="s">
        <v>2</v>
      </c>
      <c r="D6359">
        <v>0.6</v>
      </c>
      <c r="E6359" t="s">
        <v>20</v>
      </c>
      <c r="F6359">
        <v>1217448</v>
      </c>
      <c r="G6359">
        <v>2022</v>
      </c>
      <c r="H6359" t="s">
        <v>30</v>
      </c>
      <c r="I6359">
        <v>3</v>
      </c>
    </row>
    <row r="6360" spans="1:9" hidden="1" x14ac:dyDescent="0.3">
      <c r="A6360" s="1">
        <v>44799</v>
      </c>
      <c r="B6360" t="s">
        <v>10</v>
      </c>
      <c r="C6360" t="s">
        <v>3</v>
      </c>
      <c r="D6360">
        <v>0.55000000000000004</v>
      </c>
      <c r="E6360" t="s">
        <v>20</v>
      </c>
      <c r="F6360">
        <v>171765</v>
      </c>
      <c r="G6360">
        <v>2022</v>
      </c>
      <c r="H6360" t="s">
        <v>30</v>
      </c>
      <c r="I6360">
        <v>3</v>
      </c>
    </row>
    <row r="6361" spans="1:9" hidden="1" x14ac:dyDescent="0.3">
      <c r="A6361" s="1">
        <v>44799</v>
      </c>
      <c r="B6361" t="s">
        <v>10</v>
      </c>
      <c r="C6361" t="s">
        <v>4</v>
      </c>
      <c r="D6361">
        <v>0.49</v>
      </c>
      <c r="E6361" t="s">
        <v>20</v>
      </c>
      <c r="F6361">
        <v>133306</v>
      </c>
      <c r="G6361">
        <v>2022</v>
      </c>
      <c r="H6361" t="s">
        <v>30</v>
      </c>
      <c r="I6361">
        <v>3</v>
      </c>
    </row>
    <row r="6362" spans="1:9" hidden="1" x14ac:dyDescent="0.3">
      <c r="A6362" s="1">
        <v>44799</v>
      </c>
      <c r="B6362" t="s">
        <v>10</v>
      </c>
      <c r="C6362" t="s">
        <v>5</v>
      </c>
      <c r="D6362">
        <v>0.84</v>
      </c>
      <c r="E6362" t="s">
        <v>20</v>
      </c>
      <c r="F6362">
        <v>23417</v>
      </c>
      <c r="G6362">
        <v>2022</v>
      </c>
      <c r="H6362" t="s">
        <v>30</v>
      </c>
      <c r="I6362">
        <v>3</v>
      </c>
    </row>
    <row r="6363" spans="1:9" hidden="1" x14ac:dyDescent="0.3">
      <c r="A6363" s="1">
        <v>44799</v>
      </c>
      <c r="B6363" t="s">
        <v>10</v>
      </c>
      <c r="C6363" t="s">
        <v>6</v>
      </c>
      <c r="D6363">
        <v>1</v>
      </c>
      <c r="E6363" t="s">
        <v>20</v>
      </c>
      <c r="F6363">
        <v>967932</v>
      </c>
      <c r="G6363">
        <v>2022</v>
      </c>
      <c r="H6363" t="s">
        <v>30</v>
      </c>
      <c r="I6363">
        <v>3</v>
      </c>
    </row>
    <row r="6364" spans="1:9" hidden="1" x14ac:dyDescent="0.3">
      <c r="A6364" s="1">
        <v>44799</v>
      </c>
      <c r="B6364" t="s">
        <v>10</v>
      </c>
      <c r="C6364" t="s">
        <v>7</v>
      </c>
      <c r="D6364">
        <v>0.37</v>
      </c>
      <c r="E6364" t="s">
        <v>20</v>
      </c>
      <c r="F6364">
        <v>4969</v>
      </c>
      <c r="G6364">
        <v>2022</v>
      </c>
      <c r="H6364" t="s">
        <v>30</v>
      </c>
      <c r="I6364">
        <v>3</v>
      </c>
    </row>
    <row r="6365" spans="1:9" hidden="1" x14ac:dyDescent="0.3">
      <c r="A6365" s="1">
        <v>44800</v>
      </c>
      <c r="B6365" t="s">
        <v>11</v>
      </c>
      <c r="C6365" t="s">
        <v>1</v>
      </c>
      <c r="D6365">
        <v>0.7</v>
      </c>
      <c r="E6365" t="s">
        <v>11</v>
      </c>
      <c r="F6365">
        <v>2066542</v>
      </c>
      <c r="G6365">
        <v>2022</v>
      </c>
      <c r="H6365" t="s">
        <v>30</v>
      </c>
      <c r="I6365">
        <v>3</v>
      </c>
    </row>
    <row r="6366" spans="1:9" hidden="1" x14ac:dyDescent="0.3">
      <c r="A6366" s="1">
        <v>44800</v>
      </c>
      <c r="B6366" t="s">
        <v>11</v>
      </c>
      <c r="C6366" t="s">
        <v>2</v>
      </c>
      <c r="D6366">
        <v>0.64</v>
      </c>
      <c r="E6366" t="s">
        <v>11</v>
      </c>
      <c r="F6366">
        <v>874084</v>
      </c>
      <c r="G6366">
        <v>2022</v>
      </c>
      <c r="H6366" t="s">
        <v>30</v>
      </c>
      <c r="I6366">
        <v>3</v>
      </c>
    </row>
    <row r="6367" spans="1:9" hidden="1" x14ac:dyDescent="0.3">
      <c r="A6367" s="1">
        <v>44800</v>
      </c>
      <c r="B6367" t="s">
        <v>11</v>
      </c>
      <c r="C6367" t="s">
        <v>3</v>
      </c>
      <c r="D6367">
        <v>0.77</v>
      </c>
      <c r="E6367" t="s">
        <v>11</v>
      </c>
      <c r="F6367">
        <v>103192</v>
      </c>
      <c r="G6367">
        <v>2022</v>
      </c>
      <c r="H6367" t="s">
        <v>30</v>
      </c>
      <c r="I6367">
        <v>3</v>
      </c>
    </row>
    <row r="6368" spans="1:9" hidden="1" x14ac:dyDescent="0.3">
      <c r="A6368" s="1">
        <v>44800</v>
      </c>
      <c r="B6368" t="s">
        <v>11</v>
      </c>
      <c r="C6368" t="s">
        <v>4</v>
      </c>
      <c r="D6368">
        <v>0.59</v>
      </c>
      <c r="E6368" t="s">
        <v>11</v>
      </c>
      <c r="F6368">
        <v>90006</v>
      </c>
      <c r="G6368">
        <v>2022</v>
      </c>
      <c r="H6368" t="s">
        <v>30</v>
      </c>
      <c r="I6368">
        <v>3</v>
      </c>
    </row>
    <row r="6369" spans="1:9" hidden="1" x14ac:dyDescent="0.3">
      <c r="A6369" s="1">
        <v>44800</v>
      </c>
      <c r="B6369" t="s">
        <v>11</v>
      </c>
      <c r="C6369" t="s">
        <v>5</v>
      </c>
      <c r="D6369">
        <v>0.94</v>
      </c>
      <c r="E6369" t="s">
        <v>11</v>
      </c>
      <c r="F6369">
        <v>15575</v>
      </c>
      <c r="G6369">
        <v>2022</v>
      </c>
      <c r="H6369" t="s">
        <v>30</v>
      </c>
      <c r="I6369">
        <v>3</v>
      </c>
    </row>
    <row r="6370" spans="1:9" hidden="1" x14ac:dyDescent="0.3">
      <c r="A6370" s="1">
        <v>44800</v>
      </c>
      <c r="B6370" t="s">
        <v>11</v>
      </c>
      <c r="C6370" t="s">
        <v>6</v>
      </c>
      <c r="D6370">
        <v>1.02</v>
      </c>
      <c r="E6370" t="s">
        <v>11</v>
      </c>
      <c r="F6370">
        <v>977708</v>
      </c>
      <c r="G6370">
        <v>2022</v>
      </c>
      <c r="H6370" t="s">
        <v>30</v>
      </c>
      <c r="I6370">
        <v>3</v>
      </c>
    </row>
    <row r="6371" spans="1:9" hidden="1" x14ac:dyDescent="0.3">
      <c r="A6371" s="1">
        <v>44800</v>
      </c>
      <c r="B6371" t="s">
        <v>11</v>
      </c>
      <c r="C6371" t="s">
        <v>7</v>
      </c>
      <c r="D6371">
        <v>0.47</v>
      </c>
      <c r="E6371" t="s">
        <v>11</v>
      </c>
      <c r="F6371">
        <v>2214</v>
      </c>
      <c r="G6371">
        <v>2022</v>
      </c>
      <c r="H6371" t="s">
        <v>30</v>
      </c>
      <c r="I6371">
        <v>3</v>
      </c>
    </row>
    <row r="6372" spans="1:9" hidden="1" x14ac:dyDescent="0.3">
      <c r="A6372" s="1">
        <v>44801</v>
      </c>
      <c r="B6372" t="s">
        <v>9</v>
      </c>
      <c r="C6372" t="s">
        <v>1</v>
      </c>
      <c r="D6372">
        <v>0.69</v>
      </c>
      <c r="E6372" t="s">
        <v>15</v>
      </c>
      <c r="F6372">
        <v>1651689</v>
      </c>
      <c r="G6372">
        <v>2022</v>
      </c>
      <c r="H6372" t="s">
        <v>30</v>
      </c>
      <c r="I6372">
        <v>3</v>
      </c>
    </row>
    <row r="6373" spans="1:9" hidden="1" x14ac:dyDescent="0.3">
      <c r="A6373" s="1">
        <v>44801</v>
      </c>
      <c r="B6373" t="s">
        <v>9</v>
      </c>
      <c r="C6373" t="s">
        <v>2</v>
      </c>
      <c r="D6373">
        <v>0.62</v>
      </c>
      <c r="E6373" t="s">
        <v>15</v>
      </c>
      <c r="F6373">
        <v>681823</v>
      </c>
      <c r="G6373">
        <v>2022</v>
      </c>
      <c r="H6373" t="s">
        <v>30</v>
      </c>
      <c r="I6373">
        <v>3</v>
      </c>
    </row>
    <row r="6374" spans="1:9" hidden="1" x14ac:dyDescent="0.3">
      <c r="A6374" s="1">
        <v>44801</v>
      </c>
      <c r="B6374" t="s">
        <v>9</v>
      </c>
      <c r="C6374" t="s">
        <v>3</v>
      </c>
      <c r="D6374">
        <v>0.83</v>
      </c>
      <c r="E6374" t="s">
        <v>15</v>
      </c>
      <c r="F6374">
        <v>86867</v>
      </c>
      <c r="G6374">
        <v>2022</v>
      </c>
      <c r="H6374" t="s">
        <v>30</v>
      </c>
      <c r="I6374">
        <v>3</v>
      </c>
    </row>
    <row r="6375" spans="1:9" hidden="1" x14ac:dyDescent="0.3">
      <c r="A6375" s="1">
        <v>44801</v>
      </c>
      <c r="B6375" t="s">
        <v>9</v>
      </c>
      <c r="C6375" t="s">
        <v>4</v>
      </c>
      <c r="D6375">
        <v>0.73</v>
      </c>
      <c r="E6375" t="s">
        <v>15</v>
      </c>
      <c r="F6375">
        <v>76296</v>
      </c>
      <c r="G6375">
        <v>2022</v>
      </c>
      <c r="H6375" t="s">
        <v>30</v>
      </c>
      <c r="I6375">
        <v>3</v>
      </c>
    </row>
    <row r="6376" spans="1:9" x14ac:dyDescent="0.3">
      <c r="A6376" s="1">
        <v>44801</v>
      </c>
      <c r="B6376" t="s">
        <v>9</v>
      </c>
      <c r="C6376" t="s">
        <v>5</v>
      </c>
      <c r="D6376">
        <v>0.81</v>
      </c>
      <c r="E6376" t="s">
        <v>15</v>
      </c>
      <c r="F6376">
        <v>14506</v>
      </c>
      <c r="G6376">
        <v>2022</v>
      </c>
      <c r="H6376" t="s">
        <v>30</v>
      </c>
      <c r="I6376">
        <v>3</v>
      </c>
    </row>
    <row r="6377" spans="1:9" hidden="1" x14ac:dyDescent="0.3">
      <c r="A6377" s="1">
        <v>44801</v>
      </c>
      <c r="B6377" t="s">
        <v>9</v>
      </c>
      <c r="C6377" t="s">
        <v>6</v>
      </c>
      <c r="D6377">
        <v>1.02</v>
      </c>
      <c r="E6377" t="s">
        <v>15</v>
      </c>
      <c r="F6377">
        <v>940460</v>
      </c>
      <c r="G6377">
        <v>2022</v>
      </c>
      <c r="H6377" t="s">
        <v>30</v>
      </c>
      <c r="I6377">
        <v>3</v>
      </c>
    </row>
    <row r="6378" spans="1:9" hidden="1" x14ac:dyDescent="0.3">
      <c r="A6378" s="1">
        <v>44801</v>
      </c>
      <c r="B6378" t="s">
        <v>9</v>
      </c>
      <c r="C6378" t="s">
        <v>7</v>
      </c>
      <c r="D6378">
        <v>0.51</v>
      </c>
      <c r="E6378" t="s">
        <v>15</v>
      </c>
      <c r="F6378">
        <v>1816</v>
      </c>
      <c r="G6378">
        <v>2022</v>
      </c>
      <c r="H6378" t="s">
        <v>30</v>
      </c>
      <c r="I6378">
        <v>3</v>
      </c>
    </row>
    <row r="6379" spans="1:9" hidden="1" x14ac:dyDescent="0.3">
      <c r="A6379" s="1">
        <v>44802</v>
      </c>
      <c r="B6379" t="s">
        <v>10</v>
      </c>
      <c r="C6379" t="s">
        <v>1</v>
      </c>
      <c r="D6379">
        <v>0.55000000000000004</v>
      </c>
      <c r="E6379" t="s">
        <v>16</v>
      </c>
      <c r="F6379">
        <v>2836374</v>
      </c>
      <c r="G6379">
        <v>2022</v>
      </c>
      <c r="H6379" t="s">
        <v>30</v>
      </c>
      <c r="I6379">
        <v>3</v>
      </c>
    </row>
    <row r="6380" spans="1:9" hidden="1" x14ac:dyDescent="0.3">
      <c r="A6380" s="1">
        <v>44802</v>
      </c>
      <c r="B6380" t="s">
        <v>10</v>
      </c>
      <c r="C6380" t="s">
        <v>2</v>
      </c>
      <c r="D6380">
        <v>0.63</v>
      </c>
      <c r="E6380" t="s">
        <v>16</v>
      </c>
      <c r="F6380">
        <v>1263000</v>
      </c>
      <c r="G6380">
        <v>2022</v>
      </c>
      <c r="H6380" t="s">
        <v>30</v>
      </c>
      <c r="I6380">
        <v>3</v>
      </c>
    </row>
    <row r="6381" spans="1:9" hidden="1" x14ac:dyDescent="0.3">
      <c r="A6381" s="1">
        <v>44802</v>
      </c>
      <c r="B6381" t="s">
        <v>10</v>
      </c>
      <c r="C6381" t="s">
        <v>3</v>
      </c>
      <c r="D6381">
        <v>0.57999999999999996</v>
      </c>
      <c r="E6381" t="s">
        <v>16</v>
      </c>
      <c r="F6381">
        <v>180588</v>
      </c>
      <c r="G6381">
        <v>2022</v>
      </c>
      <c r="H6381" t="s">
        <v>30</v>
      </c>
      <c r="I6381">
        <v>3</v>
      </c>
    </row>
    <row r="6382" spans="1:9" hidden="1" x14ac:dyDescent="0.3">
      <c r="A6382" s="1">
        <v>44802</v>
      </c>
      <c r="B6382" t="s">
        <v>10</v>
      </c>
      <c r="C6382" t="s">
        <v>4</v>
      </c>
      <c r="D6382">
        <v>0.52</v>
      </c>
      <c r="E6382" t="s">
        <v>16</v>
      </c>
      <c r="F6382">
        <v>140540</v>
      </c>
      <c r="G6382">
        <v>2022</v>
      </c>
      <c r="H6382" t="s">
        <v>30</v>
      </c>
      <c r="I6382">
        <v>3</v>
      </c>
    </row>
    <row r="6383" spans="1:9" hidden="1" x14ac:dyDescent="0.3">
      <c r="A6383" s="1">
        <v>44802</v>
      </c>
      <c r="B6383" t="s">
        <v>10</v>
      </c>
      <c r="C6383" t="s">
        <v>5</v>
      </c>
      <c r="D6383">
        <v>0.81</v>
      </c>
      <c r="E6383" t="s">
        <v>16</v>
      </c>
      <c r="F6383">
        <v>22503</v>
      </c>
      <c r="G6383">
        <v>2022</v>
      </c>
      <c r="H6383" t="s">
        <v>30</v>
      </c>
      <c r="I6383">
        <v>3</v>
      </c>
    </row>
    <row r="6384" spans="1:9" hidden="1" x14ac:dyDescent="0.3">
      <c r="A6384" s="1">
        <v>44802</v>
      </c>
      <c r="B6384" t="s">
        <v>10</v>
      </c>
      <c r="C6384" t="s">
        <v>6</v>
      </c>
      <c r="D6384">
        <v>0.95</v>
      </c>
      <c r="E6384" t="s">
        <v>16</v>
      </c>
      <c r="F6384">
        <v>927114</v>
      </c>
      <c r="G6384">
        <v>2022</v>
      </c>
      <c r="H6384" t="s">
        <v>30</v>
      </c>
      <c r="I6384">
        <v>3</v>
      </c>
    </row>
    <row r="6385" spans="1:9" hidden="1" x14ac:dyDescent="0.3">
      <c r="A6385" s="1">
        <v>44802</v>
      </c>
      <c r="B6385" t="s">
        <v>10</v>
      </c>
      <c r="C6385" t="s">
        <v>7</v>
      </c>
      <c r="D6385">
        <v>0.43</v>
      </c>
      <c r="E6385" t="s">
        <v>16</v>
      </c>
      <c r="F6385">
        <v>5705</v>
      </c>
      <c r="G6385">
        <v>2022</v>
      </c>
      <c r="H6385" t="s">
        <v>30</v>
      </c>
      <c r="I6385">
        <v>3</v>
      </c>
    </row>
    <row r="6386" spans="1:9" hidden="1" x14ac:dyDescent="0.3">
      <c r="A6386" s="1">
        <v>44803</v>
      </c>
      <c r="B6386" t="s">
        <v>10</v>
      </c>
      <c r="C6386" t="s">
        <v>1</v>
      </c>
      <c r="D6386">
        <v>0.6</v>
      </c>
      <c r="E6386" t="s">
        <v>17</v>
      </c>
      <c r="F6386">
        <v>3091873</v>
      </c>
      <c r="G6386">
        <v>2022</v>
      </c>
      <c r="H6386" t="s">
        <v>30</v>
      </c>
      <c r="I6386">
        <v>3</v>
      </c>
    </row>
    <row r="6387" spans="1:9" hidden="1" x14ac:dyDescent="0.3">
      <c r="A6387" s="1">
        <v>44803</v>
      </c>
      <c r="B6387" t="s">
        <v>10</v>
      </c>
      <c r="C6387" t="s">
        <v>2</v>
      </c>
      <c r="D6387">
        <v>0.66</v>
      </c>
      <c r="E6387" t="s">
        <v>17</v>
      </c>
      <c r="F6387">
        <v>1326293</v>
      </c>
      <c r="G6387">
        <v>2022</v>
      </c>
      <c r="H6387" t="s">
        <v>30</v>
      </c>
      <c r="I6387">
        <v>3</v>
      </c>
    </row>
    <row r="6388" spans="1:9" hidden="1" x14ac:dyDescent="0.3">
      <c r="A6388" s="1">
        <v>44803</v>
      </c>
      <c r="B6388" t="s">
        <v>10</v>
      </c>
      <c r="C6388" t="s">
        <v>3</v>
      </c>
      <c r="D6388">
        <v>0.63</v>
      </c>
      <c r="E6388" t="s">
        <v>17</v>
      </c>
      <c r="F6388">
        <v>195986</v>
      </c>
      <c r="G6388">
        <v>2022</v>
      </c>
      <c r="H6388" t="s">
        <v>30</v>
      </c>
      <c r="I6388">
        <v>3</v>
      </c>
    </row>
    <row r="6389" spans="1:9" hidden="1" x14ac:dyDescent="0.3">
      <c r="A6389" s="1">
        <v>44803</v>
      </c>
      <c r="B6389" t="s">
        <v>10</v>
      </c>
      <c r="C6389" t="s">
        <v>4</v>
      </c>
      <c r="D6389">
        <v>0.56000000000000005</v>
      </c>
      <c r="E6389" t="s">
        <v>17</v>
      </c>
      <c r="F6389">
        <v>152025</v>
      </c>
      <c r="G6389">
        <v>2022</v>
      </c>
      <c r="H6389" t="s">
        <v>30</v>
      </c>
      <c r="I6389">
        <v>3</v>
      </c>
    </row>
    <row r="6390" spans="1:9" hidden="1" x14ac:dyDescent="0.3">
      <c r="A6390" s="1">
        <v>44803</v>
      </c>
      <c r="B6390" t="s">
        <v>10</v>
      </c>
      <c r="C6390" t="s">
        <v>5</v>
      </c>
      <c r="D6390">
        <v>0.87</v>
      </c>
      <c r="E6390" t="s">
        <v>17</v>
      </c>
      <c r="F6390">
        <v>24300</v>
      </c>
      <c r="G6390">
        <v>2022</v>
      </c>
      <c r="H6390" t="s">
        <v>30</v>
      </c>
      <c r="I6390">
        <v>3</v>
      </c>
    </row>
    <row r="6391" spans="1:9" hidden="1" x14ac:dyDescent="0.3">
      <c r="A6391" s="1">
        <v>44803</v>
      </c>
      <c r="B6391" t="s">
        <v>10</v>
      </c>
      <c r="C6391" t="s">
        <v>6</v>
      </c>
      <c r="D6391">
        <v>0.96</v>
      </c>
      <c r="E6391" t="s">
        <v>17</v>
      </c>
      <c r="F6391">
        <v>934163</v>
      </c>
      <c r="G6391">
        <v>2022</v>
      </c>
      <c r="H6391" t="s">
        <v>30</v>
      </c>
      <c r="I6391">
        <v>3</v>
      </c>
    </row>
    <row r="6392" spans="1:9" hidden="1" x14ac:dyDescent="0.3">
      <c r="A6392" s="1">
        <v>44803</v>
      </c>
      <c r="B6392" t="s">
        <v>10</v>
      </c>
      <c r="C6392" t="s">
        <v>7</v>
      </c>
      <c r="D6392">
        <v>0.47</v>
      </c>
      <c r="E6392" t="s">
        <v>17</v>
      </c>
      <c r="F6392">
        <v>6228</v>
      </c>
      <c r="G6392">
        <v>2022</v>
      </c>
      <c r="H6392" t="s">
        <v>30</v>
      </c>
      <c r="I6392">
        <v>3</v>
      </c>
    </row>
    <row r="6393" spans="1:9" hidden="1" x14ac:dyDescent="0.3">
      <c r="A6393" s="1">
        <v>44804</v>
      </c>
      <c r="B6393" t="s">
        <v>10</v>
      </c>
      <c r="C6393" t="s">
        <v>1</v>
      </c>
      <c r="D6393">
        <v>0.61</v>
      </c>
      <c r="E6393" t="s">
        <v>18</v>
      </c>
      <c r="F6393">
        <v>3144027</v>
      </c>
      <c r="G6393">
        <v>2022</v>
      </c>
      <c r="H6393" t="s">
        <v>30</v>
      </c>
      <c r="I6393">
        <v>3</v>
      </c>
    </row>
    <row r="6394" spans="1:9" hidden="1" x14ac:dyDescent="0.3">
      <c r="A6394" s="1">
        <v>44804</v>
      </c>
      <c r="B6394" t="s">
        <v>10</v>
      </c>
      <c r="C6394" t="s">
        <v>2</v>
      </c>
      <c r="D6394">
        <v>0.67</v>
      </c>
      <c r="E6394" t="s">
        <v>18</v>
      </c>
      <c r="F6394">
        <v>1342568</v>
      </c>
      <c r="G6394">
        <v>2022</v>
      </c>
      <c r="H6394" t="s">
        <v>30</v>
      </c>
      <c r="I6394">
        <v>3</v>
      </c>
    </row>
    <row r="6395" spans="1:9" hidden="1" x14ac:dyDescent="0.3">
      <c r="A6395" s="1">
        <v>44804</v>
      </c>
      <c r="B6395" t="s">
        <v>10</v>
      </c>
      <c r="C6395" t="s">
        <v>3</v>
      </c>
      <c r="D6395">
        <v>0.63</v>
      </c>
      <c r="E6395" t="s">
        <v>18</v>
      </c>
      <c r="F6395">
        <v>197154</v>
      </c>
      <c r="G6395">
        <v>2022</v>
      </c>
      <c r="H6395" t="s">
        <v>30</v>
      </c>
      <c r="I6395">
        <v>3</v>
      </c>
    </row>
    <row r="6396" spans="1:9" hidden="1" x14ac:dyDescent="0.3">
      <c r="A6396" s="1">
        <v>44804</v>
      </c>
      <c r="B6396" t="s">
        <v>10</v>
      </c>
      <c r="C6396" t="s">
        <v>4</v>
      </c>
      <c r="D6396">
        <v>0.55000000000000004</v>
      </c>
      <c r="E6396" t="s">
        <v>18</v>
      </c>
      <c r="F6396">
        <v>149499</v>
      </c>
      <c r="G6396">
        <v>2022</v>
      </c>
      <c r="H6396" t="s">
        <v>30</v>
      </c>
      <c r="I6396">
        <v>3</v>
      </c>
    </row>
    <row r="6397" spans="1:9" hidden="1" x14ac:dyDescent="0.3">
      <c r="A6397" s="1">
        <v>44804</v>
      </c>
      <c r="B6397" t="s">
        <v>10</v>
      </c>
      <c r="C6397" t="s">
        <v>5</v>
      </c>
      <c r="D6397">
        <v>0.91</v>
      </c>
      <c r="E6397" t="s">
        <v>18</v>
      </c>
      <c r="F6397">
        <v>25541</v>
      </c>
      <c r="G6397">
        <v>2022</v>
      </c>
      <c r="H6397" t="s">
        <v>30</v>
      </c>
      <c r="I6397">
        <v>3</v>
      </c>
    </row>
    <row r="6398" spans="1:9" hidden="1" x14ac:dyDescent="0.3">
      <c r="A6398" s="1">
        <v>44804</v>
      </c>
      <c r="B6398" t="s">
        <v>10</v>
      </c>
      <c r="C6398" t="s">
        <v>6</v>
      </c>
      <c r="D6398">
        <v>1</v>
      </c>
      <c r="E6398" t="s">
        <v>18</v>
      </c>
      <c r="F6398">
        <v>972327</v>
      </c>
      <c r="G6398">
        <v>2022</v>
      </c>
      <c r="H6398" t="s">
        <v>30</v>
      </c>
      <c r="I6398">
        <v>3</v>
      </c>
    </row>
    <row r="6399" spans="1:9" hidden="1" x14ac:dyDescent="0.3">
      <c r="A6399" s="1">
        <v>44804</v>
      </c>
      <c r="B6399" t="s">
        <v>10</v>
      </c>
      <c r="C6399" t="s">
        <v>7</v>
      </c>
      <c r="D6399">
        <v>0.47</v>
      </c>
      <c r="E6399" t="s">
        <v>18</v>
      </c>
      <c r="F6399">
        <v>6261</v>
      </c>
      <c r="G6399">
        <v>2022</v>
      </c>
      <c r="H6399" t="s">
        <v>30</v>
      </c>
      <c r="I6399">
        <v>3</v>
      </c>
    </row>
    <row r="6400" spans="1:9" hidden="1" x14ac:dyDescent="0.3">
      <c r="A6400" s="1">
        <v>44805</v>
      </c>
      <c r="B6400" t="s">
        <v>10</v>
      </c>
      <c r="C6400" t="s">
        <v>1</v>
      </c>
      <c r="D6400">
        <v>0.54</v>
      </c>
      <c r="E6400" t="s">
        <v>19</v>
      </c>
      <c r="F6400">
        <v>3114667</v>
      </c>
      <c r="G6400">
        <v>2022</v>
      </c>
      <c r="H6400" t="s">
        <v>31</v>
      </c>
      <c r="I6400">
        <v>3</v>
      </c>
    </row>
    <row r="6401" spans="1:9" hidden="1" x14ac:dyDescent="0.3">
      <c r="A6401" s="1">
        <v>44805</v>
      </c>
      <c r="B6401" t="s">
        <v>10</v>
      </c>
      <c r="C6401" t="s">
        <v>2</v>
      </c>
      <c r="D6401">
        <v>0.57999999999999996</v>
      </c>
      <c r="E6401" t="s">
        <v>19</v>
      </c>
      <c r="F6401">
        <v>1338287</v>
      </c>
      <c r="G6401">
        <v>2022</v>
      </c>
      <c r="H6401" t="s">
        <v>31</v>
      </c>
      <c r="I6401">
        <v>3</v>
      </c>
    </row>
    <row r="6402" spans="1:9" hidden="1" x14ac:dyDescent="0.3">
      <c r="A6402" s="1">
        <v>44805</v>
      </c>
      <c r="B6402" t="s">
        <v>10</v>
      </c>
      <c r="C6402" t="s">
        <v>3</v>
      </c>
      <c r="D6402">
        <v>0.56999999999999995</v>
      </c>
      <c r="E6402" t="s">
        <v>19</v>
      </c>
      <c r="F6402">
        <v>186311</v>
      </c>
      <c r="G6402">
        <v>2022</v>
      </c>
      <c r="H6402" t="s">
        <v>31</v>
      </c>
      <c r="I6402">
        <v>3</v>
      </c>
    </row>
    <row r="6403" spans="1:9" hidden="1" x14ac:dyDescent="0.3">
      <c r="A6403" s="1">
        <v>44805</v>
      </c>
      <c r="B6403" t="s">
        <v>10</v>
      </c>
      <c r="C6403" t="s">
        <v>4</v>
      </c>
      <c r="D6403">
        <v>0.49</v>
      </c>
      <c r="E6403" t="s">
        <v>19</v>
      </c>
      <c r="F6403">
        <v>140082</v>
      </c>
      <c r="G6403">
        <v>2022</v>
      </c>
      <c r="H6403" t="s">
        <v>31</v>
      </c>
      <c r="I6403">
        <v>3</v>
      </c>
    </row>
    <row r="6404" spans="1:9" hidden="1" x14ac:dyDescent="0.3">
      <c r="A6404" s="1">
        <v>44805</v>
      </c>
      <c r="B6404" t="s">
        <v>10</v>
      </c>
      <c r="C6404" t="s">
        <v>5</v>
      </c>
      <c r="D6404">
        <v>0.85</v>
      </c>
      <c r="E6404" t="s">
        <v>19</v>
      </c>
      <c r="F6404">
        <v>25382</v>
      </c>
      <c r="G6404">
        <v>2022</v>
      </c>
      <c r="H6404" t="s">
        <v>31</v>
      </c>
      <c r="I6404">
        <v>3</v>
      </c>
    </row>
    <row r="6405" spans="1:9" hidden="1" x14ac:dyDescent="0.3">
      <c r="A6405" s="1">
        <v>44805</v>
      </c>
      <c r="B6405" t="s">
        <v>10</v>
      </c>
      <c r="C6405" t="s">
        <v>6</v>
      </c>
      <c r="D6405">
        <v>1.05</v>
      </c>
      <c r="E6405" t="s">
        <v>19</v>
      </c>
      <c r="F6405">
        <v>997846</v>
      </c>
      <c r="G6405">
        <v>2022</v>
      </c>
      <c r="H6405" t="s">
        <v>31</v>
      </c>
      <c r="I6405">
        <v>3</v>
      </c>
    </row>
    <row r="6406" spans="1:9" hidden="1" x14ac:dyDescent="0.3">
      <c r="A6406" s="1">
        <v>44805</v>
      </c>
      <c r="B6406" t="s">
        <v>10</v>
      </c>
      <c r="C6406" t="s">
        <v>7</v>
      </c>
      <c r="D6406">
        <v>0.36</v>
      </c>
      <c r="E6406" t="s">
        <v>19</v>
      </c>
      <c r="F6406">
        <v>6189</v>
      </c>
      <c r="G6406">
        <v>2022</v>
      </c>
      <c r="H6406" t="s">
        <v>31</v>
      </c>
      <c r="I6406">
        <v>3</v>
      </c>
    </row>
    <row r="6407" spans="1:9" hidden="1" x14ac:dyDescent="0.3">
      <c r="A6407" s="1">
        <v>44806</v>
      </c>
      <c r="B6407" t="s">
        <v>10</v>
      </c>
      <c r="C6407" t="s">
        <v>1</v>
      </c>
      <c r="D6407">
        <v>0.51</v>
      </c>
      <c r="E6407" t="s">
        <v>20</v>
      </c>
      <c r="F6407">
        <v>2925306</v>
      </c>
      <c r="G6407">
        <v>2022</v>
      </c>
      <c r="H6407" t="s">
        <v>31</v>
      </c>
      <c r="I6407">
        <v>3</v>
      </c>
    </row>
    <row r="6408" spans="1:9" hidden="1" x14ac:dyDescent="0.3">
      <c r="A6408" s="1">
        <v>44806</v>
      </c>
      <c r="B6408" t="s">
        <v>10</v>
      </c>
      <c r="C6408" t="s">
        <v>2</v>
      </c>
      <c r="D6408">
        <v>0.54</v>
      </c>
      <c r="E6408" t="s">
        <v>20</v>
      </c>
      <c r="F6408">
        <v>1250956</v>
      </c>
      <c r="G6408">
        <v>2022</v>
      </c>
      <c r="H6408" t="s">
        <v>31</v>
      </c>
      <c r="I6408">
        <v>3</v>
      </c>
    </row>
    <row r="6409" spans="1:9" hidden="1" x14ac:dyDescent="0.3">
      <c r="A6409" s="1">
        <v>44806</v>
      </c>
      <c r="B6409" t="s">
        <v>10</v>
      </c>
      <c r="C6409" t="s">
        <v>3</v>
      </c>
      <c r="D6409">
        <v>0.56999999999999995</v>
      </c>
      <c r="E6409" t="s">
        <v>20</v>
      </c>
      <c r="F6409">
        <v>185153</v>
      </c>
      <c r="G6409">
        <v>2022</v>
      </c>
      <c r="H6409" t="s">
        <v>31</v>
      </c>
      <c r="I6409">
        <v>3</v>
      </c>
    </row>
    <row r="6410" spans="1:9" hidden="1" x14ac:dyDescent="0.3">
      <c r="A6410" s="1">
        <v>44806</v>
      </c>
      <c r="B6410" t="s">
        <v>10</v>
      </c>
      <c r="C6410" t="s">
        <v>4</v>
      </c>
      <c r="D6410">
        <v>0.48</v>
      </c>
      <c r="E6410" t="s">
        <v>20</v>
      </c>
      <c r="F6410">
        <v>138009</v>
      </c>
      <c r="G6410">
        <v>2022</v>
      </c>
      <c r="H6410" t="s">
        <v>31</v>
      </c>
      <c r="I6410">
        <v>3</v>
      </c>
    </row>
    <row r="6411" spans="1:9" hidden="1" x14ac:dyDescent="0.3">
      <c r="A6411" s="1">
        <v>44806</v>
      </c>
      <c r="B6411" t="s">
        <v>10</v>
      </c>
      <c r="C6411" t="s">
        <v>5</v>
      </c>
      <c r="D6411">
        <v>0.83</v>
      </c>
      <c r="E6411" t="s">
        <v>20</v>
      </c>
      <c r="F6411">
        <v>24696</v>
      </c>
      <c r="G6411">
        <v>2022</v>
      </c>
      <c r="H6411" t="s">
        <v>31</v>
      </c>
      <c r="I6411">
        <v>3</v>
      </c>
    </row>
    <row r="6412" spans="1:9" hidden="1" x14ac:dyDescent="0.3">
      <c r="A6412" s="1">
        <v>44806</v>
      </c>
      <c r="B6412" t="s">
        <v>10</v>
      </c>
      <c r="C6412" t="s">
        <v>6</v>
      </c>
      <c r="D6412">
        <v>1.06</v>
      </c>
      <c r="E6412" t="s">
        <v>20</v>
      </c>
      <c r="F6412">
        <v>1006354</v>
      </c>
      <c r="G6412">
        <v>2022</v>
      </c>
      <c r="H6412" t="s">
        <v>31</v>
      </c>
      <c r="I6412">
        <v>3</v>
      </c>
    </row>
    <row r="6413" spans="1:9" hidden="1" x14ac:dyDescent="0.3">
      <c r="A6413" s="1">
        <v>44806</v>
      </c>
      <c r="B6413" t="s">
        <v>10</v>
      </c>
      <c r="C6413" t="s">
        <v>7</v>
      </c>
      <c r="D6413">
        <v>0.31</v>
      </c>
      <c r="E6413" t="s">
        <v>20</v>
      </c>
      <c r="F6413">
        <v>5307</v>
      </c>
      <c r="G6413">
        <v>2022</v>
      </c>
      <c r="H6413" t="s">
        <v>31</v>
      </c>
      <c r="I6413">
        <v>3</v>
      </c>
    </row>
    <row r="6414" spans="1:9" hidden="1" x14ac:dyDescent="0.3">
      <c r="A6414" s="1">
        <v>44807</v>
      </c>
      <c r="B6414" t="s">
        <v>11</v>
      </c>
      <c r="C6414" t="s">
        <v>1</v>
      </c>
      <c r="D6414">
        <v>0.66</v>
      </c>
      <c r="E6414" t="s">
        <v>11</v>
      </c>
      <c r="F6414">
        <v>2116811</v>
      </c>
      <c r="G6414">
        <v>2022</v>
      </c>
      <c r="H6414" t="s">
        <v>31</v>
      </c>
      <c r="I6414">
        <v>3</v>
      </c>
    </row>
    <row r="6415" spans="1:9" hidden="1" x14ac:dyDescent="0.3">
      <c r="A6415" s="1">
        <v>44807</v>
      </c>
      <c r="B6415" t="s">
        <v>11</v>
      </c>
      <c r="C6415" t="s">
        <v>2</v>
      </c>
      <c r="D6415">
        <v>0.62</v>
      </c>
      <c r="E6415" t="s">
        <v>11</v>
      </c>
      <c r="F6415">
        <v>867750</v>
      </c>
      <c r="G6415">
        <v>2022</v>
      </c>
      <c r="H6415" t="s">
        <v>31</v>
      </c>
      <c r="I6415">
        <v>3</v>
      </c>
    </row>
    <row r="6416" spans="1:9" hidden="1" x14ac:dyDescent="0.3">
      <c r="A6416" s="1">
        <v>44807</v>
      </c>
      <c r="B6416" t="s">
        <v>11</v>
      </c>
      <c r="C6416" t="s">
        <v>3</v>
      </c>
      <c r="D6416">
        <v>0.98</v>
      </c>
      <c r="E6416" t="s">
        <v>11</v>
      </c>
      <c r="F6416">
        <v>116405</v>
      </c>
      <c r="G6416">
        <v>2022</v>
      </c>
      <c r="H6416" t="s">
        <v>31</v>
      </c>
      <c r="I6416">
        <v>3</v>
      </c>
    </row>
    <row r="6417" spans="1:9" hidden="1" x14ac:dyDescent="0.3">
      <c r="A6417" s="1">
        <v>44807</v>
      </c>
      <c r="B6417" t="s">
        <v>11</v>
      </c>
      <c r="C6417" t="s">
        <v>4</v>
      </c>
      <c r="D6417">
        <v>0.62</v>
      </c>
      <c r="E6417" t="s">
        <v>11</v>
      </c>
      <c r="F6417">
        <v>94997</v>
      </c>
      <c r="G6417">
        <v>2022</v>
      </c>
      <c r="H6417" t="s">
        <v>31</v>
      </c>
      <c r="I6417">
        <v>3</v>
      </c>
    </row>
    <row r="6418" spans="1:9" hidden="1" x14ac:dyDescent="0.3">
      <c r="A6418" s="1">
        <v>44807</v>
      </c>
      <c r="B6418" t="s">
        <v>11</v>
      </c>
      <c r="C6418" t="s">
        <v>5</v>
      </c>
      <c r="D6418">
        <v>0.93</v>
      </c>
      <c r="E6418" t="s">
        <v>11</v>
      </c>
      <c r="F6418">
        <v>15863</v>
      </c>
      <c r="G6418">
        <v>2022</v>
      </c>
      <c r="H6418" t="s">
        <v>31</v>
      </c>
      <c r="I6418">
        <v>3</v>
      </c>
    </row>
    <row r="6419" spans="1:9" hidden="1" x14ac:dyDescent="0.3">
      <c r="A6419" s="1">
        <v>44807</v>
      </c>
      <c r="B6419" t="s">
        <v>11</v>
      </c>
      <c r="C6419" t="s">
        <v>6</v>
      </c>
      <c r="D6419">
        <v>0.97</v>
      </c>
      <c r="E6419" t="s">
        <v>11</v>
      </c>
      <c r="F6419">
        <v>924383</v>
      </c>
      <c r="G6419">
        <v>2022</v>
      </c>
      <c r="H6419" t="s">
        <v>31</v>
      </c>
      <c r="I6419">
        <v>3</v>
      </c>
    </row>
    <row r="6420" spans="1:9" hidden="1" x14ac:dyDescent="0.3">
      <c r="A6420" s="1">
        <v>44807</v>
      </c>
      <c r="B6420" t="s">
        <v>11</v>
      </c>
      <c r="C6420" t="s">
        <v>7</v>
      </c>
      <c r="D6420">
        <v>0.59</v>
      </c>
      <c r="E6420" t="s">
        <v>11</v>
      </c>
      <c r="F6420">
        <v>2455</v>
      </c>
      <c r="G6420">
        <v>2022</v>
      </c>
      <c r="H6420" t="s">
        <v>31</v>
      </c>
      <c r="I6420">
        <v>3</v>
      </c>
    </row>
    <row r="6421" spans="1:9" hidden="1" x14ac:dyDescent="0.3">
      <c r="A6421" s="1">
        <v>44808</v>
      </c>
      <c r="B6421" t="s">
        <v>9</v>
      </c>
      <c r="C6421" t="s">
        <v>1</v>
      </c>
      <c r="D6421">
        <v>0.71</v>
      </c>
      <c r="E6421" t="s">
        <v>15</v>
      </c>
      <c r="F6421">
        <v>1802349</v>
      </c>
      <c r="G6421">
        <v>2022</v>
      </c>
      <c r="H6421" t="s">
        <v>31</v>
      </c>
      <c r="I6421">
        <v>3</v>
      </c>
    </row>
    <row r="6422" spans="1:9" hidden="1" x14ac:dyDescent="0.3">
      <c r="A6422" s="1">
        <v>44808</v>
      </c>
      <c r="B6422" t="s">
        <v>9</v>
      </c>
      <c r="C6422" t="s">
        <v>2</v>
      </c>
      <c r="D6422">
        <v>0.64</v>
      </c>
      <c r="E6422" t="s">
        <v>15</v>
      </c>
      <c r="F6422">
        <v>701646</v>
      </c>
      <c r="G6422">
        <v>2022</v>
      </c>
      <c r="H6422" t="s">
        <v>31</v>
      </c>
      <c r="I6422">
        <v>3</v>
      </c>
    </row>
    <row r="6423" spans="1:9" hidden="1" x14ac:dyDescent="0.3">
      <c r="A6423" s="1">
        <v>44808</v>
      </c>
      <c r="B6423" t="s">
        <v>9</v>
      </c>
      <c r="C6423" t="s">
        <v>3</v>
      </c>
      <c r="D6423">
        <v>0.98</v>
      </c>
      <c r="E6423" t="s">
        <v>15</v>
      </c>
      <c r="F6423">
        <v>97728</v>
      </c>
      <c r="G6423">
        <v>2022</v>
      </c>
      <c r="H6423" t="s">
        <v>31</v>
      </c>
      <c r="I6423">
        <v>3</v>
      </c>
    </row>
    <row r="6424" spans="1:9" hidden="1" x14ac:dyDescent="0.3">
      <c r="A6424" s="1">
        <v>44808</v>
      </c>
      <c r="B6424" t="s">
        <v>9</v>
      </c>
      <c r="C6424" t="s">
        <v>4</v>
      </c>
      <c r="D6424">
        <v>0.74</v>
      </c>
      <c r="E6424" t="s">
        <v>15</v>
      </c>
      <c r="F6424">
        <v>77386</v>
      </c>
      <c r="G6424">
        <v>2022</v>
      </c>
      <c r="H6424" t="s">
        <v>31</v>
      </c>
      <c r="I6424">
        <v>3</v>
      </c>
    </row>
    <row r="6425" spans="1:9" x14ac:dyDescent="0.3">
      <c r="A6425" s="1">
        <v>44808</v>
      </c>
      <c r="B6425" t="s">
        <v>9</v>
      </c>
      <c r="C6425" t="s">
        <v>5</v>
      </c>
      <c r="D6425">
        <v>0.9</v>
      </c>
      <c r="E6425" t="s">
        <v>15</v>
      </c>
      <c r="F6425">
        <v>15428</v>
      </c>
      <c r="G6425">
        <v>2022</v>
      </c>
      <c r="H6425" t="s">
        <v>31</v>
      </c>
      <c r="I6425">
        <v>3</v>
      </c>
    </row>
    <row r="6426" spans="1:9" hidden="1" x14ac:dyDescent="0.3">
      <c r="A6426" s="1">
        <v>44808</v>
      </c>
      <c r="B6426" t="s">
        <v>9</v>
      </c>
      <c r="C6426" t="s">
        <v>6</v>
      </c>
      <c r="D6426">
        <v>1.02</v>
      </c>
      <c r="E6426" t="s">
        <v>15</v>
      </c>
      <c r="F6426">
        <v>901892</v>
      </c>
      <c r="G6426">
        <v>2022</v>
      </c>
      <c r="H6426" t="s">
        <v>31</v>
      </c>
      <c r="I6426">
        <v>3</v>
      </c>
    </row>
    <row r="6427" spans="1:9" hidden="1" x14ac:dyDescent="0.3">
      <c r="A6427" s="1">
        <v>44808</v>
      </c>
      <c r="B6427" t="s">
        <v>9</v>
      </c>
      <c r="C6427" t="s">
        <v>7</v>
      </c>
      <c r="D6427">
        <v>0.65</v>
      </c>
      <c r="E6427" t="s">
        <v>15</v>
      </c>
      <c r="F6427">
        <v>1894</v>
      </c>
      <c r="G6427">
        <v>2022</v>
      </c>
      <c r="H6427" t="s">
        <v>31</v>
      </c>
      <c r="I6427">
        <v>3</v>
      </c>
    </row>
    <row r="6428" spans="1:9" hidden="1" x14ac:dyDescent="0.3">
      <c r="A6428" s="1">
        <v>44809</v>
      </c>
      <c r="B6428" t="s">
        <v>10</v>
      </c>
      <c r="C6428" t="s">
        <v>1</v>
      </c>
      <c r="D6428">
        <v>0.66</v>
      </c>
      <c r="E6428" t="s">
        <v>16</v>
      </c>
      <c r="F6428">
        <v>1691887</v>
      </c>
      <c r="G6428">
        <v>2022</v>
      </c>
      <c r="H6428" t="s">
        <v>31</v>
      </c>
      <c r="I6428">
        <v>3</v>
      </c>
    </row>
    <row r="6429" spans="1:9" hidden="1" x14ac:dyDescent="0.3">
      <c r="A6429" s="1">
        <v>44809</v>
      </c>
      <c r="B6429" t="s">
        <v>10</v>
      </c>
      <c r="C6429" t="s">
        <v>2</v>
      </c>
      <c r="D6429">
        <v>0.62</v>
      </c>
      <c r="E6429" t="s">
        <v>16</v>
      </c>
      <c r="F6429">
        <v>682671</v>
      </c>
      <c r="G6429">
        <v>2022</v>
      </c>
      <c r="H6429" t="s">
        <v>31</v>
      </c>
      <c r="I6429">
        <v>3</v>
      </c>
    </row>
    <row r="6430" spans="1:9" hidden="1" x14ac:dyDescent="0.3">
      <c r="A6430" s="1">
        <v>44809</v>
      </c>
      <c r="B6430" t="s">
        <v>10</v>
      </c>
      <c r="C6430" t="s">
        <v>3</v>
      </c>
      <c r="D6430">
        <v>0.94</v>
      </c>
      <c r="E6430" t="s">
        <v>16</v>
      </c>
      <c r="F6430">
        <v>93198</v>
      </c>
      <c r="G6430">
        <v>2022</v>
      </c>
      <c r="H6430" t="s">
        <v>31</v>
      </c>
      <c r="I6430">
        <v>3</v>
      </c>
    </row>
    <row r="6431" spans="1:9" hidden="1" x14ac:dyDescent="0.3">
      <c r="A6431" s="1">
        <v>44809</v>
      </c>
      <c r="B6431" t="s">
        <v>10</v>
      </c>
      <c r="C6431" t="s">
        <v>4</v>
      </c>
      <c r="D6431">
        <v>0.71</v>
      </c>
      <c r="E6431" t="s">
        <v>16</v>
      </c>
      <c r="F6431">
        <v>74585</v>
      </c>
      <c r="G6431">
        <v>2022</v>
      </c>
      <c r="H6431" t="s">
        <v>31</v>
      </c>
      <c r="I6431">
        <v>3</v>
      </c>
    </row>
    <row r="6432" spans="1:9" hidden="1" x14ac:dyDescent="0.3">
      <c r="A6432" s="1">
        <v>44809</v>
      </c>
      <c r="B6432" t="s">
        <v>10</v>
      </c>
      <c r="C6432" t="s">
        <v>5</v>
      </c>
      <c r="D6432">
        <v>0.56999999999999995</v>
      </c>
      <c r="E6432" t="s">
        <v>16</v>
      </c>
      <c r="F6432">
        <v>9722</v>
      </c>
      <c r="G6432">
        <v>2022</v>
      </c>
      <c r="H6432" t="s">
        <v>31</v>
      </c>
      <c r="I6432">
        <v>3</v>
      </c>
    </row>
    <row r="6433" spans="1:9" hidden="1" x14ac:dyDescent="0.3">
      <c r="A6433" s="1">
        <v>44809</v>
      </c>
      <c r="B6433" t="s">
        <v>10</v>
      </c>
      <c r="C6433" t="s">
        <v>6</v>
      </c>
      <c r="D6433">
        <v>0.91</v>
      </c>
      <c r="E6433" t="s">
        <v>16</v>
      </c>
      <c r="F6433">
        <v>801463</v>
      </c>
      <c r="G6433">
        <v>2022</v>
      </c>
      <c r="H6433" t="s">
        <v>31</v>
      </c>
      <c r="I6433">
        <v>3</v>
      </c>
    </row>
    <row r="6434" spans="1:9" hidden="1" x14ac:dyDescent="0.3">
      <c r="A6434" s="1">
        <v>44809</v>
      </c>
      <c r="B6434" t="s">
        <v>10</v>
      </c>
      <c r="C6434" t="s">
        <v>7</v>
      </c>
      <c r="D6434">
        <v>0.68</v>
      </c>
      <c r="E6434" t="s">
        <v>16</v>
      </c>
      <c r="F6434">
        <v>1977</v>
      </c>
      <c r="G6434">
        <v>2022</v>
      </c>
      <c r="H6434" t="s">
        <v>31</v>
      </c>
      <c r="I6434">
        <v>3</v>
      </c>
    </row>
    <row r="6435" spans="1:9" hidden="1" x14ac:dyDescent="0.3">
      <c r="A6435" s="1">
        <v>44810</v>
      </c>
      <c r="B6435" t="s">
        <v>10</v>
      </c>
      <c r="C6435" t="s">
        <v>1</v>
      </c>
      <c r="D6435">
        <v>0.53</v>
      </c>
      <c r="E6435" t="s">
        <v>17</v>
      </c>
      <c r="F6435">
        <v>3063503</v>
      </c>
      <c r="G6435">
        <v>2022</v>
      </c>
      <c r="H6435" t="s">
        <v>31</v>
      </c>
      <c r="I6435">
        <v>3</v>
      </c>
    </row>
    <row r="6436" spans="1:9" hidden="1" x14ac:dyDescent="0.3">
      <c r="A6436" s="1">
        <v>44810</v>
      </c>
      <c r="B6436" t="s">
        <v>10</v>
      </c>
      <c r="C6436" t="s">
        <v>2</v>
      </c>
      <c r="D6436">
        <v>0.53</v>
      </c>
      <c r="E6436" t="s">
        <v>17</v>
      </c>
      <c r="F6436">
        <v>1231759</v>
      </c>
      <c r="G6436">
        <v>2022</v>
      </c>
      <c r="H6436" t="s">
        <v>31</v>
      </c>
      <c r="I6436">
        <v>3</v>
      </c>
    </row>
    <row r="6437" spans="1:9" hidden="1" x14ac:dyDescent="0.3">
      <c r="A6437" s="1">
        <v>44810</v>
      </c>
      <c r="B6437" t="s">
        <v>10</v>
      </c>
      <c r="C6437" t="s">
        <v>3</v>
      </c>
      <c r="D6437">
        <v>0.57999999999999996</v>
      </c>
      <c r="E6437" t="s">
        <v>17</v>
      </c>
      <c r="F6437">
        <v>190260</v>
      </c>
      <c r="G6437">
        <v>2022</v>
      </c>
      <c r="H6437" t="s">
        <v>31</v>
      </c>
      <c r="I6437">
        <v>3</v>
      </c>
    </row>
    <row r="6438" spans="1:9" hidden="1" x14ac:dyDescent="0.3">
      <c r="A6438" s="1">
        <v>44810</v>
      </c>
      <c r="B6438" t="s">
        <v>10</v>
      </c>
      <c r="C6438" t="s">
        <v>4</v>
      </c>
      <c r="D6438">
        <v>0.56999999999999995</v>
      </c>
      <c r="E6438" t="s">
        <v>17</v>
      </c>
      <c r="F6438">
        <v>164255</v>
      </c>
      <c r="G6438">
        <v>2022</v>
      </c>
      <c r="H6438" t="s">
        <v>31</v>
      </c>
      <c r="I6438">
        <v>3</v>
      </c>
    </row>
    <row r="6439" spans="1:9" hidden="1" x14ac:dyDescent="0.3">
      <c r="A6439" s="1">
        <v>44810</v>
      </c>
      <c r="B6439" t="s">
        <v>10</v>
      </c>
      <c r="C6439" t="s">
        <v>5</v>
      </c>
      <c r="D6439">
        <v>0.84</v>
      </c>
      <c r="E6439" t="s">
        <v>17</v>
      </c>
      <c r="F6439">
        <v>24963</v>
      </c>
      <c r="G6439">
        <v>2022</v>
      </c>
      <c r="H6439" t="s">
        <v>31</v>
      </c>
      <c r="I6439">
        <v>3</v>
      </c>
    </row>
    <row r="6440" spans="1:9" hidden="1" x14ac:dyDescent="0.3">
      <c r="A6440" s="1">
        <v>44810</v>
      </c>
      <c r="B6440" t="s">
        <v>10</v>
      </c>
      <c r="C6440" t="s">
        <v>6</v>
      </c>
      <c r="D6440">
        <v>0.94</v>
      </c>
      <c r="E6440" t="s">
        <v>17</v>
      </c>
      <c r="F6440">
        <v>892569</v>
      </c>
      <c r="G6440">
        <v>2022</v>
      </c>
      <c r="H6440" t="s">
        <v>31</v>
      </c>
      <c r="I6440">
        <v>3</v>
      </c>
    </row>
    <row r="6441" spans="1:9" hidden="1" x14ac:dyDescent="0.3">
      <c r="A6441" s="1">
        <v>44810</v>
      </c>
      <c r="B6441" t="s">
        <v>10</v>
      </c>
      <c r="C6441" t="s">
        <v>7</v>
      </c>
      <c r="D6441">
        <v>0.35</v>
      </c>
      <c r="E6441" t="s">
        <v>17</v>
      </c>
      <c r="F6441">
        <v>6016</v>
      </c>
      <c r="G6441">
        <v>2022</v>
      </c>
      <c r="H6441" t="s">
        <v>31</v>
      </c>
      <c r="I6441">
        <v>3</v>
      </c>
    </row>
    <row r="6442" spans="1:9" hidden="1" x14ac:dyDescent="0.3">
      <c r="A6442" s="1">
        <v>44811</v>
      </c>
      <c r="B6442" t="s">
        <v>10</v>
      </c>
      <c r="C6442" t="s">
        <v>1</v>
      </c>
      <c r="D6442">
        <v>0.6</v>
      </c>
      <c r="E6442" t="s">
        <v>18</v>
      </c>
      <c r="F6442">
        <v>3444556</v>
      </c>
      <c r="G6442">
        <v>2022</v>
      </c>
      <c r="H6442" t="s">
        <v>31</v>
      </c>
      <c r="I6442">
        <v>3</v>
      </c>
    </row>
    <row r="6443" spans="1:9" hidden="1" x14ac:dyDescent="0.3">
      <c r="A6443" s="1">
        <v>44811</v>
      </c>
      <c r="B6443" t="s">
        <v>10</v>
      </c>
      <c r="C6443" t="s">
        <v>2</v>
      </c>
      <c r="D6443">
        <v>0.61</v>
      </c>
      <c r="E6443" t="s">
        <v>18</v>
      </c>
      <c r="F6443">
        <v>1412342</v>
      </c>
      <c r="G6443">
        <v>2022</v>
      </c>
      <c r="H6443" t="s">
        <v>31</v>
      </c>
      <c r="I6443">
        <v>3</v>
      </c>
    </row>
    <row r="6444" spans="1:9" hidden="1" x14ac:dyDescent="0.3">
      <c r="A6444" s="1">
        <v>44811</v>
      </c>
      <c r="B6444" t="s">
        <v>10</v>
      </c>
      <c r="C6444" t="s">
        <v>3</v>
      </c>
      <c r="D6444">
        <v>0.62</v>
      </c>
      <c r="E6444" t="s">
        <v>18</v>
      </c>
      <c r="F6444">
        <v>203983</v>
      </c>
      <c r="G6444">
        <v>2022</v>
      </c>
      <c r="H6444" t="s">
        <v>31</v>
      </c>
      <c r="I6444">
        <v>3</v>
      </c>
    </row>
    <row r="6445" spans="1:9" hidden="1" x14ac:dyDescent="0.3">
      <c r="A6445" s="1">
        <v>44811</v>
      </c>
      <c r="B6445" t="s">
        <v>10</v>
      </c>
      <c r="C6445" t="s">
        <v>4</v>
      </c>
      <c r="D6445">
        <v>0.62</v>
      </c>
      <c r="E6445" t="s">
        <v>18</v>
      </c>
      <c r="F6445">
        <v>179628</v>
      </c>
      <c r="G6445">
        <v>2022</v>
      </c>
      <c r="H6445" t="s">
        <v>31</v>
      </c>
      <c r="I6445">
        <v>3</v>
      </c>
    </row>
    <row r="6446" spans="1:9" hidden="1" x14ac:dyDescent="0.3">
      <c r="A6446" s="1">
        <v>44811</v>
      </c>
      <c r="B6446" t="s">
        <v>10</v>
      </c>
      <c r="C6446" t="s">
        <v>5</v>
      </c>
      <c r="D6446">
        <v>0.9</v>
      </c>
      <c r="E6446" t="s">
        <v>18</v>
      </c>
      <c r="F6446">
        <v>26773</v>
      </c>
      <c r="G6446">
        <v>2022</v>
      </c>
      <c r="H6446" t="s">
        <v>31</v>
      </c>
      <c r="I6446">
        <v>3</v>
      </c>
    </row>
    <row r="6447" spans="1:9" hidden="1" x14ac:dyDescent="0.3">
      <c r="A6447" s="1">
        <v>44811</v>
      </c>
      <c r="B6447" t="s">
        <v>10</v>
      </c>
      <c r="C6447" t="s">
        <v>6</v>
      </c>
      <c r="D6447">
        <v>0.99</v>
      </c>
      <c r="E6447" t="s">
        <v>18</v>
      </c>
      <c r="F6447">
        <v>939358</v>
      </c>
      <c r="G6447">
        <v>2022</v>
      </c>
      <c r="H6447" t="s">
        <v>31</v>
      </c>
      <c r="I6447">
        <v>3</v>
      </c>
    </row>
    <row r="6448" spans="1:9" hidden="1" x14ac:dyDescent="0.3">
      <c r="A6448" s="1">
        <v>44811</v>
      </c>
      <c r="B6448" t="s">
        <v>10</v>
      </c>
      <c r="C6448" t="s">
        <v>7</v>
      </c>
      <c r="D6448">
        <v>0.39</v>
      </c>
      <c r="E6448" t="s">
        <v>18</v>
      </c>
      <c r="F6448">
        <v>6698</v>
      </c>
      <c r="G6448">
        <v>2022</v>
      </c>
      <c r="H6448" t="s">
        <v>31</v>
      </c>
      <c r="I6448">
        <v>3</v>
      </c>
    </row>
    <row r="6449" spans="1:9" hidden="1" x14ac:dyDescent="0.3">
      <c r="A6449" s="1">
        <v>44812</v>
      </c>
      <c r="B6449" t="s">
        <v>10</v>
      </c>
      <c r="C6449" t="s">
        <v>1</v>
      </c>
      <c r="D6449">
        <v>0.63</v>
      </c>
      <c r="E6449" t="s">
        <v>19</v>
      </c>
      <c r="F6449">
        <v>3644407</v>
      </c>
      <c r="G6449">
        <v>2022</v>
      </c>
      <c r="H6449" t="s">
        <v>31</v>
      </c>
      <c r="I6449">
        <v>3</v>
      </c>
    </row>
    <row r="6450" spans="1:9" hidden="1" x14ac:dyDescent="0.3">
      <c r="A6450" s="1">
        <v>44812</v>
      </c>
      <c r="B6450" t="s">
        <v>10</v>
      </c>
      <c r="C6450" t="s">
        <v>2</v>
      </c>
      <c r="D6450">
        <v>0.65</v>
      </c>
      <c r="E6450" t="s">
        <v>19</v>
      </c>
      <c r="F6450">
        <v>1517502</v>
      </c>
      <c r="G6450">
        <v>2022</v>
      </c>
      <c r="H6450" t="s">
        <v>31</v>
      </c>
      <c r="I6450">
        <v>3</v>
      </c>
    </row>
    <row r="6451" spans="1:9" hidden="1" x14ac:dyDescent="0.3">
      <c r="A6451" s="1">
        <v>44812</v>
      </c>
      <c r="B6451" t="s">
        <v>10</v>
      </c>
      <c r="C6451" t="s">
        <v>3</v>
      </c>
      <c r="D6451">
        <v>0.61</v>
      </c>
      <c r="E6451" t="s">
        <v>19</v>
      </c>
      <c r="F6451">
        <v>199489</v>
      </c>
      <c r="G6451">
        <v>2022</v>
      </c>
      <c r="H6451" t="s">
        <v>31</v>
      </c>
      <c r="I6451">
        <v>3</v>
      </c>
    </row>
    <row r="6452" spans="1:9" hidden="1" x14ac:dyDescent="0.3">
      <c r="A6452" s="1">
        <v>44812</v>
      </c>
      <c r="B6452" t="s">
        <v>10</v>
      </c>
      <c r="C6452" t="s">
        <v>4</v>
      </c>
      <c r="D6452">
        <v>0.62</v>
      </c>
      <c r="E6452" t="s">
        <v>19</v>
      </c>
      <c r="F6452">
        <v>178788</v>
      </c>
      <c r="G6452">
        <v>2022</v>
      </c>
      <c r="H6452" t="s">
        <v>31</v>
      </c>
      <c r="I6452">
        <v>3</v>
      </c>
    </row>
    <row r="6453" spans="1:9" hidden="1" x14ac:dyDescent="0.3">
      <c r="A6453" s="1">
        <v>44812</v>
      </c>
      <c r="B6453" t="s">
        <v>10</v>
      </c>
      <c r="C6453" t="s">
        <v>5</v>
      </c>
      <c r="D6453">
        <v>0.91</v>
      </c>
      <c r="E6453" t="s">
        <v>19</v>
      </c>
      <c r="F6453">
        <v>27121</v>
      </c>
      <c r="G6453">
        <v>2022</v>
      </c>
      <c r="H6453" t="s">
        <v>31</v>
      </c>
      <c r="I6453">
        <v>3</v>
      </c>
    </row>
    <row r="6454" spans="1:9" hidden="1" x14ac:dyDescent="0.3">
      <c r="A6454" s="1">
        <v>44812</v>
      </c>
      <c r="B6454" t="s">
        <v>10</v>
      </c>
      <c r="C6454" t="s">
        <v>6</v>
      </c>
      <c r="D6454">
        <v>1.01</v>
      </c>
      <c r="E6454" t="s">
        <v>19</v>
      </c>
      <c r="F6454">
        <v>966189</v>
      </c>
      <c r="G6454">
        <v>2022</v>
      </c>
      <c r="H6454" t="s">
        <v>31</v>
      </c>
      <c r="I6454">
        <v>3</v>
      </c>
    </row>
    <row r="6455" spans="1:9" hidden="1" x14ac:dyDescent="0.3">
      <c r="A6455" s="1">
        <v>44812</v>
      </c>
      <c r="B6455" t="s">
        <v>10</v>
      </c>
      <c r="C6455" t="s">
        <v>7</v>
      </c>
      <c r="D6455">
        <v>0.42</v>
      </c>
      <c r="E6455" t="s">
        <v>19</v>
      </c>
      <c r="F6455">
        <v>7185</v>
      </c>
      <c r="G6455">
        <v>2022</v>
      </c>
      <c r="H6455" t="s">
        <v>31</v>
      </c>
      <c r="I6455">
        <v>3</v>
      </c>
    </row>
    <row r="6456" spans="1:9" hidden="1" x14ac:dyDescent="0.3">
      <c r="A6456" s="1">
        <v>44813</v>
      </c>
      <c r="B6456" t="s">
        <v>10</v>
      </c>
      <c r="C6456" t="s">
        <v>1</v>
      </c>
      <c r="D6456">
        <v>0.6</v>
      </c>
      <c r="E6456" t="s">
        <v>20</v>
      </c>
      <c r="F6456">
        <v>3481756</v>
      </c>
      <c r="G6456">
        <v>2022</v>
      </c>
      <c r="H6456" t="s">
        <v>31</v>
      </c>
      <c r="I6456">
        <v>3</v>
      </c>
    </row>
    <row r="6457" spans="1:9" hidden="1" x14ac:dyDescent="0.3">
      <c r="A6457" s="1">
        <v>44813</v>
      </c>
      <c r="B6457" t="s">
        <v>10</v>
      </c>
      <c r="C6457" t="s">
        <v>2</v>
      </c>
      <c r="D6457">
        <v>0.64</v>
      </c>
      <c r="E6457" t="s">
        <v>20</v>
      </c>
      <c r="F6457">
        <v>1492297</v>
      </c>
      <c r="G6457">
        <v>2022</v>
      </c>
      <c r="H6457" t="s">
        <v>31</v>
      </c>
      <c r="I6457">
        <v>3</v>
      </c>
    </row>
    <row r="6458" spans="1:9" hidden="1" x14ac:dyDescent="0.3">
      <c r="A6458" s="1">
        <v>44813</v>
      </c>
      <c r="B6458" t="s">
        <v>10</v>
      </c>
      <c r="C6458" t="s">
        <v>3</v>
      </c>
      <c r="D6458">
        <v>0.57999999999999996</v>
      </c>
      <c r="E6458" t="s">
        <v>20</v>
      </c>
      <c r="F6458">
        <v>189930</v>
      </c>
      <c r="G6458">
        <v>2022</v>
      </c>
      <c r="H6458" t="s">
        <v>31</v>
      </c>
      <c r="I6458">
        <v>3</v>
      </c>
    </row>
    <row r="6459" spans="1:9" hidden="1" x14ac:dyDescent="0.3">
      <c r="A6459" s="1">
        <v>44813</v>
      </c>
      <c r="B6459" t="s">
        <v>10</v>
      </c>
      <c r="C6459" t="s">
        <v>4</v>
      </c>
      <c r="D6459">
        <v>0.56000000000000005</v>
      </c>
      <c r="E6459" t="s">
        <v>20</v>
      </c>
      <c r="F6459">
        <v>161197</v>
      </c>
      <c r="G6459">
        <v>2022</v>
      </c>
      <c r="H6459" t="s">
        <v>31</v>
      </c>
      <c r="I6459">
        <v>3</v>
      </c>
    </row>
    <row r="6460" spans="1:9" hidden="1" x14ac:dyDescent="0.3">
      <c r="A6460" s="1">
        <v>44813</v>
      </c>
      <c r="B6460" t="s">
        <v>10</v>
      </c>
      <c r="C6460" t="s">
        <v>5</v>
      </c>
      <c r="D6460">
        <v>0.86</v>
      </c>
      <c r="E6460" t="s">
        <v>20</v>
      </c>
      <c r="F6460">
        <v>25627</v>
      </c>
      <c r="G6460">
        <v>2022</v>
      </c>
      <c r="H6460" t="s">
        <v>31</v>
      </c>
      <c r="I6460">
        <v>3</v>
      </c>
    </row>
    <row r="6461" spans="1:9" hidden="1" x14ac:dyDescent="0.3">
      <c r="A6461" s="1">
        <v>44813</v>
      </c>
      <c r="B6461" t="s">
        <v>10</v>
      </c>
      <c r="C6461" t="s">
        <v>6</v>
      </c>
      <c r="D6461">
        <v>1.06</v>
      </c>
      <c r="E6461" t="s">
        <v>20</v>
      </c>
      <c r="F6461">
        <v>1009058</v>
      </c>
      <c r="G6461">
        <v>2022</v>
      </c>
      <c r="H6461" t="s">
        <v>31</v>
      </c>
      <c r="I6461">
        <v>3</v>
      </c>
    </row>
    <row r="6462" spans="1:9" hidden="1" x14ac:dyDescent="0.3">
      <c r="A6462" s="1">
        <v>44813</v>
      </c>
      <c r="B6462" t="s">
        <v>10</v>
      </c>
      <c r="C6462" t="s">
        <v>7</v>
      </c>
      <c r="D6462">
        <v>0.38</v>
      </c>
      <c r="E6462" t="s">
        <v>20</v>
      </c>
      <c r="F6462">
        <v>6432</v>
      </c>
      <c r="G6462">
        <v>2022</v>
      </c>
      <c r="H6462" t="s">
        <v>31</v>
      </c>
      <c r="I6462">
        <v>3</v>
      </c>
    </row>
    <row r="6463" spans="1:9" hidden="1" x14ac:dyDescent="0.3">
      <c r="A6463" s="1">
        <v>44814</v>
      </c>
      <c r="B6463" t="s">
        <v>11</v>
      </c>
      <c r="C6463" t="s">
        <v>1</v>
      </c>
      <c r="D6463">
        <v>0.73</v>
      </c>
      <c r="E6463" t="s">
        <v>11</v>
      </c>
      <c r="F6463">
        <v>2356865</v>
      </c>
      <c r="G6463">
        <v>2022</v>
      </c>
      <c r="H6463" t="s">
        <v>31</v>
      </c>
      <c r="I6463">
        <v>3</v>
      </c>
    </row>
    <row r="6464" spans="1:9" hidden="1" x14ac:dyDescent="0.3">
      <c r="A6464" s="1">
        <v>44814</v>
      </c>
      <c r="B6464" t="s">
        <v>11</v>
      </c>
      <c r="C6464" t="s">
        <v>2</v>
      </c>
      <c r="D6464">
        <v>0.65</v>
      </c>
      <c r="E6464" t="s">
        <v>11</v>
      </c>
      <c r="F6464">
        <v>914744</v>
      </c>
      <c r="G6464">
        <v>2022</v>
      </c>
      <c r="H6464" t="s">
        <v>31</v>
      </c>
      <c r="I6464">
        <v>3</v>
      </c>
    </row>
    <row r="6465" spans="1:9" hidden="1" x14ac:dyDescent="0.3">
      <c r="A6465" s="1">
        <v>44814</v>
      </c>
      <c r="B6465" t="s">
        <v>11</v>
      </c>
      <c r="C6465" t="s">
        <v>3</v>
      </c>
      <c r="D6465">
        <v>0.88</v>
      </c>
      <c r="E6465" t="s">
        <v>11</v>
      </c>
      <c r="F6465">
        <v>103789</v>
      </c>
      <c r="G6465">
        <v>2022</v>
      </c>
      <c r="H6465" t="s">
        <v>31</v>
      </c>
      <c r="I6465">
        <v>3</v>
      </c>
    </row>
    <row r="6466" spans="1:9" hidden="1" x14ac:dyDescent="0.3">
      <c r="A6466" s="1">
        <v>44814</v>
      </c>
      <c r="B6466" t="s">
        <v>11</v>
      </c>
      <c r="C6466" t="s">
        <v>4</v>
      </c>
      <c r="D6466">
        <v>0.64</v>
      </c>
      <c r="E6466" t="s">
        <v>11</v>
      </c>
      <c r="F6466">
        <v>98043</v>
      </c>
      <c r="G6466">
        <v>2022</v>
      </c>
      <c r="H6466" t="s">
        <v>31</v>
      </c>
      <c r="I6466">
        <v>3</v>
      </c>
    </row>
    <row r="6467" spans="1:9" hidden="1" x14ac:dyDescent="0.3">
      <c r="A6467" s="1">
        <v>44814</v>
      </c>
      <c r="B6467" t="s">
        <v>11</v>
      </c>
      <c r="C6467" t="s">
        <v>5</v>
      </c>
      <c r="D6467">
        <v>0.9</v>
      </c>
      <c r="E6467" t="s">
        <v>11</v>
      </c>
      <c r="F6467">
        <v>15345</v>
      </c>
      <c r="G6467">
        <v>2022</v>
      </c>
      <c r="H6467" t="s">
        <v>31</v>
      </c>
      <c r="I6467">
        <v>3</v>
      </c>
    </row>
    <row r="6468" spans="1:9" hidden="1" x14ac:dyDescent="0.3">
      <c r="A6468" s="1">
        <v>44814</v>
      </c>
      <c r="B6468" t="s">
        <v>11</v>
      </c>
      <c r="C6468" t="s">
        <v>6</v>
      </c>
      <c r="D6468">
        <v>1.03</v>
      </c>
      <c r="E6468" t="s">
        <v>11</v>
      </c>
      <c r="F6468">
        <v>982329</v>
      </c>
      <c r="G6468">
        <v>2022</v>
      </c>
      <c r="H6468" t="s">
        <v>31</v>
      </c>
      <c r="I6468">
        <v>3</v>
      </c>
    </row>
    <row r="6469" spans="1:9" hidden="1" x14ac:dyDescent="0.3">
      <c r="A6469" s="1">
        <v>44814</v>
      </c>
      <c r="B6469" t="s">
        <v>11</v>
      </c>
      <c r="C6469" t="s">
        <v>7</v>
      </c>
      <c r="D6469">
        <v>0.47</v>
      </c>
      <c r="E6469" t="s">
        <v>11</v>
      </c>
      <c r="F6469">
        <v>1948</v>
      </c>
      <c r="G6469">
        <v>2022</v>
      </c>
      <c r="H6469" t="s">
        <v>31</v>
      </c>
      <c r="I6469">
        <v>3</v>
      </c>
    </row>
    <row r="6470" spans="1:9" hidden="1" x14ac:dyDescent="0.3">
      <c r="A6470" s="1">
        <v>44815</v>
      </c>
      <c r="B6470" t="s">
        <v>9</v>
      </c>
      <c r="C6470" t="s">
        <v>1</v>
      </c>
      <c r="D6470">
        <v>0.68</v>
      </c>
      <c r="E6470" t="s">
        <v>15</v>
      </c>
      <c r="F6470">
        <v>1737251</v>
      </c>
      <c r="G6470">
        <v>2022</v>
      </c>
      <c r="H6470" t="s">
        <v>31</v>
      </c>
      <c r="I6470">
        <v>3</v>
      </c>
    </row>
    <row r="6471" spans="1:9" hidden="1" x14ac:dyDescent="0.3">
      <c r="A6471" s="1">
        <v>44815</v>
      </c>
      <c r="B6471" t="s">
        <v>9</v>
      </c>
      <c r="C6471" t="s">
        <v>2</v>
      </c>
      <c r="D6471">
        <v>0.6</v>
      </c>
      <c r="E6471" t="s">
        <v>15</v>
      </c>
      <c r="F6471">
        <v>659929</v>
      </c>
      <c r="G6471">
        <v>2022</v>
      </c>
      <c r="H6471" t="s">
        <v>31</v>
      </c>
      <c r="I6471">
        <v>3</v>
      </c>
    </row>
    <row r="6472" spans="1:9" hidden="1" x14ac:dyDescent="0.3">
      <c r="A6472" s="1">
        <v>44815</v>
      </c>
      <c r="B6472" t="s">
        <v>9</v>
      </c>
      <c r="C6472" t="s">
        <v>3</v>
      </c>
      <c r="D6472">
        <v>0.83</v>
      </c>
      <c r="E6472" t="s">
        <v>15</v>
      </c>
      <c r="F6472">
        <v>82638</v>
      </c>
      <c r="G6472">
        <v>2022</v>
      </c>
      <c r="H6472" t="s">
        <v>31</v>
      </c>
      <c r="I6472">
        <v>3</v>
      </c>
    </row>
    <row r="6473" spans="1:9" hidden="1" x14ac:dyDescent="0.3">
      <c r="A6473" s="1">
        <v>44815</v>
      </c>
      <c r="B6473" t="s">
        <v>9</v>
      </c>
      <c r="C6473" t="s">
        <v>4</v>
      </c>
      <c r="D6473">
        <v>0.69</v>
      </c>
      <c r="E6473" t="s">
        <v>15</v>
      </c>
      <c r="F6473">
        <v>72789</v>
      </c>
      <c r="G6473">
        <v>2022</v>
      </c>
      <c r="H6473" t="s">
        <v>31</v>
      </c>
      <c r="I6473">
        <v>3</v>
      </c>
    </row>
    <row r="6474" spans="1:9" x14ac:dyDescent="0.3">
      <c r="A6474" s="1">
        <v>44815</v>
      </c>
      <c r="B6474" t="s">
        <v>9</v>
      </c>
      <c r="C6474" t="s">
        <v>5</v>
      </c>
      <c r="D6474">
        <v>0.84</v>
      </c>
      <c r="E6474" t="s">
        <v>15</v>
      </c>
      <c r="F6474">
        <v>14467</v>
      </c>
      <c r="G6474">
        <v>2022</v>
      </c>
      <c r="H6474" t="s">
        <v>31</v>
      </c>
      <c r="I6474">
        <v>3</v>
      </c>
    </row>
    <row r="6475" spans="1:9" hidden="1" x14ac:dyDescent="0.3">
      <c r="A6475" s="1">
        <v>44815</v>
      </c>
      <c r="B6475" t="s">
        <v>9</v>
      </c>
      <c r="C6475" t="s">
        <v>6</v>
      </c>
      <c r="D6475">
        <v>0.97</v>
      </c>
      <c r="E6475" t="s">
        <v>15</v>
      </c>
      <c r="F6475">
        <v>862493</v>
      </c>
      <c r="G6475">
        <v>2022</v>
      </c>
      <c r="H6475" t="s">
        <v>31</v>
      </c>
      <c r="I6475">
        <v>3</v>
      </c>
    </row>
    <row r="6476" spans="1:9" hidden="1" x14ac:dyDescent="0.3">
      <c r="A6476" s="1">
        <v>44815</v>
      </c>
      <c r="B6476" t="s">
        <v>9</v>
      </c>
      <c r="C6476" t="s">
        <v>7</v>
      </c>
      <c r="D6476">
        <v>0.44</v>
      </c>
      <c r="E6476" t="s">
        <v>15</v>
      </c>
      <c r="F6476">
        <v>1275</v>
      </c>
      <c r="G6476">
        <v>2022</v>
      </c>
      <c r="H6476" t="s">
        <v>31</v>
      </c>
      <c r="I6476">
        <v>3</v>
      </c>
    </row>
    <row r="6477" spans="1:9" hidden="1" x14ac:dyDescent="0.3">
      <c r="A6477" s="1">
        <v>44816</v>
      </c>
      <c r="B6477" t="s">
        <v>10</v>
      </c>
      <c r="C6477" t="s">
        <v>1</v>
      </c>
      <c r="D6477">
        <v>0.59</v>
      </c>
      <c r="E6477" t="s">
        <v>16</v>
      </c>
      <c r="F6477">
        <v>3382150</v>
      </c>
      <c r="G6477">
        <v>2022</v>
      </c>
      <c r="H6477" t="s">
        <v>31</v>
      </c>
      <c r="I6477">
        <v>3</v>
      </c>
    </row>
    <row r="6478" spans="1:9" hidden="1" x14ac:dyDescent="0.3">
      <c r="A6478" s="1">
        <v>44816</v>
      </c>
      <c r="B6478" t="s">
        <v>10</v>
      </c>
      <c r="C6478" t="s">
        <v>2</v>
      </c>
      <c r="D6478">
        <v>0.65</v>
      </c>
      <c r="E6478" t="s">
        <v>16</v>
      </c>
      <c r="F6478">
        <v>1519324</v>
      </c>
      <c r="G6478">
        <v>2022</v>
      </c>
      <c r="H6478" t="s">
        <v>31</v>
      </c>
      <c r="I6478">
        <v>3</v>
      </c>
    </row>
    <row r="6479" spans="1:9" hidden="1" x14ac:dyDescent="0.3">
      <c r="A6479" s="1">
        <v>44816</v>
      </c>
      <c r="B6479" t="s">
        <v>10</v>
      </c>
      <c r="C6479" t="s">
        <v>3</v>
      </c>
      <c r="D6479">
        <v>0.56999999999999995</v>
      </c>
      <c r="E6479" t="s">
        <v>16</v>
      </c>
      <c r="F6479">
        <v>187548</v>
      </c>
      <c r="G6479">
        <v>2022</v>
      </c>
      <c r="H6479" t="s">
        <v>31</v>
      </c>
      <c r="I6479">
        <v>3</v>
      </c>
    </row>
    <row r="6480" spans="1:9" hidden="1" x14ac:dyDescent="0.3">
      <c r="A6480" s="1">
        <v>44816</v>
      </c>
      <c r="B6480" t="s">
        <v>10</v>
      </c>
      <c r="C6480" t="s">
        <v>4</v>
      </c>
      <c r="D6480">
        <v>0.56999999999999995</v>
      </c>
      <c r="E6480" t="s">
        <v>16</v>
      </c>
      <c r="F6480">
        <v>163430</v>
      </c>
      <c r="G6480">
        <v>2022</v>
      </c>
      <c r="H6480" t="s">
        <v>31</v>
      </c>
      <c r="I6480">
        <v>3</v>
      </c>
    </row>
    <row r="6481" spans="1:9" hidden="1" x14ac:dyDescent="0.3">
      <c r="A6481" s="1">
        <v>44816</v>
      </c>
      <c r="B6481" t="s">
        <v>10</v>
      </c>
      <c r="C6481" t="s">
        <v>5</v>
      </c>
      <c r="D6481">
        <v>0.84</v>
      </c>
      <c r="E6481" t="s">
        <v>16</v>
      </c>
      <c r="F6481">
        <v>24947</v>
      </c>
      <c r="G6481">
        <v>2022</v>
      </c>
      <c r="H6481" t="s">
        <v>31</v>
      </c>
      <c r="I6481">
        <v>3</v>
      </c>
    </row>
    <row r="6482" spans="1:9" hidden="1" x14ac:dyDescent="0.3">
      <c r="A6482" s="1">
        <v>44816</v>
      </c>
      <c r="B6482" t="s">
        <v>10</v>
      </c>
      <c r="C6482" t="s">
        <v>6</v>
      </c>
      <c r="D6482">
        <v>0.97</v>
      </c>
      <c r="E6482" t="s">
        <v>16</v>
      </c>
      <c r="F6482">
        <v>925590</v>
      </c>
      <c r="G6482">
        <v>2022</v>
      </c>
      <c r="H6482" t="s">
        <v>31</v>
      </c>
      <c r="I6482">
        <v>3</v>
      </c>
    </row>
    <row r="6483" spans="1:9" hidden="1" x14ac:dyDescent="0.3">
      <c r="A6483" s="1">
        <v>44816</v>
      </c>
      <c r="B6483" t="s">
        <v>10</v>
      </c>
      <c r="C6483" t="s">
        <v>7</v>
      </c>
      <c r="D6483">
        <v>0.4</v>
      </c>
      <c r="E6483" t="s">
        <v>16</v>
      </c>
      <c r="F6483">
        <v>6863</v>
      </c>
      <c r="G6483">
        <v>2022</v>
      </c>
      <c r="H6483" t="s">
        <v>31</v>
      </c>
      <c r="I6483">
        <v>3</v>
      </c>
    </row>
    <row r="6484" spans="1:9" hidden="1" x14ac:dyDescent="0.3">
      <c r="A6484" s="1">
        <v>44817</v>
      </c>
      <c r="B6484" t="s">
        <v>10</v>
      </c>
      <c r="C6484" t="s">
        <v>1</v>
      </c>
      <c r="D6484">
        <v>0.63</v>
      </c>
      <c r="E6484" t="s">
        <v>17</v>
      </c>
      <c r="F6484">
        <v>3618354</v>
      </c>
      <c r="G6484">
        <v>2022</v>
      </c>
      <c r="H6484" t="s">
        <v>31</v>
      </c>
      <c r="I6484">
        <v>3</v>
      </c>
    </row>
    <row r="6485" spans="1:9" hidden="1" x14ac:dyDescent="0.3">
      <c r="A6485" s="1">
        <v>44817</v>
      </c>
      <c r="B6485" t="s">
        <v>10</v>
      </c>
      <c r="C6485" t="s">
        <v>2</v>
      </c>
      <c r="D6485">
        <v>0.67</v>
      </c>
      <c r="E6485" t="s">
        <v>17</v>
      </c>
      <c r="F6485">
        <v>1557686</v>
      </c>
      <c r="G6485">
        <v>2022</v>
      </c>
      <c r="H6485" t="s">
        <v>31</v>
      </c>
      <c r="I6485">
        <v>3</v>
      </c>
    </row>
    <row r="6486" spans="1:9" hidden="1" x14ac:dyDescent="0.3">
      <c r="A6486" s="1">
        <v>44817</v>
      </c>
      <c r="B6486" t="s">
        <v>10</v>
      </c>
      <c r="C6486" t="s">
        <v>3</v>
      </c>
      <c r="D6486">
        <v>0.61</v>
      </c>
      <c r="E6486" t="s">
        <v>17</v>
      </c>
      <c r="F6486">
        <v>200171</v>
      </c>
      <c r="G6486">
        <v>2022</v>
      </c>
      <c r="H6486" t="s">
        <v>31</v>
      </c>
      <c r="I6486">
        <v>3</v>
      </c>
    </row>
    <row r="6487" spans="1:9" hidden="1" x14ac:dyDescent="0.3">
      <c r="A6487" s="1">
        <v>44817</v>
      </c>
      <c r="B6487" t="s">
        <v>10</v>
      </c>
      <c r="C6487" t="s">
        <v>4</v>
      </c>
      <c r="D6487">
        <v>0.62</v>
      </c>
      <c r="E6487" t="s">
        <v>17</v>
      </c>
      <c r="F6487">
        <v>180183</v>
      </c>
      <c r="G6487">
        <v>2022</v>
      </c>
      <c r="H6487" t="s">
        <v>31</v>
      </c>
      <c r="I6487">
        <v>3</v>
      </c>
    </row>
    <row r="6488" spans="1:9" hidden="1" x14ac:dyDescent="0.3">
      <c r="A6488" s="1">
        <v>44817</v>
      </c>
      <c r="B6488" t="s">
        <v>10</v>
      </c>
      <c r="C6488" t="s">
        <v>5</v>
      </c>
      <c r="D6488">
        <v>0.89</v>
      </c>
      <c r="E6488" t="s">
        <v>17</v>
      </c>
      <c r="F6488">
        <v>26317</v>
      </c>
      <c r="G6488">
        <v>2022</v>
      </c>
      <c r="H6488" t="s">
        <v>31</v>
      </c>
      <c r="I6488">
        <v>3</v>
      </c>
    </row>
    <row r="6489" spans="1:9" hidden="1" x14ac:dyDescent="0.3">
      <c r="A6489" s="1">
        <v>44817</v>
      </c>
      <c r="B6489" t="s">
        <v>10</v>
      </c>
      <c r="C6489" t="s">
        <v>6</v>
      </c>
      <c r="D6489">
        <v>0.97</v>
      </c>
      <c r="E6489" t="s">
        <v>17</v>
      </c>
      <c r="F6489">
        <v>921108</v>
      </c>
      <c r="G6489">
        <v>2022</v>
      </c>
      <c r="H6489" t="s">
        <v>31</v>
      </c>
      <c r="I6489">
        <v>3</v>
      </c>
    </row>
    <row r="6490" spans="1:9" hidden="1" x14ac:dyDescent="0.3">
      <c r="A6490" s="1">
        <v>44817</v>
      </c>
      <c r="B6490" t="s">
        <v>10</v>
      </c>
      <c r="C6490" t="s">
        <v>7</v>
      </c>
      <c r="D6490">
        <v>0.44</v>
      </c>
      <c r="E6490" t="s">
        <v>17</v>
      </c>
      <c r="F6490">
        <v>7552</v>
      </c>
      <c r="G6490">
        <v>2022</v>
      </c>
      <c r="H6490" t="s">
        <v>31</v>
      </c>
      <c r="I6490">
        <v>3</v>
      </c>
    </row>
    <row r="6491" spans="1:9" hidden="1" x14ac:dyDescent="0.3">
      <c r="A6491" s="1">
        <v>44818</v>
      </c>
      <c r="B6491" t="s">
        <v>10</v>
      </c>
      <c r="C6491" t="s">
        <v>1</v>
      </c>
      <c r="D6491">
        <v>0.65</v>
      </c>
      <c r="E6491" t="s">
        <v>18</v>
      </c>
      <c r="F6491">
        <v>3741978</v>
      </c>
      <c r="G6491">
        <v>2022</v>
      </c>
      <c r="H6491" t="s">
        <v>31</v>
      </c>
      <c r="I6491">
        <v>3</v>
      </c>
    </row>
    <row r="6492" spans="1:9" hidden="1" x14ac:dyDescent="0.3">
      <c r="A6492" s="1">
        <v>44818</v>
      </c>
      <c r="B6492" t="s">
        <v>10</v>
      </c>
      <c r="C6492" t="s">
        <v>2</v>
      </c>
      <c r="D6492">
        <v>0.68</v>
      </c>
      <c r="E6492" t="s">
        <v>18</v>
      </c>
      <c r="F6492">
        <v>1590666</v>
      </c>
      <c r="G6492">
        <v>2022</v>
      </c>
      <c r="H6492" t="s">
        <v>31</v>
      </c>
      <c r="I6492">
        <v>3</v>
      </c>
    </row>
    <row r="6493" spans="1:9" hidden="1" x14ac:dyDescent="0.3">
      <c r="A6493" s="1">
        <v>44818</v>
      </c>
      <c r="B6493" t="s">
        <v>10</v>
      </c>
      <c r="C6493" t="s">
        <v>3</v>
      </c>
      <c r="D6493">
        <v>0.62</v>
      </c>
      <c r="E6493" t="s">
        <v>18</v>
      </c>
      <c r="F6493">
        <v>202713</v>
      </c>
      <c r="G6493">
        <v>2022</v>
      </c>
      <c r="H6493" t="s">
        <v>31</v>
      </c>
      <c r="I6493">
        <v>3</v>
      </c>
    </row>
    <row r="6494" spans="1:9" hidden="1" x14ac:dyDescent="0.3">
      <c r="A6494" s="1">
        <v>44818</v>
      </c>
      <c r="B6494" t="s">
        <v>10</v>
      </c>
      <c r="C6494" t="s">
        <v>4</v>
      </c>
      <c r="D6494">
        <v>0.63</v>
      </c>
      <c r="E6494" t="s">
        <v>18</v>
      </c>
      <c r="F6494">
        <v>181619</v>
      </c>
      <c r="G6494">
        <v>2022</v>
      </c>
      <c r="H6494" t="s">
        <v>31</v>
      </c>
      <c r="I6494">
        <v>3</v>
      </c>
    </row>
    <row r="6495" spans="1:9" hidden="1" x14ac:dyDescent="0.3">
      <c r="A6495" s="1">
        <v>44818</v>
      </c>
      <c r="B6495" t="s">
        <v>10</v>
      </c>
      <c r="C6495" t="s">
        <v>5</v>
      </c>
      <c r="D6495">
        <v>0.95</v>
      </c>
      <c r="E6495" t="s">
        <v>18</v>
      </c>
      <c r="F6495">
        <v>28124</v>
      </c>
      <c r="G6495">
        <v>2022</v>
      </c>
      <c r="H6495" t="s">
        <v>31</v>
      </c>
      <c r="I6495">
        <v>3</v>
      </c>
    </row>
    <row r="6496" spans="1:9" hidden="1" x14ac:dyDescent="0.3">
      <c r="A6496" s="1">
        <v>44818</v>
      </c>
      <c r="B6496" t="s">
        <v>10</v>
      </c>
      <c r="C6496" t="s">
        <v>6</v>
      </c>
      <c r="D6496">
        <v>1</v>
      </c>
      <c r="E6496" t="s">
        <v>18</v>
      </c>
      <c r="F6496">
        <v>954907</v>
      </c>
      <c r="G6496">
        <v>2022</v>
      </c>
      <c r="H6496" t="s">
        <v>31</v>
      </c>
      <c r="I6496">
        <v>3</v>
      </c>
    </row>
    <row r="6497" spans="1:9" hidden="1" x14ac:dyDescent="0.3">
      <c r="A6497" s="1">
        <v>44818</v>
      </c>
      <c r="B6497" t="s">
        <v>10</v>
      </c>
      <c r="C6497" t="s">
        <v>7</v>
      </c>
      <c r="D6497">
        <v>0.45</v>
      </c>
      <c r="E6497" t="s">
        <v>18</v>
      </c>
      <c r="F6497">
        <v>7740</v>
      </c>
      <c r="G6497">
        <v>2022</v>
      </c>
      <c r="H6497" t="s">
        <v>31</v>
      </c>
      <c r="I6497">
        <v>3</v>
      </c>
    </row>
    <row r="6498" spans="1:9" hidden="1" x14ac:dyDescent="0.3">
      <c r="A6498" s="1">
        <v>44819</v>
      </c>
      <c r="B6498" t="s">
        <v>10</v>
      </c>
      <c r="C6498" t="s">
        <v>1</v>
      </c>
      <c r="D6498">
        <v>0.65</v>
      </c>
      <c r="E6498" t="s">
        <v>19</v>
      </c>
      <c r="F6498">
        <v>3747731</v>
      </c>
      <c r="G6498">
        <v>2022</v>
      </c>
      <c r="H6498" t="s">
        <v>31</v>
      </c>
      <c r="I6498">
        <v>3</v>
      </c>
    </row>
    <row r="6499" spans="1:9" hidden="1" x14ac:dyDescent="0.3">
      <c r="A6499" s="1">
        <v>44819</v>
      </c>
      <c r="B6499" t="s">
        <v>10</v>
      </c>
      <c r="C6499" t="s">
        <v>2</v>
      </c>
      <c r="D6499">
        <v>0.68</v>
      </c>
      <c r="E6499" t="s">
        <v>19</v>
      </c>
      <c r="F6499">
        <v>1573907</v>
      </c>
      <c r="G6499">
        <v>2022</v>
      </c>
      <c r="H6499" t="s">
        <v>31</v>
      </c>
      <c r="I6499">
        <v>3</v>
      </c>
    </row>
    <row r="6500" spans="1:9" hidden="1" x14ac:dyDescent="0.3">
      <c r="A6500" s="1">
        <v>44819</v>
      </c>
      <c r="B6500" t="s">
        <v>10</v>
      </c>
      <c r="C6500" t="s">
        <v>3</v>
      </c>
      <c r="D6500">
        <v>0.6</v>
      </c>
      <c r="E6500" t="s">
        <v>19</v>
      </c>
      <c r="F6500">
        <v>197284</v>
      </c>
      <c r="G6500">
        <v>2022</v>
      </c>
      <c r="H6500" t="s">
        <v>31</v>
      </c>
      <c r="I6500">
        <v>3</v>
      </c>
    </row>
    <row r="6501" spans="1:9" hidden="1" x14ac:dyDescent="0.3">
      <c r="A6501" s="1">
        <v>44819</v>
      </c>
      <c r="B6501" t="s">
        <v>10</v>
      </c>
      <c r="C6501" t="s">
        <v>4</v>
      </c>
      <c r="D6501">
        <v>0.61</v>
      </c>
      <c r="E6501" t="s">
        <v>19</v>
      </c>
      <c r="F6501">
        <v>175672</v>
      </c>
      <c r="G6501">
        <v>2022</v>
      </c>
      <c r="H6501" t="s">
        <v>31</v>
      </c>
      <c r="I6501">
        <v>3</v>
      </c>
    </row>
    <row r="6502" spans="1:9" hidden="1" x14ac:dyDescent="0.3">
      <c r="A6502" s="1">
        <v>44819</v>
      </c>
      <c r="B6502" t="s">
        <v>10</v>
      </c>
      <c r="C6502" t="s">
        <v>5</v>
      </c>
      <c r="D6502">
        <v>0.92</v>
      </c>
      <c r="E6502" t="s">
        <v>19</v>
      </c>
      <c r="F6502">
        <v>27391</v>
      </c>
      <c r="G6502">
        <v>2022</v>
      </c>
      <c r="H6502" t="s">
        <v>31</v>
      </c>
      <c r="I6502">
        <v>3</v>
      </c>
    </row>
    <row r="6503" spans="1:9" hidden="1" x14ac:dyDescent="0.3">
      <c r="A6503" s="1">
        <v>44819</v>
      </c>
      <c r="B6503" t="s">
        <v>10</v>
      </c>
      <c r="C6503" t="s">
        <v>6</v>
      </c>
      <c r="D6503">
        <v>1.03</v>
      </c>
      <c r="E6503" t="s">
        <v>19</v>
      </c>
      <c r="F6503">
        <v>981703</v>
      </c>
      <c r="G6503">
        <v>2022</v>
      </c>
      <c r="H6503" t="s">
        <v>31</v>
      </c>
      <c r="I6503">
        <v>3</v>
      </c>
    </row>
    <row r="6504" spans="1:9" hidden="1" x14ac:dyDescent="0.3">
      <c r="A6504" s="1">
        <v>44819</v>
      </c>
      <c r="B6504" t="s">
        <v>10</v>
      </c>
      <c r="C6504" t="s">
        <v>7</v>
      </c>
      <c r="D6504">
        <v>0.45</v>
      </c>
      <c r="E6504" t="s">
        <v>19</v>
      </c>
      <c r="F6504">
        <v>7725</v>
      </c>
      <c r="G6504">
        <v>2022</v>
      </c>
      <c r="H6504" t="s">
        <v>31</v>
      </c>
      <c r="I6504">
        <v>3</v>
      </c>
    </row>
    <row r="6505" spans="1:9" hidden="1" x14ac:dyDescent="0.3">
      <c r="A6505" s="1">
        <v>44820</v>
      </c>
      <c r="B6505" t="s">
        <v>10</v>
      </c>
      <c r="C6505" t="s">
        <v>1</v>
      </c>
      <c r="D6505">
        <v>0.61</v>
      </c>
      <c r="E6505" t="s">
        <v>20</v>
      </c>
      <c r="F6505">
        <v>3502358</v>
      </c>
      <c r="G6505">
        <v>2022</v>
      </c>
      <c r="H6505" t="s">
        <v>31</v>
      </c>
      <c r="I6505">
        <v>3</v>
      </c>
    </row>
    <row r="6506" spans="1:9" hidden="1" x14ac:dyDescent="0.3">
      <c r="A6506" s="1">
        <v>44820</v>
      </c>
      <c r="B6506" t="s">
        <v>10</v>
      </c>
      <c r="C6506" t="s">
        <v>2</v>
      </c>
      <c r="D6506">
        <v>0.65</v>
      </c>
      <c r="E6506" t="s">
        <v>20</v>
      </c>
      <c r="F6506">
        <v>1501956</v>
      </c>
      <c r="G6506">
        <v>2022</v>
      </c>
      <c r="H6506" t="s">
        <v>31</v>
      </c>
      <c r="I6506">
        <v>3</v>
      </c>
    </row>
    <row r="6507" spans="1:9" hidden="1" x14ac:dyDescent="0.3">
      <c r="A6507" s="1">
        <v>44820</v>
      </c>
      <c r="B6507" t="s">
        <v>10</v>
      </c>
      <c r="C6507" t="s">
        <v>3</v>
      </c>
      <c r="D6507">
        <v>0.56000000000000005</v>
      </c>
      <c r="E6507" t="s">
        <v>20</v>
      </c>
      <c r="F6507">
        <v>184424</v>
      </c>
      <c r="G6507">
        <v>2022</v>
      </c>
      <c r="H6507" t="s">
        <v>31</v>
      </c>
      <c r="I6507">
        <v>3</v>
      </c>
    </row>
    <row r="6508" spans="1:9" hidden="1" x14ac:dyDescent="0.3">
      <c r="A6508" s="1">
        <v>44820</v>
      </c>
      <c r="B6508" t="s">
        <v>10</v>
      </c>
      <c r="C6508" t="s">
        <v>4</v>
      </c>
      <c r="D6508">
        <v>0.54</v>
      </c>
      <c r="E6508" t="s">
        <v>20</v>
      </c>
      <c r="F6508">
        <v>155750</v>
      </c>
      <c r="G6508">
        <v>2022</v>
      </c>
      <c r="H6508" t="s">
        <v>31</v>
      </c>
      <c r="I6508">
        <v>3</v>
      </c>
    </row>
    <row r="6509" spans="1:9" hidden="1" x14ac:dyDescent="0.3">
      <c r="A6509" s="1">
        <v>44820</v>
      </c>
      <c r="B6509" t="s">
        <v>10</v>
      </c>
      <c r="C6509" t="s">
        <v>5</v>
      </c>
      <c r="D6509">
        <v>0.88</v>
      </c>
      <c r="E6509" t="s">
        <v>20</v>
      </c>
      <c r="F6509">
        <v>26025</v>
      </c>
      <c r="G6509">
        <v>2022</v>
      </c>
      <c r="H6509" t="s">
        <v>31</v>
      </c>
      <c r="I6509">
        <v>3</v>
      </c>
    </row>
    <row r="6510" spans="1:9" hidden="1" x14ac:dyDescent="0.3">
      <c r="A6510" s="1">
        <v>44820</v>
      </c>
      <c r="B6510" t="s">
        <v>10</v>
      </c>
      <c r="C6510" t="s">
        <v>6</v>
      </c>
      <c r="D6510">
        <v>1.07</v>
      </c>
      <c r="E6510" t="s">
        <v>20</v>
      </c>
      <c r="F6510">
        <v>1015255</v>
      </c>
      <c r="G6510">
        <v>2022</v>
      </c>
      <c r="H6510" t="s">
        <v>31</v>
      </c>
      <c r="I6510">
        <v>3</v>
      </c>
    </row>
    <row r="6511" spans="1:9" hidden="1" x14ac:dyDescent="0.3">
      <c r="A6511" s="1">
        <v>44820</v>
      </c>
      <c r="B6511" t="s">
        <v>10</v>
      </c>
      <c r="C6511" t="s">
        <v>7</v>
      </c>
      <c r="D6511">
        <v>0.4</v>
      </c>
      <c r="E6511" t="s">
        <v>20</v>
      </c>
      <c r="F6511">
        <v>6797</v>
      </c>
      <c r="G6511">
        <v>2022</v>
      </c>
      <c r="H6511" t="s">
        <v>31</v>
      </c>
      <c r="I6511">
        <v>3</v>
      </c>
    </row>
    <row r="6512" spans="1:9" hidden="1" x14ac:dyDescent="0.3">
      <c r="A6512" s="1">
        <v>44821</v>
      </c>
      <c r="B6512" t="s">
        <v>11</v>
      </c>
      <c r="C6512" t="s">
        <v>1</v>
      </c>
      <c r="D6512">
        <v>0.73</v>
      </c>
      <c r="E6512" t="s">
        <v>11</v>
      </c>
      <c r="F6512">
        <v>2350888</v>
      </c>
      <c r="G6512">
        <v>2022</v>
      </c>
      <c r="H6512" t="s">
        <v>31</v>
      </c>
      <c r="I6512">
        <v>3</v>
      </c>
    </row>
    <row r="6513" spans="1:9" hidden="1" x14ac:dyDescent="0.3">
      <c r="A6513" s="1">
        <v>44821</v>
      </c>
      <c r="B6513" t="s">
        <v>11</v>
      </c>
      <c r="C6513" t="s">
        <v>2</v>
      </c>
      <c r="D6513">
        <v>0.65</v>
      </c>
      <c r="E6513" t="s">
        <v>11</v>
      </c>
      <c r="F6513">
        <v>916215</v>
      </c>
      <c r="G6513">
        <v>2022</v>
      </c>
      <c r="H6513" t="s">
        <v>31</v>
      </c>
      <c r="I6513">
        <v>3</v>
      </c>
    </row>
    <row r="6514" spans="1:9" hidden="1" x14ac:dyDescent="0.3">
      <c r="A6514" s="1">
        <v>44821</v>
      </c>
      <c r="B6514" t="s">
        <v>11</v>
      </c>
      <c r="C6514" t="s">
        <v>3</v>
      </c>
      <c r="D6514">
        <v>0.84</v>
      </c>
      <c r="E6514" t="s">
        <v>11</v>
      </c>
      <c r="F6514">
        <v>99403</v>
      </c>
      <c r="G6514">
        <v>2022</v>
      </c>
      <c r="H6514" t="s">
        <v>31</v>
      </c>
      <c r="I6514">
        <v>3</v>
      </c>
    </row>
    <row r="6515" spans="1:9" hidden="1" x14ac:dyDescent="0.3">
      <c r="A6515" s="1">
        <v>44821</v>
      </c>
      <c r="B6515" t="s">
        <v>11</v>
      </c>
      <c r="C6515" t="s">
        <v>4</v>
      </c>
      <c r="D6515">
        <v>0.67</v>
      </c>
      <c r="E6515" t="s">
        <v>11</v>
      </c>
      <c r="F6515">
        <v>101734</v>
      </c>
      <c r="G6515">
        <v>2022</v>
      </c>
      <c r="H6515" t="s">
        <v>31</v>
      </c>
      <c r="I6515">
        <v>3</v>
      </c>
    </row>
    <row r="6516" spans="1:9" hidden="1" x14ac:dyDescent="0.3">
      <c r="A6516" s="1">
        <v>44821</v>
      </c>
      <c r="B6516" t="s">
        <v>11</v>
      </c>
      <c r="C6516" t="s">
        <v>5</v>
      </c>
      <c r="D6516">
        <v>0.92</v>
      </c>
      <c r="E6516" t="s">
        <v>11</v>
      </c>
      <c r="F6516">
        <v>15828</v>
      </c>
      <c r="G6516">
        <v>2022</v>
      </c>
      <c r="H6516" t="s">
        <v>31</v>
      </c>
      <c r="I6516">
        <v>3</v>
      </c>
    </row>
    <row r="6517" spans="1:9" hidden="1" x14ac:dyDescent="0.3">
      <c r="A6517" s="1">
        <v>44821</v>
      </c>
      <c r="B6517" t="s">
        <v>11</v>
      </c>
      <c r="C6517" t="s">
        <v>6</v>
      </c>
      <c r="D6517">
        <v>1.02</v>
      </c>
      <c r="E6517" t="s">
        <v>11</v>
      </c>
      <c r="F6517">
        <v>971118</v>
      </c>
      <c r="G6517">
        <v>2022</v>
      </c>
      <c r="H6517" t="s">
        <v>31</v>
      </c>
      <c r="I6517">
        <v>3</v>
      </c>
    </row>
    <row r="6518" spans="1:9" hidden="1" x14ac:dyDescent="0.3">
      <c r="A6518" s="1">
        <v>44821</v>
      </c>
      <c r="B6518" t="s">
        <v>11</v>
      </c>
      <c r="C6518" t="s">
        <v>7</v>
      </c>
      <c r="D6518">
        <v>0.65</v>
      </c>
      <c r="E6518" t="s">
        <v>11</v>
      </c>
      <c r="F6518">
        <v>2693</v>
      </c>
      <c r="G6518">
        <v>2022</v>
      </c>
      <c r="H6518" t="s">
        <v>31</v>
      </c>
      <c r="I6518">
        <v>3</v>
      </c>
    </row>
    <row r="6519" spans="1:9" hidden="1" x14ac:dyDescent="0.3">
      <c r="A6519" s="1">
        <v>44822</v>
      </c>
      <c r="B6519" t="s">
        <v>9</v>
      </c>
      <c r="C6519" t="s">
        <v>1</v>
      </c>
      <c r="D6519">
        <v>0.72</v>
      </c>
      <c r="E6519" t="s">
        <v>15</v>
      </c>
      <c r="F6519">
        <v>1844317</v>
      </c>
      <c r="G6519">
        <v>2022</v>
      </c>
      <c r="H6519" t="s">
        <v>31</v>
      </c>
      <c r="I6519">
        <v>3</v>
      </c>
    </row>
    <row r="6520" spans="1:9" hidden="1" x14ac:dyDescent="0.3">
      <c r="A6520" s="1">
        <v>44822</v>
      </c>
      <c r="B6520" t="s">
        <v>9</v>
      </c>
      <c r="C6520" t="s">
        <v>2</v>
      </c>
      <c r="D6520">
        <v>0.65</v>
      </c>
      <c r="E6520" t="s">
        <v>15</v>
      </c>
      <c r="F6520">
        <v>712161</v>
      </c>
      <c r="G6520">
        <v>2022</v>
      </c>
      <c r="H6520" t="s">
        <v>31</v>
      </c>
      <c r="I6520">
        <v>3</v>
      </c>
    </row>
    <row r="6521" spans="1:9" hidden="1" x14ac:dyDescent="0.3">
      <c r="A6521" s="1">
        <v>44822</v>
      </c>
      <c r="B6521" t="s">
        <v>9</v>
      </c>
      <c r="C6521" t="s">
        <v>3</v>
      </c>
      <c r="D6521">
        <v>0.87</v>
      </c>
      <c r="E6521" t="s">
        <v>15</v>
      </c>
      <c r="F6521">
        <v>86329</v>
      </c>
      <c r="G6521">
        <v>2022</v>
      </c>
      <c r="H6521" t="s">
        <v>31</v>
      </c>
      <c r="I6521">
        <v>3</v>
      </c>
    </row>
    <row r="6522" spans="1:9" hidden="1" x14ac:dyDescent="0.3">
      <c r="A6522" s="1">
        <v>44822</v>
      </c>
      <c r="B6522" t="s">
        <v>9</v>
      </c>
      <c r="C6522" t="s">
        <v>4</v>
      </c>
      <c r="D6522">
        <v>0.75</v>
      </c>
      <c r="E6522" t="s">
        <v>15</v>
      </c>
      <c r="F6522">
        <v>79158</v>
      </c>
      <c r="G6522">
        <v>2022</v>
      </c>
      <c r="H6522" t="s">
        <v>31</v>
      </c>
      <c r="I6522">
        <v>3</v>
      </c>
    </row>
    <row r="6523" spans="1:9" x14ac:dyDescent="0.3">
      <c r="A6523" s="1">
        <v>44822</v>
      </c>
      <c r="B6523" t="s">
        <v>9</v>
      </c>
      <c r="C6523" t="s">
        <v>5</v>
      </c>
      <c r="D6523">
        <v>0.91</v>
      </c>
      <c r="E6523" t="s">
        <v>15</v>
      </c>
      <c r="F6523">
        <v>15588</v>
      </c>
      <c r="G6523">
        <v>2022</v>
      </c>
      <c r="H6523" t="s">
        <v>31</v>
      </c>
      <c r="I6523">
        <v>3</v>
      </c>
    </row>
    <row r="6524" spans="1:9" hidden="1" x14ac:dyDescent="0.3">
      <c r="A6524" s="1">
        <v>44822</v>
      </c>
      <c r="B6524" t="s">
        <v>9</v>
      </c>
      <c r="C6524" t="s">
        <v>6</v>
      </c>
      <c r="D6524">
        <v>1.06</v>
      </c>
      <c r="E6524" t="s">
        <v>15</v>
      </c>
      <c r="F6524">
        <v>935291</v>
      </c>
      <c r="G6524">
        <v>2022</v>
      </c>
      <c r="H6524" t="s">
        <v>31</v>
      </c>
      <c r="I6524">
        <v>3</v>
      </c>
    </row>
    <row r="6525" spans="1:9" hidden="1" x14ac:dyDescent="0.3">
      <c r="A6525" s="1">
        <v>44822</v>
      </c>
      <c r="B6525" t="s">
        <v>9</v>
      </c>
      <c r="C6525" t="s">
        <v>7</v>
      </c>
      <c r="D6525">
        <v>0.66</v>
      </c>
      <c r="E6525" t="s">
        <v>15</v>
      </c>
      <c r="F6525">
        <v>1944</v>
      </c>
      <c r="G6525">
        <v>2022</v>
      </c>
      <c r="H6525" t="s">
        <v>31</v>
      </c>
      <c r="I6525">
        <v>3</v>
      </c>
    </row>
    <row r="6526" spans="1:9" hidden="1" x14ac:dyDescent="0.3">
      <c r="A6526" s="1">
        <v>44823</v>
      </c>
      <c r="B6526" t="s">
        <v>10</v>
      </c>
      <c r="C6526" t="s">
        <v>1</v>
      </c>
      <c r="D6526">
        <v>0.57999999999999996</v>
      </c>
      <c r="E6526" t="s">
        <v>16</v>
      </c>
      <c r="F6526">
        <v>3369999</v>
      </c>
      <c r="G6526">
        <v>2022</v>
      </c>
      <c r="H6526" t="s">
        <v>31</v>
      </c>
      <c r="I6526">
        <v>3</v>
      </c>
    </row>
    <row r="6527" spans="1:9" hidden="1" x14ac:dyDescent="0.3">
      <c r="A6527" s="1">
        <v>44823</v>
      </c>
      <c r="B6527" t="s">
        <v>10</v>
      </c>
      <c r="C6527" t="s">
        <v>2</v>
      </c>
      <c r="D6527">
        <v>0.64</v>
      </c>
      <c r="E6527" t="s">
        <v>16</v>
      </c>
      <c r="F6527">
        <v>1490926</v>
      </c>
      <c r="G6527">
        <v>2022</v>
      </c>
      <c r="H6527" t="s">
        <v>31</v>
      </c>
      <c r="I6527">
        <v>3</v>
      </c>
    </row>
    <row r="6528" spans="1:9" hidden="1" x14ac:dyDescent="0.3">
      <c r="A6528" s="1">
        <v>44823</v>
      </c>
      <c r="B6528" t="s">
        <v>10</v>
      </c>
      <c r="C6528" t="s">
        <v>3</v>
      </c>
      <c r="D6528">
        <v>0.56999999999999995</v>
      </c>
      <c r="E6528" t="s">
        <v>16</v>
      </c>
      <c r="F6528">
        <v>187831</v>
      </c>
      <c r="G6528">
        <v>2022</v>
      </c>
      <c r="H6528" t="s">
        <v>31</v>
      </c>
      <c r="I6528">
        <v>3</v>
      </c>
    </row>
    <row r="6529" spans="1:9" hidden="1" x14ac:dyDescent="0.3">
      <c r="A6529" s="1">
        <v>44823</v>
      </c>
      <c r="B6529" t="s">
        <v>10</v>
      </c>
      <c r="C6529" t="s">
        <v>4</v>
      </c>
      <c r="D6529">
        <v>0.56999999999999995</v>
      </c>
      <c r="E6529" t="s">
        <v>16</v>
      </c>
      <c r="F6529">
        <v>164392</v>
      </c>
      <c r="G6529">
        <v>2022</v>
      </c>
      <c r="H6529" t="s">
        <v>31</v>
      </c>
      <c r="I6529">
        <v>3</v>
      </c>
    </row>
    <row r="6530" spans="1:9" hidden="1" x14ac:dyDescent="0.3">
      <c r="A6530" s="1">
        <v>44823</v>
      </c>
      <c r="B6530" t="s">
        <v>10</v>
      </c>
      <c r="C6530" t="s">
        <v>5</v>
      </c>
      <c r="D6530">
        <v>0.82</v>
      </c>
      <c r="E6530" t="s">
        <v>16</v>
      </c>
      <c r="F6530">
        <v>24491</v>
      </c>
      <c r="G6530">
        <v>2022</v>
      </c>
      <c r="H6530" t="s">
        <v>31</v>
      </c>
      <c r="I6530">
        <v>3</v>
      </c>
    </row>
    <row r="6531" spans="1:9" hidden="1" x14ac:dyDescent="0.3">
      <c r="A6531" s="1">
        <v>44823</v>
      </c>
      <c r="B6531" t="s">
        <v>10</v>
      </c>
      <c r="C6531" t="s">
        <v>6</v>
      </c>
      <c r="D6531">
        <v>0.96</v>
      </c>
      <c r="E6531" t="s">
        <v>16</v>
      </c>
      <c r="F6531">
        <v>909943</v>
      </c>
      <c r="G6531">
        <v>2022</v>
      </c>
      <c r="H6531" t="s">
        <v>31</v>
      </c>
      <c r="I6531">
        <v>3</v>
      </c>
    </row>
    <row r="6532" spans="1:9" hidden="1" x14ac:dyDescent="0.3">
      <c r="A6532" s="1">
        <v>44823</v>
      </c>
      <c r="B6532" t="s">
        <v>10</v>
      </c>
      <c r="C6532" t="s">
        <v>7</v>
      </c>
      <c r="D6532">
        <v>0.42</v>
      </c>
      <c r="E6532" t="s">
        <v>16</v>
      </c>
      <c r="F6532">
        <v>7155</v>
      </c>
      <c r="G6532">
        <v>2022</v>
      </c>
      <c r="H6532" t="s">
        <v>31</v>
      </c>
      <c r="I6532">
        <v>3</v>
      </c>
    </row>
    <row r="6533" spans="1:9" hidden="1" x14ac:dyDescent="0.3">
      <c r="A6533" s="1">
        <v>44824</v>
      </c>
      <c r="B6533" t="s">
        <v>10</v>
      </c>
      <c r="C6533" t="s">
        <v>1</v>
      </c>
      <c r="D6533">
        <v>0.65</v>
      </c>
      <c r="E6533" t="s">
        <v>17</v>
      </c>
      <c r="F6533">
        <v>3767024</v>
      </c>
      <c r="G6533">
        <v>2022</v>
      </c>
      <c r="H6533" t="s">
        <v>31</v>
      </c>
      <c r="I6533">
        <v>3</v>
      </c>
    </row>
    <row r="6534" spans="1:9" hidden="1" x14ac:dyDescent="0.3">
      <c r="A6534" s="1">
        <v>44824</v>
      </c>
      <c r="B6534" t="s">
        <v>10</v>
      </c>
      <c r="C6534" t="s">
        <v>2</v>
      </c>
      <c r="D6534">
        <v>0.67</v>
      </c>
      <c r="E6534" t="s">
        <v>17</v>
      </c>
      <c r="F6534">
        <v>1554448</v>
      </c>
      <c r="G6534">
        <v>2022</v>
      </c>
      <c r="H6534" t="s">
        <v>31</v>
      </c>
      <c r="I6534">
        <v>3</v>
      </c>
    </row>
    <row r="6535" spans="1:9" hidden="1" x14ac:dyDescent="0.3">
      <c r="A6535" s="1">
        <v>44824</v>
      </c>
      <c r="B6535" t="s">
        <v>10</v>
      </c>
      <c r="C6535" t="s">
        <v>3</v>
      </c>
      <c r="D6535">
        <v>0.62</v>
      </c>
      <c r="E6535" t="s">
        <v>17</v>
      </c>
      <c r="F6535">
        <v>203873</v>
      </c>
      <c r="G6535">
        <v>2022</v>
      </c>
      <c r="H6535" t="s">
        <v>31</v>
      </c>
      <c r="I6535">
        <v>3</v>
      </c>
    </row>
    <row r="6536" spans="1:9" hidden="1" x14ac:dyDescent="0.3">
      <c r="A6536" s="1">
        <v>44824</v>
      </c>
      <c r="B6536" t="s">
        <v>10</v>
      </c>
      <c r="C6536" t="s">
        <v>4</v>
      </c>
      <c r="D6536">
        <v>0.65</v>
      </c>
      <c r="E6536" t="s">
        <v>17</v>
      </c>
      <c r="F6536">
        <v>188771</v>
      </c>
      <c r="G6536">
        <v>2022</v>
      </c>
      <c r="H6536" t="s">
        <v>31</v>
      </c>
      <c r="I6536">
        <v>3</v>
      </c>
    </row>
    <row r="6537" spans="1:9" hidden="1" x14ac:dyDescent="0.3">
      <c r="A6537" s="1">
        <v>44824</v>
      </c>
      <c r="B6537" t="s">
        <v>10</v>
      </c>
      <c r="C6537" t="s">
        <v>5</v>
      </c>
      <c r="D6537">
        <v>0.88</v>
      </c>
      <c r="E6537" t="s">
        <v>17</v>
      </c>
      <c r="F6537">
        <v>26148</v>
      </c>
      <c r="G6537">
        <v>2022</v>
      </c>
      <c r="H6537" t="s">
        <v>31</v>
      </c>
      <c r="I6537">
        <v>3</v>
      </c>
    </row>
    <row r="6538" spans="1:9" hidden="1" x14ac:dyDescent="0.3">
      <c r="A6538" s="1">
        <v>44824</v>
      </c>
      <c r="B6538" t="s">
        <v>10</v>
      </c>
      <c r="C6538" t="s">
        <v>6</v>
      </c>
      <c r="D6538">
        <v>0.98</v>
      </c>
      <c r="E6538" t="s">
        <v>17</v>
      </c>
      <c r="F6538">
        <v>930442</v>
      </c>
      <c r="G6538">
        <v>2022</v>
      </c>
      <c r="H6538" t="s">
        <v>31</v>
      </c>
      <c r="I6538">
        <v>3</v>
      </c>
    </row>
    <row r="6539" spans="1:9" hidden="1" x14ac:dyDescent="0.3">
      <c r="A6539" s="1">
        <v>44824</v>
      </c>
      <c r="B6539" t="s">
        <v>10</v>
      </c>
      <c r="C6539" t="s">
        <v>7</v>
      </c>
      <c r="D6539">
        <v>0.47</v>
      </c>
      <c r="E6539" t="s">
        <v>17</v>
      </c>
      <c r="F6539">
        <v>7962</v>
      </c>
      <c r="G6539">
        <v>2022</v>
      </c>
      <c r="H6539" t="s">
        <v>31</v>
      </c>
      <c r="I6539">
        <v>3</v>
      </c>
    </row>
    <row r="6540" spans="1:9" hidden="1" x14ac:dyDescent="0.3">
      <c r="A6540" s="1">
        <v>44825</v>
      </c>
      <c r="B6540" t="s">
        <v>10</v>
      </c>
      <c r="C6540" t="s">
        <v>1</v>
      </c>
      <c r="D6540">
        <v>0.67</v>
      </c>
      <c r="E6540" t="s">
        <v>18</v>
      </c>
      <c r="F6540">
        <v>3878782</v>
      </c>
      <c r="G6540">
        <v>2022</v>
      </c>
      <c r="H6540" t="s">
        <v>31</v>
      </c>
      <c r="I6540">
        <v>3</v>
      </c>
    </row>
    <row r="6541" spans="1:9" hidden="1" x14ac:dyDescent="0.3">
      <c r="A6541" s="1">
        <v>44825</v>
      </c>
      <c r="B6541" t="s">
        <v>10</v>
      </c>
      <c r="C6541" t="s">
        <v>2</v>
      </c>
      <c r="D6541">
        <v>0.66</v>
      </c>
      <c r="E6541" t="s">
        <v>18</v>
      </c>
      <c r="F6541">
        <v>1543632</v>
      </c>
      <c r="G6541">
        <v>2022</v>
      </c>
      <c r="H6541" t="s">
        <v>31</v>
      </c>
      <c r="I6541">
        <v>3</v>
      </c>
    </row>
    <row r="6542" spans="1:9" hidden="1" x14ac:dyDescent="0.3">
      <c r="A6542" s="1">
        <v>44825</v>
      </c>
      <c r="B6542" t="s">
        <v>10</v>
      </c>
      <c r="C6542" t="s">
        <v>3</v>
      </c>
      <c r="D6542">
        <v>0.62</v>
      </c>
      <c r="E6542" t="s">
        <v>18</v>
      </c>
      <c r="F6542">
        <v>204572</v>
      </c>
      <c r="G6542">
        <v>2022</v>
      </c>
      <c r="H6542" t="s">
        <v>31</v>
      </c>
      <c r="I6542">
        <v>3</v>
      </c>
    </row>
    <row r="6543" spans="1:9" hidden="1" x14ac:dyDescent="0.3">
      <c r="A6543" s="1">
        <v>44825</v>
      </c>
      <c r="B6543" t="s">
        <v>10</v>
      </c>
      <c r="C6543" t="s">
        <v>4</v>
      </c>
      <c r="D6543">
        <v>0.65</v>
      </c>
      <c r="E6543" t="s">
        <v>18</v>
      </c>
      <c r="F6543">
        <v>188361</v>
      </c>
      <c r="G6543">
        <v>2022</v>
      </c>
      <c r="H6543" t="s">
        <v>31</v>
      </c>
      <c r="I6543">
        <v>3</v>
      </c>
    </row>
    <row r="6544" spans="1:9" hidden="1" x14ac:dyDescent="0.3">
      <c r="A6544" s="1">
        <v>44825</v>
      </c>
      <c r="B6544" t="s">
        <v>10</v>
      </c>
      <c r="C6544" t="s">
        <v>5</v>
      </c>
      <c r="D6544">
        <v>0.93</v>
      </c>
      <c r="E6544" t="s">
        <v>18</v>
      </c>
      <c r="F6544">
        <v>27479</v>
      </c>
      <c r="G6544">
        <v>2022</v>
      </c>
      <c r="H6544" t="s">
        <v>31</v>
      </c>
      <c r="I6544">
        <v>3</v>
      </c>
    </row>
    <row r="6545" spans="1:9" hidden="1" x14ac:dyDescent="0.3">
      <c r="A6545" s="1">
        <v>44825</v>
      </c>
      <c r="B6545" t="s">
        <v>10</v>
      </c>
      <c r="C6545" t="s">
        <v>6</v>
      </c>
      <c r="D6545">
        <v>0.99</v>
      </c>
      <c r="E6545" t="s">
        <v>18</v>
      </c>
      <c r="F6545">
        <v>946181</v>
      </c>
      <c r="G6545">
        <v>2022</v>
      </c>
      <c r="H6545" t="s">
        <v>31</v>
      </c>
      <c r="I6545">
        <v>3</v>
      </c>
    </row>
    <row r="6546" spans="1:9" hidden="1" x14ac:dyDescent="0.3">
      <c r="A6546" s="1">
        <v>44825</v>
      </c>
      <c r="B6546" t="s">
        <v>10</v>
      </c>
      <c r="C6546" t="s">
        <v>7</v>
      </c>
      <c r="D6546">
        <v>0.47</v>
      </c>
      <c r="E6546" t="s">
        <v>18</v>
      </c>
      <c r="F6546">
        <v>8112</v>
      </c>
      <c r="G6546">
        <v>2022</v>
      </c>
      <c r="H6546" t="s">
        <v>31</v>
      </c>
      <c r="I6546">
        <v>3</v>
      </c>
    </row>
    <row r="6547" spans="1:9" hidden="1" x14ac:dyDescent="0.3">
      <c r="A6547" s="1">
        <v>44826</v>
      </c>
      <c r="B6547" t="s">
        <v>10</v>
      </c>
      <c r="C6547" t="s">
        <v>1</v>
      </c>
      <c r="D6547">
        <v>0.65</v>
      </c>
      <c r="E6547" t="s">
        <v>19</v>
      </c>
      <c r="F6547">
        <v>3732919</v>
      </c>
      <c r="G6547">
        <v>2022</v>
      </c>
      <c r="H6547" t="s">
        <v>31</v>
      </c>
      <c r="I6547">
        <v>3</v>
      </c>
    </row>
    <row r="6548" spans="1:9" hidden="1" x14ac:dyDescent="0.3">
      <c r="A6548" s="1">
        <v>44826</v>
      </c>
      <c r="B6548" t="s">
        <v>10</v>
      </c>
      <c r="C6548" t="s">
        <v>2</v>
      </c>
      <c r="D6548">
        <v>0.62</v>
      </c>
      <c r="E6548" t="s">
        <v>19</v>
      </c>
      <c r="F6548">
        <v>1433737</v>
      </c>
      <c r="G6548">
        <v>2022</v>
      </c>
      <c r="H6548" t="s">
        <v>31</v>
      </c>
      <c r="I6548">
        <v>3</v>
      </c>
    </row>
    <row r="6549" spans="1:9" hidden="1" x14ac:dyDescent="0.3">
      <c r="A6549" s="1">
        <v>44826</v>
      </c>
      <c r="B6549" t="s">
        <v>10</v>
      </c>
      <c r="C6549" t="s">
        <v>3</v>
      </c>
      <c r="D6549">
        <v>0.57999999999999996</v>
      </c>
      <c r="E6549" t="s">
        <v>19</v>
      </c>
      <c r="F6549">
        <v>190703</v>
      </c>
      <c r="G6549">
        <v>2022</v>
      </c>
      <c r="H6549" t="s">
        <v>31</v>
      </c>
      <c r="I6549">
        <v>3</v>
      </c>
    </row>
    <row r="6550" spans="1:9" hidden="1" x14ac:dyDescent="0.3">
      <c r="A6550" s="1">
        <v>44826</v>
      </c>
      <c r="B6550" t="s">
        <v>10</v>
      </c>
      <c r="C6550" t="s">
        <v>4</v>
      </c>
      <c r="D6550">
        <v>0.61</v>
      </c>
      <c r="E6550" t="s">
        <v>19</v>
      </c>
      <c r="F6550">
        <v>174952</v>
      </c>
      <c r="G6550">
        <v>2022</v>
      </c>
      <c r="H6550" t="s">
        <v>31</v>
      </c>
      <c r="I6550">
        <v>3</v>
      </c>
    </row>
    <row r="6551" spans="1:9" hidden="1" x14ac:dyDescent="0.3">
      <c r="A6551" s="1">
        <v>44826</v>
      </c>
      <c r="B6551" t="s">
        <v>10</v>
      </c>
      <c r="C6551" t="s">
        <v>5</v>
      </c>
      <c r="D6551">
        <v>0.88</v>
      </c>
      <c r="E6551" t="s">
        <v>19</v>
      </c>
      <c r="F6551">
        <v>26136</v>
      </c>
      <c r="G6551">
        <v>2022</v>
      </c>
      <c r="H6551" t="s">
        <v>31</v>
      </c>
      <c r="I6551">
        <v>3</v>
      </c>
    </row>
    <row r="6552" spans="1:9" hidden="1" x14ac:dyDescent="0.3">
      <c r="A6552" s="1">
        <v>44826</v>
      </c>
      <c r="B6552" t="s">
        <v>10</v>
      </c>
      <c r="C6552" t="s">
        <v>6</v>
      </c>
      <c r="D6552">
        <v>0.99</v>
      </c>
      <c r="E6552" t="s">
        <v>19</v>
      </c>
      <c r="F6552">
        <v>938754</v>
      </c>
      <c r="G6552">
        <v>2022</v>
      </c>
      <c r="H6552" t="s">
        <v>31</v>
      </c>
      <c r="I6552">
        <v>3</v>
      </c>
    </row>
    <row r="6553" spans="1:9" hidden="1" x14ac:dyDescent="0.3">
      <c r="A6553" s="1">
        <v>44826</v>
      </c>
      <c r="B6553" t="s">
        <v>10</v>
      </c>
      <c r="C6553" t="s">
        <v>7</v>
      </c>
      <c r="D6553">
        <v>0.46</v>
      </c>
      <c r="E6553" t="s">
        <v>19</v>
      </c>
      <c r="F6553">
        <v>7883</v>
      </c>
      <c r="G6553">
        <v>2022</v>
      </c>
      <c r="H6553" t="s">
        <v>31</v>
      </c>
      <c r="I6553">
        <v>3</v>
      </c>
    </row>
    <row r="6554" spans="1:9" hidden="1" x14ac:dyDescent="0.3">
      <c r="A6554" s="1">
        <v>44827</v>
      </c>
      <c r="B6554" t="s">
        <v>10</v>
      </c>
      <c r="C6554" t="s">
        <v>1</v>
      </c>
      <c r="D6554">
        <v>0.63</v>
      </c>
      <c r="E6554" t="s">
        <v>20</v>
      </c>
      <c r="F6554">
        <v>3626482</v>
      </c>
      <c r="G6554">
        <v>2022</v>
      </c>
      <c r="H6554" t="s">
        <v>31</v>
      </c>
      <c r="I6554">
        <v>3</v>
      </c>
    </row>
    <row r="6555" spans="1:9" hidden="1" x14ac:dyDescent="0.3">
      <c r="A6555" s="1">
        <v>44827</v>
      </c>
      <c r="B6555" t="s">
        <v>10</v>
      </c>
      <c r="C6555" t="s">
        <v>2</v>
      </c>
      <c r="D6555">
        <v>0.61</v>
      </c>
      <c r="E6555" t="s">
        <v>20</v>
      </c>
      <c r="F6555">
        <v>1413234</v>
      </c>
      <c r="G6555">
        <v>2022</v>
      </c>
      <c r="H6555" t="s">
        <v>31</v>
      </c>
      <c r="I6555">
        <v>3</v>
      </c>
    </row>
    <row r="6556" spans="1:9" hidden="1" x14ac:dyDescent="0.3">
      <c r="A6556" s="1">
        <v>44827</v>
      </c>
      <c r="B6556" t="s">
        <v>10</v>
      </c>
      <c r="C6556" t="s">
        <v>3</v>
      </c>
      <c r="D6556">
        <v>0.57999999999999996</v>
      </c>
      <c r="E6556" t="s">
        <v>20</v>
      </c>
      <c r="F6556">
        <v>190670</v>
      </c>
      <c r="G6556">
        <v>2022</v>
      </c>
      <c r="H6556" t="s">
        <v>31</v>
      </c>
      <c r="I6556">
        <v>3</v>
      </c>
    </row>
    <row r="6557" spans="1:9" hidden="1" x14ac:dyDescent="0.3">
      <c r="A6557" s="1">
        <v>44827</v>
      </c>
      <c r="B6557" t="s">
        <v>10</v>
      </c>
      <c r="C6557" t="s">
        <v>4</v>
      </c>
      <c r="D6557">
        <v>0.59</v>
      </c>
      <c r="E6557" t="s">
        <v>20</v>
      </c>
      <c r="F6557">
        <v>168866</v>
      </c>
      <c r="G6557">
        <v>2022</v>
      </c>
      <c r="H6557" t="s">
        <v>31</v>
      </c>
      <c r="I6557">
        <v>3</v>
      </c>
    </row>
    <row r="6558" spans="1:9" hidden="1" x14ac:dyDescent="0.3">
      <c r="A6558" s="1">
        <v>44827</v>
      </c>
      <c r="B6558" t="s">
        <v>10</v>
      </c>
      <c r="C6558" t="s">
        <v>5</v>
      </c>
      <c r="D6558">
        <v>0.87</v>
      </c>
      <c r="E6558" t="s">
        <v>20</v>
      </c>
      <c r="F6558">
        <v>25738</v>
      </c>
      <c r="G6558">
        <v>2022</v>
      </c>
      <c r="H6558" t="s">
        <v>31</v>
      </c>
      <c r="I6558">
        <v>3</v>
      </c>
    </row>
    <row r="6559" spans="1:9" hidden="1" x14ac:dyDescent="0.3">
      <c r="A6559" s="1">
        <v>44827</v>
      </c>
      <c r="B6559" t="s">
        <v>10</v>
      </c>
      <c r="C6559" t="s">
        <v>6</v>
      </c>
      <c r="D6559">
        <v>1.03</v>
      </c>
      <c r="E6559" t="s">
        <v>20</v>
      </c>
      <c r="F6559">
        <v>981726</v>
      </c>
      <c r="G6559">
        <v>2022</v>
      </c>
      <c r="H6559" t="s">
        <v>31</v>
      </c>
      <c r="I6559">
        <v>3</v>
      </c>
    </row>
    <row r="6560" spans="1:9" hidden="1" x14ac:dyDescent="0.3">
      <c r="A6560" s="1">
        <v>44827</v>
      </c>
      <c r="B6560" t="s">
        <v>10</v>
      </c>
      <c r="C6560" t="s">
        <v>7</v>
      </c>
      <c r="D6560">
        <v>0.4</v>
      </c>
      <c r="E6560" t="s">
        <v>20</v>
      </c>
      <c r="F6560">
        <v>6902</v>
      </c>
      <c r="G6560">
        <v>2022</v>
      </c>
      <c r="H6560" t="s">
        <v>31</v>
      </c>
      <c r="I6560">
        <v>3</v>
      </c>
    </row>
    <row r="6561" spans="1:9" hidden="1" x14ac:dyDescent="0.3">
      <c r="A6561" s="1">
        <v>44828</v>
      </c>
      <c r="B6561" t="s">
        <v>11</v>
      </c>
      <c r="C6561" t="s">
        <v>1</v>
      </c>
      <c r="D6561">
        <v>0.74</v>
      </c>
      <c r="E6561" t="s">
        <v>11</v>
      </c>
      <c r="F6561">
        <v>2377091</v>
      </c>
      <c r="G6561">
        <v>2022</v>
      </c>
      <c r="H6561" t="s">
        <v>31</v>
      </c>
      <c r="I6561">
        <v>3</v>
      </c>
    </row>
    <row r="6562" spans="1:9" hidden="1" x14ac:dyDescent="0.3">
      <c r="A6562" s="1">
        <v>44828</v>
      </c>
      <c r="B6562" t="s">
        <v>11</v>
      </c>
      <c r="C6562" t="s">
        <v>2</v>
      </c>
      <c r="D6562">
        <v>0.61</v>
      </c>
      <c r="E6562" t="s">
        <v>11</v>
      </c>
      <c r="F6562">
        <v>860948</v>
      </c>
      <c r="G6562">
        <v>2022</v>
      </c>
      <c r="H6562" t="s">
        <v>31</v>
      </c>
      <c r="I6562">
        <v>3</v>
      </c>
    </row>
    <row r="6563" spans="1:9" hidden="1" x14ac:dyDescent="0.3">
      <c r="A6563" s="1">
        <v>44828</v>
      </c>
      <c r="B6563" t="s">
        <v>11</v>
      </c>
      <c r="C6563" t="s">
        <v>3</v>
      </c>
      <c r="D6563">
        <v>0.83</v>
      </c>
      <c r="E6563" t="s">
        <v>11</v>
      </c>
      <c r="F6563">
        <v>98192</v>
      </c>
      <c r="G6563">
        <v>2022</v>
      </c>
      <c r="H6563" t="s">
        <v>31</v>
      </c>
      <c r="I6563">
        <v>3</v>
      </c>
    </row>
    <row r="6564" spans="1:9" hidden="1" x14ac:dyDescent="0.3">
      <c r="A6564" s="1">
        <v>44828</v>
      </c>
      <c r="B6564" t="s">
        <v>11</v>
      </c>
      <c r="C6564" t="s">
        <v>4</v>
      </c>
      <c r="D6564">
        <v>0.76</v>
      </c>
      <c r="E6564" t="s">
        <v>11</v>
      </c>
      <c r="F6564">
        <v>115822</v>
      </c>
      <c r="G6564">
        <v>2022</v>
      </c>
      <c r="H6564" t="s">
        <v>31</v>
      </c>
      <c r="I6564">
        <v>3</v>
      </c>
    </row>
    <row r="6565" spans="1:9" hidden="1" x14ac:dyDescent="0.3">
      <c r="A6565" s="1">
        <v>44828</v>
      </c>
      <c r="B6565" t="s">
        <v>11</v>
      </c>
      <c r="C6565" t="s">
        <v>5</v>
      </c>
      <c r="D6565">
        <v>0.91</v>
      </c>
      <c r="E6565" t="s">
        <v>11</v>
      </c>
      <c r="F6565">
        <v>15593</v>
      </c>
      <c r="G6565">
        <v>2022</v>
      </c>
      <c r="H6565" t="s">
        <v>31</v>
      </c>
      <c r="I6565">
        <v>3</v>
      </c>
    </row>
    <row r="6566" spans="1:9" hidden="1" x14ac:dyDescent="0.3">
      <c r="A6566" s="1">
        <v>44828</v>
      </c>
      <c r="B6566" t="s">
        <v>11</v>
      </c>
      <c r="C6566" t="s">
        <v>6</v>
      </c>
      <c r="D6566">
        <v>0.99</v>
      </c>
      <c r="E6566" t="s">
        <v>11</v>
      </c>
      <c r="F6566">
        <v>944900</v>
      </c>
      <c r="G6566">
        <v>2022</v>
      </c>
      <c r="H6566" t="s">
        <v>31</v>
      </c>
      <c r="I6566">
        <v>3</v>
      </c>
    </row>
    <row r="6567" spans="1:9" hidden="1" x14ac:dyDescent="0.3">
      <c r="A6567" s="1">
        <v>44828</v>
      </c>
      <c r="B6567" t="s">
        <v>11</v>
      </c>
      <c r="C6567" t="s">
        <v>7</v>
      </c>
      <c r="D6567">
        <v>0.48</v>
      </c>
      <c r="E6567" t="s">
        <v>11</v>
      </c>
      <c r="F6567">
        <v>1975</v>
      </c>
      <c r="G6567">
        <v>2022</v>
      </c>
      <c r="H6567" t="s">
        <v>31</v>
      </c>
      <c r="I6567">
        <v>3</v>
      </c>
    </row>
    <row r="6568" spans="1:9" hidden="1" x14ac:dyDescent="0.3">
      <c r="A6568" s="1">
        <v>44829</v>
      </c>
      <c r="B6568" t="s">
        <v>9</v>
      </c>
      <c r="C6568" t="s">
        <v>1</v>
      </c>
      <c r="D6568">
        <v>0.69</v>
      </c>
      <c r="E6568" t="s">
        <v>15</v>
      </c>
      <c r="F6568">
        <v>1759832</v>
      </c>
      <c r="G6568">
        <v>2022</v>
      </c>
      <c r="H6568" t="s">
        <v>31</v>
      </c>
      <c r="I6568">
        <v>3</v>
      </c>
    </row>
    <row r="6569" spans="1:9" hidden="1" x14ac:dyDescent="0.3">
      <c r="A6569" s="1">
        <v>44829</v>
      </c>
      <c r="B6569" t="s">
        <v>9</v>
      </c>
      <c r="C6569" t="s">
        <v>2</v>
      </c>
      <c r="D6569">
        <v>0.6</v>
      </c>
      <c r="E6569" t="s">
        <v>15</v>
      </c>
      <c r="F6569">
        <v>660871</v>
      </c>
      <c r="G6569">
        <v>2022</v>
      </c>
      <c r="H6569" t="s">
        <v>31</v>
      </c>
      <c r="I6569">
        <v>3</v>
      </c>
    </row>
    <row r="6570" spans="1:9" hidden="1" x14ac:dyDescent="0.3">
      <c r="A6570" s="1">
        <v>44829</v>
      </c>
      <c r="B6570" t="s">
        <v>9</v>
      </c>
      <c r="C6570" t="s">
        <v>3</v>
      </c>
      <c r="D6570">
        <v>0.82</v>
      </c>
      <c r="E6570" t="s">
        <v>15</v>
      </c>
      <c r="F6570">
        <v>81212</v>
      </c>
      <c r="G6570">
        <v>2022</v>
      </c>
      <c r="H6570" t="s">
        <v>31</v>
      </c>
      <c r="I6570">
        <v>3</v>
      </c>
    </row>
    <row r="6571" spans="1:9" hidden="1" x14ac:dyDescent="0.3">
      <c r="A6571" s="1">
        <v>44829</v>
      </c>
      <c r="B6571" t="s">
        <v>9</v>
      </c>
      <c r="C6571" t="s">
        <v>4</v>
      </c>
      <c r="D6571">
        <v>0.83</v>
      </c>
      <c r="E6571" t="s">
        <v>15</v>
      </c>
      <c r="F6571">
        <v>87366</v>
      </c>
      <c r="G6571">
        <v>2022</v>
      </c>
      <c r="H6571" t="s">
        <v>31</v>
      </c>
      <c r="I6571">
        <v>3</v>
      </c>
    </row>
    <row r="6572" spans="1:9" x14ac:dyDescent="0.3">
      <c r="A6572" s="1">
        <v>44829</v>
      </c>
      <c r="B6572" t="s">
        <v>9</v>
      </c>
      <c r="C6572" t="s">
        <v>5</v>
      </c>
      <c r="D6572">
        <v>0.86</v>
      </c>
      <c r="E6572" t="s">
        <v>15</v>
      </c>
      <c r="F6572">
        <v>14770</v>
      </c>
      <c r="G6572">
        <v>2022</v>
      </c>
      <c r="H6572" t="s">
        <v>31</v>
      </c>
      <c r="I6572">
        <v>3</v>
      </c>
    </row>
    <row r="6573" spans="1:9" hidden="1" x14ac:dyDescent="0.3">
      <c r="A6573" s="1">
        <v>44829</v>
      </c>
      <c r="B6573" t="s">
        <v>9</v>
      </c>
      <c r="C6573" t="s">
        <v>6</v>
      </c>
      <c r="D6573">
        <v>0.97</v>
      </c>
      <c r="E6573" t="s">
        <v>15</v>
      </c>
      <c r="F6573">
        <v>861534</v>
      </c>
      <c r="G6573">
        <v>2022</v>
      </c>
      <c r="H6573" t="s">
        <v>31</v>
      </c>
      <c r="I6573">
        <v>3</v>
      </c>
    </row>
    <row r="6574" spans="1:9" hidden="1" x14ac:dyDescent="0.3">
      <c r="A6574" s="1">
        <v>44829</v>
      </c>
      <c r="B6574" t="s">
        <v>9</v>
      </c>
      <c r="C6574" t="s">
        <v>7</v>
      </c>
      <c r="D6574">
        <v>0.54</v>
      </c>
      <c r="E6574" t="s">
        <v>15</v>
      </c>
      <c r="F6574">
        <v>1582</v>
      </c>
      <c r="G6574">
        <v>2022</v>
      </c>
      <c r="H6574" t="s">
        <v>31</v>
      </c>
      <c r="I6574">
        <v>3</v>
      </c>
    </row>
    <row r="6575" spans="1:9" hidden="1" x14ac:dyDescent="0.3">
      <c r="A6575" s="1">
        <v>44830</v>
      </c>
      <c r="B6575" t="s">
        <v>10</v>
      </c>
      <c r="C6575" t="s">
        <v>1</v>
      </c>
      <c r="D6575">
        <v>0.49</v>
      </c>
      <c r="E6575" t="s">
        <v>16</v>
      </c>
      <c r="F6575">
        <v>2812853</v>
      </c>
      <c r="G6575">
        <v>2022</v>
      </c>
      <c r="H6575" t="s">
        <v>31</v>
      </c>
      <c r="I6575">
        <v>3</v>
      </c>
    </row>
    <row r="6576" spans="1:9" hidden="1" x14ac:dyDescent="0.3">
      <c r="A6576" s="1">
        <v>44830</v>
      </c>
      <c r="B6576" t="s">
        <v>10</v>
      </c>
      <c r="C6576" t="s">
        <v>2</v>
      </c>
      <c r="D6576">
        <v>0.52</v>
      </c>
      <c r="E6576" t="s">
        <v>16</v>
      </c>
      <c r="F6576">
        <v>1206954</v>
      </c>
      <c r="G6576">
        <v>2022</v>
      </c>
      <c r="H6576" t="s">
        <v>31</v>
      </c>
      <c r="I6576">
        <v>3</v>
      </c>
    </row>
    <row r="6577" spans="1:9" hidden="1" x14ac:dyDescent="0.3">
      <c r="A6577" s="1">
        <v>44830</v>
      </c>
      <c r="B6577" t="s">
        <v>10</v>
      </c>
      <c r="C6577" t="s">
        <v>3</v>
      </c>
      <c r="D6577">
        <v>0.54</v>
      </c>
      <c r="E6577" t="s">
        <v>16</v>
      </c>
      <c r="F6577">
        <v>177235</v>
      </c>
      <c r="G6577">
        <v>2022</v>
      </c>
      <c r="H6577" t="s">
        <v>31</v>
      </c>
      <c r="I6577">
        <v>3</v>
      </c>
    </row>
    <row r="6578" spans="1:9" hidden="1" x14ac:dyDescent="0.3">
      <c r="A6578" s="1">
        <v>44830</v>
      </c>
      <c r="B6578" t="s">
        <v>10</v>
      </c>
      <c r="C6578" t="s">
        <v>4</v>
      </c>
      <c r="D6578">
        <v>0.53</v>
      </c>
      <c r="E6578" t="s">
        <v>16</v>
      </c>
      <c r="F6578">
        <v>153930</v>
      </c>
      <c r="G6578">
        <v>2022</v>
      </c>
      <c r="H6578" t="s">
        <v>31</v>
      </c>
      <c r="I6578">
        <v>3</v>
      </c>
    </row>
    <row r="6579" spans="1:9" hidden="1" x14ac:dyDescent="0.3">
      <c r="A6579" s="1">
        <v>44830</v>
      </c>
      <c r="B6579" t="s">
        <v>10</v>
      </c>
      <c r="C6579" t="s">
        <v>5</v>
      </c>
      <c r="D6579">
        <v>0.73</v>
      </c>
      <c r="E6579" t="s">
        <v>16</v>
      </c>
      <c r="F6579">
        <v>21532</v>
      </c>
      <c r="G6579">
        <v>2022</v>
      </c>
      <c r="H6579" t="s">
        <v>31</v>
      </c>
      <c r="I6579">
        <v>3</v>
      </c>
    </row>
    <row r="6580" spans="1:9" hidden="1" x14ac:dyDescent="0.3">
      <c r="A6580" s="1">
        <v>44830</v>
      </c>
      <c r="B6580" t="s">
        <v>10</v>
      </c>
      <c r="C6580" t="s">
        <v>6</v>
      </c>
      <c r="D6580">
        <v>0.91</v>
      </c>
      <c r="E6580" t="s">
        <v>16</v>
      </c>
      <c r="F6580">
        <v>868980</v>
      </c>
      <c r="G6580">
        <v>2022</v>
      </c>
      <c r="H6580" t="s">
        <v>31</v>
      </c>
      <c r="I6580">
        <v>3</v>
      </c>
    </row>
    <row r="6581" spans="1:9" hidden="1" x14ac:dyDescent="0.3">
      <c r="A6581" s="1">
        <v>44830</v>
      </c>
      <c r="B6581" t="s">
        <v>10</v>
      </c>
      <c r="C6581" t="s">
        <v>7</v>
      </c>
      <c r="D6581">
        <v>0.34</v>
      </c>
      <c r="E6581" t="s">
        <v>16</v>
      </c>
      <c r="F6581">
        <v>5848</v>
      </c>
      <c r="G6581">
        <v>2022</v>
      </c>
      <c r="H6581" t="s">
        <v>31</v>
      </c>
      <c r="I6581">
        <v>3</v>
      </c>
    </row>
    <row r="6582" spans="1:9" hidden="1" x14ac:dyDescent="0.3">
      <c r="A6582" s="1">
        <v>44831</v>
      </c>
      <c r="B6582" t="s">
        <v>10</v>
      </c>
      <c r="C6582" t="s">
        <v>1</v>
      </c>
      <c r="D6582">
        <v>0.56000000000000005</v>
      </c>
      <c r="E6582" t="s">
        <v>17</v>
      </c>
      <c r="F6582">
        <v>3204114</v>
      </c>
      <c r="G6582">
        <v>2022</v>
      </c>
      <c r="H6582" t="s">
        <v>31</v>
      </c>
      <c r="I6582">
        <v>3</v>
      </c>
    </row>
    <row r="6583" spans="1:9" hidden="1" x14ac:dyDescent="0.3">
      <c r="A6583" s="1">
        <v>44831</v>
      </c>
      <c r="B6583" t="s">
        <v>10</v>
      </c>
      <c r="C6583" t="s">
        <v>2</v>
      </c>
      <c r="D6583">
        <v>0.56000000000000005</v>
      </c>
      <c r="E6583" t="s">
        <v>17</v>
      </c>
      <c r="F6583">
        <v>1290217</v>
      </c>
      <c r="G6583">
        <v>2022</v>
      </c>
      <c r="H6583" t="s">
        <v>31</v>
      </c>
      <c r="I6583">
        <v>3</v>
      </c>
    </row>
    <row r="6584" spans="1:9" hidden="1" x14ac:dyDescent="0.3">
      <c r="A6584" s="1">
        <v>44831</v>
      </c>
      <c r="B6584" t="s">
        <v>10</v>
      </c>
      <c r="C6584" t="s">
        <v>3</v>
      </c>
      <c r="D6584">
        <v>0.59</v>
      </c>
      <c r="E6584" t="s">
        <v>17</v>
      </c>
      <c r="F6584">
        <v>192275</v>
      </c>
      <c r="G6584">
        <v>2022</v>
      </c>
      <c r="H6584" t="s">
        <v>31</v>
      </c>
      <c r="I6584">
        <v>3</v>
      </c>
    </row>
    <row r="6585" spans="1:9" hidden="1" x14ac:dyDescent="0.3">
      <c r="A6585" s="1">
        <v>44831</v>
      </c>
      <c r="B6585" t="s">
        <v>10</v>
      </c>
      <c r="C6585" t="s">
        <v>4</v>
      </c>
      <c r="D6585">
        <v>0.61</v>
      </c>
      <c r="E6585" t="s">
        <v>17</v>
      </c>
      <c r="F6585">
        <v>176941</v>
      </c>
      <c r="G6585">
        <v>2022</v>
      </c>
      <c r="H6585" t="s">
        <v>31</v>
      </c>
      <c r="I6585">
        <v>3</v>
      </c>
    </row>
    <row r="6586" spans="1:9" hidden="1" x14ac:dyDescent="0.3">
      <c r="A6586" s="1">
        <v>44831</v>
      </c>
      <c r="B6586" t="s">
        <v>10</v>
      </c>
      <c r="C6586" t="s">
        <v>5</v>
      </c>
      <c r="D6586">
        <v>0.82</v>
      </c>
      <c r="E6586" t="s">
        <v>17</v>
      </c>
      <c r="F6586">
        <v>24344</v>
      </c>
      <c r="G6586">
        <v>2022</v>
      </c>
      <c r="H6586" t="s">
        <v>31</v>
      </c>
      <c r="I6586">
        <v>3</v>
      </c>
    </row>
    <row r="6587" spans="1:9" hidden="1" x14ac:dyDescent="0.3">
      <c r="A6587" s="1">
        <v>44831</v>
      </c>
      <c r="B6587" t="s">
        <v>10</v>
      </c>
      <c r="C6587" t="s">
        <v>6</v>
      </c>
      <c r="D6587">
        <v>0.93</v>
      </c>
      <c r="E6587" t="s">
        <v>17</v>
      </c>
      <c r="F6587">
        <v>886658</v>
      </c>
      <c r="G6587">
        <v>2022</v>
      </c>
      <c r="H6587" t="s">
        <v>31</v>
      </c>
      <c r="I6587">
        <v>3</v>
      </c>
    </row>
    <row r="6588" spans="1:9" hidden="1" x14ac:dyDescent="0.3">
      <c r="A6588" s="1">
        <v>44831</v>
      </c>
      <c r="B6588" t="s">
        <v>10</v>
      </c>
      <c r="C6588" t="s">
        <v>7</v>
      </c>
      <c r="D6588">
        <v>0.39</v>
      </c>
      <c r="E6588" t="s">
        <v>17</v>
      </c>
      <c r="F6588">
        <v>6744</v>
      </c>
      <c r="G6588">
        <v>2022</v>
      </c>
      <c r="H6588" t="s">
        <v>31</v>
      </c>
      <c r="I6588">
        <v>3</v>
      </c>
    </row>
    <row r="6589" spans="1:9" hidden="1" x14ac:dyDescent="0.3">
      <c r="A6589" s="1">
        <v>44832</v>
      </c>
      <c r="B6589" t="s">
        <v>10</v>
      </c>
      <c r="C6589" t="s">
        <v>1</v>
      </c>
      <c r="D6589">
        <v>0.64</v>
      </c>
      <c r="E6589" t="s">
        <v>18</v>
      </c>
      <c r="F6589">
        <v>3712354</v>
      </c>
      <c r="G6589">
        <v>2022</v>
      </c>
      <c r="H6589" t="s">
        <v>31</v>
      </c>
      <c r="I6589">
        <v>3</v>
      </c>
    </row>
    <row r="6590" spans="1:9" hidden="1" x14ac:dyDescent="0.3">
      <c r="A6590" s="1">
        <v>44832</v>
      </c>
      <c r="B6590" t="s">
        <v>10</v>
      </c>
      <c r="C6590" t="s">
        <v>2</v>
      </c>
      <c r="D6590">
        <v>0.66</v>
      </c>
      <c r="E6590" t="s">
        <v>18</v>
      </c>
      <c r="F6590">
        <v>1541900</v>
      </c>
      <c r="G6590">
        <v>2022</v>
      </c>
      <c r="H6590" t="s">
        <v>31</v>
      </c>
      <c r="I6590">
        <v>3</v>
      </c>
    </row>
    <row r="6591" spans="1:9" hidden="1" x14ac:dyDescent="0.3">
      <c r="A6591" s="1">
        <v>44832</v>
      </c>
      <c r="B6591" t="s">
        <v>10</v>
      </c>
      <c r="C6591" t="s">
        <v>3</v>
      </c>
      <c r="D6591">
        <v>0.62</v>
      </c>
      <c r="E6591" t="s">
        <v>18</v>
      </c>
      <c r="F6591">
        <v>201525</v>
      </c>
      <c r="G6591">
        <v>2022</v>
      </c>
      <c r="H6591" t="s">
        <v>31</v>
      </c>
      <c r="I6591">
        <v>3</v>
      </c>
    </row>
    <row r="6592" spans="1:9" hidden="1" x14ac:dyDescent="0.3">
      <c r="A6592" s="1">
        <v>44832</v>
      </c>
      <c r="B6592" t="s">
        <v>10</v>
      </c>
      <c r="C6592" t="s">
        <v>4</v>
      </c>
      <c r="D6592">
        <v>0.62</v>
      </c>
      <c r="E6592" t="s">
        <v>18</v>
      </c>
      <c r="F6592">
        <v>179234</v>
      </c>
      <c r="G6592">
        <v>2022</v>
      </c>
      <c r="H6592" t="s">
        <v>31</v>
      </c>
      <c r="I6592">
        <v>3</v>
      </c>
    </row>
    <row r="6593" spans="1:9" hidden="1" x14ac:dyDescent="0.3">
      <c r="A6593" s="1">
        <v>44832</v>
      </c>
      <c r="B6593" t="s">
        <v>10</v>
      </c>
      <c r="C6593" t="s">
        <v>5</v>
      </c>
      <c r="D6593">
        <v>0.92</v>
      </c>
      <c r="E6593" t="s">
        <v>18</v>
      </c>
      <c r="F6593">
        <v>27423</v>
      </c>
      <c r="G6593">
        <v>2022</v>
      </c>
      <c r="H6593" t="s">
        <v>31</v>
      </c>
      <c r="I6593">
        <v>3</v>
      </c>
    </row>
    <row r="6594" spans="1:9" hidden="1" x14ac:dyDescent="0.3">
      <c r="A6594" s="1">
        <v>44832</v>
      </c>
      <c r="B6594" t="s">
        <v>10</v>
      </c>
      <c r="C6594" t="s">
        <v>6</v>
      </c>
      <c r="D6594">
        <v>0.98</v>
      </c>
      <c r="E6594" t="s">
        <v>18</v>
      </c>
      <c r="F6594">
        <v>930967</v>
      </c>
      <c r="G6594">
        <v>2022</v>
      </c>
      <c r="H6594" t="s">
        <v>31</v>
      </c>
      <c r="I6594">
        <v>3</v>
      </c>
    </row>
    <row r="6595" spans="1:9" hidden="1" x14ac:dyDescent="0.3">
      <c r="A6595" s="1">
        <v>44832</v>
      </c>
      <c r="B6595" t="s">
        <v>10</v>
      </c>
      <c r="C6595" t="s">
        <v>7</v>
      </c>
      <c r="D6595">
        <v>0.46</v>
      </c>
      <c r="E6595" t="s">
        <v>18</v>
      </c>
      <c r="F6595">
        <v>7903</v>
      </c>
      <c r="G6595">
        <v>2022</v>
      </c>
      <c r="H6595" t="s">
        <v>31</v>
      </c>
      <c r="I6595">
        <v>3</v>
      </c>
    </row>
    <row r="6596" spans="1:9" hidden="1" x14ac:dyDescent="0.3">
      <c r="A6596" s="1">
        <v>44833</v>
      </c>
      <c r="B6596" t="s">
        <v>10</v>
      </c>
      <c r="C6596" t="s">
        <v>1</v>
      </c>
      <c r="D6596">
        <v>0.64</v>
      </c>
      <c r="E6596" t="s">
        <v>19</v>
      </c>
      <c r="F6596">
        <v>3707751</v>
      </c>
      <c r="G6596">
        <v>2022</v>
      </c>
      <c r="H6596" t="s">
        <v>31</v>
      </c>
      <c r="I6596">
        <v>3</v>
      </c>
    </row>
    <row r="6597" spans="1:9" hidden="1" x14ac:dyDescent="0.3">
      <c r="A6597" s="1">
        <v>44833</v>
      </c>
      <c r="B6597" t="s">
        <v>10</v>
      </c>
      <c r="C6597" t="s">
        <v>2</v>
      </c>
      <c r="D6597">
        <v>0.65</v>
      </c>
      <c r="E6597" t="s">
        <v>19</v>
      </c>
      <c r="F6597">
        <v>1503472</v>
      </c>
      <c r="G6597">
        <v>2022</v>
      </c>
      <c r="H6597" t="s">
        <v>31</v>
      </c>
      <c r="I6597">
        <v>3</v>
      </c>
    </row>
    <row r="6598" spans="1:9" hidden="1" x14ac:dyDescent="0.3">
      <c r="A6598" s="1">
        <v>44833</v>
      </c>
      <c r="B6598" t="s">
        <v>10</v>
      </c>
      <c r="C6598" t="s">
        <v>3</v>
      </c>
      <c r="D6598">
        <v>0.59</v>
      </c>
      <c r="E6598" t="s">
        <v>19</v>
      </c>
      <c r="F6598">
        <v>194288</v>
      </c>
      <c r="G6598">
        <v>2022</v>
      </c>
      <c r="H6598" t="s">
        <v>31</v>
      </c>
      <c r="I6598">
        <v>3</v>
      </c>
    </row>
    <row r="6599" spans="1:9" hidden="1" x14ac:dyDescent="0.3">
      <c r="A6599" s="1">
        <v>44833</v>
      </c>
      <c r="B6599" t="s">
        <v>10</v>
      </c>
      <c r="C6599" t="s">
        <v>4</v>
      </c>
      <c r="D6599">
        <v>0.6</v>
      </c>
      <c r="E6599" t="s">
        <v>19</v>
      </c>
      <c r="F6599">
        <v>173138</v>
      </c>
      <c r="G6599">
        <v>2022</v>
      </c>
      <c r="H6599" t="s">
        <v>31</v>
      </c>
      <c r="I6599">
        <v>3</v>
      </c>
    </row>
    <row r="6600" spans="1:9" hidden="1" x14ac:dyDescent="0.3">
      <c r="A6600" s="1">
        <v>44833</v>
      </c>
      <c r="B6600" t="s">
        <v>10</v>
      </c>
      <c r="C6600" t="s">
        <v>5</v>
      </c>
      <c r="D6600">
        <v>0.9</v>
      </c>
      <c r="E6600" t="s">
        <v>19</v>
      </c>
      <c r="F6600">
        <v>26857</v>
      </c>
      <c r="G6600">
        <v>2022</v>
      </c>
      <c r="H6600" t="s">
        <v>31</v>
      </c>
      <c r="I6600">
        <v>3</v>
      </c>
    </row>
    <row r="6601" spans="1:9" hidden="1" x14ac:dyDescent="0.3">
      <c r="A6601" s="1">
        <v>44833</v>
      </c>
      <c r="B6601" t="s">
        <v>10</v>
      </c>
      <c r="C6601" t="s">
        <v>6</v>
      </c>
      <c r="D6601">
        <v>1.01</v>
      </c>
      <c r="E6601" t="s">
        <v>19</v>
      </c>
      <c r="F6601">
        <v>960265</v>
      </c>
      <c r="G6601">
        <v>2022</v>
      </c>
      <c r="H6601" t="s">
        <v>31</v>
      </c>
      <c r="I6601">
        <v>3</v>
      </c>
    </row>
    <row r="6602" spans="1:9" hidden="1" x14ac:dyDescent="0.3">
      <c r="A6602" s="1">
        <v>44833</v>
      </c>
      <c r="B6602" t="s">
        <v>10</v>
      </c>
      <c r="C6602" t="s">
        <v>7</v>
      </c>
      <c r="D6602">
        <v>0.45</v>
      </c>
      <c r="E6602" t="s">
        <v>19</v>
      </c>
      <c r="F6602">
        <v>7738</v>
      </c>
      <c r="G6602">
        <v>2022</v>
      </c>
      <c r="H6602" t="s">
        <v>31</v>
      </c>
      <c r="I6602">
        <v>3</v>
      </c>
    </row>
    <row r="6603" spans="1:9" hidden="1" x14ac:dyDescent="0.3">
      <c r="A6603" s="1">
        <v>44834</v>
      </c>
      <c r="B6603" t="s">
        <v>10</v>
      </c>
      <c r="C6603" t="s">
        <v>1</v>
      </c>
      <c r="D6603">
        <v>0.61</v>
      </c>
      <c r="E6603" t="s">
        <v>20</v>
      </c>
      <c r="F6603">
        <v>3503239</v>
      </c>
      <c r="G6603">
        <v>2022</v>
      </c>
      <c r="H6603" t="s">
        <v>31</v>
      </c>
      <c r="I6603">
        <v>3</v>
      </c>
    </row>
    <row r="6604" spans="1:9" hidden="1" x14ac:dyDescent="0.3">
      <c r="A6604" s="1">
        <v>44834</v>
      </c>
      <c r="B6604" t="s">
        <v>10</v>
      </c>
      <c r="C6604" t="s">
        <v>2</v>
      </c>
      <c r="D6604">
        <v>0.64</v>
      </c>
      <c r="E6604" t="s">
        <v>20</v>
      </c>
      <c r="F6604">
        <v>1477082</v>
      </c>
      <c r="G6604">
        <v>2022</v>
      </c>
      <c r="H6604" t="s">
        <v>31</v>
      </c>
      <c r="I6604">
        <v>3</v>
      </c>
    </row>
    <row r="6605" spans="1:9" hidden="1" x14ac:dyDescent="0.3">
      <c r="A6605" s="1">
        <v>44834</v>
      </c>
      <c r="B6605" t="s">
        <v>10</v>
      </c>
      <c r="C6605" t="s">
        <v>3</v>
      </c>
      <c r="D6605">
        <v>0.55000000000000004</v>
      </c>
      <c r="E6605" t="s">
        <v>20</v>
      </c>
      <c r="F6605">
        <v>181549</v>
      </c>
      <c r="G6605">
        <v>2022</v>
      </c>
      <c r="H6605" t="s">
        <v>31</v>
      </c>
      <c r="I6605">
        <v>3</v>
      </c>
    </row>
    <row r="6606" spans="1:9" hidden="1" x14ac:dyDescent="0.3">
      <c r="A6606" s="1">
        <v>44834</v>
      </c>
      <c r="B6606" t="s">
        <v>10</v>
      </c>
      <c r="C6606" t="s">
        <v>4</v>
      </c>
      <c r="D6606">
        <v>0.56999999999999995</v>
      </c>
      <c r="E6606" t="s">
        <v>20</v>
      </c>
      <c r="F6606">
        <v>164028</v>
      </c>
      <c r="G6606">
        <v>2022</v>
      </c>
      <c r="H6606" t="s">
        <v>31</v>
      </c>
      <c r="I6606">
        <v>3</v>
      </c>
    </row>
    <row r="6607" spans="1:9" hidden="1" x14ac:dyDescent="0.3">
      <c r="A6607" s="1">
        <v>44834</v>
      </c>
      <c r="B6607" t="s">
        <v>10</v>
      </c>
      <c r="C6607" t="s">
        <v>5</v>
      </c>
      <c r="D6607">
        <v>0.9</v>
      </c>
      <c r="E6607" t="s">
        <v>20</v>
      </c>
      <c r="F6607">
        <v>26614</v>
      </c>
      <c r="G6607">
        <v>2022</v>
      </c>
      <c r="H6607" t="s">
        <v>31</v>
      </c>
      <c r="I6607">
        <v>3</v>
      </c>
    </row>
    <row r="6608" spans="1:9" hidden="1" x14ac:dyDescent="0.3">
      <c r="A6608" s="1">
        <v>44834</v>
      </c>
      <c r="B6608" t="s">
        <v>10</v>
      </c>
      <c r="C6608" t="s">
        <v>6</v>
      </c>
      <c r="D6608">
        <v>1.05</v>
      </c>
      <c r="E6608" t="s">
        <v>20</v>
      </c>
      <c r="F6608">
        <v>997765</v>
      </c>
      <c r="G6608">
        <v>2022</v>
      </c>
      <c r="H6608" t="s">
        <v>31</v>
      </c>
      <c r="I6608">
        <v>3</v>
      </c>
    </row>
    <row r="6609" spans="1:9" hidden="1" x14ac:dyDescent="0.3">
      <c r="A6609" s="1">
        <v>44834</v>
      </c>
      <c r="B6609" t="s">
        <v>10</v>
      </c>
      <c r="C6609" t="s">
        <v>7</v>
      </c>
      <c r="D6609">
        <v>0.39</v>
      </c>
      <c r="E6609" t="s">
        <v>20</v>
      </c>
      <c r="F6609">
        <v>6623</v>
      </c>
      <c r="G6609">
        <v>2022</v>
      </c>
      <c r="H6609" t="s">
        <v>31</v>
      </c>
      <c r="I6609">
        <v>3</v>
      </c>
    </row>
    <row r="6610" spans="1:9" hidden="1" x14ac:dyDescent="0.3">
      <c r="A6610" s="1">
        <v>44835</v>
      </c>
      <c r="B6610" t="s">
        <v>11</v>
      </c>
      <c r="C6610" t="s">
        <v>1</v>
      </c>
      <c r="D6610">
        <v>0.61</v>
      </c>
      <c r="E6610" t="s">
        <v>11</v>
      </c>
      <c r="F6610">
        <v>2032983</v>
      </c>
      <c r="G6610">
        <v>2022</v>
      </c>
      <c r="H6610" t="s">
        <v>32</v>
      </c>
      <c r="I6610">
        <v>4</v>
      </c>
    </row>
    <row r="6611" spans="1:9" hidden="1" x14ac:dyDescent="0.3">
      <c r="A6611" s="1">
        <v>44835</v>
      </c>
      <c r="B6611" t="s">
        <v>11</v>
      </c>
      <c r="C6611" t="s">
        <v>2</v>
      </c>
      <c r="D6611">
        <v>0.55000000000000004</v>
      </c>
      <c r="E6611" t="s">
        <v>11</v>
      </c>
      <c r="F6611">
        <v>758826</v>
      </c>
      <c r="G6611">
        <v>2022</v>
      </c>
      <c r="H6611" t="s">
        <v>32</v>
      </c>
      <c r="I6611">
        <v>4</v>
      </c>
    </row>
    <row r="6612" spans="1:9" hidden="1" x14ac:dyDescent="0.3">
      <c r="A6612" s="1">
        <v>44835</v>
      </c>
      <c r="B6612" t="s">
        <v>11</v>
      </c>
      <c r="C6612" t="s">
        <v>3</v>
      </c>
      <c r="D6612">
        <v>0.64</v>
      </c>
      <c r="E6612" t="s">
        <v>11</v>
      </c>
      <c r="F6612">
        <v>72081</v>
      </c>
      <c r="G6612">
        <v>2022</v>
      </c>
      <c r="H6612" t="s">
        <v>32</v>
      </c>
      <c r="I6612">
        <v>4</v>
      </c>
    </row>
    <row r="6613" spans="1:9" hidden="1" x14ac:dyDescent="0.3">
      <c r="A6613" s="1">
        <v>44835</v>
      </c>
      <c r="B6613" t="s">
        <v>11</v>
      </c>
      <c r="C6613" t="s">
        <v>4</v>
      </c>
      <c r="D6613">
        <v>0.53</v>
      </c>
      <c r="E6613" t="s">
        <v>11</v>
      </c>
      <c r="F6613">
        <v>80394</v>
      </c>
      <c r="G6613">
        <v>2022</v>
      </c>
      <c r="H6613" t="s">
        <v>32</v>
      </c>
      <c r="I6613">
        <v>4</v>
      </c>
    </row>
    <row r="6614" spans="1:9" hidden="1" x14ac:dyDescent="0.3">
      <c r="A6614" s="1">
        <v>44835</v>
      </c>
      <c r="B6614" t="s">
        <v>11</v>
      </c>
      <c r="C6614" t="s">
        <v>5</v>
      </c>
      <c r="D6614">
        <v>0.78</v>
      </c>
      <c r="E6614" t="s">
        <v>11</v>
      </c>
      <c r="F6614">
        <v>13718</v>
      </c>
      <c r="G6614">
        <v>2022</v>
      </c>
      <c r="H6614" t="s">
        <v>32</v>
      </c>
      <c r="I6614">
        <v>4</v>
      </c>
    </row>
    <row r="6615" spans="1:9" hidden="1" x14ac:dyDescent="0.3">
      <c r="A6615" s="1">
        <v>44835</v>
      </c>
      <c r="B6615" t="s">
        <v>11</v>
      </c>
      <c r="C6615" t="s">
        <v>6</v>
      </c>
      <c r="D6615">
        <v>0.87</v>
      </c>
      <c r="E6615" t="s">
        <v>11</v>
      </c>
      <c r="F6615">
        <v>820869</v>
      </c>
      <c r="G6615">
        <v>2022</v>
      </c>
      <c r="H6615" t="s">
        <v>32</v>
      </c>
      <c r="I6615">
        <v>4</v>
      </c>
    </row>
    <row r="6616" spans="1:9" hidden="1" x14ac:dyDescent="0.3">
      <c r="A6616" s="1">
        <v>44835</v>
      </c>
      <c r="B6616" t="s">
        <v>11</v>
      </c>
      <c r="C6616" t="s">
        <v>7</v>
      </c>
      <c r="D6616">
        <v>0.41</v>
      </c>
      <c r="E6616" t="s">
        <v>11</v>
      </c>
      <c r="F6616">
        <v>1855</v>
      </c>
      <c r="G6616">
        <v>2022</v>
      </c>
      <c r="H6616" t="s">
        <v>32</v>
      </c>
      <c r="I6616">
        <v>4</v>
      </c>
    </row>
    <row r="6617" spans="1:9" hidden="1" x14ac:dyDescent="0.3">
      <c r="A6617" s="1">
        <v>44836</v>
      </c>
      <c r="B6617" t="s">
        <v>9</v>
      </c>
      <c r="C6617" t="s">
        <v>1</v>
      </c>
      <c r="D6617">
        <v>0.66</v>
      </c>
      <c r="E6617" t="s">
        <v>15</v>
      </c>
      <c r="F6617">
        <v>1621851</v>
      </c>
      <c r="G6617">
        <v>2022</v>
      </c>
      <c r="H6617" t="s">
        <v>32</v>
      </c>
      <c r="I6617">
        <v>4</v>
      </c>
    </row>
    <row r="6618" spans="1:9" hidden="1" x14ac:dyDescent="0.3">
      <c r="A6618" s="1">
        <v>44836</v>
      </c>
      <c r="B6618" t="s">
        <v>9</v>
      </c>
      <c r="C6618" t="s">
        <v>2</v>
      </c>
      <c r="D6618">
        <v>0.59</v>
      </c>
      <c r="E6618" t="s">
        <v>15</v>
      </c>
      <c r="F6618">
        <v>591909</v>
      </c>
      <c r="G6618">
        <v>2022</v>
      </c>
      <c r="H6618" t="s">
        <v>32</v>
      </c>
      <c r="I6618">
        <v>4</v>
      </c>
    </row>
    <row r="6619" spans="1:9" hidden="1" x14ac:dyDescent="0.3">
      <c r="A6619" s="1">
        <v>44836</v>
      </c>
      <c r="B6619" t="s">
        <v>9</v>
      </c>
      <c r="C6619" t="s">
        <v>3</v>
      </c>
      <c r="D6619">
        <v>0.68</v>
      </c>
      <c r="E6619" t="s">
        <v>15</v>
      </c>
      <c r="F6619">
        <v>61918</v>
      </c>
      <c r="G6619">
        <v>2022</v>
      </c>
      <c r="H6619" t="s">
        <v>32</v>
      </c>
      <c r="I6619">
        <v>4</v>
      </c>
    </row>
    <row r="6620" spans="1:9" hidden="1" x14ac:dyDescent="0.3">
      <c r="A6620" s="1">
        <v>44836</v>
      </c>
      <c r="B6620" t="s">
        <v>9</v>
      </c>
      <c r="C6620" t="s">
        <v>4</v>
      </c>
      <c r="D6620">
        <v>0.65</v>
      </c>
      <c r="E6620" t="s">
        <v>15</v>
      </c>
      <c r="F6620">
        <v>68450</v>
      </c>
      <c r="G6620">
        <v>2022</v>
      </c>
      <c r="H6620" t="s">
        <v>32</v>
      </c>
      <c r="I6620">
        <v>4</v>
      </c>
    </row>
    <row r="6621" spans="1:9" x14ac:dyDescent="0.3">
      <c r="A6621" s="1">
        <v>44836</v>
      </c>
      <c r="B6621" t="s">
        <v>9</v>
      </c>
      <c r="C6621" t="s">
        <v>5</v>
      </c>
      <c r="D6621">
        <v>0.76</v>
      </c>
      <c r="E6621" t="s">
        <v>15</v>
      </c>
      <c r="F6621">
        <v>13897</v>
      </c>
      <c r="G6621">
        <v>2022</v>
      </c>
      <c r="H6621" t="s">
        <v>32</v>
      </c>
      <c r="I6621">
        <v>4</v>
      </c>
    </row>
    <row r="6622" spans="1:9" hidden="1" x14ac:dyDescent="0.3">
      <c r="A6622" s="1">
        <v>44836</v>
      </c>
      <c r="B6622" t="s">
        <v>9</v>
      </c>
      <c r="C6622" t="s">
        <v>6</v>
      </c>
      <c r="D6622">
        <v>0.94</v>
      </c>
      <c r="E6622" t="s">
        <v>15</v>
      </c>
      <c r="F6622">
        <v>793492</v>
      </c>
      <c r="G6622">
        <v>2022</v>
      </c>
      <c r="H6622" t="s">
        <v>32</v>
      </c>
      <c r="I6622">
        <v>4</v>
      </c>
    </row>
    <row r="6623" spans="1:9" hidden="1" x14ac:dyDescent="0.3">
      <c r="A6623" s="1">
        <v>44836</v>
      </c>
      <c r="B6623" t="s">
        <v>9</v>
      </c>
      <c r="C6623" t="s">
        <v>7</v>
      </c>
      <c r="D6623">
        <v>0.34</v>
      </c>
      <c r="E6623" t="s">
        <v>15</v>
      </c>
      <c r="F6623">
        <v>1302</v>
      </c>
      <c r="G6623">
        <v>2022</v>
      </c>
      <c r="H6623" t="s">
        <v>32</v>
      </c>
      <c r="I6623">
        <v>4</v>
      </c>
    </row>
    <row r="6624" spans="1:9" hidden="1" x14ac:dyDescent="0.3">
      <c r="A6624" s="1">
        <v>44837</v>
      </c>
      <c r="B6624" t="s">
        <v>10</v>
      </c>
      <c r="C6624" t="s">
        <v>1</v>
      </c>
      <c r="D6624">
        <v>0.59</v>
      </c>
      <c r="E6624" t="s">
        <v>16</v>
      </c>
      <c r="F6624">
        <v>3370048</v>
      </c>
      <c r="G6624">
        <v>2022</v>
      </c>
      <c r="H6624" t="s">
        <v>32</v>
      </c>
      <c r="I6624">
        <v>4</v>
      </c>
    </row>
    <row r="6625" spans="1:9" hidden="1" x14ac:dyDescent="0.3">
      <c r="A6625" s="1">
        <v>44837</v>
      </c>
      <c r="B6625" t="s">
        <v>10</v>
      </c>
      <c r="C6625" t="s">
        <v>2</v>
      </c>
      <c r="D6625">
        <v>0.63</v>
      </c>
      <c r="E6625" t="s">
        <v>16</v>
      </c>
      <c r="F6625">
        <v>1426633</v>
      </c>
      <c r="G6625">
        <v>2022</v>
      </c>
      <c r="H6625" t="s">
        <v>32</v>
      </c>
      <c r="I6625">
        <v>4</v>
      </c>
    </row>
    <row r="6626" spans="1:9" hidden="1" x14ac:dyDescent="0.3">
      <c r="A6626" s="1">
        <v>44837</v>
      </c>
      <c r="B6626" t="s">
        <v>10</v>
      </c>
      <c r="C6626" t="s">
        <v>3</v>
      </c>
      <c r="D6626">
        <v>0.55000000000000004</v>
      </c>
      <c r="E6626" t="s">
        <v>16</v>
      </c>
      <c r="F6626">
        <v>173268</v>
      </c>
      <c r="G6626">
        <v>2022</v>
      </c>
      <c r="H6626" t="s">
        <v>32</v>
      </c>
      <c r="I6626">
        <v>4</v>
      </c>
    </row>
    <row r="6627" spans="1:9" hidden="1" x14ac:dyDescent="0.3">
      <c r="A6627" s="1">
        <v>44837</v>
      </c>
      <c r="B6627" t="s">
        <v>10</v>
      </c>
      <c r="C6627" t="s">
        <v>4</v>
      </c>
      <c r="D6627">
        <v>0.53</v>
      </c>
      <c r="E6627" t="s">
        <v>16</v>
      </c>
      <c r="F6627">
        <v>153913</v>
      </c>
      <c r="G6627">
        <v>2022</v>
      </c>
      <c r="H6627" t="s">
        <v>32</v>
      </c>
      <c r="I6627">
        <v>4</v>
      </c>
    </row>
    <row r="6628" spans="1:9" hidden="1" x14ac:dyDescent="0.3">
      <c r="A6628" s="1">
        <v>44837</v>
      </c>
      <c r="B6628" t="s">
        <v>10</v>
      </c>
      <c r="C6628" t="s">
        <v>5</v>
      </c>
      <c r="D6628">
        <v>0.85</v>
      </c>
      <c r="E6628" t="s">
        <v>16</v>
      </c>
      <c r="F6628">
        <v>25390</v>
      </c>
      <c r="G6628">
        <v>2022</v>
      </c>
      <c r="H6628" t="s">
        <v>32</v>
      </c>
      <c r="I6628">
        <v>4</v>
      </c>
    </row>
    <row r="6629" spans="1:9" hidden="1" x14ac:dyDescent="0.3">
      <c r="A6629" s="1">
        <v>44837</v>
      </c>
      <c r="B6629" t="s">
        <v>10</v>
      </c>
      <c r="C6629" t="s">
        <v>6</v>
      </c>
      <c r="D6629">
        <v>0.95</v>
      </c>
      <c r="E6629" t="s">
        <v>16</v>
      </c>
      <c r="F6629">
        <v>880633</v>
      </c>
      <c r="G6629">
        <v>2022</v>
      </c>
      <c r="H6629" t="s">
        <v>32</v>
      </c>
      <c r="I6629">
        <v>4</v>
      </c>
    </row>
    <row r="6630" spans="1:9" hidden="1" x14ac:dyDescent="0.3">
      <c r="A6630" s="1">
        <v>44837</v>
      </c>
      <c r="B6630" t="s">
        <v>10</v>
      </c>
      <c r="C6630" t="s">
        <v>7</v>
      </c>
      <c r="D6630">
        <v>0.38</v>
      </c>
      <c r="E6630" t="s">
        <v>16</v>
      </c>
      <c r="F6630">
        <v>6824</v>
      </c>
      <c r="G6630">
        <v>2022</v>
      </c>
      <c r="H6630" t="s">
        <v>32</v>
      </c>
      <c r="I6630">
        <v>4</v>
      </c>
    </row>
    <row r="6631" spans="1:9" hidden="1" x14ac:dyDescent="0.3">
      <c r="A6631" s="1">
        <v>44838</v>
      </c>
      <c r="B6631" t="s">
        <v>10</v>
      </c>
      <c r="C6631" t="s">
        <v>1</v>
      </c>
      <c r="D6631">
        <v>0.59</v>
      </c>
      <c r="E6631" t="s">
        <v>17</v>
      </c>
      <c r="F6631">
        <v>3397689</v>
      </c>
      <c r="G6631">
        <v>2022</v>
      </c>
      <c r="H6631" t="s">
        <v>32</v>
      </c>
      <c r="I6631">
        <v>4</v>
      </c>
    </row>
    <row r="6632" spans="1:9" hidden="1" x14ac:dyDescent="0.3">
      <c r="A6632" s="1">
        <v>44838</v>
      </c>
      <c r="B6632" t="s">
        <v>10</v>
      </c>
      <c r="C6632" t="s">
        <v>2</v>
      </c>
      <c r="D6632">
        <v>0.6</v>
      </c>
      <c r="E6632" t="s">
        <v>17</v>
      </c>
      <c r="F6632">
        <v>1354099</v>
      </c>
      <c r="G6632">
        <v>2022</v>
      </c>
      <c r="H6632" t="s">
        <v>32</v>
      </c>
      <c r="I6632">
        <v>4</v>
      </c>
    </row>
    <row r="6633" spans="1:9" hidden="1" x14ac:dyDescent="0.3">
      <c r="A6633" s="1">
        <v>44838</v>
      </c>
      <c r="B6633" t="s">
        <v>10</v>
      </c>
      <c r="C6633" t="s">
        <v>3</v>
      </c>
      <c r="D6633">
        <v>0.57999999999999996</v>
      </c>
      <c r="E6633" t="s">
        <v>17</v>
      </c>
      <c r="F6633">
        <v>181887</v>
      </c>
      <c r="G6633">
        <v>2022</v>
      </c>
      <c r="H6633" t="s">
        <v>32</v>
      </c>
      <c r="I6633">
        <v>4</v>
      </c>
    </row>
    <row r="6634" spans="1:9" hidden="1" x14ac:dyDescent="0.3">
      <c r="A6634" s="1">
        <v>44838</v>
      </c>
      <c r="B6634" t="s">
        <v>10</v>
      </c>
      <c r="C6634" t="s">
        <v>4</v>
      </c>
      <c r="D6634">
        <v>0.56999999999999995</v>
      </c>
      <c r="E6634" t="s">
        <v>17</v>
      </c>
      <c r="F6634">
        <v>166868</v>
      </c>
      <c r="G6634">
        <v>2022</v>
      </c>
      <c r="H6634" t="s">
        <v>32</v>
      </c>
      <c r="I6634">
        <v>4</v>
      </c>
    </row>
    <row r="6635" spans="1:9" hidden="1" x14ac:dyDescent="0.3">
      <c r="A6635" s="1">
        <v>44838</v>
      </c>
      <c r="B6635" t="s">
        <v>10</v>
      </c>
      <c r="C6635" t="s">
        <v>5</v>
      </c>
      <c r="D6635">
        <v>0.85</v>
      </c>
      <c r="E6635" t="s">
        <v>17</v>
      </c>
      <c r="F6635">
        <v>25282</v>
      </c>
      <c r="G6635">
        <v>2022</v>
      </c>
      <c r="H6635" t="s">
        <v>32</v>
      </c>
      <c r="I6635">
        <v>4</v>
      </c>
    </row>
    <row r="6636" spans="1:9" hidden="1" x14ac:dyDescent="0.3">
      <c r="A6636" s="1">
        <v>44838</v>
      </c>
      <c r="B6636" t="s">
        <v>10</v>
      </c>
      <c r="C6636" t="s">
        <v>6</v>
      </c>
      <c r="D6636">
        <v>0.9</v>
      </c>
      <c r="E6636" t="s">
        <v>17</v>
      </c>
      <c r="F6636">
        <v>833631</v>
      </c>
      <c r="G6636">
        <v>2022</v>
      </c>
      <c r="H6636" t="s">
        <v>32</v>
      </c>
      <c r="I6636">
        <v>4</v>
      </c>
    </row>
    <row r="6637" spans="1:9" hidden="1" x14ac:dyDescent="0.3">
      <c r="A6637" s="1">
        <v>44838</v>
      </c>
      <c r="B6637" t="s">
        <v>10</v>
      </c>
      <c r="C6637" t="s">
        <v>7</v>
      </c>
      <c r="D6637">
        <v>0.38</v>
      </c>
      <c r="E6637" t="s">
        <v>17</v>
      </c>
      <c r="F6637">
        <v>6825</v>
      </c>
      <c r="G6637">
        <v>2022</v>
      </c>
      <c r="H6637" t="s">
        <v>32</v>
      </c>
      <c r="I6637">
        <v>4</v>
      </c>
    </row>
    <row r="6638" spans="1:9" hidden="1" x14ac:dyDescent="0.3">
      <c r="A6638" s="1">
        <v>44839</v>
      </c>
      <c r="B6638" t="s">
        <v>10</v>
      </c>
      <c r="C6638" t="s">
        <v>1</v>
      </c>
      <c r="D6638">
        <v>0.54</v>
      </c>
      <c r="E6638" t="s">
        <v>18</v>
      </c>
      <c r="F6638">
        <v>3077346</v>
      </c>
      <c r="G6638">
        <v>2022</v>
      </c>
      <c r="H6638" t="s">
        <v>32</v>
      </c>
      <c r="I6638">
        <v>4</v>
      </c>
    </row>
    <row r="6639" spans="1:9" hidden="1" x14ac:dyDescent="0.3">
      <c r="A6639" s="1">
        <v>44839</v>
      </c>
      <c r="B6639" t="s">
        <v>10</v>
      </c>
      <c r="C6639" t="s">
        <v>2</v>
      </c>
      <c r="D6639">
        <v>0.54</v>
      </c>
      <c r="E6639" t="s">
        <v>18</v>
      </c>
      <c r="F6639">
        <v>1206674</v>
      </c>
      <c r="G6639">
        <v>2022</v>
      </c>
      <c r="H6639" t="s">
        <v>32</v>
      </c>
      <c r="I6639">
        <v>4</v>
      </c>
    </row>
    <row r="6640" spans="1:9" hidden="1" x14ac:dyDescent="0.3">
      <c r="A6640" s="1">
        <v>44839</v>
      </c>
      <c r="B6640" t="s">
        <v>10</v>
      </c>
      <c r="C6640" t="s">
        <v>3</v>
      </c>
      <c r="D6640">
        <v>0.56000000000000005</v>
      </c>
      <c r="E6640" t="s">
        <v>18</v>
      </c>
      <c r="F6640">
        <v>176091</v>
      </c>
      <c r="G6640">
        <v>2022</v>
      </c>
      <c r="H6640" t="s">
        <v>32</v>
      </c>
      <c r="I6640">
        <v>4</v>
      </c>
    </row>
    <row r="6641" spans="1:9" hidden="1" x14ac:dyDescent="0.3">
      <c r="A6641" s="1">
        <v>44839</v>
      </c>
      <c r="B6641" t="s">
        <v>10</v>
      </c>
      <c r="C6641" t="s">
        <v>4</v>
      </c>
      <c r="D6641">
        <v>0.54</v>
      </c>
      <c r="E6641" t="s">
        <v>18</v>
      </c>
      <c r="F6641">
        <v>158117</v>
      </c>
      <c r="G6641">
        <v>2022</v>
      </c>
      <c r="H6641" t="s">
        <v>32</v>
      </c>
      <c r="I6641">
        <v>4</v>
      </c>
    </row>
    <row r="6642" spans="1:9" hidden="1" x14ac:dyDescent="0.3">
      <c r="A6642" s="1">
        <v>44839</v>
      </c>
      <c r="B6642" t="s">
        <v>10</v>
      </c>
      <c r="C6642" t="s">
        <v>5</v>
      </c>
      <c r="D6642">
        <v>0.82</v>
      </c>
      <c r="E6642" t="s">
        <v>18</v>
      </c>
      <c r="F6642">
        <v>24305</v>
      </c>
      <c r="G6642">
        <v>2022</v>
      </c>
      <c r="H6642" t="s">
        <v>32</v>
      </c>
      <c r="I6642">
        <v>4</v>
      </c>
    </row>
    <row r="6643" spans="1:9" hidden="1" x14ac:dyDescent="0.3">
      <c r="A6643" s="1">
        <v>44839</v>
      </c>
      <c r="B6643" t="s">
        <v>10</v>
      </c>
      <c r="C6643" t="s">
        <v>6</v>
      </c>
      <c r="D6643">
        <v>0.88</v>
      </c>
      <c r="E6643" t="s">
        <v>18</v>
      </c>
      <c r="F6643">
        <v>816200</v>
      </c>
      <c r="G6643">
        <v>2022</v>
      </c>
      <c r="H6643" t="s">
        <v>32</v>
      </c>
      <c r="I6643">
        <v>4</v>
      </c>
    </row>
    <row r="6644" spans="1:9" hidden="1" x14ac:dyDescent="0.3">
      <c r="A6644" s="1">
        <v>44839</v>
      </c>
      <c r="B6644" t="s">
        <v>10</v>
      </c>
      <c r="C6644" t="s">
        <v>7</v>
      </c>
      <c r="D6644">
        <v>0.34</v>
      </c>
      <c r="E6644" t="s">
        <v>18</v>
      </c>
      <c r="F6644">
        <v>6012</v>
      </c>
      <c r="G6644">
        <v>2022</v>
      </c>
      <c r="H6644" t="s">
        <v>32</v>
      </c>
      <c r="I6644">
        <v>4</v>
      </c>
    </row>
    <row r="6645" spans="1:9" hidden="1" x14ac:dyDescent="0.3">
      <c r="A6645" s="1">
        <v>44840</v>
      </c>
      <c r="B6645" t="s">
        <v>10</v>
      </c>
      <c r="C6645" t="s">
        <v>1</v>
      </c>
      <c r="D6645">
        <v>0.67</v>
      </c>
      <c r="E6645" t="s">
        <v>19</v>
      </c>
      <c r="F6645">
        <v>3848909</v>
      </c>
      <c r="G6645">
        <v>2022</v>
      </c>
      <c r="H6645" t="s">
        <v>32</v>
      </c>
      <c r="I6645">
        <v>4</v>
      </c>
    </row>
    <row r="6646" spans="1:9" hidden="1" x14ac:dyDescent="0.3">
      <c r="A6646" s="1">
        <v>44840</v>
      </c>
      <c r="B6646" t="s">
        <v>10</v>
      </c>
      <c r="C6646" t="s">
        <v>2</v>
      </c>
      <c r="D6646">
        <v>0.69</v>
      </c>
      <c r="E6646" t="s">
        <v>19</v>
      </c>
      <c r="F6646">
        <v>1554806</v>
      </c>
      <c r="G6646">
        <v>2022</v>
      </c>
      <c r="H6646" t="s">
        <v>32</v>
      </c>
      <c r="I6646">
        <v>4</v>
      </c>
    </row>
    <row r="6647" spans="1:9" hidden="1" x14ac:dyDescent="0.3">
      <c r="A6647" s="1">
        <v>44840</v>
      </c>
      <c r="B6647" t="s">
        <v>10</v>
      </c>
      <c r="C6647" t="s">
        <v>3</v>
      </c>
      <c r="D6647">
        <v>0.65</v>
      </c>
      <c r="E6647" t="s">
        <v>19</v>
      </c>
      <c r="F6647">
        <v>203783</v>
      </c>
      <c r="G6647">
        <v>2022</v>
      </c>
      <c r="H6647" t="s">
        <v>32</v>
      </c>
      <c r="I6647">
        <v>4</v>
      </c>
    </row>
    <row r="6648" spans="1:9" hidden="1" x14ac:dyDescent="0.3">
      <c r="A6648" s="1">
        <v>44840</v>
      </c>
      <c r="B6648" t="s">
        <v>10</v>
      </c>
      <c r="C6648" t="s">
        <v>4</v>
      </c>
      <c r="D6648">
        <v>0.63</v>
      </c>
      <c r="E6648" t="s">
        <v>19</v>
      </c>
      <c r="F6648">
        <v>182247</v>
      </c>
      <c r="G6648">
        <v>2022</v>
      </c>
      <c r="H6648" t="s">
        <v>32</v>
      </c>
      <c r="I6648">
        <v>4</v>
      </c>
    </row>
    <row r="6649" spans="1:9" hidden="1" x14ac:dyDescent="0.3">
      <c r="A6649" s="1">
        <v>44840</v>
      </c>
      <c r="B6649" t="s">
        <v>10</v>
      </c>
      <c r="C6649" t="s">
        <v>5</v>
      </c>
      <c r="D6649">
        <v>0.96</v>
      </c>
      <c r="E6649" t="s">
        <v>19</v>
      </c>
      <c r="F6649">
        <v>28527</v>
      </c>
      <c r="G6649">
        <v>2022</v>
      </c>
      <c r="H6649" t="s">
        <v>32</v>
      </c>
      <c r="I6649">
        <v>4</v>
      </c>
    </row>
    <row r="6650" spans="1:9" hidden="1" x14ac:dyDescent="0.3">
      <c r="A6650" s="1">
        <v>44840</v>
      </c>
      <c r="B6650" t="s">
        <v>10</v>
      </c>
      <c r="C6650" t="s">
        <v>6</v>
      </c>
      <c r="D6650">
        <v>1.06</v>
      </c>
      <c r="E6650" t="s">
        <v>19</v>
      </c>
      <c r="F6650">
        <v>981805</v>
      </c>
      <c r="G6650">
        <v>2022</v>
      </c>
      <c r="H6650" t="s">
        <v>32</v>
      </c>
      <c r="I6650">
        <v>4</v>
      </c>
    </row>
    <row r="6651" spans="1:9" hidden="1" x14ac:dyDescent="0.3">
      <c r="A6651" s="1">
        <v>44840</v>
      </c>
      <c r="B6651" t="s">
        <v>10</v>
      </c>
      <c r="C6651" t="s">
        <v>7</v>
      </c>
      <c r="D6651">
        <v>0.44</v>
      </c>
      <c r="E6651" t="s">
        <v>19</v>
      </c>
      <c r="F6651">
        <v>7907</v>
      </c>
      <c r="G6651">
        <v>2022</v>
      </c>
      <c r="H6651" t="s">
        <v>32</v>
      </c>
      <c r="I6651">
        <v>4</v>
      </c>
    </row>
    <row r="6652" spans="1:9" hidden="1" x14ac:dyDescent="0.3">
      <c r="A6652" s="1">
        <v>44841</v>
      </c>
      <c r="B6652" t="s">
        <v>10</v>
      </c>
      <c r="C6652" t="s">
        <v>1</v>
      </c>
      <c r="D6652">
        <v>0.62</v>
      </c>
      <c r="E6652" t="s">
        <v>20</v>
      </c>
      <c r="F6652">
        <v>3591080</v>
      </c>
      <c r="G6652">
        <v>2022</v>
      </c>
      <c r="H6652" t="s">
        <v>32</v>
      </c>
      <c r="I6652">
        <v>4</v>
      </c>
    </row>
    <row r="6653" spans="1:9" hidden="1" x14ac:dyDescent="0.3">
      <c r="A6653" s="1">
        <v>44841</v>
      </c>
      <c r="B6653" t="s">
        <v>10</v>
      </c>
      <c r="C6653" t="s">
        <v>2</v>
      </c>
      <c r="D6653">
        <v>0.66</v>
      </c>
      <c r="E6653" t="s">
        <v>20</v>
      </c>
      <c r="F6653">
        <v>1480214</v>
      </c>
      <c r="G6653">
        <v>2022</v>
      </c>
      <c r="H6653" t="s">
        <v>32</v>
      </c>
      <c r="I6653">
        <v>4</v>
      </c>
    </row>
    <row r="6654" spans="1:9" hidden="1" x14ac:dyDescent="0.3">
      <c r="A6654" s="1">
        <v>44841</v>
      </c>
      <c r="B6654" t="s">
        <v>10</v>
      </c>
      <c r="C6654" t="s">
        <v>3</v>
      </c>
      <c r="D6654">
        <v>0.65</v>
      </c>
      <c r="E6654" t="s">
        <v>20</v>
      </c>
      <c r="F6654">
        <v>204261</v>
      </c>
      <c r="G6654">
        <v>2022</v>
      </c>
      <c r="H6654" t="s">
        <v>32</v>
      </c>
      <c r="I6654">
        <v>4</v>
      </c>
    </row>
    <row r="6655" spans="1:9" hidden="1" x14ac:dyDescent="0.3">
      <c r="A6655" s="1">
        <v>44841</v>
      </c>
      <c r="B6655" t="s">
        <v>10</v>
      </c>
      <c r="C6655" t="s">
        <v>4</v>
      </c>
      <c r="D6655">
        <v>0.56999999999999995</v>
      </c>
      <c r="E6655" t="s">
        <v>20</v>
      </c>
      <c r="F6655">
        <v>166955</v>
      </c>
      <c r="G6655">
        <v>2022</v>
      </c>
      <c r="H6655" t="s">
        <v>32</v>
      </c>
      <c r="I6655">
        <v>4</v>
      </c>
    </row>
    <row r="6656" spans="1:9" hidden="1" x14ac:dyDescent="0.3">
      <c r="A6656" s="1">
        <v>44841</v>
      </c>
      <c r="B6656" t="s">
        <v>10</v>
      </c>
      <c r="C6656" t="s">
        <v>5</v>
      </c>
      <c r="D6656">
        <v>0.9</v>
      </c>
      <c r="E6656" t="s">
        <v>20</v>
      </c>
      <c r="F6656">
        <v>26725</v>
      </c>
      <c r="G6656">
        <v>2022</v>
      </c>
      <c r="H6656" t="s">
        <v>32</v>
      </c>
      <c r="I6656">
        <v>4</v>
      </c>
    </row>
    <row r="6657" spans="1:9" hidden="1" x14ac:dyDescent="0.3">
      <c r="A6657" s="1">
        <v>44841</v>
      </c>
      <c r="B6657" t="s">
        <v>10</v>
      </c>
      <c r="C6657" t="s">
        <v>6</v>
      </c>
      <c r="D6657">
        <v>1.1000000000000001</v>
      </c>
      <c r="E6657" t="s">
        <v>20</v>
      </c>
      <c r="F6657">
        <v>1018633</v>
      </c>
      <c r="G6657">
        <v>2022</v>
      </c>
      <c r="H6657" t="s">
        <v>32</v>
      </c>
      <c r="I6657">
        <v>4</v>
      </c>
    </row>
    <row r="6658" spans="1:9" hidden="1" x14ac:dyDescent="0.3">
      <c r="A6658" s="1">
        <v>44841</v>
      </c>
      <c r="B6658" t="s">
        <v>10</v>
      </c>
      <c r="C6658" t="s">
        <v>7</v>
      </c>
      <c r="D6658">
        <v>0.38</v>
      </c>
      <c r="E6658" t="s">
        <v>20</v>
      </c>
      <c r="F6658">
        <v>6865</v>
      </c>
      <c r="G6658">
        <v>2022</v>
      </c>
      <c r="H6658" t="s">
        <v>32</v>
      </c>
      <c r="I6658">
        <v>4</v>
      </c>
    </row>
    <row r="6659" spans="1:9" hidden="1" x14ac:dyDescent="0.3">
      <c r="A6659" s="1">
        <v>44842</v>
      </c>
      <c r="B6659" t="s">
        <v>11</v>
      </c>
      <c r="C6659" t="s">
        <v>1</v>
      </c>
      <c r="D6659">
        <v>0.72</v>
      </c>
      <c r="E6659" t="s">
        <v>11</v>
      </c>
      <c r="F6659">
        <v>2397249</v>
      </c>
      <c r="G6659">
        <v>2022</v>
      </c>
      <c r="H6659" t="s">
        <v>32</v>
      </c>
      <c r="I6659">
        <v>4</v>
      </c>
    </row>
    <row r="6660" spans="1:9" hidden="1" x14ac:dyDescent="0.3">
      <c r="A6660" s="1">
        <v>44842</v>
      </c>
      <c r="B6660" t="s">
        <v>11</v>
      </c>
      <c r="C6660" t="s">
        <v>2</v>
      </c>
      <c r="D6660">
        <v>0.64</v>
      </c>
      <c r="E6660" t="s">
        <v>11</v>
      </c>
      <c r="F6660">
        <v>888506</v>
      </c>
      <c r="G6660">
        <v>2022</v>
      </c>
      <c r="H6660" t="s">
        <v>32</v>
      </c>
      <c r="I6660">
        <v>4</v>
      </c>
    </row>
    <row r="6661" spans="1:9" hidden="1" x14ac:dyDescent="0.3">
      <c r="A6661" s="1">
        <v>44842</v>
      </c>
      <c r="B6661" t="s">
        <v>11</v>
      </c>
      <c r="C6661" t="s">
        <v>3</v>
      </c>
      <c r="D6661">
        <v>1.01</v>
      </c>
      <c r="E6661" t="s">
        <v>11</v>
      </c>
      <c r="F6661">
        <v>114687</v>
      </c>
      <c r="G6661">
        <v>2022</v>
      </c>
      <c r="H6661" t="s">
        <v>32</v>
      </c>
      <c r="I6661">
        <v>4</v>
      </c>
    </row>
    <row r="6662" spans="1:9" hidden="1" x14ac:dyDescent="0.3">
      <c r="A6662" s="1">
        <v>44842</v>
      </c>
      <c r="B6662" t="s">
        <v>11</v>
      </c>
      <c r="C6662" t="s">
        <v>4</v>
      </c>
      <c r="D6662">
        <v>0.72</v>
      </c>
      <c r="E6662" t="s">
        <v>11</v>
      </c>
      <c r="F6662">
        <v>110122</v>
      </c>
      <c r="G6662">
        <v>2022</v>
      </c>
      <c r="H6662" t="s">
        <v>32</v>
      </c>
      <c r="I6662">
        <v>4</v>
      </c>
    </row>
    <row r="6663" spans="1:9" hidden="1" x14ac:dyDescent="0.3">
      <c r="A6663" s="1">
        <v>44842</v>
      </c>
      <c r="B6663" t="s">
        <v>11</v>
      </c>
      <c r="C6663" t="s">
        <v>5</v>
      </c>
      <c r="D6663">
        <v>0.87</v>
      </c>
      <c r="E6663" t="s">
        <v>11</v>
      </c>
      <c r="F6663">
        <v>15448</v>
      </c>
      <c r="G6663">
        <v>2022</v>
      </c>
      <c r="H6663" t="s">
        <v>32</v>
      </c>
      <c r="I6663">
        <v>4</v>
      </c>
    </row>
    <row r="6664" spans="1:9" hidden="1" x14ac:dyDescent="0.3">
      <c r="A6664" s="1">
        <v>44842</v>
      </c>
      <c r="B6664" t="s">
        <v>11</v>
      </c>
      <c r="C6664" t="s">
        <v>6</v>
      </c>
      <c r="D6664">
        <v>1.02</v>
      </c>
      <c r="E6664" t="s">
        <v>11</v>
      </c>
      <c r="F6664">
        <v>965140</v>
      </c>
      <c r="G6664">
        <v>2022</v>
      </c>
      <c r="H6664" t="s">
        <v>32</v>
      </c>
      <c r="I6664">
        <v>4</v>
      </c>
    </row>
    <row r="6665" spans="1:9" hidden="1" x14ac:dyDescent="0.3">
      <c r="A6665" s="1">
        <v>44842</v>
      </c>
      <c r="B6665" t="s">
        <v>11</v>
      </c>
      <c r="C6665" t="s">
        <v>7</v>
      </c>
      <c r="D6665">
        <v>0.43</v>
      </c>
      <c r="E6665" t="s">
        <v>11</v>
      </c>
      <c r="F6665">
        <v>1975</v>
      </c>
      <c r="G6665">
        <v>2022</v>
      </c>
      <c r="H6665" t="s">
        <v>32</v>
      </c>
      <c r="I6665">
        <v>4</v>
      </c>
    </row>
    <row r="6666" spans="1:9" hidden="1" x14ac:dyDescent="0.3">
      <c r="A6666" s="1">
        <v>44843</v>
      </c>
      <c r="B6666" t="s">
        <v>9</v>
      </c>
      <c r="C6666" t="s">
        <v>1</v>
      </c>
      <c r="D6666">
        <v>0.78</v>
      </c>
      <c r="E6666" t="s">
        <v>15</v>
      </c>
      <c r="F6666">
        <v>1917721</v>
      </c>
      <c r="G6666">
        <v>2022</v>
      </c>
      <c r="H6666" t="s">
        <v>32</v>
      </c>
      <c r="I6666">
        <v>4</v>
      </c>
    </row>
    <row r="6667" spans="1:9" hidden="1" x14ac:dyDescent="0.3">
      <c r="A6667" s="1">
        <v>44843</v>
      </c>
      <c r="B6667" t="s">
        <v>9</v>
      </c>
      <c r="C6667" t="s">
        <v>2</v>
      </c>
      <c r="D6667">
        <v>0.69</v>
      </c>
      <c r="E6667" t="s">
        <v>15</v>
      </c>
      <c r="F6667">
        <v>691656</v>
      </c>
      <c r="G6667">
        <v>2022</v>
      </c>
      <c r="H6667" t="s">
        <v>32</v>
      </c>
      <c r="I6667">
        <v>4</v>
      </c>
    </row>
    <row r="6668" spans="1:9" hidden="1" x14ac:dyDescent="0.3">
      <c r="A6668" s="1">
        <v>44843</v>
      </c>
      <c r="B6668" t="s">
        <v>9</v>
      </c>
      <c r="C6668" t="s">
        <v>3</v>
      </c>
      <c r="D6668">
        <v>1.08</v>
      </c>
      <c r="E6668" t="s">
        <v>15</v>
      </c>
      <c r="F6668">
        <v>97984</v>
      </c>
      <c r="G6668">
        <v>2022</v>
      </c>
      <c r="H6668" t="s">
        <v>32</v>
      </c>
      <c r="I6668">
        <v>4</v>
      </c>
    </row>
    <row r="6669" spans="1:9" hidden="1" x14ac:dyDescent="0.3">
      <c r="A6669" s="1">
        <v>44843</v>
      </c>
      <c r="B6669" t="s">
        <v>9</v>
      </c>
      <c r="C6669" t="s">
        <v>4</v>
      </c>
      <c r="D6669">
        <v>0.84</v>
      </c>
      <c r="E6669" t="s">
        <v>15</v>
      </c>
      <c r="F6669">
        <v>88783</v>
      </c>
      <c r="G6669">
        <v>2022</v>
      </c>
      <c r="H6669" t="s">
        <v>32</v>
      </c>
      <c r="I6669">
        <v>4</v>
      </c>
    </row>
    <row r="6670" spans="1:9" x14ac:dyDescent="0.3">
      <c r="A6670" s="1">
        <v>44843</v>
      </c>
      <c r="B6670" t="s">
        <v>9</v>
      </c>
      <c r="C6670" t="s">
        <v>5</v>
      </c>
      <c r="D6670">
        <v>0.8</v>
      </c>
      <c r="E6670" t="s">
        <v>15</v>
      </c>
      <c r="F6670">
        <v>14776</v>
      </c>
      <c r="G6670">
        <v>2022</v>
      </c>
      <c r="H6670" t="s">
        <v>32</v>
      </c>
      <c r="I6670">
        <v>4</v>
      </c>
    </row>
    <row r="6671" spans="1:9" hidden="1" x14ac:dyDescent="0.3">
      <c r="A6671" s="1">
        <v>44843</v>
      </c>
      <c r="B6671" t="s">
        <v>9</v>
      </c>
      <c r="C6671" t="s">
        <v>6</v>
      </c>
      <c r="D6671">
        <v>1.08</v>
      </c>
      <c r="E6671" t="s">
        <v>15</v>
      </c>
      <c r="F6671">
        <v>911141</v>
      </c>
      <c r="G6671">
        <v>2022</v>
      </c>
      <c r="H6671" t="s">
        <v>32</v>
      </c>
      <c r="I6671">
        <v>4</v>
      </c>
    </row>
    <row r="6672" spans="1:9" hidden="1" x14ac:dyDescent="0.3">
      <c r="A6672" s="1">
        <v>44843</v>
      </c>
      <c r="B6672" t="s">
        <v>9</v>
      </c>
      <c r="C6672" t="s">
        <v>7</v>
      </c>
      <c r="D6672">
        <v>0.57999999999999996</v>
      </c>
      <c r="E6672" t="s">
        <v>15</v>
      </c>
      <c r="F6672">
        <v>2200</v>
      </c>
      <c r="G6672">
        <v>2022</v>
      </c>
      <c r="H6672" t="s">
        <v>32</v>
      </c>
      <c r="I6672">
        <v>4</v>
      </c>
    </row>
    <row r="6673" spans="1:9" hidden="1" x14ac:dyDescent="0.3">
      <c r="A6673" s="1">
        <v>44844</v>
      </c>
      <c r="B6673" t="s">
        <v>10</v>
      </c>
      <c r="C6673" t="s">
        <v>1</v>
      </c>
      <c r="D6673">
        <v>0.44</v>
      </c>
      <c r="E6673" t="s">
        <v>16</v>
      </c>
      <c r="F6673">
        <v>2556722</v>
      </c>
      <c r="G6673">
        <v>2022</v>
      </c>
      <c r="H6673" t="s">
        <v>32</v>
      </c>
      <c r="I6673">
        <v>4</v>
      </c>
    </row>
    <row r="6674" spans="1:9" hidden="1" x14ac:dyDescent="0.3">
      <c r="A6674" s="1">
        <v>44844</v>
      </c>
      <c r="B6674" t="s">
        <v>10</v>
      </c>
      <c r="C6674" t="s">
        <v>2</v>
      </c>
      <c r="D6674">
        <v>0.46</v>
      </c>
      <c r="E6674" t="s">
        <v>16</v>
      </c>
      <c r="F6674">
        <v>1034288</v>
      </c>
      <c r="G6674">
        <v>2022</v>
      </c>
      <c r="H6674" t="s">
        <v>32</v>
      </c>
      <c r="I6674">
        <v>4</v>
      </c>
    </row>
    <row r="6675" spans="1:9" hidden="1" x14ac:dyDescent="0.3">
      <c r="A6675" s="1">
        <v>44844</v>
      </c>
      <c r="B6675" t="s">
        <v>10</v>
      </c>
      <c r="C6675" t="s">
        <v>3</v>
      </c>
      <c r="D6675">
        <v>0.52</v>
      </c>
      <c r="E6675" t="s">
        <v>16</v>
      </c>
      <c r="F6675">
        <v>163310</v>
      </c>
      <c r="G6675">
        <v>2022</v>
      </c>
      <c r="H6675" t="s">
        <v>32</v>
      </c>
      <c r="I6675">
        <v>4</v>
      </c>
    </row>
    <row r="6676" spans="1:9" hidden="1" x14ac:dyDescent="0.3">
      <c r="A6676" s="1">
        <v>44844</v>
      </c>
      <c r="B6676" t="s">
        <v>10</v>
      </c>
      <c r="C6676" t="s">
        <v>4</v>
      </c>
      <c r="D6676">
        <v>0.52</v>
      </c>
      <c r="E6676" t="s">
        <v>16</v>
      </c>
      <c r="F6676">
        <v>152488</v>
      </c>
      <c r="G6676">
        <v>2022</v>
      </c>
      <c r="H6676" t="s">
        <v>32</v>
      </c>
      <c r="I6676">
        <v>4</v>
      </c>
    </row>
    <row r="6677" spans="1:9" hidden="1" x14ac:dyDescent="0.3">
      <c r="A6677" s="1">
        <v>44844</v>
      </c>
      <c r="B6677" t="s">
        <v>10</v>
      </c>
      <c r="C6677" t="s">
        <v>5</v>
      </c>
      <c r="D6677">
        <v>0.6</v>
      </c>
      <c r="E6677" t="s">
        <v>16</v>
      </c>
      <c r="F6677">
        <v>17806</v>
      </c>
      <c r="G6677">
        <v>2022</v>
      </c>
      <c r="H6677" t="s">
        <v>32</v>
      </c>
      <c r="I6677">
        <v>4</v>
      </c>
    </row>
    <row r="6678" spans="1:9" hidden="1" x14ac:dyDescent="0.3">
      <c r="A6678" s="1">
        <v>44844</v>
      </c>
      <c r="B6678" t="s">
        <v>10</v>
      </c>
      <c r="C6678" t="s">
        <v>6</v>
      </c>
      <c r="D6678">
        <v>0.91</v>
      </c>
      <c r="E6678" t="s">
        <v>16</v>
      </c>
      <c r="F6678">
        <v>845129</v>
      </c>
      <c r="G6678">
        <v>2022</v>
      </c>
      <c r="H6678" t="s">
        <v>32</v>
      </c>
      <c r="I6678">
        <v>4</v>
      </c>
    </row>
    <row r="6679" spans="1:9" hidden="1" x14ac:dyDescent="0.3">
      <c r="A6679" s="1">
        <v>44844</v>
      </c>
      <c r="B6679" t="s">
        <v>10</v>
      </c>
      <c r="C6679" t="s">
        <v>7</v>
      </c>
      <c r="D6679">
        <v>0.24</v>
      </c>
      <c r="E6679" t="s">
        <v>16</v>
      </c>
      <c r="F6679">
        <v>4220</v>
      </c>
      <c r="G6679">
        <v>2022</v>
      </c>
      <c r="H6679" t="s">
        <v>32</v>
      </c>
      <c r="I6679">
        <v>4</v>
      </c>
    </row>
    <row r="6680" spans="1:9" hidden="1" x14ac:dyDescent="0.3">
      <c r="A6680" s="1">
        <v>44845</v>
      </c>
      <c r="B6680" t="s">
        <v>10</v>
      </c>
      <c r="C6680" t="s">
        <v>1</v>
      </c>
      <c r="D6680">
        <v>0.63</v>
      </c>
      <c r="E6680" t="s">
        <v>17</v>
      </c>
      <c r="F6680">
        <v>3649405</v>
      </c>
      <c r="G6680">
        <v>2022</v>
      </c>
      <c r="H6680" t="s">
        <v>32</v>
      </c>
      <c r="I6680">
        <v>4</v>
      </c>
    </row>
    <row r="6681" spans="1:9" hidden="1" x14ac:dyDescent="0.3">
      <c r="A6681" s="1">
        <v>44845</v>
      </c>
      <c r="B6681" t="s">
        <v>10</v>
      </c>
      <c r="C6681" t="s">
        <v>2</v>
      </c>
      <c r="D6681">
        <v>0.68</v>
      </c>
      <c r="E6681" t="s">
        <v>17</v>
      </c>
      <c r="F6681">
        <v>1521587</v>
      </c>
      <c r="G6681">
        <v>2022</v>
      </c>
      <c r="H6681" t="s">
        <v>32</v>
      </c>
      <c r="I6681">
        <v>4</v>
      </c>
    </row>
    <row r="6682" spans="1:9" hidden="1" x14ac:dyDescent="0.3">
      <c r="A6682" s="1">
        <v>44845</v>
      </c>
      <c r="B6682" t="s">
        <v>10</v>
      </c>
      <c r="C6682" t="s">
        <v>3</v>
      </c>
      <c r="D6682">
        <v>0.65</v>
      </c>
      <c r="E6682" t="s">
        <v>17</v>
      </c>
      <c r="F6682">
        <v>203885</v>
      </c>
      <c r="G6682">
        <v>2022</v>
      </c>
      <c r="H6682" t="s">
        <v>32</v>
      </c>
      <c r="I6682">
        <v>4</v>
      </c>
    </row>
    <row r="6683" spans="1:9" hidden="1" x14ac:dyDescent="0.3">
      <c r="A6683" s="1">
        <v>44845</v>
      </c>
      <c r="B6683" t="s">
        <v>10</v>
      </c>
      <c r="C6683" t="s">
        <v>4</v>
      </c>
      <c r="D6683">
        <v>0.66</v>
      </c>
      <c r="E6683" t="s">
        <v>17</v>
      </c>
      <c r="F6683">
        <v>192887</v>
      </c>
      <c r="G6683">
        <v>2022</v>
      </c>
      <c r="H6683" t="s">
        <v>32</v>
      </c>
      <c r="I6683">
        <v>4</v>
      </c>
    </row>
    <row r="6684" spans="1:9" hidden="1" x14ac:dyDescent="0.3">
      <c r="A6684" s="1">
        <v>44845</v>
      </c>
      <c r="B6684" t="s">
        <v>10</v>
      </c>
      <c r="C6684" t="s">
        <v>5</v>
      </c>
      <c r="D6684">
        <v>0.89</v>
      </c>
      <c r="E6684" t="s">
        <v>17</v>
      </c>
      <c r="F6684">
        <v>26435</v>
      </c>
      <c r="G6684">
        <v>2022</v>
      </c>
      <c r="H6684" t="s">
        <v>32</v>
      </c>
      <c r="I6684">
        <v>4</v>
      </c>
    </row>
    <row r="6685" spans="1:9" hidden="1" x14ac:dyDescent="0.3">
      <c r="A6685" s="1">
        <v>44845</v>
      </c>
      <c r="B6685" t="s">
        <v>10</v>
      </c>
      <c r="C6685" t="s">
        <v>6</v>
      </c>
      <c r="D6685">
        <v>0.97</v>
      </c>
      <c r="E6685" t="s">
        <v>17</v>
      </c>
      <c r="F6685">
        <v>899509</v>
      </c>
      <c r="G6685">
        <v>2022</v>
      </c>
      <c r="H6685" t="s">
        <v>32</v>
      </c>
      <c r="I6685">
        <v>4</v>
      </c>
    </row>
    <row r="6686" spans="1:9" hidden="1" x14ac:dyDescent="0.3">
      <c r="A6686" s="1">
        <v>44845</v>
      </c>
      <c r="B6686" t="s">
        <v>10</v>
      </c>
      <c r="C6686" t="s">
        <v>7</v>
      </c>
      <c r="D6686">
        <v>0.44</v>
      </c>
      <c r="E6686" t="s">
        <v>17</v>
      </c>
      <c r="F6686">
        <v>7841</v>
      </c>
      <c r="G6686">
        <v>2022</v>
      </c>
      <c r="H6686" t="s">
        <v>32</v>
      </c>
      <c r="I6686">
        <v>4</v>
      </c>
    </row>
    <row r="6687" spans="1:9" hidden="1" x14ac:dyDescent="0.3">
      <c r="A6687" s="1">
        <v>44846</v>
      </c>
      <c r="B6687" t="s">
        <v>10</v>
      </c>
      <c r="C6687" t="s">
        <v>1</v>
      </c>
      <c r="D6687">
        <v>0.66</v>
      </c>
      <c r="E6687" t="s">
        <v>18</v>
      </c>
      <c r="F6687">
        <v>3776129</v>
      </c>
      <c r="G6687">
        <v>2022</v>
      </c>
      <c r="H6687" t="s">
        <v>32</v>
      </c>
      <c r="I6687">
        <v>4</v>
      </c>
    </row>
    <row r="6688" spans="1:9" hidden="1" x14ac:dyDescent="0.3">
      <c r="A6688" s="1">
        <v>44846</v>
      </c>
      <c r="B6688" t="s">
        <v>10</v>
      </c>
      <c r="C6688" t="s">
        <v>2</v>
      </c>
      <c r="D6688">
        <v>0.69</v>
      </c>
      <c r="E6688" t="s">
        <v>18</v>
      </c>
      <c r="F6688">
        <v>1554226</v>
      </c>
      <c r="G6688">
        <v>2022</v>
      </c>
      <c r="H6688" t="s">
        <v>32</v>
      </c>
      <c r="I6688">
        <v>4</v>
      </c>
    </row>
    <row r="6689" spans="1:9" hidden="1" x14ac:dyDescent="0.3">
      <c r="A6689" s="1">
        <v>44846</v>
      </c>
      <c r="B6689" t="s">
        <v>10</v>
      </c>
      <c r="C6689" t="s">
        <v>3</v>
      </c>
      <c r="D6689">
        <v>0.65</v>
      </c>
      <c r="E6689" t="s">
        <v>18</v>
      </c>
      <c r="F6689">
        <v>203866</v>
      </c>
      <c r="G6689">
        <v>2022</v>
      </c>
      <c r="H6689" t="s">
        <v>32</v>
      </c>
      <c r="I6689">
        <v>4</v>
      </c>
    </row>
    <row r="6690" spans="1:9" hidden="1" x14ac:dyDescent="0.3">
      <c r="A6690" s="1">
        <v>44846</v>
      </c>
      <c r="B6690" t="s">
        <v>10</v>
      </c>
      <c r="C6690" t="s">
        <v>4</v>
      </c>
      <c r="D6690">
        <v>0.64</v>
      </c>
      <c r="E6690" t="s">
        <v>18</v>
      </c>
      <c r="F6690">
        <v>185488</v>
      </c>
      <c r="G6690">
        <v>2022</v>
      </c>
      <c r="H6690" t="s">
        <v>32</v>
      </c>
      <c r="I6690">
        <v>4</v>
      </c>
    </row>
    <row r="6691" spans="1:9" hidden="1" x14ac:dyDescent="0.3">
      <c r="A6691" s="1">
        <v>44846</v>
      </c>
      <c r="B6691" t="s">
        <v>10</v>
      </c>
      <c r="C6691" t="s">
        <v>5</v>
      </c>
      <c r="D6691">
        <v>0.95</v>
      </c>
      <c r="E6691" t="s">
        <v>18</v>
      </c>
      <c r="F6691">
        <v>28193</v>
      </c>
      <c r="G6691">
        <v>2022</v>
      </c>
      <c r="H6691" t="s">
        <v>32</v>
      </c>
      <c r="I6691">
        <v>4</v>
      </c>
    </row>
    <row r="6692" spans="1:9" hidden="1" x14ac:dyDescent="0.3">
      <c r="A6692" s="1">
        <v>44846</v>
      </c>
      <c r="B6692" t="s">
        <v>10</v>
      </c>
      <c r="C6692" t="s">
        <v>6</v>
      </c>
      <c r="D6692">
        <v>1.02</v>
      </c>
      <c r="E6692" t="s">
        <v>18</v>
      </c>
      <c r="F6692">
        <v>945786</v>
      </c>
      <c r="G6692">
        <v>2022</v>
      </c>
      <c r="H6692" t="s">
        <v>32</v>
      </c>
      <c r="I6692">
        <v>4</v>
      </c>
    </row>
    <row r="6693" spans="1:9" hidden="1" x14ac:dyDescent="0.3">
      <c r="A6693" s="1">
        <v>44846</v>
      </c>
      <c r="B6693" t="s">
        <v>10</v>
      </c>
      <c r="C6693" t="s">
        <v>7</v>
      </c>
      <c r="D6693">
        <v>0.44</v>
      </c>
      <c r="E6693" t="s">
        <v>18</v>
      </c>
      <c r="F6693">
        <v>7820</v>
      </c>
      <c r="G6693">
        <v>2022</v>
      </c>
      <c r="H6693" t="s">
        <v>32</v>
      </c>
      <c r="I6693">
        <v>4</v>
      </c>
    </row>
    <row r="6694" spans="1:9" hidden="1" x14ac:dyDescent="0.3">
      <c r="A6694" s="1">
        <v>44847</v>
      </c>
      <c r="B6694" t="s">
        <v>10</v>
      </c>
      <c r="C6694" t="s">
        <v>1</v>
      </c>
      <c r="D6694">
        <v>0.64</v>
      </c>
      <c r="E6694" t="s">
        <v>19</v>
      </c>
      <c r="F6694">
        <v>3682799</v>
      </c>
      <c r="G6694">
        <v>2022</v>
      </c>
      <c r="H6694" t="s">
        <v>32</v>
      </c>
      <c r="I6694">
        <v>4</v>
      </c>
    </row>
    <row r="6695" spans="1:9" hidden="1" x14ac:dyDescent="0.3">
      <c r="A6695" s="1">
        <v>44847</v>
      </c>
      <c r="B6695" t="s">
        <v>10</v>
      </c>
      <c r="C6695" t="s">
        <v>2</v>
      </c>
      <c r="D6695">
        <v>0.65</v>
      </c>
      <c r="E6695" t="s">
        <v>19</v>
      </c>
      <c r="F6695">
        <v>1463795</v>
      </c>
      <c r="G6695">
        <v>2022</v>
      </c>
      <c r="H6695" t="s">
        <v>32</v>
      </c>
      <c r="I6695">
        <v>4</v>
      </c>
    </row>
    <row r="6696" spans="1:9" hidden="1" x14ac:dyDescent="0.3">
      <c r="A6696" s="1">
        <v>44847</v>
      </c>
      <c r="B6696" t="s">
        <v>10</v>
      </c>
      <c r="C6696" t="s">
        <v>3</v>
      </c>
      <c r="D6696">
        <v>0.62</v>
      </c>
      <c r="E6696" t="s">
        <v>19</v>
      </c>
      <c r="F6696">
        <v>195360</v>
      </c>
      <c r="G6696">
        <v>2022</v>
      </c>
      <c r="H6696" t="s">
        <v>32</v>
      </c>
      <c r="I6696">
        <v>4</v>
      </c>
    </row>
    <row r="6697" spans="1:9" hidden="1" x14ac:dyDescent="0.3">
      <c r="A6697" s="1">
        <v>44847</v>
      </c>
      <c r="B6697" t="s">
        <v>10</v>
      </c>
      <c r="C6697" t="s">
        <v>4</v>
      </c>
      <c r="D6697">
        <v>0.6</v>
      </c>
      <c r="E6697" t="s">
        <v>19</v>
      </c>
      <c r="F6697">
        <v>173174</v>
      </c>
      <c r="G6697">
        <v>2022</v>
      </c>
      <c r="H6697" t="s">
        <v>32</v>
      </c>
      <c r="I6697">
        <v>4</v>
      </c>
    </row>
    <row r="6698" spans="1:9" hidden="1" x14ac:dyDescent="0.3">
      <c r="A6698" s="1">
        <v>44847</v>
      </c>
      <c r="B6698" t="s">
        <v>10</v>
      </c>
      <c r="C6698" t="s">
        <v>5</v>
      </c>
      <c r="D6698">
        <v>0.89</v>
      </c>
      <c r="E6698" t="s">
        <v>19</v>
      </c>
      <c r="F6698">
        <v>26422</v>
      </c>
      <c r="G6698">
        <v>2022</v>
      </c>
      <c r="H6698" t="s">
        <v>32</v>
      </c>
      <c r="I6698">
        <v>4</v>
      </c>
    </row>
    <row r="6699" spans="1:9" hidden="1" x14ac:dyDescent="0.3">
      <c r="A6699" s="1">
        <v>44847</v>
      </c>
      <c r="B6699" t="s">
        <v>10</v>
      </c>
      <c r="C6699" t="s">
        <v>6</v>
      </c>
      <c r="D6699">
        <v>1.01</v>
      </c>
      <c r="E6699" t="s">
        <v>19</v>
      </c>
      <c r="F6699">
        <v>935038</v>
      </c>
      <c r="G6699">
        <v>2022</v>
      </c>
      <c r="H6699" t="s">
        <v>32</v>
      </c>
      <c r="I6699">
        <v>4</v>
      </c>
    </row>
    <row r="6700" spans="1:9" hidden="1" x14ac:dyDescent="0.3">
      <c r="A6700" s="1">
        <v>44847</v>
      </c>
      <c r="B6700" t="s">
        <v>10</v>
      </c>
      <c r="C6700" t="s">
        <v>7</v>
      </c>
      <c r="D6700">
        <v>0.43</v>
      </c>
      <c r="E6700" t="s">
        <v>19</v>
      </c>
      <c r="F6700">
        <v>7593</v>
      </c>
      <c r="G6700">
        <v>2022</v>
      </c>
      <c r="H6700" t="s">
        <v>32</v>
      </c>
      <c r="I6700">
        <v>4</v>
      </c>
    </row>
    <row r="6701" spans="1:9" hidden="1" x14ac:dyDescent="0.3">
      <c r="A6701" s="1">
        <v>44848</v>
      </c>
      <c r="B6701" t="s">
        <v>10</v>
      </c>
      <c r="C6701" t="s">
        <v>1</v>
      </c>
      <c r="D6701">
        <v>0.62</v>
      </c>
      <c r="E6701" t="s">
        <v>20</v>
      </c>
      <c r="F6701">
        <v>3578772</v>
      </c>
      <c r="G6701">
        <v>2022</v>
      </c>
      <c r="H6701" t="s">
        <v>32</v>
      </c>
      <c r="I6701">
        <v>4</v>
      </c>
    </row>
    <row r="6702" spans="1:9" hidden="1" x14ac:dyDescent="0.3">
      <c r="A6702" s="1">
        <v>44848</v>
      </c>
      <c r="B6702" t="s">
        <v>10</v>
      </c>
      <c r="C6702" t="s">
        <v>2</v>
      </c>
      <c r="D6702">
        <v>0.65</v>
      </c>
      <c r="E6702" t="s">
        <v>20</v>
      </c>
      <c r="F6702">
        <v>1468602</v>
      </c>
      <c r="G6702">
        <v>2022</v>
      </c>
      <c r="H6702" t="s">
        <v>32</v>
      </c>
      <c r="I6702">
        <v>4</v>
      </c>
    </row>
    <row r="6703" spans="1:9" hidden="1" x14ac:dyDescent="0.3">
      <c r="A6703" s="1">
        <v>44848</v>
      </c>
      <c r="B6703" t="s">
        <v>10</v>
      </c>
      <c r="C6703" t="s">
        <v>3</v>
      </c>
      <c r="D6703">
        <v>0.59</v>
      </c>
      <c r="E6703" t="s">
        <v>20</v>
      </c>
      <c r="F6703">
        <v>186594</v>
      </c>
      <c r="G6703">
        <v>2022</v>
      </c>
      <c r="H6703" t="s">
        <v>32</v>
      </c>
      <c r="I6703">
        <v>4</v>
      </c>
    </row>
    <row r="6704" spans="1:9" hidden="1" x14ac:dyDescent="0.3">
      <c r="A6704" s="1">
        <v>44848</v>
      </c>
      <c r="B6704" t="s">
        <v>10</v>
      </c>
      <c r="C6704" t="s">
        <v>4</v>
      </c>
      <c r="D6704">
        <v>0.59</v>
      </c>
      <c r="E6704" t="s">
        <v>20</v>
      </c>
      <c r="F6704">
        <v>170188</v>
      </c>
      <c r="G6704">
        <v>2022</v>
      </c>
      <c r="H6704" t="s">
        <v>32</v>
      </c>
      <c r="I6704">
        <v>4</v>
      </c>
    </row>
    <row r="6705" spans="1:9" hidden="1" x14ac:dyDescent="0.3">
      <c r="A6705" s="1">
        <v>44848</v>
      </c>
      <c r="B6705" t="s">
        <v>10</v>
      </c>
      <c r="C6705" t="s">
        <v>5</v>
      </c>
      <c r="D6705">
        <v>0.9</v>
      </c>
      <c r="E6705" t="s">
        <v>20</v>
      </c>
      <c r="F6705">
        <v>26877</v>
      </c>
      <c r="G6705">
        <v>2022</v>
      </c>
      <c r="H6705" t="s">
        <v>32</v>
      </c>
      <c r="I6705">
        <v>4</v>
      </c>
    </row>
    <row r="6706" spans="1:9" hidden="1" x14ac:dyDescent="0.3">
      <c r="A6706" s="1">
        <v>44848</v>
      </c>
      <c r="B6706" t="s">
        <v>10</v>
      </c>
      <c r="C6706" t="s">
        <v>6</v>
      </c>
      <c r="D6706">
        <v>1.08</v>
      </c>
      <c r="E6706" t="s">
        <v>20</v>
      </c>
      <c r="F6706">
        <v>1000719</v>
      </c>
      <c r="G6706">
        <v>2022</v>
      </c>
      <c r="H6706" t="s">
        <v>32</v>
      </c>
      <c r="I6706">
        <v>4</v>
      </c>
    </row>
    <row r="6707" spans="1:9" hidden="1" x14ac:dyDescent="0.3">
      <c r="A6707" s="1">
        <v>44848</v>
      </c>
      <c r="B6707" t="s">
        <v>10</v>
      </c>
      <c r="C6707" t="s">
        <v>7</v>
      </c>
      <c r="D6707">
        <v>0.39</v>
      </c>
      <c r="E6707" t="s">
        <v>20</v>
      </c>
      <c r="F6707">
        <v>6877</v>
      </c>
      <c r="G6707">
        <v>2022</v>
      </c>
      <c r="H6707" t="s">
        <v>32</v>
      </c>
      <c r="I6707">
        <v>4</v>
      </c>
    </row>
    <row r="6708" spans="1:9" hidden="1" x14ac:dyDescent="0.3">
      <c r="A6708" s="1">
        <v>44849</v>
      </c>
      <c r="B6708" t="s">
        <v>11</v>
      </c>
      <c r="C6708" t="s">
        <v>1</v>
      </c>
      <c r="D6708">
        <v>0.71</v>
      </c>
      <c r="E6708" t="s">
        <v>11</v>
      </c>
      <c r="F6708">
        <v>2363501</v>
      </c>
      <c r="G6708">
        <v>2022</v>
      </c>
      <c r="H6708" t="s">
        <v>32</v>
      </c>
      <c r="I6708">
        <v>4</v>
      </c>
    </row>
    <row r="6709" spans="1:9" hidden="1" x14ac:dyDescent="0.3">
      <c r="A6709" s="1">
        <v>44849</v>
      </c>
      <c r="B6709" t="s">
        <v>11</v>
      </c>
      <c r="C6709" t="s">
        <v>2</v>
      </c>
      <c r="D6709">
        <v>0.66</v>
      </c>
      <c r="E6709" t="s">
        <v>11</v>
      </c>
      <c r="F6709">
        <v>914771</v>
      </c>
      <c r="G6709">
        <v>2022</v>
      </c>
      <c r="H6709" t="s">
        <v>32</v>
      </c>
      <c r="I6709">
        <v>4</v>
      </c>
    </row>
    <row r="6710" spans="1:9" hidden="1" x14ac:dyDescent="0.3">
      <c r="A6710" s="1">
        <v>44849</v>
      </c>
      <c r="B6710" t="s">
        <v>11</v>
      </c>
      <c r="C6710" t="s">
        <v>3</v>
      </c>
      <c r="D6710">
        <v>0.89</v>
      </c>
      <c r="E6710" t="s">
        <v>11</v>
      </c>
      <c r="F6710">
        <v>100804</v>
      </c>
      <c r="G6710">
        <v>2022</v>
      </c>
      <c r="H6710" t="s">
        <v>32</v>
      </c>
      <c r="I6710">
        <v>4</v>
      </c>
    </row>
    <row r="6711" spans="1:9" hidden="1" x14ac:dyDescent="0.3">
      <c r="A6711" s="1">
        <v>44849</v>
      </c>
      <c r="B6711" t="s">
        <v>11</v>
      </c>
      <c r="C6711" t="s">
        <v>4</v>
      </c>
      <c r="D6711">
        <v>0.71</v>
      </c>
      <c r="E6711" t="s">
        <v>11</v>
      </c>
      <c r="F6711">
        <v>108230</v>
      </c>
      <c r="G6711">
        <v>2022</v>
      </c>
      <c r="H6711" t="s">
        <v>32</v>
      </c>
      <c r="I6711">
        <v>4</v>
      </c>
    </row>
    <row r="6712" spans="1:9" hidden="1" x14ac:dyDescent="0.3">
      <c r="A6712" s="1">
        <v>44849</v>
      </c>
      <c r="B6712" t="s">
        <v>11</v>
      </c>
      <c r="C6712" t="s">
        <v>5</v>
      </c>
      <c r="D6712">
        <v>0.9</v>
      </c>
      <c r="E6712" t="s">
        <v>11</v>
      </c>
      <c r="F6712">
        <v>15945</v>
      </c>
      <c r="G6712">
        <v>2022</v>
      </c>
      <c r="H6712" t="s">
        <v>32</v>
      </c>
      <c r="I6712">
        <v>4</v>
      </c>
    </row>
    <row r="6713" spans="1:9" hidden="1" x14ac:dyDescent="0.3">
      <c r="A6713" s="1">
        <v>44849</v>
      </c>
      <c r="B6713" t="s">
        <v>11</v>
      </c>
      <c r="C6713" t="s">
        <v>6</v>
      </c>
      <c r="D6713">
        <v>1.02</v>
      </c>
      <c r="E6713" t="s">
        <v>11</v>
      </c>
      <c r="F6713">
        <v>964859</v>
      </c>
      <c r="G6713">
        <v>2022</v>
      </c>
      <c r="H6713" t="s">
        <v>32</v>
      </c>
      <c r="I6713">
        <v>4</v>
      </c>
    </row>
    <row r="6714" spans="1:9" hidden="1" x14ac:dyDescent="0.3">
      <c r="A6714" s="1">
        <v>44849</v>
      </c>
      <c r="B6714" t="s">
        <v>11</v>
      </c>
      <c r="C6714" t="s">
        <v>7</v>
      </c>
      <c r="D6714">
        <v>0.42</v>
      </c>
      <c r="E6714" t="s">
        <v>11</v>
      </c>
      <c r="F6714">
        <v>1897</v>
      </c>
      <c r="G6714">
        <v>2022</v>
      </c>
      <c r="H6714" t="s">
        <v>32</v>
      </c>
      <c r="I6714">
        <v>4</v>
      </c>
    </row>
    <row r="6715" spans="1:9" hidden="1" x14ac:dyDescent="0.3">
      <c r="A6715" s="1">
        <v>44850</v>
      </c>
      <c r="B6715" t="s">
        <v>9</v>
      </c>
      <c r="C6715" t="s">
        <v>1</v>
      </c>
      <c r="D6715">
        <v>0.72</v>
      </c>
      <c r="E6715" t="s">
        <v>15</v>
      </c>
      <c r="F6715">
        <v>1773903</v>
      </c>
      <c r="G6715">
        <v>2022</v>
      </c>
      <c r="H6715" t="s">
        <v>32</v>
      </c>
      <c r="I6715">
        <v>4</v>
      </c>
    </row>
    <row r="6716" spans="1:9" hidden="1" x14ac:dyDescent="0.3">
      <c r="A6716" s="1">
        <v>44850</v>
      </c>
      <c r="B6716" t="s">
        <v>9</v>
      </c>
      <c r="C6716" t="s">
        <v>2</v>
      </c>
      <c r="D6716">
        <v>0.7</v>
      </c>
      <c r="E6716" t="s">
        <v>15</v>
      </c>
      <c r="F6716">
        <v>705073</v>
      </c>
      <c r="G6716">
        <v>2022</v>
      </c>
      <c r="H6716" t="s">
        <v>32</v>
      </c>
      <c r="I6716">
        <v>4</v>
      </c>
    </row>
    <row r="6717" spans="1:9" hidden="1" x14ac:dyDescent="0.3">
      <c r="A6717" s="1">
        <v>44850</v>
      </c>
      <c r="B6717" t="s">
        <v>9</v>
      </c>
      <c r="C6717" t="s">
        <v>3</v>
      </c>
      <c r="D6717">
        <v>0.88</v>
      </c>
      <c r="E6717" t="s">
        <v>15</v>
      </c>
      <c r="F6717">
        <v>80395</v>
      </c>
      <c r="G6717">
        <v>2022</v>
      </c>
      <c r="H6717" t="s">
        <v>32</v>
      </c>
      <c r="I6717">
        <v>4</v>
      </c>
    </row>
    <row r="6718" spans="1:9" hidden="1" x14ac:dyDescent="0.3">
      <c r="A6718" s="1">
        <v>44850</v>
      </c>
      <c r="B6718" t="s">
        <v>9</v>
      </c>
      <c r="C6718" t="s">
        <v>4</v>
      </c>
      <c r="D6718">
        <v>0.81</v>
      </c>
      <c r="E6718" t="s">
        <v>15</v>
      </c>
      <c r="F6718">
        <v>85438</v>
      </c>
      <c r="G6718">
        <v>2022</v>
      </c>
      <c r="H6718" t="s">
        <v>32</v>
      </c>
      <c r="I6718">
        <v>4</v>
      </c>
    </row>
    <row r="6719" spans="1:9" x14ac:dyDescent="0.3">
      <c r="A6719" s="1">
        <v>44850</v>
      </c>
      <c r="B6719" t="s">
        <v>9</v>
      </c>
      <c r="C6719" t="s">
        <v>5</v>
      </c>
      <c r="D6719">
        <v>0.84</v>
      </c>
      <c r="E6719" t="s">
        <v>15</v>
      </c>
      <c r="F6719">
        <v>15338</v>
      </c>
      <c r="G6719">
        <v>2022</v>
      </c>
      <c r="H6719" t="s">
        <v>32</v>
      </c>
      <c r="I6719">
        <v>4</v>
      </c>
    </row>
    <row r="6720" spans="1:9" hidden="1" x14ac:dyDescent="0.3">
      <c r="A6720" s="1">
        <v>44850</v>
      </c>
      <c r="B6720" t="s">
        <v>9</v>
      </c>
      <c r="C6720" t="s">
        <v>6</v>
      </c>
      <c r="D6720">
        <v>1.06</v>
      </c>
      <c r="E6720" t="s">
        <v>15</v>
      </c>
      <c r="F6720">
        <v>898969</v>
      </c>
      <c r="G6720">
        <v>2022</v>
      </c>
      <c r="H6720" t="s">
        <v>32</v>
      </c>
      <c r="I6720">
        <v>4</v>
      </c>
    </row>
    <row r="6721" spans="1:9" hidden="1" x14ac:dyDescent="0.3">
      <c r="A6721" s="1">
        <v>44850</v>
      </c>
      <c r="B6721" t="s">
        <v>9</v>
      </c>
      <c r="C6721" t="s">
        <v>7</v>
      </c>
      <c r="D6721">
        <v>0.37</v>
      </c>
      <c r="E6721" t="s">
        <v>15</v>
      </c>
      <c r="F6721">
        <v>1385</v>
      </c>
      <c r="G6721">
        <v>2022</v>
      </c>
      <c r="H6721" t="s">
        <v>32</v>
      </c>
      <c r="I6721">
        <v>4</v>
      </c>
    </row>
    <row r="6722" spans="1:9" hidden="1" x14ac:dyDescent="0.3">
      <c r="A6722" s="1">
        <v>44851</v>
      </c>
      <c r="B6722" t="s">
        <v>10</v>
      </c>
      <c r="C6722" t="s">
        <v>1</v>
      </c>
      <c r="D6722">
        <v>0.57999999999999996</v>
      </c>
      <c r="E6722" t="s">
        <v>16</v>
      </c>
      <c r="F6722">
        <v>3314497</v>
      </c>
      <c r="G6722">
        <v>2022</v>
      </c>
      <c r="H6722" t="s">
        <v>32</v>
      </c>
      <c r="I6722">
        <v>4</v>
      </c>
    </row>
    <row r="6723" spans="1:9" hidden="1" x14ac:dyDescent="0.3">
      <c r="A6723" s="1">
        <v>44851</v>
      </c>
      <c r="B6723" t="s">
        <v>10</v>
      </c>
      <c r="C6723" t="s">
        <v>2</v>
      </c>
      <c r="D6723">
        <v>0.63</v>
      </c>
      <c r="E6723" t="s">
        <v>16</v>
      </c>
      <c r="F6723">
        <v>1430672</v>
      </c>
      <c r="G6723">
        <v>2022</v>
      </c>
      <c r="H6723" t="s">
        <v>32</v>
      </c>
      <c r="I6723">
        <v>4</v>
      </c>
    </row>
    <row r="6724" spans="1:9" hidden="1" x14ac:dyDescent="0.3">
      <c r="A6724" s="1">
        <v>44851</v>
      </c>
      <c r="B6724" t="s">
        <v>10</v>
      </c>
      <c r="C6724" t="s">
        <v>3</v>
      </c>
      <c r="D6724">
        <v>0.57999999999999996</v>
      </c>
      <c r="E6724" t="s">
        <v>16</v>
      </c>
      <c r="F6724">
        <v>182855</v>
      </c>
      <c r="G6724">
        <v>2022</v>
      </c>
      <c r="H6724" t="s">
        <v>32</v>
      </c>
      <c r="I6724">
        <v>4</v>
      </c>
    </row>
    <row r="6725" spans="1:9" hidden="1" x14ac:dyDescent="0.3">
      <c r="A6725" s="1">
        <v>44851</v>
      </c>
      <c r="B6725" t="s">
        <v>10</v>
      </c>
      <c r="C6725" t="s">
        <v>4</v>
      </c>
      <c r="D6725">
        <v>0.59</v>
      </c>
      <c r="E6725" t="s">
        <v>16</v>
      </c>
      <c r="F6725">
        <v>170716</v>
      </c>
      <c r="G6725">
        <v>2022</v>
      </c>
      <c r="H6725" t="s">
        <v>32</v>
      </c>
      <c r="I6725">
        <v>4</v>
      </c>
    </row>
    <row r="6726" spans="1:9" hidden="1" x14ac:dyDescent="0.3">
      <c r="A6726" s="1">
        <v>44851</v>
      </c>
      <c r="B6726" t="s">
        <v>10</v>
      </c>
      <c r="C6726" t="s">
        <v>5</v>
      </c>
      <c r="D6726">
        <v>0.81</v>
      </c>
      <c r="E6726" t="s">
        <v>16</v>
      </c>
      <c r="F6726">
        <v>24045</v>
      </c>
      <c r="G6726">
        <v>2022</v>
      </c>
      <c r="H6726" t="s">
        <v>32</v>
      </c>
      <c r="I6726">
        <v>4</v>
      </c>
    </row>
    <row r="6727" spans="1:9" hidden="1" x14ac:dyDescent="0.3">
      <c r="A6727" s="1">
        <v>44851</v>
      </c>
      <c r="B6727" t="s">
        <v>10</v>
      </c>
      <c r="C6727" t="s">
        <v>6</v>
      </c>
      <c r="D6727">
        <v>0.93</v>
      </c>
      <c r="E6727" t="s">
        <v>16</v>
      </c>
      <c r="F6727">
        <v>860596</v>
      </c>
      <c r="G6727">
        <v>2022</v>
      </c>
      <c r="H6727" t="s">
        <v>32</v>
      </c>
      <c r="I6727">
        <v>4</v>
      </c>
    </row>
    <row r="6728" spans="1:9" hidden="1" x14ac:dyDescent="0.3">
      <c r="A6728" s="1">
        <v>44851</v>
      </c>
      <c r="B6728" t="s">
        <v>10</v>
      </c>
      <c r="C6728" t="s">
        <v>7</v>
      </c>
      <c r="D6728">
        <v>0.39</v>
      </c>
      <c r="E6728" t="s">
        <v>16</v>
      </c>
      <c r="F6728">
        <v>6952</v>
      </c>
      <c r="G6728">
        <v>2022</v>
      </c>
      <c r="H6728" t="s">
        <v>32</v>
      </c>
      <c r="I6728">
        <v>4</v>
      </c>
    </row>
    <row r="6729" spans="1:9" hidden="1" x14ac:dyDescent="0.3">
      <c r="A6729" s="1">
        <v>44852</v>
      </c>
      <c r="B6729" t="s">
        <v>10</v>
      </c>
      <c r="C6729" t="s">
        <v>1</v>
      </c>
      <c r="D6729">
        <v>0.64</v>
      </c>
      <c r="E6729" t="s">
        <v>17</v>
      </c>
      <c r="F6729">
        <v>3693627</v>
      </c>
      <c r="G6729">
        <v>2022</v>
      </c>
      <c r="H6729" t="s">
        <v>32</v>
      </c>
      <c r="I6729">
        <v>4</v>
      </c>
    </row>
    <row r="6730" spans="1:9" hidden="1" x14ac:dyDescent="0.3">
      <c r="A6730" s="1">
        <v>44852</v>
      </c>
      <c r="B6730" t="s">
        <v>10</v>
      </c>
      <c r="C6730" t="s">
        <v>2</v>
      </c>
      <c r="D6730">
        <v>0.67</v>
      </c>
      <c r="E6730" t="s">
        <v>17</v>
      </c>
      <c r="F6730">
        <v>1510826</v>
      </c>
      <c r="G6730">
        <v>2022</v>
      </c>
      <c r="H6730" t="s">
        <v>32</v>
      </c>
      <c r="I6730">
        <v>4</v>
      </c>
    </row>
    <row r="6731" spans="1:9" hidden="1" x14ac:dyDescent="0.3">
      <c r="A6731" s="1">
        <v>44852</v>
      </c>
      <c r="B6731" t="s">
        <v>10</v>
      </c>
      <c r="C6731" t="s">
        <v>3</v>
      </c>
      <c r="D6731">
        <v>0.63</v>
      </c>
      <c r="E6731" t="s">
        <v>17</v>
      </c>
      <c r="F6731">
        <v>199026</v>
      </c>
      <c r="G6731">
        <v>2022</v>
      </c>
      <c r="H6731" t="s">
        <v>32</v>
      </c>
      <c r="I6731">
        <v>4</v>
      </c>
    </row>
    <row r="6732" spans="1:9" hidden="1" x14ac:dyDescent="0.3">
      <c r="A6732" s="1">
        <v>44852</v>
      </c>
      <c r="B6732" t="s">
        <v>10</v>
      </c>
      <c r="C6732" t="s">
        <v>4</v>
      </c>
      <c r="D6732">
        <v>0.66</v>
      </c>
      <c r="E6732" t="s">
        <v>17</v>
      </c>
      <c r="F6732">
        <v>191540</v>
      </c>
      <c r="G6732">
        <v>2022</v>
      </c>
      <c r="H6732" t="s">
        <v>32</v>
      </c>
      <c r="I6732">
        <v>4</v>
      </c>
    </row>
    <row r="6733" spans="1:9" hidden="1" x14ac:dyDescent="0.3">
      <c r="A6733" s="1">
        <v>44852</v>
      </c>
      <c r="B6733" t="s">
        <v>10</v>
      </c>
      <c r="C6733" t="s">
        <v>5</v>
      </c>
      <c r="D6733">
        <v>0.88</v>
      </c>
      <c r="E6733" t="s">
        <v>17</v>
      </c>
      <c r="F6733">
        <v>26135</v>
      </c>
      <c r="G6733">
        <v>2022</v>
      </c>
      <c r="H6733" t="s">
        <v>32</v>
      </c>
      <c r="I6733">
        <v>4</v>
      </c>
    </row>
    <row r="6734" spans="1:9" hidden="1" x14ac:dyDescent="0.3">
      <c r="A6734" s="1">
        <v>44852</v>
      </c>
      <c r="B6734" t="s">
        <v>10</v>
      </c>
      <c r="C6734" t="s">
        <v>6</v>
      </c>
      <c r="D6734">
        <v>0.96</v>
      </c>
      <c r="E6734" t="s">
        <v>17</v>
      </c>
      <c r="F6734">
        <v>894481</v>
      </c>
      <c r="G6734">
        <v>2022</v>
      </c>
      <c r="H6734" t="s">
        <v>32</v>
      </c>
      <c r="I6734">
        <v>4</v>
      </c>
    </row>
    <row r="6735" spans="1:9" hidden="1" x14ac:dyDescent="0.3">
      <c r="A6735" s="1">
        <v>44852</v>
      </c>
      <c r="B6735" t="s">
        <v>10</v>
      </c>
      <c r="C6735" t="s">
        <v>7</v>
      </c>
      <c r="D6735">
        <v>0.44</v>
      </c>
      <c r="E6735" t="s">
        <v>17</v>
      </c>
      <c r="F6735">
        <v>7917</v>
      </c>
      <c r="G6735">
        <v>2022</v>
      </c>
      <c r="H6735" t="s">
        <v>32</v>
      </c>
      <c r="I6735">
        <v>4</v>
      </c>
    </row>
    <row r="6736" spans="1:9" hidden="1" x14ac:dyDescent="0.3">
      <c r="A6736" s="1">
        <v>44853</v>
      </c>
      <c r="B6736" t="s">
        <v>10</v>
      </c>
      <c r="C6736" t="s">
        <v>1</v>
      </c>
      <c r="D6736">
        <v>0.66</v>
      </c>
      <c r="E6736" t="s">
        <v>18</v>
      </c>
      <c r="F6736">
        <v>3814404</v>
      </c>
      <c r="G6736">
        <v>2022</v>
      </c>
      <c r="H6736" t="s">
        <v>32</v>
      </c>
      <c r="I6736">
        <v>4</v>
      </c>
    </row>
    <row r="6737" spans="1:9" hidden="1" x14ac:dyDescent="0.3">
      <c r="A6737" s="1">
        <v>44853</v>
      </c>
      <c r="B6737" t="s">
        <v>10</v>
      </c>
      <c r="C6737" t="s">
        <v>2</v>
      </c>
      <c r="D6737">
        <v>0.69</v>
      </c>
      <c r="E6737" t="s">
        <v>18</v>
      </c>
      <c r="F6737">
        <v>1545140</v>
      </c>
      <c r="G6737">
        <v>2022</v>
      </c>
      <c r="H6737" t="s">
        <v>32</v>
      </c>
      <c r="I6737">
        <v>4</v>
      </c>
    </row>
    <row r="6738" spans="1:9" hidden="1" x14ac:dyDescent="0.3">
      <c r="A6738" s="1">
        <v>44853</v>
      </c>
      <c r="B6738" t="s">
        <v>10</v>
      </c>
      <c r="C6738" t="s">
        <v>3</v>
      </c>
      <c r="D6738">
        <v>0.65</v>
      </c>
      <c r="E6738" t="s">
        <v>18</v>
      </c>
      <c r="F6738">
        <v>202921</v>
      </c>
      <c r="G6738">
        <v>2022</v>
      </c>
      <c r="H6738" t="s">
        <v>32</v>
      </c>
      <c r="I6738">
        <v>4</v>
      </c>
    </row>
    <row r="6739" spans="1:9" hidden="1" x14ac:dyDescent="0.3">
      <c r="A6739" s="1">
        <v>44853</v>
      </c>
      <c r="B6739" t="s">
        <v>10</v>
      </c>
      <c r="C6739" t="s">
        <v>4</v>
      </c>
      <c r="D6739">
        <v>0.64</v>
      </c>
      <c r="E6739" t="s">
        <v>18</v>
      </c>
      <c r="F6739">
        <v>185202</v>
      </c>
      <c r="G6739">
        <v>2022</v>
      </c>
      <c r="H6739" t="s">
        <v>32</v>
      </c>
      <c r="I6739">
        <v>4</v>
      </c>
    </row>
    <row r="6740" spans="1:9" hidden="1" x14ac:dyDescent="0.3">
      <c r="A6740" s="1">
        <v>44853</v>
      </c>
      <c r="B6740" t="s">
        <v>10</v>
      </c>
      <c r="C6740" t="s">
        <v>5</v>
      </c>
      <c r="D6740">
        <v>0.94</v>
      </c>
      <c r="E6740" t="s">
        <v>18</v>
      </c>
      <c r="F6740">
        <v>28002</v>
      </c>
      <c r="G6740">
        <v>2022</v>
      </c>
      <c r="H6740" t="s">
        <v>32</v>
      </c>
      <c r="I6740">
        <v>4</v>
      </c>
    </row>
    <row r="6741" spans="1:9" hidden="1" x14ac:dyDescent="0.3">
      <c r="A6741" s="1">
        <v>44853</v>
      </c>
      <c r="B6741" t="s">
        <v>10</v>
      </c>
      <c r="C6741" t="s">
        <v>6</v>
      </c>
      <c r="D6741">
        <v>0.99</v>
      </c>
      <c r="E6741" t="s">
        <v>18</v>
      </c>
      <c r="F6741">
        <v>916246</v>
      </c>
      <c r="G6741">
        <v>2022</v>
      </c>
      <c r="H6741" t="s">
        <v>32</v>
      </c>
      <c r="I6741">
        <v>4</v>
      </c>
    </row>
    <row r="6742" spans="1:9" hidden="1" x14ac:dyDescent="0.3">
      <c r="A6742" s="1">
        <v>44853</v>
      </c>
      <c r="B6742" t="s">
        <v>10</v>
      </c>
      <c r="C6742" t="s">
        <v>7</v>
      </c>
      <c r="D6742">
        <v>0.44</v>
      </c>
      <c r="E6742" t="s">
        <v>18</v>
      </c>
      <c r="F6742">
        <v>7934</v>
      </c>
      <c r="G6742">
        <v>2022</v>
      </c>
      <c r="H6742" t="s">
        <v>32</v>
      </c>
      <c r="I6742">
        <v>4</v>
      </c>
    </row>
    <row r="6743" spans="1:9" hidden="1" x14ac:dyDescent="0.3">
      <c r="A6743" s="1">
        <v>44854</v>
      </c>
      <c r="B6743" t="s">
        <v>10</v>
      </c>
      <c r="C6743" t="s">
        <v>1</v>
      </c>
      <c r="D6743">
        <v>0.66</v>
      </c>
      <c r="E6743" t="s">
        <v>19</v>
      </c>
      <c r="F6743">
        <v>3810901</v>
      </c>
      <c r="G6743">
        <v>2022</v>
      </c>
      <c r="H6743" t="s">
        <v>32</v>
      </c>
      <c r="I6743">
        <v>4</v>
      </c>
    </row>
    <row r="6744" spans="1:9" hidden="1" x14ac:dyDescent="0.3">
      <c r="A6744" s="1">
        <v>44854</v>
      </c>
      <c r="B6744" t="s">
        <v>10</v>
      </c>
      <c r="C6744" t="s">
        <v>2</v>
      </c>
      <c r="D6744">
        <v>0.68</v>
      </c>
      <c r="E6744" t="s">
        <v>19</v>
      </c>
      <c r="F6744">
        <v>1532692</v>
      </c>
      <c r="G6744">
        <v>2022</v>
      </c>
      <c r="H6744" t="s">
        <v>32</v>
      </c>
      <c r="I6744">
        <v>4</v>
      </c>
    </row>
    <row r="6745" spans="1:9" hidden="1" x14ac:dyDescent="0.3">
      <c r="A6745" s="1">
        <v>44854</v>
      </c>
      <c r="B6745" t="s">
        <v>10</v>
      </c>
      <c r="C6745" t="s">
        <v>3</v>
      </c>
      <c r="D6745">
        <v>0.64</v>
      </c>
      <c r="E6745" t="s">
        <v>19</v>
      </c>
      <c r="F6745">
        <v>201886</v>
      </c>
      <c r="G6745">
        <v>2022</v>
      </c>
      <c r="H6745" t="s">
        <v>32</v>
      </c>
      <c r="I6745">
        <v>4</v>
      </c>
    </row>
    <row r="6746" spans="1:9" hidden="1" x14ac:dyDescent="0.3">
      <c r="A6746" s="1">
        <v>44854</v>
      </c>
      <c r="B6746" t="s">
        <v>10</v>
      </c>
      <c r="C6746" t="s">
        <v>4</v>
      </c>
      <c r="D6746">
        <v>0.62</v>
      </c>
      <c r="E6746" t="s">
        <v>19</v>
      </c>
      <c r="F6746">
        <v>180234</v>
      </c>
      <c r="G6746">
        <v>2022</v>
      </c>
      <c r="H6746" t="s">
        <v>32</v>
      </c>
      <c r="I6746">
        <v>4</v>
      </c>
    </row>
    <row r="6747" spans="1:9" hidden="1" x14ac:dyDescent="0.3">
      <c r="A6747" s="1">
        <v>44854</v>
      </c>
      <c r="B6747" t="s">
        <v>10</v>
      </c>
      <c r="C6747" t="s">
        <v>5</v>
      </c>
      <c r="D6747">
        <v>0.93</v>
      </c>
      <c r="E6747" t="s">
        <v>19</v>
      </c>
      <c r="F6747">
        <v>27649</v>
      </c>
      <c r="G6747">
        <v>2022</v>
      </c>
      <c r="H6747" t="s">
        <v>32</v>
      </c>
      <c r="I6747">
        <v>4</v>
      </c>
    </row>
    <row r="6748" spans="1:9" hidden="1" x14ac:dyDescent="0.3">
      <c r="A6748" s="1">
        <v>44854</v>
      </c>
      <c r="B6748" t="s">
        <v>10</v>
      </c>
      <c r="C6748" t="s">
        <v>6</v>
      </c>
      <c r="D6748">
        <v>1.05</v>
      </c>
      <c r="E6748" t="s">
        <v>19</v>
      </c>
      <c r="F6748">
        <v>970479</v>
      </c>
      <c r="G6748">
        <v>2022</v>
      </c>
      <c r="H6748" t="s">
        <v>32</v>
      </c>
      <c r="I6748">
        <v>4</v>
      </c>
    </row>
    <row r="6749" spans="1:9" hidden="1" x14ac:dyDescent="0.3">
      <c r="A6749" s="1">
        <v>44854</v>
      </c>
      <c r="B6749" t="s">
        <v>10</v>
      </c>
      <c r="C6749" t="s">
        <v>7</v>
      </c>
      <c r="D6749">
        <v>0.44</v>
      </c>
      <c r="E6749" t="s">
        <v>19</v>
      </c>
      <c r="F6749">
        <v>7784</v>
      </c>
      <c r="G6749">
        <v>2022</v>
      </c>
      <c r="H6749" t="s">
        <v>32</v>
      </c>
      <c r="I6749">
        <v>4</v>
      </c>
    </row>
    <row r="6750" spans="1:9" hidden="1" x14ac:dyDescent="0.3">
      <c r="A6750" s="1">
        <v>44855</v>
      </c>
      <c r="B6750" t="s">
        <v>10</v>
      </c>
      <c r="C6750" t="s">
        <v>1</v>
      </c>
      <c r="D6750">
        <v>0.62</v>
      </c>
      <c r="E6750" t="s">
        <v>20</v>
      </c>
      <c r="F6750">
        <v>3570334</v>
      </c>
      <c r="G6750">
        <v>2022</v>
      </c>
      <c r="H6750" t="s">
        <v>32</v>
      </c>
      <c r="I6750">
        <v>4</v>
      </c>
    </row>
    <row r="6751" spans="1:9" hidden="1" x14ac:dyDescent="0.3">
      <c r="A6751" s="1">
        <v>44855</v>
      </c>
      <c r="B6751" t="s">
        <v>10</v>
      </c>
      <c r="C6751" t="s">
        <v>2</v>
      </c>
      <c r="D6751">
        <v>0.64</v>
      </c>
      <c r="E6751" t="s">
        <v>20</v>
      </c>
      <c r="F6751">
        <v>1452280</v>
      </c>
      <c r="G6751">
        <v>2022</v>
      </c>
      <c r="H6751" t="s">
        <v>32</v>
      </c>
      <c r="I6751">
        <v>4</v>
      </c>
    </row>
    <row r="6752" spans="1:9" hidden="1" x14ac:dyDescent="0.3">
      <c r="A6752" s="1">
        <v>44855</v>
      </c>
      <c r="B6752" t="s">
        <v>10</v>
      </c>
      <c r="C6752" t="s">
        <v>3</v>
      </c>
      <c r="D6752">
        <v>0.59</v>
      </c>
      <c r="E6752" t="s">
        <v>20</v>
      </c>
      <c r="F6752">
        <v>185797</v>
      </c>
      <c r="G6752">
        <v>2022</v>
      </c>
      <c r="H6752" t="s">
        <v>32</v>
      </c>
      <c r="I6752">
        <v>4</v>
      </c>
    </row>
    <row r="6753" spans="1:9" hidden="1" x14ac:dyDescent="0.3">
      <c r="A6753" s="1">
        <v>44855</v>
      </c>
      <c r="B6753" t="s">
        <v>10</v>
      </c>
      <c r="C6753" t="s">
        <v>4</v>
      </c>
      <c r="D6753">
        <v>0.56999999999999995</v>
      </c>
      <c r="E6753" t="s">
        <v>20</v>
      </c>
      <c r="F6753">
        <v>166539</v>
      </c>
      <c r="G6753">
        <v>2022</v>
      </c>
      <c r="H6753" t="s">
        <v>32</v>
      </c>
      <c r="I6753">
        <v>4</v>
      </c>
    </row>
    <row r="6754" spans="1:9" hidden="1" x14ac:dyDescent="0.3">
      <c r="A6754" s="1">
        <v>44855</v>
      </c>
      <c r="B6754" t="s">
        <v>10</v>
      </c>
      <c r="C6754" t="s">
        <v>5</v>
      </c>
      <c r="D6754">
        <v>0.89</v>
      </c>
      <c r="E6754" t="s">
        <v>20</v>
      </c>
      <c r="F6754">
        <v>26385</v>
      </c>
      <c r="G6754">
        <v>2022</v>
      </c>
      <c r="H6754" t="s">
        <v>32</v>
      </c>
      <c r="I6754">
        <v>4</v>
      </c>
    </row>
    <row r="6755" spans="1:9" hidden="1" x14ac:dyDescent="0.3">
      <c r="A6755" s="1">
        <v>44855</v>
      </c>
      <c r="B6755" t="s">
        <v>10</v>
      </c>
      <c r="C6755" t="s">
        <v>6</v>
      </c>
      <c r="D6755">
        <v>1.08</v>
      </c>
      <c r="E6755" t="s">
        <v>20</v>
      </c>
      <c r="F6755">
        <v>997993</v>
      </c>
      <c r="G6755">
        <v>2022</v>
      </c>
      <c r="H6755" t="s">
        <v>32</v>
      </c>
      <c r="I6755">
        <v>4</v>
      </c>
    </row>
    <row r="6756" spans="1:9" hidden="1" x14ac:dyDescent="0.3">
      <c r="A6756" s="1">
        <v>44855</v>
      </c>
      <c r="B6756" t="s">
        <v>10</v>
      </c>
      <c r="C6756" t="s">
        <v>7</v>
      </c>
      <c r="D6756">
        <v>0.38</v>
      </c>
      <c r="E6756" t="s">
        <v>20</v>
      </c>
      <c r="F6756">
        <v>6848</v>
      </c>
      <c r="G6756">
        <v>2022</v>
      </c>
      <c r="H6756" t="s">
        <v>32</v>
      </c>
      <c r="I6756">
        <v>4</v>
      </c>
    </row>
    <row r="6757" spans="1:9" hidden="1" x14ac:dyDescent="0.3">
      <c r="A6757" s="1">
        <v>44856</v>
      </c>
      <c r="B6757" t="s">
        <v>11</v>
      </c>
      <c r="C6757" t="s">
        <v>1</v>
      </c>
      <c r="D6757">
        <v>0.73</v>
      </c>
      <c r="E6757" t="s">
        <v>11</v>
      </c>
      <c r="F6757">
        <v>2430406</v>
      </c>
      <c r="G6757">
        <v>2022</v>
      </c>
      <c r="H6757" t="s">
        <v>32</v>
      </c>
      <c r="I6757">
        <v>4</v>
      </c>
    </row>
    <row r="6758" spans="1:9" hidden="1" x14ac:dyDescent="0.3">
      <c r="A6758" s="1">
        <v>44856</v>
      </c>
      <c r="B6758" t="s">
        <v>11</v>
      </c>
      <c r="C6758" t="s">
        <v>2</v>
      </c>
      <c r="D6758">
        <v>0.66</v>
      </c>
      <c r="E6758" t="s">
        <v>11</v>
      </c>
      <c r="F6758">
        <v>916539</v>
      </c>
      <c r="G6758">
        <v>2022</v>
      </c>
      <c r="H6758" t="s">
        <v>32</v>
      </c>
      <c r="I6758">
        <v>4</v>
      </c>
    </row>
    <row r="6759" spans="1:9" hidden="1" x14ac:dyDescent="0.3">
      <c r="A6759" s="1">
        <v>44856</v>
      </c>
      <c r="B6759" t="s">
        <v>11</v>
      </c>
      <c r="C6759" t="s">
        <v>3</v>
      </c>
      <c r="D6759">
        <v>0.86</v>
      </c>
      <c r="E6759" t="s">
        <v>11</v>
      </c>
      <c r="F6759">
        <v>97921</v>
      </c>
      <c r="G6759">
        <v>2022</v>
      </c>
      <c r="H6759" t="s">
        <v>32</v>
      </c>
      <c r="I6759">
        <v>4</v>
      </c>
    </row>
    <row r="6760" spans="1:9" hidden="1" x14ac:dyDescent="0.3">
      <c r="A6760" s="1">
        <v>44856</v>
      </c>
      <c r="B6760" t="s">
        <v>11</v>
      </c>
      <c r="C6760" t="s">
        <v>4</v>
      </c>
      <c r="D6760">
        <v>0.81</v>
      </c>
      <c r="E6760" t="s">
        <v>11</v>
      </c>
      <c r="F6760">
        <v>122863</v>
      </c>
      <c r="G6760">
        <v>2022</v>
      </c>
      <c r="H6760" t="s">
        <v>32</v>
      </c>
      <c r="I6760">
        <v>4</v>
      </c>
    </row>
    <row r="6761" spans="1:9" hidden="1" x14ac:dyDescent="0.3">
      <c r="A6761" s="1">
        <v>44856</v>
      </c>
      <c r="B6761" t="s">
        <v>11</v>
      </c>
      <c r="C6761" t="s">
        <v>5</v>
      </c>
      <c r="D6761">
        <v>0.9</v>
      </c>
      <c r="E6761" t="s">
        <v>11</v>
      </c>
      <c r="F6761">
        <v>15832</v>
      </c>
      <c r="G6761">
        <v>2022</v>
      </c>
      <c r="H6761" t="s">
        <v>32</v>
      </c>
      <c r="I6761">
        <v>4</v>
      </c>
    </row>
    <row r="6762" spans="1:9" hidden="1" x14ac:dyDescent="0.3">
      <c r="A6762" s="1">
        <v>44856</v>
      </c>
      <c r="B6762" t="s">
        <v>11</v>
      </c>
      <c r="C6762" t="s">
        <v>6</v>
      </c>
      <c r="D6762">
        <v>1.03</v>
      </c>
      <c r="E6762" t="s">
        <v>11</v>
      </c>
      <c r="F6762">
        <v>970862</v>
      </c>
      <c r="G6762">
        <v>2022</v>
      </c>
      <c r="H6762" t="s">
        <v>32</v>
      </c>
      <c r="I6762">
        <v>4</v>
      </c>
    </row>
    <row r="6763" spans="1:9" hidden="1" x14ac:dyDescent="0.3">
      <c r="A6763" s="1">
        <v>44856</v>
      </c>
      <c r="B6763" t="s">
        <v>11</v>
      </c>
      <c r="C6763" t="s">
        <v>7</v>
      </c>
      <c r="D6763">
        <v>0.02</v>
      </c>
      <c r="E6763" t="s">
        <v>11</v>
      </c>
      <c r="F6763">
        <v>90</v>
      </c>
      <c r="G6763">
        <v>2022</v>
      </c>
      <c r="H6763" t="s">
        <v>32</v>
      </c>
      <c r="I6763">
        <v>4</v>
      </c>
    </row>
    <row r="6764" spans="1:9" hidden="1" x14ac:dyDescent="0.3">
      <c r="A6764" s="1">
        <v>44857</v>
      </c>
      <c r="B6764" t="s">
        <v>9</v>
      </c>
      <c r="C6764" t="s">
        <v>1</v>
      </c>
      <c r="D6764">
        <v>0.71</v>
      </c>
      <c r="E6764" t="s">
        <v>15</v>
      </c>
      <c r="F6764">
        <v>1740520</v>
      </c>
      <c r="G6764">
        <v>2022</v>
      </c>
      <c r="H6764" t="s">
        <v>32</v>
      </c>
      <c r="I6764">
        <v>4</v>
      </c>
    </row>
    <row r="6765" spans="1:9" hidden="1" x14ac:dyDescent="0.3">
      <c r="A6765" s="1">
        <v>44857</v>
      </c>
      <c r="B6765" t="s">
        <v>9</v>
      </c>
      <c r="C6765" t="s">
        <v>2</v>
      </c>
      <c r="D6765">
        <v>0.67</v>
      </c>
      <c r="E6765" t="s">
        <v>15</v>
      </c>
      <c r="F6765">
        <v>668183</v>
      </c>
      <c r="G6765">
        <v>2022</v>
      </c>
      <c r="H6765" t="s">
        <v>32</v>
      </c>
      <c r="I6765">
        <v>4</v>
      </c>
    </row>
    <row r="6766" spans="1:9" hidden="1" x14ac:dyDescent="0.3">
      <c r="A6766" s="1">
        <v>44857</v>
      </c>
      <c r="B6766" t="s">
        <v>9</v>
      </c>
      <c r="C6766" t="s">
        <v>3</v>
      </c>
      <c r="D6766">
        <v>0.83</v>
      </c>
      <c r="E6766" t="s">
        <v>15</v>
      </c>
      <c r="F6766">
        <v>76024</v>
      </c>
      <c r="G6766">
        <v>2022</v>
      </c>
      <c r="H6766" t="s">
        <v>32</v>
      </c>
      <c r="I6766">
        <v>4</v>
      </c>
    </row>
    <row r="6767" spans="1:9" hidden="1" x14ac:dyDescent="0.3">
      <c r="A6767" s="1">
        <v>44857</v>
      </c>
      <c r="B6767" t="s">
        <v>9</v>
      </c>
      <c r="C6767" t="s">
        <v>4</v>
      </c>
      <c r="D6767">
        <v>0.8</v>
      </c>
      <c r="E6767" t="s">
        <v>15</v>
      </c>
      <c r="F6767">
        <v>83665</v>
      </c>
      <c r="G6767">
        <v>2022</v>
      </c>
      <c r="H6767" t="s">
        <v>32</v>
      </c>
      <c r="I6767">
        <v>4</v>
      </c>
    </row>
    <row r="6768" spans="1:9" x14ac:dyDescent="0.3">
      <c r="A6768" s="1">
        <v>44857</v>
      </c>
      <c r="B6768" t="s">
        <v>9</v>
      </c>
      <c r="C6768" t="s">
        <v>5</v>
      </c>
      <c r="D6768">
        <v>0.79</v>
      </c>
      <c r="E6768" t="s">
        <v>15</v>
      </c>
      <c r="F6768">
        <v>14434</v>
      </c>
      <c r="G6768">
        <v>2022</v>
      </c>
      <c r="H6768" t="s">
        <v>32</v>
      </c>
      <c r="I6768">
        <v>4</v>
      </c>
    </row>
    <row r="6769" spans="1:9" hidden="1" x14ac:dyDescent="0.3">
      <c r="A6769" s="1">
        <v>44857</v>
      </c>
      <c r="B6769" t="s">
        <v>9</v>
      </c>
      <c r="C6769" t="s">
        <v>6</v>
      </c>
      <c r="D6769">
        <v>1.03</v>
      </c>
      <c r="E6769" t="s">
        <v>15</v>
      </c>
      <c r="F6769">
        <v>872119</v>
      </c>
      <c r="G6769">
        <v>2022</v>
      </c>
      <c r="H6769" t="s">
        <v>32</v>
      </c>
      <c r="I6769">
        <v>4</v>
      </c>
    </row>
    <row r="6770" spans="1:9" hidden="1" x14ac:dyDescent="0.3">
      <c r="A6770" s="1">
        <v>44857</v>
      </c>
      <c r="B6770" t="s">
        <v>9</v>
      </c>
      <c r="C6770" t="s">
        <v>7</v>
      </c>
      <c r="D6770">
        <v>0.01</v>
      </c>
      <c r="E6770" t="s">
        <v>15</v>
      </c>
      <c r="F6770">
        <v>19</v>
      </c>
      <c r="G6770">
        <v>2022</v>
      </c>
      <c r="H6770" t="s">
        <v>32</v>
      </c>
      <c r="I6770">
        <v>4</v>
      </c>
    </row>
    <row r="6771" spans="1:9" hidden="1" x14ac:dyDescent="0.3">
      <c r="A6771" s="1">
        <v>44858</v>
      </c>
      <c r="B6771" t="s">
        <v>10</v>
      </c>
      <c r="C6771" t="s">
        <v>1</v>
      </c>
      <c r="D6771">
        <v>0.57999999999999996</v>
      </c>
      <c r="E6771" t="s">
        <v>16</v>
      </c>
      <c r="F6771">
        <v>3357840</v>
      </c>
      <c r="G6771">
        <v>2022</v>
      </c>
      <c r="H6771" t="s">
        <v>32</v>
      </c>
      <c r="I6771">
        <v>4</v>
      </c>
    </row>
    <row r="6772" spans="1:9" hidden="1" x14ac:dyDescent="0.3">
      <c r="A6772" s="1">
        <v>44858</v>
      </c>
      <c r="B6772" t="s">
        <v>10</v>
      </c>
      <c r="C6772" t="s">
        <v>2</v>
      </c>
      <c r="D6772">
        <v>0.64</v>
      </c>
      <c r="E6772" t="s">
        <v>16</v>
      </c>
      <c r="F6772">
        <v>1432728</v>
      </c>
      <c r="G6772">
        <v>2022</v>
      </c>
      <c r="H6772" t="s">
        <v>32</v>
      </c>
      <c r="I6772">
        <v>4</v>
      </c>
    </row>
    <row r="6773" spans="1:9" hidden="1" x14ac:dyDescent="0.3">
      <c r="A6773" s="1">
        <v>44858</v>
      </c>
      <c r="B6773" t="s">
        <v>10</v>
      </c>
      <c r="C6773" t="s">
        <v>3</v>
      </c>
      <c r="D6773">
        <v>0.57999999999999996</v>
      </c>
      <c r="E6773" t="s">
        <v>16</v>
      </c>
      <c r="F6773">
        <v>182390</v>
      </c>
      <c r="G6773">
        <v>2022</v>
      </c>
      <c r="H6773" t="s">
        <v>32</v>
      </c>
      <c r="I6773">
        <v>4</v>
      </c>
    </row>
    <row r="6774" spans="1:9" hidden="1" x14ac:dyDescent="0.3">
      <c r="A6774" s="1">
        <v>44858</v>
      </c>
      <c r="B6774" t="s">
        <v>10</v>
      </c>
      <c r="C6774" t="s">
        <v>4</v>
      </c>
      <c r="D6774">
        <v>0.56000000000000005</v>
      </c>
      <c r="E6774" t="s">
        <v>16</v>
      </c>
      <c r="F6774">
        <v>161772</v>
      </c>
      <c r="G6774">
        <v>2022</v>
      </c>
      <c r="H6774" t="s">
        <v>32</v>
      </c>
      <c r="I6774">
        <v>4</v>
      </c>
    </row>
    <row r="6775" spans="1:9" hidden="1" x14ac:dyDescent="0.3">
      <c r="A6775" s="1">
        <v>44858</v>
      </c>
      <c r="B6775" t="s">
        <v>10</v>
      </c>
      <c r="C6775" t="s">
        <v>5</v>
      </c>
      <c r="D6775">
        <v>0.83</v>
      </c>
      <c r="E6775" t="s">
        <v>16</v>
      </c>
      <c r="F6775">
        <v>24643</v>
      </c>
      <c r="G6775">
        <v>2022</v>
      </c>
      <c r="H6775" t="s">
        <v>32</v>
      </c>
      <c r="I6775">
        <v>4</v>
      </c>
    </row>
    <row r="6776" spans="1:9" hidden="1" x14ac:dyDescent="0.3">
      <c r="A6776" s="1">
        <v>44858</v>
      </c>
      <c r="B6776" t="s">
        <v>10</v>
      </c>
      <c r="C6776" t="s">
        <v>6</v>
      </c>
      <c r="D6776">
        <v>0.96</v>
      </c>
      <c r="E6776" t="s">
        <v>16</v>
      </c>
      <c r="F6776">
        <v>887372</v>
      </c>
      <c r="G6776">
        <v>2022</v>
      </c>
      <c r="H6776" t="s">
        <v>32</v>
      </c>
      <c r="I6776">
        <v>4</v>
      </c>
    </row>
    <row r="6777" spans="1:9" hidden="1" x14ac:dyDescent="0.3">
      <c r="A6777" s="1">
        <v>44858</v>
      </c>
      <c r="B6777" t="s">
        <v>10</v>
      </c>
      <c r="C6777" t="s">
        <v>7</v>
      </c>
      <c r="D6777">
        <v>0.39</v>
      </c>
      <c r="E6777" t="s">
        <v>16</v>
      </c>
      <c r="F6777">
        <v>6929</v>
      </c>
      <c r="G6777">
        <v>2022</v>
      </c>
      <c r="H6777" t="s">
        <v>32</v>
      </c>
      <c r="I6777">
        <v>4</v>
      </c>
    </row>
    <row r="6778" spans="1:9" hidden="1" x14ac:dyDescent="0.3">
      <c r="A6778" s="1">
        <v>44859</v>
      </c>
      <c r="B6778" t="s">
        <v>10</v>
      </c>
      <c r="C6778" t="s">
        <v>1</v>
      </c>
      <c r="D6778">
        <v>0.65</v>
      </c>
      <c r="E6778" t="s">
        <v>17</v>
      </c>
      <c r="F6778">
        <v>3712582</v>
      </c>
      <c r="G6778">
        <v>2022</v>
      </c>
      <c r="H6778" t="s">
        <v>32</v>
      </c>
      <c r="I6778">
        <v>4</v>
      </c>
    </row>
    <row r="6779" spans="1:9" hidden="1" x14ac:dyDescent="0.3">
      <c r="A6779" s="1">
        <v>44859</v>
      </c>
      <c r="B6779" t="s">
        <v>10</v>
      </c>
      <c r="C6779" t="s">
        <v>2</v>
      </c>
      <c r="D6779">
        <v>0.67</v>
      </c>
      <c r="E6779" t="s">
        <v>17</v>
      </c>
      <c r="F6779">
        <v>1512725</v>
      </c>
      <c r="G6779">
        <v>2022</v>
      </c>
      <c r="H6779" t="s">
        <v>32</v>
      </c>
      <c r="I6779">
        <v>4</v>
      </c>
    </row>
    <row r="6780" spans="1:9" hidden="1" x14ac:dyDescent="0.3">
      <c r="A6780" s="1">
        <v>44859</v>
      </c>
      <c r="B6780" t="s">
        <v>10</v>
      </c>
      <c r="C6780" t="s">
        <v>3</v>
      </c>
      <c r="D6780">
        <v>0.64</v>
      </c>
      <c r="E6780" t="s">
        <v>17</v>
      </c>
      <c r="F6780">
        <v>200671</v>
      </c>
      <c r="G6780">
        <v>2022</v>
      </c>
      <c r="H6780" t="s">
        <v>32</v>
      </c>
      <c r="I6780">
        <v>4</v>
      </c>
    </row>
    <row r="6781" spans="1:9" hidden="1" x14ac:dyDescent="0.3">
      <c r="A6781" s="1">
        <v>44859</v>
      </c>
      <c r="B6781" t="s">
        <v>10</v>
      </c>
      <c r="C6781" t="s">
        <v>4</v>
      </c>
      <c r="D6781">
        <v>0.63</v>
      </c>
      <c r="E6781" t="s">
        <v>17</v>
      </c>
      <c r="F6781">
        <v>183507</v>
      </c>
      <c r="G6781">
        <v>2022</v>
      </c>
      <c r="H6781" t="s">
        <v>32</v>
      </c>
      <c r="I6781">
        <v>4</v>
      </c>
    </row>
    <row r="6782" spans="1:9" hidden="1" x14ac:dyDescent="0.3">
      <c r="A6782" s="1">
        <v>44859</v>
      </c>
      <c r="B6782" t="s">
        <v>10</v>
      </c>
      <c r="C6782" t="s">
        <v>5</v>
      </c>
      <c r="D6782">
        <v>0.91</v>
      </c>
      <c r="E6782" t="s">
        <v>17</v>
      </c>
      <c r="F6782">
        <v>27080</v>
      </c>
      <c r="G6782">
        <v>2022</v>
      </c>
      <c r="H6782" t="s">
        <v>32</v>
      </c>
      <c r="I6782">
        <v>4</v>
      </c>
    </row>
    <row r="6783" spans="1:9" hidden="1" x14ac:dyDescent="0.3">
      <c r="A6783" s="1">
        <v>44859</v>
      </c>
      <c r="B6783" t="s">
        <v>10</v>
      </c>
      <c r="C6783" t="s">
        <v>6</v>
      </c>
      <c r="D6783">
        <v>0.97</v>
      </c>
      <c r="E6783" t="s">
        <v>17</v>
      </c>
      <c r="F6783">
        <v>903935</v>
      </c>
      <c r="G6783">
        <v>2022</v>
      </c>
      <c r="H6783" t="s">
        <v>32</v>
      </c>
      <c r="I6783">
        <v>4</v>
      </c>
    </row>
    <row r="6784" spans="1:9" hidden="1" x14ac:dyDescent="0.3">
      <c r="A6784" s="1">
        <v>44859</v>
      </c>
      <c r="B6784" t="s">
        <v>10</v>
      </c>
      <c r="C6784" t="s">
        <v>7</v>
      </c>
      <c r="D6784">
        <v>0.44</v>
      </c>
      <c r="E6784" t="s">
        <v>17</v>
      </c>
      <c r="F6784">
        <v>7864</v>
      </c>
      <c r="G6784">
        <v>2022</v>
      </c>
      <c r="H6784" t="s">
        <v>32</v>
      </c>
      <c r="I6784">
        <v>4</v>
      </c>
    </row>
    <row r="6785" spans="1:9" hidden="1" x14ac:dyDescent="0.3">
      <c r="A6785" s="1">
        <v>44860</v>
      </c>
      <c r="B6785" t="s">
        <v>10</v>
      </c>
      <c r="C6785" t="s">
        <v>1</v>
      </c>
      <c r="D6785">
        <v>0.66</v>
      </c>
      <c r="E6785" t="s">
        <v>18</v>
      </c>
      <c r="F6785">
        <v>3794534</v>
      </c>
      <c r="G6785">
        <v>2022</v>
      </c>
      <c r="H6785" t="s">
        <v>32</v>
      </c>
      <c r="I6785">
        <v>4</v>
      </c>
    </row>
    <row r="6786" spans="1:9" hidden="1" x14ac:dyDescent="0.3">
      <c r="A6786" s="1">
        <v>44860</v>
      </c>
      <c r="B6786" t="s">
        <v>10</v>
      </c>
      <c r="C6786" t="s">
        <v>2</v>
      </c>
      <c r="D6786">
        <v>0.68</v>
      </c>
      <c r="E6786" t="s">
        <v>18</v>
      </c>
      <c r="F6786">
        <v>1539557</v>
      </c>
      <c r="G6786">
        <v>2022</v>
      </c>
      <c r="H6786" t="s">
        <v>32</v>
      </c>
      <c r="I6786">
        <v>4</v>
      </c>
    </row>
    <row r="6787" spans="1:9" hidden="1" x14ac:dyDescent="0.3">
      <c r="A6787" s="1">
        <v>44860</v>
      </c>
      <c r="B6787" t="s">
        <v>10</v>
      </c>
      <c r="C6787" t="s">
        <v>3</v>
      </c>
      <c r="D6787">
        <v>0.64</v>
      </c>
      <c r="E6787" t="s">
        <v>18</v>
      </c>
      <c r="F6787">
        <v>201843</v>
      </c>
      <c r="G6787">
        <v>2022</v>
      </c>
      <c r="H6787" t="s">
        <v>32</v>
      </c>
      <c r="I6787">
        <v>4</v>
      </c>
    </row>
    <row r="6788" spans="1:9" hidden="1" x14ac:dyDescent="0.3">
      <c r="A6788" s="1">
        <v>44860</v>
      </c>
      <c r="B6788" t="s">
        <v>10</v>
      </c>
      <c r="C6788" t="s">
        <v>4</v>
      </c>
      <c r="D6788">
        <v>0.62</v>
      </c>
      <c r="E6788" t="s">
        <v>18</v>
      </c>
      <c r="F6788">
        <v>181254</v>
      </c>
      <c r="G6788">
        <v>2022</v>
      </c>
      <c r="H6788" t="s">
        <v>32</v>
      </c>
      <c r="I6788">
        <v>4</v>
      </c>
    </row>
    <row r="6789" spans="1:9" hidden="1" x14ac:dyDescent="0.3">
      <c r="A6789" s="1">
        <v>44860</v>
      </c>
      <c r="B6789" t="s">
        <v>10</v>
      </c>
      <c r="C6789" t="s">
        <v>5</v>
      </c>
      <c r="D6789">
        <v>0.94</v>
      </c>
      <c r="E6789" t="s">
        <v>18</v>
      </c>
      <c r="F6789">
        <v>27891</v>
      </c>
      <c r="G6789">
        <v>2022</v>
      </c>
      <c r="H6789" t="s">
        <v>32</v>
      </c>
      <c r="I6789">
        <v>4</v>
      </c>
    </row>
    <row r="6790" spans="1:9" hidden="1" x14ac:dyDescent="0.3">
      <c r="A6790" s="1">
        <v>44860</v>
      </c>
      <c r="B6790" t="s">
        <v>10</v>
      </c>
      <c r="C6790" t="s">
        <v>6</v>
      </c>
      <c r="D6790">
        <v>1</v>
      </c>
      <c r="E6790" t="s">
        <v>18</v>
      </c>
      <c r="F6790">
        <v>932571</v>
      </c>
      <c r="G6790">
        <v>2022</v>
      </c>
      <c r="H6790" t="s">
        <v>32</v>
      </c>
      <c r="I6790">
        <v>4</v>
      </c>
    </row>
    <row r="6791" spans="1:9" hidden="1" x14ac:dyDescent="0.3">
      <c r="A6791" s="1">
        <v>44860</v>
      </c>
      <c r="B6791" t="s">
        <v>10</v>
      </c>
      <c r="C6791" t="s">
        <v>7</v>
      </c>
      <c r="D6791">
        <v>0.45</v>
      </c>
      <c r="E6791" t="s">
        <v>18</v>
      </c>
      <c r="F6791">
        <v>7978</v>
      </c>
      <c r="G6791">
        <v>2022</v>
      </c>
      <c r="H6791" t="s">
        <v>32</v>
      </c>
      <c r="I6791">
        <v>4</v>
      </c>
    </row>
    <row r="6792" spans="1:9" hidden="1" x14ac:dyDescent="0.3">
      <c r="A6792" s="1">
        <v>44861</v>
      </c>
      <c r="B6792" t="s">
        <v>10</v>
      </c>
      <c r="C6792" t="s">
        <v>1</v>
      </c>
      <c r="D6792">
        <v>0.68</v>
      </c>
      <c r="E6792" t="s">
        <v>19</v>
      </c>
      <c r="F6792">
        <v>3892985</v>
      </c>
      <c r="G6792">
        <v>2022</v>
      </c>
      <c r="H6792" t="s">
        <v>32</v>
      </c>
      <c r="I6792">
        <v>4</v>
      </c>
    </row>
    <row r="6793" spans="1:9" hidden="1" x14ac:dyDescent="0.3">
      <c r="A6793" s="1">
        <v>44861</v>
      </c>
      <c r="B6793" t="s">
        <v>10</v>
      </c>
      <c r="C6793" t="s">
        <v>2</v>
      </c>
      <c r="D6793">
        <v>0.68</v>
      </c>
      <c r="E6793" t="s">
        <v>19</v>
      </c>
      <c r="F6793">
        <v>1543031</v>
      </c>
      <c r="G6793">
        <v>2022</v>
      </c>
      <c r="H6793" t="s">
        <v>32</v>
      </c>
      <c r="I6793">
        <v>4</v>
      </c>
    </row>
    <row r="6794" spans="1:9" hidden="1" x14ac:dyDescent="0.3">
      <c r="A6794" s="1">
        <v>44861</v>
      </c>
      <c r="B6794" t="s">
        <v>10</v>
      </c>
      <c r="C6794" t="s">
        <v>3</v>
      </c>
      <c r="D6794">
        <v>0.63</v>
      </c>
      <c r="E6794" t="s">
        <v>19</v>
      </c>
      <c r="F6794">
        <v>196789</v>
      </c>
      <c r="G6794">
        <v>2022</v>
      </c>
      <c r="H6794" t="s">
        <v>32</v>
      </c>
      <c r="I6794">
        <v>4</v>
      </c>
    </row>
    <row r="6795" spans="1:9" hidden="1" x14ac:dyDescent="0.3">
      <c r="A6795" s="1">
        <v>44861</v>
      </c>
      <c r="B6795" t="s">
        <v>10</v>
      </c>
      <c r="C6795" t="s">
        <v>4</v>
      </c>
      <c r="D6795">
        <v>0.62</v>
      </c>
      <c r="E6795" t="s">
        <v>19</v>
      </c>
      <c r="F6795">
        <v>179032</v>
      </c>
      <c r="G6795">
        <v>2022</v>
      </c>
      <c r="H6795" t="s">
        <v>32</v>
      </c>
      <c r="I6795">
        <v>4</v>
      </c>
    </row>
    <row r="6796" spans="1:9" hidden="1" x14ac:dyDescent="0.3">
      <c r="A6796" s="1">
        <v>44861</v>
      </c>
      <c r="B6796" t="s">
        <v>10</v>
      </c>
      <c r="C6796" t="s">
        <v>5</v>
      </c>
      <c r="D6796">
        <v>0.94</v>
      </c>
      <c r="E6796" t="s">
        <v>19</v>
      </c>
      <c r="F6796">
        <v>28035</v>
      </c>
      <c r="G6796">
        <v>2022</v>
      </c>
      <c r="H6796" t="s">
        <v>32</v>
      </c>
      <c r="I6796">
        <v>4</v>
      </c>
    </row>
    <row r="6797" spans="1:9" hidden="1" x14ac:dyDescent="0.3">
      <c r="A6797" s="1">
        <v>44861</v>
      </c>
      <c r="B6797" t="s">
        <v>10</v>
      </c>
      <c r="C6797" t="s">
        <v>6</v>
      </c>
      <c r="D6797">
        <v>1.05</v>
      </c>
      <c r="E6797" t="s">
        <v>19</v>
      </c>
      <c r="F6797">
        <v>971657</v>
      </c>
      <c r="G6797">
        <v>2022</v>
      </c>
      <c r="H6797" t="s">
        <v>32</v>
      </c>
      <c r="I6797">
        <v>4</v>
      </c>
    </row>
    <row r="6798" spans="1:9" hidden="1" x14ac:dyDescent="0.3">
      <c r="A6798" s="1">
        <v>44861</v>
      </c>
      <c r="B6798" t="s">
        <v>10</v>
      </c>
      <c r="C6798" t="s">
        <v>7</v>
      </c>
      <c r="D6798">
        <v>0.44</v>
      </c>
      <c r="E6798" t="s">
        <v>19</v>
      </c>
      <c r="F6798">
        <v>7848</v>
      </c>
      <c r="G6798">
        <v>2022</v>
      </c>
      <c r="H6798" t="s">
        <v>32</v>
      </c>
      <c r="I6798">
        <v>4</v>
      </c>
    </row>
    <row r="6799" spans="1:9" hidden="1" x14ac:dyDescent="0.3">
      <c r="A6799" s="1">
        <v>44862</v>
      </c>
      <c r="B6799" t="s">
        <v>10</v>
      </c>
      <c r="C6799" t="s">
        <v>1</v>
      </c>
      <c r="D6799">
        <v>0.63</v>
      </c>
      <c r="E6799" t="s">
        <v>20</v>
      </c>
      <c r="F6799">
        <v>3624748</v>
      </c>
      <c r="G6799">
        <v>2022</v>
      </c>
      <c r="H6799" t="s">
        <v>32</v>
      </c>
      <c r="I6799">
        <v>4</v>
      </c>
    </row>
    <row r="6800" spans="1:9" hidden="1" x14ac:dyDescent="0.3">
      <c r="A6800" s="1">
        <v>44862</v>
      </c>
      <c r="B6800" t="s">
        <v>10</v>
      </c>
      <c r="C6800" t="s">
        <v>2</v>
      </c>
      <c r="D6800">
        <v>0.65</v>
      </c>
      <c r="E6800" t="s">
        <v>20</v>
      </c>
      <c r="F6800">
        <v>1455834</v>
      </c>
      <c r="G6800">
        <v>2022</v>
      </c>
      <c r="H6800" t="s">
        <v>32</v>
      </c>
      <c r="I6800">
        <v>4</v>
      </c>
    </row>
    <row r="6801" spans="1:9" hidden="1" x14ac:dyDescent="0.3">
      <c r="A6801" s="1">
        <v>44862</v>
      </c>
      <c r="B6801" t="s">
        <v>10</v>
      </c>
      <c r="C6801" t="s">
        <v>3</v>
      </c>
      <c r="D6801">
        <v>0.56999999999999995</v>
      </c>
      <c r="E6801" t="s">
        <v>20</v>
      </c>
      <c r="F6801">
        <v>179633</v>
      </c>
      <c r="G6801">
        <v>2022</v>
      </c>
      <c r="H6801" t="s">
        <v>32</v>
      </c>
      <c r="I6801">
        <v>4</v>
      </c>
    </row>
    <row r="6802" spans="1:9" hidden="1" x14ac:dyDescent="0.3">
      <c r="A6802" s="1">
        <v>44862</v>
      </c>
      <c r="B6802" t="s">
        <v>10</v>
      </c>
      <c r="C6802" t="s">
        <v>4</v>
      </c>
      <c r="D6802">
        <v>0.55000000000000004</v>
      </c>
      <c r="E6802" t="s">
        <v>20</v>
      </c>
      <c r="F6802">
        <v>159109</v>
      </c>
      <c r="G6802">
        <v>2022</v>
      </c>
      <c r="H6802" t="s">
        <v>32</v>
      </c>
      <c r="I6802">
        <v>4</v>
      </c>
    </row>
    <row r="6803" spans="1:9" hidden="1" x14ac:dyDescent="0.3">
      <c r="A6803" s="1">
        <v>44862</v>
      </c>
      <c r="B6803" t="s">
        <v>10</v>
      </c>
      <c r="C6803" t="s">
        <v>5</v>
      </c>
      <c r="D6803">
        <v>0.88</v>
      </c>
      <c r="E6803" t="s">
        <v>20</v>
      </c>
      <c r="F6803">
        <v>26237</v>
      </c>
      <c r="G6803">
        <v>2022</v>
      </c>
      <c r="H6803" t="s">
        <v>32</v>
      </c>
      <c r="I6803">
        <v>4</v>
      </c>
    </row>
    <row r="6804" spans="1:9" hidden="1" x14ac:dyDescent="0.3">
      <c r="A6804" s="1">
        <v>44862</v>
      </c>
      <c r="B6804" t="s">
        <v>10</v>
      </c>
      <c r="C6804" t="s">
        <v>6</v>
      </c>
      <c r="D6804">
        <v>1.07</v>
      </c>
      <c r="E6804" t="s">
        <v>20</v>
      </c>
      <c r="F6804">
        <v>992291</v>
      </c>
      <c r="G6804">
        <v>2022</v>
      </c>
      <c r="H6804" t="s">
        <v>32</v>
      </c>
      <c r="I6804">
        <v>4</v>
      </c>
    </row>
    <row r="6805" spans="1:9" hidden="1" x14ac:dyDescent="0.3">
      <c r="A6805" s="1">
        <v>44862</v>
      </c>
      <c r="B6805" t="s">
        <v>10</v>
      </c>
      <c r="C6805" t="s">
        <v>7</v>
      </c>
      <c r="D6805">
        <v>0.37</v>
      </c>
      <c r="E6805" t="s">
        <v>20</v>
      </c>
      <c r="F6805">
        <v>6647</v>
      </c>
      <c r="G6805">
        <v>2022</v>
      </c>
      <c r="H6805" t="s">
        <v>32</v>
      </c>
      <c r="I6805">
        <v>4</v>
      </c>
    </row>
    <row r="6806" spans="1:9" hidden="1" x14ac:dyDescent="0.3">
      <c r="A6806" s="1">
        <v>44863</v>
      </c>
      <c r="B6806" t="s">
        <v>11</v>
      </c>
      <c r="C6806" t="s">
        <v>1</v>
      </c>
      <c r="D6806">
        <v>0.73</v>
      </c>
      <c r="E6806" t="s">
        <v>11</v>
      </c>
      <c r="F6806">
        <v>2440601</v>
      </c>
      <c r="G6806">
        <v>2022</v>
      </c>
      <c r="H6806" t="s">
        <v>32</v>
      </c>
      <c r="I6806">
        <v>4</v>
      </c>
    </row>
    <row r="6807" spans="1:9" hidden="1" x14ac:dyDescent="0.3">
      <c r="A6807" s="1">
        <v>44863</v>
      </c>
      <c r="B6807" t="s">
        <v>11</v>
      </c>
      <c r="C6807" t="s">
        <v>2</v>
      </c>
      <c r="D6807">
        <v>0.66</v>
      </c>
      <c r="E6807" t="s">
        <v>11</v>
      </c>
      <c r="F6807">
        <v>912721</v>
      </c>
      <c r="G6807">
        <v>2022</v>
      </c>
      <c r="H6807" t="s">
        <v>32</v>
      </c>
      <c r="I6807">
        <v>4</v>
      </c>
    </row>
    <row r="6808" spans="1:9" hidden="1" x14ac:dyDescent="0.3">
      <c r="A6808" s="1">
        <v>44863</v>
      </c>
      <c r="B6808" t="s">
        <v>11</v>
      </c>
      <c r="C6808" t="s">
        <v>3</v>
      </c>
      <c r="D6808">
        <v>0.77</v>
      </c>
      <c r="E6808" t="s">
        <v>11</v>
      </c>
      <c r="F6808">
        <v>86888</v>
      </c>
      <c r="G6808">
        <v>2022</v>
      </c>
      <c r="H6808" t="s">
        <v>32</v>
      </c>
      <c r="I6808">
        <v>4</v>
      </c>
    </row>
    <row r="6809" spans="1:9" hidden="1" x14ac:dyDescent="0.3">
      <c r="A6809" s="1">
        <v>44863</v>
      </c>
      <c r="B6809" t="s">
        <v>11</v>
      </c>
      <c r="C6809" t="s">
        <v>4</v>
      </c>
      <c r="D6809">
        <v>0.68</v>
      </c>
      <c r="E6809" t="s">
        <v>11</v>
      </c>
      <c r="F6809">
        <v>102975</v>
      </c>
      <c r="G6809">
        <v>2022</v>
      </c>
      <c r="H6809" t="s">
        <v>32</v>
      </c>
      <c r="I6809">
        <v>4</v>
      </c>
    </row>
    <row r="6810" spans="1:9" hidden="1" x14ac:dyDescent="0.3">
      <c r="A6810" s="1">
        <v>44863</v>
      </c>
      <c r="B6810" t="s">
        <v>11</v>
      </c>
      <c r="C6810" t="s">
        <v>5</v>
      </c>
      <c r="D6810">
        <v>0.89</v>
      </c>
      <c r="E6810" t="s">
        <v>11</v>
      </c>
      <c r="F6810">
        <v>15778</v>
      </c>
      <c r="G6810">
        <v>2022</v>
      </c>
      <c r="H6810" t="s">
        <v>32</v>
      </c>
      <c r="I6810">
        <v>4</v>
      </c>
    </row>
    <row r="6811" spans="1:9" hidden="1" x14ac:dyDescent="0.3">
      <c r="A6811" s="1">
        <v>44863</v>
      </c>
      <c r="B6811" t="s">
        <v>11</v>
      </c>
      <c r="C6811" t="s">
        <v>6</v>
      </c>
      <c r="D6811">
        <v>1</v>
      </c>
      <c r="E6811" t="s">
        <v>11</v>
      </c>
      <c r="F6811">
        <v>949043</v>
      </c>
      <c r="G6811">
        <v>2022</v>
      </c>
      <c r="H6811" t="s">
        <v>32</v>
      </c>
      <c r="I6811">
        <v>4</v>
      </c>
    </row>
    <row r="6812" spans="1:9" hidden="1" x14ac:dyDescent="0.3">
      <c r="A6812" s="1">
        <v>44863</v>
      </c>
      <c r="B6812" t="s">
        <v>11</v>
      </c>
      <c r="C6812" t="s">
        <v>7</v>
      </c>
      <c r="D6812">
        <v>0.01</v>
      </c>
      <c r="E6812" t="s">
        <v>11</v>
      </c>
      <c r="F6812">
        <v>42</v>
      </c>
      <c r="G6812">
        <v>2022</v>
      </c>
      <c r="H6812" t="s">
        <v>32</v>
      </c>
      <c r="I6812">
        <v>4</v>
      </c>
    </row>
    <row r="6813" spans="1:9" hidden="1" x14ac:dyDescent="0.3">
      <c r="A6813" s="1">
        <v>44864</v>
      </c>
      <c r="B6813" t="s">
        <v>9</v>
      </c>
      <c r="C6813" t="s">
        <v>1</v>
      </c>
      <c r="D6813">
        <v>0.76</v>
      </c>
      <c r="E6813" t="s">
        <v>15</v>
      </c>
      <c r="F6813">
        <v>1875953</v>
      </c>
      <c r="G6813">
        <v>2022</v>
      </c>
      <c r="H6813" t="s">
        <v>32</v>
      </c>
      <c r="I6813">
        <v>4</v>
      </c>
    </row>
    <row r="6814" spans="1:9" hidden="1" x14ac:dyDescent="0.3">
      <c r="A6814" s="1">
        <v>44864</v>
      </c>
      <c r="B6814" t="s">
        <v>9</v>
      </c>
      <c r="C6814" t="s">
        <v>2</v>
      </c>
      <c r="D6814">
        <v>0.71</v>
      </c>
      <c r="E6814" t="s">
        <v>15</v>
      </c>
      <c r="F6814">
        <v>711004</v>
      </c>
      <c r="G6814">
        <v>2022</v>
      </c>
      <c r="H6814" t="s">
        <v>32</v>
      </c>
      <c r="I6814">
        <v>4</v>
      </c>
    </row>
    <row r="6815" spans="1:9" hidden="1" x14ac:dyDescent="0.3">
      <c r="A6815" s="1">
        <v>44864</v>
      </c>
      <c r="B6815" t="s">
        <v>9</v>
      </c>
      <c r="C6815" t="s">
        <v>3</v>
      </c>
      <c r="D6815">
        <v>0.76</v>
      </c>
      <c r="E6815" t="s">
        <v>15</v>
      </c>
      <c r="F6815">
        <v>69358</v>
      </c>
      <c r="G6815">
        <v>2022</v>
      </c>
      <c r="H6815" t="s">
        <v>32</v>
      </c>
      <c r="I6815">
        <v>4</v>
      </c>
    </row>
    <row r="6816" spans="1:9" hidden="1" x14ac:dyDescent="0.3">
      <c r="A6816" s="1">
        <v>44864</v>
      </c>
      <c r="B6816" t="s">
        <v>9</v>
      </c>
      <c r="C6816" t="s">
        <v>4</v>
      </c>
      <c r="D6816">
        <v>0.77</v>
      </c>
      <c r="E6816" t="s">
        <v>15</v>
      </c>
      <c r="F6816">
        <v>80576</v>
      </c>
      <c r="G6816">
        <v>2022</v>
      </c>
      <c r="H6816" t="s">
        <v>32</v>
      </c>
      <c r="I6816">
        <v>4</v>
      </c>
    </row>
    <row r="6817" spans="1:9" x14ac:dyDescent="0.3">
      <c r="A6817" s="1">
        <v>44864</v>
      </c>
      <c r="B6817" t="s">
        <v>9</v>
      </c>
      <c r="C6817" t="s">
        <v>5</v>
      </c>
      <c r="D6817">
        <v>0.83</v>
      </c>
      <c r="E6817" t="s">
        <v>15</v>
      </c>
      <c r="F6817">
        <v>15324</v>
      </c>
      <c r="G6817">
        <v>2022</v>
      </c>
      <c r="H6817" t="s">
        <v>32</v>
      </c>
      <c r="I6817">
        <v>4</v>
      </c>
    </row>
    <row r="6818" spans="1:9" hidden="1" x14ac:dyDescent="0.3">
      <c r="A6818" s="1">
        <v>44864</v>
      </c>
      <c r="B6818" t="s">
        <v>9</v>
      </c>
      <c r="C6818" t="s">
        <v>6</v>
      </c>
      <c r="D6818">
        <v>1.07</v>
      </c>
      <c r="E6818" t="s">
        <v>15</v>
      </c>
      <c r="F6818">
        <v>903170</v>
      </c>
      <c r="G6818">
        <v>2022</v>
      </c>
      <c r="H6818" t="s">
        <v>32</v>
      </c>
      <c r="I6818">
        <v>4</v>
      </c>
    </row>
    <row r="6819" spans="1:9" hidden="1" x14ac:dyDescent="0.3">
      <c r="A6819" s="1">
        <v>44864</v>
      </c>
      <c r="B6819" t="s">
        <v>9</v>
      </c>
      <c r="C6819" t="s">
        <v>7</v>
      </c>
      <c r="D6819">
        <v>0</v>
      </c>
      <c r="E6819" t="s">
        <v>15</v>
      </c>
      <c r="F6819">
        <v>5</v>
      </c>
      <c r="G6819">
        <v>2022</v>
      </c>
      <c r="H6819" t="s">
        <v>32</v>
      </c>
      <c r="I6819">
        <v>4</v>
      </c>
    </row>
    <row r="6820" spans="1:9" hidden="1" x14ac:dyDescent="0.3">
      <c r="A6820" s="1">
        <v>44865</v>
      </c>
      <c r="B6820" t="s">
        <v>10</v>
      </c>
      <c r="C6820" t="s">
        <v>1</v>
      </c>
      <c r="D6820">
        <v>0.59</v>
      </c>
      <c r="E6820" t="s">
        <v>16</v>
      </c>
      <c r="F6820">
        <v>3410892</v>
      </c>
      <c r="G6820">
        <v>2022</v>
      </c>
      <c r="H6820" t="s">
        <v>32</v>
      </c>
      <c r="I6820">
        <v>4</v>
      </c>
    </row>
    <row r="6821" spans="1:9" hidden="1" x14ac:dyDescent="0.3">
      <c r="A6821" s="1">
        <v>44865</v>
      </c>
      <c r="B6821" t="s">
        <v>10</v>
      </c>
      <c r="C6821" t="s">
        <v>2</v>
      </c>
      <c r="D6821">
        <v>0.62</v>
      </c>
      <c r="E6821" t="s">
        <v>16</v>
      </c>
      <c r="F6821">
        <v>1394453</v>
      </c>
      <c r="G6821">
        <v>2022</v>
      </c>
      <c r="H6821" t="s">
        <v>32</v>
      </c>
      <c r="I6821">
        <v>4</v>
      </c>
    </row>
    <row r="6822" spans="1:9" hidden="1" x14ac:dyDescent="0.3">
      <c r="A6822" s="1">
        <v>44865</v>
      </c>
      <c r="B6822" t="s">
        <v>10</v>
      </c>
      <c r="C6822" t="s">
        <v>3</v>
      </c>
      <c r="D6822">
        <v>0.56000000000000005</v>
      </c>
      <c r="E6822" t="s">
        <v>16</v>
      </c>
      <c r="F6822">
        <v>177547</v>
      </c>
      <c r="G6822">
        <v>2022</v>
      </c>
      <c r="H6822" t="s">
        <v>32</v>
      </c>
      <c r="I6822">
        <v>4</v>
      </c>
    </row>
    <row r="6823" spans="1:9" hidden="1" x14ac:dyDescent="0.3">
      <c r="A6823" s="1">
        <v>44865</v>
      </c>
      <c r="B6823" t="s">
        <v>10</v>
      </c>
      <c r="C6823" t="s">
        <v>4</v>
      </c>
      <c r="D6823">
        <v>0.54</v>
      </c>
      <c r="E6823" t="s">
        <v>16</v>
      </c>
      <c r="F6823">
        <v>157055</v>
      </c>
      <c r="G6823">
        <v>2022</v>
      </c>
      <c r="H6823" t="s">
        <v>32</v>
      </c>
      <c r="I6823">
        <v>4</v>
      </c>
    </row>
    <row r="6824" spans="1:9" hidden="1" x14ac:dyDescent="0.3">
      <c r="A6824" s="1">
        <v>44865</v>
      </c>
      <c r="B6824" t="s">
        <v>10</v>
      </c>
      <c r="C6824" t="s">
        <v>5</v>
      </c>
      <c r="D6824">
        <v>0.81</v>
      </c>
      <c r="E6824" t="s">
        <v>16</v>
      </c>
      <c r="F6824">
        <v>24178</v>
      </c>
      <c r="G6824">
        <v>2022</v>
      </c>
      <c r="H6824" t="s">
        <v>32</v>
      </c>
      <c r="I6824">
        <v>4</v>
      </c>
    </row>
    <row r="6825" spans="1:9" hidden="1" x14ac:dyDescent="0.3">
      <c r="A6825" s="1">
        <v>44865</v>
      </c>
      <c r="B6825" t="s">
        <v>10</v>
      </c>
      <c r="C6825" t="s">
        <v>6</v>
      </c>
      <c r="D6825">
        <v>0.93</v>
      </c>
      <c r="E6825" t="s">
        <v>16</v>
      </c>
      <c r="F6825">
        <v>862337</v>
      </c>
      <c r="G6825">
        <v>2022</v>
      </c>
      <c r="H6825" t="s">
        <v>32</v>
      </c>
      <c r="I6825">
        <v>4</v>
      </c>
    </row>
    <row r="6826" spans="1:9" hidden="1" x14ac:dyDescent="0.3">
      <c r="A6826" s="1">
        <v>44865</v>
      </c>
      <c r="B6826" t="s">
        <v>10</v>
      </c>
      <c r="C6826" t="s">
        <v>7</v>
      </c>
      <c r="D6826">
        <v>0.38</v>
      </c>
      <c r="E6826" t="s">
        <v>16</v>
      </c>
      <c r="F6826">
        <v>6759</v>
      </c>
      <c r="G6826">
        <v>2022</v>
      </c>
      <c r="H6826" t="s">
        <v>32</v>
      </c>
      <c r="I6826">
        <v>4</v>
      </c>
    </row>
    <row r="6827" spans="1:9" hidden="1" x14ac:dyDescent="0.3">
      <c r="A6827" s="1">
        <v>44866</v>
      </c>
      <c r="B6827" t="s">
        <v>10</v>
      </c>
      <c r="C6827" t="s">
        <v>1</v>
      </c>
      <c r="D6827">
        <v>0.66</v>
      </c>
      <c r="E6827" t="s">
        <v>17</v>
      </c>
      <c r="F6827">
        <v>3706707</v>
      </c>
      <c r="G6827">
        <v>2022</v>
      </c>
      <c r="H6827" t="s">
        <v>33</v>
      </c>
      <c r="I6827">
        <v>4</v>
      </c>
    </row>
    <row r="6828" spans="1:9" hidden="1" x14ac:dyDescent="0.3">
      <c r="A6828" s="1">
        <v>44866</v>
      </c>
      <c r="B6828" t="s">
        <v>10</v>
      </c>
      <c r="C6828" t="s">
        <v>2</v>
      </c>
      <c r="D6828">
        <v>0.69</v>
      </c>
      <c r="E6828" t="s">
        <v>17</v>
      </c>
      <c r="F6828">
        <v>1501329</v>
      </c>
      <c r="G6828">
        <v>2022</v>
      </c>
      <c r="H6828" t="s">
        <v>33</v>
      </c>
      <c r="I6828">
        <v>4</v>
      </c>
    </row>
    <row r="6829" spans="1:9" hidden="1" x14ac:dyDescent="0.3">
      <c r="A6829" s="1">
        <v>44866</v>
      </c>
      <c r="B6829" t="s">
        <v>10</v>
      </c>
      <c r="C6829" t="s">
        <v>3</v>
      </c>
      <c r="D6829">
        <v>0.6</v>
      </c>
      <c r="E6829" t="s">
        <v>17</v>
      </c>
      <c r="F6829">
        <v>196102</v>
      </c>
      <c r="G6829">
        <v>2022</v>
      </c>
      <c r="H6829" t="s">
        <v>33</v>
      </c>
      <c r="I6829">
        <v>4</v>
      </c>
    </row>
    <row r="6830" spans="1:9" hidden="1" x14ac:dyDescent="0.3">
      <c r="A6830" s="1">
        <v>44866</v>
      </c>
      <c r="B6830" t="s">
        <v>10</v>
      </c>
      <c r="C6830" t="s">
        <v>4</v>
      </c>
      <c r="D6830">
        <v>0.62</v>
      </c>
      <c r="E6830" t="s">
        <v>17</v>
      </c>
      <c r="F6830">
        <v>178425</v>
      </c>
      <c r="G6830">
        <v>2022</v>
      </c>
      <c r="H6830" t="s">
        <v>33</v>
      </c>
      <c r="I6830">
        <v>4</v>
      </c>
    </row>
    <row r="6831" spans="1:9" hidden="1" x14ac:dyDescent="0.3">
      <c r="A6831" s="1">
        <v>44866</v>
      </c>
      <c r="B6831" t="s">
        <v>10</v>
      </c>
      <c r="C6831" t="s">
        <v>5</v>
      </c>
      <c r="D6831">
        <v>0.86</v>
      </c>
      <c r="E6831" t="s">
        <v>17</v>
      </c>
      <c r="F6831">
        <v>26993</v>
      </c>
      <c r="G6831">
        <v>2022</v>
      </c>
      <c r="H6831" t="s">
        <v>33</v>
      </c>
      <c r="I6831">
        <v>4</v>
      </c>
    </row>
    <row r="6832" spans="1:9" hidden="1" x14ac:dyDescent="0.3">
      <c r="A6832" s="1">
        <v>44866</v>
      </c>
      <c r="B6832" t="s">
        <v>10</v>
      </c>
      <c r="C6832" t="s">
        <v>6</v>
      </c>
      <c r="D6832">
        <v>0.97</v>
      </c>
      <c r="E6832" t="s">
        <v>17</v>
      </c>
      <c r="F6832">
        <v>911552</v>
      </c>
      <c r="G6832">
        <v>2022</v>
      </c>
      <c r="H6832" t="s">
        <v>33</v>
      </c>
      <c r="I6832">
        <v>4</v>
      </c>
    </row>
    <row r="6833" spans="1:9" hidden="1" x14ac:dyDescent="0.3">
      <c r="A6833" s="1">
        <v>44866</v>
      </c>
      <c r="B6833" t="s">
        <v>10</v>
      </c>
      <c r="C6833" t="s">
        <v>7</v>
      </c>
      <c r="D6833">
        <v>0.46</v>
      </c>
      <c r="E6833" t="s">
        <v>17</v>
      </c>
      <c r="F6833">
        <v>7756</v>
      </c>
      <c r="G6833">
        <v>2022</v>
      </c>
      <c r="H6833" t="s">
        <v>33</v>
      </c>
      <c r="I6833">
        <v>4</v>
      </c>
    </row>
    <row r="6834" spans="1:9" hidden="1" x14ac:dyDescent="0.3">
      <c r="A6834" s="1">
        <v>44867</v>
      </c>
      <c r="B6834" t="s">
        <v>10</v>
      </c>
      <c r="C6834" t="s">
        <v>1</v>
      </c>
      <c r="D6834">
        <v>0.67</v>
      </c>
      <c r="E6834" t="s">
        <v>18</v>
      </c>
      <c r="F6834">
        <v>3788123</v>
      </c>
      <c r="G6834">
        <v>2022</v>
      </c>
      <c r="H6834" t="s">
        <v>33</v>
      </c>
      <c r="I6834">
        <v>4</v>
      </c>
    </row>
    <row r="6835" spans="1:9" hidden="1" x14ac:dyDescent="0.3">
      <c r="A6835" s="1">
        <v>44867</v>
      </c>
      <c r="B6835" t="s">
        <v>10</v>
      </c>
      <c r="C6835" t="s">
        <v>2</v>
      </c>
      <c r="D6835">
        <v>0.71</v>
      </c>
      <c r="E6835" t="s">
        <v>18</v>
      </c>
      <c r="F6835">
        <v>1549724</v>
      </c>
      <c r="G6835">
        <v>2022</v>
      </c>
      <c r="H6835" t="s">
        <v>33</v>
      </c>
      <c r="I6835">
        <v>4</v>
      </c>
    </row>
    <row r="6836" spans="1:9" hidden="1" x14ac:dyDescent="0.3">
      <c r="A6836" s="1">
        <v>44867</v>
      </c>
      <c r="B6836" t="s">
        <v>10</v>
      </c>
      <c r="C6836" t="s">
        <v>3</v>
      </c>
      <c r="D6836">
        <v>0.6</v>
      </c>
      <c r="E6836" t="s">
        <v>18</v>
      </c>
      <c r="F6836">
        <v>198277</v>
      </c>
      <c r="G6836">
        <v>2022</v>
      </c>
      <c r="H6836" t="s">
        <v>33</v>
      </c>
      <c r="I6836">
        <v>4</v>
      </c>
    </row>
    <row r="6837" spans="1:9" hidden="1" x14ac:dyDescent="0.3">
      <c r="A6837" s="1">
        <v>44867</v>
      </c>
      <c r="B6837" t="s">
        <v>10</v>
      </c>
      <c r="C6837" t="s">
        <v>4</v>
      </c>
      <c r="D6837">
        <v>0.63</v>
      </c>
      <c r="E6837" t="s">
        <v>18</v>
      </c>
      <c r="F6837">
        <v>181158</v>
      </c>
      <c r="G6837">
        <v>2022</v>
      </c>
      <c r="H6837" t="s">
        <v>33</v>
      </c>
      <c r="I6837">
        <v>4</v>
      </c>
    </row>
    <row r="6838" spans="1:9" hidden="1" x14ac:dyDescent="0.3">
      <c r="A6838" s="1">
        <v>44867</v>
      </c>
      <c r="B6838" t="s">
        <v>10</v>
      </c>
      <c r="C6838" t="s">
        <v>5</v>
      </c>
      <c r="D6838">
        <v>0.91</v>
      </c>
      <c r="E6838" t="s">
        <v>18</v>
      </c>
      <c r="F6838">
        <v>28493</v>
      </c>
      <c r="G6838">
        <v>2022</v>
      </c>
      <c r="H6838" t="s">
        <v>33</v>
      </c>
      <c r="I6838">
        <v>4</v>
      </c>
    </row>
    <row r="6839" spans="1:9" hidden="1" x14ac:dyDescent="0.3">
      <c r="A6839" s="1">
        <v>44867</v>
      </c>
      <c r="B6839" t="s">
        <v>10</v>
      </c>
      <c r="C6839" t="s">
        <v>6</v>
      </c>
      <c r="D6839">
        <v>0.97</v>
      </c>
      <c r="E6839" t="s">
        <v>18</v>
      </c>
      <c r="F6839">
        <v>918835</v>
      </c>
      <c r="G6839">
        <v>2022</v>
      </c>
      <c r="H6839" t="s">
        <v>33</v>
      </c>
      <c r="I6839">
        <v>4</v>
      </c>
    </row>
    <row r="6840" spans="1:9" hidden="1" x14ac:dyDescent="0.3">
      <c r="A6840" s="1">
        <v>44867</v>
      </c>
      <c r="B6840" t="s">
        <v>10</v>
      </c>
      <c r="C6840" t="s">
        <v>7</v>
      </c>
      <c r="D6840">
        <v>0.46</v>
      </c>
      <c r="E6840" t="s">
        <v>18</v>
      </c>
      <c r="F6840">
        <v>7788</v>
      </c>
      <c r="G6840">
        <v>2022</v>
      </c>
      <c r="H6840" t="s">
        <v>33</v>
      </c>
      <c r="I6840">
        <v>4</v>
      </c>
    </row>
    <row r="6841" spans="1:9" hidden="1" x14ac:dyDescent="0.3">
      <c r="A6841" s="1">
        <v>44868</v>
      </c>
      <c r="B6841" t="s">
        <v>10</v>
      </c>
      <c r="C6841" t="s">
        <v>1</v>
      </c>
      <c r="D6841">
        <v>0.67</v>
      </c>
      <c r="E6841" t="s">
        <v>19</v>
      </c>
      <c r="F6841">
        <v>3802455</v>
      </c>
      <c r="G6841">
        <v>2022</v>
      </c>
      <c r="H6841" t="s">
        <v>33</v>
      </c>
      <c r="I6841">
        <v>4</v>
      </c>
    </row>
    <row r="6842" spans="1:9" hidden="1" x14ac:dyDescent="0.3">
      <c r="A6842" s="1">
        <v>44868</v>
      </c>
      <c r="B6842" t="s">
        <v>10</v>
      </c>
      <c r="C6842" t="s">
        <v>2</v>
      </c>
      <c r="D6842">
        <v>0.7</v>
      </c>
      <c r="E6842" t="s">
        <v>19</v>
      </c>
      <c r="F6842">
        <v>1521975</v>
      </c>
      <c r="G6842">
        <v>2022</v>
      </c>
      <c r="H6842" t="s">
        <v>33</v>
      </c>
      <c r="I6842">
        <v>4</v>
      </c>
    </row>
    <row r="6843" spans="1:9" hidden="1" x14ac:dyDescent="0.3">
      <c r="A6843" s="1">
        <v>44868</v>
      </c>
      <c r="B6843" t="s">
        <v>10</v>
      </c>
      <c r="C6843" t="s">
        <v>3</v>
      </c>
      <c r="D6843">
        <v>0.6</v>
      </c>
      <c r="E6843" t="s">
        <v>19</v>
      </c>
      <c r="F6843">
        <v>197940</v>
      </c>
      <c r="G6843">
        <v>2022</v>
      </c>
      <c r="H6843" t="s">
        <v>33</v>
      </c>
      <c r="I6843">
        <v>4</v>
      </c>
    </row>
    <row r="6844" spans="1:9" hidden="1" x14ac:dyDescent="0.3">
      <c r="A6844" s="1">
        <v>44868</v>
      </c>
      <c r="B6844" t="s">
        <v>10</v>
      </c>
      <c r="C6844" t="s">
        <v>4</v>
      </c>
      <c r="D6844">
        <v>0.62</v>
      </c>
      <c r="E6844" t="s">
        <v>19</v>
      </c>
      <c r="F6844">
        <v>178498</v>
      </c>
      <c r="G6844">
        <v>2022</v>
      </c>
      <c r="H6844" t="s">
        <v>33</v>
      </c>
      <c r="I6844">
        <v>4</v>
      </c>
    </row>
    <row r="6845" spans="1:9" hidden="1" x14ac:dyDescent="0.3">
      <c r="A6845" s="1">
        <v>44868</v>
      </c>
      <c r="B6845" t="s">
        <v>10</v>
      </c>
      <c r="C6845" t="s">
        <v>5</v>
      </c>
      <c r="D6845">
        <v>0.91</v>
      </c>
      <c r="E6845" t="s">
        <v>19</v>
      </c>
      <c r="F6845">
        <v>28364</v>
      </c>
      <c r="G6845">
        <v>2022</v>
      </c>
      <c r="H6845" t="s">
        <v>33</v>
      </c>
      <c r="I6845">
        <v>4</v>
      </c>
    </row>
    <row r="6846" spans="1:9" hidden="1" x14ac:dyDescent="0.3">
      <c r="A6846" s="1">
        <v>44868</v>
      </c>
      <c r="B6846" t="s">
        <v>10</v>
      </c>
      <c r="C6846" t="s">
        <v>6</v>
      </c>
      <c r="D6846">
        <v>1</v>
      </c>
      <c r="E6846" t="s">
        <v>19</v>
      </c>
      <c r="F6846">
        <v>941513</v>
      </c>
      <c r="G6846">
        <v>2022</v>
      </c>
      <c r="H6846" t="s">
        <v>33</v>
      </c>
      <c r="I6846">
        <v>4</v>
      </c>
    </row>
    <row r="6847" spans="1:9" hidden="1" x14ac:dyDescent="0.3">
      <c r="A6847" s="1">
        <v>44868</v>
      </c>
      <c r="B6847" t="s">
        <v>10</v>
      </c>
      <c r="C6847" t="s">
        <v>7</v>
      </c>
      <c r="D6847">
        <v>0.45</v>
      </c>
      <c r="E6847" t="s">
        <v>19</v>
      </c>
      <c r="F6847">
        <v>7676</v>
      </c>
      <c r="G6847">
        <v>2022</v>
      </c>
      <c r="H6847" t="s">
        <v>33</v>
      </c>
      <c r="I6847">
        <v>4</v>
      </c>
    </row>
    <row r="6848" spans="1:9" hidden="1" x14ac:dyDescent="0.3">
      <c r="A6848" s="1">
        <v>44869</v>
      </c>
      <c r="B6848" t="s">
        <v>10</v>
      </c>
      <c r="C6848" t="s">
        <v>1</v>
      </c>
      <c r="D6848">
        <v>0.64</v>
      </c>
      <c r="E6848" t="s">
        <v>20</v>
      </c>
      <c r="F6848">
        <v>3586358</v>
      </c>
      <c r="G6848">
        <v>2022</v>
      </c>
      <c r="H6848" t="s">
        <v>33</v>
      </c>
      <c r="I6848">
        <v>4</v>
      </c>
    </row>
    <row r="6849" spans="1:9" hidden="1" x14ac:dyDescent="0.3">
      <c r="A6849" s="1">
        <v>44869</v>
      </c>
      <c r="B6849" t="s">
        <v>10</v>
      </c>
      <c r="C6849" t="s">
        <v>2</v>
      </c>
      <c r="D6849">
        <v>0.67</v>
      </c>
      <c r="E6849" t="s">
        <v>20</v>
      </c>
      <c r="F6849">
        <v>1459619</v>
      </c>
      <c r="G6849">
        <v>2022</v>
      </c>
      <c r="H6849" t="s">
        <v>33</v>
      </c>
      <c r="I6849">
        <v>4</v>
      </c>
    </row>
    <row r="6850" spans="1:9" hidden="1" x14ac:dyDescent="0.3">
      <c r="A6850" s="1">
        <v>44869</v>
      </c>
      <c r="B6850" t="s">
        <v>10</v>
      </c>
      <c r="C6850" t="s">
        <v>3</v>
      </c>
      <c r="D6850">
        <v>0.55000000000000004</v>
      </c>
      <c r="E6850" t="s">
        <v>20</v>
      </c>
      <c r="F6850">
        <v>180084</v>
      </c>
      <c r="G6850">
        <v>2022</v>
      </c>
      <c r="H6850" t="s">
        <v>33</v>
      </c>
      <c r="I6850">
        <v>4</v>
      </c>
    </row>
    <row r="6851" spans="1:9" hidden="1" x14ac:dyDescent="0.3">
      <c r="A6851" s="1">
        <v>44869</v>
      </c>
      <c r="B6851" t="s">
        <v>10</v>
      </c>
      <c r="C6851" t="s">
        <v>4</v>
      </c>
      <c r="D6851">
        <v>0.56000000000000005</v>
      </c>
      <c r="E6851" t="s">
        <v>20</v>
      </c>
      <c r="F6851">
        <v>161378</v>
      </c>
      <c r="G6851">
        <v>2022</v>
      </c>
      <c r="H6851" t="s">
        <v>33</v>
      </c>
      <c r="I6851">
        <v>4</v>
      </c>
    </row>
    <row r="6852" spans="1:9" hidden="1" x14ac:dyDescent="0.3">
      <c r="A6852" s="1">
        <v>44869</v>
      </c>
      <c r="B6852" t="s">
        <v>10</v>
      </c>
      <c r="C6852" t="s">
        <v>5</v>
      </c>
      <c r="D6852">
        <v>0.88</v>
      </c>
      <c r="E6852" t="s">
        <v>20</v>
      </c>
      <c r="F6852">
        <v>27340</v>
      </c>
      <c r="G6852">
        <v>2022</v>
      </c>
      <c r="H6852" t="s">
        <v>33</v>
      </c>
      <c r="I6852">
        <v>4</v>
      </c>
    </row>
    <row r="6853" spans="1:9" hidden="1" x14ac:dyDescent="0.3">
      <c r="A6853" s="1">
        <v>44869</v>
      </c>
      <c r="B6853" t="s">
        <v>10</v>
      </c>
      <c r="C6853" t="s">
        <v>6</v>
      </c>
      <c r="D6853">
        <v>1.03</v>
      </c>
      <c r="E6853" t="s">
        <v>20</v>
      </c>
      <c r="F6853">
        <v>975347</v>
      </c>
      <c r="G6853">
        <v>2022</v>
      </c>
      <c r="H6853" t="s">
        <v>33</v>
      </c>
      <c r="I6853">
        <v>4</v>
      </c>
    </row>
    <row r="6854" spans="1:9" hidden="1" x14ac:dyDescent="0.3">
      <c r="A6854" s="1">
        <v>44869</v>
      </c>
      <c r="B6854" t="s">
        <v>10</v>
      </c>
      <c r="C6854" t="s">
        <v>7</v>
      </c>
      <c r="D6854">
        <v>0.4</v>
      </c>
      <c r="E6854" t="s">
        <v>20</v>
      </c>
      <c r="F6854">
        <v>6813</v>
      </c>
      <c r="G6854">
        <v>2022</v>
      </c>
      <c r="H6854" t="s">
        <v>33</v>
      </c>
      <c r="I6854">
        <v>4</v>
      </c>
    </row>
    <row r="6855" spans="1:9" hidden="1" x14ac:dyDescent="0.3">
      <c r="A6855" s="1">
        <v>44870</v>
      </c>
      <c r="B6855" t="s">
        <v>11</v>
      </c>
      <c r="C6855" t="s">
        <v>1</v>
      </c>
      <c r="D6855">
        <v>0.78</v>
      </c>
      <c r="E6855" t="s">
        <v>11</v>
      </c>
      <c r="F6855">
        <v>2449943</v>
      </c>
      <c r="G6855">
        <v>2022</v>
      </c>
      <c r="H6855" t="s">
        <v>33</v>
      </c>
      <c r="I6855">
        <v>4</v>
      </c>
    </row>
    <row r="6856" spans="1:9" hidden="1" x14ac:dyDescent="0.3">
      <c r="A6856" s="1">
        <v>44870</v>
      </c>
      <c r="B6856" t="s">
        <v>11</v>
      </c>
      <c r="C6856" t="s">
        <v>2</v>
      </c>
      <c r="D6856">
        <v>0.7</v>
      </c>
      <c r="E6856" t="s">
        <v>11</v>
      </c>
      <c r="F6856">
        <v>918127</v>
      </c>
      <c r="G6856">
        <v>2022</v>
      </c>
      <c r="H6856" t="s">
        <v>33</v>
      </c>
      <c r="I6856">
        <v>4</v>
      </c>
    </row>
    <row r="6857" spans="1:9" hidden="1" x14ac:dyDescent="0.3">
      <c r="A6857" s="1">
        <v>44870</v>
      </c>
      <c r="B6857" t="s">
        <v>11</v>
      </c>
      <c r="C6857" t="s">
        <v>3</v>
      </c>
      <c r="D6857">
        <v>0.84</v>
      </c>
      <c r="E6857" t="s">
        <v>11</v>
      </c>
      <c r="F6857">
        <v>96845</v>
      </c>
      <c r="G6857">
        <v>2022</v>
      </c>
      <c r="H6857" t="s">
        <v>33</v>
      </c>
      <c r="I6857">
        <v>4</v>
      </c>
    </row>
    <row r="6858" spans="1:9" hidden="1" x14ac:dyDescent="0.3">
      <c r="A6858" s="1">
        <v>44870</v>
      </c>
      <c r="B6858" t="s">
        <v>11</v>
      </c>
      <c r="C6858" t="s">
        <v>4</v>
      </c>
      <c r="D6858">
        <v>0.73</v>
      </c>
      <c r="E6858" t="s">
        <v>11</v>
      </c>
      <c r="F6858">
        <v>110793</v>
      </c>
      <c r="G6858">
        <v>2022</v>
      </c>
      <c r="H6858" t="s">
        <v>33</v>
      </c>
      <c r="I6858">
        <v>4</v>
      </c>
    </row>
    <row r="6859" spans="1:9" hidden="1" x14ac:dyDescent="0.3">
      <c r="A6859" s="1">
        <v>44870</v>
      </c>
      <c r="B6859" t="s">
        <v>11</v>
      </c>
      <c r="C6859" t="s">
        <v>5</v>
      </c>
      <c r="D6859">
        <v>0.99</v>
      </c>
      <c r="E6859" t="s">
        <v>11</v>
      </c>
      <c r="F6859">
        <v>16790</v>
      </c>
      <c r="G6859">
        <v>2022</v>
      </c>
      <c r="H6859" t="s">
        <v>33</v>
      </c>
      <c r="I6859">
        <v>4</v>
      </c>
    </row>
    <row r="6860" spans="1:9" hidden="1" x14ac:dyDescent="0.3">
      <c r="A6860" s="1">
        <v>44870</v>
      </c>
      <c r="B6860" t="s">
        <v>11</v>
      </c>
      <c r="C6860" t="s">
        <v>6</v>
      </c>
      <c r="D6860">
        <v>1.03</v>
      </c>
      <c r="E6860" t="s">
        <v>11</v>
      </c>
      <c r="F6860">
        <v>940206</v>
      </c>
      <c r="G6860">
        <v>2022</v>
      </c>
      <c r="H6860" t="s">
        <v>33</v>
      </c>
      <c r="I6860">
        <v>4</v>
      </c>
    </row>
    <row r="6861" spans="1:9" hidden="1" x14ac:dyDescent="0.3">
      <c r="A6861" s="1">
        <v>44870</v>
      </c>
      <c r="B6861" t="s">
        <v>11</v>
      </c>
      <c r="C6861" t="s">
        <v>7</v>
      </c>
      <c r="D6861">
        <v>0.76</v>
      </c>
      <c r="E6861" t="s">
        <v>11</v>
      </c>
      <c r="F6861">
        <v>2628</v>
      </c>
      <c r="G6861">
        <v>2022</v>
      </c>
      <c r="H6861" t="s">
        <v>33</v>
      </c>
      <c r="I6861">
        <v>4</v>
      </c>
    </row>
    <row r="6862" spans="1:9" hidden="1" x14ac:dyDescent="0.3">
      <c r="A6862" s="1">
        <v>44871</v>
      </c>
      <c r="B6862" t="s">
        <v>9</v>
      </c>
      <c r="C6862" t="s">
        <v>1</v>
      </c>
      <c r="D6862">
        <v>0.84</v>
      </c>
      <c r="E6862" t="s">
        <v>15</v>
      </c>
      <c r="F6862">
        <v>2116063</v>
      </c>
      <c r="G6862">
        <v>2022</v>
      </c>
      <c r="H6862" t="s">
        <v>33</v>
      </c>
      <c r="I6862">
        <v>4</v>
      </c>
    </row>
    <row r="6863" spans="1:9" hidden="1" x14ac:dyDescent="0.3">
      <c r="A6863" s="1">
        <v>44871</v>
      </c>
      <c r="B6863" t="s">
        <v>9</v>
      </c>
      <c r="C6863" t="s">
        <v>2</v>
      </c>
      <c r="D6863">
        <v>0.65</v>
      </c>
      <c r="E6863" t="s">
        <v>15</v>
      </c>
      <c r="F6863">
        <v>648085</v>
      </c>
      <c r="G6863">
        <v>2022</v>
      </c>
      <c r="H6863" t="s">
        <v>33</v>
      </c>
      <c r="I6863">
        <v>4</v>
      </c>
    </row>
    <row r="6864" spans="1:9" hidden="1" x14ac:dyDescent="0.3">
      <c r="A6864" s="1">
        <v>44871</v>
      </c>
      <c r="B6864" t="s">
        <v>9</v>
      </c>
      <c r="C6864" t="s">
        <v>3</v>
      </c>
      <c r="D6864">
        <v>0.98</v>
      </c>
      <c r="E6864" t="s">
        <v>15</v>
      </c>
      <c r="F6864">
        <v>92648</v>
      </c>
      <c r="G6864">
        <v>2022</v>
      </c>
      <c r="H6864" t="s">
        <v>33</v>
      </c>
      <c r="I6864">
        <v>4</v>
      </c>
    </row>
    <row r="6865" spans="1:9" hidden="1" x14ac:dyDescent="0.3">
      <c r="A6865" s="1">
        <v>44871</v>
      </c>
      <c r="B6865" t="s">
        <v>9</v>
      </c>
      <c r="C6865" t="s">
        <v>4</v>
      </c>
      <c r="D6865">
        <v>0.91</v>
      </c>
      <c r="E6865" t="s">
        <v>15</v>
      </c>
      <c r="F6865">
        <v>94517</v>
      </c>
      <c r="G6865">
        <v>2022</v>
      </c>
      <c r="H6865" t="s">
        <v>33</v>
      </c>
      <c r="I6865">
        <v>4</v>
      </c>
    </row>
    <row r="6866" spans="1:9" x14ac:dyDescent="0.3">
      <c r="A6866" s="1">
        <v>44871</v>
      </c>
      <c r="B6866" t="s">
        <v>9</v>
      </c>
      <c r="C6866" t="s">
        <v>5</v>
      </c>
      <c r="D6866">
        <v>0.74</v>
      </c>
      <c r="E6866" t="s">
        <v>15</v>
      </c>
      <c r="F6866">
        <v>13926</v>
      </c>
      <c r="G6866">
        <v>2022</v>
      </c>
      <c r="H6866" t="s">
        <v>33</v>
      </c>
      <c r="I6866">
        <v>4</v>
      </c>
    </row>
    <row r="6867" spans="1:9" hidden="1" x14ac:dyDescent="0.3">
      <c r="A6867" s="1">
        <v>44871</v>
      </c>
      <c r="B6867" t="s">
        <v>9</v>
      </c>
      <c r="C6867" t="s">
        <v>6</v>
      </c>
      <c r="D6867">
        <v>0.95</v>
      </c>
      <c r="E6867" t="s">
        <v>15</v>
      </c>
      <c r="F6867">
        <v>779295</v>
      </c>
      <c r="G6867">
        <v>2022</v>
      </c>
      <c r="H6867" t="s">
        <v>33</v>
      </c>
      <c r="I6867">
        <v>4</v>
      </c>
    </row>
    <row r="6868" spans="1:9" hidden="1" x14ac:dyDescent="0.3">
      <c r="A6868" s="1">
        <v>44871</v>
      </c>
      <c r="B6868" t="s">
        <v>9</v>
      </c>
      <c r="C6868" t="s">
        <v>7</v>
      </c>
      <c r="D6868">
        <v>1.02</v>
      </c>
      <c r="E6868" t="s">
        <v>15</v>
      </c>
      <c r="F6868">
        <v>3122</v>
      </c>
      <c r="G6868">
        <v>2022</v>
      </c>
      <c r="H6868" t="s">
        <v>33</v>
      </c>
      <c r="I6868">
        <v>4</v>
      </c>
    </row>
    <row r="6869" spans="1:9" hidden="1" x14ac:dyDescent="0.3">
      <c r="A6869" s="1">
        <v>44872</v>
      </c>
      <c r="B6869" t="s">
        <v>10</v>
      </c>
      <c r="C6869" t="s">
        <v>1</v>
      </c>
      <c r="D6869">
        <v>0.61</v>
      </c>
      <c r="E6869" t="s">
        <v>16</v>
      </c>
      <c r="F6869">
        <v>3456868</v>
      </c>
      <c r="G6869">
        <v>2022</v>
      </c>
      <c r="H6869" t="s">
        <v>33</v>
      </c>
      <c r="I6869">
        <v>4</v>
      </c>
    </row>
    <row r="6870" spans="1:9" hidden="1" x14ac:dyDescent="0.3">
      <c r="A6870" s="1">
        <v>44872</v>
      </c>
      <c r="B6870" t="s">
        <v>10</v>
      </c>
      <c r="C6870" t="s">
        <v>2</v>
      </c>
      <c r="D6870">
        <v>0.68</v>
      </c>
      <c r="E6870" t="s">
        <v>16</v>
      </c>
      <c r="F6870">
        <v>1478731</v>
      </c>
      <c r="G6870">
        <v>2022</v>
      </c>
      <c r="H6870" t="s">
        <v>33</v>
      </c>
      <c r="I6870">
        <v>4</v>
      </c>
    </row>
    <row r="6871" spans="1:9" hidden="1" x14ac:dyDescent="0.3">
      <c r="A6871" s="1">
        <v>44872</v>
      </c>
      <c r="B6871" t="s">
        <v>10</v>
      </c>
      <c r="C6871" t="s">
        <v>3</v>
      </c>
      <c r="D6871">
        <v>0.57999999999999996</v>
      </c>
      <c r="E6871" t="s">
        <v>16</v>
      </c>
      <c r="F6871">
        <v>190295</v>
      </c>
      <c r="G6871">
        <v>2022</v>
      </c>
      <c r="H6871" t="s">
        <v>33</v>
      </c>
      <c r="I6871">
        <v>4</v>
      </c>
    </row>
    <row r="6872" spans="1:9" hidden="1" x14ac:dyDescent="0.3">
      <c r="A6872" s="1">
        <v>44872</v>
      </c>
      <c r="B6872" t="s">
        <v>10</v>
      </c>
      <c r="C6872" t="s">
        <v>4</v>
      </c>
      <c r="D6872">
        <v>0.59</v>
      </c>
      <c r="E6872" t="s">
        <v>16</v>
      </c>
      <c r="F6872">
        <v>168401</v>
      </c>
      <c r="G6872">
        <v>2022</v>
      </c>
      <c r="H6872" t="s">
        <v>33</v>
      </c>
      <c r="I6872">
        <v>4</v>
      </c>
    </row>
    <row r="6873" spans="1:9" hidden="1" x14ac:dyDescent="0.3">
      <c r="A6873" s="1">
        <v>44872</v>
      </c>
      <c r="B6873" t="s">
        <v>10</v>
      </c>
      <c r="C6873" t="s">
        <v>5</v>
      </c>
      <c r="D6873">
        <v>0.84</v>
      </c>
      <c r="E6873" t="s">
        <v>16</v>
      </c>
      <c r="F6873">
        <v>26193</v>
      </c>
      <c r="G6873">
        <v>2022</v>
      </c>
      <c r="H6873" t="s">
        <v>33</v>
      </c>
      <c r="I6873">
        <v>4</v>
      </c>
    </row>
    <row r="6874" spans="1:9" hidden="1" x14ac:dyDescent="0.3">
      <c r="A6874" s="1">
        <v>44872</v>
      </c>
      <c r="B6874" t="s">
        <v>10</v>
      </c>
      <c r="C6874" t="s">
        <v>6</v>
      </c>
      <c r="D6874">
        <v>0.96</v>
      </c>
      <c r="E6874" t="s">
        <v>16</v>
      </c>
      <c r="F6874">
        <v>901997</v>
      </c>
      <c r="G6874">
        <v>2022</v>
      </c>
      <c r="H6874" t="s">
        <v>33</v>
      </c>
      <c r="I6874">
        <v>4</v>
      </c>
    </row>
    <row r="6875" spans="1:9" hidden="1" x14ac:dyDescent="0.3">
      <c r="A6875" s="1">
        <v>44872</v>
      </c>
      <c r="B6875" t="s">
        <v>10</v>
      </c>
      <c r="C6875" t="s">
        <v>7</v>
      </c>
      <c r="D6875">
        <v>0.43</v>
      </c>
      <c r="E6875" t="s">
        <v>16</v>
      </c>
      <c r="F6875">
        <v>7365</v>
      </c>
      <c r="G6875">
        <v>2022</v>
      </c>
      <c r="H6875" t="s">
        <v>33</v>
      </c>
      <c r="I6875">
        <v>4</v>
      </c>
    </row>
    <row r="6876" spans="1:9" hidden="1" x14ac:dyDescent="0.3">
      <c r="A6876" s="1">
        <v>44873</v>
      </c>
      <c r="B6876" t="s">
        <v>10</v>
      </c>
      <c r="C6876" t="s">
        <v>1</v>
      </c>
      <c r="D6876">
        <v>0.61</v>
      </c>
      <c r="E6876" t="s">
        <v>17</v>
      </c>
      <c r="F6876">
        <v>3431700</v>
      </c>
      <c r="G6876">
        <v>2022</v>
      </c>
      <c r="H6876" t="s">
        <v>33</v>
      </c>
      <c r="I6876">
        <v>4</v>
      </c>
    </row>
    <row r="6877" spans="1:9" hidden="1" x14ac:dyDescent="0.3">
      <c r="A6877" s="1">
        <v>44873</v>
      </c>
      <c r="B6877" t="s">
        <v>10</v>
      </c>
      <c r="C6877" t="s">
        <v>2</v>
      </c>
      <c r="D6877">
        <v>0.62</v>
      </c>
      <c r="E6877" t="s">
        <v>17</v>
      </c>
      <c r="F6877">
        <v>1356894</v>
      </c>
      <c r="G6877">
        <v>2022</v>
      </c>
      <c r="H6877" t="s">
        <v>33</v>
      </c>
      <c r="I6877">
        <v>4</v>
      </c>
    </row>
    <row r="6878" spans="1:9" hidden="1" x14ac:dyDescent="0.3">
      <c r="A6878" s="1">
        <v>44873</v>
      </c>
      <c r="B6878" t="s">
        <v>10</v>
      </c>
      <c r="C6878" t="s">
        <v>3</v>
      </c>
      <c r="D6878">
        <v>0.61</v>
      </c>
      <c r="E6878" t="s">
        <v>17</v>
      </c>
      <c r="F6878">
        <v>201028</v>
      </c>
      <c r="G6878">
        <v>2022</v>
      </c>
      <c r="H6878" t="s">
        <v>33</v>
      </c>
      <c r="I6878">
        <v>4</v>
      </c>
    </row>
    <row r="6879" spans="1:9" hidden="1" x14ac:dyDescent="0.3">
      <c r="A6879" s="1">
        <v>44873</v>
      </c>
      <c r="B6879" t="s">
        <v>10</v>
      </c>
      <c r="C6879" t="s">
        <v>4</v>
      </c>
      <c r="D6879">
        <v>0.64</v>
      </c>
      <c r="E6879" t="s">
        <v>17</v>
      </c>
      <c r="F6879">
        <v>183142</v>
      </c>
      <c r="G6879">
        <v>2022</v>
      </c>
      <c r="H6879" t="s">
        <v>33</v>
      </c>
      <c r="I6879">
        <v>4</v>
      </c>
    </row>
    <row r="6880" spans="1:9" hidden="1" x14ac:dyDescent="0.3">
      <c r="A6880" s="1">
        <v>44873</v>
      </c>
      <c r="B6880" t="s">
        <v>10</v>
      </c>
      <c r="C6880" t="s">
        <v>5</v>
      </c>
      <c r="D6880">
        <v>0.83</v>
      </c>
      <c r="E6880" t="s">
        <v>17</v>
      </c>
      <c r="F6880">
        <v>25939</v>
      </c>
      <c r="G6880">
        <v>2022</v>
      </c>
      <c r="H6880" t="s">
        <v>33</v>
      </c>
      <c r="I6880">
        <v>4</v>
      </c>
    </row>
    <row r="6881" spans="1:9" hidden="1" x14ac:dyDescent="0.3">
      <c r="A6881" s="1">
        <v>44873</v>
      </c>
      <c r="B6881" t="s">
        <v>10</v>
      </c>
      <c r="C6881" t="s">
        <v>6</v>
      </c>
      <c r="D6881">
        <v>0.94</v>
      </c>
      <c r="E6881" t="s">
        <v>17</v>
      </c>
      <c r="F6881">
        <v>888462</v>
      </c>
      <c r="G6881">
        <v>2022</v>
      </c>
      <c r="H6881" t="s">
        <v>33</v>
      </c>
      <c r="I6881">
        <v>4</v>
      </c>
    </row>
    <row r="6882" spans="1:9" hidden="1" x14ac:dyDescent="0.3">
      <c r="A6882" s="1">
        <v>44873</v>
      </c>
      <c r="B6882" t="s">
        <v>10</v>
      </c>
      <c r="C6882" t="s">
        <v>7</v>
      </c>
      <c r="D6882">
        <v>0.38</v>
      </c>
      <c r="E6882" t="s">
        <v>17</v>
      </c>
      <c r="F6882">
        <v>6463</v>
      </c>
      <c r="G6882">
        <v>2022</v>
      </c>
      <c r="H6882" t="s">
        <v>33</v>
      </c>
      <c r="I6882">
        <v>4</v>
      </c>
    </row>
    <row r="6883" spans="1:9" hidden="1" x14ac:dyDescent="0.3">
      <c r="A6883" s="1">
        <v>44874</v>
      </c>
      <c r="B6883" t="s">
        <v>10</v>
      </c>
      <c r="C6883" t="s">
        <v>1</v>
      </c>
      <c r="D6883">
        <v>0.67</v>
      </c>
      <c r="E6883" t="s">
        <v>18</v>
      </c>
      <c r="F6883">
        <v>3772030</v>
      </c>
      <c r="G6883">
        <v>2022</v>
      </c>
      <c r="H6883" t="s">
        <v>33</v>
      </c>
      <c r="I6883">
        <v>4</v>
      </c>
    </row>
    <row r="6884" spans="1:9" hidden="1" x14ac:dyDescent="0.3">
      <c r="A6884" s="1">
        <v>44874</v>
      </c>
      <c r="B6884" t="s">
        <v>10</v>
      </c>
      <c r="C6884" t="s">
        <v>2</v>
      </c>
      <c r="D6884">
        <v>0.69</v>
      </c>
      <c r="E6884" t="s">
        <v>18</v>
      </c>
      <c r="F6884">
        <v>1517250</v>
      </c>
      <c r="G6884">
        <v>2022</v>
      </c>
      <c r="H6884" t="s">
        <v>33</v>
      </c>
      <c r="I6884">
        <v>4</v>
      </c>
    </row>
    <row r="6885" spans="1:9" hidden="1" x14ac:dyDescent="0.3">
      <c r="A6885" s="1">
        <v>44874</v>
      </c>
      <c r="B6885" t="s">
        <v>10</v>
      </c>
      <c r="C6885" t="s">
        <v>3</v>
      </c>
      <c r="D6885">
        <v>0.61</v>
      </c>
      <c r="E6885" t="s">
        <v>18</v>
      </c>
      <c r="F6885">
        <v>199030</v>
      </c>
      <c r="G6885">
        <v>2022</v>
      </c>
      <c r="H6885" t="s">
        <v>33</v>
      </c>
      <c r="I6885">
        <v>4</v>
      </c>
    </row>
    <row r="6886" spans="1:9" hidden="1" x14ac:dyDescent="0.3">
      <c r="A6886" s="1">
        <v>44874</v>
      </c>
      <c r="B6886" t="s">
        <v>10</v>
      </c>
      <c r="C6886" t="s">
        <v>4</v>
      </c>
      <c r="D6886">
        <v>0.63</v>
      </c>
      <c r="E6886" t="s">
        <v>18</v>
      </c>
      <c r="F6886">
        <v>180581</v>
      </c>
      <c r="G6886">
        <v>2022</v>
      </c>
      <c r="H6886" t="s">
        <v>33</v>
      </c>
      <c r="I6886">
        <v>4</v>
      </c>
    </row>
    <row r="6887" spans="1:9" hidden="1" x14ac:dyDescent="0.3">
      <c r="A6887" s="1">
        <v>44874</v>
      </c>
      <c r="B6887" t="s">
        <v>10</v>
      </c>
      <c r="C6887" t="s">
        <v>5</v>
      </c>
      <c r="D6887">
        <v>0.92</v>
      </c>
      <c r="E6887" t="s">
        <v>18</v>
      </c>
      <c r="F6887">
        <v>28589</v>
      </c>
      <c r="G6887">
        <v>2022</v>
      </c>
      <c r="H6887" t="s">
        <v>33</v>
      </c>
      <c r="I6887">
        <v>4</v>
      </c>
    </row>
    <row r="6888" spans="1:9" hidden="1" x14ac:dyDescent="0.3">
      <c r="A6888" s="1">
        <v>44874</v>
      </c>
      <c r="B6888" t="s">
        <v>10</v>
      </c>
      <c r="C6888" t="s">
        <v>6</v>
      </c>
      <c r="D6888">
        <v>0.98</v>
      </c>
      <c r="E6888" t="s">
        <v>18</v>
      </c>
      <c r="F6888">
        <v>921392</v>
      </c>
      <c r="G6888">
        <v>2022</v>
      </c>
      <c r="H6888" t="s">
        <v>33</v>
      </c>
      <c r="I6888">
        <v>4</v>
      </c>
    </row>
    <row r="6889" spans="1:9" hidden="1" x14ac:dyDescent="0.3">
      <c r="A6889" s="1">
        <v>44874</v>
      </c>
      <c r="B6889" t="s">
        <v>10</v>
      </c>
      <c r="C6889" t="s">
        <v>7</v>
      </c>
      <c r="D6889">
        <v>0.45</v>
      </c>
      <c r="E6889" t="s">
        <v>18</v>
      </c>
      <c r="F6889">
        <v>7722</v>
      </c>
      <c r="G6889">
        <v>2022</v>
      </c>
      <c r="H6889" t="s">
        <v>33</v>
      </c>
      <c r="I6889">
        <v>4</v>
      </c>
    </row>
    <row r="6890" spans="1:9" hidden="1" x14ac:dyDescent="0.3">
      <c r="A6890" s="1">
        <v>44875</v>
      </c>
      <c r="B6890" t="s">
        <v>10</v>
      </c>
      <c r="C6890" t="s">
        <v>1</v>
      </c>
      <c r="D6890">
        <v>0.67</v>
      </c>
      <c r="E6890" t="s">
        <v>19</v>
      </c>
      <c r="F6890">
        <v>3802230</v>
      </c>
      <c r="G6890">
        <v>2022</v>
      </c>
      <c r="H6890" t="s">
        <v>33</v>
      </c>
      <c r="I6890">
        <v>4</v>
      </c>
    </row>
    <row r="6891" spans="1:9" hidden="1" x14ac:dyDescent="0.3">
      <c r="A6891" s="1">
        <v>44875</v>
      </c>
      <c r="B6891" t="s">
        <v>10</v>
      </c>
      <c r="C6891" t="s">
        <v>2</v>
      </c>
      <c r="D6891">
        <v>0.69</v>
      </c>
      <c r="E6891" t="s">
        <v>19</v>
      </c>
      <c r="F6891">
        <v>1516812</v>
      </c>
      <c r="G6891">
        <v>2022</v>
      </c>
      <c r="H6891" t="s">
        <v>33</v>
      </c>
      <c r="I6891">
        <v>4</v>
      </c>
    </row>
    <row r="6892" spans="1:9" hidden="1" x14ac:dyDescent="0.3">
      <c r="A6892" s="1">
        <v>44875</v>
      </c>
      <c r="B6892" t="s">
        <v>10</v>
      </c>
      <c r="C6892" t="s">
        <v>3</v>
      </c>
      <c r="D6892">
        <v>0.62</v>
      </c>
      <c r="E6892" t="s">
        <v>19</v>
      </c>
      <c r="F6892">
        <v>203722</v>
      </c>
      <c r="G6892">
        <v>2022</v>
      </c>
      <c r="H6892" t="s">
        <v>33</v>
      </c>
      <c r="I6892">
        <v>4</v>
      </c>
    </row>
    <row r="6893" spans="1:9" hidden="1" x14ac:dyDescent="0.3">
      <c r="A6893" s="1">
        <v>44875</v>
      </c>
      <c r="B6893" t="s">
        <v>10</v>
      </c>
      <c r="C6893" t="s">
        <v>4</v>
      </c>
      <c r="D6893">
        <v>0.63</v>
      </c>
      <c r="E6893" t="s">
        <v>19</v>
      </c>
      <c r="F6893">
        <v>180584</v>
      </c>
      <c r="G6893">
        <v>2022</v>
      </c>
      <c r="H6893" t="s">
        <v>33</v>
      </c>
      <c r="I6893">
        <v>4</v>
      </c>
    </row>
    <row r="6894" spans="1:9" hidden="1" x14ac:dyDescent="0.3">
      <c r="A6894" s="1">
        <v>44875</v>
      </c>
      <c r="B6894" t="s">
        <v>10</v>
      </c>
      <c r="C6894" t="s">
        <v>5</v>
      </c>
      <c r="D6894">
        <v>0.91</v>
      </c>
      <c r="E6894" t="s">
        <v>19</v>
      </c>
      <c r="F6894">
        <v>28385</v>
      </c>
      <c r="G6894">
        <v>2022</v>
      </c>
      <c r="H6894" t="s">
        <v>33</v>
      </c>
      <c r="I6894">
        <v>4</v>
      </c>
    </row>
    <row r="6895" spans="1:9" hidden="1" x14ac:dyDescent="0.3">
      <c r="A6895" s="1">
        <v>44875</v>
      </c>
      <c r="B6895" t="s">
        <v>10</v>
      </c>
      <c r="C6895" t="s">
        <v>6</v>
      </c>
      <c r="D6895">
        <v>1.04</v>
      </c>
      <c r="E6895" t="s">
        <v>19</v>
      </c>
      <c r="F6895">
        <v>976695</v>
      </c>
      <c r="G6895">
        <v>2022</v>
      </c>
      <c r="H6895" t="s">
        <v>33</v>
      </c>
      <c r="I6895">
        <v>4</v>
      </c>
    </row>
    <row r="6896" spans="1:9" hidden="1" x14ac:dyDescent="0.3">
      <c r="A6896" s="1">
        <v>44875</v>
      </c>
      <c r="B6896" t="s">
        <v>10</v>
      </c>
      <c r="C6896" t="s">
        <v>7</v>
      </c>
      <c r="D6896">
        <v>0.46</v>
      </c>
      <c r="E6896" t="s">
        <v>19</v>
      </c>
      <c r="F6896">
        <v>7749</v>
      </c>
      <c r="G6896">
        <v>2022</v>
      </c>
      <c r="H6896" t="s">
        <v>33</v>
      </c>
      <c r="I6896">
        <v>4</v>
      </c>
    </row>
    <row r="6897" spans="1:9" hidden="1" x14ac:dyDescent="0.3">
      <c r="A6897" s="1">
        <v>44876</v>
      </c>
      <c r="B6897" t="s">
        <v>10</v>
      </c>
      <c r="C6897" t="s">
        <v>1</v>
      </c>
      <c r="D6897">
        <v>1.19</v>
      </c>
      <c r="E6897" t="s">
        <v>20</v>
      </c>
      <c r="F6897">
        <v>2994708</v>
      </c>
      <c r="G6897">
        <v>2022</v>
      </c>
      <c r="H6897" t="s">
        <v>33</v>
      </c>
      <c r="I6897">
        <v>4</v>
      </c>
    </row>
    <row r="6898" spans="1:9" hidden="1" x14ac:dyDescent="0.3">
      <c r="A6898" s="1">
        <v>44876</v>
      </c>
      <c r="B6898" t="s">
        <v>10</v>
      </c>
      <c r="C6898" t="s">
        <v>2</v>
      </c>
      <c r="D6898">
        <v>1.08</v>
      </c>
      <c r="E6898" t="s">
        <v>20</v>
      </c>
      <c r="F6898">
        <v>1077574</v>
      </c>
      <c r="G6898">
        <v>2022</v>
      </c>
      <c r="H6898" t="s">
        <v>33</v>
      </c>
      <c r="I6898">
        <v>4</v>
      </c>
    </row>
    <row r="6899" spans="1:9" hidden="1" x14ac:dyDescent="0.3">
      <c r="A6899" s="1">
        <v>44876</v>
      </c>
      <c r="B6899" t="s">
        <v>10</v>
      </c>
      <c r="C6899" t="s">
        <v>3</v>
      </c>
      <c r="D6899">
        <v>1.83</v>
      </c>
      <c r="E6899" t="s">
        <v>20</v>
      </c>
      <c r="F6899">
        <v>172756</v>
      </c>
      <c r="G6899">
        <v>2022</v>
      </c>
      <c r="H6899" t="s">
        <v>33</v>
      </c>
      <c r="I6899">
        <v>4</v>
      </c>
    </row>
    <row r="6900" spans="1:9" hidden="1" x14ac:dyDescent="0.3">
      <c r="A6900" s="1">
        <v>44876</v>
      </c>
      <c r="B6900" t="s">
        <v>10</v>
      </c>
      <c r="C6900" t="s">
        <v>4</v>
      </c>
      <c r="D6900">
        <v>1.48</v>
      </c>
      <c r="E6900" t="s">
        <v>20</v>
      </c>
      <c r="F6900">
        <v>154511</v>
      </c>
      <c r="G6900">
        <v>2022</v>
      </c>
      <c r="H6900" t="s">
        <v>33</v>
      </c>
      <c r="I6900">
        <v>4</v>
      </c>
    </row>
    <row r="6901" spans="1:9" hidden="1" x14ac:dyDescent="0.3">
      <c r="A6901" s="1">
        <v>44876</v>
      </c>
      <c r="B6901" t="s">
        <v>10</v>
      </c>
      <c r="C6901" t="s">
        <v>5</v>
      </c>
      <c r="D6901">
        <v>1.1000000000000001</v>
      </c>
      <c r="E6901" t="s">
        <v>20</v>
      </c>
      <c r="F6901">
        <v>20634</v>
      </c>
      <c r="G6901">
        <v>2022</v>
      </c>
      <c r="H6901" t="s">
        <v>33</v>
      </c>
      <c r="I6901">
        <v>4</v>
      </c>
    </row>
    <row r="6902" spans="1:9" hidden="1" x14ac:dyDescent="0.3">
      <c r="A6902" s="1">
        <v>44876</v>
      </c>
      <c r="B6902" t="s">
        <v>10</v>
      </c>
      <c r="C6902" t="s">
        <v>6</v>
      </c>
      <c r="D6902">
        <v>1.06</v>
      </c>
      <c r="E6902" t="s">
        <v>20</v>
      </c>
      <c r="F6902">
        <v>870209</v>
      </c>
      <c r="G6902">
        <v>2022</v>
      </c>
      <c r="H6902" t="s">
        <v>33</v>
      </c>
      <c r="I6902">
        <v>4</v>
      </c>
    </row>
    <row r="6903" spans="1:9" hidden="1" x14ac:dyDescent="0.3">
      <c r="A6903" s="1">
        <v>44876</v>
      </c>
      <c r="B6903" t="s">
        <v>10</v>
      </c>
      <c r="C6903" t="s">
        <v>7</v>
      </c>
      <c r="D6903">
        <v>1.49</v>
      </c>
      <c r="E6903" t="s">
        <v>20</v>
      </c>
      <c r="F6903">
        <v>4558</v>
      </c>
      <c r="G6903">
        <v>2022</v>
      </c>
      <c r="H6903" t="s">
        <v>33</v>
      </c>
      <c r="I6903">
        <v>4</v>
      </c>
    </row>
    <row r="6904" spans="1:9" hidden="1" x14ac:dyDescent="0.3">
      <c r="A6904" s="1">
        <v>44877</v>
      </c>
      <c r="B6904" t="s">
        <v>11</v>
      </c>
      <c r="C6904" t="s">
        <v>1</v>
      </c>
      <c r="D6904">
        <v>0.77</v>
      </c>
      <c r="E6904" t="s">
        <v>11</v>
      </c>
      <c r="F6904">
        <v>2431419</v>
      </c>
      <c r="G6904">
        <v>2022</v>
      </c>
      <c r="H6904" t="s">
        <v>33</v>
      </c>
      <c r="I6904">
        <v>4</v>
      </c>
    </row>
    <row r="6905" spans="1:9" hidden="1" x14ac:dyDescent="0.3">
      <c r="A6905" s="1">
        <v>44877</v>
      </c>
      <c r="B6905" t="s">
        <v>11</v>
      </c>
      <c r="C6905" t="s">
        <v>2</v>
      </c>
      <c r="D6905">
        <v>0.68</v>
      </c>
      <c r="E6905" t="s">
        <v>11</v>
      </c>
      <c r="F6905">
        <v>893837</v>
      </c>
      <c r="G6905">
        <v>2022</v>
      </c>
      <c r="H6905" t="s">
        <v>33</v>
      </c>
      <c r="I6905">
        <v>4</v>
      </c>
    </row>
    <row r="6906" spans="1:9" hidden="1" x14ac:dyDescent="0.3">
      <c r="A6906" s="1">
        <v>44877</v>
      </c>
      <c r="B6906" t="s">
        <v>11</v>
      </c>
      <c r="C6906" t="s">
        <v>3</v>
      </c>
      <c r="D6906">
        <v>0.82</v>
      </c>
      <c r="E6906" t="s">
        <v>11</v>
      </c>
      <c r="F6906">
        <v>94911</v>
      </c>
      <c r="G6906">
        <v>2022</v>
      </c>
      <c r="H6906" t="s">
        <v>33</v>
      </c>
      <c r="I6906">
        <v>4</v>
      </c>
    </row>
    <row r="6907" spans="1:9" hidden="1" x14ac:dyDescent="0.3">
      <c r="A6907" s="1">
        <v>44877</v>
      </c>
      <c r="B6907" t="s">
        <v>11</v>
      </c>
      <c r="C6907" t="s">
        <v>4</v>
      </c>
      <c r="D6907">
        <v>0.7</v>
      </c>
      <c r="E6907" t="s">
        <v>11</v>
      </c>
      <c r="F6907">
        <v>106101</v>
      </c>
      <c r="G6907">
        <v>2022</v>
      </c>
      <c r="H6907" t="s">
        <v>33</v>
      </c>
      <c r="I6907">
        <v>4</v>
      </c>
    </row>
    <row r="6908" spans="1:9" hidden="1" x14ac:dyDescent="0.3">
      <c r="A6908" s="1">
        <v>44877</v>
      </c>
      <c r="B6908" t="s">
        <v>11</v>
      </c>
      <c r="C6908" t="s">
        <v>5</v>
      </c>
      <c r="D6908">
        <v>0.89</v>
      </c>
      <c r="E6908" t="s">
        <v>11</v>
      </c>
      <c r="F6908">
        <v>15153</v>
      </c>
      <c r="G6908">
        <v>2022</v>
      </c>
      <c r="H6908" t="s">
        <v>33</v>
      </c>
      <c r="I6908">
        <v>4</v>
      </c>
    </row>
    <row r="6909" spans="1:9" hidden="1" x14ac:dyDescent="0.3">
      <c r="A6909" s="1">
        <v>44877</v>
      </c>
      <c r="B6909" t="s">
        <v>11</v>
      </c>
      <c r="C6909" t="s">
        <v>6</v>
      </c>
      <c r="D6909">
        <v>0.98</v>
      </c>
      <c r="E6909" t="s">
        <v>11</v>
      </c>
      <c r="F6909">
        <v>889070</v>
      </c>
      <c r="G6909">
        <v>2022</v>
      </c>
      <c r="H6909" t="s">
        <v>33</v>
      </c>
      <c r="I6909">
        <v>4</v>
      </c>
    </row>
    <row r="6910" spans="1:9" hidden="1" x14ac:dyDescent="0.3">
      <c r="A6910" s="1">
        <v>44877</v>
      </c>
      <c r="B6910" t="s">
        <v>11</v>
      </c>
      <c r="C6910" t="s">
        <v>7</v>
      </c>
      <c r="D6910">
        <v>0.65</v>
      </c>
      <c r="E6910" t="s">
        <v>11</v>
      </c>
      <c r="F6910">
        <v>2262</v>
      </c>
      <c r="G6910">
        <v>2022</v>
      </c>
      <c r="H6910" t="s">
        <v>33</v>
      </c>
      <c r="I6910">
        <v>4</v>
      </c>
    </row>
    <row r="6911" spans="1:9" hidden="1" x14ac:dyDescent="0.3">
      <c r="A6911" s="1">
        <v>44878</v>
      </c>
      <c r="B6911" t="s">
        <v>9</v>
      </c>
      <c r="C6911" t="s">
        <v>1</v>
      </c>
      <c r="D6911">
        <v>0.71</v>
      </c>
      <c r="E6911" t="s">
        <v>15</v>
      </c>
      <c r="F6911">
        <v>1794024</v>
      </c>
      <c r="G6911">
        <v>2022</v>
      </c>
      <c r="H6911" t="s">
        <v>33</v>
      </c>
      <c r="I6911">
        <v>4</v>
      </c>
    </row>
    <row r="6912" spans="1:9" hidden="1" x14ac:dyDescent="0.3">
      <c r="A6912" s="1">
        <v>44878</v>
      </c>
      <c r="B6912" t="s">
        <v>9</v>
      </c>
      <c r="C6912" t="s">
        <v>2</v>
      </c>
      <c r="D6912">
        <v>0.66</v>
      </c>
      <c r="E6912" t="s">
        <v>15</v>
      </c>
      <c r="F6912">
        <v>662034</v>
      </c>
      <c r="G6912">
        <v>2022</v>
      </c>
      <c r="H6912" t="s">
        <v>33</v>
      </c>
      <c r="I6912">
        <v>4</v>
      </c>
    </row>
    <row r="6913" spans="1:9" hidden="1" x14ac:dyDescent="0.3">
      <c r="A6913" s="1">
        <v>44878</v>
      </c>
      <c r="B6913" t="s">
        <v>9</v>
      </c>
      <c r="C6913" t="s">
        <v>3</v>
      </c>
      <c r="D6913">
        <v>0.81</v>
      </c>
      <c r="E6913" t="s">
        <v>15</v>
      </c>
      <c r="F6913">
        <v>76869</v>
      </c>
      <c r="G6913">
        <v>2022</v>
      </c>
      <c r="H6913" t="s">
        <v>33</v>
      </c>
      <c r="I6913">
        <v>4</v>
      </c>
    </row>
    <row r="6914" spans="1:9" hidden="1" x14ac:dyDescent="0.3">
      <c r="A6914" s="1">
        <v>44878</v>
      </c>
      <c r="B6914" t="s">
        <v>9</v>
      </c>
      <c r="C6914" t="s">
        <v>4</v>
      </c>
      <c r="D6914">
        <v>0.73</v>
      </c>
      <c r="E6914" t="s">
        <v>15</v>
      </c>
      <c r="F6914">
        <v>76460</v>
      </c>
      <c r="G6914">
        <v>2022</v>
      </c>
      <c r="H6914" t="s">
        <v>33</v>
      </c>
      <c r="I6914">
        <v>4</v>
      </c>
    </row>
    <row r="6915" spans="1:9" x14ac:dyDescent="0.3">
      <c r="A6915" s="1">
        <v>44878</v>
      </c>
      <c r="B6915" t="s">
        <v>9</v>
      </c>
      <c r="C6915" t="s">
        <v>5</v>
      </c>
      <c r="D6915">
        <v>0.83</v>
      </c>
      <c r="E6915" t="s">
        <v>15</v>
      </c>
      <c r="F6915">
        <v>15544</v>
      </c>
      <c r="G6915">
        <v>2022</v>
      </c>
      <c r="H6915" t="s">
        <v>33</v>
      </c>
      <c r="I6915">
        <v>4</v>
      </c>
    </row>
    <row r="6916" spans="1:9" hidden="1" x14ac:dyDescent="0.3">
      <c r="A6916" s="1">
        <v>44878</v>
      </c>
      <c r="B6916" t="s">
        <v>9</v>
      </c>
      <c r="C6916" t="s">
        <v>6</v>
      </c>
      <c r="D6916">
        <v>1.04</v>
      </c>
      <c r="E6916" t="s">
        <v>15</v>
      </c>
      <c r="F6916">
        <v>859975</v>
      </c>
      <c r="G6916">
        <v>2022</v>
      </c>
      <c r="H6916" t="s">
        <v>33</v>
      </c>
      <c r="I6916">
        <v>4</v>
      </c>
    </row>
    <row r="6917" spans="1:9" hidden="1" x14ac:dyDescent="0.3">
      <c r="A6917" s="1">
        <v>44878</v>
      </c>
      <c r="B6917" t="s">
        <v>9</v>
      </c>
      <c r="C6917" t="s">
        <v>7</v>
      </c>
      <c r="D6917">
        <v>0.54</v>
      </c>
      <c r="E6917" t="s">
        <v>15</v>
      </c>
      <c r="F6917">
        <v>1658</v>
      </c>
      <c r="G6917">
        <v>2022</v>
      </c>
      <c r="H6917" t="s">
        <v>33</v>
      </c>
      <c r="I6917">
        <v>4</v>
      </c>
    </row>
    <row r="6918" spans="1:9" hidden="1" x14ac:dyDescent="0.3">
      <c r="A6918" s="1">
        <v>44879</v>
      </c>
      <c r="B6918" t="s">
        <v>10</v>
      </c>
      <c r="C6918" t="s">
        <v>1</v>
      </c>
      <c r="D6918">
        <v>0.6</v>
      </c>
      <c r="E6918" t="s">
        <v>16</v>
      </c>
      <c r="F6918">
        <v>3401075</v>
      </c>
      <c r="G6918">
        <v>2022</v>
      </c>
      <c r="H6918" t="s">
        <v>33</v>
      </c>
      <c r="I6918">
        <v>4</v>
      </c>
    </row>
    <row r="6919" spans="1:9" hidden="1" x14ac:dyDescent="0.3">
      <c r="A6919" s="1">
        <v>44879</v>
      </c>
      <c r="B6919" t="s">
        <v>10</v>
      </c>
      <c r="C6919" t="s">
        <v>2</v>
      </c>
      <c r="D6919">
        <v>0.66</v>
      </c>
      <c r="E6919" t="s">
        <v>16</v>
      </c>
      <c r="F6919">
        <v>1441705</v>
      </c>
      <c r="G6919">
        <v>2022</v>
      </c>
      <c r="H6919" t="s">
        <v>33</v>
      </c>
      <c r="I6919">
        <v>4</v>
      </c>
    </row>
    <row r="6920" spans="1:9" hidden="1" x14ac:dyDescent="0.3">
      <c r="A6920" s="1">
        <v>44879</v>
      </c>
      <c r="B6920" t="s">
        <v>10</v>
      </c>
      <c r="C6920" t="s">
        <v>3</v>
      </c>
      <c r="D6920">
        <v>0.55000000000000004</v>
      </c>
      <c r="E6920" t="s">
        <v>16</v>
      </c>
      <c r="F6920">
        <v>181582</v>
      </c>
      <c r="G6920">
        <v>2022</v>
      </c>
      <c r="H6920" t="s">
        <v>33</v>
      </c>
      <c r="I6920">
        <v>4</v>
      </c>
    </row>
    <row r="6921" spans="1:9" hidden="1" x14ac:dyDescent="0.3">
      <c r="A6921" s="1">
        <v>44879</v>
      </c>
      <c r="B6921" t="s">
        <v>10</v>
      </c>
      <c r="C6921" t="s">
        <v>4</v>
      </c>
      <c r="D6921">
        <v>0.57999999999999996</v>
      </c>
      <c r="E6921" t="s">
        <v>16</v>
      </c>
      <c r="F6921">
        <v>165573</v>
      </c>
      <c r="G6921">
        <v>2022</v>
      </c>
      <c r="H6921" t="s">
        <v>33</v>
      </c>
      <c r="I6921">
        <v>4</v>
      </c>
    </row>
    <row r="6922" spans="1:9" hidden="1" x14ac:dyDescent="0.3">
      <c r="A6922" s="1">
        <v>44879</v>
      </c>
      <c r="B6922" t="s">
        <v>10</v>
      </c>
      <c r="C6922" t="s">
        <v>5</v>
      </c>
      <c r="D6922">
        <v>0.82</v>
      </c>
      <c r="E6922" t="s">
        <v>16</v>
      </c>
      <c r="F6922">
        <v>25728</v>
      </c>
      <c r="G6922">
        <v>2022</v>
      </c>
      <c r="H6922" t="s">
        <v>33</v>
      </c>
      <c r="I6922">
        <v>4</v>
      </c>
    </row>
    <row r="6923" spans="1:9" hidden="1" x14ac:dyDescent="0.3">
      <c r="A6923" s="1">
        <v>44879</v>
      </c>
      <c r="B6923" t="s">
        <v>10</v>
      </c>
      <c r="C6923" t="s">
        <v>6</v>
      </c>
      <c r="D6923">
        <v>0.94</v>
      </c>
      <c r="E6923" t="s">
        <v>16</v>
      </c>
      <c r="F6923">
        <v>889804</v>
      </c>
      <c r="G6923">
        <v>2022</v>
      </c>
      <c r="H6923" t="s">
        <v>33</v>
      </c>
      <c r="I6923">
        <v>4</v>
      </c>
    </row>
    <row r="6924" spans="1:9" hidden="1" x14ac:dyDescent="0.3">
      <c r="A6924" s="1">
        <v>44879</v>
      </c>
      <c r="B6924" t="s">
        <v>10</v>
      </c>
      <c r="C6924" t="s">
        <v>7</v>
      </c>
      <c r="D6924">
        <v>0.42</v>
      </c>
      <c r="E6924" t="s">
        <v>16</v>
      </c>
      <c r="F6924">
        <v>7135</v>
      </c>
      <c r="G6924">
        <v>2022</v>
      </c>
      <c r="H6924" t="s">
        <v>33</v>
      </c>
      <c r="I6924">
        <v>4</v>
      </c>
    </row>
    <row r="6925" spans="1:9" hidden="1" x14ac:dyDescent="0.3">
      <c r="A6925" s="1">
        <v>44880</v>
      </c>
      <c r="B6925" t="s">
        <v>10</v>
      </c>
      <c r="C6925" t="s">
        <v>1</v>
      </c>
      <c r="D6925">
        <v>0.66</v>
      </c>
      <c r="E6925" t="s">
        <v>17</v>
      </c>
      <c r="F6925">
        <v>3713627</v>
      </c>
      <c r="G6925">
        <v>2022</v>
      </c>
      <c r="H6925" t="s">
        <v>33</v>
      </c>
      <c r="I6925">
        <v>4</v>
      </c>
    </row>
    <row r="6926" spans="1:9" hidden="1" x14ac:dyDescent="0.3">
      <c r="A6926" s="1">
        <v>44880</v>
      </c>
      <c r="B6926" t="s">
        <v>10</v>
      </c>
      <c r="C6926" t="s">
        <v>2</v>
      </c>
      <c r="D6926">
        <v>0.68</v>
      </c>
      <c r="E6926" t="s">
        <v>17</v>
      </c>
      <c r="F6926">
        <v>1483782</v>
      </c>
      <c r="G6926">
        <v>2022</v>
      </c>
      <c r="H6926" t="s">
        <v>33</v>
      </c>
      <c r="I6926">
        <v>4</v>
      </c>
    </row>
    <row r="6927" spans="1:9" hidden="1" x14ac:dyDescent="0.3">
      <c r="A6927" s="1">
        <v>44880</v>
      </c>
      <c r="B6927" t="s">
        <v>10</v>
      </c>
      <c r="C6927" t="s">
        <v>3</v>
      </c>
      <c r="D6927">
        <v>0.6</v>
      </c>
      <c r="E6927" t="s">
        <v>17</v>
      </c>
      <c r="F6927">
        <v>196179</v>
      </c>
      <c r="G6927">
        <v>2022</v>
      </c>
      <c r="H6927" t="s">
        <v>33</v>
      </c>
      <c r="I6927">
        <v>4</v>
      </c>
    </row>
    <row r="6928" spans="1:9" hidden="1" x14ac:dyDescent="0.3">
      <c r="A6928" s="1">
        <v>44880</v>
      </c>
      <c r="B6928" t="s">
        <v>10</v>
      </c>
      <c r="C6928" t="s">
        <v>4</v>
      </c>
      <c r="D6928">
        <v>0.64</v>
      </c>
      <c r="E6928" t="s">
        <v>17</v>
      </c>
      <c r="F6928">
        <v>182790</v>
      </c>
      <c r="G6928">
        <v>2022</v>
      </c>
      <c r="H6928" t="s">
        <v>33</v>
      </c>
      <c r="I6928">
        <v>4</v>
      </c>
    </row>
    <row r="6929" spans="1:9" hidden="1" x14ac:dyDescent="0.3">
      <c r="A6929" s="1">
        <v>44880</v>
      </c>
      <c r="B6929" t="s">
        <v>10</v>
      </c>
      <c r="C6929" t="s">
        <v>5</v>
      </c>
      <c r="D6929">
        <v>0.9</v>
      </c>
      <c r="E6929" t="s">
        <v>17</v>
      </c>
      <c r="F6929">
        <v>28155</v>
      </c>
      <c r="G6929">
        <v>2022</v>
      </c>
      <c r="H6929" t="s">
        <v>33</v>
      </c>
      <c r="I6929">
        <v>4</v>
      </c>
    </row>
    <row r="6930" spans="1:9" hidden="1" x14ac:dyDescent="0.3">
      <c r="A6930" s="1">
        <v>44880</v>
      </c>
      <c r="B6930" t="s">
        <v>10</v>
      </c>
      <c r="C6930" t="s">
        <v>6</v>
      </c>
      <c r="D6930">
        <v>0.96</v>
      </c>
      <c r="E6930" t="s">
        <v>17</v>
      </c>
      <c r="F6930">
        <v>903257</v>
      </c>
      <c r="G6930">
        <v>2022</v>
      </c>
      <c r="H6930" t="s">
        <v>33</v>
      </c>
      <c r="I6930">
        <v>4</v>
      </c>
    </row>
    <row r="6931" spans="1:9" hidden="1" x14ac:dyDescent="0.3">
      <c r="A6931" s="1">
        <v>44880</v>
      </c>
      <c r="B6931" t="s">
        <v>10</v>
      </c>
      <c r="C6931" t="s">
        <v>7</v>
      </c>
      <c r="D6931">
        <v>0.46</v>
      </c>
      <c r="E6931" t="s">
        <v>17</v>
      </c>
      <c r="F6931">
        <v>7776</v>
      </c>
      <c r="G6931">
        <v>2022</v>
      </c>
      <c r="H6931" t="s">
        <v>33</v>
      </c>
      <c r="I6931">
        <v>4</v>
      </c>
    </row>
    <row r="6932" spans="1:9" hidden="1" x14ac:dyDescent="0.3">
      <c r="A6932" s="1">
        <v>44881</v>
      </c>
      <c r="B6932" t="s">
        <v>10</v>
      </c>
      <c r="C6932" t="s">
        <v>1</v>
      </c>
      <c r="D6932">
        <v>0.67</v>
      </c>
      <c r="E6932" t="s">
        <v>18</v>
      </c>
      <c r="F6932">
        <v>3751773</v>
      </c>
      <c r="G6932">
        <v>2022</v>
      </c>
      <c r="H6932" t="s">
        <v>33</v>
      </c>
      <c r="I6932">
        <v>4</v>
      </c>
    </row>
    <row r="6933" spans="1:9" hidden="1" x14ac:dyDescent="0.3">
      <c r="A6933" s="1">
        <v>44881</v>
      </c>
      <c r="B6933" t="s">
        <v>10</v>
      </c>
      <c r="C6933" t="s">
        <v>2</v>
      </c>
      <c r="D6933">
        <v>0.68</v>
      </c>
      <c r="E6933" t="s">
        <v>18</v>
      </c>
      <c r="F6933">
        <v>1484607</v>
      </c>
      <c r="G6933">
        <v>2022</v>
      </c>
      <c r="H6933" t="s">
        <v>33</v>
      </c>
      <c r="I6933">
        <v>4</v>
      </c>
    </row>
    <row r="6934" spans="1:9" hidden="1" x14ac:dyDescent="0.3">
      <c r="A6934" s="1">
        <v>44881</v>
      </c>
      <c r="B6934" t="s">
        <v>10</v>
      </c>
      <c r="C6934" t="s">
        <v>3</v>
      </c>
      <c r="D6934">
        <v>0.59</v>
      </c>
      <c r="E6934" t="s">
        <v>18</v>
      </c>
      <c r="F6934">
        <v>194893</v>
      </c>
      <c r="G6934">
        <v>2022</v>
      </c>
      <c r="H6934" t="s">
        <v>33</v>
      </c>
      <c r="I6934">
        <v>4</v>
      </c>
    </row>
    <row r="6935" spans="1:9" hidden="1" x14ac:dyDescent="0.3">
      <c r="A6935" s="1">
        <v>44881</v>
      </c>
      <c r="B6935" t="s">
        <v>10</v>
      </c>
      <c r="C6935" t="s">
        <v>4</v>
      </c>
      <c r="D6935">
        <v>0.63</v>
      </c>
      <c r="E6935" t="s">
        <v>18</v>
      </c>
      <c r="F6935">
        <v>179233</v>
      </c>
      <c r="G6935">
        <v>2022</v>
      </c>
      <c r="H6935" t="s">
        <v>33</v>
      </c>
      <c r="I6935">
        <v>4</v>
      </c>
    </row>
    <row r="6936" spans="1:9" hidden="1" x14ac:dyDescent="0.3">
      <c r="A6936" s="1">
        <v>44881</v>
      </c>
      <c r="B6936" t="s">
        <v>10</v>
      </c>
      <c r="C6936" t="s">
        <v>5</v>
      </c>
      <c r="D6936">
        <v>0.92</v>
      </c>
      <c r="E6936" t="s">
        <v>18</v>
      </c>
      <c r="F6936">
        <v>28574</v>
      </c>
      <c r="G6936">
        <v>2022</v>
      </c>
      <c r="H6936" t="s">
        <v>33</v>
      </c>
      <c r="I6936">
        <v>4</v>
      </c>
    </row>
    <row r="6937" spans="1:9" hidden="1" x14ac:dyDescent="0.3">
      <c r="A6937" s="1">
        <v>44881</v>
      </c>
      <c r="B6937" t="s">
        <v>10</v>
      </c>
      <c r="C6937" t="s">
        <v>6</v>
      </c>
      <c r="D6937">
        <v>0.97</v>
      </c>
      <c r="E6937" t="s">
        <v>18</v>
      </c>
      <c r="F6937">
        <v>912685</v>
      </c>
      <c r="G6937">
        <v>2022</v>
      </c>
      <c r="H6937" t="s">
        <v>33</v>
      </c>
      <c r="I6937">
        <v>4</v>
      </c>
    </row>
    <row r="6938" spans="1:9" hidden="1" x14ac:dyDescent="0.3">
      <c r="A6938" s="1">
        <v>44881</v>
      </c>
      <c r="B6938" t="s">
        <v>10</v>
      </c>
      <c r="C6938" t="s">
        <v>7</v>
      </c>
      <c r="D6938">
        <v>0.45</v>
      </c>
      <c r="E6938" t="s">
        <v>18</v>
      </c>
      <c r="F6938">
        <v>7589</v>
      </c>
      <c r="G6938">
        <v>2022</v>
      </c>
      <c r="H6938" t="s">
        <v>33</v>
      </c>
      <c r="I6938">
        <v>4</v>
      </c>
    </row>
    <row r="6939" spans="1:9" hidden="1" x14ac:dyDescent="0.3">
      <c r="A6939" s="1">
        <v>44882</v>
      </c>
      <c r="B6939" t="s">
        <v>10</v>
      </c>
      <c r="C6939" t="s">
        <v>1</v>
      </c>
      <c r="D6939">
        <v>0.67</v>
      </c>
      <c r="E6939" t="s">
        <v>19</v>
      </c>
      <c r="F6939">
        <v>3797815</v>
      </c>
      <c r="G6939">
        <v>2022</v>
      </c>
      <c r="H6939" t="s">
        <v>33</v>
      </c>
      <c r="I6939">
        <v>4</v>
      </c>
    </row>
    <row r="6940" spans="1:9" hidden="1" x14ac:dyDescent="0.3">
      <c r="A6940" s="1">
        <v>44882</v>
      </c>
      <c r="B6940" t="s">
        <v>10</v>
      </c>
      <c r="C6940" t="s">
        <v>2</v>
      </c>
      <c r="D6940">
        <v>0.68</v>
      </c>
      <c r="E6940" t="s">
        <v>19</v>
      </c>
      <c r="F6940">
        <v>1493119</v>
      </c>
      <c r="G6940">
        <v>2022</v>
      </c>
      <c r="H6940" t="s">
        <v>33</v>
      </c>
      <c r="I6940">
        <v>4</v>
      </c>
    </row>
    <row r="6941" spans="1:9" hidden="1" x14ac:dyDescent="0.3">
      <c r="A6941" s="1">
        <v>44882</v>
      </c>
      <c r="B6941" t="s">
        <v>10</v>
      </c>
      <c r="C6941" t="s">
        <v>3</v>
      </c>
      <c r="D6941">
        <v>0.59</v>
      </c>
      <c r="E6941" t="s">
        <v>19</v>
      </c>
      <c r="F6941">
        <v>193797</v>
      </c>
      <c r="G6941">
        <v>2022</v>
      </c>
      <c r="H6941" t="s">
        <v>33</v>
      </c>
      <c r="I6941">
        <v>4</v>
      </c>
    </row>
    <row r="6942" spans="1:9" hidden="1" x14ac:dyDescent="0.3">
      <c r="A6942" s="1">
        <v>44882</v>
      </c>
      <c r="B6942" t="s">
        <v>10</v>
      </c>
      <c r="C6942" t="s">
        <v>4</v>
      </c>
      <c r="D6942">
        <v>0.62</v>
      </c>
      <c r="E6942" t="s">
        <v>19</v>
      </c>
      <c r="F6942">
        <v>178147</v>
      </c>
      <c r="G6942">
        <v>2022</v>
      </c>
      <c r="H6942" t="s">
        <v>33</v>
      </c>
      <c r="I6942">
        <v>4</v>
      </c>
    </row>
    <row r="6943" spans="1:9" hidden="1" x14ac:dyDescent="0.3">
      <c r="A6943" s="1">
        <v>44882</v>
      </c>
      <c r="B6943" t="s">
        <v>10</v>
      </c>
      <c r="C6943" t="s">
        <v>5</v>
      </c>
      <c r="D6943">
        <v>0.92</v>
      </c>
      <c r="E6943" t="s">
        <v>19</v>
      </c>
      <c r="F6943">
        <v>28778</v>
      </c>
      <c r="G6943">
        <v>2022</v>
      </c>
      <c r="H6943" t="s">
        <v>33</v>
      </c>
      <c r="I6943">
        <v>4</v>
      </c>
    </row>
    <row r="6944" spans="1:9" hidden="1" x14ac:dyDescent="0.3">
      <c r="A6944" s="1">
        <v>44882</v>
      </c>
      <c r="B6944" t="s">
        <v>10</v>
      </c>
      <c r="C6944" t="s">
        <v>6</v>
      </c>
      <c r="D6944">
        <v>1.02</v>
      </c>
      <c r="E6944" t="s">
        <v>19</v>
      </c>
      <c r="F6944">
        <v>962670</v>
      </c>
      <c r="G6944">
        <v>2022</v>
      </c>
      <c r="H6944" t="s">
        <v>33</v>
      </c>
      <c r="I6944">
        <v>4</v>
      </c>
    </row>
    <row r="6945" spans="1:9" hidden="1" x14ac:dyDescent="0.3">
      <c r="A6945" s="1">
        <v>44882</v>
      </c>
      <c r="B6945" t="s">
        <v>10</v>
      </c>
      <c r="C6945" t="s">
        <v>7</v>
      </c>
      <c r="D6945">
        <v>0.45</v>
      </c>
      <c r="E6945" t="s">
        <v>19</v>
      </c>
      <c r="F6945">
        <v>7633</v>
      </c>
      <c r="G6945">
        <v>2022</v>
      </c>
      <c r="H6945" t="s">
        <v>33</v>
      </c>
      <c r="I6945">
        <v>4</v>
      </c>
    </row>
    <row r="6946" spans="1:9" hidden="1" x14ac:dyDescent="0.3">
      <c r="A6946" s="1">
        <v>44883</v>
      </c>
      <c r="B6946" t="s">
        <v>10</v>
      </c>
      <c r="C6946" t="s">
        <v>1</v>
      </c>
      <c r="D6946">
        <v>0.63</v>
      </c>
      <c r="E6946" t="s">
        <v>20</v>
      </c>
      <c r="F6946">
        <v>3539202</v>
      </c>
      <c r="G6946">
        <v>2022</v>
      </c>
      <c r="H6946" t="s">
        <v>33</v>
      </c>
      <c r="I6946">
        <v>4</v>
      </c>
    </row>
    <row r="6947" spans="1:9" hidden="1" x14ac:dyDescent="0.3">
      <c r="A6947" s="1">
        <v>44883</v>
      </c>
      <c r="B6947" t="s">
        <v>10</v>
      </c>
      <c r="C6947" t="s">
        <v>2</v>
      </c>
      <c r="D6947">
        <v>0.65</v>
      </c>
      <c r="E6947" t="s">
        <v>20</v>
      </c>
      <c r="F6947">
        <v>1412974</v>
      </c>
      <c r="G6947">
        <v>2022</v>
      </c>
      <c r="H6947" t="s">
        <v>33</v>
      </c>
      <c r="I6947">
        <v>4</v>
      </c>
    </row>
    <row r="6948" spans="1:9" hidden="1" x14ac:dyDescent="0.3">
      <c r="A6948" s="1">
        <v>44883</v>
      </c>
      <c r="B6948" t="s">
        <v>10</v>
      </c>
      <c r="C6948" t="s">
        <v>3</v>
      </c>
      <c r="D6948">
        <v>0.56000000000000005</v>
      </c>
      <c r="E6948" t="s">
        <v>20</v>
      </c>
      <c r="F6948">
        <v>183576</v>
      </c>
      <c r="G6948">
        <v>2022</v>
      </c>
      <c r="H6948" t="s">
        <v>33</v>
      </c>
      <c r="I6948">
        <v>4</v>
      </c>
    </row>
    <row r="6949" spans="1:9" hidden="1" x14ac:dyDescent="0.3">
      <c r="A6949" s="1">
        <v>44883</v>
      </c>
      <c r="B6949" t="s">
        <v>10</v>
      </c>
      <c r="C6949" t="s">
        <v>4</v>
      </c>
      <c r="D6949">
        <v>0.56999999999999995</v>
      </c>
      <c r="E6949" t="s">
        <v>20</v>
      </c>
      <c r="F6949">
        <v>161777</v>
      </c>
      <c r="G6949">
        <v>2022</v>
      </c>
      <c r="H6949" t="s">
        <v>33</v>
      </c>
      <c r="I6949">
        <v>4</v>
      </c>
    </row>
    <row r="6950" spans="1:9" hidden="1" x14ac:dyDescent="0.3">
      <c r="A6950" s="1">
        <v>44883</v>
      </c>
      <c r="B6950" t="s">
        <v>10</v>
      </c>
      <c r="C6950" t="s">
        <v>5</v>
      </c>
      <c r="D6950">
        <v>0.87</v>
      </c>
      <c r="E6950" t="s">
        <v>20</v>
      </c>
      <c r="F6950">
        <v>27236</v>
      </c>
      <c r="G6950">
        <v>2022</v>
      </c>
      <c r="H6950" t="s">
        <v>33</v>
      </c>
      <c r="I6950">
        <v>4</v>
      </c>
    </row>
    <row r="6951" spans="1:9" hidden="1" x14ac:dyDescent="0.3">
      <c r="A6951" s="1">
        <v>44883</v>
      </c>
      <c r="B6951" t="s">
        <v>10</v>
      </c>
      <c r="C6951" t="s">
        <v>6</v>
      </c>
      <c r="D6951">
        <v>1.04</v>
      </c>
      <c r="E6951" t="s">
        <v>20</v>
      </c>
      <c r="F6951">
        <v>981421</v>
      </c>
      <c r="G6951">
        <v>2022</v>
      </c>
      <c r="H6951" t="s">
        <v>33</v>
      </c>
      <c r="I6951">
        <v>4</v>
      </c>
    </row>
    <row r="6952" spans="1:9" hidden="1" x14ac:dyDescent="0.3">
      <c r="A6952" s="1">
        <v>44883</v>
      </c>
      <c r="B6952" t="s">
        <v>10</v>
      </c>
      <c r="C6952" t="s">
        <v>7</v>
      </c>
      <c r="D6952">
        <v>0.38</v>
      </c>
      <c r="E6952" t="s">
        <v>20</v>
      </c>
      <c r="F6952">
        <v>6546</v>
      </c>
      <c r="G6952">
        <v>2022</v>
      </c>
      <c r="H6952" t="s">
        <v>33</v>
      </c>
      <c r="I6952">
        <v>4</v>
      </c>
    </row>
    <row r="6953" spans="1:9" hidden="1" x14ac:dyDescent="0.3">
      <c r="A6953" s="1">
        <v>44884</v>
      </c>
      <c r="B6953" t="s">
        <v>11</v>
      </c>
      <c r="C6953" t="s">
        <v>1</v>
      </c>
      <c r="D6953">
        <v>0.74</v>
      </c>
      <c r="E6953" t="s">
        <v>11</v>
      </c>
      <c r="F6953">
        <v>2323449</v>
      </c>
      <c r="G6953">
        <v>2022</v>
      </c>
      <c r="H6953" t="s">
        <v>33</v>
      </c>
      <c r="I6953">
        <v>4</v>
      </c>
    </row>
    <row r="6954" spans="1:9" hidden="1" x14ac:dyDescent="0.3">
      <c r="A6954" s="1">
        <v>44884</v>
      </c>
      <c r="B6954" t="s">
        <v>11</v>
      </c>
      <c r="C6954" t="s">
        <v>2</v>
      </c>
      <c r="D6954">
        <v>0.66</v>
      </c>
      <c r="E6954" t="s">
        <v>11</v>
      </c>
      <c r="F6954">
        <v>864766</v>
      </c>
      <c r="G6954">
        <v>2022</v>
      </c>
      <c r="H6954" t="s">
        <v>33</v>
      </c>
      <c r="I6954">
        <v>4</v>
      </c>
    </row>
    <row r="6955" spans="1:9" hidden="1" x14ac:dyDescent="0.3">
      <c r="A6955" s="1">
        <v>44884</v>
      </c>
      <c r="B6955" t="s">
        <v>11</v>
      </c>
      <c r="C6955" t="s">
        <v>3</v>
      </c>
      <c r="D6955">
        <v>0.85</v>
      </c>
      <c r="E6955" t="s">
        <v>11</v>
      </c>
      <c r="F6955">
        <v>97654</v>
      </c>
      <c r="G6955">
        <v>2022</v>
      </c>
      <c r="H6955" t="s">
        <v>33</v>
      </c>
      <c r="I6955">
        <v>4</v>
      </c>
    </row>
    <row r="6956" spans="1:9" hidden="1" x14ac:dyDescent="0.3">
      <c r="A6956" s="1">
        <v>44884</v>
      </c>
      <c r="B6956" t="s">
        <v>11</v>
      </c>
      <c r="C6956" t="s">
        <v>4</v>
      </c>
      <c r="D6956">
        <v>0.67</v>
      </c>
      <c r="E6956" t="s">
        <v>11</v>
      </c>
      <c r="F6956">
        <v>101076</v>
      </c>
      <c r="G6956">
        <v>2022</v>
      </c>
      <c r="H6956" t="s">
        <v>33</v>
      </c>
      <c r="I6956">
        <v>4</v>
      </c>
    </row>
    <row r="6957" spans="1:9" hidden="1" x14ac:dyDescent="0.3">
      <c r="A6957" s="1">
        <v>44884</v>
      </c>
      <c r="B6957" t="s">
        <v>11</v>
      </c>
      <c r="C6957" t="s">
        <v>5</v>
      </c>
      <c r="D6957">
        <v>0.95</v>
      </c>
      <c r="E6957" t="s">
        <v>11</v>
      </c>
      <c r="F6957">
        <v>16076</v>
      </c>
      <c r="G6957">
        <v>2022</v>
      </c>
      <c r="H6957" t="s">
        <v>33</v>
      </c>
      <c r="I6957">
        <v>4</v>
      </c>
    </row>
    <row r="6958" spans="1:9" hidden="1" x14ac:dyDescent="0.3">
      <c r="A6958" s="1">
        <v>44884</v>
      </c>
      <c r="B6958" t="s">
        <v>11</v>
      </c>
      <c r="C6958" t="s">
        <v>6</v>
      </c>
      <c r="D6958">
        <v>1.02</v>
      </c>
      <c r="E6958" t="s">
        <v>11</v>
      </c>
      <c r="F6958">
        <v>929687</v>
      </c>
      <c r="G6958">
        <v>2022</v>
      </c>
      <c r="H6958" t="s">
        <v>33</v>
      </c>
      <c r="I6958">
        <v>4</v>
      </c>
    </row>
    <row r="6959" spans="1:9" hidden="1" x14ac:dyDescent="0.3">
      <c r="A6959" s="1">
        <v>44884</v>
      </c>
      <c r="B6959" t="s">
        <v>11</v>
      </c>
      <c r="C6959" t="s">
        <v>7</v>
      </c>
      <c r="D6959">
        <v>0.47</v>
      </c>
      <c r="E6959" t="s">
        <v>11</v>
      </c>
      <c r="F6959">
        <v>1630</v>
      </c>
      <c r="G6959">
        <v>2022</v>
      </c>
      <c r="H6959" t="s">
        <v>33</v>
      </c>
      <c r="I6959">
        <v>4</v>
      </c>
    </row>
    <row r="6960" spans="1:9" hidden="1" x14ac:dyDescent="0.3">
      <c r="A6960" s="1">
        <v>44885</v>
      </c>
      <c r="B6960" t="s">
        <v>9</v>
      </c>
      <c r="C6960" t="s">
        <v>1</v>
      </c>
      <c r="D6960">
        <v>0.68</v>
      </c>
      <c r="E6960" t="s">
        <v>15</v>
      </c>
      <c r="F6960">
        <v>1721187</v>
      </c>
      <c r="G6960">
        <v>2022</v>
      </c>
      <c r="H6960" t="s">
        <v>33</v>
      </c>
      <c r="I6960">
        <v>4</v>
      </c>
    </row>
    <row r="6961" spans="1:9" hidden="1" x14ac:dyDescent="0.3">
      <c r="A6961" s="1">
        <v>44885</v>
      </c>
      <c r="B6961" t="s">
        <v>9</v>
      </c>
      <c r="C6961" t="s">
        <v>2</v>
      </c>
      <c r="D6961">
        <v>0.65</v>
      </c>
      <c r="E6961" t="s">
        <v>15</v>
      </c>
      <c r="F6961">
        <v>645986</v>
      </c>
      <c r="G6961">
        <v>2022</v>
      </c>
      <c r="H6961" t="s">
        <v>33</v>
      </c>
      <c r="I6961">
        <v>4</v>
      </c>
    </row>
    <row r="6962" spans="1:9" hidden="1" x14ac:dyDescent="0.3">
      <c r="A6962" s="1">
        <v>44885</v>
      </c>
      <c r="B6962" t="s">
        <v>9</v>
      </c>
      <c r="C6962" t="s">
        <v>3</v>
      </c>
      <c r="D6962">
        <v>0.79</v>
      </c>
      <c r="E6962" t="s">
        <v>15</v>
      </c>
      <c r="F6962">
        <v>74524</v>
      </c>
      <c r="G6962">
        <v>2022</v>
      </c>
      <c r="H6962" t="s">
        <v>33</v>
      </c>
      <c r="I6962">
        <v>4</v>
      </c>
    </row>
    <row r="6963" spans="1:9" hidden="1" x14ac:dyDescent="0.3">
      <c r="A6963" s="1">
        <v>44885</v>
      </c>
      <c r="B6963" t="s">
        <v>9</v>
      </c>
      <c r="C6963" t="s">
        <v>4</v>
      </c>
      <c r="D6963">
        <v>0.72</v>
      </c>
      <c r="E6963" t="s">
        <v>15</v>
      </c>
      <c r="F6963">
        <v>74870</v>
      </c>
      <c r="G6963">
        <v>2022</v>
      </c>
      <c r="H6963" t="s">
        <v>33</v>
      </c>
      <c r="I6963">
        <v>4</v>
      </c>
    </row>
    <row r="6964" spans="1:9" x14ac:dyDescent="0.3">
      <c r="A6964" s="1">
        <v>44885</v>
      </c>
      <c r="B6964" t="s">
        <v>9</v>
      </c>
      <c r="C6964" t="s">
        <v>5</v>
      </c>
      <c r="D6964">
        <v>0.83</v>
      </c>
      <c r="E6964" t="s">
        <v>15</v>
      </c>
      <c r="F6964">
        <v>15556</v>
      </c>
      <c r="G6964">
        <v>2022</v>
      </c>
      <c r="H6964" t="s">
        <v>33</v>
      </c>
      <c r="I6964">
        <v>4</v>
      </c>
    </row>
    <row r="6965" spans="1:9" hidden="1" x14ac:dyDescent="0.3">
      <c r="A6965" s="1">
        <v>44885</v>
      </c>
      <c r="B6965" t="s">
        <v>9</v>
      </c>
      <c r="C6965" t="s">
        <v>6</v>
      </c>
      <c r="D6965">
        <v>1.01</v>
      </c>
      <c r="E6965" t="s">
        <v>15</v>
      </c>
      <c r="F6965">
        <v>830876</v>
      </c>
      <c r="G6965">
        <v>2022</v>
      </c>
      <c r="H6965" t="s">
        <v>33</v>
      </c>
      <c r="I6965">
        <v>4</v>
      </c>
    </row>
    <row r="6966" spans="1:9" hidden="1" x14ac:dyDescent="0.3">
      <c r="A6966" s="1">
        <v>44885</v>
      </c>
      <c r="B6966" t="s">
        <v>9</v>
      </c>
      <c r="C6966" t="s">
        <v>7</v>
      </c>
      <c r="D6966">
        <v>0.35</v>
      </c>
      <c r="E6966" t="s">
        <v>15</v>
      </c>
      <c r="F6966">
        <v>1079</v>
      </c>
      <c r="G6966">
        <v>2022</v>
      </c>
      <c r="H6966" t="s">
        <v>33</v>
      </c>
      <c r="I6966">
        <v>4</v>
      </c>
    </row>
    <row r="6967" spans="1:9" hidden="1" x14ac:dyDescent="0.3">
      <c r="A6967" s="1">
        <v>44886</v>
      </c>
      <c r="B6967" t="s">
        <v>10</v>
      </c>
      <c r="C6967" t="s">
        <v>1</v>
      </c>
      <c r="D6967">
        <v>0.6</v>
      </c>
      <c r="E6967" t="s">
        <v>16</v>
      </c>
      <c r="F6967">
        <v>3363626</v>
      </c>
      <c r="G6967">
        <v>2022</v>
      </c>
      <c r="H6967" t="s">
        <v>33</v>
      </c>
      <c r="I6967">
        <v>4</v>
      </c>
    </row>
    <row r="6968" spans="1:9" hidden="1" x14ac:dyDescent="0.3">
      <c r="A6968" s="1">
        <v>44886</v>
      </c>
      <c r="B6968" t="s">
        <v>10</v>
      </c>
      <c r="C6968" t="s">
        <v>2</v>
      </c>
      <c r="D6968">
        <v>0.64</v>
      </c>
      <c r="E6968" t="s">
        <v>16</v>
      </c>
      <c r="F6968">
        <v>1393031</v>
      </c>
      <c r="G6968">
        <v>2022</v>
      </c>
      <c r="H6968" t="s">
        <v>33</v>
      </c>
      <c r="I6968">
        <v>4</v>
      </c>
    </row>
    <row r="6969" spans="1:9" hidden="1" x14ac:dyDescent="0.3">
      <c r="A6969" s="1">
        <v>44886</v>
      </c>
      <c r="B6969" t="s">
        <v>10</v>
      </c>
      <c r="C6969" t="s">
        <v>3</v>
      </c>
      <c r="D6969">
        <v>0.56999999999999995</v>
      </c>
      <c r="E6969" t="s">
        <v>16</v>
      </c>
      <c r="F6969">
        <v>185570</v>
      </c>
      <c r="G6969">
        <v>2022</v>
      </c>
      <c r="H6969" t="s">
        <v>33</v>
      </c>
      <c r="I6969">
        <v>4</v>
      </c>
    </row>
    <row r="6970" spans="1:9" hidden="1" x14ac:dyDescent="0.3">
      <c r="A6970" s="1">
        <v>44886</v>
      </c>
      <c r="B6970" t="s">
        <v>10</v>
      </c>
      <c r="C6970" t="s">
        <v>4</v>
      </c>
      <c r="D6970">
        <v>0.57999999999999996</v>
      </c>
      <c r="E6970" t="s">
        <v>16</v>
      </c>
      <c r="F6970">
        <v>166517</v>
      </c>
      <c r="G6970">
        <v>2022</v>
      </c>
      <c r="H6970" t="s">
        <v>33</v>
      </c>
      <c r="I6970">
        <v>4</v>
      </c>
    </row>
    <row r="6971" spans="1:9" hidden="1" x14ac:dyDescent="0.3">
      <c r="A6971" s="1">
        <v>44886</v>
      </c>
      <c r="B6971" t="s">
        <v>10</v>
      </c>
      <c r="C6971" t="s">
        <v>5</v>
      </c>
      <c r="D6971">
        <v>0.83</v>
      </c>
      <c r="E6971" t="s">
        <v>16</v>
      </c>
      <c r="F6971">
        <v>25766</v>
      </c>
      <c r="G6971">
        <v>2022</v>
      </c>
      <c r="H6971" t="s">
        <v>33</v>
      </c>
      <c r="I6971">
        <v>4</v>
      </c>
    </row>
    <row r="6972" spans="1:9" hidden="1" x14ac:dyDescent="0.3">
      <c r="A6972" s="1">
        <v>44886</v>
      </c>
      <c r="B6972" t="s">
        <v>10</v>
      </c>
      <c r="C6972" t="s">
        <v>6</v>
      </c>
      <c r="D6972">
        <v>0.95</v>
      </c>
      <c r="E6972" t="s">
        <v>16</v>
      </c>
      <c r="F6972">
        <v>896487</v>
      </c>
      <c r="G6972">
        <v>2022</v>
      </c>
      <c r="H6972" t="s">
        <v>33</v>
      </c>
      <c r="I6972">
        <v>4</v>
      </c>
    </row>
    <row r="6973" spans="1:9" hidden="1" x14ac:dyDescent="0.3">
      <c r="A6973" s="1">
        <v>44886</v>
      </c>
      <c r="B6973" t="s">
        <v>10</v>
      </c>
      <c r="C6973" t="s">
        <v>7</v>
      </c>
      <c r="D6973">
        <v>0.41</v>
      </c>
      <c r="E6973" t="s">
        <v>16</v>
      </c>
      <c r="F6973">
        <v>7017</v>
      </c>
      <c r="G6973">
        <v>2022</v>
      </c>
      <c r="H6973" t="s">
        <v>33</v>
      </c>
      <c r="I6973">
        <v>4</v>
      </c>
    </row>
    <row r="6974" spans="1:9" hidden="1" x14ac:dyDescent="0.3">
      <c r="A6974" s="1">
        <v>44887</v>
      </c>
      <c r="B6974" t="s">
        <v>10</v>
      </c>
      <c r="C6974" t="s">
        <v>1</v>
      </c>
      <c r="D6974">
        <v>0.63</v>
      </c>
      <c r="E6974" t="s">
        <v>17</v>
      </c>
      <c r="F6974">
        <v>3548882</v>
      </c>
      <c r="G6974">
        <v>2022</v>
      </c>
      <c r="H6974" t="s">
        <v>33</v>
      </c>
      <c r="I6974">
        <v>4</v>
      </c>
    </row>
    <row r="6975" spans="1:9" hidden="1" x14ac:dyDescent="0.3">
      <c r="A6975" s="1">
        <v>44887</v>
      </c>
      <c r="B6975" t="s">
        <v>10</v>
      </c>
      <c r="C6975" t="s">
        <v>2</v>
      </c>
      <c r="D6975">
        <v>0.66</v>
      </c>
      <c r="E6975" t="s">
        <v>17</v>
      </c>
      <c r="F6975">
        <v>1447618</v>
      </c>
      <c r="G6975">
        <v>2022</v>
      </c>
      <c r="H6975" t="s">
        <v>33</v>
      </c>
      <c r="I6975">
        <v>4</v>
      </c>
    </row>
    <row r="6976" spans="1:9" hidden="1" x14ac:dyDescent="0.3">
      <c r="A6976" s="1">
        <v>44887</v>
      </c>
      <c r="B6976" t="s">
        <v>10</v>
      </c>
      <c r="C6976" t="s">
        <v>3</v>
      </c>
      <c r="D6976">
        <v>0.61</v>
      </c>
      <c r="E6976" t="s">
        <v>17</v>
      </c>
      <c r="F6976">
        <v>200264</v>
      </c>
      <c r="G6976">
        <v>2022</v>
      </c>
      <c r="H6976" t="s">
        <v>33</v>
      </c>
      <c r="I6976">
        <v>4</v>
      </c>
    </row>
    <row r="6977" spans="1:9" hidden="1" x14ac:dyDescent="0.3">
      <c r="A6977" s="1">
        <v>44887</v>
      </c>
      <c r="B6977" t="s">
        <v>10</v>
      </c>
      <c r="C6977" t="s">
        <v>4</v>
      </c>
      <c r="D6977">
        <v>0.64</v>
      </c>
      <c r="E6977" t="s">
        <v>17</v>
      </c>
      <c r="F6977">
        <v>183771</v>
      </c>
      <c r="G6977">
        <v>2022</v>
      </c>
      <c r="H6977" t="s">
        <v>33</v>
      </c>
      <c r="I6977">
        <v>4</v>
      </c>
    </row>
    <row r="6978" spans="1:9" hidden="1" x14ac:dyDescent="0.3">
      <c r="A6978" s="1">
        <v>44887</v>
      </c>
      <c r="B6978" t="s">
        <v>10</v>
      </c>
      <c r="C6978" t="s">
        <v>5</v>
      </c>
      <c r="D6978">
        <v>0.9</v>
      </c>
      <c r="E6978" t="s">
        <v>17</v>
      </c>
      <c r="F6978">
        <v>27957</v>
      </c>
      <c r="G6978">
        <v>2022</v>
      </c>
      <c r="H6978" t="s">
        <v>33</v>
      </c>
      <c r="I6978">
        <v>4</v>
      </c>
    </row>
    <row r="6979" spans="1:9" hidden="1" x14ac:dyDescent="0.3">
      <c r="A6979" s="1">
        <v>44887</v>
      </c>
      <c r="B6979" t="s">
        <v>10</v>
      </c>
      <c r="C6979" t="s">
        <v>6</v>
      </c>
      <c r="D6979">
        <v>1.04</v>
      </c>
      <c r="E6979" t="s">
        <v>17</v>
      </c>
      <c r="F6979">
        <v>982740</v>
      </c>
      <c r="G6979">
        <v>2022</v>
      </c>
      <c r="H6979" t="s">
        <v>33</v>
      </c>
      <c r="I6979">
        <v>4</v>
      </c>
    </row>
    <row r="6980" spans="1:9" hidden="1" x14ac:dyDescent="0.3">
      <c r="A6980" s="1">
        <v>44887</v>
      </c>
      <c r="B6980" t="s">
        <v>10</v>
      </c>
      <c r="C6980" t="s">
        <v>7</v>
      </c>
      <c r="D6980">
        <v>0.44</v>
      </c>
      <c r="E6980" t="s">
        <v>17</v>
      </c>
      <c r="F6980">
        <v>7462</v>
      </c>
      <c r="G6980">
        <v>2022</v>
      </c>
      <c r="H6980" t="s">
        <v>33</v>
      </c>
      <c r="I6980">
        <v>4</v>
      </c>
    </row>
    <row r="6981" spans="1:9" hidden="1" x14ac:dyDescent="0.3">
      <c r="A6981" s="1">
        <v>44888</v>
      </c>
      <c r="B6981" t="s">
        <v>10</v>
      </c>
      <c r="C6981" t="s">
        <v>1</v>
      </c>
      <c r="D6981">
        <v>0.57999999999999996</v>
      </c>
      <c r="E6981" t="s">
        <v>18</v>
      </c>
      <c r="F6981">
        <v>3263998</v>
      </c>
      <c r="G6981">
        <v>2022</v>
      </c>
      <c r="H6981" t="s">
        <v>33</v>
      </c>
      <c r="I6981">
        <v>4</v>
      </c>
    </row>
    <row r="6982" spans="1:9" hidden="1" x14ac:dyDescent="0.3">
      <c r="A6982" s="1">
        <v>44888</v>
      </c>
      <c r="B6982" t="s">
        <v>10</v>
      </c>
      <c r="C6982" t="s">
        <v>2</v>
      </c>
      <c r="D6982">
        <v>0.62</v>
      </c>
      <c r="E6982" t="s">
        <v>18</v>
      </c>
      <c r="F6982">
        <v>1358016</v>
      </c>
      <c r="G6982">
        <v>2022</v>
      </c>
      <c r="H6982" t="s">
        <v>33</v>
      </c>
      <c r="I6982">
        <v>4</v>
      </c>
    </row>
    <row r="6983" spans="1:9" hidden="1" x14ac:dyDescent="0.3">
      <c r="A6983" s="1">
        <v>44888</v>
      </c>
      <c r="B6983" t="s">
        <v>10</v>
      </c>
      <c r="C6983" t="s">
        <v>3</v>
      </c>
      <c r="D6983">
        <v>0.64</v>
      </c>
      <c r="E6983" t="s">
        <v>18</v>
      </c>
      <c r="F6983">
        <v>210438</v>
      </c>
      <c r="G6983">
        <v>2022</v>
      </c>
      <c r="H6983" t="s">
        <v>33</v>
      </c>
      <c r="I6983">
        <v>4</v>
      </c>
    </row>
    <row r="6984" spans="1:9" hidden="1" x14ac:dyDescent="0.3">
      <c r="A6984" s="1">
        <v>44888</v>
      </c>
      <c r="B6984" t="s">
        <v>10</v>
      </c>
      <c r="C6984" t="s">
        <v>4</v>
      </c>
      <c r="D6984">
        <v>0.64</v>
      </c>
      <c r="E6984" t="s">
        <v>18</v>
      </c>
      <c r="F6984">
        <v>184135</v>
      </c>
      <c r="G6984">
        <v>2022</v>
      </c>
      <c r="H6984" t="s">
        <v>33</v>
      </c>
      <c r="I6984">
        <v>4</v>
      </c>
    </row>
    <row r="6985" spans="1:9" hidden="1" x14ac:dyDescent="0.3">
      <c r="A6985" s="1">
        <v>44888</v>
      </c>
      <c r="B6985" t="s">
        <v>10</v>
      </c>
      <c r="C6985" t="s">
        <v>5</v>
      </c>
      <c r="D6985">
        <v>0.8</v>
      </c>
      <c r="E6985" t="s">
        <v>18</v>
      </c>
      <c r="F6985">
        <v>25032</v>
      </c>
      <c r="G6985">
        <v>2022</v>
      </c>
      <c r="H6985" t="s">
        <v>33</v>
      </c>
      <c r="I6985">
        <v>4</v>
      </c>
    </row>
    <row r="6986" spans="1:9" hidden="1" x14ac:dyDescent="0.3">
      <c r="A6986" s="1">
        <v>44888</v>
      </c>
      <c r="B6986" t="s">
        <v>10</v>
      </c>
      <c r="C6986" t="s">
        <v>6</v>
      </c>
      <c r="D6986">
        <v>1.04</v>
      </c>
      <c r="E6986" t="s">
        <v>18</v>
      </c>
      <c r="F6986">
        <v>983719</v>
      </c>
      <c r="G6986">
        <v>2022</v>
      </c>
      <c r="H6986" t="s">
        <v>33</v>
      </c>
      <c r="I6986">
        <v>4</v>
      </c>
    </row>
    <row r="6987" spans="1:9" hidden="1" x14ac:dyDescent="0.3">
      <c r="A6987" s="1">
        <v>44888</v>
      </c>
      <c r="B6987" t="s">
        <v>10</v>
      </c>
      <c r="C6987" t="s">
        <v>7</v>
      </c>
      <c r="D6987">
        <v>0.4</v>
      </c>
      <c r="E6987" t="s">
        <v>18</v>
      </c>
      <c r="F6987">
        <v>6862</v>
      </c>
      <c r="G6987">
        <v>2022</v>
      </c>
      <c r="H6987" t="s">
        <v>33</v>
      </c>
      <c r="I6987">
        <v>4</v>
      </c>
    </row>
    <row r="6988" spans="1:9" hidden="1" x14ac:dyDescent="0.3">
      <c r="A6988" s="1">
        <v>44889</v>
      </c>
      <c r="B6988" t="s">
        <v>10</v>
      </c>
      <c r="C6988" t="s">
        <v>1</v>
      </c>
      <c r="D6988">
        <v>0.55000000000000004</v>
      </c>
      <c r="E6988" t="s">
        <v>19</v>
      </c>
      <c r="F6988">
        <v>1382266</v>
      </c>
      <c r="G6988">
        <v>2022</v>
      </c>
      <c r="H6988" t="s">
        <v>33</v>
      </c>
      <c r="I6988">
        <v>4</v>
      </c>
    </row>
    <row r="6989" spans="1:9" hidden="1" x14ac:dyDescent="0.3">
      <c r="A6989" s="1">
        <v>44889</v>
      </c>
      <c r="B6989" t="s">
        <v>10</v>
      </c>
      <c r="C6989" t="s">
        <v>2</v>
      </c>
      <c r="D6989">
        <v>0.52</v>
      </c>
      <c r="E6989" t="s">
        <v>19</v>
      </c>
      <c r="F6989">
        <v>515903</v>
      </c>
      <c r="G6989">
        <v>2022</v>
      </c>
      <c r="H6989" t="s">
        <v>33</v>
      </c>
      <c r="I6989">
        <v>4</v>
      </c>
    </row>
    <row r="6990" spans="1:9" hidden="1" x14ac:dyDescent="0.3">
      <c r="A6990" s="1">
        <v>44889</v>
      </c>
      <c r="B6990" t="s">
        <v>10</v>
      </c>
      <c r="C6990" t="s">
        <v>3</v>
      </c>
      <c r="D6990">
        <v>0.96</v>
      </c>
      <c r="E6990" t="s">
        <v>19</v>
      </c>
      <c r="F6990">
        <v>90771</v>
      </c>
      <c r="G6990">
        <v>2022</v>
      </c>
      <c r="H6990" t="s">
        <v>33</v>
      </c>
      <c r="I6990">
        <v>4</v>
      </c>
    </row>
    <row r="6991" spans="1:9" hidden="1" x14ac:dyDescent="0.3">
      <c r="A6991" s="1">
        <v>44889</v>
      </c>
      <c r="B6991" t="s">
        <v>10</v>
      </c>
      <c r="C6991" t="s">
        <v>4</v>
      </c>
      <c r="D6991">
        <v>0.87</v>
      </c>
      <c r="E6991" t="s">
        <v>19</v>
      </c>
      <c r="F6991">
        <v>90057</v>
      </c>
      <c r="G6991">
        <v>2022</v>
      </c>
      <c r="H6991" t="s">
        <v>33</v>
      </c>
      <c r="I6991">
        <v>4</v>
      </c>
    </row>
    <row r="6992" spans="1:9" hidden="1" x14ac:dyDescent="0.3">
      <c r="A6992" s="1">
        <v>44889</v>
      </c>
      <c r="B6992" t="s">
        <v>10</v>
      </c>
      <c r="C6992" t="s">
        <v>5</v>
      </c>
      <c r="D6992">
        <v>0.98</v>
      </c>
      <c r="E6992" t="s">
        <v>19</v>
      </c>
      <c r="F6992">
        <v>18369</v>
      </c>
      <c r="G6992">
        <v>2022</v>
      </c>
      <c r="H6992" t="s">
        <v>33</v>
      </c>
      <c r="I6992">
        <v>4</v>
      </c>
    </row>
    <row r="6993" spans="1:9" hidden="1" x14ac:dyDescent="0.3">
      <c r="A6993" s="1">
        <v>44889</v>
      </c>
      <c r="B6993" t="s">
        <v>10</v>
      </c>
      <c r="C6993" t="s">
        <v>6</v>
      </c>
      <c r="D6993">
        <v>1.04</v>
      </c>
      <c r="E6993" t="s">
        <v>19</v>
      </c>
      <c r="F6993">
        <v>859064</v>
      </c>
      <c r="G6993">
        <v>2022</v>
      </c>
      <c r="H6993" t="s">
        <v>33</v>
      </c>
      <c r="I6993">
        <v>4</v>
      </c>
    </row>
    <row r="6994" spans="1:9" hidden="1" x14ac:dyDescent="0.3">
      <c r="A6994" s="1">
        <v>44889</v>
      </c>
      <c r="B6994" t="s">
        <v>10</v>
      </c>
      <c r="C6994" t="s">
        <v>7</v>
      </c>
      <c r="D6994">
        <v>0.65</v>
      </c>
      <c r="E6994" t="s">
        <v>19</v>
      </c>
      <c r="F6994">
        <v>2006</v>
      </c>
      <c r="G6994">
        <v>2022</v>
      </c>
      <c r="H6994" t="s">
        <v>33</v>
      </c>
      <c r="I6994">
        <v>4</v>
      </c>
    </row>
    <row r="6995" spans="1:9" hidden="1" x14ac:dyDescent="0.3">
      <c r="A6995" s="1">
        <v>44890</v>
      </c>
      <c r="B6995" t="s">
        <v>10</v>
      </c>
      <c r="C6995" t="s">
        <v>1</v>
      </c>
      <c r="D6995">
        <v>0.82</v>
      </c>
      <c r="E6995" t="s">
        <v>20</v>
      </c>
      <c r="F6995">
        <v>2058658</v>
      </c>
      <c r="G6995">
        <v>2022</v>
      </c>
      <c r="H6995" t="s">
        <v>33</v>
      </c>
      <c r="I6995">
        <v>4</v>
      </c>
    </row>
    <row r="6996" spans="1:9" hidden="1" x14ac:dyDescent="0.3">
      <c r="A6996" s="1">
        <v>44890</v>
      </c>
      <c r="B6996" t="s">
        <v>10</v>
      </c>
      <c r="C6996" t="s">
        <v>2</v>
      </c>
      <c r="D6996">
        <v>0.85</v>
      </c>
      <c r="E6996" t="s">
        <v>20</v>
      </c>
      <c r="F6996">
        <v>842892</v>
      </c>
      <c r="G6996">
        <v>2022</v>
      </c>
      <c r="H6996" t="s">
        <v>33</v>
      </c>
      <c r="I6996">
        <v>4</v>
      </c>
    </row>
    <row r="6997" spans="1:9" hidden="1" x14ac:dyDescent="0.3">
      <c r="A6997" s="1">
        <v>44890</v>
      </c>
      <c r="B6997" t="s">
        <v>10</v>
      </c>
      <c r="C6997" t="s">
        <v>3</v>
      </c>
      <c r="D6997">
        <v>1.73</v>
      </c>
      <c r="E6997" t="s">
        <v>20</v>
      </c>
      <c r="F6997">
        <v>163354</v>
      </c>
      <c r="G6997">
        <v>2022</v>
      </c>
      <c r="H6997" t="s">
        <v>33</v>
      </c>
      <c r="I6997">
        <v>4</v>
      </c>
    </row>
    <row r="6998" spans="1:9" hidden="1" x14ac:dyDescent="0.3">
      <c r="A6998" s="1">
        <v>44890</v>
      </c>
      <c r="B6998" t="s">
        <v>10</v>
      </c>
      <c r="C6998" t="s">
        <v>4</v>
      </c>
      <c r="D6998">
        <v>1.43</v>
      </c>
      <c r="E6998" t="s">
        <v>20</v>
      </c>
      <c r="F6998">
        <v>148368</v>
      </c>
      <c r="G6998">
        <v>2022</v>
      </c>
      <c r="H6998" t="s">
        <v>33</v>
      </c>
      <c r="I6998">
        <v>4</v>
      </c>
    </row>
    <row r="6999" spans="1:9" hidden="1" x14ac:dyDescent="0.3">
      <c r="A6999" s="1">
        <v>44890</v>
      </c>
      <c r="B6999" t="s">
        <v>10</v>
      </c>
      <c r="C6999" t="s">
        <v>5</v>
      </c>
      <c r="D6999">
        <v>0.68</v>
      </c>
      <c r="E6999" t="s">
        <v>20</v>
      </c>
      <c r="F6999">
        <v>12834</v>
      </c>
      <c r="G6999">
        <v>2022</v>
      </c>
      <c r="H6999" t="s">
        <v>33</v>
      </c>
      <c r="I6999">
        <v>4</v>
      </c>
    </row>
    <row r="7000" spans="1:9" hidden="1" x14ac:dyDescent="0.3">
      <c r="A7000" s="1">
        <v>44890</v>
      </c>
      <c r="B7000" t="s">
        <v>10</v>
      </c>
      <c r="C7000" t="s">
        <v>6</v>
      </c>
      <c r="D7000">
        <v>0.93</v>
      </c>
      <c r="E7000" t="s">
        <v>20</v>
      </c>
      <c r="F7000">
        <v>766290</v>
      </c>
      <c r="G7000">
        <v>2022</v>
      </c>
      <c r="H7000" t="s">
        <v>33</v>
      </c>
      <c r="I7000">
        <v>4</v>
      </c>
    </row>
    <row r="7001" spans="1:9" hidden="1" x14ac:dyDescent="0.3">
      <c r="A7001" s="1">
        <v>44890</v>
      </c>
      <c r="B7001" t="s">
        <v>10</v>
      </c>
      <c r="C7001" t="s">
        <v>7</v>
      </c>
      <c r="D7001">
        <v>1.1000000000000001</v>
      </c>
      <c r="E7001" t="s">
        <v>20</v>
      </c>
      <c r="F7001">
        <v>3361</v>
      </c>
      <c r="G7001">
        <v>2022</v>
      </c>
      <c r="H7001" t="s">
        <v>33</v>
      </c>
      <c r="I7001">
        <v>4</v>
      </c>
    </row>
    <row r="7002" spans="1:9" hidden="1" x14ac:dyDescent="0.3">
      <c r="A7002" s="1">
        <v>44891</v>
      </c>
      <c r="B7002" t="s">
        <v>11</v>
      </c>
      <c r="C7002" t="s">
        <v>1</v>
      </c>
      <c r="D7002">
        <v>0.63</v>
      </c>
      <c r="E7002" t="s">
        <v>11</v>
      </c>
      <c r="F7002">
        <v>1999608</v>
      </c>
      <c r="G7002">
        <v>2022</v>
      </c>
      <c r="H7002" t="s">
        <v>33</v>
      </c>
      <c r="I7002">
        <v>4</v>
      </c>
    </row>
    <row r="7003" spans="1:9" hidden="1" x14ac:dyDescent="0.3">
      <c r="A7003" s="1">
        <v>44891</v>
      </c>
      <c r="B7003" t="s">
        <v>11</v>
      </c>
      <c r="C7003" t="s">
        <v>2</v>
      </c>
      <c r="D7003">
        <v>0.59</v>
      </c>
      <c r="E7003" t="s">
        <v>11</v>
      </c>
      <c r="F7003">
        <v>781665</v>
      </c>
      <c r="G7003">
        <v>2022</v>
      </c>
      <c r="H7003" t="s">
        <v>33</v>
      </c>
      <c r="I7003">
        <v>4</v>
      </c>
    </row>
    <row r="7004" spans="1:9" hidden="1" x14ac:dyDescent="0.3">
      <c r="A7004" s="1">
        <v>44891</v>
      </c>
      <c r="B7004" t="s">
        <v>11</v>
      </c>
      <c r="C7004" t="s">
        <v>3</v>
      </c>
      <c r="D7004">
        <v>0.91</v>
      </c>
      <c r="E7004" t="s">
        <v>11</v>
      </c>
      <c r="F7004">
        <v>105304</v>
      </c>
      <c r="G7004">
        <v>2022</v>
      </c>
      <c r="H7004" t="s">
        <v>33</v>
      </c>
      <c r="I7004">
        <v>4</v>
      </c>
    </row>
    <row r="7005" spans="1:9" hidden="1" x14ac:dyDescent="0.3">
      <c r="A7005" s="1">
        <v>44891</v>
      </c>
      <c r="B7005" t="s">
        <v>11</v>
      </c>
      <c r="C7005" t="s">
        <v>4</v>
      </c>
      <c r="D7005">
        <v>0.71</v>
      </c>
      <c r="E7005" t="s">
        <v>11</v>
      </c>
      <c r="F7005">
        <v>106685</v>
      </c>
      <c r="G7005">
        <v>2022</v>
      </c>
      <c r="H7005" t="s">
        <v>33</v>
      </c>
      <c r="I7005">
        <v>4</v>
      </c>
    </row>
    <row r="7006" spans="1:9" hidden="1" x14ac:dyDescent="0.3">
      <c r="A7006" s="1">
        <v>44891</v>
      </c>
      <c r="B7006" t="s">
        <v>11</v>
      </c>
      <c r="C7006" t="s">
        <v>5</v>
      </c>
      <c r="D7006">
        <v>0.74</v>
      </c>
      <c r="E7006" t="s">
        <v>11</v>
      </c>
      <c r="F7006">
        <v>12576</v>
      </c>
      <c r="G7006">
        <v>2022</v>
      </c>
      <c r="H7006" t="s">
        <v>33</v>
      </c>
      <c r="I7006">
        <v>4</v>
      </c>
    </row>
    <row r="7007" spans="1:9" hidden="1" x14ac:dyDescent="0.3">
      <c r="A7007" s="1">
        <v>44891</v>
      </c>
      <c r="B7007" t="s">
        <v>11</v>
      </c>
      <c r="C7007" t="s">
        <v>6</v>
      </c>
      <c r="D7007">
        <v>0.94</v>
      </c>
      <c r="E7007" t="s">
        <v>11</v>
      </c>
      <c r="F7007">
        <v>852829</v>
      </c>
      <c r="G7007">
        <v>2022</v>
      </c>
      <c r="H7007" t="s">
        <v>33</v>
      </c>
      <c r="I7007">
        <v>4</v>
      </c>
    </row>
    <row r="7008" spans="1:9" hidden="1" x14ac:dyDescent="0.3">
      <c r="A7008" s="1">
        <v>44891</v>
      </c>
      <c r="B7008" t="s">
        <v>11</v>
      </c>
      <c r="C7008" t="s">
        <v>7</v>
      </c>
      <c r="D7008">
        <v>0.66</v>
      </c>
      <c r="E7008" t="s">
        <v>11</v>
      </c>
      <c r="F7008">
        <v>2286</v>
      </c>
      <c r="G7008">
        <v>2022</v>
      </c>
      <c r="H7008" t="s">
        <v>33</v>
      </c>
      <c r="I7008">
        <v>4</v>
      </c>
    </row>
    <row r="7009" spans="1:9" hidden="1" x14ac:dyDescent="0.3">
      <c r="A7009" s="1">
        <v>44892</v>
      </c>
      <c r="B7009" t="s">
        <v>9</v>
      </c>
      <c r="C7009" t="s">
        <v>1</v>
      </c>
      <c r="D7009">
        <v>0.59</v>
      </c>
      <c r="E7009" t="s">
        <v>15</v>
      </c>
      <c r="F7009">
        <v>1476228</v>
      </c>
      <c r="G7009">
        <v>2022</v>
      </c>
      <c r="H7009" t="s">
        <v>33</v>
      </c>
      <c r="I7009">
        <v>4</v>
      </c>
    </row>
    <row r="7010" spans="1:9" hidden="1" x14ac:dyDescent="0.3">
      <c r="A7010" s="1">
        <v>44892</v>
      </c>
      <c r="B7010" t="s">
        <v>9</v>
      </c>
      <c r="C7010" t="s">
        <v>2</v>
      </c>
      <c r="D7010">
        <v>0.56000000000000005</v>
      </c>
      <c r="E7010" t="s">
        <v>15</v>
      </c>
      <c r="F7010">
        <v>562073</v>
      </c>
      <c r="G7010">
        <v>2022</v>
      </c>
      <c r="H7010" t="s">
        <v>33</v>
      </c>
      <c r="I7010">
        <v>4</v>
      </c>
    </row>
    <row r="7011" spans="1:9" hidden="1" x14ac:dyDescent="0.3">
      <c r="A7011" s="1">
        <v>44892</v>
      </c>
      <c r="B7011" t="s">
        <v>9</v>
      </c>
      <c r="C7011" t="s">
        <v>3</v>
      </c>
      <c r="D7011">
        <v>0.85</v>
      </c>
      <c r="E7011" t="s">
        <v>15</v>
      </c>
      <c r="F7011">
        <v>79973</v>
      </c>
      <c r="G7011">
        <v>2022</v>
      </c>
      <c r="H7011" t="s">
        <v>33</v>
      </c>
      <c r="I7011">
        <v>4</v>
      </c>
    </row>
    <row r="7012" spans="1:9" hidden="1" x14ac:dyDescent="0.3">
      <c r="A7012" s="1">
        <v>44892</v>
      </c>
      <c r="B7012" t="s">
        <v>9</v>
      </c>
      <c r="C7012" t="s">
        <v>4</v>
      </c>
      <c r="D7012">
        <v>0.74</v>
      </c>
      <c r="E7012" t="s">
        <v>15</v>
      </c>
      <c r="F7012">
        <v>76680</v>
      </c>
      <c r="G7012">
        <v>2022</v>
      </c>
      <c r="H7012" t="s">
        <v>33</v>
      </c>
      <c r="I7012">
        <v>4</v>
      </c>
    </row>
    <row r="7013" spans="1:9" x14ac:dyDescent="0.3">
      <c r="A7013" s="1">
        <v>44892</v>
      </c>
      <c r="B7013" t="s">
        <v>9</v>
      </c>
      <c r="C7013" t="s">
        <v>5</v>
      </c>
      <c r="D7013">
        <v>0.69</v>
      </c>
      <c r="E7013" t="s">
        <v>15</v>
      </c>
      <c r="F7013">
        <v>13063</v>
      </c>
      <c r="G7013">
        <v>2022</v>
      </c>
      <c r="H7013" t="s">
        <v>33</v>
      </c>
      <c r="I7013">
        <v>4</v>
      </c>
    </row>
    <row r="7014" spans="1:9" hidden="1" x14ac:dyDescent="0.3">
      <c r="A7014" s="1">
        <v>44892</v>
      </c>
      <c r="B7014" t="s">
        <v>9</v>
      </c>
      <c r="C7014" t="s">
        <v>6</v>
      </c>
      <c r="D7014">
        <v>0.99</v>
      </c>
      <c r="E7014" t="s">
        <v>15</v>
      </c>
      <c r="F7014">
        <v>814703</v>
      </c>
      <c r="G7014">
        <v>2022</v>
      </c>
      <c r="H7014" t="s">
        <v>33</v>
      </c>
      <c r="I7014">
        <v>4</v>
      </c>
    </row>
    <row r="7015" spans="1:9" hidden="1" x14ac:dyDescent="0.3">
      <c r="A7015" s="1">
        <v>44892</v>
      </c>
      <c r="B7015" t="s">
        <v>9</v>
      </c>
      <c r="C7015" t="s">
        <v>7</v>
      </c>
      <c r="D7015">
        <v>0.46</v>
      </c>
      <c r="E7015" t="s">
        <v>15</v>
      </c>
      <c r="F7015">
        <v>1408</v>
      </c>
      <c r="G7015">
        <v>2022</v>
      </c>
      <c r="H7015" t="s">
        <v>33</v>
      </c>
      <c r="I7015">
        <v>4</v>
      </c>
    </row>
    <row r="7016" spans="1:9" hidden="1" x14ac:dyDescent="0.3">
      <c r="A7016" s="1">
        <v>44893</v>
      </c>
      <c r="B7016" t="s">
        <v>10</v>
      </c>
      <c r="C7016" t="s">
        <v>1</v>
      </c>
      <c r="D7016">
        <v>0.57999999999999996</v>
      </c>
      <c r="E7016" t="s">
        <v>16</v>
      </c>
      <c r="F7016">
        <v>3265971</v>
      </c>
      <c r="G7016">
        <v>2022</v>
      </c>
      <c r="H7016" t="s">
        <v>33</v>
      </c>
      <c r="I7016">
        <v>4</v>
      </c>
    </row>
    <row r="7017" spans="1:9" hidden="1" x14ac:dyDescent="0.3">
      <c r="A7017" s="1">
        <v>44893</v>
      </c>
      <c r="B7017" t="s">
        <v>10</v>
      </c>
      <c r="C7017" t="s">
        <v>2</v>
      </c>
      <c r="D7017">
        <v>0.64</v>
      </c>
      <c r="E7017" t="s">
        <v>16</v>
      </c>
      <c r="F7017">
        <v>1397963</v>
      </c>
      <c r="G7017">
        <v>2022</v>
      </c>
      <c r="H7017" t="s">
        <v>33</v>
      </c>
      <c r="I7017">
        <v>4</v>
      </c>
    </row>
    <row r="7018" spans="1:9" hidden="1" x14ac:dyDescent="0.3">
      <c r="A7018" s="1">
        <v>44893</v>
      </c>
      <c r="B7018" t="s">
        <v>10</v>
      </c>
      <c r="C7018" t="s">
        <v>3</v>
      </c>
      <c r="D7018">
        <v>0.56999999999999995</v>
      </c>
      <c r="E7018" t="s">
        <v>16</v>
      </c>
      <c r="F7018">
        <v>186710</v>
      </c>
      <c r="G7018">
        <v>2022</v>
      </c>
      <c r="H7018" t="s">
        <v>33</v>
      </c>
      <c r="I7018">
        <v>4</v>
      </c>
    </row>
    <row r="7019" spans="1:9" hidden="1" x14ac:dyDescent="0.3">
      <c r="A7019" s="1">
        <v>44893</v>
      </c>
      <c r="B7019" t="s">
        <v>10</v>
      </c>
      <c r="C7019" t="s">
        <v>4</v>
      </c>
      <c r="D7019">
        <v>0.56999999999999995</v>
      </c>
      <c r="E7019" t="s">
        <v>16</v>
      </c>
      <c r="F7019">
        <v>163694</v>
      </c>
      <c r="G7019">
        <v>2022</v>
      </c>
      <c r="H7019" t="s">
        <v>33</v>
      </c>
      <c r="I7019">
        <v>4</v>
      </c>
    </row>
    <row r="7020" spans="1:9" hidden="1" x14ac:dyDescent="0.3">
      <c r="A7020" s="1">
        <v>44893</v>
      </c>
      <c r="B7020" t="s">
        <v>10</v>
      </c>
      <c r="C7020" t="s">
        <v>5</v>
      </c>
      <c r="D7020">
        <v>0.8</v>
      </c>
      <c r="E7020" t="s">
        <v>16</v>
      </c>
      <c r="F7020">
        <v>24969</v>
      </c>
      <c r="G7020">
        <v>2022</v>
      </c>
      <c r="H7020" t="s">
        <v>33</v>
      </c>
      <c r="I7020">
        <v>4</v>
      </c>
    </row>
    <row r="7021" spans="1:9" hidden="1" x14ac:dyDescent="0.3">
      <c r="A7021" s="1">
        <v>44893</v>
      </c>
      <c r="B7021" t="s">
        <v>10</v>
      </c>
      <c r="C7021" t="s">
        <v>6</v>
      </c>
      <c r="D7021">
        <v>0.96</v>
      </c>
      <c r="E7021" t="s">
        <v>16</v>
      </c>
      <c r="F7021">
        <v>904337</v>
      </c>
      <c r="G7021">
        <v>2022</v>
      </c>
      <c r="H7021" t="s">
        <v>33</v>
      </c>
      <c r="I7021">
        <v>4</v>
      </c>
    </row>
    <row r="7022" spans="1:9" hidden="1" x14ac:dyDescent="0.3">
      <c r="A7022" s="1">
        <v>44893</v>
      </c>
      <c r="B7022" t="s">
        <v>10</v>
      </c>
      <c r="C7022" t="s">
        <v>7</v>
      </c>
      <c r="D7022">
        <v>0.42</v>
      </c>
      <c r="E7022" t="s">
        <v>16</v>
      </c>
      <c r="F7022">
        <v>7120</v>
      </c>
      <c r="G7022">
        <v>2022</v>
      </c>
      <c r="H7022" t="s">
        <v>33</v>
      </c>
      <c r="I7022">
        <v>4</v>
      </c>
    </row>
    <row r="7023" spans="1:9" hidden="1" x14ac:dyDescent="0.3">
      <c r="A7023" s="1">
        <v>44894</v>
      </c>
      <c r="B7023" t="s">
        <v>10</v>
      </c>
      <c r="C7023" t="s">
        <v>1</v>
      </c>
      <c r="D7023">
        <v>0.64</v>
      </c>
      <c r="E7023" t="s">
        <v>17</v>
      </c>
      <c r="F7023">
        <v>3596894</v>
      </c>
      <c r="G7023">
        <v>2022</v>
      </c>
      <c r="H7023" t="s">
        <v>33</v>
      </c>
      <c r="I7023">
        <v>4</v>
      </c>
    </row>
    <row r="7024" spans="1:9" hidden="1" x14ac:dyDescent="0.3">
      <c r="A7024" s="1">
        <v>44894</v>
      </c>
      <c r="B7024" t="s">
        <v>10</v>
      </c>
      <c r="C7024" t="s">
        <v>2</v>
      </c>
      <c r="D7024">
        <v>0.66</v>
      </c>
      <c r="E7024" t="s">
        <v>17</v>
      </c>
      <c r="F7024">
        <v>1455294</v>
      </c>
      <c r="G7024">
        <v>2022</v>
      </c>
      <c r="H7024" t="s">
        <v>33</v>
      </c>
      <c r="I7024">
        <v>4</v>
      </c>
    </row>
    <row r="7025" spans="1:9" hidden="1" x14ac:dyDescent="0.3">
      <c r="A7025" s="1">
        <v>44894</v>
      </c>
      <c r="B7025" t="s">
        <v>10</v>
      </c>
      <c r="C7025" t="s">
        <v>3</v>
      </c>
      <c r="D7025">
        <v>0.59</v>
      </c>
      <c r="E7025" t="s">
        <v>17</v>
      </c>
      <c r="F7025">
        <v>192494</v>
      </c>
      <c r="G7025">
        <v>2022</v>
      </c>
      <c r="H7025" t="s">
        <v>33</v>
      </c>
      <c r="I7025">
        <v>4</v>
      </c>
    </row>
    <row r="7026" spans="1:9" hidden="1" x14ac:dyDescent="0.3">
      <c r="A7026" s="1">
        <v>44894</v>
      </c>
      <c r="B7026" t="s">
        <v>10</v>
      </c>
      <c r="C7026" t="s">
        <v>4</v>
      </c>
      <c r="D7026">
        <v>0.63</v>
      </c>
      <c r="E7026" t="s">
        <v>17</v>
      </c>
      <c r="F7026">
        <v>181370</v>
      </c>
      <c r="G7026">
        <v>2022</v>
      </c>
      <c r="H7026" t="s">
        <v>33</v>
      </c>
      <c r="I7026">
        <v>4</v>
      </c>
    </row>
    <row r="7027" spans="1:9" hidden="1" x14ac:dyDescent="0.3">
      <c r="A7027" s="1">
        <v>44894</v>
      </c>
      <c r="B7027" t="s">
        <v>10</v>
      </c>
      <c r="C7027" t="s">
        <v>5</v>
      </c>
      <c r="D7027">
        <v>0.87</v>
      </c>
      <c r="E7027" t="s">
        <v>17</v>
      </c>
      <c r="F7027">
        <v>27009</v>
      </c>
      <c r="G7027">
        <v>2022</v>
      </c>
      <c r="H7027" t="s">
        <v>33</v>
      </c>
      <c r="I7027">
        <v>4</v>
      </c>
    </row>
    <row r="7028" spans="1:9" hidden="1" x14ac:dyDescent="0.3">
      <c r="A7028" s="1">
        <v>44894</v>
      </c>
      <c r="B7028" t="s">
        <v>10</v>
      </c>
      <c r="C7028" t="s">
        <v>6</v>
      </c>
      <c r="D7028">
        <v>0.94</v>
      </c>
      <c r="E7028" t="s">
        <v>17</v>
      </c>
      <c r="F7028">
        <v>891057</v>
      </c>
      <c r="G7028">
        <v>2022</v>
      </c>
      <c r="H7028" t="s">
        <v>33</v>
      </c>
      <c r="I7028">
        <v>4</v>
      </c>
    </row>
    <row r="7029" spans="1:9" hidden="1" x14ac:dyDescent="0.3">
      <c r="A7029" s="1">
        <v>44894</v>
      </c>
      <c r="B7029" t="s">
        <v>10</v>
      </c>
      <c r="C7029" t="s">
        <v>7</v>
      </c>
      <c r="D7029">
        <v>0.44</v>
      </c>
      <c r="E7029" t="s">
        <v>17</v>
      </c>
      <c r="F7029">
        <v>7510</v>
      </c>
      <c r="G7029">
        <v>2022</v>
      </c>
      <c r="H7029" t="s">
        <v>33</v>
      </c>
      <c r="I7029">
        <v>4</v>
      </c>
    </row>
    <row r="7030" spans="1:9" hidden="1" x14ac:dyDescent="0.3">
      <c r="A7030" s="1">
        <v>44895</v>
      </c>
      <c r="B7030" t="s">
        <v>10</v>
      </c>
      <c r="C7030" t="s">
        <v>1</v>
      </c>
      <c r="D7030">
        <v>0.63</v>
      </c>
      <c r="E7030" t="s">
        <v>18</v>
      </c>
      <c r="F7030">
        <v>3568413</v>
      </c>
      <c r="G7030">
        <v>2022</v>
      </c>
      <c r="H7030" t="s">
        <v>33</v>
      </c>
      <c r="I7030">
        <v>4</v>
      </c>
    </row>
    <row r="7031" spans="1:9" hidden="1" x14ac:dyDescent="0.3">
      <c r="A7031" s="1">
        <v>44895</v>
      </c>
      <c r="B7031" t="s">
        <v>10</v>
      </c>
      <c r="C7031" t="s">
        <v>2</v>
      </c>
      <c r="D7031">
        <v>0.62</v>
      </c>
      <c r="E7031" t="s">
        <v>18</v>
      </c>
      <c r="F7031">
        <v>1356729</v>
      </c>
      <c r="G7031">
        <v>2022</v>
      </c>
      <c r="H7031" t="s">
        <v>33</v>
      </c>
      <c r="I7031">
        <v>4</v>
      </c>
    </row>
    <row r="7032" spans="1:9" hidden="1" x14ac:dyDescent="0.3">
      <c r="A7032" s="1">
        <v>44895</v>
      </c>
      <c r="B7032" t="s">
        <v>10</v>
      </c>
      <c r="C7032" t="s">
        <v>3</v>
      </c>
      <c r="D7032">
        <v>0.57999999999999996</v>
      </c>
      <c r="E7032" t="s">
        <v>18</v>
      </c>
      <c r="F7032">
        <v>189152</v>
      </c>
      <c r="G7032">
        <v>2022</v>
      </c>
      <c r="H7032" t="s">
        <v>33</v>
      </c>
      <c r="I7032">
        <v>4</v>
      </c>
    </row>
    <row r="7033" spans="1:9" hidden="1" x14ac:dyDescent="0.3">
      <c r="A7033" s="1">
        <v>44895</v>
      </c>
      <c r="B7033" t="s">
        <v>10</v>
      </c>
      <c r="C7033" t="s">
        <v>4</v>
      </c>
      <c r="D7033">
        <v>0.62</v>
      </c>
      <c r="E7033" t="s">
        <v>18</v>
      </c>
      <c r="F7033">
        <v>177367</v>
      </c>
      <c r="G7033">
        <v>2022</v>
      </c>
      <c r="H7033" t="s">
        <v>33</v>
      </c>
      <c r="I7033">
        <v>4</v>
      </c>
    </row>
    <row r="7034" spans="1:9" hidden="1" x14ac:dyDescent="0.3">
      <c r="A7034" s="1">
        <v>44895</v>
      </c>
      <c r="B7034" t="s">
        <v>10</v>
      </c>
      <c r="C7034" t="s">
        <v>5</v>
      </c>
      <c r="D7034">
        <v>0.85</v>
      </c>
      <c r="E7034" t="s">
        <v>18</v>
      </c>
      <c r="F7034">
        <v>26469</v>
      </c>
      <c r="G7034">
        <v>2022</v>
      </c>
      <c r="H7034" t="s">
        <v>33</v>
      </c>
      <c r="I7034">
        <v>4</v>
      </c>
    </row>
    <row r="7035" spans="1:9" hidden="1" x14ac:dyDescent="0.3">
      <c r="A7035" s="1">
        <v>44895</v>
      </c>
      <c r="B7035" t="s">
        <v>10</v>
      </c>
      <c r="C7035" t="s">
        <v>6</v>
      </c>
      <c r="D7035">
        <v>0.91</v>
      </c>
      <c r="E7035" t="s">
        <v>18</v>
      </c>
      <c r="F7035">
        <v>857882</v>
      </c>
      <c r="G7035">
        <v>2022</v>
      </c>
      <c r="H7035" t="s">
        <v>33</v>
      </c>
      <c r="I7035">
        <v>4</v>
      </c>
    </row>
    <row r="7036" spans="1:9" hidden="1" x14ac:dyDescent="0.3">
      <c r="A7036" s="1">
        <v>44895</v>
      </c>
      <c r="B7036" t="s">
        <v>10</v>
      </c>
      <c r="C7036" t="s">
        <v>7</v>
      </c>
      <c r="D7036">
        <v>0.42</v>
      </c>
      <c r="E7036" t="s">
        <v>18</v>
      </c>
      <c r="F7036">
        <v>7204</v>
      </c>
      <c r="G7036">
        <v>2022</v>
      </c>
      <c r="H7036" t="s">
        <v>33</v>
      </c>
      <c r="I7036">
        <v>4</v>
      </c>
    </row>
    <row r="7037" spans="1:9" hidden="1" x14ac:dyDescent="0.3">
      <c r="A7037" s="1">
        <v>44896</v>
      </c>
      <c r="B7037" t="s">
        <v>10</v>
      </c>
      <c r="C7037" t="s">
        <v>1</v>
      </c>
      <c r="D7037">
        <v>0.71</v>
      </c>
      <c r="E7037" t="s">
        <v>19</v>
      </c>
      <c r="F7037">
        <v>3770495</v>
      </c>
      <c r="G7037">
        <v>2022</v>
      </c>
      <c r="H7037" t="s">
        <v>34</v>
      </c>
      <c r="I7037">
        <v>4</v>
      </c>
    </row>
    <row r="7038" spans="1:9" hidden="1" x14ac:dyDescent="0.3">
      <c r="A7038" s="1">
        <v>44896</v>
      </c>
      <c r="B7038" t="s">
        <v>10</v>
      </c>
      <c r="C7038" t="s">
        <v>2</v>
      </c>
      <c r="D7038">
        <v>0.73</v>
      </c>
      <c r="E7038" t="s">
        <v>19</v>
      </c>
      <c r="F7038">
        <v>1459934</v>
      </c>
      <c r="G7038">
        <v>2022</v>
      </c>
      <c r="H7038" t="s">
        <v>34</v>
      </c>
      <c r="I7038">
        <v>4</v>
      </c>
    </row>
    <row r="7039" spans="1:9" hidden="1" x14ac:dyDescent="0.3">
      <c r="A7039" s="1">
        <v>44896</v>
      </c>
      <c r="B7039" t="s">
        <v>10</v>
      </c>
      <c r="C7039" t="s">
        <v>3</v>
      </c>
      <c r="D7039">
        <v>0.57999999999999996</v>
      </c>
      <c r="E7039" t="s">
        <v>19</v>
      </c>
      <c r="F7039">
        <v>181825</v>
      </c>
      <c r="G7039">
        <v>2022</v>
      </c>
      <c r="H7039" t="s">
        <v>34</v>
      </c>
      <c r="I7039">
        <v>4</v>
      </c>
    </row>
    <row r="7040" spans="1:9" hidden="1" x14ac:dyDescent="0.3">
      <c r="A7040" s="1">
        <v>44896</v>
      </c>
      <c r="B7040" t="s">
        <v>10</v>
      </c>
      <c r="C7040" t="s">
        <v>4</v>
      </c>
      <c r="D7040">
        <v>0.6</v>
      </c>
      <c r="E7040" t="s">
        <v>19</v>
      </c>
      <c r="F7040">
        <v>166856</v>
      </c>
      <c r="G7040">
        <v>2022</v>
      </c>
      <c r="H7040" t="s">
        <v>34</v>
      </c>
      <c r="I7040">
        <v>4</v>
      </c>
    </row>
    <row r="7041" spans="1:9" hidden="1" x14ac:dyDescent="0.3">
      <c r="A7041" s="1">
        <v>44896</v>
      </c>
      <c r="B7041" t="s">
        <v>10</v>
      </c>
      <c r="C7041" t="s">
        <v>5</v>
      </c>
      <c r="D7041">
        <v>0.93</v>
      </c>
      <c r="E7041" t="s">
        <v>19</v>
      </c>
      <c r="F7041">
        <v>27018</v>
      </c>
      <c r="G7041">
        <v>2022</v>
      </c>
      <c r="H7041" t="s">
        <v>34</v>
      </c>
      <c r="I7041">
        <v>4</v>
      </c>
    </row>
    <row r="7042" spans="1:9" hidden="1" x14ac:dyDescent="0.3">
      <c r="A7042" s="1">
        <v>44896</v>
      </c>
      <c r="B7042" t="s">
        <v>10</v>
      </c>
      <c r="C7042" t="s">
        <v>6</v>
      </c>
      <c r="D7042">
        <v>1.05</v>
      </c>
      <c r="E7042" t="s">
        <v>19</v>
      </c>
      <c r="F7042">
        <v>931376</v>
      </c>
      <c r="G7042">
        <v>2022</v>
      </c>
      <c r="H7042" t="s">
        <v>34</v>
      </c>
      <c r="I7042">
        <v>4</v>
      </c>
    </row>
    <row r="7043" spans="1:9" hidden="1" x14ac:dyDescent="0.3">
      <c r="A7043" s="1">
        <v>44896</v>
      </c>
      <c r="B7043" t="s">
        <v>10</v>
      </c>
      <c r="C7043" t="s">
        <v>7</v>
      </c>
      <c r="D7043">
        <v>0.48</v>
      </c>
      <c r="E7043" t="s">
        <v>19</v>
      </c>
      <c r="F7043">
        <v>7538</v>
      </c>
      <c r="G7043">
        <v>2022</v>
      </c>
      <c r="H7043" t="s">
        <v>34</v>
      </c>
      <c r="I7043">
        <v>4</v>
      </c>
    </row>
    <row r="7044" spans="1:9" hidden="1" x14ac:dyDescent="0.3">
      <c r="A7044" s="1">
        <v>44897</v>
      </c>
      <c r="B7044" t="s">
        <v>10</v>
      </c>
      <c r="C7044" t="s">
        <v>1</v>
      </c>
      <c r="D7044">
        <v>0.67</v>
      </c>
      <c r="E7044" t="s">
        <v>20</v>
      </c>
      <c r="F7044">
        <v>3600504</v>
      </c>
      <c r="G7044">
        <v>2022</v>
      </c>
      <c r="H7044" t="s">
        <v>34</v>
      </c>
      <c r="I7044">
        <v>4</v>
      </c>
    </row>
    <row r="7045" spans="1:9" hidden="1" x14ac:dyDescent="0.3">
      <c r="A7045" s="1">
        <v>44897</v>
      </c>
      <c r="B7045" t="s">
        <v>10</v>
      </c>
      <c r="C7045" t="s">
        <v>2</v>
      </c>
      <c r="D7045">
        <v>0.7</v>
      </c>
      <c r="E7045" t="s">
        <v>20</v>
      </c>
      <c r="F7045">
        <v>1395642</v>
      </c>
      <c r="G7045">
        <v>2022</v>
      </c>
      <c r="H7045" t="s">
        <v>34</v>
      </c>
      <c r="I7045">
        <v>4</v>
      </c>
    </row>
    <row r="7046" spans="1:9" hidden="1" x14ac:dyDescent="0.3">
      <c r="A7046" s="1">
        <v>44897</v>
      </c>
      <c r="B7046" t="s">
        <v>10</v>
      </c>
      <c r="C7046" t="s">
        <v>3</v>
      </c>
      <c r="D7046">
        <v>0.55000000000000004</v>
      </c>
      <c r="E7046" t="s">
        <v>20</v>
      </c>
      <c r="F7046">
        <v>172860</v>
      </c>
      <c r="G7046">
        <v>2022</v>
      </c>
      <c r="H7046" t="s">
        <v>34</v>
      </c>
      <c r="I7046">
        <v>4</v>
      </c>
    </row>
    <row r="7047" spans="1:9" hidden="1" x14ac:dyDescent="0.3">
      <c r="A7047" s="1">
        <v>44897</v>
      </c>
      <c r="B7047" t="s">
        <v>10</v>
      </c>
      <c r="C7047" t="s">
        <v>4</v>
      </c>
      <c r="D7047">
        <v>0.55000000000000004</v>
      </c>
      <c r="E7047" t="s">
        <v>20</v>
      </c>
      <c r="F7047">
        <v>152746</v>
      </c>
      <c r="G7047">
        <v>2022</v>
      </c>
      <c r="H7047" t="s">
        <v>34</v>
      </c>
      <c r="I7047">
        <v>4</v>
      </c>
    </row>
    <row r="7048" spans="1:9" hidden="1" x14ac:dyDescent="0.3">
      <c r="A7048" s="1">
        <v>44897</v>
      </c>
      <c r="B7048" t="s">
        <v>10</v>
      </c>
      <c r="C7048" t="s">
        <v>5</v>
      </c>
      <c r="D7048">
        <v>0.93</v>
      </c>
      <c r="E7048" t="s">
        <v>20</v>
      </c>
      <c r="F7048">
        <v>27007</v>
      </c>
      <c r="G7048">
        <v>2022</v>
      </c>
      <c r="H7048" t="s">
        <v>34</v>
      </c>
      <c r="I7048">
        <v>4</v>
      </c>
    </row>
    <row r="7049" spans="1:9" hidden="1" x14ac:dyDescent="0.3">
      <c r="A7049" s="1">
        <v>44897</v>
      </c>
      <c r="B7049" t="s">
        <v>10</v>
      </c>
      <c r="C7049" t="s">
        <v>6</v>
      </c>
      <c r="D7049">
        <v>1.05</v>
      </c>
      <c r="E7049" t="s">
        <v>20</v>
      </c>
      <c r="F7049">
        <v>933219</v>
      </c>
      <c r="G7049">
        <v>2022</v>
      </c>
      <c r="H7049" t="s">
        <v>34</v>
      </c>
      <c r="I7049">
        <v>4</v>
      </c>
    </row>
    <row r="7050" spans="1:9" hidden="1" x14ac:dyDescent="0.3">
      <c r="A7050" s="1">
        <v>44897</v>
      </c>
      <c r="B7050" t="s">
        <v>10</v>
      </c>
      <c r="C7050" t="s">
        <v>7</v>
      </c>
      <c r="D7050">
        <v>0.42</v>
      </c>
      <c r="E7050" t="s">
        <v>20</v>
      </c>
      <c r="F7050">
        <v>6576</v>
      </c>
      <c r="G7050">
        <v>2022</v>
      </c>
      <c r="H7050" t="s">
        <v>34</v>
      </c>
      <c r="I7050">
        <v>4</v>
      </c>
    </row>
    <row r="7051" spans="1:9" hidden="1" x14ac:dyDescent="0.3">
      <c r="A7051" s="1">
        <v>44898</v>
      </c>
      <c r="B7051" t="s">
        <v>11</v>
      </c>
      <c r="C7051" t="s">
        <v>1</v>
      </c>
      <c r="D7051">
        <v>0.69</v>
      </c>
      <c r="E7051" t="s">
        <v>11</v>
      </c>
      <c r="F7051">
        <v>2291687</v>
      </c>
      <c r="G7051">
        <v>2022</v>
      </c>
      <c r="H7051" t="s">
        <v>34</v>
      </c>
      <c r="I7051">
        <v>4</v>
      </c>
    </row>
    <row r="7052" spans="1:9" hidden="1" x14ac:dyDescent="0.3">
      <c r="A7052" s="1">
        <v>44898</v>
      </c>
      <c r="B7052" t="s">
        <v>11</v>
      </c>
      <c r="C7052" t="s">
        <v>2</v>
      </c>
      <c r="D7052">
        <v>0.6</v>
      </c>
      <c r="E7052" t="s">
        <v>11</v>
      </c>
      <c r="F7052">
        <v>760109</v>
      </c>
      <c r="G7052">
        <v>2022</v>
      </c>
      <c r="H7052" t="s">
        <v>34</v>
      </c>
      <c r="I7052">
        <v>4</v>
      </c>
    </row>
    <row r="7053" spans="1:9" hidden="1" x14ac:dyDescent="0.3">
      <c r="A7053" s="1">
        <v>44898</v>
      </c>
      <c r="B7053" t="s">
        <v>11</v>
      </c>
      <c r="C7053" t="s">
        <v>3</v>
      </c>
      <c r="D7053">
        <v>0.68</v>
      </c>
      <c r="E7053" t="s">
        <v>11</v>
      </c>
      <c r="F7053">
        <v>87730</v>
      </c>
      <c r="G7053">
        <v>2022</v>
      </c>
      <c r="H7053" t="s">
        <v>34</v>
      </c>
      <c r="I7053">
        <v>4</v>
      </c>
    </row>
    <row r="7054" spans="1:9" hidden="1" x14ac:dyDescent="0.3">
      <c r="A7054" s="1">
        <v>44898</v>
      </c>
      <c r="B7054" t="s">
        <v>11</v>
      </c>
      <c r="C7054" t="s">
        <v>4</v>
      </c>
      <c r="D7054">
        <v>0.56999999999999995</v>
      </c>
      <c r="E7054" t="s">
        <v>11</v>
      </c>
      <c r="F7054">
        <v>89976</v>
      </c>
      <c r="G7054">
        <v>2022</v>
      </c>
      <c r="H7054" t="s">
        <v>34</v>
      </c>
      <c r="I7054">
        <v>4</v>
      </c>
    </row>
    <row r="7055" spans="1:9" hidden="1" x14ac:dyDescent="0.3">
      <c r="A7055" s="1">
        <v>44898</v>
      </c>
      <c r="B7055" t="s">
        <v>11</v>
      </c>
      <c r="C7055" t="s">
        <v>5</v>
      </c>
      <c r="D7055">
        <v>0.9</v>
      </c>
      <c r="E7055" t="s">
        <v>11</v>
      </c>
      <c r="F7055">
        <v>15540</v>
      </c>
      <c r="G7055">
        <v>2022</v>
      </c>
      <c r="H7055" t="s">
        <v>34</v>
      </c>
      <c r="I7055">
        <v>4</v>
      </c>
    </row>
    <row r="7056" spans="1:9" hidden="1" x14ac:dyDescent="0.3">
      <c r="A7056" s="1">
        <v>44898</v>
      </c>
      <c r="B7056" t="s">
        <v>11</v>
      </c>
      <c r="C7056" t="s">
        <v>6</v>
      </c>
      <c r="D7056">
        <v>0.92</v>
      </c>
      <c r="E7056" t="s">
        <v>11</v>
      </c>
      <c r="F7056">
        <v>815868</v>
      </c>
      <c r="G7056">
        <v>2022</v>
      </c>
      <c r="H7056" t="s">
        <v>34</v>
      </c>
      <c r="I7056">
        <v>4</v>
      </c>
    </row>
    <row r="7057" spans="1:9" hidden="1" x14ac:dyDescent="0.3">
      <c r="A7057" s="1">
        <v>44898</v>
      </c>
      <c r="B7057" t="s">
        <v>11</v>
      </c>
      <c r="C7057" t="s">
        <v>7</v>
      </c>
      <c r="D7057">
        <v>0.3</v>
      </c>
      <c r="E7057" t="s">
        <v>11</v>
      </c>
      <c r="F7057">
        <v>1467</v>
      </c>
      <c r="G7057">
        <v>2022</v>
      </c>
      <c r="H7057" t="s">
        <v>34</v>
      </c>
      <c r="I7057">
        <v>4</v>
      </c>
    </row>
    <row r="7058" spans="1:9" hidden="1" x14ac:dyDescent="0.3">
      <c r="A7058" s="1">
        <v>44899</v>
      </c>
      <c r="B7058" t="s">
        <v>9</v>
      </c>
      <c r="C7058" t="s">
        <v>1</v>
      </c>
      <c r="D7058">
        <v>0.78</v>
      </c>
      <c r="E7058" t="s">
        <v>15</v>
      </c>
      <c r="F7058">
        <v>1990479</v>
      </c>
      <c r="G7058">
        <v>2022</v>
      </c>
      <c r="H7058" t="s">
        <v>34</v>
      </c>
      <c r="I7058">
        <v>4</v>
      </c>
    </row>
    <row r="7059" spans="1:9" hidden="1" x14ac:dyDescent="0.3">
      <c r="A7059" s="1">
        <v>44899</v>
      </c>
      <c r="B7059" t="s">
        <v>9</v>
      </c>
      <c r="C7059" t="s">
        <v>2</v>
      </c>
      <c r="D7059">
        <v>0.7</v>
      </c>
      <c r="E7059" t="s">
        <v>15</v>
      </c>
      <c r="F7059">
        <v>681713</v>
      </c>
      <c r="G7059">
        <v>2022</v>
      </c>
      <c r="H7059" t="s">
        <v>34</v>
      </c>
      <c r="I7059">
        <v>4</v>
      </c>
    </row>
    <row r="7060" spans="1:9" hidden="1" x14ac:dyDescent="0.3">
      <c r="A7060" s="1">
        <v>44899</v>
      </c>
      <c r="B7060" t="s">
        <v>9</v>
      </c>
      <c r="C7060" t="s">
        <v>3</v>
      </c>
      <c r="D7060">
        <v>0.76</v>
      </c>
      <c r="E7060" t="s">
        <v>15</v>
      </c>
      <c r="F7060">
        <v>81381</v>
      </c>
      <c r="G7060">
        <v>2022</v>
      </c>
      <c r="H7060" t="s">
        <v>34</v>
      </c>
      <c r="I7060">
        <v>4</v>
      </c>
    </row>
    <row r="7061" spans="1:9" hidden="1" x14ac:dyDescent="0.3">
      <c r="A7061" s="1">
        <v>44899</v>
      </c>
      <c r="B7061" t="s">
        <v>9</v>
      </c>
      <c r="C7061" t="s">
        <v>4</v>
      </c>
      <c r="D7061">
        <v>0.75</v>
      </c>
      <c r="E7061" t="s">
        <v>15</v>
      </c>
      <c r="F7061">
        <v>80173</v>
      </c>
      <c r="G7061">
        <v>2022</v>
      </c>
      <c r="H7061" t="s">
        <v>34</v>
      </c>
      <c r="I7061">
        <v>4</v>
      </c>
    </row>
    <row r="7062" spans="1:9" x14ac:dyDescent="0.3">
      <c r="A7062" s="1">
        <v>44899</v>
      </c>
      <c r="B7062" t="s">
        <v>9</v>
      </c>
      <c r="C7062" t="s">
        <v>5</v>
      </c>
      <c r="D7062">
        <v>0.88</v>
      </c>
      <c r="E7062" t="s">
        <v>15</v>
      </c>
      <c r="F7062">
        <v>15763</v>
      </c>
      <c r="G7062">
        <v>2022</v>
      </c>
      <c r="H7062" t="s">
        <v>34</v>
      </c>
      <c r="I7062">
        <v>4</v>
      </c>
    </row>
    <row r="7063" spans="1:9" hidden="1" x14ac:dyDescent="0.3">
      <c r="A7063" s="1">
        <v>44899</v>
      </c>
      <c r="B7063" t="s">
        <v>9</v>
      </c>
      <c r="C7063" t="s">
        <v>6</v>
      </c>
      <c r="D7063">
        <v>1.01</v>
      </c>
      <c r="E7063" t="s">
        <v>15</v>
      </c>
      <c r="F7063">
        <v>804122</v>
      </c>
      <c r="G7063">
        <v>2022</v>
      </c>
      <c r="H7063" t="s">
        <v>34</v>
      </c>
      <c r="I7063">
        <v>4</v>
      </c>
    </row>
    <row r="7064" spans="1:9" hidden="1" x14ac:dyDescent="0.3">
      <c r="A7064" s="1">
        <v>44899</v>
      </c>
      <c r="B7064" t="s">
        <v>9</v>
      </c>
      <c r="C7064" t="s">
        <v>7</v>
      </c>
      <c r="D7064">
        <v>0.37</v>
      </c>
      <c r="E7064" t="s">
        <v>15</v>
      </c>
      <c r="F7064">
        <v>1266</v>
      </c>
      <c r="G7064">
        <v>2022</v>
      </c>
      <c r="H7064" t="s">
        <v>34</v>
      </c>
      <c r="I7064">
        <v>4</v>
      </c>
    </row>
    <row r="7065" spans="1:9" hidden="1" x14ac:dyDescent="0.3">
      <c r="A7065" s="1">
        <v>44900</v>
      </c>
      <c r="B7065" t="s">
        <v>10</v>
      </c>
      <c r="C7065" t="s">
        <v>1</v>
      </c>
      <c r="D7065">
        <v>0.65</v>
      </c>
      <c r="E7065" t="s">
        <v>16</v>
      </c>
      <c r="F7065">
        <v>3481640</v>
      </c>
      <c r="G7065">
        <v>2022</v>
      </c>
      <c r="H7065" t="s">
        <v>34</v>
      </c>
      <c r="I7065">
        <v>4</v>
      </c>
    </row>
    <row r="7066" spans="1:9" hidden="1" x14ac:dyDescent="0.3">
      <c r="A7066" s="1">
        <v>44900</v>
      </c>
      <c r="B7066" t="s">
        <v>10</v>
      </c>
      <c r="C7066" t="s">
        <v>2</v>
      </c>
      <c r="D7066">
        <v>0.71</v>
      </c>
      <c r="E7066" t="s">
        <v>16</v>
      </c>
      <c r="F7066">
        <v>1429308</v>
      </c>
      <c r="G7066">
        <v>2022</v>
      </c>
      <c r="H7066" t="s">
        <v>34</v>
      </c>
      <c r="I7066">
        <v>4</v>
      </c>
    </row>
    <row r="7067" spans="1:9" hidden="1" x14ac:dyDescent="0.3">
      <c r="A7067" s="1">
        <v>44900</v>
      </c>
      <c r="B7067" t="s">
        <v>10</v>
      </c>
      <c r="C7067" t="s">
        <v>3</v>
      </c>
      <c r="D7067">
        <v>0.57999999999999996</v>
      </c>
      <c r="E7067" t="s">
        <v>16</v>
      </c>
      <c r="F7067">
        <v>183238</v>
      </c>
      <c r="G7067">
        <v>2022</v>
      </c>
      <c r="H7067" t="s">
        <v>34</v>
      </c>
      <c r="I7067">
        <v>4</v>
      </c>
    </row>
    <row r="7068" spans="1:9" hidden="1" x14ac:dyDescent="0.3">
      <c r="A7068" s="1">
        <v>44900</v>
      </c>
      <c r="B7068" t="s">
        <v>10</v>
      </c>
      <c r="C7068" t="s">
        <v>4</v>
      </c>
      <c r="D7068">
        <v>0.59</v>
      </c>
      <c r="E7068" t="s">
        <v>16</v>
      </c>
      <c r="F7068">
        <v>164873</v>
      </c>
      <c r="G7068">
        <v>2022</v>
      </c>
      <c r="H7068" t="s">
        <v>34</v>
      </c>
      <c r="I7068">
        <v>4</v>
      </c>
    </row>
    <row r="7069" spans="1:9" hidden="1" x14ac:dyDescent="0.3">
      <c r="A7069" s="1">
        <v>44900</v>
      </c>
      <c r="B7069" t="s">
        <v>10</v>
      </c>
      <c r="C7069" t="s">
        <v>5</v>
      </c>
      <c r="D7069">
        <v>0.91</v>
      </c>
      <c r="E7069" t="s">
        <v>16</v>
      </c>
      <c r="F7069">
        <v>26409</v>
      </c>
      <c r="G7069">
        <v>2022</v>
      </c>
      <c r="H7069" t="s">
        <v>34</v>
      </c>
      <c r="I7069">
        <v>4</v>
      </c>
    </row>
    <row r="7070" spans="1:9" hidden="1" x14ac:dyDescent="0.3">
      <c r="A7070" s="1">
        <v>44900</v>
      </c>
      <c r="B7070" t="s">
        <v>10</v>
      </c>
      <c r="C7070" t="s">
        <v>6</v>
      </c>
      <c r="D7070">
        <v>0.99</v>
      </c>
      <c r="E7070" t="s">
        <v>16</v>
      </c>
      <c r="F7070">
        <v>873767</v>
      </c>
      <c r="G7070">
        <v>2022</v>
      </c>
      <c r="H7070" t="s">
        <v>34</v>
      </c>
      <c r="I7070">
        <v>4</v>
      </c>
    </row>
    <row r="7071" spans="1:9" hidden="1" x14ac:dyDescent="0.3">
      <c r="A7071" s="1">
        <v>44900</v>
      </c>
      <c r="B7071" t="s">
        <v>10</v>
      </c>
      <c r="C7071" t="s">
        <v>7</v>
      </c>
      <c r="D7071">
        <v>0.45</v>
      </c>
      <c r="E7071" t="s">
        <v>16</v>
      </c>
      <c r="F7071">
        <v>7013</v>
      </c>
      <c r="G7071">
        <v>2022</v>
      </c>
      <c r="H7071" t="s">
        <v>34</v>
      </c>
      <c r="I7071">
        <v>4</v>
      </c>
    </row>
    <row r="7072" spans="1:9" hidden="1" x14ac:dyDescent="0.3">
      <c r="A7072" s="1">
        <v>44901</v>
      </c>
      <c r="B7072" t="s">
        <v>10</v>
      </c>
      <c r="C7072" t="s">
        <v>1</v>
      </c>
      <c r="D7072">
        <v>0.7</v>
      </c>
      <c r="E7072" t="s">
        <v>17</v>
      </c>
      <c r="F7072">
        <v>3753299</v>
      </c>
      <c r="G7072">
        <v>2022</v>
      </c>
      <c r="H7072" t="s">
        <v>34</v>
      </c>
      <c r="I7072">
        <v>4</v>
      </c>
    </row>
    <row r="7073" spans="1:9" hidden="1" x14ac:dyDescent="0.3">
      <c r="A7073" s="1">
        <v>44901</v>
      </c>
      <c r="B7073" t="s">
        <v>10</v>
      </c>
      <c r="C7073" t="s">
        <v>2</v>
      </c>
      <c r="D7073">
        <v>0.71</v>
      </c>
      <c r="E7073" t="s">
        <v>17</v>
      </c>
      <c r="F7073">
        <v>1414979</v>
      </c>
      <c r="G7073">
        <v>2022</v>
      </c>
      <c r="H7073" t="s">
        <v>34</v>
      </c>
      <c r="I7073">
        <v>4</v>
      </c>
    </row>
    <row r="7074" spans="1:9" hidden="1" x14ac:dyDescent="0.3">
      <c r="A7074" s="1">
        <v>44901</v>
      </c>
      <c r="B7074" t="s">
        <v>10</v>
      </c>
      <c r="C7074" t="s">
        <v>3</v>
      </c>
      <c r="D7074">
        <v>0.62</v>
      </c>
      <c r="E7074" t="s">
        <v>17</v>
      </c>
      <c r="F7074">
        <v>195892</v>
      </c>
      <c r="G7074">
        <v>2022</v>
      </c>
      <c r="H7074" t="s">
        <v>34</v>
      </c>
      <c r="I7074">
        <v>4</v>
      </c>
    </row>
    <row r="7075" spans="1:9" hidden="1" x14ac:dyDescent="0.3">
      <c r="A7075" s="1">
        <v>44901</v>
      </c>
      <c r="B7075" t="s">
        <v>10</v>
      </c>
      <c r="C7075" t="s">
        <v>4</v>
      </c>
      <c r="D7075">
        <v>0.64</v>
      </c>
      <c r="E7075" t="s">
        <v>17</v>
      </c>
      <c r="F7075">
        <v>178862</v>
      </c>
      <c r="G7075">
        <v>2022</v>
      </c>
      <c r="H7075" t="s">
        <v>34</v>
      </c>
      <c r="I7075">
        <v>4</v>
      </c>
    </row>
    <row r="7076" spans="1:9" hidden="1" x14ac:dyDescent="0.3">
      <c r="A7076" s="1">
        <v>44901</v>
      </c>
      <c r="B7076" t="s">
        <v>10</v>
      </c>
      <c r="C7076" t="s">
        <v>5</v>
      </c>
      <c r="D7076">
        <v>0.94</v>
      </c>
      <c r="E7076" t="s">
        <v>17</v>
      </c>
      <c r="F7076">
        <v>27305</v>
      </c>
      <c r="G7076">
        <v>2022</v>
      </c>
      <c r="H7076" t="s">
        <v>34</v>
      </c>
      <c r="I7076">
        <v>4</v>
      </c>
    </row>
    <row r="7077" spans="1:9" hidden="1" x14ac:dyDescent="0.3">
      <c r="A7077" s="1">
        <v>44901</v>
      </c>
      <c r="B7077" t="s">
        <v>10</v>
      </c>
      <c r="C7077" t="s">
        <v>6</v>
      </c>
      <c r="D7077">
        <v>0.99</v>
      </c>
      <c r="E7077" t="s">
        <v>17</v>
      </c>
      <c r="F7077">
        <v>878388</v>
      </c>
      <c r="G7077">
        <v>2022</v>
      </c>
      <c r="H7077" t="s">
        <v>34</v>
      </c>
      <c r="I7077">
        <v>4</v>
      </c>
    </row>
    <row r="7078" spans="1:9" hidden="1" x14ac:dyDescent="0.3">
      <c r="A7078" s="1">
        <v>44901</v>
      </c>
      <c r="B7078" t="s">
        <v>10</v>
      </c>
      <c r="C7078" t="s">
        <v>7</v>
      </c>
      <c r="D7078">
        <v>0.48</v>
      </c>
      <c r="E7078" t="s">
        <v>17</v>
      </c>
      <c r="F7078">
        <v>7447</v>
      </c>
      <c r="G7078">
        <v>2022</v>
      </c>
      <c r="H7078" t="s">
        <v>34</v>
      </c>
      <c r="I7078">
        <v>4</v>
      </c>
    </row>
    <row r="7079" spans="1:9" hidden="1" x14ac:dyDescent="0.3">
      <c r="A7079" s="1">
        <v>44902</v>
      </c>
      <c r="B7079" t="s">
        <v>10</v>
      </c>
      <c r="C7079" t="s">
        <v>1</v>
      </c>
      <c r="D7079">
        <v>0.72</v>
      </c>
      <c r="E7079" t="s">
        <v>18</v>
      </c>
      <c r="F7079">
        <v>3835333</v>
      </c>
      <c r="G7079">
        <v>2022</v>
      </c>
      <c r="H7079" t="s">
        <v>34</v>
      </c>
      <c r="I7079">
        <v>4</v>
      </c>
    </row>
    <row r="7080" spans="1:9" hidden="1" x14ac:dyDescent="0.3">
      <c r="A7080" s="1">
        <v>44902</v>
      </c>
      <c r="B7080" t="s">
        <v>10</v>
      </c>
      <c r="C7080" t="s">
        <v>2</v>
      </c>
      <c r="D7080">
        <v>0.72</v>
      </c>
      <c r="E7080" t="s">
        <v>18</v>
      </c>
      <c r="F7080">
        <v>1442871</v>
      </c>
      <c r="G7080">
        <v>2022</v>
      </c>
      <c r="H7080" t="s">
        <v>34</v>
      </c>
      <c r="I7080">
        <v>4</v>
      </c>
    </row>
    <row r="7081" spans="1:9" hidden="1" x14ac:dyDescent="0.3">
      <c r="A7081" s="1">
        <v>44902</v>
      </c>
      <c r="B7081" t="s">
        <v>10</v>
      </c>
      <c r="C7081" t="s">
        <v>3</v>
      </c>
      <c r="D7081">
        <v>0.62</v>
      </c>
      <c r="E7081" t="s">
        <v>18</v>
      </c>
      <c r="F7081">
        <v>194436</v>
      </c>
      <c r="G7081">
        <v>2022</v>
      </c>
      <c r="H7081" t="s">
        <v>34</v>
      </c>
      <c r="I7081">
        <v>4</v>
      </c>
    </row>
    <row r="7082" spans="1:9" hidden="1" x14ac:dyDescent="0.3">
      <c r="A7082" s="1">
        <v>44902</v>
      </c>
      <c r="B7082" t="s">
        <v>10</v>
      </c>
      <c r="C7082" t="s">
        <v>4</v>
      </c>
      <c r="D7082">
        <v>0.64</v>
      </c>
      <c r="E7082" t="s">
        <v>18</v>
      </c>
      <c r="F7082">
        <v>178345</v>
      </c>
      <c r="G7082">
        <v>2022</v>
      </c>
      <c r="H7082" t="s">
        <v>34</v>
      </c>
      <c r="I7082">
        <v>4</v>
      </c>
    </row>
    <row r="7083" spans="1:9" hidden="1" x14ac:dyDescent="0.3">
      <c r="A7083" s="1">
        <v>44902</v>
      </c>
      <c r="B7083" t="s">
        <v>10</v>
      </c>
      <c r="C7083" t="s">
        <v>5</v>
      </c>
      <c r="D7083">
        <v>0.96</v>
      </c>
      <c r="E7083" t="s">
        <v>18</v>
      </c>
      <c r="F7083">
        <v>27941</v>
      </c>
      <c r="G7083">
        <v>2022</v>
      </c>
      <c r="H7083" t="s">
        <v>34</v>
      </c>
      <c r="I7083">
        <v>4</v>
      </c>
    </row>
    <row r="7084" spans="1:9" hidden="1" x14ac:dyDescent="0.3">
      <c r="A7084" s="1">
        <v>44902</v>
      </c>
      <c r="B7084" t="s">
        <v>10</v>
      </c>
      <c r="C7084" t="s">
        <v>6</v>
      </c>
      <c r="D7084">
        <v>1.01</v>
      </c>
      <c r="E7084" t="s">
        <v>18</v>
      </c>
      <c r="F7084">
        <v>899007</v>
      </c>
      <c r="G7084">
        <v>2022</v>
      </c>
      <c r="H7084" t="s">
        <v>34</v>
      </c>
      <c r="I7084">
        <v>4</v>
      </c>
    </row>
    <row r="7085" spans="1:9" hidden="1" x14ac:dyDescent="0.3">
      <c r="A7085" s="1">
        <v>44902</v>
      </c>
      <c r="B7085" t="s">
        <v>10</v>
      </c>
      <c r="C7085" t="s">
        <v>7</v>
      </c>
      <c r="D7085">
        <v>0.48</v>
      </c>
      <c r="E7085" t="s">
        <v>18</v>
      </c>
      <c r="F7085">
        <v>7526</v>
      </c>
      <c r="G7085">
        <v>2022</v>
      </c>
      <c r="H7085" t="s">
        <v>34</v>
      </c>
      <c r="I7085">
        <v>4</v>
      </c>
    </row>
    <row r="7086" spans="1:9" hidden="1" x14ac:dyDescent="0.3">
      <c r="A7086" s="1">
        <v>44903</v>
      </c>
      <c r="B7086" t="s">
        <v>10</v>
      </c>
      <c r="C7086" t="s">
        <v>1</v>
      </c>
      <c r="D7086">
        <v>0.74</v>
      </c>
      <c r="E7086" t="s">
        <v>19</v>
      </c>
      <c r="F7086">
        <v>3931499</v>
      </c>
      <c r="G7086">
        <v>2022</v>
      </c>
      <c r="H7086" t="s">
        <v>34</v>
      </c>
      <c r="I7086">
        <v>4</v>
      </c>
    </row>
    <row r="7087" spans="1:9" hidden="1" x14ac:dyDescent="0.3">
      <c r="A7087" s="1">
        <v>44903</v>
      </c>
      <c r="B7087" t="s">
        <v>10</v>
      </c>
      <c r="C7087" t="s">
        <v>2</v>
      </c>
      <c r="D7087">
        <v>0.74</v>
      </c>
      <c r="E7087" t="s">
        <v>19</v>
      </c>
      <c r="F7087">
        <v>1480877</v>
      </c>
      <c r="G7087">
        <v>2022</v>
      </c>
      <c r="H7087" t="s">
        <v>34</v>
      </c>
      <c r="I7087">
        <v>4</v>
      </c>
    </row>
    <row r="7088" spans="1:9" hidden="1" x14ac:dyDescent="0.3">
      <c r="A7088" s="1">
        <v>44903</v>
      </c>
      <c r="B7088" t="s">
        <v>10</v>
      </c>
      <c r="C7088" t="s">
        <v>3</v>
      </c>
      <c r="D7088">
        <v>0.61</v>
      </c>
      <c r="E7088" t="s">
        <v>19</v>
      </c>
      <c r="F7088">
        <v>192958</v>
      </c>
      <c r="G7088">
        <v>2022</v>
      </c>
      <c r="H7088" t="s">
        <v>34</v>
      </c>
      <c r="I7088">
        <v>4</v>
      </c>
    </row>
    <row r="7089" spans="1:9" hidden="1" x14ac:dyDescent="0.3">
      <c r="A7089" s="1">
        <v>44903</v>
      </c>
      <c r="B7089" t="s">
        <v>10</v>
      </c>
      <c r="C7089" t="s">
        <v>4</v>
      </c>
      <c r="D7089">
        <v>0.65</v>
      </c>
      <c r="E7089" t="s">
        <v>19</v>
      </c>
      <c r="F7089">
        <v>182314</v>
      </c>
      <c r="G7089">
        <v>2022</v>
      </c>
      <c r="H7089" t="s">
        <v>34</v>
      </c>
      <c r="I7089">
        <v>4</v>
      </c>
    </row>
    <row r="7090" spans="1:9" hidden="1" x14ac:dyDescent="0.3">
      <c r="A7090" s="1">
        <v>44903</v>
      </c>
      <c r="B7090" t="s">
        <v>10</v>
      </c>
      <c r="C7090" t="s">
        <v>5</v>
      </c>
      <c r="D7090">
        <v>0.97</v>
      </c>
      <c r="E7090" t="s">
        <v>19</v>
      </c>
      <c r="F7090">
        <v>28292</v>
      </c>
      <c r="G7090">
        <v>2022</v>
      </c>
      <c r="H7090" t="s">
        <v>34</v>
      </c>
      <c r="I7090">
        <v>4</v>
      </c>
    </row>
    <row r="7091" spans="1:9" hidden="1" x14ac:dyDescent="0.3">
      <c r="A7091" s="1">
        <v>44903</v>
      </c>
      <c r="B7091" t="s">
        <v>10</v>
      </c>
      <c r="C7091" t="s">
        <v>6</v>
      </c>
      <c r="D7091">
        <v>1.07</v>
      </c>
      <c r="E7091" t="s">
        <v>19</v>
      </c>
      <c r="F7091">
        <v>948091</v>
      </c>
      <c r="G7091">
        <v>2022</v>
      </c>
      <c r="H7091" t="s">
        <v>34</v>
      </c>
      <c r="I7091">
        <v>4</v>
      </c>
    </row>
    <row r="7092" spans="1:9" hidden="1" x14ac:dyDescent="0.3">
      <c r="A7092" s="1">
        <v>44903</v>
      </c>
      <c r="B7092" t="s">
        <v>10</v>
      </c>
      <c r="C7092" t="s">
        <v>7</v>
      </c>
      <c r="D7092">
        <v>0.48</v>
      </c>
      <c r="E7092" t="s">
        <v>19</v>
      </c>
      <c r="F7092">
        <v>7541</v>
      </c>
      <c r="G7092">
        <v>2022</v>
      </c>
      <c r="H7092" t="s">
        <v>34</v>
      </c>
      <c r="I7092">
        <v>4</v>
      </c>
    </row>
    <row r="7093" spans="1:9" hidden="1" x14ac:dyDescent="0.3">
      <c r="A7093" s="1">
        <v>44904</v>
      </c>
      <c r="B7093" t="s">
        <v>10</v>
      </c>
      <c r="C7093" t="s">
        <v>1</v>
      </c>
      <c r="D7093">
        <v>0.69</v>
      </c>
      <c r="E7093" t="s">
        <v>20</v>
      </c>
      <c r="F7093">
        <v>3710928</v>
      </c>
      <c r="G7093">
        <v>2022</v>
      </c>
      <c r="H7093" t="s">
        <v>34</v>
      </c>
      <c r="I7093">
        <v>4</v>
      </c>
    </row>
    <row r="7094" spans="1:9" hidden="1" x14ac:dyDescent="0.3">
      <c r="A7094" s="1">
        <v>44904</v>
      </c>
      <c r="B7094" t="s">
        <v>10</v>
      </c>
      <c r="C7094" t="s">
        <v>2</v>
      </c>
      <c r="D7094">
        <v>0.69</v>
      </c>
      <c r="E7094" t="s">
        <v>20</v>
      </c>
      <c r="F7094">
        <v>1386473</v>
      </c>
      <c r="G7094">
        <v>2022</v>
      </c>
      <c r="H7094" t="s">
        <v>34</v>
      </c>
      <c r="I7094">
        <v>4</v>
      </c>
    </row>
    <row r="7095" spans="1:9" hidden="1" x14ac:dyDescent="0.3">
      <c r="A7095" s="1">
        <v>44904</v>
      </c>
      <c r="B7095" t="s">
        <v>10</v>
      </c>
      <c r="C7095" t="s">
        <v>3</v>
      </c>
      <c r="D7095">
        <v>0.59</v>
      </c>
      <c r="E7095" t="s">
        <v>20</v>
      </c>
      <c r="F7095">
        <v>185104</v>
      </c>
      <c r="G7095">
        <v>2022</v>
      </c>
      <c r="H7095" t="s">
        <v>34</v>
      </c>
      <c r="I7095">
        <v>4</v>
      </c>
    </row>
    <row r="7096" spans="1:9" hidden="1" x14ac:dyDescent="0.3">
      <c r="A7096" s="1">
        <v>44904</v>
      </c>
      <c r="B7096" t="s">
        <v>10</v>
      </c>
      <c r="C7096" t="s">
        <v>4</v>
      </c>
      <c r="D7096">
        <v>0.59</v>
      </c>
      <c r="E7096" t="s">
        <v>20</v>
      </c>
      <c r="F7096">
        <v>165147</v>
      </c>
      <c r="G7096">
        <v>2022</v>
      </c>
      <c r="H7096" t="s">
        <v>34</v>
      </c>
      <c r="I7096">
        <v>4</v>
      </c>
    </row>
    <row r="7097" spans="1:9" hidden="1" x14ac:dyDescent="0.3">
      <c r="A7097" s="1">
        <v>44904</v>
      </c>
      <c r="B7097" t="s">
        <v>10</v>
      </c>
      <c r="C7097" t="s">
        <v>5</v>
      </c>
      <c r="D7097">
        <v>0.9</v>
      </c>
      <c r="E7097" t="s">
        <v>20</v>
      </c>
      <c r="F7097">
        <v>26213</v>
      </c>
      <c r="G7097">
        <v>2022</v>
      </c>
      <c r="H7097" t="s">
        <v>34</v>
      </c>
      <c r="I7097">
        <v>4</v>
      </c>
    </row>
    <row r="7098" spans="1:9" hidden="1" x14ac:dyDescent="0.3">
      <c r="A7098" s="1">
        <v>44904</v>
      </c>
      <c r="B7098" t="s">
        <v>10</v>
      </c>
      <c r="C7098" t="s">
        <v>6</v>
      </c>
      <c r="D7098">
        <v>1.0900000000000001</v>
      </c>
      <c r="E7098" t="s">
        <v>20</v>
      </c>
      <c r="F7098">
        <v>964167</v>
      </c>
      <c r="G7098">
        <v>2022</v>
      </c>
      <c r="H7098" t="s">
        <v>34</v>
      </c>
      <c r="I7098">
        <v>4</v>
      </c>
    </row>
    <row r="7099" spans="1:9" hidden="1" x14ac:dyDescent="0.3">
      <c r="A7099" s="1">
        <v>44904</v>
      </c>
      <c r="B7099" t="s">
        <v>10</v>
      </c>
      <c r="C7099" t="s">
        <v>7</v>
      </c>
      <c r="D7099">
        <v>0.41</v>
      </c>
      <c r="E7099" t="s">
        <v>20</v>
      </c>
      <c r="F7099">
        <v>6379</v>
      </c>
      <c r="G7099">
        <v>2022</v>
      </c>
      <c r="H7099" t="s">
        <v>34</v>
      </c>
      <c r="I7099">
        <v>4</v>
      </c>
    </row>
    <row r="7100" spans="1:9" hidden="1" x14ac:dyDescent="0.3">
      <c r="A7100" s="1">
        <v>44905</v>
      </c>
      <c r="B7100" t="s">
        <v>11</v>
      </c>
      <c r="C7100" t="s">
        <v>1</v>
      </c>
      <c r="D7100">
        <v>0.8</v>
      </c>
      <c r="E7100" t="s">
        <v>11</v>
      </c>
      <c r="F7100">
        <v>2663493</v>
      </c>
      <c r="G7100">
        <v>2022</v>
      </c>
      <c r="H7100" t="s">
        <v>34</v>
      </c>
      <c r="I7100">
        <v>4</v>
      </c>
    </row>
    <row r="7101" spans="1:9" hidden="1" x14ac:dyDescent="0.3">
      <c r="A7101" s="1">
        <v>44905</v>
      </c>
      <c r="B7101" t="s">
        <v>11</v>
      </c>
      <c r="C7101" t="s">
        <v>2</v>
      </c>
      <c r="D7101">
        <v>0.69</v>
      </c>
      <c r="E7101" t="s">
        <v>11</v>
      </c>
      <c r="F7101">
        <v>869320</v>
      </c>
      <c r="G7101">
        <v>2022</v>
      </c>
      <c r="H7101" t="s">
        <v>34</v>
      </c>
      <c r="I7101">
        <v>4</v>
      </c>
    </row>
    <row r="7102" spans="1:9" hidden="1" x14ac:dyDescent="0.3">
      <c r="A7102" s="1">
        <v>44905</v>
      </c>
      <c r="B7102" t="s">
        <v>11</v>
      </c>
      <c r="C7102" t="s">
        <v>3</v>
      </c>
      <c r="D7102">
        <v>0.88</v>
      </c>
      <c r="E7102" t="s">
        <v>11</v>
      </c>
      <c r="F7102">
        <v>112142</v>
      </c>
      <c r="G7102">
        <v>2022</v>
      </c>
      <c r="H7102" t="s">
        <v>34</v>
      </c>
      <c r="I7102">
        <v>4</v>
      </c>
    </row>
    <row r="7103" spans="1:9" hidden="1" x14ac:dyDescent="0.3">
      <c r="A7103" s="1">
        <v>44905</v>
      </c>
      <c r="B7103" t="s">
        <v>11</v>
      </c>
      <c r="C7103" t="s">
        <v>4</v>
      </c>
      <c r="D7103">
        <v>0.76</v>
      </c>
      <c r="E7103" t="s">
        <v>11</v>
      </c>
      <c r="F7103">
        <v>119858</v>
      </c>
      <c r="G7103">
        <v>2022</v>
      </c>
      <c r="H7103" t="s">
        <v>34</v>
      </c>
      <c r="I7103">
        <v>4</v>
      </c>
    </row>
    <row r="7104" spans="1:9" hidden="1" x14ac:dyDescent="0.3">
      <c r="A7104" s="1">
        <v>44905</v>
      </c>
      <c r="B7104" t="s">
        <v>11</v>
      </c>
      <c r="C7104" t="s">
        <v>5</v>
      </c>
      <c r="D7104">
        <v>0.94</v>
      </c>
      <c r="E7104" t="s">
        <v>11</v>
      </c>
      <c r="F7104">
        <v>16232</v>
      </c>
      <c r="G7104">
        <v>2022</v>
      </c>
      <c r="H7104" t="s">
        <v>34</v>
      </c>
      <c r="I7104">
        <v>4</v>
      </c>
    </row>
    <row r="7105" spans="1:9" hidden="1" x14ac:dyDescent="0.3">
      <c r="A7105" s="1">
        <v>44905</v>
      </c>
      <c r="B7105" t="s">
        <v>11</v>
      </c>
      <c r="C7105" t="s">
        <v>6</v>
      </c>
      <c r="D7105">
        <v>1.02</v>
      </c>
      <c r="E7105" t="s">
        <v>11</v>
      </c>
      <c r="F7105">
        <v>900034</v>
      </c>
      <c r="G7105">
        <v>2022</v>
      </c>
      <c r="H7105" t="s">
        <v>34</v>
      </c>
      <c r="I7105">
        <v>4</v>
      </c>
    </row>
    <row r="7106" spans="1:9" hidden="1" x14ac:dyDescent="0.3">
      <c r="A7106" s="1">
        <v>44905</v>
      </c>
      <c r="B7106" t="s">
        <v>11</v>
      </c>
      <c r="C7106" t="s">
        <v>7</v>
      </c>
      <c r="D7106">
        <v>0.38</v>
      </c>
      <c r="E7106" t="s">
        <v>11</v>
      </c>
      <c r="F7106">
        <v>1873</v>
      </c>
      <c r="G7106">
        <v>2022</v>
      </c>
      <c r="H7106" t="s">
        <v>34</v>
      </c>
      <c r="I7106">
        <v>4</v>
      </c>
    </row>
    <row r="7107" spans="1:9" hidden="1" x14ac:dyDescent="0.3">
      <c r="A7107" s="1">
        <v>44906</v>
      </c>
      <c r="B7107" t="s">
        <v>9</v>
      </c>
      <c r="C7107" t="s">
        <v>1</v>
      </c>
      <c r="D7107">
        <v>0.73</v>
      </c>
      <c r="E7107" t="s">
        <v>15</v>
      </c>
      <c r="F7107">
        <v>1865579</v>
      </c>
      <c r="G7107">
        <v>2022</v>
      </c>
      <c r="H7107" t="s">
        <v>34</v>
      </c>
      <c r="I7107">
        <v>4</v>
      </c>
    </row>
    <row r="7108" spans="1:9" hidden="1" x14ac:dyDescent="0.3">
      <c r="A7108" s="1">
        <v>44906</v>
      </c>
      <c r="B7108" t="s">
        <v>9</v>
      </c>
      <c r="C7108" t="s">
        <v>2</v>
      </c>
      <c r="D7108">
        <v>0.63</v>
      </c>
      <c r="E7108" t="s">
        <v>15</v>
      </c>
      <c r="F7108">
        <v>618870</v>
      </c>
      <c r="G7108">
        <v>2022</v>
      </c>
      <c r="H7108" t="s">
        <v>34</v>
      </c>
      <c r="I7108">
        <v>4</v>
      </c>
    </row>
    <row r="7109" spans="1:9" hidden="1" x14ac:dyDescent="0.3">
      <c r="A7109" s="1">
        <v>44906</v>
      </c>
      <c r="B7109" t="s">
        <v>9</v>
      </c>
      <c r="C7109" t="s">
        <v>3</v>
      </c>
      <c r="D7109">
        <v>0.73</v>
      </c>
      <c r="E7109" t="s">
        <v>15</v>
      </c>
      <c r="F7109">
        <v>77607</v>
      </c>
      <c r="G7109">
        <v>2022</v>
      </c>
      <c r="H7109" t="s">
        <v>34</v>
      </c>
      <c r="I7109">
        <v>4</v>
      </c>
    </row>
    <row r="7110" spans="1:9" hidden="1" x14ac:dyDescent="0.3">
      <c r="A7110" s="1">
        <v>44906</v>
      </c>
      <c r="B7110" t="s">
        <v>9</v>
      </c>
      <c r="C7110" t="s">
        <v>4</v>
      </c>
      <c r="D7110">
        <v>0.69</v>
      </c>
      <c r="E7110" t="s">
        <v>15</v>
      </c>
      <c r="F7110">
        <v>74273</v>
      </c>
      <c r="G7110">
        <v>2022</v>
      </c>
      <c r="H7110" t="s">
        <v>34</v>
      </c>
      <c r="I7110">
        <v>4</v>
      </c>
    </row>
    <row r="7111" spans="1:9" x14ac:dyDescent="0.3">
      <c r="A7111" s="1">
        <v>44906</v>
      </c>
      <c r="B7111" t="s">
        <v>9</v>
      </c>
      <c r="C7111" t="s">
        <v>5</v>
      </c>
      <c r="D7111">
        <v>0.84</v>
      </c>
      <c r="E7111" t="s">
        <v>15</v>
      </c>
      <c r="F7111">
        <v>14949</v>
      </c>
      <c r="G7111">
        <v>2022</v>
      </c>
      <c r="H7111" t="s">
        <v>34</v>
      </c>
      <c r="I7111">
        <v>4</v>
      </c>
    </row>
    <row r="7112" spans="1:9" hidden="1" x14ac:dyDescent="0.3">
      <c r="A7112" s="1">
        <v>44906</v>
      </c>
      <c r="B7112" t="s">
        <v>9</v>
      </c>
      <c r="C7112" t="s">
        <v>6</v>
      </c>
      <c r="D7112">
        <v>0.98</v>
      </c>
      <c r="E7112" t="s">
        <v>15</v>
      </c>
      <c r="F7112">
        <v>777867</v>
      </c>
      <c r="G7112">
        <v>2022</v>
      </c>
      <c r="H7112" t="s">
        <v>34</v>
      </c>
      <c r="I7112">
        <v>4</v>
      </c>
    </row>
    <row r="7113" spans="1:9" hidden="1" x14ac:dyDescent="0.3">
      <c r="A7113" s="1">
        <v>44906</v>
      </c>
      <c r="B7113" t="s">
        <v>9</v>
      </c>
      <c r="C7113" t="s">
        <v>7</v>
      </c>
      <c r="D7113">
        <v>0.32</v>
      </c>
      <c r="E7113" t="s">
        <v>15</v>
      </c>
      <c r="F7113">
        <v>1103</v>
      </c>
      <c r="G7113">
        <v>2022</v>
      </c>
      <c r="H7113" t="s">
        <v>34</v>
      </c>
      <c r="I7113">
        <v>4</v>
      </c>
    </row>
    <row r="7114" spans="1:9" hidden="1" x14ac:dyDescent="0.3">
      <c r="A7114" s="1">
        <v>44907</v>
      </c>
      <c r="B7114" t="s">
        <v>10</v>
      </c>
      <c r="C7114" t="s">
        <v>1</v>
      </c>
      <c r="D7114">
        <v>0.65</v>
      </c>
      <c r="E7114" t="s">
        <v>16</v>
      </c>
      <c r="F7114">
        <v>3466978</v>
      </c>
      <c r="G7114">
        <v>2022</v>
      </c>
      <c r="H7114" t="s">
        <v>34</v>
      </c>
      <c r="I7114">
        <v>4</v>
      </c>
    </row>
    <row r="7115" spans="1:9" hidden="1" x14ac:dyDescent="0.3">
      <c r="A7115" s="1">
        <v>44907</v>
      </c>
      <c r="B7115" t="s">
        <v>10</v>
      </c>
      <c r="C7115" t="s">
        <v>2</v>
      </c>
      <c r="D7115">
        <v>0.69</v>
      </c>
      <c r="E7115" t="s">
        <v>16</v>
      </c>
      <c r="F7115">
        <v>1384864</v>
      </c>
      <c r="G7115">
        <v>2022</v>
      </c>
      <c r="H7115" t="s">
        <v>34</v>
      </c>
      <c r="I7115">
        <v>4</v>
      </c>
    </row>
    <row r="7116" spans="1:9" hidden="1" x14ac:dyDescent="0.3">
      <c r="A7116" s="1">
        <v>44907</v>
      </c>
      <c r="B7116" t="s">
        <v>10</v>
      </c>
      <c r="C7116" t="s">
        <v>3</v>
      </c>
      <c r="D7116">
        <v>0.57999999999999996</v>
      </c>
      <c r="E7116" t="s">
        <v>16</v>
      </c>
      <c r="F7116">
        <v>182973</v>
      </c>
      <c r="G7116">
        <v>2022</v>
      </c>
      <c r="H7116" t="s">
        <v>34</v>
      </c>
      <c r="I7116">
        <v>4</v>
      </c>
    </row>
    <row r="7117" spans="1:9" hidden="1" x14ac:dyDescent="0.3">
      <c r="A7117" s="1">
        <v>44907</v>
      </c>
      <c r="B7117" t="s">
        <v>10</v>
      </c>
      <c r="C7117" t="s">
        <v>4</v>
      </c>
      <c r="D7117">
        <v>0.59</v>
      </c>
      <c r="E7117" t="s">
        <v>16</v>
      </c>
      <c r="F7117">
        <v>163516</v>
      </c>
      <c r="G7117">
        <v>2022</v>
      </c>
      <c r="H7117" t="s">
        <v>34</v>
      </c>
      <c r="I7117">
        <v>4</v>
      </c>
    </row>
    <row r="7118" spans="1:9" hidden="1" x14ac:dyDescent="0.3">
      <c r="A7118" s="1">
        <v>44907</v>
      </c>
      <c r="B7118" t="s">
        <v>10</v>
      </c>
      <c r="C7118" t="s">
        <v>5</v>
      </c>
      <c r="D7118">
        <v>0.88</v>
      </c>
      <c r="E7118" t="s">
        <v>16</v>
      </c>
      <c r="F7118">
        <v>25771</v>
      </c>
      <c r="G7118">
        <v>2022</v>
      </c>
      <c r="H7118" t="s">
        <v>34</v>
      </c>
      <c r="I7118">
        <v>4</v>
      </c>
    </row>
    <row r="7119" spans="1:9" hidden="1" x14ac:dyDescent="0.3">
      <c r="A7119" s="1">
        <v>44907</v>
      </c>
      <c r="B7119" t="s">
        <v>10</v>
      </c>
      <c r="C7119" t="s">
        <v>6</v>
      </c>
      <c r="D7119">
        <v>0.99</v>
      </c>
      <c r="E7119" t="s">
        <v>16</v>
      </c>
      <c r="F7119">
        <v>876300</v>
      </c>
      <c r="G7119">
        <v>2022</v>
      </c>
      <c r="H7119" t="s">
        <v>34</v>
      </c>
      <c r="I7119">
        <v>4</v>
      </c>
    </row>
    <row r="7120" spans="1:9" hidden="1" x14ac:dyDescent="0.3">
      <c r="A7120" s="1">
        <v>44907</v>
      </c>
      <c r="B7120" t="s">
        <v>10</v>
      </c>
      <c r="C7120" t="s">
        <v>7</v>
      </c>
      <c r="D7120">
        <v>0.44</v>
      </c>
      <c r="E7120" t="s">
        <v>16</v>
      </c>
      <c r="F7120">
        <v>6838</v>
      </c>
      <c r="G7120">
        <v>2022</v>
      </c>
      <c r="H7120" t="s">
        <v>34</v>
      </c>
      <c r="I7120">
        <v>4</v>
      </c>
    </row>
    <row r="7121" spans="1:9" hidden="1" x14ac:dyDescent="0.3">
      <c r="A7121" s="1">
        <v>44908</v>
      </c>
      <c r="B7121" t="s">
        <v>10</v>
      </c>
      <c r="C7121" t="s">
        <v>1</v>
      </c>
      <c r="D7121">
        <v>0.7</v>
      </c>
      <c r="E7121" t="s">
        <v>17</v>
      </c>
      <c r="F7121">
        <v>3763568</v>
      </c>
      <c r="G7121">
        <v>2022</v>
      </c>
      <c r="H7121" t="s">
        <v>34</v>
      </c>
      <c r="I7121">
        <v>4</v>
      </c>
    </row>
    <row r="7122" spans="1:9" hidden="1" x14ac:dyDescent="0.3">
      <c r="A7122" s="1">
        <v>44908</v>
      </c>
      <c r="B7122" t="s">
        <v>10</v>
      </c>
      <c r="C7122" t="s">
        <v>2</v>
      </c>
      <c r="D7122">
        <v>0.72</v>
      </c>
      <c r="E7122" t="s">
        <v>17</v>
      </c>
      <c r="F7122">
        <v>1437228</v>
      </c>
      <c r="G7122">
        <v>2022</v>
      </c>
      <c r="H7122" t="s">
        <v>34</v>
      </c>
      <c r="I7122">
        <v>4</v>
      </c>
    </row>
    <row r="7123" spans="1:9" hidden="1" x14ac:dyDescent="0.3">
      <c r="A7123" s="1">
        <v>44908</v>
      </c>
      <c r="B7123" t="s">
        <v>10</v>
      </c>
      <c r="C7123" t="s">
        <v>3</v>
      </c>
      <c r="D7123">
        <v>0.63</v>
      </c>
      <c r="E7123" t="s">
        <v>17</v>
      </c>
      <c r="F7123">
        <v>197613</v>
      </c>
      <c r="G7123">
        <v>2022</v>
      </c>
      <c r="H7123" t="s">
        <v>34</v>
      </c>
      <c r="I7123">
        <v>4</v>
      </c>
    </row>
    <row r="7124" spans="1:9" hidden="1" x14ac:dyDescent="0.3">
      <c r="A7124" s="1">
        <v>44908</v>
      </c>
      <c r="B7124" t="s">
        <v>10</v>
      </c>
      <c r="C7124" t="s">
        <v>4</v>
      </c>
      <c r="D7124">
        <v>0.66</v>
      </c>
      <c r="E7124" t="s">
        <v>17</v>
      </c>
      <c r="F7124">
        <v>183214</v>
      </c>
      <c r="G7124">
        <v>2022</v>
      </c>
      <c r="H7124" t="s">
        <v>34</v>
      </c>
      <c r="I7124">
        <v>4</v>
      </c>
    </row>
    <row r="7125" spans="1:9" hidden="1" x14ac:dyDescent="0.3">
      <c r="A7125" s="1">
        <v>44908</v>
      </c>
      <c r="B7125" t="s">
        <v>10</v>
      </c>
      <c r="C7125" t="s">
        <v>5</v>
      </c>
      <c r="D7125">
        <v>0.97</v>
      </c>
      <c r="E7125" t="s">
        <v>17</v>
      </c>
      <c r="F7125">
        <v>28234</v>
      </c>
      <c r="G7125">
        <v>2022</v>
      </c>
      <c r="H7125" t="s">
        <v>34</v>
      </c>
      <c r="I7125">
        <v>4</v>
      </c>
    </row>
    <row r="7126" spans="1:9" hidden="1" x14ac:dyDescent="0.3">
      <c r="A7126" s="1">
        <v>44908</v>
      </c>
      <c r="B7126" t="s">
        <v>10</v>
      </c>
      <c r="C7126" t="s">
        <v>6</v>
      </c>
      <c r="D7126">
        <v>1.03</v>
      </c>
      <c r="E7126" t="s">
        <v>17</v>
      </c>
      <c r="F7126">
        <v>908198</v>
      </c>
      <c r="G7126">
        <v>2022</v>
      </c>
      <c r="H7126" t="s">
        <v>34</v>
      </c>
      <c r="I7126">
        <v>4</v>
      </c>
    </row>
    <row r="7127" spans="1:9" hidden="1" x14ac:dyDescent="0.3">
      <c r="A7127" s="1">
        <v>44908</v>
      </c>
      <c r="B7127" t="s">
        <v>10</v>
      </c>
      <c r="C7127" t="s">
        <v>7</v>
      </c>
      <c r="D7127">
        <v>0.49</v>
      </c>
      <c r="E7127" t="s">
        <v>17</v>
      </c>
      <c r="F7127">
        <v>7570</v>
      </c>
      <c r="G7127">
        <v>2022</v>
      </c>
      <c r="H7127" t="s">
        <v>34</v>
      </c>
      <c r="I7127">
        <v>4</v>
      </c>
    </row>
    <row r="7128" spans="1:9" hidden="1" x14ac:dyDescent="0.3">
      <c r="A7128" s="1">
        <v>44909</v>
      </c>
      <c r="B7128" t="s">
        <v>10</v>
      </c>
      <c r="C7128" t="s">
        <v>1</v>
      </c>
      <c r="D7128">
        <v>0.71</v>
      </c>
      <c r="E7128" t="s">
        <v>18</v>
      </c>
      <c r="F7128">
        <v>3777173</v>
      </c>
      <c r="G7128">
        <v>2022</v>
      </c>
      <c r="H7128" t="s">
        <v>34</v>
      </c>
      <c r="I7128">
        <v>4</v>
      </c>
    </row>
    <row r="7129" spans="1:9" hidden="1" x14ac:dyDescent="0.3">
      <c r="A7129" s="1">
        <v>44909</v>
      </c>
      <c r="B7129" t="s">
        <v>10</v>
      </c>
      <c r="C7129" t="s">
        <v>2</v>
      </c>
      <c r="D7129">
        <v>0.72</v>
      </c>
      <c r="E7129" t="s">
        <v>18</v>
      </c>
      <c r="F7129">
        <v>1435020</v>
      </c>
      <c r="G7129">
        <v>2022</v>
      </c>
      <c r="H7129" t="s">
        <v>34</v>
      </c>
      <c r="I7129">
        <v>4</v>
      </c>
    </row>
    <row r="7130" spans="1:9" hidden="1" x14ac:dyDescent="0.3">
      <c r="A7130" s="1">
        <v>44909</v>
      </c>
      <c r="B7130" t="s">
        <v>10</v>
      </c>
      <c r="C7130" t="s">
        <v>3</v>
      </c>
      <c r="D7130">
        <v>0.62</v>
      </c>
      <c r="E7130" t="s">
        <v>18</v>
      </c>
      <c r="F7130">
        <v>196921</v>
      </c>
      <c r="G7130">
        <v>2022</v>
      </c>
      <c r="H7130" t="s">
        <v>34</v>
      </c>
      <c r="I7130">
        <v>4</v>
      </c>
    </row>
    <row r="7131" spans="1:9" hidden="1" x14ac:dyDescent="0.3">
      <c r="A7131" s="1">
        <v>44909</v>
      </c>
      <c r="B7131" t="s">
        <v>10</v>
      </c>
      <c r="C7131" t="s">
        <v>4</v>
      </c>
      <c r="D7131">
        <v>0.66</v>
      </c>
      <c r="E7131" t="s">
        <v>18</v>
      </c>
      <c r="F7131">
        <v>183484</v>
      </c>
      <c r="G7131">
        <v>2022</v>
      </c>
      <c r="H7131" t="s">
        <v>34</v>
      </c>
      <c r="I7131">
        <v>4</v>
      </c>
    </row>
    <row r="7132" spans="1:9" hidden="1" x14ac:dyDescent="0.3">
      <c r="A7132" s="1">
        <v>44909</v>
      </c>
      <c r="B7132" t="s">
        <v>10</v>
      </c>
      <c r="C7132" t="s">
        <v>5</v>
      </c>
      <c r="D7132">
        <v>1</v>
      </c>
      <c r="E7132" t="s">
        <v>18</v>
      </c>
      <c r="F7132">
        <v>29081</v>
      </c>
      <c r="G7132">
        <v>2022</v>
      </c>
      <c r="H7132" t="s">
        <v>34</v>
      </c>
      <c r="I7132">
        <v>4</v>
      </c>
    </row>
    <row r="7133" spans="1:9" hidden="1" x14ac:dyDescent="0.3">
      <c r="A7133" s="1">
        <v>44909</v>
      </c>
      <c r="B7133" t="s">
        <v>10</v>
      </c>
      <c r="C7133" t="s">
        <v>6</v>
      </c>
      <c r="D7133">
        <v>1.06</v>
      </c>
      <c r="E7133" t="s">
        <v>18</v>
      </c>
      <c r="F7133">
        <v>940858</v>
      </c>
      <c r="G7133">
        <v>2022</v>
      </c>
      <c r="H7133" t="s">
        <v>34</v>
      </c>
      <c r="I7133">
        <v>4</v>
      </c>
    </row>
    <row r="7134" spans="1:9" hidden="1" x14ac:dyDescent="0.3">
      <c r="A7134" s="1">
        <v>44909</v>
      </c>
      <c r="B7134" t="s">
        <v>10</v>
      </c>
      <c r="C7134" t="s">
        <v>7</v>
      </c>
      <c r="D7134">
        <v>0.47</v>
      </c>
      <c r="E7134" t="s">
        <v>18</v>
      </c>
      <c r="F7134">
        <v>7400</v>
      </c>
      <c r="G7134">
        <v>2022</v>
      </c>
      <c r="H7134" t="s">
        <v>34</v>
      </c>
      <c r="I7134">
        <v>4</v>
      </c>
    </row>
    <row r="7135" spans="1:9" hidden="1" x14ac:dyDescent="0.3">
      <c r="A7135" s="1">
        <v>44910</v>
      </c>
      <c r="B7135" t="s">
        <v>10</v>
      </c>
      <c r="C7135" t="s">
        <v>1</v>
      </c>
      <c r="D7135">
        <v>0.7</v>
      </c>
      <c r="E7135" t="s">
        <v>19</v>
      </c>
      <c r="F7135">
        <v>3726154</v>
      </c>
      <c r="G7135">
        <v>2022</v>
      </c>
      <c r="H7135" t="s">
        <v>34</v>
      </c>
      <c r="I7135">
        <v>4</v>
      </c>
    </row>
    <row r="7136" spans="1:9" hidden="1" x14ac:dyDescent="0.3">
      <c r="A7136" s="1">
        <v>44910</v>
      </c>
      <c r="B7136" t="s">
        <v>10</v>
      </c>
      <c r="C7136" t="s">
        <v>2</v>
      </c>
      <c r="D7136">
        <v>0.68</v>
      </c>
      <c r="E7136" t="s">
        <v>19</v>
      </c>
      <c r="F7136">
        <v>1363160</v>
      </c>
      <c r="G7136">
        <v>2022</v>
      </c>
      <c r="H7136" t="s">
        <v>34</v>
      </c>
      <c r="I7136">
        <v>4</v>
      </c>
    </row>
    <row r="7137" spans="1:9" hidden="1" x14ac:dyDescent="0.3">
      <c r="A7137" s="1">
        <v>44910</v>
      </c>
      <c r="B7137" t="s">
        <v>10</v>
      </c>
      <c r="C7137" t="s">
        <v>3</v>
      </c>
      <c r="D7137">
        <v>0.61</v>
      </c>
      <c r="E7137" t="s">
        <v>19</v>
      </c>
      <c r="F7137">
        <v>191261</v>
      </c>
      <c r="G7137">
        <v>2022</v>
      </c>
      <c r="H7137" t="s">
        <v>34</v>
      </c>
      <c r="I7137">
        <v>4</v>
      </c>
    </row>
    <row r="7138" spans="1:9" hidden="1" x14ac:dyDescent="0.3">
      <c r="A7138" s="1">
        <v>44910</v>
      </c>
      <c r="B7138" t="s">
        <v>10</v>
      </c>
      <c r="C7138" t="s">
        <v>4</v>
      </c>
      <c r="D7138">
        <v>0.62</v>
      </c>
      <c r="E7138" t="s">
        <v>19</v>
      </c>
      <c r="F7138">
        <v>173709</v>
      </c>
      <c r="G7138">
        <v>2022</v>
      </c>
      <c r="H7138" t="s">
        <v>34</v>
      </c>
      <c r="I7138">
        <v>4</v>
      </c>
    </row>
    <row r="7139" spans="1:9" hidden="1" x14ac:dyDescent="0.3">
      <c r="A7139" s="1">
        <v>44910</v>
      </c>
      <c r="B7139" t="s">
        <v>10</v>
      </c>
      <c r="C7139" t="s">
        <v>5</v>
      </c>
      <c r="D7139">
        <v>0.93</v>
      </c>
      <c r="E7139" t="s">
        <v>19</v>
      </c>
      <c r="F7139">
        <v>27034</v>
      </c>
      <c r="G7139">
        <v>2022</v>
      </c>
      <c r="H7139" t="s">
        <v>34</v>
      </c>
      <c r="I7139">
        <v>4</v>
      </c>
    </row>
    <row r="7140" spans="1:9" hidden="1" x14ac:dyDescent="0.3">
      <c r="A7140" s="1">
        <v>44910</v>
      </c>
      <c r="B7140" t="s">
        <v>10</v>
      </c>
      <c r="C7140" t="s">
        <v>6</v>
      </c>
      <c r="D7140">
        <v>1.05</v>
      </c>
      <c r="E7140" t="s">
        <v>19</v>
      </c>
      <c r="F7140">
        <v>931870</v>
      </c>
      <c r="G7140">
        <v>2022</v>
      </c>
      <c r="H7140" t="s">
        <v>34</v>
      </c>
      <c r="I7140">
        <v>4</v>
      </c>
    </row>
    <row r="7141" spans="1:9" hidden="1" x14ac:dyDescent="0.3">
      <c r="A7141" s="1">
        <v>44910</v>
      </c>
      <c r="B7141" t="s">
        <v>10</v>
      </c>
      <c r="C7141" t="s">
        <v>7</v>
      </c>
      <c r="D7141">
        <v>0.45</v>
      </c>
      <c r="E7141" t="s">
        <v>19</v>
      </c>
      <c r="F7141">
        <v>7001</v>
      </c>
      <c r="G7141">
        <v>2022</v>
      </c>
      <c r="H7141" t="s">
        <v>34</v>
      </c>
      <c r="I7141">
        <v>4</v>
      </c>
    </row>
    <row r="7142" spans="1:9" hidden="1" x14ac:dyDescent="0.3">
      <c r="A7142" s="1">
        <v>44911</v>
      </c>
      <c r="B7142" t="s">
        <v>10</v>
      </c>
      <c r="C7142" t="s">
        <v>1</v>
      </c>
      <c r="D7142">
        <v>0.61</v>
      </c>
      <c r="E7142" t="s">
        <v>20</v>
      </c>
      <c r="F7142">
        <v>3270016</v>
      </c>
      <c r="G7142">
        <v>2022</v>
      </c>
      <c r="H7142" t="s">
        <v>34</v>
      </c>
      <c r="I7142">
        <v>4</v>
      </c>
    </row>
    <row r="7143" spans="1:9" hidden="1" x14ac:dyDescent="0.3">
      <c r="A7143" s="1">
        <v>44911</v>
      </c>
      <c r="B7143" t="s">
        <v>10</v>
      </c>
      <c r="C7143" t="s">
        <v>2</v>
      </c>
      <c r="D7143">
        <v>0.61</v>
      </c>
      <c r="E7143" t="s">
        <v>20</v>
      </c>
      <c r="F7143">
        <v>1221634</v>
      </c>
      <c r="G7143">
        <v>2022</v>
      </c>
      <c r="H7143" t="s">
        <v>34</v>
      </c>
      <c r="I7143">
        <v>4</v>
      </c>
    </row>
    <row r="7144" spans="1:9" hidden="1" x14ac:dyDescent="0.3">
      <c r="A7144" s="1">
        <v>44911</v>
      </c>
      <c r="B7144" t="s">
        <v>10</v>
      </c>
      <c r="C7144" t="s">
        <v>3</v>
      </c>
      <c r="D7144">
        <v>0.54</v>
      </c>
      <c r="E7144" t="s">
        <v>20</v>
      </c>
      <c r="F7144">
        <v>170615</v>
      </c>
      <c r="G7144">
        <v>2022</v>
      </c>
      <c r="H7144" t="s">
        <v>34</v>
      </c>
      <c r="I7144">
        <v>4</v>
      </c>
    </row>
    <row r="7145" spans="1:9" hidden="1" x14ac:dyDescent="0.3">
      <c r="A7145" s="1">
        <v>44911</v>
      </c>
      <c r="B7145" t="s">
        <v>10</v>
      </c>
      <c r="C7145" t="s">
        <v>4</v>
      </c>
      <c r="D7145">
        <v>0.54</v>
      </c>
      <c r="E7145" t="s">
        <v>20</v>
      </c>
      <c r="F7145">
        <v>151244</v>
      </c>
      <c r="G7145">
        <v>2022</v>
      </c>
      <c r="H7145" t="s">
        <v>34</v>
      </c>
      <c r="I7145">
        <v>4</v>
      </c>
    </row>
    <row r="7146" spans="1:9" hidden="1" x14ac:dyDescent="0.3">
      <c r="A7146" s="1">
        <v>44911</v>
      </c>
      <c r="B7146" t="s">
        <v>10</v>
      </c>
      <c r="C7146" t="s">
        <v>5</v>
      </c>
      <c r="D7146">
        <v>0.83</v>
      </c>
      <c r="E7146" t="s">
        <v>20</v>
      </c>
      <c r="F7146">
        <v>24074</v>
      </c>
      <c r="G7146">
        <v>2022</v>
      </c>
      <c r="H7146" t="s">
        <v>34</v>
      </c>
      <c r="I7146">
        <v>4</v>
      </c>
    </row>
    <row r="7147" spans="1:9" hidden="1" x14ac:dyDescent="0.3">
      <c r="A7147" s="1">
        <v>44911</v>
      </c>
      <c r="B7147" t="s">
        <v>10</v>
      </c>
      <c r="C7147" t="s">
        <v>6</v>
      </c>
      <c r="D7147">
        <v>1.04</v>
      </c>
      <c r="E7147" t="s">
        <v>20</v>
      </c>
      <c r="F7147">
        <v>917332</v>
      </c>
      <c r="G7147">
        <v>2022</v>
      </c>
      <c r="H7147" t="s">
        <v>34</v>
      </c>
      <c r="I7147">
        <v>4</v>
      </c>
    </row>
    <row r="7148" spans="1:9" hidden="1" x14ac:dyDescent="0.3">
      <c r="A7148" s="1">
        <v>44911</v>
      </c>
      <c r="B7148" t="s">
        <v>10</v>
      </c>
      <c r="C7148" t="s">
        <v>7</v>
      </c>
      <c r="D7148">
        <v>0.37</v>
      </c>
      <c r="E7148" t="s">
        <v>20</v>
      </c>
      <c r="F7148">
        <v>5823</v>
      </c>
      <c r="G7148">
        <v>2022</v>
      </c>
      <c r="H7148" t="s">
        <v>34</v>
      </c>
      <c r="I7148">
        <v>4</v>
      </c>
    </row>
    <row r="7149" spans="1:9" hidden="1" x14ac:dyDescent="0.3">
      <c r="A7149" s="1">
        <v>44912</v>
      </c>
      <c r="B7149" t="s">
        <v>11</v>
      </c>
      <c r="C7149" t="s">
        <v>1</v>
      </c>
      <c r="D7149">
        <v>0.78</v>
      </c>
      <c r="E7149" t="s">
        <v>11</v>
      </c>
      <c r="F7149">
        <v>2577771</v>
      </c>
      <c r="G7149">
        <v>2022</v>
      </c>
      <c r="H7149" t="s">
        <v>34</v>
      </c>
      <c r="I7149">
        <v>4</v>
      </c>
    </row>
    <row r="7150" spans="1:9" hidden="1" x14ac:dyDescent="0.3">
      <c r="A7150" s="1">
        <v>44912</v>
      </c>
      <c r="B7150" t="s">
        <v>11</v>
      </c>
      <c r="C7150" t="s">
        <v>2</v>
      </c>
      <c r="D7150">
        <v>0.7</v>
      </c>
      <c r="E7150" t="s">
        <v>11</v>
      </c>
      <c r="F7150">
        <v>884283</v>
      </c>
      <c r="G7150">
        <v>2022</v>
      </c>
      <c r="H7150" t="s">
        <v>34</v>
      </c>
      <c r="I7150">
        <v>4</v>
      </c>
    </row>
    <row r="7151" spans="1:9" hidden="1" x14ac:dyDescent="0.3">
      <c r="A7151" s="1">
        <v>44912</v>
      </c>
      <c r="B7151" t="s">
        <v>11</v>
      </c>
      <c r="C7151" t="s">
        <v>3</v>
      </c>
      <c r="D7151">
        <v>0.89</v>
      </c>
      <c r="E7151" t="s">
        <v>11</v>
      </c>
      <c r="F7151">
        <v>114272</v>
      </c>
      <c r="G7151">
        <v>2022</v>
      </c>
      <c r="H7151" t="s">
        <v>34</v>
      </c>
      <c r="I7151">
        <v>4</v>
      </c>
    </row>
    <row r="7152" spans="1:9" hidden="1" x14ac:dyDescent="0.3">
      <c r="A7152" s="1">
        <v>44912</v>
      </c>
      <c r="B7152" t="s">
        <v>11</v>
      </c>
      <c r="C7152" t="s">
        <v>4</v>
      </c>
      <c r="D7152">
        <v>0.78</v>
      </c>
      <c r="E7152" t="s">
        <v>11</v>
      </c>
      <c r="F7152">
        <v>123286</v>
      </c>
      <c r="G7152">
        <v>2022</v>
      </c>
      <c r="H7152" t="s">
        <v>34</v>
      </c>
      <c r="I7152">
        <v>4</v>
      </c>
    </row>
    <row r="7153" spans="1:9" hidden="1" x14ac:dyDescent="0.3">
      <c r="A7153" s="1">
        <v>44912</v>
      </c>
      <c r="B7153" t="s">
        <v>11</v>
      </c>
      <c r="C7153" t="s">
        <v>5</v>
      </c>
      <c r="D7153">
        <v>0.97</v>
      </c>
      <c r="E7153" t="s">
        <v>11</v>
      </c>
      <c r="F7153">
        <v>16788</v>
      </c>
      <c r="G7153">
        <v>2022</v>
      </c>
      <c r="H7153" t="s">
        <v>34</v>
      </c>
      <c r="I7153">
        <v>4</v>
      </c>
    </row>
    <row r="7154" spans="1:9" hidden="1" x14ac:dyDescent="0.3">
      <c r="A7154" s="1">
        <v>44912</v>
      </c>
      <c r="B7154" t="s">
        <v>11</v>
      </c>
      <c r="C7154" t="s">
        <v>6</v>
      </c>
      <c r="D7154">
        <v>1.06</v>
      </c>
      <c r="E7154" t="s">
        <v>11</v>
      </c>
      <c r="F7154">
        <v>933667</v>
      </c>
      <c r="G7154">
        <v>2022</v>
      </c>
      <c r="H7154" t="s">
        <v>34</v>
      </c>
      <c r="I7154">
        <v>4</v>
      </c>
    </row>
    <row r="7155" spans="1:9" hidden="1" x14ac:dyDescent="0.3">
      <c r="A7155" s="1">
        <v>44912</v>
      </c>
      <c r="B7155" t="s">
        <v>11</v>
      </c>
      <c r="C7155" t="s">
        <v>7</v>
      </c>
      <c r="D7155">
        <v>0.42</v>
      </c>
      <c r="E7155" t="s">
        <v>11</v>
      </c>
      <c r="F7155">
        <v>2071</v>
      </c>
      <c r="G7155">
        <v>2022</v>
      </c>
      <c r="H7155" t="s">
        <v>34</v>
      </c>
      <c r="I7155">
        <v>4</v>
      </c>
    </row>
    <row r="7156" spans="1:9" hidden="1" x14ac:dyDescent="0.3">
      <c r="A7156" s="1">
        <v>44913</v>
      </c>
      <c r="B7156" t="s">
        <v>9</v>
      </c>
      <c r="C7156" t="s">
        <v>1</v>
      </c>
      <c r="D7156">
        <v>0.77</v>
      </c>
      <c r="E7156" t="s">
        <v>15</v>
      </c>
      <c r="F7156">
        <v>1967199</v>
      </c>
      <c r="G7156">
        <v>2022</v>
      </c>
      <c r="H7156" t="s">
        <v>34</v>
      </c>
      <c r="I7156">
        <v>4</v>
      </c>
    </row>
    <row r="7157" spans="1:9" hidden="1" x14ac:dyDescent="0.3">
      <c r="A7157" s="1">
        <v>44913</v>
      </c>
      <c r="B7157" t="s">
        <v>9</v>
      </c>
      <c r="C7157" t="s">
        <v>2</v>
      </c>
      <c r="D7157">
        <v>0.68</v>
      </c>
      <c r="E7157" t="s">
        <v>15</v>
      </c>
      <c r="F7157">
        <v>668994</v>
      </c>
      <c r="G7157">
        <v>2022</v>
      </c>
      <c r="H7157" t="s">
        <v>34</v>
      </c>
      <c r="I7157">
        <v>4</v>
      </c>
    </row>
    <row r="7158" spans="1:9" hidden="1" x14ac:dyDescent="0.3">
      <c r="A7158" s="1">
        <v>44913</v>
      </c>
      <c r="B7158" t="s">
        <v>9</v>
      </c>
      <c r="C7158" t="s">
        <v>3</v>
      </c>
      <c r="D7158">
        <v>0.82</v>
      </c>
      <c r="E7158" t="s">
        <v>15</v>
      </c>
      <c r="F7158">
        <v>87146</v>
      </c>
      <c r="G7158">
        <v>2022</v>
      </c>
      <c r="H7158" t="s">
        <v>34</v>
      </c>
      <c r="I7158">
        <v>4</v>
      </c>
    </row>
    <row r="7159" spans="1:9" hidden="1" x14ac:dyDescent="0.3">
      <c r="A7159" s="1">
        <v>44913</v>
      </c>
      <c r="B7159" t="s">
        <v>9</v>
      </c>
      <c r="C7159" t="s">
        <v>4</v>
      </c>
      <c r="D7159">
        <v>0.81</v>
      </c>
      <c r="E7159" t="s">
        <v>15</v>
      </c>
      <c r="F7159">
        <v>87425</v>
      </c>
      <c r="G7159">
        <v>2022</v>
      </c>
      <c r="H7159" t="s">
        <v>34</v>
      </c>
      <c r="I7159">
        <v>4</v>
      </c>
    </row>
    <row r="7160" spans="1:9" x14ac:dyDescent="0.3">
      <c r="A7160" s="1">
        <v>44913</v>
      </c>
      <c r="B7160" t="s">
        <v>9</v>
      </c>
      <c r="C7160" t="s">
        <v>5</v>
      </c>
      <c r="D7160">
        <v>0.9</v>
      </c>
      <c r="E7160" t="s">
        <v>15</v>
      </c>
      <c r="F7160">
        <v>16036</v>
      </c>
      <c r="G7160">
        <v>2022</v>
      </c>
      <c r="H7160" t="s">
        <v>34</v>
      </c>
      <c r="I7160">
        <v>4</v>
      </c>
    </row>
    <row r="7161" spans="1:9" hidden="1" x14ac:dyDescent="0.3">
      <c r="A7161" s="1">
        <v>44913</v>
      </c>
      <c r="B7161" t="s">
        <v>9</v>
      </c>
      <c r="C7161" t="s">
        <v>6</v>
      </c>
      <c r="D7161">
        <v>1.06</v>
      </c>
      <c r="E7161" t="s">
        <v>15</v>
      </c>
      <c r="F7161">
        <v>842911</v>
      </c>
      <c r="G7161">
        <v>2022</v>
      </c>
      <c r="H7161" t="s">
        <v>34</v>
      </c>
      <c r="I7161">
        <v>4</v>
      </c>
    </row>
    <row r="7162" spans="1:9" hidden="1" x14ac:dyDescent="0.3">
      <c r="A7162" s="1">
        <v>44913</v>
      </c>
      <c r="B7162" t="s">
        <v>9</v>
      </c>
      <c r="C7162" t="s">
        <v>7</v>
      </c>
      <c r="D7162">
        <v>0.44</v>
      </c>
      <c r="E7162" t="s">
        <v>15</v>
      </c>
      <c r="F7162">
        <v>1487</v>
      </c>
      <c r="G7162">
        <v>2022</v>
      </c>
      <c r="H7162" t="s">
        <v>34</v>
      </c>
      <c r="I7162">
        <v>4</v>
      </c>
    </row>
    <row r="7163" spans="1:9" hidden="1" x14ac:dyDescent="0.3">
      <c r="A7163" s="1">
        <v>44914</v>
      </c>
      <c r="B7163" t="s">
        <v>10</v>
      </c>
      <c r="C7163" t="s">
        <v>1</v>
      </c>
      <c r="D7163">
        <v>0.63</v>
      </c>
      <c r="E7163" t="s">
        <v>16</v>
      </c>
      <c r="F7163">
        <v>3381411</v>
      </c>
      <c r="G7163">
        <v>2022</v>
      </c>
      <c r="H7163" t="s">
        <v>34</v>
      </c>
      <c r="I7163">
        <v>4</v>
      </c>
    </row>
    <row r="7164" spans="1:9" hidden="1" x14ac:dyDescent="0.3">
      <c r="A7164" s="1">
        <v>44914</v>
      </c>
      <c r="B7164" t="s">
        <v>10</v>
      </c>
      <c r="C7164" t="s">
        <v>2</v>
      </c>
      <c r="D7164">
        <v>0.68</v>
      </c>
      <c r="E7164" t="s">
        <v>16</v>
      </c>
      <c r="F7164">
        <v>1352455</v>
      </c>
      <c r="G7164">
        <v>2022</v>
      </c>
      <c r="H7164" t="s">
        <v>34</v>
      </c>
      <c r="I7164">
        <v>4</v>
      </c>
    </row>
    <row r="7165" spans="1:9" hidden="1" x14ac:dyDescent="0.3">
      <c r="A7165" s="1">
        <v>44914</v>
      </c>
      <c r="B7165" t="s">
        <v>10</v>
      </c>
      <c r="C7165" t="s">
        <v>3</v>
      </c>
      <c r="D7165">
        <v>0.56000000000000005</v>
      </c>
      <c r="E7165" t="s">
        <v>16</v>
      </c>
      <c r="F7165">
        <v>178278</v>
      </c>
      <c r="G7165">
        <v>2022</v>
      </c>
      <c r="H7165" t="s">
        <v>34</v>
      </c>
      <c r="I7165">
        <v>4</v>
      </c>
    </row>
    <row r="7166" spans="1:9" hidden="1" x14ac:dyDescent="0.3">
      <c r="A7166" s="1">
        <v>44914</v>
      </c>
      <c r="B7166" t="s">
        <v>10</v>
      </c>
      <c r="C7166" t="s">
        <v>4</v>
      </c>
      <c r="D7166">
        <v>0.56999999999999995</v>
      </c>
      <c r="E7166" t="s">
        <v>16</v>
      </c>
      <c r="F7166">
        <v>159383</v>
      </c>
      <c r="G7166">
        <v>2022</v>
      </c>
      <c r="H7166" t="s">
        <v>34</v>
      </c>
      <c r="I7166">
        <v>4</v>
      </c>
    </row>
    <row r="7167" spans="1:9" hidden="1" x14ac:dyDescent="0.3">
      <c r="A7167" s="1">
        <v>44914</v>
      </c>
      <c r="B7167" t="s">
        <v>10</v>
      </c>
      <c r="C7167" t="s">
        <v>5</v>
      </c>
      <c r="D7167">
        <v>0.88</v>
      </c>
      <c r="E7167" t="s">
        <v>16</v>
      </c>
      <c r="F7167">
        <v>25529</v>
      </c>
      <c r="G7167">
        <v>2022</v>
      </c>
      <c r="H7167" t="s">
        <v>34</v>
      </c>
      <c r="I7167">
        <v>4</v>
      </c>
    </row>
    <row r="7168" spans="1:9" hidden="1" x14ac:dyDescent="0.3">
      <c r="A7168" s="1">
        <v>44914</v>
      </c>
      <c r="B7168" t="s">
        <v>10</v>
      </c>
      <c r="C7168" t="s">
        <v>6</v>
      </c>
      <c r="D7168">
        <v>1</v>
      </c>
      <c r="E7168" t="s">
        <v>16</v>
      </c>
      <c r="F7168">
        <v>886717</v>
      </c>
      <c r="G7168">
        <v>2022</v>
      </c>
      <c r="H7168" t="s">
        <v>34</v>
      </c>
      <c r="I7168">
        <v>4</v>
      </c>
    </row>
    <row r="7169" spans="1:9" hidden="1" x14ac:dyDescent="0.3">
      <c r="A7169" s="1">
        <v>44914</v>
      </c>
      <c r="B7169" t="s">
        <v>10</v>
      </c>
      <c r="C7169" t="s">
        <v>7</v>
      </c>
      <c r="D7169">
        <v>0.42</v>
      </c>
      <c r="E7169" t="s">
        <v>16</v>
      </c>
      <c r="F7169">
        <v>6591</v>
      </c>
      <c r="G7169">
        <v>2022</v>
      </c>
      <c r="H7169" t="s">
        <v>34</v>
      </c>
      <c r="I7169">
        <v>4</v>
      </c>
    </row>
    <row r="7170" spans="1:9" hidden="1" x14ac:dyDescent="0.3">
      <c r="A7170" s="1">
        <v>44915</v>
      </c>
      <c r="B7170" t="s">
        <v>10</v>
      </c>
      <c r="C7170" t="s">
        <v>1</v>
      </c>
      <c r="D7170">
        <v>0.67</v>
      </c>
      <c r="E7170" t="s">
        <v>17</v>
      </c>
      <c r="F7170">
        <v>3586084</v>
      </c>
      <c r="G7170">
        <v>2022</v>
      </c>
      <c r="H7170" t="s">
        <v>34</v>
      </c>
      <c r="I7170">
        <v>4</v>
      </c>
    </row>
    <row r="7171" spans="1:9" hidden="1" x14ac:dyDescent="0.3">
      <c r="A7171" s="1">
        <v>44915</v>
      </c>
      <c r="B7171" t="s">
        <v>10</v>
      </c>
      <c r="C7171" t="s">
        <v>2</v>
      </c>
      <c r="D7171">
        <v>0.7</v>
      </c>
      <c r="E7171" t="s">
        <v>17</v>
      </c>
      <c r="F7171">
        <v>1398728</v>
      </c>
      <c r="G7171">
        <v>2022</v>
      </c>
      <c r="H7171" t="s">
        <v>34</v>
      </c>
      <c r="I7171">
        <v>4</v>
      </c>
    </row>
    <row r="7172" spans="1:9" hidden="1" x14ac:dyDescent="0.3">
      <c r="A7172" s="1">
        <v>44915</v>
      </c>
      <c r="B7172" t="s">
        <v>10</v>
      </c>
      <c r="C7172" t="s">
        <v>3</v>
      </c>
      <c r="D7172">
        <v>0.61</v>
      </c>
      <c r="E7172" t="s">
        <v>17</v>
      </c>
      <c r="F7172">
        <v>191991</v>
      </c>
      <c r="G7172">
        <v>2022</v>
      </c>
      <c r="H7172" t="s">
        <v>34</v>
      </c>
      <c r="I7172">
        <v>4</v>
      </c>
    </row>
    <row r="7173" spans="1:9" hidden="1" x14ac:dyDescent="0.3">
      <c r="A7173" s="1">
        <v>44915</v>
      </c>
      <c r="B7173" t="s">
        <v>10</v>
      </c>
      <c r="C7173" t="s">
        <v>4</v>
      </c>
      <c r="D7173">
        <v>0.62</v>
      </c>
      <c r="E7173" t="s">
        <v>17</v>
      </c>
      <c r="F7173">
        <v>173346</v>
      </c>
      <c r="G7173">
        <v>2022</v>
      </c>
      <c r="H7173" t="s">
        <v>34</v>
      </c>
      <c r="I7173">
        <v>4</v>
      </c>
    </row>
    <row r="7174" spans="1:9" hidden="1" x14ac:dyDescent="0.3">
      <c r="A7174" s="1">
        <v>44915</v>
      </c>
      <c r="B7174" t="s">
        <v>10</v>
      </c>
      <c r="C7174" t="s">
        <v>5</v>
      </c>
      <c r="D7174">
        <v>0.93</v>
      </c>
      <c r="E7174" t="s">
        <v>17</v>
      </c>
      <c r="F7174">
        <v>27148</v>
      </c>
      <c r="G7174">
        <v>2022</v>
      </c>
      <c r="H7174" t="s">
        <v>34</v>
      </c>
      <c r="I7174">
        <v>4</v>
      </c>
    </row>
    <row r="7175" spans="1:9" hidden="1" x14ac:dyDescent="0.3">
      <c r="A7175" s="1">
        <v>44915</v>
      </c>
      <c r="B7175" t="s">
        <v>10</v>
      </c>
      <c r="C7175" t="s">
        <v>6</v>
      </c>
      <c r="D7175">
        <v>1.04</v>
      </c>
      <c r="E7175" t="s">
        <v>17</v>
      </c>
      <c r="F7175">
        <v>923333</v>
      </c>
      <c r="G7175">
        <v>2022</v>
      </c>
      <c r="H7175" t="s">
        <v>34</v>
      </c>
      <c r="I7175">
        <v>4</v>
      </c>
    </row>
    <row r="7176" spans="1:9" hidden="1" x14ac:dyDescent="0.3">
      <c r="A7176" s="1">
        <v>44915</v>
      </c>
      <c r="B7176" t="s">
        <v>10</v>
      </c>
      <c r="C7176" t="s">
        <v>7</v>
      </c>
      <c r="D7176">
        <v>0.45</v>
      </c>
      <c r="E7176" t="s">
        <v>17</v>
      </c>
      <c r="F7176">
        <v>7046</v>
      </c>
      <c r="G7176">
        <v>2022</v>
      </c>
      <c r="H7176" t="s">
        <v>34</v>
      </c>
      <c r="I7176">
        <v>4</v>
      </c>
    </row>
    <row r="7177" spans="1:9" hidden="1" x14ac:dyDescent="0.3">
      <c r="A7177" s="1">
        <v>44916</v>
      </c>
      <c r="B7177" t="s">
        <v>10</v>
      </c>
      <c r="C7177" t="s">
        <v>1</v>
      </c>
      <c r="D7177">
        <v>0.67</v>
      </c>
      <c r="E7177" t="s">
        <v>18</v>
      </c>
      <c r="F7177">
        <v>3563236</v>
      </c>
      <c r="G7177">
        <v>2022</v>
      </c>
      <c r="H7177" t="s">
        <v>34</v>
      </c>
      <c r="I7177">
        <v>4</v>
      </c>
    </row>
    <row r="7178" spans="1:9" hidden="1" x14ac:dyDescent="0.3">
      <c r="A7178" s="1">
        <v>44916</v>
      </c>
      <c r="B7178" t="s">
        <v>10</v>
      </c>
      <c r="C7178" t="s">
        <v>2</v>
      </c>
      <c r="D7178">
        <v>0.7</v>
      </c>
      <c r="E7178" t="s">
        <v>18</v>
      </c>
      <c r="F7178">
        <v>1393290</v>
      </c>
      <c r="G7178">
        <v>2022</v>
      </c>
      <c r="H7178" t="s">
        <v>34</v>
      </c>
      <c r="I7178">
        <v>4</v>
      </c>
    </row>
    <row r="7179" spans="1:9" hidden="1" x14ac:dyDescent="0.3">
      <c r="A7179" s="1">
        <v>44916</v>
      </c>
      <c r="B7179" t="s">
        <v>10</v>
      </c>
      <c r="C7179" t="s">
        <v>3</v>
      </c>
      <c r="D7179">
        <v>0.61</v>
      </c>
      <c r="E7179" t="s">
        <v>18</v>
      </c>
      <c r="F7179">
        <v>191684</v>
      </c>
      <c r="G7179">
        <v>2022</v>
      </c>
      <c r="H7179" t="s">
        <v>34</v>
      </c>
      <c r="I7179">
        <v>4</v>
      </c>
    </row>
    <row r="7180" spans="1:9" hidden="1" x14ac:dyDescent="0.3">
      <c r="A7180" s="1">
        <v>44916</v>
      </c>
      <c r="B7180" t="s">
        <v>10</v>
      </c>
      <c r="C7180" t="s">
        <v>4</v>
      </c>
      <c r="D7180">
        <v>0.6</v>
      </c>
      <c r="E7180" t="s">
        <v>18</v>
      </c>
      <c r="F7180">
        <v>168379</v>
      </c>
      <c r="G7180">
        <v>2022</v>
      </c>
      <c r="H7180" t="s">
        <v>34</v>
      </c>
      <c r="I7180">
        <v>4</v>
      </c>
    </row>
    <row r="7181" spans="1:9" hidden="1" x14ac:dyDescent="0.3">
      <c r="A7181" s="1">
        <v>44916</v>
      </c>
      <c r="B7181" t="s">
        <v>10</v>
      </c>
      <c r="C7181" t="s">
        <v>5</v>
      </c>
      <c r="D7181">
        <v>0.98</v>
      </c>
      <c r="E7181" t="s">
        <v>18</v>
      </c>
      <c r="F7181">
        <v>28480</v>
      </c>
      <c r="G7181">
        <v>2022</v>
      </c>
      <c r="H7181" t="s">
        <v>34</v>
      </c>
      <c r="I7181">
        <v>4</v>
      </c>
    </row>
    <row r="7182" spans="1:9" hidden="1" x14ac:dyDescent="0.3">
      <c r="A7182" s="1">
        <v>44916</v>
      </c>
      <c r="B7182" t="s">
        <v>10</v>
      </c>
      <c r="C7182" t="s">
        <v>6</v>
      </c>
      <c r="D7182">
        <v>1.08</v>
      </c>
      <c r="E7182" t="s">
        <v>18</v>
      </c>
      <c r="F7182">
        <v>953676</v>
      </c>
      <c r="G7182">
        <v>2022</v>
      </c>
      <c r="H7182" t="s">
        <v>34</v>
      </c>
      <c r="I7182">
        <v>4</v>
      </c>
    </row>
    <row r="7183" spans="1:9" hidden="1" x14ac:dyDescent="0.3">
      <c r="A7183" s="1">
        <v>44916</v>
      </c>
      <c r="B7183" t="s">
        <v>10</v>
      </c>
      <c r="C7183" t="s">
        <v>7</v>
      </c>
      <c r="D7183">
        <v>0.45</v>
      </c>
      <c r="E7183" t="s">
        <v>18</v>
      </c>
      <c r="F7183">
        <v>6993</v>
      </c>
      <c r="G7183">
        <v>2022</v>
      </c>
      <c r="H7183" t="s">
        <v>34</v>
      </c>
      <c r="I7183">
        <v>4</v>
      </c>
    </row>
    <row r="7184" spans="1:9" hidden="1" x14ac:dyDescent="0.3">
      <c r="A7184" s="1">
        <v>44917</v>
      </c>
      <c r="B7184" t="s">
        <v>10</v>
      </c>
      <c r="C7184" t="s">
        <v>1</v>
      </c>
      <c r="D7184">
        <v>0.6</v>
      </c>
      <c r="E7184" t="s">
        <v>19</v>
      </c>
      <c r="F7184">
        <v>3187083</v>
      </c>
      <c r="G7184">
        <v>2022</v>
      </c>
      <c r="H7184" t="s">
        <v>34</v>
      </c>
      <c r="I7184">
        <v>4</v>
      </c>
    </row>
    <row r="7185" spans="1:9" hidden="1" x14ac:dyDescent="0.3">
      <c r="A7185" s="1">
        <v>44917</v>
      </c>
      <c r="B7185" t="s">
        <v>10</v>
      </c>
      <c r="C7185" t="s">
        <v>2</v>
      </c>
      <c r="D7185">
        <v>0.63</v>
      </c>
      <c r="E7185" t="s">
        <v>19</v>
      </c>
      <c r="F7185">
        <v>1269330</v>
      </c>
      <c r="G7185">
        <v>2022</v>
      </c>
      <c r="H7185" t="s">
        <v>34</v>
      </c>
      <c r="I7185">
        <v>4</v>
      </c>
    </row>
    <row r="7186" spans="1:9" hidden="1" x14ac:dyDescent="0.3">
      <c r="A7186" s="1">
        <v>44917</v>
      </c>
      <c r="B7186" t="s">
        <v>10</v>
      </c>
      <c r="C7186" t="s">
        <v>3</v>
      </c>
      <c r="D7186">
        <v>0.56000000000000005</v>
      </c>
      <c r="E7186" t="s">
        <v>19</v>
      </c>
      <c r="F7186">
        <v>177675</v>
      </c>
      <c r="G7186">
        <v>2022</v>
      </c>
      <c r="H7186" t="s">
        <v>34</v>
      </c>
      <c r="I7186">
        <v>4</v>
      </c>
    </row>
    <row r="7187" spans="1:9" hidden="1" x14ac:dyDescent="0.3">
      <c r="A7187" s="1">
        <v>44917</v>
      </c>
      <c r="B7187" t="s">
        <v>10</v>
      </c>
      <c r="C7187" t="s">
        <v>4</v>
      </c>
      <c r="D7187">
        <v>0.53</v>
      </c>
      <c r="E7187" t="s">
        <v>19</v>
      </c>
      <c r="F7187">
        <v>147366</v>
      </c>
      <c r="G7187">
        <v>2022</v>
      </c>
      <c r="H7187" t="s">
        <v>34</v>
      </c>
      <c r="I7187">
        <v>4</v>
      </c>
    </row>
    <row r="7188" spans="1:9" hidden="1" x14ac:dyDescent="0.3">
      <c r="A7188" s="1">
        <v>44917</v>
      </c>
      <c r="B7188" t="s">
        <v>10</v>
      </c>
      <c r="C7188" t="s">
        <v>5</v>
      </c>
      <c r="D7188">
        <v>0.87</v>
      </c>
      <c r="E7188" t="s">
        <v>19</v>
      </c>
      <c r="F7188">
        <v>25244</v>
      </c>
      <c r="G7188">
        <v>2022</v>
      </c>
      <c r="H7188" t="s">
        <v>34</v>
      </c>
      <c r="I7188">
        <v>4</v>
      </c>
    </row>
    <row r="7189" spans="1:9" hidden="1" x14ac:dyDescent="0.3">
      <c r="A7189" s="1">
        <v>44917</v>
      </c>
      <c r="B7189" t="s">
        <v>10</v>
      </c>
      <c r="C7189" t="s">
        <v>6</v>
      </c>
      <c r="D7189">
        <v>1.06</v>
      </c>
      <c r="E7189" t="s">
        <v>19</v>
      </c>
      <c r="F7189">
        <v>936662</v>
      </c>
      <c r="G7189">
        <v>2022</v>
      </c>
      <c r="H7189" t="s">
        <v>34</v>
      </c>
      <c r="I7189">
        <v>4</v>
      </c>
    </row>
    <row r="7190" spans="1:9" hidden="1" x14ac:dyDescent="0.3">
      <c r="A7190" s="1">
        <v>44917</v>
      </c>
      <c r="B7190" t="s">
        <v>10</v>
      </c>
      <c r="C7190" t="s">
        <v>7</v>
      </c>
      <c r="D7190">
        <v>0.37</v>
      </c>
      <c r="E7190" t="s">
        <v>19</v>
      </c>
      <c r="F7190">
        <v>5728</v>
      </c>
      <c r="G7190">
        <v>2022</v>
      </c>
      <c r="H7190" t="s">
        <v>34</v>
      </c>
      <c r="I7190">
        <v>4</v>
      </c>
    </row>
    <row r="7191" spans="1:9" hidden="1" x14ac:dyDescent="0.3">
      <c r="A7191" s="1">
        <v>44918</v>
      </c>
      <c r="B7191" t="s">
        <v>10</v>
      </c>
      <c r="C7191" t="s">
        <v>1</v>
      </c>
      <c r="D7191">
        <v>0.51</v>
      </c>
      <c r="E7191" t="s">
        <v>20</v>
      </c>
      <c r="F7191">
        <v>2738016</v>
      </c>
      <c r="G7191">
        <v>2022</v>
      </c>
      <c r="H7191" t="s">
        <v>34</v>
      </c>
      <c r="I7191">
        <v>4</v>
      </c>
    </row>
    <row r="7192" spans="1:9" hidden="1" x14ac:dyDescent="0.3">
      <c r="A7192" s="1">
        <v>44918</v>
      </c>
      <c r="B7192" t="s">
        <v>10</v>
      </c>
      <c r="C7192" t="s">
        <v>2</v>
      </c>
      <c r="D7192">
        <v>0.53</v>
      </c>
      <c r="E7192" t="s">
        <v>20</v>
      </c>
      <c r="F7192">
        <v>1057686</v>
      </c>
      <c r="G7192">
        <v>2022</v>
      </c>
      <c r="H7192" t="s">
        <v>34</v>
      </c>
      <c r="I7192">
        <v>4</v>
      </c>
    </row>
    <row r="7193" spans="1:9" hidden="1" x14ac:dyDescent="0.3">
      <c r="A7193" s="1">
        <v>44918</v>
      </c>
      <c r="B7193" t="s">
        <v>10</v>
      </c>
      <c r="C7193" t="s">
        <v>3</v>
      </c>
      <c r="D7193">
        <v>0.52</v>
      </c>
      <c r="E7193" t="s">
        <v>20</v>
      </c>
      <c r="F7193">
        <v>163716</v>
      </c>
      <c r="G7193">
        <v>2022</v>
      </c>
      <c r="H7193" t="s">
        <v>34</v>
      </c>
      <c r="I7193">
        <v>4</v>
      </c>
    </row>
    <row r="7194" spans="1:9" hidden="1" x14ac:dyDescent="0.3">
      <c r="A7194" s="1">
        <v>44918</v>
      </c>
      <c r="B7194" t="s">
        <v>10</v>
      </c>
      <c r="C7194" t="s">
        <v>4</v>
      </c>
      <c r="D7194">
        <v>0.5</v>
      </c>
      <c r="E7194" t="s">
        <v>20</v>
      </c>
      <c r="F7194">
        <v>138857</v>
      </c>
      <c r="G7194">
        <v>2022</v>
      </c>
      <c r="H7194" t="s">
        <v>34</v>
      </c>
      <c r="I7194">
        <v>4</v>
      </c>
    </row>
    <row r="7195" spans="1:9" hidden="1" x14ac:dyDescent="0.3">
      <c r="A7195" s="1">
        <v>44918</v>
      </c>
      <c r="B7195" t="s">
        <v>10</v>
      </c>
      <c r="C7195" t="s">
        <v>5</v>
      </c>
      <c r="D7195">
        <v>0.7</v>
      </c>
      <c r="E7195" t="s">
        <v>20</v>
      </c>
      <c r="F7195">
        <v>20359</v>
      </c>
      <c r="G7195">
        <v>2022</v>
      </c>
      <c r="H7195" t="s">
        <v>34</v>
      </c>
      <c r="I7195">
        <v>4</v>
      </c>
    </row>
    <row r="7196" spans="1:9" hidden="1" x14ac:dyDescent="0.3">
      <c r="A7196" s="1">
        <v>44918</v>
      </c>
      <c r="B7196" t="s">
        <v>10</v>
      </c>
      <c r="C7196" t="s">
        <v>6</v>
      </c>
      <c r="D7196">
        <v>0.92</v>
      </c>
      <c r="E7196" t="s">
        <v>20</v>
      </c>
      <c r="F7196">
        <v>812831</v>
      </c>
      <c r="G7196">
        <v>2022</v>
      </c>
      <c r="H7196" t="s">
        <v>34</v>
      </c>
      <c r="I7196">
        <v>4</v>
      </c>
    </row>
    <row r="7197" spans="1:9" hidden="1" x14ac:dyDescent="0.3">
      <c r="A7197" s="1">
        <v>44918</v>
      </c>
      <c r="B7197" t="s">
        <v>10</v>
      </c>
      <c r="C7197" t="s">
        <v>7</v>
      </c>
      <c r="D7197">
        <v>0.28999999999999998</v>
      </c>
      <c r="E7197" t="s">
        <v>20</v>
      </c>
      <c r="F7197">
        <v>4523</v>
      </c>
      <c r="G7197">
        <v>2022</v>
      </c>
      <c r="H7197" t="s">
        <v>34</v>
      </c>
      <c r="I7197">
        <v>4</v>
      </c>
    </row>
    <row r="7198" spans="1:9" hidden="1" x14ac:dyDescent="0.3">
      <c r="A7198" s="1">
        <v>44919</v>
      </c>
      <c r="B7198" t="s">
        <v>11</v>
      </c>
      <c r="C7198" t="s">
        <v>1</v>
      </c>
      <c r="D7198">
        <v>0.43</v>
      </c>
      <c r="E7198" t="s">
        <v>11</v>
      </c>
      <c r="F7198">
        <v>1411469</v>
      </c>
      <c r="G7198">
        <v>2022</v>
      </c>
      <c r="H7198" t="s">
        <v>34</v>
      </c>
      <c r="I7198">
        <v>4</v>
      </c>
    </row>
    <row r="7199" spans="1:9" hidden="1" x14ac:dyDescent="0.3">
      <c r="A7199" s="1">
        <v>44919</v>
      </c>
      <c r="B7199" t="s">
        <v>11</v>
      </c>
      <c r="C7199" t="s">
        <v>2</v>
      </c>
      <c r="D7199">
        <v>0.39</v>
      </c>
      <c r="E7199" t="s">
        <v>11</v>
      </c>
      <c r="F7199">
        <v>497129</v>
      </c>
      <c r="G7199">
        <v>2022</v>
      </c>
      <c r="H7199" t="s">
        <v>34</v>
      </c>
      <c r="I7199">
        <v>4</v>
      </c>
    </row>
    <row r="7200" spans="1:9" hidden="1" x14ac:dyDescent="0.3">
      <c r="A7200" s="1">
        <v>44919</v>
      </c>
      <c r="B7200" t="s">
        <v>11</v>
      </c>
      <c r="C7200" t="s">
        <v>3</v>
      </c>
      <c r="D7200">
        <v>0.48</v>
      </c>
      <c r="E7200" t="s">
        <v>11</v>
      </c>
      <c r="F7200">
        <v>61701</v>
      </c>
      <c r="G7200">
        <v>2022</v>
      </c>
      <c r="H7200" t="s">
        <v>34</v>
      </c>
      <c r="I7200">
        <v>4</v>
      </c>
    </row>
    <row r="7201" spans="1:9" hidden="1" x14ac:dyDescent="0.3">
      <c r="A7201" s="1">
        <v>44919</v>
      </c>
      <c r="B7201" t="s">
        <v>11</v>
      </c>
      <c r="C7201" t="s">
        <v>4</v>
      </c>
      <c r="D7201">
        <v>0.38</v>
      </c>
      <c r="E7201" t="s">
        <v>11</v>
      </c>
      <c r="F7201">
        <v>60373</v>
      </c>
      <c r="G7201">
        <v>2022</v>
      </c>
      <c r="H7201" t="s">
        <v>34</v>
      </c>
      <c r="I7201">
        <v>4</v>
      </c>
    </row>
    <row r="7202" spans="1:9" hidden="1" x14ac:dyDescent="0.3">
      <c r="A7202" s="1">
        <v>44919</v>
      </c>
      <c r="B7202" t="s">
        <v>11</v>
      </c>
      <c r="C7202" t="s">
        <v>5</v>
      </c>
      <c r="D7202">
        <v>0.74</v>
      </c>
      <c r="E7202" t="s">
        <v>11</v>
      </c>
      <c r="F7202">
        <v>12759</v>
      </c>
      <c r="G7202">
        <v>2022</v>
      </c>
      <c r="H7202" t="s">
        <v>34</v>
      </c>
      <c r="I7202">
        <v>4</v>
      </c>
    </row>
    <row r="7203" spans="1:9" hidden="1" x14ac:dyDescent="0.3">
      <c r="A7203" s="1">
        <v>44919</v>
      </c>
      <c r="B7203" t="s">
        <v>11</v>
      </c>
      <c r="C7203" t="s">
        <v>6</v>
      </c>
      <c r="D7203">
        <v>0.84</v>
      </c>
      <c r="E7203" t="s">
        <v>11</v>
      </c>
      <c r="F7203">
        <v>746316</v>
      </c>
      <c r="G7203">
        <v>2022</v>
      </c>
      <c r="H7203" t="s">
        <v>34</v>
      </c>
      <c r="I7203">
        <v>4</v>
      </c>
    </row>
    <row r="7204" spans="1:9" hidden="1" x14ac:dyDescent="0.3">
      <c r="A7204" s="1">
        <v>44919</v>
      </c>
      <c r="B7204" t="s">
        <v>11</v>
      </c>
      <c r="C7204" t="s">
        <v>7</v>
      </c>
      <c r="D7204">
        <v>0.26</v>
      </c>
      <c r="E7204" t="s">
        <v>11</v>
      </c>
      <c r="F7204">
        <v>1304</v>
      </c>
      <c r="G7204">
        <v>2022</v>
      </c>
      <c r="H7204" t="s">
        <v>34</v>
      </c>
      <c r="I7204">
        <v>4</v>
      </c>
    </row>
    <row r="7205" spans="1:9" hidden="1" x14ac:dyDescent="0.3">
      <c r="A7205" s="1">
        <v>44920</v>
      </c>
      <c r="B7205" t="s">
        <v>9</v>
      </c>
      <c r="C7205" t="s">
        <v>1</v>
      </c>
      <c r="D7205">
        <v>0.4</v>
      </c>
      <c r="E7205" t="s">
        <v>15</v>
      </c>
      <c r="F7205">
        <v>1008452</v>
      </c>
      <c r="G7205">
        <v>2022</v>
      </c>
      <c r="H7205" t="s">
        <v>34</v>
      </c>
      <c r="I7205">
        <v>4</v>
      </c>
    </row>
    <row r="7206" spans="1:9" hidden="1" x14ac:dyDescent="0.3">
      <c r="A7206" s="1">
        <v>44920</v>
      </c>
      <c r="B7206" t="s">
        <v>9</v>
      </c>
      <c r="C7206" t="s">
        <v>2</v>
      </c>
      <c r="D7206">
        <v>0.33</v>
      </c>
      <c r="E7206" t="s">
        <v>15</v>
      </c>
      <c r="F7206">
        <v>321245</v>
      </c>
      <c r="G7206">
        <v>2022</v>
      </c>
      <c r="H7206" t="s">
        <v>34</v>
      </c>
      <c r="I7206">
        <v>4</v>
      </c>
    </row>
    <row r="7207" spans="1:9" hidden="1" x14ac:dyDescent="0.3">
      <c r="A7207" s="1">
        <v>44920</v>
      </c>
      <c r="B7207" t="s">
        <v>9</v>
      </c>
      <c r="C7207" t="s">
        <v>3</v>
      </c>
      <c r="D7207">
        <v>0.49</v>
      </c>
      <c r="E7207" t="s">
        <v>15</v>
      </c>
      <c r="F7207">
        <v>51896</v>
      </c>
      <c r="G7207">
        <v>2022</v>
      </c>
      <c r="H7207" t="s">
        <v>34</v>
      </c>
      <c r="I7207">
        <v>4</v>
      </c>
    </row>
    <row r="7208" spans="1:9" hidden="1" x14ac:dyDescent="0.3">
      <c r="A7208" s="1">
        <v>44920</v>
      </c>
      <c r="B7208" t="s">
        <v>9</v>
      </c>
      <c r="C7208" t="s">
        <v>4</v>
      </c>
      <c r="D7208">
        <v>0.44</v>
      </c>
      <c r="E7208" t="s">
        <v>15</v>
      </c>
      <c r="F7208">
        <v>47454</v>
      </c>
      <c r="G7208">
        <v>2022</v>
      </c>
      <c r="H7208" t="s">
        <v>34</v>
      </c>
      <c r="I7208">
        <v>4</v>
      </c>
    </row>
    <row r="7209" spans="1:9" x14ac:dyDescent="0.3">
      <c r="A7209" s="1">
        <v>44920</v>
      </c>
      <c r="B7209" t="s">
        <v>9</v>
      </c>
      <c r="C7209" t="s">
        <v>5</v>
      </c>
      <c r="D7209">
        <v>0.77</v>
      </c>
      <c r="E7209" t="s">
        <v>15</v>
      </c>
      <c r="F7209">
        <v>13709</v>
      </c>
      <c r="G7209">
        <v>2022</v>
      </c>
      <c r="H7209" t="s">
        <v>34</v>
      </c>
      <c r="I7209">
        <v>4</v>
      </c>
    </row>
    <row r="7210" spans="1:9" hidden="1" x14ac:dyDescent="0.3">
      <c r="A7210" s="1">
        <v>44920</v>
      </c>
      <c r="B7210" t="s">
        <v>9</v>
      </c>
      <c r="C7210" t="s">
        <v>6</v>
      </c>
      <c r="D7210">
        <v>0.92</v>
      </c>
      <c r="E7210" t="s">
        <v>15</v>
      </c>
      <c r="F7210">
        <v>730783</v>
      </c>
      <c r="G7210">
        <v>2022</v>
      </c>
      <c r="H7210" t="s">
        <v>34</v>
      </c>
      <c r="I7210">
        <v>4</v>
      </c>
    </row>
    <row r="7211" spans="1:9" hidden="1" x14ac:dyDescent="0.3">
      <c r="A7211" s="1">
        <v>44920</v>
      </c>
      <c r="B7211" t="s">
        <v>9</v>
      </c>
      <c r="C7211" t="s">
        <v>7</v>
      </c>
      <c r="D7211">
        <v>0.3</v>
      </c>
      <c r="E7211" t="s">
        <v>15</v>
      </c>
      <c r="F7211">
        <v>1005</v>
      </c>
      <c r="G7211">
        <v>2022</v>
      </c>
      <c r="H7211" t="s">
        <v>34</v>
      </c>
      <c r="I7211">
        <v>4</v>
      </c>
    </row>
    <row r="7212" spans="1:9" hidden="1" x14ac:dyDescent="0.3">
      <c r="A7212" s="1">
        <v>44921</v>
      </c>
      <c r="B7212" t="s">
        <v>10</v>
      </c>
      <c r="C7212" t="s">
        <v>1</v>
      </c>
      <c r="D7212">
        <v>0.71</v>
      </c>
      <c r="E7212" t="s">
        <v>16</v>
      </c>
      <c r="F7212">
        <v>1812842</v>
      </c>
      <c r="G7212">
        <v>2022</v>
      </c>
      <c r="H7212" t="s">
        <v>34</v>
      </c>
      <c r="I7212">
        <v>4</v>
      </c>
    </row>
    <row r="7213" spans="1:9" hidden="1" x14ac:dyDescent="0.3">
      <c r="A7213" s="1">
        <v>44921</v>
      </c>
      <c r="B7213" t="s">
        <v>10</v>
      </c>
      <c r="C7213" t="s">
        <v>2</v>
      </c>
      <c r="D7213">
        <v>0.66</v>
      </c>
      <c r="E7213" t="s">
        <v>16</v>
      </c>
      <c r="F7213">
        <v>644828</v>
      </c>
      <c r="G7213">
        <v>2022</v>
      </c>
      <c r="H7213" t="s">
        <v>34</v>
      </c>
      <c r="I7213">
        <v>4</v>
      </c>
    </row>
    <row r="7214" spans="1:9" hidden="1" x14ac:dyDescent="0.3">
      <c r="A7214" s="1">
        <v>44921</v>
      </c>
      <c r="B7214" t="s">
        <v>10</v>
      </c>
      <c r="C7214" t="s">
        <v>3</v>
      </c>
      <c r="D7214">
        <v>0.82</v>
      </c>
      <c r="E7214" t="s">
        <v>16</v>
      </c>
      <c r="F7214">
        <v>87401</v>
      </c>
      <c r="G7214">
        <v>2022</v>
      </c>
      <c r="H7214" t="s">
        <v>34</v>
      </c>
      <c r="I7214">
        <v>4</v>
      </c>
    </row>
    <row r="7215" spans="1:9" hidden="1" x14ac:dyDescent="0.3">
      <c r="A7215" s="1">
        <v>44921</v>
      </c>
      <c r="B7215" t="s">
        <v>10</v>
      </c>
      <c r="C7215" t="s">
        <v>4</v>
      </c>
      <c r="D7215">
        <v>0.83</v>
      </c>
      <c r="E7215" t="s">
        <v>16</v>
      </c>
      <c r="F7215">
        <v>89137</v>
      </c>
      <c r="G7215">
        <v>2022</v>
      </c>
      <c r="H7215" t="s">
        <v>34</v>
      </c>
      <c r="I7215">
        <v>4</v>
      </c>
    </row>
    <row r="7216" spans="1:9" hidden="1" x14ac:dyDescent="0.3">
      <c r="A7216" s="1">
        <v>44921</v>
      </c>
      <c r="B7216" t="s">
        <v>10</v>
      </c>
      <c r="C7216" t="s">
        <v>5</v>
      </c>
      <c r="D7216">
        <v>0.52</v>
      </c>
      <c r="E7216" t="s">
        <v>16</v>
      </c>
      <c r="F7216">
        <v>9327</v>
      </c>
      <c r="G7216">
        <v>2022</v>
      </c>
      <c r="H7216" t="s">
        <v>34</v>
      </c>
      <c r="I7216">
        <v>4</v>
      </c>
    </row>
    <row r="7217" spans="1:9" hidden="1" x14ac:dyDescent="0.3">
      <c r="A7217" s="1">
        <v>44921</v>
      </c>
      <c r="B7217" t="s">
        <v>10</v>
      </c>
      <c r="C7217" t="s">
        <v>6</v>
      </c>
      <c r="D7217">
        <v>0.96</v>
      </c>
      <c r="E7217" t="s">
        <v>16</v>
      </c>
      <c r="F7217">
        <v>764686</v>
      </c>
      <c r="G7217">
        <v>2022</v>
      </c>
      <c r="H7217" t="s">
        <v>34</v>
      </c>
      <c r="I7217">
        <v>4</v>
      </c>
    </row>
    <row r="7218" spans="1:9" hidden="1" x14ac:dyDescent="0.3">
      <c r="A7218" s="1">
        <v>44921</v>
      </c>
      <c r="B7218" t="s">
        <v>10</v>
      </c>
      <c r="C7218" t="s">
        <v>7</v>
      </c>
      <c r="D7218">
        <v>0.65</v>
      </c>
      <c r="E7218" t="s">
        <v>16</v>
      </c>
      <c r="F7218">
        <v>2214</v>
      </c>
      <c r="G7218">
        <v>2022</v>
      </c>
      <c r="H7218" t="s">
        <v>34</v>
      </c>
      <c r="I7218">
        <v>4</v>
      </c>
    </row>
    <row r="7219" spans="1:9" hidden="1" x14ac:dyDescent="0.3">
      <c r="A7219" s="1">
        <v>44922</v>
      </c>
      <c r="B7219" t="s">
        <v>10</v>
      </c>
      <c r="C7219" t="s">
        <v>1</v>
      </c>
      <c r="D7219">
        <v>0.51</v>
      </c>
      <c r="E7219" t="s">
        <v>17</v>
      </c>
      <c r="F7219">
        <v>2729514</v>
      </c>
      <c r="G7219">
        <v>2022</v>
      </c>
      <c r="H7219" t="s">
        <v>34</v>
      </c>
      <c r="I7219">
        <v>4</v>
      </c>
    </row>
    <row r="7220" spans="1:9" hidden="1" x14ac:dyDescent="0.3">
      <c r="A7220" s="1">
        <v>44922</v>
      </c>
      <c r="B7220" t="s">
        <v>10</v>
      </c>
      <c r="C7220" t="s">
        <v>2</v>
      </c>
      <c r="D7220">
        <v>0.51</v>
      </c>
      <c r="E7220" t="s">
        <v>17</v>
      </c>
      <c r="F7220">
        <v>1027687</v>
      </c>
      <c r="G7220">
        <v>2022</v>
      </c>
      <c r="H7220" t="s">
        <v>34</v>
      </c>
      <c r="I7220">
        <v>4</v>
      </c>
    </row>
    <row r="7221" spans="1:9" hidden="1" x14ac:dyDescent="0.3">
      <c r="A7221" s="1">
        <v>44922</v>
      </c>
      <c r="B7221" t="s">
        <v>10</v>
      </c>
      <c r="C7221" t="s">
        <v>3</v>
      </c>
      <c r="D7221">
        <v>0.56999999999999995</v>
      </c>
      <c r="E7221" t="s">
        <v>17</v>
      </c>
      <c r="F7221">
        <v>178880</v>
      </c>
      <c r="G7221">
        <v>2022</v>
      </c>
      <c r="H7221" t="s">
        <v>34</v>
      </c>
      <c r="I7221">
        <v>4</v>
      </c>
    </row>
    <row r="7222" spans="1:9" hidden="1" x14ac:dyDescent="0.3">
      <c r="A7222" s="1">
        <v>44922</v>
      </c>
      <c r="B7222" t="s">
        <v>10</v>
      </c>
      <c r="C7222" t="s">
        <v>4</v>
      </c>
      <c r="D7222">
        <v>0.56000000000000005</v>
      </c>
      <c r="E7222" t="s">
        <v>17</v>
      </c>
      <c r="F7222">
        <v>156503</v>
      </c>
      <c r="G7222">
        <v>2022</v>
      </c>
      <c r="H7222" t="s">
        <v>34</v>
      </c>
      <c r="I7222">
        <v>4</v>
      </c>
    </row>
    <row r="7223" spans="1:9" hidden="1" x14ac:dyDescent="0.3">
      <c r="A7223" s="1">
        <v>44922</v>
      </c>
      <c r="B7223" t="s">
        <v>10</v>
      </c>
      <c r="C7223" t="s">
        <v>5</v>
      </c>
      <c r="D7223">
        <v>0.73</v>
      </c>
      <c r="E7223" t="s">
        <v>17</v>
      </c>
      <c r="F7223">
        <v>21363</v>
      </c>
      <c r="G7223">
        <v>2022</v>
      </c>
      <c r="H7223" t="s">
        <v>34</v>
      </c>
      <c r="I7223">
        <v>4</v>
      </c>
    </row>
    <row r="7224" spans="1:9" hidden="1" x14ac:dyDescent="0.3">
      <c r="A7224" s="1">
        <v>44922</v>
      </c>
      <c r="B7224" t="s">
        <v>10</v>
      </c>
      <c r="C7224" t="s">
        <v>6</v>
      </c>
      <c r="D7224">
        <v>1</v>
      </c>
      <c r="E7224" t="s">
        <v>17</v>
      </c>
      <c r="F7224">
        <v>881989</v>
      </c>
      <c r="G7224">
        <v>2022</v>
      </c>
      <c r="H7224" t="s">
        <v>34</v>
      </c>
      <c r="I7224">
        <v>4</v>
      </c>
    </row>
    <row r="7225" spans="1:9" hidden="1" x14ac:dyDescent="0.3">
      <c r="A7225" s="1">
        <v>44922</v>
      </c>
      <c r="B7225" t="s">
        <v>10</v>
      </c>
      <c r="C7225" t="s">
        <v>7</v>
      </c>
      <c r="D7225">
        <v>0.34</v>
      </c>
      <c r="E7225" t="s">
        <v>17</v>
      </c>
      <c r="F7225">
        <v>5228</v>
      </c>
      <c r="G7225">
        <v>2022</v>
      </c>
      <c r="H7225" t="s">
        <v>34</v>
      </c>
      <c r="I7225">
        <v>4</v>
      </c>
    </row>
    <row r="7226" spans="1:9" hidden="1" x14ac:dyDescent="0.3">
      <c r="A7226" s="1">
        <v>44923</v>
      </c>
      <c r="B7226" t="s">
        <v>10</v>
      </c>
      <c r="C7226" t="s">
        <v>1</v>
      </c>
      <c r="D7226">
        <v>0.55000000000000004</v>
      </c>
      <c r="E7226" t="s">
        <v>18</v>
      </c>
      <c r="F7226">
        <v>2947028</v>
      </c>
      <c r="G7226">
        <v>2022</v>
      </c>
      <c r="H7226" t="s">
        <v>34</v>
      </c>
      <c r="I7226">
        <v>4</v>
      </c>
    </row>
    <row r="7227" spans="1:9" hidden="1" x14ac:dyDescent="0.3">
      <c r="A7227" s="1">
        <v>44923</v>
      </c>
      <c r="B7227" t="s">
        <v>10</v>
      </c>
      <c r="C7227" t="s">
        <v>2</v>
      </c>
      <c r="D7227">
        <v>0.54</v>
      </c>
      <c r="E7227" t="s">
        <v>18</v>
      </c>
      <c r="F7227">
        <v>1088279</v>
      </c>
      <c r="G7227">
        <v>2022</v>
      </c>
      <c r="H7227" t="s">
        <v>34</v>
      </c>
      <c r="I7227">
        <v>4</v>
      </c>
    </row>
    <row r="7228" spans="1:9" hidden="1" x14ac:dyDescent="0.3">
      <c r="A7228" s="1">
        <v>44923</v>
      </c>
      <c r="B7228" t="s">
        <v>10</v>
      </c>
      <c r="C7228" t="s">
        <v>3</v>
      </c>
      <c r="D7228">
        <v>0.57999999999999996</v>
      </c>
      <c r="E7228" t="s">
        <v>18</v>
      </c>
      <c r="F7228">
        <v>182226</v>
      </c>
      <c r="G7228">
        <v>2022</v>
      </c>
      <c r="H7228" t="s">
        <v>34</v>
      </c>
      <c r="I7228">
        <v>4</v>
      </c>
    </row>
    <row r="7229" spans="1:9" hidden="1" x14ac:dyDescent="0.3">
      <c r="A7229" s="1">
        <v>44923</v>
      </c>
      <c r="B7229" t="s">
        <v>10</v>
      </c>
      <c r="C7229" t="s">
        <v>4</v>
      </c>
      <c r="D7229">
        <v>0.59</v>
      </c>
      <c r="E7229" t="s">
        <v>18</v>
      </c>
      <c r="F7229">
        <v>163499</v>
      </c>
      <c r="G7229">
        <v>2022</v>
      </c>
      <c r="H7229" t="s">
        <v>34</v>
      </c>
      <c r="I7229">
        <v>4</v>
      </c>
    </row>
    <row r="7230" spans="1:9" hidden="1" x14ac:dyDescent="0.3">
      <c r="A7230" s="1">
        <v>44923</v>
      </c>
      <c r="B7230" t="s">
        <v>10</v>
      </c>
      <c r="C7230" t="s">
        <v>5</v>
      </c>
      <c r="D7230">
        <v>0.81</v>
      </c>
      <c r="E7230" t="s">
        <v>18</v>
      </c>
      <c r="F7230">
        <v>23571</v>
      </c>
      <c r="G7230">
        <v>2022</v>
      </c>
      <c r="H7230" t="s">
        <v>34</v>
      </c>
      <c r="I7230">
        <v>4</v>
      </c>
    </row>
    <row r="7231" spans="1:9" hidden="1" x14ac:dyDescent="0.3">
      <c r="A7231" s="1">
        <v>44923</v>
      </c>
      <c r="B7231" t="s">
        <v>10</v>
      </c>
      <c r="C7231" t="s">
        <v>6</v>
      </c>
      <c r="D7231">
        <v>1.01</v>
      </c>
      <c r="E7231" t="s">
        <v>18</v>
      </c>
      <c r="F7231">
        <v>891790</v>
      </c>
      <c r="G7231">
        <v>2022</v>
      </c>
      <c r="H7231" t="s">
        <v>34</v>
      </c>
      <c r="I7231">
        <v>4</v>
      </c>
    </row>
    <row r="7232" spans="1:9" hidden="1" x14ac:dyDescent="0.3">
      <c r="A7232" s="1">
        <v>44923</v>
      </c>
      <c r="B7232" t="s">
        <v>10</v>
      </c>
      <c r="C7232" t="s">
        <v>7</v>
      </c>
      <c r="D7232">
        <v>0.35</v>
      </c>
      <c r="E7232" t="s">
        <v>18</v>
      </c>
      <c r="F7232">
        <v>5407</v>
      </c>
      <c r="G7232">
        <v>2022</v>
      </c>
      <c r="H7232" t="s">
        <v>34</v>
      </c>
      <c r="I7232">
        <v>4</v>
      </c>
    </row>
    <row r="7233" spans="1:9" hidden="1" x14ac:dyDescent="0.3">
      <c r="A7233" s="1">
        <v>44924</v>
      </c>
      <c r="B7233" t="s">
        <v>10</v>
      </c>
      <c r="C7233" t="s">
        <v>1</v>
      </c>
      <c r="D7233">
        <v>0.56999999999999995</v>
      </c>
      <c r="E7233" t="s">
        <v>19</v>
      </c>
      <c r="F7233">
        <v>3039432</v>
      </c>
      <c r="G7233">
        <v>2022</v>
      </c>
      <c r="H7233" t="s">
        <v>34</v>
      </c>
      <c r="I7233">
        <v>4</v>
      </c>
    </row>
    <row r="7234" spans="1:9" hidden="1" x14ac:dyDescent="0.3">
      <c r="A7234" s="1">
        <v>44924</v>
      </c>
      <c r="B7234" t="s">
        <v>10</v>
      </c>
      <c r="C7234" t="s">
        <v>2</v>
      </c>
      <c r="D7234">
        <v>0.55000000000000004</v>
      </c>
      <c r="E7234" t="s">
        <v>19</v>
      </c>
      <c r="F7234">
        <v>1099513</v>
      </c>
      <c r="G7234">
        <v>2022</v>
      </c>
      <c r="H7234" t="s">
        <v>34</v>
      </c>
      <c r="I7234">
        <v>4</v>
      </c>
    </row>
    <row r="7235" spans="1:9" hidden="1" x14ac:dyDescent="0.3">
      <c r="A7235" s="1">
        <v>44924</v>
      </c>
      <c r="B7235" t="s">
        <v>10</v>
      </c>
      <c r="C7235" t="s">
        <v>3</v>
      </c>
      <c r="D7235">
        <v>0.6</v>
      </c>
      <c r="E7235" t="s">
        <v>19</v>
      </c>
      <c r="F7235">
        <v>189075</v>
      </c>
      <c r="G7235">
        <v>2022</v>
      </c>
      <c r="H7235" t="s">
        <v>34</v>
      </c>
      <c r="I7235">
        <v>4</v>
      </c>
    </row>
    <row r="7236" spans="1:9" hidden="1" x14ac:dyDescent="0.3">
      <c r="A7236" s="1">
        <v>44924</v>
      </c>
      <c r="B7236" t="s">
        <v>10</v>
      </c>
      <c r="C7236" t="s">
        <v>4</v>
      </c>
      <c r="D7236">
        <v>0.6</v>
      </c>
      <c r="E7236" t="s">
        <v>19</v>
      </c>
      <c r="F7236">
        <v>167129</v>
      </c>
      <c r="G7236">
        <v>2022</v>
      </c>
      <c r="H7236" t="s">
        <v>34</v>
      </c>
      <c r="I7236">
        <v>4</v>
      </c>
    </row>
    <row r="7237" spans="1:9" hidden="1" x14ac:dyDescent="0.3">
      <c r="A7237" s="1">
        <v>44924</v>
      </c>
      <c r="B7237" t="s">
        <v>10</v>
      </c>
      <c r="C7237" t="s">
        <v>5</v>
      </c>
      <c r="D7237">
        <v>0.8</v>
      </c>
      <c r="E7237" t="s">
        <v>19</v>
      </c>
      <c r="F7237">
        <v>23200</v>
      </c>
      <c r="G7237">
        <v>2022</v>
      </c>
      <c r="H7237" t="s">
        <v>34</v>
      </c>
      <c r="I7237">
        <v>4</v>
      </c>
    </row>
    <row r="7238" spans="1:9" hidden="1" x14ac:dyDescent="0.3">
      <c r="A7238" s="1">
        <v>44924</v>
      </c>
      <c r="B7238" t="s">
        <v>10</v>
      </c>
      <c r="C7238" t="s">
        <v>6</v>
      </c>
      <c r="D7238">
        <v>1.03</v>
      </c>
      <c r="E7238" t="s">
        <v>19</v>
      </c>
      <c r="F7238">
        <v>916565</v>
      </c>
      <c r="G7238">
        <v>2022</v>
      </c>
      <c r="H7238" t="s">
        <v>34</v>
      </c>
      <c r="I7238">
        <v>4</v>
      </c>
    </row>
    <row r="7239" spans="1:9" hidden="1" x14ac:dyDescent="0.3">
      <c r="A7239" s="1">
        <v>44924</v>
      </c>
      <c r="B7239" t="s">
        <v>10</v>
      </c>
      <c r="C7239" t="s">
        <v>7</v>
      </c>
      <c r="D7239">
        <v>0.36</v>
      </c>
      <c r="E7239" t="s">
        <v>19</v>
      </c>
      <c r="F7239">
        <v>5597</v>
      </c>
      <c r="G7239">
        <v>2022</v>
      </c>
      <c r="H7239" t="s">
        <v>34</v>
      </c>
      <c r="I7239">
        <v>4</v>
      </c>
    </row>
    <row r="7240" spans="1:9" hidden="1" x14ac:dyDescent="0.3">
      <c r="A7240" s="1">
        <v>44925</v>
      </c>
      <c r="B7240" t="s">
        <v>10</v>
      </c>
      <c r="C7240" t="s">
        <v>1</v>
      </c>
      <c r="D7240">
        <v>0.56999999999999995</v>
      </c>
      <c r="E7240" t="s">
        <v>20</v>
      </c>
      <c r="F7240">
        <v>3063480</v>
      </c>
      <c r="G7240">
        <v>2022</v>
      </c>
      <c r="H7240" t="s">
        <v>34</v>
      </c>
      <c r="I7240">
        <v>4</v>
      </c>
    </row>
    <row r="7241" spans="1:9" hidden="1" x14ac:dyDescent="0.3">
      <c r="A7241" s="1">
        <v>44925</v>
      </c>
      <c r="B7241" t="s">
        <v>10</v>
      </c>
      <c r="C7241" t="s">
        <v>2</v>
      </c>
      <c r="D7241">
        <v>0.54</v>
      </c>
      <c r="E7241" t="s">
        <v>20</v>
      </c>
      <c r="F7241">
        <v>1087122</v>
      </c>
      <c r="G7241">
        <v>2022</v>
      </c>
      <c r="H7241" t="s">
        <v>34</v>
      </c>
      <c r="I7241">
        <v>4</v>
      </c>
    </row>
    <row r="7242" spans="1:9" hidden="1" x14ac:dyDescent="0.3">
      <c r="A7242" s="1">
        <v>44925</v>
      </c>
      <c r="B7242" t="s">
        <v>10</v>
      </c>
      <c r="C7242" t="s">
        <v>3</v>
      </c>
      <c r="D7242">
        <v>0.61</v>
      </c>
      <c r="E7242" t="s">
        <v>20</v>
      </c>
      <c r="F7242">
        <v>193989</v>
      </c>
      <c r="G7242">
        <v>2022</v>
      </c>
      <c r="H7242" t="s">
        <v>34</v>
      </c>
      <c r="I7242">
        <v>4</v>
      </c>
    </row>
    <row r="7243" spans="1:9" hidden="1" x14ac:dyDescent="0.3">
      <c r="A7243" s="1">
        <v>44925</v>
      </c>
      <c r="B7243" t="s">
        <v>10</v>
      </c>
      <c r="C7243" t="s">
        <v>4</v>
      </c>
      <c r="D7243">
        <v>0.63</v>
      </c>
      <c r="E7243" t="s">
        <v>20</v>
      </c>
      <c r="F7243">
        <v>176215</v>
      </c>
      <c r="G7243">
        <v>2022</v>
      </c>
      <c r="H7243" t="s">
        <v>34</v>
      </c>
      <c r="I7243">
        <v>4</v>
      </c>
    </row>
    <row r="7244" spans="1:9" hidden="1" x14ac:dyDescent="0.3">
      <c r="A7244" s="1">
        <v>44925</v>
      </c>
      <c r="B7244" t="s">
        <v>10</v>
      </c>
      <c r="C7244" t="s">
        <v>5</v>
      </c>
      <c r="D7244">
        <v>0.79</v>
      </c>
      <c r="E7244" t="s">
        <v>20</v>
      </c>
      <c r="F7244">
        <v>22951</v>
      </c>
      <c r="G7244">
        <v>2022</v>
      </c>
      <c r="H7244" t="s">
        <v>34</v>
      </c>
      <c r="I7244">
        <v>4</v>
      </c>
    </row>
    <row r="7245" spans="1:9" hidden="1" x14ac:dyDescent="0.3">
      <c r="A7245" s="1">
        <v>44925</v>
      </c>
      <c r="B7245" t="s">
        <v>10</v>
      </c>
      <c r="C7245" t="s">
        <v>6</v>
      </c>
      <c r="D7245">
        <v>1.05</v>
      </c>
      <c r="E7245" t="s">
        <v>20</v>
      </c>
      <c r="F7245">
        <v>926881</v>
      </c>
      <c r="G7245">
        <v>2022</v>
      </c>
      <c r="H7245" t="s">
        <v>34</v>
      </c>
      <c r="I7245">
        <v>4</v>
      </c>
    </row>
    <row r="7246" spans="1:9" hidden="1" x14ac:dyDescent="0.3">
      <c r="A7246" s="1">
        <v>44925</v>
      </c>
      <c r="B7246" t="s">
        <v>10</v>
      </c>
      <c r="C7246" t="s">
        <v>7</v>
      </c>
      <c r="D7246">
        <v>0.34</v>
      </c>
      <c r="E7246" t="s">
        <v>20</v>
      </c>
      <c r="F7246">
        <v>5338</v>
      </c>
      <c r="G7246">
        <v>2022</v>
      </c>
      <c r="H7246" t="s">
        <v>34</v>
      </c>
      <c r="I7246">
        <v>4</v>
      </c>
    </row>
    <row r="7247" spans="1:9" hidden="1" x14ac:dyDescent="0.3">
      <c r="A7247" s="1">
        <v>44926</v>
      </c>
      <c r="B7247" t="s">
        <v>11</v>
      </c>
      <c r="C7247" t="s">
        <v>1</v>
      </c>
      <c r="D7247">
        <v>0.57999999999999996</v>
      </c>
      <c r="E7247" t="s">
        <v>11</v>
      </c>
      <c r="F7247">
        <v>1927101</v>
      </c>
      <c r="G7247">
        <v>2022</v>
      </c>
      <c r="H7247" t="s">
        <v>34</v>
      </c>
      <c r="I7247">
        <v>4</v>
      </c>
    </row>
    <row r="7248" spans="1:9" hidden="1" x14ac:dyDescent="0.3">
      <c r="A7248" s="1">
        <v>44926</v>
      </c>
      <c r="B7248" t="s">
        <v>11</v>
      </c>
      <c r="C7248" t="s">
        <v>2</v>
      </c>
      <c r="D7248">
        <v>0.51</v>
      </c>
      <c r="E7248" t="s">
        <v>11</v>
      </c>
      <c r="F7248">
        <v>651474</v>
      </c>
      <c r="G7248">
        <v>2022</v>
      </c>
      <c r="H7248" t="s">
        <v>34</v>
      </c>
      <c r="I7248">
        <v>4</v>
      </c>
    </row>
    <row r="7249" spans="1:9" hidden="1" x14ac:dyDescent="0.3">
      <c r="A7249" s="1">
        <v>44926</v>
      </c>
      <c r="B7249" t="s">
        <v>11</v>
      </c>
      <c r="C7249" t="s">
        <v>3</v>
      </c>
      <c r="D7249">
        <v>0.64</v>
      </c>
      <c r="E7249" t="s">
        <v>11</v>
      </c>
      <c r="F7249">
        <v>81590</v>
      </c>
      <c r="G7249">
        <v>2022</v>
      </c>
      <c r="H7249" t="s">
        <v>34</v>
      </c>
      <c r="I7249">
        <v>4</v>
      </c>
    </row>
    <row r="7250" spans="1:9" hidden="1" x14ac:dyDescent="0.3">
      <c r="A7250" s="1">
        <v>44926</v>
      </c>
      <c r="B7250" t="s">
        <v>11</v>
      </c>
      <c r="C7250" t="s">
        <v>4</v>
      </c>
      <c r="D7250">
        <v>0.52</v>
      </c>
      <c r="E7250" t="s">
        <v>11</v>
      </c>
      <c r="F7250">
        <v>81198</v>
      </c>
      <c r="G7250">
        <v>2022</v>
      </c>
      <c r="H7250" t="s">
        <v>34</v>
      </c>
      <c r="I7250">
        <v>4</v>
      </c>
    </row>
    <row r="7251" spans="1:9" hidden="1" x14ac:dyDescent="0.3">
      <c r="A7251" s="1">
        <v>44926</v>
      </c>
      <c r="B7251" t="s">
        <v>11</v>
      </c>
      <c r="C7251" t="s">
        <v>5</v>
      </c>
      <c r="D7251">
        <v>0.82</v>
      </c>
      <c r="E7251" t="s">
        <v>11</v>
      </c>
      <c r="F7251">
        <v>14090</v>
      </c>
      <c r="G7251">
        <v>2022</v>
      </c>
      <c r="H7251" t="s">
        <v>34</v>
      </c>
      <c r="I7251">
        <v>4</v>
      </c>
    </row>
    <row r="7252" spans="1:9" hidden="1" x14ac:dyDescent="0.3">
      <c r="A7252" s="1">
        <v>44926</v>
      </c>
      <c r="B7252" t="s">
        <v>11</v>
      </c>
      <c r="C7252" t="s">
        <v>6</v>
      </c>
      <c r="D7252">
        <v>0.78</v>
      </c>
      <c r="E7252" t="s">
        <v>11</v>
      </c>
      <c r="F7252">
        <v>686434</v>
      </c>
      <c r="G7252">
        <v>2022</v>
      </c>
      <c r="H7252" t="s">
        <v>34</v>
      </c>
      <c r="I7252">
        <v>4</v>
      </c>
    </row>
    <row r="7253" spans="1:9" hidden="1" x14ac:dyDescent="0.3">
      <c r="A7253" s="1">
        <v>44926</v>
      </c>
      <c r="B7253" t="s">
        <v>11</v>
      </c>
      <c r="C7253" t="s">
        <v>7</v>
      </c>
      <c r="D7253">
        <v>0.37</v>
      </c>
      <c r="E7253" t="s">
        <v>11</v>
      </c>
      <c r="F7253">
        <v>1847</v>
      </c>
      <c r="G7253">
        <v>2022</v>
      </c>
      <c r="H7253" t="s">
        <v>34</v>
      </c>
      <c r="I7253">
        <v>4</v>
      </c>
    </row>
    <row r="7254" spans="1:9" hidden="1" x14ac:dyDescent="0.3">
      <c r="A7254" s="1">
        <v>44927</v>
      </c>
      <c r="B7254" t="s">
        <v>9</v>
      </c>
      <c r="C7254" t="s">
        <v>1</v>
      </c>
      <c r="D7254">
        <v>0.8</v>
      </c>
      <c r="E7254" t="s">
        <v>15</v>
      </c>
      <c r="F7254">
        <v>1675507</v>
      </c>
      <c r="G7254">
        <v>2023</v>
      </c>
      <c r="H7254" t="s">
        <v>35</v>
      </c>
      <c r="I7254">
        <v>1</v>
      </c>
    </row>
    <row r="7255" spans="1:9" hidden="1" x14ac:dyDescent="0.3">
      <c r="A7255" s="1">
        <v>44927</v>
      </c>
      <c r="B7255" t="s">
        <v>9</v>
      </c>
      <c r="C7255" t="s">
        <v>2</v>
      </c>
      <c r="D7255">
        <v>0.52</v>
      </c>
      <c r="E7255" t="s">
        <v>15</v>
      </c>
      <c r="F7255">
        <v>475226</v>
      </c>
      <c r="G7255">
        <v>2023</v>
      </c>
      <c r="H7255" t="s">
        <v>35</v>
      </c>
      <c r="I7255">
        <v>1</v>
      </c>
    </row>
    <row r="7256" spans="1:9" hidden="1" x14ac:dyDescent="0.3">
      <c r="A7256" s="1">
        <v>44927</v>
      </c>
      <c r="B7256" t="s">
        <v>9</v>
      </c>
      <c r="C7256" t="s">
        <v>3</v>
      </c>
      <c r="D7256">
        <v>0.82</v>
      </c>
      <c r="E7256" t="s">
        <v>15</v>
      </c>
      <c r="F7256">
        <v>67722</v>
      </c>
      <c r="G7256">
        <v>2023</v>
      </c>
      <c r="H7256" t="s">
        <v>35</v>
      </c>
      <c r="I7256">
        <v>1</v>
      </c>
    </row>
    <row r="7257" spans="1:9" hidden="1" x14ac:dyDescent="0.3">
      <c r="A7257" s="1">
        <v>44927</v>
      </c>
      <c r="B7257" t="s">
        <v>9</v>
      </c>
      <c r="C7257" t="s">
        <v>4</v>
      </c>
      <c r="D7257">
        <v>0.73</v>
      </c>
      <c r="E7257" t="s">
        <v>15</v>
      </c>
      <c r="F7257">
        <v>66309</v>
      </c>
      <c r="G7257">
        <v>2023</v>
      </c>
      <c r="H7257" t="s">
        <v>35</v>
      </c>
      <c r="I7257">
        <v>1</v>
      </c>
    </row>
    <row r="7258" spans="1:9" x14ac:dyDescent="0.3">
      <c r="A7258" s="1">
        <v>44927</v>
      </c>
      <c r="B7258" t="s">
        <v>9</v>
      </c>
      <c r="C7258" t="s">
        <v>5</v>
      </c>
      <c r="D7258">
        <v>0.85</v>
      </c>
      <c r="E7258" t="s">
        <v>15</v>
      </c>
      <c r="F7258">
        <v>11476</v>
      </c>
      <c r="G7258">
        <v>2023</v>
      </c>
      <c r="H7258" t="s">
        <v>35</v>
      </c>
      <c r="I7258">
        <v>1</v>
      </c>
    </row>
    <row r="7259" spans="1:9" hidden="1" x14ac:dyDescent="0.3">
      <c r="A7259" s="1">
        <v>44927</v>
      </c>
      <c r="B7259" t="s">
        <v>9</v>
      </c>
      <c r="C7259" t="s">
        <v>6</v>
      </c>
      <c r="D7259">
        <v>1.08</v>
      </c>
      <c r="E7259" t="s">
        <v>15</v>
      </c>
      <c r="F7259">
        <v>737533</v>
      </c>
      <c r="G7259">
        <v>2023</v>
      </c>
      <c r="H7259" t="s">
        <v>35</v>
      </c>
      <c r="I7259">
        <v>1</v>
      </c>
    </row>
    <row r="7260" spans="1:9" hidden="1" x14ac:dyDescent="0.3">
      <c r="A7260" s="1">
        <v>44927</v>
      </c>
      <c r="B7260" t="s">
        <v>9</v>
      </c>
      <c r="C7260" t="s">
        <v>7</v>
      </c>
      <c r="D7260">
        <v>0.65</v>
      </c>
      <c r="E7260" t="s">
        <v>15</v>
      </c>
      <c r="F7260">
        <v>1771</v>
      </c>
      <c r="G7260">
        <v>2023</v>
      </c>
      <c r="H7260" t="s">
        <v>35</v>
      </c>
      <c r="I7260">
        <v>1</v>
      </c>
    </row>
    <row r="7261" spans="1:9" hidden="1" x14ac:dyDescent="0.3">
      <c r="A7261" s="1">
        <v>44928</v>
      </c>
      <c r="B7261" t="s">
        <v>10</v>
      </c>
      <c r="C7261" t="s">
        <v>1</v>
      </c>
      <c r="D7261">
        <v>0.93</v>
      </c>
      <c r="E7261" t="s">
        <v>16</v>
      </c>
      <c r="F7261">
        <v>1938154</v>
      </c>
      <c r="G7261">
        <v>2023</v>
      </c>
      <c r="H7261" t="s">
        <v>35</v>
      </c>
      <c r="I7261">
        <v>1</v>
      </c>
    </row>
    <row r="7262" spans="1:9" hidden="1" x14ac:dyDescent="0.3">
      <c r="A7262" s="1">
        <v>44928</v>
      </c>
      <c r="B7262" t="s">
        <v>10</v>
      </c>
      <c r="C7262" t="s">
        <v>2</v>
      </c>
      <c r="D7262">
        <v>0.81</v>
      </c>
      <c r="E7262" t="s">
        <v>16</v>
      </c>
      <c r="F7262">
        <v>739507</v>
      </c>
      <c r="G7262">
        <v>2023</v>
      </c>
      <c r="H7262" t="s">
        <v>35</v>
      </c>
      <c r="I7262">
        <v>1</v>
      </c>
    </row>
    <row r="7263" spans="1:9" hidden="1" x14ac:dyDescent="0.3">
      <c r="A7263" s="1">
        <v>44928</v>
      </c>
      <c r="B7263" t="s">
        <v>10</v>
      </c>
      <c r="C7263" t="s">
        <v>3</v>
      </c>
      <c r="D7263">
        <v>0.92</v>
      </c>
      <c r="E7263" t="s">
        <v>16</v>
      </c>
      <c r="F7263">
        <v>76247</v>
      </c>
      <c r="G7263">
        <v>2023</v>
      </c>
      <c r="H7263" t="s">
        <v>35</v>
      </c>
      <c r="I7263">
        <v>1</v>
      </c>
    </row>
    <row r="7264" spans="1:9" hidden="1" x14ac:dyDescent="0.3">
      <c r="A7264" s="1">
        <v>44928</v>
      </c>
      <c r="B7264" t="s">
        <v>10</v>
      </c>
      <c r="C7264" t="s">
        <v>4</v>
      </c>
      <c r="D7264">
        <v>0.8</v>
      </c>
      <c r="E7264" t="s">
        <v>16</v>
      </c>
      <c r="F7264">
        <v>72403</v>
      </c>
      <c r="G7264">
        <v>2023</v>
      </c>
      <c r="H7264" t="s">
        <v>35</v>
      </c>
      <c r="I7264">
        <v>1</v>
      </c>
    </row>
    <row r="7265" spans="1:9" hidden="1" x14ac:dyDescent="0.3">
      <c r="A7265" s="1">
        <v>44928</v>
      </c>
      <c r="B7265" t="s">
        <v>10</v>
      </c>
      <c r="C7265" t="s">
        <v>5</v>
      </c>
      <c r="D7265">
        <v>0.75</v>
      </c>
      <c r="E7265" t="s">
        <v>16</v>
      </c>
      <c r="F7265">
        <v>10136</v>
      </c>
      <c r="G7265">
        <v>2023</v>
      </c>
      <c r="H7265" t="s">
        <v>35</v>
      </c>
      <c r="I7265">
        <v>1</v>
      </c>
    </row>
    <row r="7266" spans="1:9" hidden="1" x14ac:dyDescent="0.3">
      <c r="A7266" s="1">
        <v>44928</v>
      </c>
      <c r="B7266" t="s">
        <v>10</v>
      </c>
      <c r="C7266" t="s">
        <v>6</v>
      </c>
      <c r="D7266">
        <v>1.02</v>
      </c>
      <c r="E7266" t="s">
        <v>16</v>
      </c>
      <c r="F7266">
        <v>692984</v>
      </c>
      <c r="G7266">
        <v>2023</v>
      </c>
      <c r="H7266" t="s">
        <v>35</v>
      </c>
      <c r="I7266">
        <v>1</v>
      </c>
    </row>
    <row r="7267" spans="1:9" hidden="1" x14ac:dyDescent="0.3">
      <c r="A7267" s="1">
        <v>44928</v>
      </c>
      <c r="B7267" t="s">
        <v>10</v>
      </c>
      <c r="C7267" t="s">
        <v>7</v>
      </c>
      <c r="D7267">
        <v>0.98</v>
      </c>
      <c r="E7267" t="s">
        <v>16</v>
      </c>
      <c r="F7267">
        <v>2671</v>
      </c>
      <c r="G7267">
        <v>2023</v>
      </c>
      <c r="H7267" t="s">
        <v>35</v>
      </c>
      <c r="I7267">
        <v>1</v>
      </c>
    </row>
    <row r="7268" spans="1:9" hidden="1" x14ac:dyDescent="0.3">
      <c r="A7268" s="1">
        <v>44929</v>
      </c>
      <c r="B7268" t="s">
        <v>10</v>
      </c>
      <c r="C7268" t="s">
        <v>1</v>
      </c>
      <c r="D7268">
        <v>0.62</v>
      </c>
      <c r="E7268" t="s">
        <v>17</v>
      </c>
      <c r="F7268">
        <v>3175777</v>
      </c>
      <c r="G7268">
        <v>2023</v>
      </c>
      <c r="H7268" t="s">
        <v>35</v>
      </c>
      <c r="I7268">
        <v>1</v>
      </c>
    </row>
    <row r="7269" spans="1:9" hidden="1" x14ac:dyDescent="0.3">
      <c r="A7269" s="1">
        <v>44929</v>
      </c>
      <c r="B7269" t="s">
        <v>10</v>
      </c>
      <c r="C7269" t="s">
        <v>2</v>
      </c>
      <c r="D7269">
        <v>0.62</v>
      </c>
      <c r="E7269" t="s">
        <v>17</v>
      </c>
      <c r="F7269">
        <v>1268913</v>
      </c>
      <c r="G7269">
        <v>2023</v>
      </c>
      <c r="H7269" t="s">
        <v>35</v>
      </c>
      <c r="I7269">
        <v>1</v>
      </c>
    </row>
    <row r="7270" spans="1:9" hidden="1" x14ac:dyDescent="0.3">
      <c r="A7270" s="1">
        <v>44929</v>
      </c>
      <c r="B7270" t="s">
        <v>10</v>
      </c>
      <c r="C7270" t="s">
        <v>3</v>
      </c>
      <c r="D7270">
        <v>0.59</v>
      </c>
      <c r="E7270" t="s">
        <v>17</v>
      </c>
      <c r="F7270">
        <v>179109</v>
      </c>
      <c r="G7270">
        <v>2023</v>
      </c>
      <c r="H7270" t="s">
        <v>35</v>
      </c>
      <c r="I7270">
        <v>1</v>
      </c>
    </row>
    <row r="7271" spans="1:9" hidden="1" x14ac:dyDescent="0.3">
      <c r="A7271" s="1">
        <v>44929</v>
      </c>
      <c r="B7271" t="s">
        <v>10</v>
      </c>
      <c r="C7271" t="s">
        <v>4</v>
      </c>
      <c r="D7271">
        <v>0.62</v>
      </c>
      <c r="E7271" t="s">
        <v>17</v>
      </c>
      <c r="F7271">
        <v>167136</v>
      </c>
      <c r="G7271">
        <v>2023</v>
      </c>
      <c r="H7271" t="s">
        <v>35</v>
      </c>
      <c r="I7271">
        <v>1</v>
      </c>
    </row>
    <row r="7272" spans="1:9" hidden="1" x14ac:dyDescent="0.3">
      <c r="A7272" s="1">
        <v>44929</v>
      </c>
      <c r="B7272" t="s">
        <v>10</v>
      </c>
      <c r="C7272" t="s">
        <v>5</v>
      </c>
      <c r="D7272">
        <v>0.88</v>
      </c>
      <c r="E7272" t="s">
        <v>17</v>
      </c>
      <c r="F7272">
        <v>24868</v>
      </c>
      <c r="G7272">
        <v>2023</v>
      </c>
      <c r="H7272" t="s">
        <v>35</v>
      </c>
      <c r="I7272">
        <v>1</v>
      </c>
    </row>
    <row r="7273" spans="1:9" hidden="1" x14ac:dyDescent="0.3">
      <c r="A7273" s="1">
        <v>44929</v>
      </c>
      <c r="B7273" t="s">
        <v>10</v>
      </c>
      <c r="C7273" t="s">
        <v>6</v>
      </c>
      <c r="D7273">
        <v>0.94</v>
      </c>
      <c r="E7273" t="s">
        <v>17</v>
      </c>
      <c r="F7273">
        <v>815532</v>
      </c>
      <c r="G7273">
        <v>2023</v>
      </c>
      <c r="H7273" t="s">
        <v>35</v>
      </c>
      <c r="I7273">
        <v>1</v>
      </c>
    </row>
    <row r="7274" spans="1:9" hidden="1" x14ac:dyDescent="0.3">
      <c r="A7274" s="1">
        <v>44929</v>
      </c>
      <c r="B7274" t="s">
        <v>10</v>
      </c>
      <c r="C7274" t="s">
        <v>7</v>
      </c>
      <c r="D7274">
        <v>0.42</v>
      </c>
      <c r="E7274" t="s">
        <v>17</v>
      </c>
      <c r="F7274">
        <v>6853</v>
      </c>
      <c r="G7274">
        <v>2023</v>
      </c>
      <c r="H7274" t="s">
        <v>35</v>
      </c>
      <c r="I7274">
        <v>1</v>
      </c>
    </row>
    <row r="7275" spans="1:9" hidden="1" x14ac:dyDescent="0.3">
      <c r="A7275" s="1">
        <v>44930</v>
      </c>
      <c r="B7275" t="s">
        <v>10</v>
      </c>
      <c r="C7275" t="s">
        <v>1</v>
      </c>
      <c r="D7275">
        <v>0.66</v>
      </c>
      <c r="E7275" t="s">
        <v>18</v>
      </c>
      <c r="F7275">
        <v>3413052</v>
      </c>
      <c r="G7275">
        <v>2023</v>
      </c>
      <c r="H7275" t="s">
        <v>35</v>
      </c>
      <c r="I7275">
        <v>1</v>
      </c>
    </row>
    <row r="7276" spans="1:9" hidden="1" x14ac:dyDescent="0.3">
      <c r="A7276" s="1">
        <v>44930</v>
      </c>
      <c r="B7276" t="s">
        <v>10</v>
      </c>
      <c r="C7276" t="s">
        <v>2</v>
      </c>
      <c r="D7276">
        <v>0.68</v>
      </c>
      <c r="E7276" t="s">
        <v>18</v>
      </c>
      <c r="F7276">
        <v>1391449</v>
      </c>
      <c r="G7276">
        <v>2023</v>
      </c>
      <c r="H7276" t="s">
        <v>35</v>
      </c>
      <c r="I7276">
        <v>1</v>
      </c>
    </row>
    <row r="7277" spans="1:9" hidden="1" x14ac:dyDescent="0.3">
      <c r="A7277" s="1">
        <v>44930</v>
      </c>
      <c r="B7277" t="s">
        <v>10</v>
      </c>
      <c r="C7277" t="s">
        <v>3</v>
      </c>
      <c r="D7277">
        <v>0.61</v>
      </c>
      <c r="E7277" t="s">
        <v>18</v>
      </c>
      <c r="F7277">
        <v>182834</v>
      </c>
      <c r="G7277">
        <v>2023</v>
      </c>
      <c r="H7277" t="s">
        <v>35</v>
      </c>
      <c r="I7277">
        <v>1</v>
      </c>
    </row>
    <row r="7278" spans="1:9" hidden="1" x14ac:dyDescent="0.3">
      <c r="A7278" s="1">
        <v>44930</v>
      </c>
      <c r="B7278" t="s">
        <v>10</v>
      </c>
      <c r="C7278" t="s">
        <v>4</v>
      </c>
      <c r="D7278">
        <v>0.63</v>
      </c>
      <c r="E7278" t="s">
        <v>18</v>
      </c>
      <c r="F7278">
        <v>170847</v>
      </c>
      <c r="G7278">
        <v>2023</v>
      </c>
      <c r="H7278" t="s">
        <v>35</v>
      </c>
      <c r="I7278">
        <v>1</v>
      </c>
    </row>
    <row r="7279" spans="1:9" hidden="1" x14ac:dyDescent="0.3">
      <c r="A7279" s="1">
        <v>44930</v>
      </c>
      <c r="B7279" t="s">
        <v>10</v>
      </c>
      <c r="C7279" t="s">
        <v>5</v>
      </c>
      <c r="D7279">
        <v>0.95</v>
      </c>
      <c r="E7279" t="s">
        <v>18</v>
      </c>
      <c r="F7279">
        <v>26848</v>
      </c>
      <c r="G7279">
        <v>2023</v>
      </c>
      <c r="H7279" t="s">
        <v>35</v>
      </c>
      <c r="I7279">
        <v>1</v>
      </c>
    </row>
    <row r="7280" spans="1:9" hidden="1" x14ac:dyDescent="0.3">
      <c r="A7280" s="1">
        <v>44930</v>
      </c>
      <c r="B7280" t="s">
        <v>10</v>
      </c>
      <c r="C7280" t="s">
        <v>6</v>
      </c>
      <c r="D7280">
        <v>0.97</v>
      </c>
      <c r="E7280" t="s">
        <v>18</v>
      </c>
      <c r="F7280">
        <v>839120</v>
      </c>
      <c r="G7280">
        <v>2023</v>
      </c>
      <c r="H7280" t="s">
        <v>35</v>
      </c>
      <c r="I7280">
        <v>1</v>
      </c>
    </row>
    <row r="7281" spans="1:9" hidden="1" x14ac:dyDescent="0.3">
      <c r="A7281" s="1">
        <v>44930</v>
      </c>
      <c r="B7281" t="s">
        <v>10</v>
      </c>
      <c r="C7281" t="s">
        <v>7</v>
      </c>
      <c r="D7281">
        <v>0.44</v>
      </c>
      <c r="E7281" t="s">
        <v>18</v>
      </c>
      <c r="F7281">
        <v>7282</v>
      </c>
      <c r="G7281">
        <v>2023</v>
      </c>
      <c r="H7281" t="s">
        <v>35</v>
      </c>
      <c r="I7281">
        <v>1</v>
      </c>
    </row>
    <row r="7282" spans="1:9" hidden="1" x14ac:dyDescent="0.3">
      <c r="A7282" s="1">
        <v>44931</v>
      </c>
      <c r="B7282" t="s">
        <v>10</v>
      </c>
      <c r="C7282" t="s">
        <v>1</v>
      </c>
      <c r="D7282">
        <v>0.67</v>
      </c>
      <c r="E7282" t="s">
        <v>19</v>
      </c>
      <c r="F7282">
        <v>3428520</v>
      </c>
      <c r="G7282">
        <v>2023</v>
      </c>
      <c r="H7282" t="s">
        <v>35</v>
      </c>
      <c r="I7282">
        <v>1</v>
      </c>
    </row>
    <row r="7283" spans="1:9" hidden="1" x14ac:dyDescent="0.3">
      <c r="A7283" s="1">
        <v>44931</v>
      </c>
      <c r="B7283" t="s">
        <v>10</v>
      </c>
      <c r="C7283" t="s">
        <v>2</v>
      </c>
      <c r="D7283">
        <v>0.67</v>
      </c>
      <c r="E7283" t="s">
        <v>19</v>
      </c>
      <c r="F7283">
        <v>1378698</v>
      </c>
      <c r="G7283">
        <v>2023</v>
      </c>
      <c r="H7283" t="s">
        <v>35</v>
      </c>
      <c r="I7283">
        <v>1</v>
      </c>
    </row>
    <row r="7284" spans="1:9" hidden="1" x14ac:dyDescent="0.3">
      <c r="A7284" s="1">
        <v>44931</v>
      </c>
      <c r="B7284" t="s">
        <v>10</v>
      </c>
      <c r="C7284" t="s">
        <v>3</v>
      </c>
      <c r="D7284">
        <v>0.57999999999999996</v>
      </c>
      <c r="E7284" t="s">
        <v>19</v>
      </c>
      <c r="F7284">
        <v>175278</v>
      </c>
      <c r="G7284">
        <v>2023</v>
      </c>
      <c r="H7284" t="s">
        <v>35</v>
      </c>
      <c r="I7284">
        <v>1</v>
      </c>
    </row>
    <row r="7285" spans="1:9" hidden="1" x14ac:dyDescent="0.3">
      <c r="A7285" s="1">
        <v>44931</v>
      </c>
      <c r="B7285" t="s">
        <v>10</v>
      </c>
      <c r="C7285" t="s">
        <v>4</v>
      </c>
      <c r="D7285">
        <v>0.62</v>
      </c>
      <c r="E7285" t="s">
        <v>19</v>
      </c>
      <c r="F7285">
        <v>166642</v>
      </c>
      <c r="G7285">
        <v>2023</v>
      </c>
      <c r="H7285" t="s">
        <v>35</v>
      </c>
      <c r="I7285">
        <v>1</v>
      </c>
    </row>
    <row r="7286" spans="1:9" hidden="1" x14ac:dyDescent="0.3">
      <c r="A7286" s="1">
        <v>44931</v>
      </c>
      <c r="B7286" t="s">
        <v>10</v>
      </c>
      <c r="C7286" t="s">
        <v>5</v>
      </c>
      <c r="D7286">
        <v>0.95</v>
      </c>
      <c r="E7286" t="s">
        <v>19</v>
      </c>
      <c r="F7286">
        <v>26808</v>
      </c>
      <c r="G7286">
        <v>2023</v>
      </c>
      <c r="H7286" t="s">
        <v>35</v>
      </c>
      <c r="I7286">
        <v>1</v>
      </c>
    </row>
    <row r="7287" spans="1:9" hidden="1" x14ac:dyDescent="0.3">
      <c r="A7287" s="1">
        <v>44931</v>
      </c>
      <c r="B7287" t="s">
        <v>10</v>
      </c>
      <c r="C7287" t="s">
        <v>6</v>
      </c>
      <c r="D7287">
        <v>0.99</v>
      </c>
      <c r="E7287" t="s">
        <v>19</v>
      </c>
      <c r="F7287">
        <v>859218</v>
      </c>
      <c r="G7287">
        <v>2023</v>
      </c>
      <c r="H7287" t="s">
        <v>35</v>
      </c>
      <c r="I7287">
        <v>1</v>
      </c>
    </row>
    <row r="7288" spans="1:9" hidden="1" x14ac:dyDescent="0.3">
      <c r="A7288" s="1">
        <v>44931</v>
      </c>
      <c r="B7288" t="s">
        <v>10</v>
      </c>
      <c r="C7288" t="s">
        <v>7</v>
      </c>
      <c r="D7288">
        <v>0.43</v>
      </c>
      <c r="E7288" t="s">
        <v>19</v>
      </c>
      <c r="F7288">
        <v>7042</v>
      </c>
      <c r="G7288">
        <v>2023</v>
      </c>
      <c r="H7288" t="s">
        <v>35</v>
      </c>
      <c r="I7288">
        <v>1</v>
      </c>
    </row>
    <row r="7289" spans="1:9" hidden="1" x14ac:dyDescent="0.3">
      <c r="A7289" s="1">
        <v>44932</v>
      </c>
      <c r="B7289" t="s">
        <v>10</v>
      </c>
      <c r="C7289" t="s">
        <v>1</v>
      </c>
      <c r="D7289">
        <v>0.63</v>
      </c>
      <c r="E7289" t="s">
        <v>20</v>
      </c>
      <c r="F7289">
        <v>3229858</v>
      </c>
      <c r="G7289">
        <v>2023</v>
      </c>
      <c r="H7289" t="s">
        <v>35</v>
      </c>
      <c r="I7289">
        <v>1</v>
      </c>
    </row>
    <row r="7290" spans="1:9" hidden="1" x14ac:dyDescent="0.3">
      <c r="A7290" s="1">
        <v>44932</v>
      </c>
      <c r="B7290" t="s">
        <v>10</v>
      </c>
      <c r="C7290" t="s">
        <v>2</v>
      </c>
      <c r="D7290">
        <v>0.64</v>
      </c>
      <c r="E7290" t="s">
        <v>20</v>
      </c>
      <c r="F7290">
        <v>1319595</v>
      </c>
      <c r="G7290">
        <v>2023</v>
      </c>
      <c r="H7290" t="s">
        <v>35</v>
      </c>
      <c r="I7290">
        <v>1</v>
      </c>
    </row>
    <row r="7291" spans="1:9" hidden="1" x14ac:dyDescent="0.3">
      <c r="A7291" s="1">
        <v>44932</v>
      </c>
      <c r="B7291" t="s">
        <v>10</v>
      </c>
      <c r="C7291" t="s">
        <v>3</v>
      </c>
      <c r="D7291">
        <v>0.53</v>
      </c>
      <c r="E7291" t="s">
        <v>20</v>
      </c>
      <c r="F7291">
        <v>161259</v>
      </c>
      <c r="G7291">
        <v>2023</v>
      </c>
      <c r="H7291" t="s">
        <v>35</v>
      </c>
      <c r="I7291">
        <v>1</v>
      </c>
    </row>
    <row r="7292" spans="1:9" hidden="1" x14ac:dyDescent="0.3">
      <c r="A7292" s="1">
        <v>44932</v>
      </c>
      <c r="B7292" t="s">
        <v>10</v>
      </c>
      <c r="C7292" t="s">
        <v>4</v>
      </c>
      <c r="D7292">
        <v>0.53</v>
      </c>
      <c r="E7292" t="s">
        <v>20</v>
      </c>
      <c r="F7292">
        <v>142524</v>
      </c>
      <c r="G7292">
        <v>2023</v>
      </c>
      <c r="H7292" t="s">
        <v>35</v>
      </c>
      <c r="I7292">
        <v>1</v>
      </c>
    </row>
    <row r="7293" spans="1:9" hidden="1" x14ac:dyDescent="0.3">
      <c r="A7293" s="1">
        <v>44932</v>
      </c>
      <c r="B7293" t="s">
        <v>10</v>
      </c>
      <c r="C7293" t="s">
        <v>5</v>
      </c>
      <c r="D7293">
        <v>0.91</v>
      </c>
      <c r="E7293" t="s">
        <v>20</v>
      </c>
      <c r="F7293">
        <v>25824</v>
      </c>
      <c r="G7293">
        <v>2023</v>
      </c>
      <c r="H7293" t="s">
        <v>35</v>
      </c>
      <c r="I7293">
        <v>1</v>
      </c>
    </row>
    <row r="7294" spans="1:9" hidden="1" x14ac:dyDescent="0.3">
      <c r="A7294" s="1">
        <v>44932</v>
      </c>
      <c r="B7294" t="s">
        <v>10</v>
      </c>
      <c r="C7294" t="s">
        <v>6</v>
      </c>
      <c r="D7294">
        <v>1.01</v>
      </c>
      <c r="E7294" t="s">
        <v>20</v>
      </c>
      <c r="F7294">
        <v>873654</v>
      </c>
      <c r="G7294">
        <v>2023</v>
      </c>
      <c r="H7294" t="s">
        <v>35</v>
      </c>
      <c r="I7294">
        <v>1</v>
      </c>
    </row>
    <row r="7295" spans="1:9" hidden="1" x14ac:dyDescent="0.3">
      <c r="A7295" s="1">
        <v>44932</v>
      </c>
      <c r="B7295" t="s">
        <v>10</v>
      </c>
      <c r="C7295" t="s">
        <v>7</v>
      </c>
      <c r="D7295">
        <v>0.37</v>
      </c>
      <c r="E7295" t="s">
        <v>20</v>
      </c>
      <c r="F7295">
        <v>6050</v>
      </c>
      <c r="G7295">
        <v>2023</v>
      </c>
      <c r="H7295" t="s">
        <v>35</v>
      </c>
      <c r="I7295">
        <v>1</v>
      </c>
    </row>
    <row r="7296" spans="1:9" hidden="1" x14ac:dyDescent="0.3">
      <c r="A7296" s="1">
        <v>44933</v>
      </c>
      <c r="B7296" t="s">
        <v>11</v>
      </c>
      <c r="C7296" t="s">
        <v>1</v>
      </c>
      <c r="D7296">
        <v>0.78</v>
      </c>
      <c r="E7296" t="s">
        <v>11</v>
      </c>
      <c r="F7296">
        <v>2116138</v>
      </c>
      <c r="G7296">
        <v>2023</v>
      </c>
      <c r="H7296" t="s">
        <v>35</v>
      </c>
      <c r="I7296">
        <v>1</v>
      </c>
    </row>
    <row r="7297" spans="1:9" hidden="1" x14ac:dyDescent="0.3">
      <c r="A7297" s="1">
        <v>44933</v>
      </c>
      <c r="B7297" t="s">
        <v>11</v>
      </c>
      <c r="C7297" t="s">
        <v>2</v>
      </c>
      <c r="D7297">
        <v>0.67</v>
      </c>
      <c r="E7297" t="s">
        <v>11</v>
      </c>
      <c r="F7297">
        <v>806981</v>
      </c>
      <c r="G7297">
        <v>2023</v>
      </c>
      <c r="H7297" t="s">
        <v>35</v>
      </c>
      <c r="I7297">
        <v>1</v>
      </c>
    </row>
    <row r="7298" spans="1:9" hidden="1" x14ac:dyDescent="0.3">
      <c r="A7298" s="1">
        <v>44933</v>
      </c>
      <c r="B7298" t="s">
        <v>11</v>
      </c>
      <c r="C7298" t="s">
        <v>3</v>
      </c>
      <c r="D7298">
        <v>0.9</v>
      </c>
      <c r="E7298" t="s">
        <v>11</v>
      </c>
      <c r="F7298">
        <v>87215</v>
      </c>
      <c r="G7298">
        <v>2023</v>
      </c>
      <c r="H7298" t="s">
        <v>35</v>
      </c>
      <c r="I7298">
        <v>1</v>
      </c>
    </row>
    <row r="7299" spans="1:9" hidden="1" x14ac:dyDescent="0.3">
      <c r="A7299" s="1">
        <v>44933</v>
      </c>
      <c r="B7299" t="s">
        <v>11</v>
      </c>
      <c r="C7299" t="s">
        <v>4</v>
      </c>
      <c r="D7299">
        <v>0.66</v>
      </c>
      <c r="E7299" t="s">
        <v>11</v>
      </c>
      <c r="F7299">
        <v>85244</v>
      </c>
      <c r="G7299">
        <v>2023</v>
      </c>
      <c r="H7299" t="s">
        <v>35</v>
      </c>
      <c r="I7299">
        <v>1</v>
      </c>
    </row>
    <row r="7300" spans="1:9" hidden="1" x14ac:dyDescent="0.3">
      <c r="A7300" s="1">
        <v>44933</v>
      </c>
      <c r="B7300" t="s">
        <v>11</v>
      </c>
      <c r="C7300" t="s">
        <v>5</v>
      </c>
      <c r="D7300">
        <v>1.02</v>
      </c>
      <c r="E7300" t="s">
        <v>11</v>
      </c>
      <c r="F7300">
        <v>14828</v>
      </c>
      <c r="G7300">
        <v>2023</v>
      </c>
      <c r="H7300" t="s">
        <v>35</v>
      </c>
      <c r="I7300">
        <v>1</v>
      </c>
    </row>
    <row r="7301" spans="1:9" hidden="1" x14ac:dyDescent="0.3">
      <c r="A7301" s="1">
        <v>44933</v>
      </c>
      <c r="B7301" t="s">
        <v>11</v>
      </c>
      <c r="C7301" t="s">
        <v>6</v>
      </c>
      <c r="D7301">
        <v>1.06</v>
      </c>
      <c r="E7301" t="s">
        <v>11</v>
      </c>
      <c r="F7301">
        <v>808570</v>
      </c>
      <c r="G7301">
        <v>2023</v>
      </c>
      <c r="H7301" t="s">
        <v>35</v>
      </c>
      <c r="I7301">
        <v>1</v>
      </c>
    </row>
    <row r="7302" spans="1:9" hidden="1" x14ac:dyDescent="0.3">
      <c r="A7302" s="1">
        <v>44933</v>
      </c>
      <c r="B7302" t="s">
        <v>11</v>
      </c>
      <c r="C7302" t="s">
        <v>7</v>
      </c>
      <c r="D7302">
        <v>0.56000000000000005</v>
      </c>
      <c r="E7302" t="s">
        <v>11</v>
      </c>
      <c r="F7302">
        <v>2297</v>
      </c>
      <c r="G7302">
        <v>2023</v>
      </c>
      <c r="H7302" t="s">
        <v>35</v>
      </c>
      <c r="I7302">
        <v>1</v>
      </c>
    </row>
    <row r="7303" spans="1:9" hidden="1" x14ac:dyDescent="0.3">
      <c r="A7303" s="1">
        <v>44934</v>
      </c>
      <c r="B7303" t="s">
        <v>9</v>
      </c>
      <c r="C7303" t="s">
        <v>1</v>
      </c>
      <c r="D7303">
        <v>0.77</v>
      </c>
      <c r="E7303" t="s">
        <v>15</v>
      </c>
      <c r="F7303">
        <v>1610764</v>
      </c>
      <c r="G7303">
        <v>2023</v>
      </c>
      <c r="H7303" t="s">
        <v>35</v>
      </c>
      <c r="I7303">
        <v>1</v>
      </c>
    </row>
    <row r="7304" spans="1:9" hidden="1" x14ac:dyDescent="0.3">
      <c r="A7304" s="1">
        <v>44934</v>
      </c>
      <c r="B7304" t="s">
        <v>9</v>
      </c>
      <c r="C7304" t="s">
        <v>2</v>
      </c>
      <c r="D7304">
        <v>0.68</v>
      </c>
      <c r="E7304" t="s">
        <v>15</v>
      </c>
      <c r="F7304">
        <v>628612</v>
      </c>
      <c r="G7304">
        <v>2023</v>
      </c>
      <c r="H7304" t="s">
        <v>35</v>
      </c>
      <c r="I7304">
        <v>1</v>
      </c>
    </row>
    <row r="7305" spans="1:9" hidden="1" x14ac:dyDescent="0.3">
      <c r="A7305" s="1">
        <v>44934</v>
      </c>
      <c r="B7305" t="s">
        <v>9</v>
      </c>
      <c r="C7305" t="s">
        <v>3</v>
      </c>
      <c r="D7305">
        <v>0.83</v>
      </c>
      <c r="E7305" t="s">
        <v>15</v>
      </c>
      <c r="F7305">
        <v>68647</v>
      </c>
      <c r="G7305">
        <v>2023</v>
      </c>
      <c r="H7305" t="s">
        <v>35</v>
      </c>
      <c r="I7305">
        <v>1</v>
      </c>
    </row>
    <row r="7306" spans="1:9" hidden="1" x14ac:dyDescent="0.3">
      <c r="A7306" s="1">
        <v>44934</v>
      </c>
      <c r="B7306" t="s">
        <v>9</v>
      </c>
      <c r="C7306" t="s">
        <v>4</v>
      </c>
      <c r="D7306">
        <v>0.72</v>
      </c>
      <c r="E7306" t="s">
        <v>15</v>
      </c>
      <c r="F7306">
        <v>64893</v>
      </c>
      <c r="G7306">
        <v>2023</v>
      </c>
      <c r="H7306" t="s">
        <v>35</v>
      </c>
      <c r="I7306">
        <v>1</v>
      </c>
    </row>
    <row r="7307" spans="1:9" x14ac:dyDescent="0.3">
      <c r="A7307" s="1">
        <v>44934</v>
      </c>
      <c r="B7307" t="s">
        <v>9</v>
      </c>
      <c r="C7307" t="s">
        <v>5</v>
      </c>
      <c r="D7307">
        <v>1.1200000000000001</v>
      </c>
      <c r="E7307" t="s">
        <v>15</v>
      </c>
      <c r="F7307">
        <v>15157</v>
      </c>
      <c r="G7307">
        <v>2023</v>
      </c>
      <c r="H7307" t="s">
        <v>35</v>
      </c>
      <c r="I7307">
        <v>1</v>
      </c>
    </row>
    <row r="7308" spans="1:9" hidden="1" x14ac:dyDescent="0.3">
      <c r="A7308" s="1">
        <v>44934</v>
      </c>
      <c r="B7308" t="s">
        <v>9</v>
      </c>
      <c r="C7308" t="s">
        <v>6</v>
      </c>
      <c r="D7308">
        <v>1.08</v>
      </c>
      <c r="E7308" t="s">
        <v>15</v>
      </c>
      <c r="F7308">
        <v>739656</v>
      </c>
      <c r="G7308">
        <v>2023</v>
      </c>
      <c r="H7308" t="s">
        <v>35</v>
      </c>
      <c r="I7308">
        <v>1</v>
      </c>
    </row>
    <row r="7309" spans="1:9" hidden="1" x14ac:dyDescent="0.3">
      <c r="A7309" s="1">
        <v>44934</v>
      </c>
      <c r="B7309" t="s">
        <v>9</v>
      </c>
      <c r="C7309" t="s">
        <v>7</v>
      </c>
      <c r="D7309">
        <v>0.56000000000000005</v>
      </c>
      <c r="E7309" t="s">
        <v>15</v>
      </c>
      <c r="F7309">
        <v>1529</v>
      </c>
      <c r="G7309">
        <v>2023</v>
      </c>
      <c r="H7309" t="s">
        <v>35</v>
      </c>
      <c r="I7309">
        <v>1</v>
      </c>
    </row>
    <row r="7310" spans="1:9" hidden="1" x14ac:dyDescent="0.3">
      <c r="A7310" s="1">
        <v>44935</v>
      </c>
      <c r="B7310" t="s">
        <v>10</v>
      </c>
      <c r="C7310" t="s">
        <v>1</v>
      </c>
      <c r="D7310">
        <v>0.61</v>
      </c>
      <c r="E7310" t="s">
        <v>16</v>
      </c>
      <c r="F7310">
        <v>3145743</v>
      </c>
      <c r="G7310">
        <v>2023</v>
      </c>
      <c r="H7310" t="s">
        <v>35</v>
      </c>
      <c r="I7310">
        <v>1</v>
      </c>
    </row>
    <row r="7311" spans="1:9" hidden="1" x14ac:dyDescent="0.3">
      <c r="A7311" s="1">
        <v>44935</v>
      </c>
      <c r="B7311" t="s">
        <v>10</v>
      </c>
      <c r="C7311" t="s">
        <v>2</v>
      </c>
      <c r="D7311">
        <v>0.66</v>
      </c>
      <c r="E7311" t="s">
        <v>16</v>
      </c>
      <c r="F7311">
        <v>1353638</v>
      </c>
      <c r="G7311">
        <v>2023</v>
      </c>
      <c r="H7311" t="s">
        <v>35</v>
      </c>
      <c r="I7311">
        <v>1</v>
      </c>
    </row>
    <row r="7312" spans="1:9" hidden="1" x14ac:dyDescent="0.3">
      <c r="A7312" s="1">
        <v>44935</v>
      </c>
      <c r="B7312" t="s">
        <v>10</v>
      </c>
      <c r="C7312" t="s">
        <v>3</v>
      </c>
      <c r="D7312">
        <v>0.56999999999999995</v>
      </c>
      <c r="E7312" t="s">
        <v>16</v>
      </c>
      <c r="F7312">
        <v>173594</v>
      </c>
      <c r="G7312">
        <v>2023</v>
      </c>
      <c r="H7312" t="s">
        <v>35</v>
      </c>
      <c r="I7312">
        <v>1</v>
      </c>
    </row>
    <row r="7313" spans="1:9" hidden="1" x14ac:dyDescent="0.3">
      <c r="A7313" s="1">
        <v>44935</v>
      </c>
      <c r="B7313" t="s">
        <v>10</v>
      </c>
      <c r="C7313" t="s">
        <v>4</v>
      </c>
      <c r="D7313">
        <v>0.57999999999999996</v>
      </c>
      <c r="E7313" t="s">
        <v>16</v>
      </c>
      <c r="F7313">
        <v>157335</v>
      </c>
      <c r="G7313">
        <v>2023</v>
      </c>
      <c r="H7313" t="s">
        <v>35</v>
      </c>
      <c r="I7313">
        <v>1</v>
      </c>
    </row>
    <row r="7314" spans="1:9" hidden="1" x14ac:dyDescent="0.3">
      <c r="A7314" s="1">
        <v>44935</v>
      </c>
      <c r="B7314" t="s">
        <v>10</v>
      </c>
      <c r="C7314" t="s">
        <v>5</v>
      </c>
      <c r="D7314">
        <v>0.88</v>
      </c>
      <c r="E7314" t="s">
        <v>16</v>
      </c>
      <c r="F7314">
        <v>24923</v>
      </c>
      <c r="G7314">
        <v>2023</v>
      </c>
      <c r="H7314" t="s">
        <v>35</v>
      </c>
      <c r="I7314">
        <v>1</v>
      </c>
    </row>
    <row r="7315" spans="1:9" hidden="1" x14ac:dyDescent="0.3">
      <c r="A7315" s="1">
        <v>44935</v>
      </c>
      <c r="B7315" t="s">
        <v>10</v>
      </c>
      <c r="C7315" t="s">
        <v>6</v>
      </c>
      <c r="D7315">
        <v>0.95</v>
      </c>
      <c r="E7315" t="s">
        <v>16</v>
      </c>
      <c r="F7315">
        <v>829372</v>
      </c>
      <c r="G7315">
        <v>2023</v>
      </c>
      <c r="H7315" t="s">
        <v>35</v>
      </c>
      <c r="I7315">
        <v>1</v>
      </c>
    </row>
    <row r="7316" spans="1:9" hidden="1" x14ac:dyDescent="0.3">
      <c r="A7316" s="1">
        <v>44935</v>
      </c>
      <c r="B7316" t="s">
        <v>10</v>
      </c>
      <c r="C7316" t="s">
        <v>7</v>
      </c>
      <c r="D7316">
        <v>0.4</v>
      </c>
      <c r="E7316" t="s">
        <v>16</v>
      </c>
      <c r="F7316">
        <v>6629</v>
      </c>
      <c r="G7316">
        <v>2023</v>
      </c>
      <c r="H7316" t="s">
        <v>35</v>
      </c>
      <c r="I7316">
        <v>1</v>
      </c>
    </row>
    <row r="7317" spans="1:9" hidden="1" x14ac:dyDescent="0.3">
      <c r="A7317" s="1">
        <v>44936</v>
      </c>
      <c r="B7317" t="s">
        <v>10</v>
      </c>
      <c r="C7317" t="s">
        <v>1</v>
      </c>
      <c r="D7317">
        <v>0.67</v>
      </c>
      <c r="E7317" t="s">
        <v>17</v>
      </c>
      <c r="F7317">
        <v>3469177</v>
      </c>
      <c r="G7317">
        <v>2023</v>
      </c>
      <c r="H7317" t="s">
        <v>35</v>
      </c>
      <c r="I7317">
        <v>1</v>
      </c>
    </row>
    <row r="7318" spans="1:9" hidden="1" x14ac:dyDescent="0.3">
      <c r="A7318" s="1">
        <v>44936</v>
      </c>
      <c r="B7318" t="s">
        <v>10</v>
      </c>
      <c r="C7318" t="s">
        <v>2</v>
      </c>
      <c r="D7318">
        <v>0.69</v>
      </c>
      <c r="E7318" t="s">
        <v>17</v>
      </c>
      <c r="F7318">
        <v>1412543</v>
      </c>
      <c r="G7318">
        <v>2023</v>
      </c>
      <c r="H7318" t="s">
        <v>35</v>
      </c>
      <c r="I7318">
        <v>1</v>
      </c>
    </row>
    <row r="7319" spans="1:9" hidden="1" x14ac:dyDescent="0.3">
      <c r="A7319" s="1">
        <v>44936</v>
      </c>
      <c r="B7319" t="s">
        <v>10</v>
      </c>
      <c r="C7319" t="s">
        <v>3</v>
      </c>
      <c r="D7319">
        <v>0.65</v>
      </c>
      <c r="E7319" t="s">
        <v>17</v>
      </c>
      <c r="F7319">
        <v>196817</v>
      </c>
      <c r="G7319">
        <v>2023</v>
      </c>
      <c r="H7319" t="s">
        <v>35</v>
      </c>
      <c r="I7319">
        <v>1</v>
      </c>
    </row>
    <row r="7320" spans="1:9" hidden="1" x14ac:dyDescent="0.3">
      <c r="A7320" s="1">
        <v>44936</v>
      </c>
      <c r="B7320" t="s">
        <v>10</v>
      </c>
      <c r="C7320" t="s">
        <v>4</v>
      </c>
      <c r="D7320">
        <v>0.67</v>
      </c>
      <c r="E7320" t="s">
        <v>17</v>
      </c>
      <c r="F7320">
        <v>179530</v>
      </c>
      <c r="G7320">
        <v>2023</v>
      </c>
      <c r="H7320" t="s">
        <v>35</v>
      </c>
      <c r="I7320">
        <v>1</v>
      </c>
    </row>
    <row r="7321" spans="1:9" hidden="1" x14ac:dyDescent="0.3">
      <c r="A7321" s="1">
        <v>44936</v>
      </c>
      <c r="B7321" t="s">
        <v>10</v>
      </c>
      <c r="C7321" t="s">
        <v>5</v>
      </c>
      <c r="D7321">
        <v>0.97</v>
      </c>
      <c r="E7321" t="s">
        <v>17</v>
      </c>
      <c r="F7321">
        <v>27309</v>
      </c>
      <c r="G7321">
        <v>2023</v>
      </c>
      <c r="H7321" t="s">
        <v>35</v>
      </c>
      <c r="I7321">
        <v>1</v>
      </c>
    </row>
    <row r="7322" spans="1:9" hidden="1" x14ac:dyDescent="0.3">
      <c r="A7322" s="1">
        <v>44936</v>
      </c>
      <c r="B7322" t="s">
        <v>10</v>
      </c>
      <c r="C7322" t="s">
        <v>6</v>
      </c>
      <c r="D7322">
        <v>0.99</v>
      </c>
      <c r="E7322" t="s">
        <v>17</v>
      </c>
      <c r="F7322">
        <v>859974</v>
      </c>
      <c r="G7322">
        <v>2023</v>
      </c>
      <c r="H7322" t="s">
        <v>35</v>
      </c>
      <c r="I7322">
        <v>1</v>
      </c>
    </row>
    <row r="7323" spans="1:9" hidden="1" x14ac:dyDescent="0.3">
      <c r="A7323" s="1">
        <v>44936</v>
      </c>
      <c r="B7323" t="s">
        <v>10</v>
      </c>
      <c r="C7323" t="s">
        <v>7</v>
      </c>
      <c r="D7323">
        <v>0.45</v>
      </c>
      <c r="E7323" t="s">
        <v>17</v>
      </c>
      <c r="F7323">
        <v>7414</v>
      </c>
      <c r="G7323">
        <v>2023</v>
      </c>
      <c r="H7323" t="s">
        <v>35</v>
      </c>
      <c r="I7323">
        <v>1</v>
      </c>
    </row>
    <row r="7324" spans="1:9" hidden="1" x14ac:dyDescent="0.3">
      <c r="A7324" s="1">
        <v>44937</v>
      </c>
      <c r="B7324" t="s">
        <v>10</v>
      </c>
      <c r="C7324" t="s">
        <v>1</v>
      </c>
      <c r="D7324">
        <v>0.68</v>
      </c>
      <c r="E7324" t="s">
        <v>18</v>
      </c>
      <c r="F7324">
        <v>3508962</v>
      </c>
      <c r="G7324">
        <v>2023</v>
      </c>
      <c r="H7324" t="s">
        <v>35</v>
      </c>
      <c r="I7324">
        <v>1</v>
      </c>
    </row>
    <row r="7325" spans="1:9" hidden="1" x14ac:dyDescent="0.3">
      <c r="A7325" s="1">
        <v>44937</v>
      </c>
      <c r="B7325" t="s">
        <v>10</v>
      </c>
      <c r="C7325" t="s">
        <v>2</v>
      </c>
      <c r="D7325">
        <v>0.69</v>
      </c>
      <c r="E7325" t="s">
        <v>18</v>
      </c>
      <c r="F7325">
        <v>1421914</v>
      </c>
      <c r="G7325">
        <v>2023</v>
      </c>
      <c r="H7325" t="s">
        <v>35</v>
      </c>
      <c r="I7325">
        <v>1</v>
      </c>
    </row>
    <row r="7326" spans="1:9" hidden="1" x14ac:dyDescent="0.3">
      <c r="A7326" s="1">
        <v>44937</v>
      </c>
      <c r="B7326" t="s">
        <v>10</v>
      </c>
      <c r="C7326" t="s">
        <v>3</v>
      </c>
      <c r="D7326">
        <v>0.63</v>
      </c>
      <c r="E7326" t="s">
        <v>18</v>
      </c>
      <c r="F7326">
        <v>188904</v>
      </c>
      <c r="G7326">
        <v>2023</v>
      </c>
      <c r="H7326" t="s">
        <v>35</v>
      </c>
      <c r="I7326">
        <v>1</v>
      </c>
    </row>
    <row r="7327" spans="1:9" hidden="1" x14ac:dyDescent="0.3">
      <c r="A7327" s="1">
        <v>44937</v>
      </c>
      <c r="B7327" t="s">
        <v>10</v>
      </c>
      <c r="C7327" t="s">
        <v>4</v>
      </c>
      <c r="D7327">
        <v>0.65</v>
      </c>
      <c r="E7327" t="s">
        <v>18</v>
      </c>
      <c r="F7327">
        <v>174349</v>
      </c>
      <c r="G7327">
        <v>2023</v>
      </c>
      <c r="H7327" t="s">
        <v>35</v>
      </c>
      <c r="I7327">
        <v>1</v>
      </c>
    </row>
    <row r="7328" spans="1:9" hidden="1" x14ac:dyDescent="0.3">
      <c r="A7328" s="1">
        <v>44937</v>
      </c>
      <c r="B7328" t="s">
        <v>10</v>
      </c>
      <c r="C7328" t="s">
        <v>5</v>
      </c>
      <c r="D7328">
        <v>0.99</v>
      </c>
      <c r="E7328" t="s">
        <v>18</v>
      </c>
      <c r="F7328">
        <v>27991</v>
      </c>
      <c r="G7328">
        <v>2023</v>
      </c>
      <c r="H7328" t="s">
        <v>35</v>
      </c>
      <c r="I7328">
        <v>1</v>
      </c>
    </row>
    <row r="7329" spans="1:9" hidden="1" x14ac:dyDescent="0.3">
      <c r="A7329" s="1">
        <v>44937</v>
      </c>
      <c r="B7329" t="s">
        <v>10</v>
      </c>
      <c r="C7329" t="s">
        <v>6</v>
      </c>
      <c r="D7329">
        <v>0.99</v>
      </c>
      <c r="E7329" t="s">
        <v>18</v>
      </c>
      <c r="F7329">
        <v>864282</v>
      </c>
      <c r="G7329">
        <v>2023</v>
      </c>
      <c r="H7329" t="s">
        <v>35</v>
      </c>
      <c r="I7329">
        <v>1</v>
      </c>
    </row>
    <row r="7330" spans="1:9" hidden="1" x14ac:dyDescent="0.3">
      <c r="A7330" s="1">
        <v>44937</v>
      </c>
      <c r="B7330" t="s">
        <v>10</v>
      </c>
      <c r="C7330" t="s">
        <v>7</v>
      </c>
      <c r="D7330">
        <v>0.44</v>
      </c>
      <c r="E7330" t="s">
        <v>18</v>
      </c>
      <c r="F7330">
        <v>7166</v>
      </c>
      <c r="G7330">
        <v>2023</v>
      </c>
      <c r="H7330" t="s">
        <v>35</v>
      </c>
      <c r="I7330">
        <v>1</v>
      </c>
    </row>
    <row r="7331" spans="1:9" hidden="1" x14ac:dyDescent="0.3">
      <c r="A7331" s="1">
        <v>44938</v>
      </c>
      <c r="B7331" t="s">
        <v>10</v>
      </c>
      <c r="C7331" t="s">
        <v>1</v>
      </c>
      <c r="D7331">
        <v>0.68</v>
      </c>
      <c r="E7331" t="s">
        <v>19</v>
      </c>
      <c r="F7331">
        <v>3472709</v>
      </c>
      <c r="G7331">
        <v>2023</v>
      </c>
      <c r="H7331" t="s">
        <v>35</v>
      </c>
      <c r="I7331">
        <v>1</v>
      </c>
    </row>
    <row r="7332" spans="1:9" hidden="1" x14ac:dyDescent="0.3">
      <c r="A7332" s="1">
        <v>44938</v>
      </c>
      <c r="B7332" t="s">
        <v>10</v>
      </c>
      <c r="C7332" t="s">
        <v>2</v>
      </c>
      <c r="D7332">
        <v>0.67</v>
      </c>
      <c r="E7332" t="s">
        <v>19</v>
      </c>
      <c r="F7332">
        <v>1364715</v>
      </c>
      <c r="G7332">
        <v>2023</v>
      </c>
      <c r="H7332" t="s">
        <v>35</v>
      </c>
      <c r="I7332">
        <v>1</v>
      </c>
    </row>
    <row r="7333" spans="1:9" hidden="1" x14ac:dyDescent="0.3">
      <c r="A7333" s="1">
        <v>44938</v>
      </c>
      <c r="B7333" t="s">
        <v>10</v>
      </c>
      <c r="C7333" t="s">
        <v>3</v>
      </c>
      <c r="D7333">
        <v>0.62</v>
      </c>
      <c r="E7333" t="s">
        <v>19</v>
      </c>
      <c r="F7333">
        <v>188850</v>
      </c>
      <c r="G7333">
        <v>2023</v>
      </c>
      <c r="H7333" t="s">
        <v>35</v>
      </c>
      <c r="I7333">
        <v>1</v>
      </c>
    </row>
    <row r="7334" spans="1:9" hidden="1" x14ac:dyDescent="0.3">
      <c r="A7334" s="1">
        <v>44938</v>
      </c>
      <c r="B7334" t="s">
        <v>10</v>
      </c>
      <c r="C7334" t="s">
        <v>4</v>
      </c>
      <c r="D7334">
        <v>0.63</v>
      </c>
      <c r="E7334" t="s">
        <v>19</v>
      </c>
      <c r="F7334">
        <v>168701</v>
      </c>
      <c r="G7334">
        <v>2023</v>
      </c>
      <c r="H7334" t="s">
        <v>35</v>
      </c>
      <c r="I7334">
        <v>1</v>
      </c>
    </row>
    <row r="7335" spans="1:9" hidden="1" x14ac:dyDescent="0.3">
      <c r="A7335" s="1">
        <v>44938</v>
      </c>
      <c r="B7335" t="s">
        <v>10</v>
      </c>
      <c r="C7335" t="s">
        <v>5</v>
      </c>
      <c r="D7335">
        <v>0.96</v>
      </c>
      <c r="E7335" t="s">
        <v>19</v>
      </c>
      <c r="F7335">
        <v>27119</v>
      </c>
      <c r="G7335">
        <v>2023</v>
      </c>
      <c r="H7335" t="s">
        <v>35</v>
      </c>
      <c r="I7335">
        <v>1</v>
      </c>
    </row>
    <row r="7336" spans="1:9" hidden="1" x14ac:dyDescent="0.3">
      <c r="A7336" s="1">
        <v>44938</v>
      </c>
      <c r="B7336" t="s">
        <v>10</v>
      </c>
      <c r="C7336" t="s">
        <v>6</v>
      </c>
      <c r="D7336">
        <v>1.01</v>
      </c>
      <c r="E7336" t="s">
        <v>19</v>
      </c>
      <c r="F7336">
        <v>881579</v>
      </c>
      <c r="G7336">
        <v>2023</v>
      </c>
      <c r="H7336" t="s">
        <v>35</v>
      </c>
      <c r="I7336">
        <v>1</v>
      </c>
    </row>
    <row r="7337" spans="1:9" hidden="1" x14ac:dyDescent="0.3">
      <c r="A7337" s="1">
        <v>44938</v>
      </c>
      <c r="B7337" t="s">
        <v>10</v>
      </c>
      <c r="C7337" t="s">
        <v>7</v>
      </c>
      <c r="D7337">
        <v>0.44</v>
      </c>
      <c r="E7337" t="s">
        <v>19</v>
      </c>
      <c r="F7337">
        <v>7150</v>
      </c>
      <c r="G7337">
        <v>2023</v>
      </c>
      <c r="H7337" t="s">
        <v>35</v>
      </c>
      <c r="I7337">
        <v>1</v>
      </c>
    </row>
    <row r="7338" spans="1:9" hidden="1" x14ac:dyDescent="0.3">
      <c r="A7338" s="1">
        <v>44939</v>
      </c>
      <c r="B7338" t="s">
        <v>10</v>
      </c>
      <c r="C7338" t="s">
        <v>1</v>
      </c>
      <c r="D7338">
        <v>0.64</v>
      </c>
      <c r="E7338" t="s">
        <v>20</v>
      </c>
      <c r="F7338">
        <v>3270020</v>
      </c>
      <c r="G7338">
        <v>2023</v>
      </c>
      <c r="H7338" t="s">
        <v>35</v>
      </c>
      <c r="I7338">
        <v>1</v>
      </c>
    </row>
    <row r="7339" spans="1:9" hidden="1" x14ac:dyDescent="0.3">
      <c r="A7339" s="1">
        <v>44939</v>
      </c>
      <c r="B7339" t="s">
        <v>10</v>
      </c>
      <c r="C7339" t="s">
        <v>2</v>
      </c>
      <c r="D7339">
        <v>0.66</v>
      </c>
      <c r="E7339" t="s">
        <v>20</v>
      </c>
      <c r="F7339">
        <v>1345748</v>
      </c>
      <c r="G7339">
        <v>2023</v>
      </c>
      <c r="H7339" t="s">
        <v>35</v>
      </c>
      <c r="I7339">
        <v>1</v>
      </c>
    </row>
    <row r="7340" spans="1:9" hidden="1" x14ac:dyDescent="0.3">
      <c r="A7340" s="1">
        <v>44939</v>
      </c>
      <c r="B7340" t="s">
        <v>10</v>
      </c>
      <c r="C7340" t="s">
        <v>3</v>
      </c>
      <c r="D7340">
        <v>0.55000000000000004</v>
      </c>
      <c r="E7340" t="s">
        <v>20</v>
      </c>
      <c r="F7340">
        <v>167475</v>
      </c>
      <c r="G7340">
        <v>2023</v>
      </c>
      <c r="H7340" t="s">
        <v>35</v>
      </c>
      <c r="I7340">
        <v>1</v>
      </c>
    </row>
    <row r="7341" spans="1:9" hidden="1" x14ac:dyDescent="0.3">
      <c r="A7341" s="1">
        <v>44939</v>
      </c>
      <c r="B7341" t="s">
        <v>10</v>
      </c>
      <c r="C7341" t="s">
        <v>4</v>
      </c>
      <c r="D7341">
        <v>0.55000000000000004</v>
      </c>
      <c r="E7341" t="s">
        <v>20</v>
      </c>
      <c r="F7341">
        <v>147885</v>
      </c>
      <c r="G7341">
        <v>2023</v>
      </c>
      <c r="H7341" t="s">
        <v>35</v>
      </c>
      <c r="I7341">
        <v>1</v>
      </c>
    </row>
    <row r="7342" spans="1:9" hidden="1" x14ac:dyDescent="0.3">
      <c r="A7342" s="1">
        <v>44939</v>
      </c>
      <c r="B7342" t="s">
        <v>10</v>
      </c>
      <c r="C7342" t="s">
        <v>5</v>
      </c>
      <c r="D7342">
        <v>0.92</v>
      </c>
      <c r="E7342" t="s">
        <v>20</v>
      </c>
      <c r="F7342">
        <v>26085</v>
      </c>
      <c r="G7342">
        <v>2023</v>
      </c>
      <c r="H7342" t="s">
        <v>35</v>
      </c>
      <c r="I7342">
        <v>1</v>
      </c>
    </row>
    <row r="7343" spans="1:9" hidden="1" x14ac:dyDescent="0.3">
      <c r="A7343" s="1">
        <v>44939</v>
      </c>
      <c r="B7343" t="s">
        <v>10</v>
      </c>
      <c r="C7343" t="s">
        <v>6</v>
      </c>
      <c r="D7343">
        <v>1.06</v>
      </c>
      <c r="E7343" t="s">
        <v>20</v>
      </c>
      <c r="F7343">
        <v>922864</v>
      </c>
      <c r="G7343">
        <v>2023</v>
      </c>
      <c r="H7343" t="s">
        <v>35</v>
      </c>
      <c r="I7343">
        <v>1</v>
      </c>
    </row>
    <row r="7344" spans="1:9" hidden="1" x14ac:dyDescent="0.3">
      <c r="A7344" s="1">
        <v>44939</v>
      </c>
      <c r="B7344" t="s">
        <v>10</v>
      </c>
      <c r="C7344" t="s">
        <v>7</v>
      </c>
      <c r="D7344">
        <v>0.37</v>
      </c>
      <c r="E7344" t="s">
        <v>20</v>
      </c>
      <c r="F7344">
        <v>6042</v>
      </c>
      <c r="G7344">
        <v>2023</v>
      </c>
      <c r="H7344" t="s">
        <v>35</v>
      </c>
      <c r="I7344">
        <v>1</v>
      </c>
    </row>
    <row r="7345" spans="1:9" hidden="1" x14ac:dyDescent="0.3">
      <c r="A7345" s="1">
        <v>44940</v>
      </c>
      <c r="B7345" t="s">
        <v>11</v>
      </c>
      <c r="C7345" t="s">
        <v>1</v>
      </c>
      <c r="D7345">
        <v>0.77</v>
      </c>
      <c r="E7345" t="s">
        <v>11</v>
      </c>
      <c r="F7345">
        <v>2072387</v>
      </c>
      <c r="G7345">
        <v>2023</v>
      </c>
      <c r="H7345" t="s">
        <v>35</v>
      </c>
      <c r="I7345">
        <v>1</v>
      </c>
    </row>
    <row r="7346" spans="1:9" hidden="1" x14ac:dyDescent="0.3">
      <c r="A7346" s="1">
        <v>44940</v>
      </c>
      <c r="B7346" t="s">
        <v>11</v>
      </c>
      <c r="C7346" t="s">
        <v>2</v>
      </c>
      <c r="D7346">
        <v>0.66</v>
      </c>
      <c r="E7346" t="s">
        <v>11</v>
      </c>
      <c r="F7346">
        <v>785952</v>
      </c>
      <c r="G7346">
        <v>2023</v>
      </c>
      <c r="H7346" t="s">
        <v>35</v>
      </c>
      <c r="I7346">
        <v>1</v>
      </c>
    </row>
    <row r="7347" spans="1:9" hidden="1" x14ac:dyDescent="0.3">
      <c r="A7347" s="1">
        <v>44940</v>
      </c>
      <c r="B7347" t="s">
        <v>11</v>
      </c>
      <c r="C7347" t="s">
        <v>3</v>
      </c>
      <c r="D7347">
        <v>0.87</v>
      </c>
      <c r="E7347" t="s">
        <v>11</v>
      </c>
      <c r="F7347">
        <v>84718</v>
      </c>
      <c r="G7347">
        <v>2023</v>
      </c>
      <c r="H7347" t="s">
        <v>35</v>
      </c>
      <c r="I7347">
        <v>1</v>
      </c>
    </row>
    <row r="7348" spans="1:9" hidden="1" x14ac:dyDescent="0.3">
      <c r="A7348" s="1">
        <v>44940</v>
      </c>
      <c r="B7348" t="s">
        <v>11</v>
      </c>
      <c r="C7348" t="s">
        <v>4</v>
      </c>
      <c r="D7348">
        <v>0.64</v>
      </c>
      <c r="E7348" t="s">
        <v>11</v>
      </c>
      <c r="F7348">
        <v>83565</v>
      </c>
      <c r="G7348">
        <v>2023</v>
      </c>
      <c r="H7348" t="s">
        <v>35</v>
      </c>
      <c r="I7348">
        <v>1</v>
      </c>
    </row>
    <row r="7349" spans="1:9" hidden="1" x14ac:dyDescent="0.3">
      <c r="A7349" s="1">
        <v>44940</v>
      </c>
      <c r="B7349" t="s">
        <v>11</v>
      </c>
      <c r="C7349" t="s">
        <v>5</v>
      </c>
      <c r="D7349">
        <v>1.06</v>
      </c>
      <c r="E7349" t="s">
        <v>11</v>
      </c>
      <c r="F7349">
        <v>15407</v>
      </c>
      <c r="G7349">
        <v>2023</v>
      </c>
      <c r="H7349" t="s">
        <v>35</v>
      </c>
      <c r="I7349">
        <v>1</v>
      </c>
    </row>
    <row r="7350" spans="1:9" hidden="1" x14ac:dyDescent="0.3">
      <c r="A7350" s="1">
        <v>44940</v>
      </c>
      <c r="B7350" t="s">
        <v>11</v>
      </c>
      <c r="C7350" t="s">
        <v>6</v>
      </c>
      <c r="D7350">
        <v>1.07</v>
      </c>
      <c r="E7350" t="s">
        <v>11</v>
      </c>
      <c r="F7350">
        <v>817979</v>
      </c>
      <c r="G7350">
        <v>2023</v>
      </c>
      <c r="H7350" t="s">
        <v>35</v>
      </c>
      <c r="I7350">
        <v>1</v>
      </c>
    </row>
    <row r="7351" spans="1:9" hidden="1" x14ac:dyDescent="0.3">
      <c r="A7351" s="1">
        <v>44940</v>
      </c>
      <c r="B7351" t="s">
        <v>11</v>
      </c>
      <c r="C7351" t="s">
        <v>7</v>
      </c>
      <c r="D7351">
        <v>0.5</v>
      </c>
      <c r="E7351" t="s">
        <v>11</v>
      </c>
      <c r="F7351">
        <v>2059</v>
      </c>
      <c r="G7351">
        <v>2023</v>
      </c>
      <c r="H7351" t="s">
        <v>35</v>
      </c>
      <c r="I7351">
        <v>1</v>
      </c>
    </row>
    <row r="7352" spans="1:9" hidden="1" x14ac:dyDescent="0.3">
      <c r="A7352" s="1">
        <v>44941</v>
      </c>
      <c r="B7352" t="s">
        <v>9</v>
      </c>
      <c r="C7352" t="s">
        <v>1</v>
      </c>
      <c r="D7352">
        <v>0.82</v>
      </c>
      <c r="E7352" t="s">
        <v>15</v>
      </c>
      <c r="F7352">
        <v>1705804</v>
      </c>
      <c r="G7352">
        <v>2023</v>
      </c>
      <c r="H7352" t="s">
        <v>35</v>
      </c>
      <c r="I7352">
        <v>1</v>
      </c>
    </row>
    <row r="7353" spans="1:9" hidden="1" x14ac:dyDescent="0.3">
      <c r="A7353" s="1">
        <v>44941</v>
      </c>
      <c r="B7353" t="s">
        <v>9</v>
      </c>
      <c r="C7353" t="s">
        <v>2</v>
      </c>
      <c r="D7353">
        <v>0.68</v>
      </c>
      <c r="E7353" t="s">
        <v>15</v>
      </c>
      <c r="F7353">
        <v>621041</v>
      </c>
      <c r="G7353">
        <v>2023</v>
      </c>
      <c r="H7353" t="s">
        <v>35</v>
      </c>
      <c r="I7353">
        <v>1</v>
      </c>
    </row>
    <row r="7354" spans="1:9" hidden="1" x14ac:dyDescent="0.3">
      <c r="A7354" s="1">
        <v>44941</v>
      </c>
      <c r="B7354" t="s">
        <v>9</v>
      </c>
      <c r="C7354" t="s">
        <v>3</v>
      </c>
      <c r="D7354">
        <v>0.88</v>
      </c>
      <c r="E7354" t="s">
        <v>15</v>
      </c>
      <c r="F7354">
        <v>72479</v>
      </c>
      <c r="G7354">
        <v>2023</v>
      </c>
      <c r="H7354" t="s">
        <v>35</v>
      </c>
      <c r="I7354">
        <v>1</v>
      </c>
    </row>
    <row r="7355" spans="1:9" hidden="1" x14ac:dyDescent="0.3">
      <c r="A7355" s="1">
        <v>44941</v>
      </c>
      <c r="B7355" t="s">
        <v>9</v>
      </c>
      <c r="C7355" t="s">
        <v>4</v>
      </c>
      <c r="D7355">
        <v>0.78</v>
      </c>
      <c r="E7355" t="s">
        <v>15</v>
      </c>
      <c r="F7355">
        <v>70493</v>
      </c>
      <c r="G7355">
        <v>2023</v>
      </c>
      <c r="H7355" t="s">
        <v>35</v>
      </c>
      <c r="I7355">
        <v>1</v>
      </c>
    </row>
    <row r="7356" spans="1:9" x14ac:dyDescent="0.3">
      <c r="A7356" s="1">
        <v>44941</v>
      </c>
      <c r="B7356" t="s">
        <v>9</v>
      </c>
      <c r="C7356" t="s">
        <v>5</v>
      </c>
      <c r="D7356">
        <v>1.1299999999999999</v>
      </c>
      <c r="E7356" t="s">
        <v>15</v>
      </c>
      <c r="F7356">
        <v>15198</v>
      </c>
      <c r="G7356">
        <v>2023</v>
      </c>
      <c r="H7356" t="s">
        <v>35</v>
      </c>
      <c r="I7356">
        <v>1</v>
      </c>
    </row>
    <row r="7357" spans="1:9" hidden="1" x14ac:dyDescent="0.3">
      <c r="A7357" s="1">
        <v>44941</v>
      </c>
      <c r="B7357" t="s">
        <v>9</v>
      </c>
      <c r="C7357" t="s">
        <v>6</v>
      </c>
      <c r="D7357">
        <v>1.1100000000000001</v>
      </c>
      <c r="E7357" t="s">
        <v>15</v>
      </c>
      <c r="F7357">
        <v>757778</v>
      </c>
      <c r="G7357">
        <v>2023</v>
      </c>
      <c r="H7357" t="s">
        <v>35</v>
      </c>
      <c r="I7357">
        <v>1</v>
      </c>
    </row>
    <row r="7358" spans="1:9" hidden="1" x14ac:dyDescent="0.3">
      <c r="A7358" s="1">
        <v>44941</v>
      </c>
      <c r="B7358" t="s">
        <v>9</v>
      </c>
      <c r="C7358" t="s">
        <v>7</v>
      </c>
      <c r="D7358">
        <v>0.55000000000000004</v>
      </c>
      <c r="E7358" t="s">
        <v>15</v>
      </c>
      <c r="F7358">
        <v>1510</v>
      </c>
      <c r="G7358">
        <v>2023</v>
      </c>
      <c r="H7358" t="s">
        <v>35</v>
      </c>
      <c r="I7358">
        <v>1</v>
      </c>
    </row>
    <row r="7359" spans="1:9" hidden="1" x14ac:dyDescent="0.3">
      <c r="A7359" s="1">
        <v>44942</v>
      </c>
      <c r="B7359" t="s">
        <v>10</v>
      </c>
      <c r="C7359" t="s">
        <v>1</v>
      </c>
      <c r="D7359">
        <v>1.04</v>
      </c>
      <c r="E7359" t="s">
        <v>16</v>
      </c>
      <c r="F7359">
        <v>2172218</v>
      </c>
      <c r="G7359">
        <v>2023</v>
      </c>
      <c r="H7359" t="s">
        <v>35</v>
      </c>
      <c r="I7359">
        <v>1</v>
      </c>
    </row>
    <row r="7360" spans="1:9" hidden="1" x14ac:dyDescent="0.3">
      <c r="A7360" s="1">
        <v>44942</v>
      </c>
      <c r="B7360" t="s">
        <v>10</v>
      </c>
      <c r="C7360" t="s">
        <v>2</v>
      </c>
      <c r="D7360">
        <v>0.96</v>
      </c>
      <c r="E7360" t="s">
        <v>16</v>
      </c>
      <c r="F7360">
        <v>884152</v>
      </c>
      <c r="G7360">
        <v>2023</v>
      </c>
      <c r="H7360" t="s">
        <v>35</v>
      </c>
      <c r="I7360">
        <v>1</v>
      </c>
    </row>
    <row r="7361" spans="1:9" hidden="1" x14ac:dyDescent="0.3">
      <c r="A7361" s="1">
        <v>44942</v>
      </c>
      <c r="B7361" t="s">
        <v>10</v>
      </c>
      <c r="C7361" t="s">
        <v>3</v>
      </c>
      <c r="D7361">
        <v>1</v>
      </c>
      <c r="E7361" t="s">
        <v>16</v>
      </c>
      <c r="F7361">
        <v>82416</v>
      </c>
      <c r="G7361">
        <v>2023</v>
      </c>
      <c r="H7361" t="s">
        <v>35</v>
      </c>
      <c r="I7361">
        <v>1</v>
      </c>
    </row>
    <row r="7362" spans="1:9" hidden="1" x14ac:dyDescent="0.3">
      <c r="A7362" s="1">
        <v>44942</v>
      </c>
      <c r="B7362" t="s">
        <v>10</v>
      </c>
      <c r="C7362" t="s">
        <v>4</v>
      </c>
      <c r="D7362">
        <v>0.84</v>
      </c>
      <c r="E7362" t="s">
        <v>16</v>
      </c>
      <c r="F7362">
        <v>75892</v>
      </c>
      <c r="G7362">
        <v>2023</v>
      </c>
      <c r="H7362" t="s">
        <v>35</v>
      </c>
      <c r="I7362">
        <v>1</v>
      </c>
    </row>
    <row r="7363" spans="1:9" hidden="1" x14ac:dyDescent="0.3">
      <c r="A7363" s="1">
        <v>44942</v>
      </c>
      <c r="B7363" t="s">
        <v>10</v>
      </c>
      <c r="C7363" t="s">
        <v>5</v>
      </c>
      <c r="D7363">
        <v>1.08</v>
      </c>
      <c r="E7363" t="s">
        <v>16</v>
      </c>
      <c r="F7363">
        <v>14617</v>
      </c>
      <c r="G7363">
        <v>2023</v>
      </c>
      <c r="H7363" t="s">
        <v>35</v>
      </c>
      <c r="I7363">
        <v>1</v>
      </c>
    </row>
    <row r="7364" spans="1:9" hidden="1" x14ac:dyDescent="0.3">
      <c r="A7364" s="1">
        <v>44942</v>
      </c>
      <c r="B7364" t="s">
        <v>10</v>
      </c>
      <c r="C7364" t="s">
        <v>6</v>
      </c>
      <c r="D7364">
        <v>1.19</v>
      </c>
      <c r="E7364" t="s">
        <v>16</v>
      </c>
      <c r="F7364">
        <v>812347</v>
      </c>
      <c r="G7364">
        <v>2023</v>
      </c>
      <c r="H7364" t="s">
        <v>35</v>
      </c>
      <c r="I7364">
        <v>1</v>
      </c>
    </row>
    <row r="7365" spans="1:9" hidden="1" x14ac:dyDescent="0.3">
      <c r="A7365" s="1">
        <v>44942</v>
      </c>
      <c r="B7365" t="s">
        <v>10</v>
      </c>
      <c r="C7365" t="s">
        <v>7</v>
      </c>
      <c r="D7365">
        <v>1.1499999999999999</v>
      </c>
      <c r="E7365" t="s">
        <v>16</v>
      </c>
      <c r="F7365">
        <v>3140</v>
      </c>
      <c r="G7365">
        <v>2023</v>
      </c>
      <c r="H7365" t="s">
        <v>35</v>
      </c>
      <c r="I7365">
        <v>1</v>
      </c>
    </row>
    <row r="7366" spans="1:9" hidden="1" x14ac:dyDescent="0.3">
      <c r="A7366" s="1">
        <v>44943</v>
      </c>
      <c r="B7366" t="s">
        <v>10</v>
      </c>
      <c r="C7366" t="s">
        <v>1</v>
      </c>
      <c r="D7366">
        <v>0.67</v>
      </c>
      <c r="E7366" t="s">
        <v>17</v>
      </c>
      <c r="F7366">
        <v>3451604</v>
      </c>
      <c r="G7366">
        <v>2023</v>
      </c>
      <c r="H7366" t="s">
        <v>35</v>
      </c>
      <c r="I7366">
        <v>1</v>
      </c>
    </row>
    <row r="7367" spans="1:9" hidden="1" x14ac:dyDescent="0.3">
      <c r="A7367" s="1">
        <v>44943</v>
      </c>
      <c r="B7367" t="s">
        <v>10</v>
      </c>
      <c r="C7367" t="s">
        <v>2</v>
      </c>
      <c r="D7367">
        <v>0.68</v>
      </c>
      <c r="E7367" t="s">
        <v>17</v>
      </c>
      <c r="F7367">
        <v>1399573</v>
      </c>
      <c r="G7367">
        <v>2023</v>
      </c>
      <c r="H7367" t="s">
        <v>35</v>
      </c>
      <c r="I7367">
        <v>1</v>
      </c>
    </row>
    <row r="7368" spans="1:9" hidden="1" x14ac:dyDescent="0.3">
      <c r="A7368" s="1">
        <v>44943</v>
      </c>
      <c r="B7368" t="s">
        <v>10</v>
      </c>
      <c r="C7368" t="s">
        <v>3</v>
      </c>
      <c r="D7368">
        <v>0.64</v>
      </c>
      <c r="E7368" t="s">
        <v>17</v>
      </c>
      <c r="F7368">
        <v>193345</v>
      </c>
      <c r="G7368">
        <v>2023</v>
      </c>
      <c r="H7368" t="s">
        <v>35</v>
      </c>
      <c r="I7368">
        <v>1</v>
      </c>
    </row>
    <row r="7369" spans="1:9" hidden="1" x14ac:dyDescent="0.3">
      <c r="A7369" s="1">
        <v>44943</v>
      </c>
      <c r="B7369" t="s">
        <v>10</v>
      </c>
      <c r="C7369" t="s">
        <v>4</v>
      </c>
      <c r="D7369">
        <v>0.68</v>
      </c>
      <c r="E7369" t="s">
        <v>17</v>
      </c>
      <c r="F7369">
        <v>183674</v>
      </c>
      <c r="G7369">
        <v>2023</v>
      </c>
      <c r="H7369" t="s">
        <v>35</v>
      </c>
      <c r="I7369">
        <v>1</v>
      </c>
    </row>
    <row r="7370" spans="1:9" hidden="1" x14ac:dyDescent="0.3">
      <c r="A7370" s="1">
        <v>44943</v>
      </c>
      <c r="B7370" t="s">
        <v>10</v>
      </c>
      <c r="C7370" t="s">
        <v>5</v>
      </c>
      <c r="D7370">
        <v>0.96</v>
      </c>
      <c r="E7370" t="s">
        <v>17</v>
      </c>
      <c r="F7370">
        <v>27214</v>
      </c>
      <c r="G7370">
        <v>2023</v>
      </c>
      <c r="H7370" t="s">
        <v>35</v>
      </c>
      <c r="I7370">
        <v>1</v>
      </c>
    </row>
    <row r="7371" spans="1:9" hidden="1" x14ac:dyDescent="0.3">
      <c r="A7371" s="1">
        <v>44943</v>
      </c>
      <c r="B7371" t="s">
        <v>10</v>
      </c>
      <c r="C7371" t="s">
        <v>6</v>
      </c>
      <c r="D7371">
        <v>1</v>
      </c>
      <c r="E7371" t="s">
        <v>17</v>
      </c>
      <c r="F7371">
        <v>870650</v>
      </c>
      <c r="G7371">
        <v>2023</v>
      </c>
      <c r="H7371" t="s">
        <v>35</v>
      </c>
      <c r="I7371">
        <v>1</v>
      </c>
    </row>
    <row r="7372" spans="1:9" hidden="1" x14ac:dyDescent="0.3">
      <c r="A7372" s="1">
        <v>44943</v>
      </c>
      <c r="B7372" t="s">
        <v>10</v>
      </c>
      <c r="C7372" t="s">
        <v>7</v>
      </c>
      <c r="D7372">
        <v>0.46</v>
      </c>
      <c r="E7372" t="s">
        <v>17</v>
      </c>
      <c r="F7372">
        <v>7492</v>
      </c>
      <c r="G7372">
        <v>2023</v>
      </c>
      <c r="H7372" t="s">
        <v>35</v>
      </c>
      <c r="I7372">
        <v>1</v>
      </c>
    </row>
    <row r="7373" spans="1:9" hidden="1" x14ac:dyDescent="0.3">
      <c r="A7373" s="1">
        <v>44944</v>
      </c>
      <c r="B7373" t="s">
        <v>10</v>
      </c>
      <c r="C7373" t="s">
        <v>1</v>
      </c>
      <c r="D7373">
        <v>0.7</v>
      </c>
      <c r="E7373" t="s">
        <v>18</v>
      </c>
      <c r="F7373">
        <v>3603344</v>
      </c>
      <c r="G7373">
        <v>2023</v>
      </c>
      <c r="H7373" t="s">
        <v>35</v>
      </c>
      <c r="I7373">
        <v>1</v>
      </c>
    </row>
    <row r="7374" spans="1:9" hidden="1" x14ac:dyDescent="0.3">
      <c r="A7374" s="1">
        <v>44944</v>
      </c>
      <c r="B7374" t="s">
        <v>10</v>
      </c>
      <c r="C7374" t="s">
        <v>2</v>
      </c>
      <c r="D7374">
        <v>0.71</v>
      </c>
      <c r="E7374" t="s">
        <v>18</v>
      </c>
      <c r="F7374">
        <v>1449590</v>
      </c>
      <c r="G7374">
        <v>2023</v>
      </c>
      <c r="H7374" t="s">
        <v>35</v>
      </c>
      <c r="I7374">
        <v>1</v>
      </c>
    </row>
    <row r="7375" spans="1:9" hidden="1" x14ac:dyDescent="0.3">
      <c r="A7375" s="1">
        <v>44944</v>
      </c>
      <c r="B7375" t="s">
        <v>10</v>
      </c>
      <c r="C7375" t="s">
        <v>3</v>
      </c>
      <c r="D7375">
        <v>0.66</v>
      </c>
      <c r="E7375" t="s">
        <v>18</v>
      </c>
      <c r="F7375">
        <v>198264</v>
      </c>
      <c r="G7375">
        <v>2023</v>
      </c>
      <c r="H7375" t="s">
        <v>35</v>
      </c>
      <c r="I7375">
        <v>1</v>
      </c>
    </row>
    <row r="7376" spans="1:9" hidden="1" x14ac:dyDescent="0.3">
      <c r="A7376" s="1">
        <v>44944</v>
      </c>
      <c r="B7376" t="s">
        <v>10</v>
      </c>
      <c r="C7376" t="s">
        <v>4</v>
      </c>
      <c r="D7376">
        <v>0.68</v>
      </c>
      <c r="E7376" t="s">
        <v>18</v>
      </c>
      <c r="F7376">
        <v>182209</v>
      </c>
      <c r="G7376">
        <v>2023</v>
      </c>
      <c r="H7376" t="s">
        <v>35</v>
      </c>
      <c r="I7376">
        <v>1</v>
      </c>
    </row>
    <row r="7377" spans="1:9" hidden="1" x14ac:dyDescent="0.3">
      <c r="A7377" s="1">
        <v>44944</v>
      </c>
      <c r="B7377" t="s">
        <v>10</v>
      </c>
      <c r="C7377" t="s">
        <v>5</v>
      </c>
      <c r="D7377">
        <v>1.03</v>
      </c>
      <c r="E7377" t="s">
        <v>18</v>
      </c>
      <c r="F7377">
        <v>29223</v>
      </c>
      <c r="G7377">
        <v>2023</v>
      </c>
      <c r="H7377" t="s">
        <v>35</v>
      </c>
      <c r="I7377">
        <v>1</v>
      </c>
    </row>
    <row r="7378" spans="1:9" hidden="1" x14ac:dyDescent="0.3">
      <c r="A7378" s="1">
        <v>44944</v>
      </c>
      <c r="B7378" t="s">
        <v>10</v>
      </c>
      <c r="C7378" t="s">
        <v>6</v>
      </c>
      <c r="D7378">
        <v>1.01</v>
      </c>
      <c r="E7378" t="s">
        <v>18</v>
      </c>
      <c r="F7378">
        <v>877542</v>
      </c>
      <c r="G7378">
        <v>2023</v>
      </c>
      <c r="H7378" t="s">
        <v>35</v>
      </c>
      <c r="I7378">
        <v>1</v>
      </c>
    </row>
    <row r="7379" spans="1:9" hidden="1" x14ac:dyDescent="0.3">
      <c r="A7379" s="1">
        <v>44944</v>
      </c>
      <c r="B7379" t="s">
        <v>10</v>
      </c>
      <c r="C7379" t="s">
        <v>7</v>
      </c>
      <c r="D7379">
        <v>0.46</v>
      </c>
      <c r="E7379" t="s">
        <v>18</v>
      </c>
      <c r="F7379">
        <v>7488</v>
      </c>
      <c r="G7379">
        <v>2023</v>
      </c>
      <c r="H7379" t="s">
        <v>35</v>
      </c>
      <c r="I7379">
        <v>1</v>
      </c>
    </row>
    <row r="7380" spans="1:9" hidden="1" x14ac:dyDescent="0.3">
      <c r="A7380" s="1">
        <v>44945</v>
      </c>
      <c r="B7380" t="s">
        <v>10</v>
      </c>
      <c r="C7380" t="s">
        <v>1</v>
      </c>
      <c r="D7380">
        <v>0.68</v>
      </c>
      <c r="E7380" t="s">
        <v>19</v>
      </c>
      <c r="F7380">
        <v>3492226</v>
      </c>
      <c r="G7380">
        <v>2023</v>
      </c>
      <c r="H7380" t="s">
        <v>35</v>
      </c>
      <c r="I7380">
        <v>1</v>
      </c>
    </row>
    <row r="7381" spans="1:9" hidden="1" x14ac:dyDescent="0.3">
      <c r="A7381" s="1">
        <v>44945</v>
      </c>
      <c r="B7381" t="s">
        <v>10</v>
      </c>
      <c r="C7381" t="s">
        <v>2</v>
      </c>
      <c r="D7381">
        <v>0.65</v>
      </c>
      <c r="E7381" t="s">
        <v>19</v>
      </c>
      <c r="F7381">
        <v>1327804</v>
      </c>
      <c r="G7381">
        <v>2023</v>
      </c>
      <c r="H7381" t="s">
        <v>35</v>
      </c>
      <c r="I7381">
        <v>1</v>
      </c>
    </row>
    <row r="7382" spans="1:9" hidden="1" x14ac:dyDescent="0.3">
      <c r="A7382" s="1">
        <v>44945</v>
      </c>
      <c r="B7382" t="s">
        <v>10</v>
      </c>
      <c r="C7382" t="s">
        <v>3</v>
      </c>
      <c r="D7382">
        <v>0.59</v>
      </c>
      <c r="E7382" t="s">
        <v>19</v>
      </c>
      <c r="F7382">
        <v>179752</v>
      </c>
      <c r="G7382">
        <v>2023</v>
      </c>
      <c r="H7382" t="s">
        <v>35</v>
      </c>
      <c r="I7382">
        <v>1</v>
      </c>
    </row>
    <row r="7383" spans="1:9" hidden="1" x14ac:dyDescent="0.3">
      <c r="A7383" s="1">
        <v>44945</v>
      </c>
      <c r="B7383" t="s">
        <v>10</v>
      </c>
      <c r="C7383" t="s">
        <v>4</v>
      </c>
      <c r="D7383">
        <v>0.63</v>
      </c>
      <c r="E7383" t="s">
        <v>19</v>
      </c>
      <c r="F7383">
        <v>170122</v>
      </c>
      <c r="G7383">
        <v>2023</v>
      </c>
      <c r="H7383" t="s">
        <v>35</v>
      </c>
      <c r="I7383">
        <v>1</v>
      </c>
    </row>
    <row r="7384" spans="1:9" hidden="1" x14ac:dyDescent="0.3">
      <c r="A7384" s="1">
        <v>44945</v>
      </c>
      <c r="B7384" t="s">
        <v>10</v>
      </c>
      <c r="C7384" t="s">
        <v>5</v>
      </c>
      <c r="D7384">
        <v>0.95</v>
      </c>
      <c r="E7384" t="s">
        <v>19</v>
      </c>
      <c r="F7384">
        <v>26737</v>
      </c>
      <c r="G7384">
        <v>2023</v>
      </c>
      <c r="H7384" t="s">
        <v>35</v>
      </c>
      <c r="I7384">
        <v>1</v>
      </c>
    </row>
    <row r="7385" spans="1:9" hidden="1" x14ac:dyDescent="0.3">
      <c r="A7385" s="1">
        <v>44945</v>
      </c>
      <c r="B7385" t="s">
        <v>10</v>
      </c>
      <c r="C7385" t="s">
        <v>6</v>
      </c>
      <c r="D7385">
        <v>0.99</v>
      </c>
      <c r="E7385" t="s">
        <v>19</v>
      </c>
      <c r="F7385">
        <v>862336</v>
      </c>
      <c r="G7385">
        <v>2023</v>
      </c>
      <c r="H7385" t="s">
        <v>35</v>
      </c>
      <c r="I7385">
        <v>1</v>
      </c>
    </row>
    <row r="7386" spans="1:9" hidden="1" x14ac:dyDescent="0.3">
      <c r="A7386" s="1">
        <v>44945</v>
      </c>
      <c r="B7386" t="s">
        <v>10</v>
      </c>
      <c r="C7386" t="s">
        <v>7</v>
      </c>
      <c r="D7386">
        <v>0.42</v>
      </c>
      <c r="E7386" t="s">
        <v>19</v>
      </c>
      <c r="F7386">
        <v>6925</v>
      </c>
      <c r="G7386">
        <v>2023</v>
      </c>
      <c r="H7386" t="s">
        <v>35</v>
      </c>
      <c r="I7386">
        <v>1</v>
      </c>
    </row>
    <row r="7387" spans="1:9" hidden="1" x14ac:dyDescent="0.3">
      <c r="A7387" s="1">
        <v>44946</v>
      </c>
      <c r="B7387" t="s">
        <v>10</v>
      </c>
      <c r="C7387" t="s">
        <v>1</v>
      </c>
      <c r="D7387">
        <v>0.66</v>
      </c>
      <c r="E7387" t="s">
        <v>20</v>
      </c>
      <c r="F7387">
        <v>3375887</v>
      </c>
      <c r="G7387">
        <v>2023</v>
      </c>
      <c r="H7387" t="s">
        <v>35</v>
      </c>
      <c r="I7387">
        <v>1</v>
      </c>
    </row>
    <row r="7388" spans="1:9" hidden="1" x14ac:dyDescent="0.3">
      <c r="A7388" s="1">
        <v>44946</v>
      </c>
      <c r="B7388" t="s">
        <v>10</v>
      </c>
      <c r="C7388" t="s">
        <v>2</v>
      </c>
      <c r="D7388">
        <v>0.68</v>
      </c>
      <c r="E7388" t="s">
        <v>20</v>
      </c>
      <c r="F7388">
        <v>1383181</v>
      </c>
      <c r="G7388">
        <v>2023</v>
      </c>
      <c r="H7388" t="s">
        <v>35</v>
      </c>
      <c r="I7388">
        <v>1</v>
      </c>
    </row>
    <row r="7389" spans="1:9" hidden="1" x14ac:dyDescent="0.3">
      <c r="A7389" s="1">
        <v>44946</v>
      </c>
      <c r="B7389" t="s">
        <v>10</v>
      </c>
      <c r="C7389" t="s">
        <v>3</v>
      </c>
      <c r="D7389">
        <v>0.57999999999999996</v>
      </c>
      <c r="E7389" t="s">
        <v>20</v>
      </c>
      <c r="F7389">
        <v>173943</v>
      </c>
      <c r="G7389">
        <v>2023</v>
      </c>
      <c r="H7389" t="s">
        <v>35</v>
      </c>
      <c r="I7389">
        <v>1</v>
      </c>
    </row>
    <row r="7390" spans="1:9" hidden="1" x14ac:dyDescent="0.3">
      <c r="A7390" s="1">
        <v>44946</v>
      </c>
      <c r="B7390" t="s">
        <v>10</v>
      </c>
      <c r="C7390" t="s">
        <v>4</v>
      </c>
      <c r="D7390">
        <v>0.56000000000000005</v>
      </c>
      <c r="E7390" t="s">
        <v>20</v>
      </c>
      <c r="F7390">
        <v>150003</v>
      </c>
      <c r="G7390">
        <v>2023</v>
      </c>
      <c r="H7390" t="s">
        <v>35</v>
      </c>
      <c r="I7390">
        <v>1</v>
      </c>
    </row>
    <row r="7391" spans="1:9" hidden="1" x14ac:dyDescent="0.3">
      <c r="A7391" s="1">
        <v>44946</v>
      </c>
      <c r="B7391" t="s">
        <v>10</v>
      </c>
      <c r="C7391" t="s">
        <v>5</v>
      </c>
      <c r="D7391">
        <v>0.94</v>
      </c>
      <c r="E7391" t="s">
        <v>20</v>
      </c>
      <c r="F7391">
        <v>26548</v>
      </c>
      <c r="G7391">
        <v>2023</v>
      </c>
      <c r="H7391" t="s">
        <v>35</v>
      </c>
      <c r="I7391">
        <v>1</v>
      </c>
    </row>
    <row r="7392" spans="1:9" hidden="1" x14ac:dyDescent="0.3">
      <c r="A7392" s="1">
        <v>44946</v>
      </c>
      <c r="B7392" t="s">
        <v>10</v>
      </c>
      <c r="C7392" t="s">
        <v>6</v>
      </c>
      <c r="D7392">
        <v>1.05</v>
      </c>
      <c r="E7392" t="s">
        <v>20</v>
      </c>
      <c r="F7392">
        <v>915022</v>
      </c>
      <c r="G7392">
        <v>2023</v>
      </c>
      <c r="H7392" t="s">
        <v>35</v>
      </c>
      <c r="I7392">
        <v>1</v>
      </c>
    </row>
    <row r="7393" spans="1:9" hidden="1" x14ac:dyDescent="0.3">
      <c r="A7393" s="1">
        <v>44946</v>
      </c>
      <c r="B7393" t="s">
        <v>10</v>
      </c>
      <c r="C7393" t="s">
        <v>7</v>
      </c>
      <c r="D7393">
        <v>0.38</v>
      </c>
      <c r="E7393" t="s">
        <v>20</v>
      </c>
      <c r="F7393">
        <v>6192</v>
      </c>
      <c r="G7393">
        <v>2023</v>
      </c>
      <c r="H7393" t="s">
        <v>35</v>
      </c>
      <c r="I7393">
        <v>1</v>
      </c>
    </row>
    <row r="7394" spans="1:9" hidden="1" x14ac:dyDescent="0.3">
      <c r="A7394" s="1">
        <v>44947</v>
      </c>
      <c r="B7394" t="s">
        <v>11</v>
      </c>
      <c r="C7394" t="s">
        <v>1</v>
      </c>
      <c r="D7394">
        <v>0.79</v>
      </c>
      <c r="E7394" t="s">
        <v>11</v>
      </c>
      <c r="F7394">
        <v>2137169</v>
      </c>
      <c r="G7394">
        <v>2023</v>
      </c>
      <c r="H7394" t="s">
        <v>35</v>
      </c>
      <c r="I7394">
        <v>1</v>
      </c>
    </row>
    <row r="7395" spans="1:9" hidden="1" x14ac:dyDescent="0.3">
      <c r="A7395" s="1">
        <v>44947</v>
      </c>
      <c r="B7395" t="s">
        <v>11</v>
      </c>
      <c r="C7395" t="s">
        <v>2</v>
      </c>
      <c r="D7395">
        <v>0.69</v>
      </c>
      <c r="E7395" t="s">
        <v>11</v>
      </c>
      <c r="F7395">
        <v>823236</v>
      </c>
      <c r="G7395">
        <v>2023</v>
      </c>
      <c r="H7395" t="s">
        <v>35</v>
      </c>
      <c r="I7395">
        <v>1</v>
      </c>
    </row>
    <row r="7396" spans="1:9" hidden="1" x14ac:dyDescent="0.3">
      <c r="A7396" s="1">
        <v>44947</v>
      </c>
      <c r="B7396" t="s">
        <v>11</v>
      </c>
      <c r="C7396" t="s">
        <v>3</v>
      </c>
      <c r="D7396">
        <v>0.91</v>
      </c>
      <c r="E7396" t="s">
        <v>11</v>
      </c>
      <c r="F7396">
        <v>88435</v>
      </c>
      <c r="G7396">
        <v>2023</v>
      </c>
      <c r="H7396" t="s">
        <v>35</v>
      </c>
      <c r="I7396">
        <v>1</v>
      </c>
    </row>
    <row r="7397" spans="1:9" hidden="1" x14ac:dyDescent="0.3">
      <c r="A7397" s="1">
        <v>44947</v>
      </c>
      <c r="B7397" t="s">
        <v>11</v>
      </c>
      <c r="C7397" t="s">
        <v>4</v>
      </c>
      <c r="D7397">
        <v>0.65</v>
      </c>
      <c r="E7397" t="s">
        <v>11</v>
      </c>
      <c r="F7397">
        <v>84763</v>
      </c>
      <c r="G7397">
        <v>2023</v>
      </c>
      <c r="H7397" t="s">
        <v>35</v>
      </c>
      <c r="I7397">
        <v>1</v>
      </c>
    </row>
    <row r="7398" spans="1:9" hidden="1" x14ac:dyDescent="0.3">
      <c r="A7398" s="1">
        <v>44947</v>
      </c>
      <c r="B7398" t="s">
        <v>11</v>
      </c>
      <c r="C7398" t="s">
        <v>5</v>
      </c>
      <c r="D7398">
        <v>1.07</v>
      </c>
      <c r="E7398" t="s">
        <v>11</v>
      </c>
      <c r="F7398">
        <v>15580</v>
      </c>
      <c r="G7398">
        <v>2023</v>
      </c>
      <c r="H7398" t="s">
        <v>35</v>
      </c>
      <c r="I7398">
        <v>1</v>
      </c>
    </row>
    <row r="7399" spans="1:9" hidden="1" x14ac:dyDescent="0.3">
      <c r="A7399" s="1">
        <v>44947</v>
      </c>
      <c r="B7399" t="s">
        <v>11</v>
      </c>
      <c r="C7399" t="s">
        <v>6</v>
      </c>
      <c r="D7399">
        <v>1.08</v>
      </c>
      <c r="E7399" t="s">
        <v>11</v>
      </c>
      <c r="F7399">
        <v>826850</v>
      </c>
      <c r="G7399">
        <v>2023</v>
      </c>
      <c r="H7399" t="s">
        <v>35</v>
      </c>
      <c r="I7399">
        <v>1</v>
      </c>
    </row>
    <row r="7400" spans="1:9" hidden="1" x14ac:dyDescent="0.3">
      <c r="A7400" s="1">
        <v>44947</v>
      </c>
      <c r="B7400" t="s">
        <v>11</v>
      </c>
      <c r="C7400" t="s">
        <v>7</v>
      </c>
      <c r="D7400">
        <v>0.5</v>
      </c>
      <c r="E7400" t="s">
        <v>11</v>
      </c>
      <c r="F7400">
        <v>2058</v>
      </c>
      <c r="G7400">
        <v>2023</v>
      </c>
      <c r="H7400" t="s">
        <v>35</v>
      </c>
      <c r="I7400">
        <v>1</v>
      </c>
    </row>
    <row r="7401" spans="1:9" hidden="1" x14ac:dyDescent="0.3">
      <c r="A7401" s="1">
        <v>44948</v>
      </c>
      <c r="B7401" t="s">
        <v>9</v>
      </c>
      <c r="C7401" t="s">
        <v>1</v>
      </c>
      <c r="D7401">
        <v>0.76</v>
      </c>
      <c r="E7401" t="s">
        <v>15</v>
      </c>
      <c r="F7401">
        <v>1593386</v>
      </c>
      <c r="G7401">
        <v>2023</v>
      </c>
      <c r="H7401" t="s">
        <v>35</v>
      </c>
      <c r="I7401">
        <v>1</v>
      </c>
    </row>
    <row r="7402" spans="1:9" hidden="1" x14ac:dyDescent="0.3">
      <c r="A7402" s="1">
        <v>44948</v>
      </c>
      <c r="B7402" t="s">
        <v>9</v>
      </c>
      <c r="C7402" t="s">
        <v>2</v>
      </c>
      <c r="D7402">
        <v>0.67</v>
      </c>
      <c r="E7402" t="s">
        <v>15</v>
      </c>
      <c r="F7402">
        <v>611151</v>
      </c>
      <c r="G7402">
        <v>2023</v>
      </c>
      <c r="H7402" t="s">
        <v>35</v>
      </c>
      <c r="I7402">
        <v>1</v>
      </c>
    </row>
    <row r="7403" spans="1:9" hidden="1" x14ac:dyDescent="0.3">
      <c r="A7403" s="1">
        <v>44948</v>
      </c>
      <c r="B7403" t="s">
        <v>9</v>
      </c>
      <c r="C7403" t="s">
        <v>3</v>
      </c>
      <c r="D7403">
        <v>0.78</v>
      </c>
      <c r="E7403" t="s">
        <v>15</v>
      </c>
      <c r="F7403">
        <v>64883</v>
      </c>
      <c r="G7403">
        <v>2023</v>
      </c>
      <c r="H7403" t="s">
        <v>35</v>
      </c>
      <c r="I7403">
        <v>1</v>
      </c>
    </row>
    <row r="7404" spans="1:9" hidden="1" x14ac:dyDescent="0.3">
      <c r="A7404" s="1">
        <v>44948</v>
      </c>
      <c r="B7404" t="s">
        <v>9</v>
      </c>
      <c r="C7404" t="s">
        <v>4</v>
      </c>
      <c r="D7404">
        <v>0.68</v>
      </c>
      <c r="E7404" t="s">
        <v>15</v>
      </c>
      <c r="F7404">
        <v>61728</v>
      </c>
      <c r="G7404">
        <v>2023</v>
      </c>
      <c r="H7404" t="s">
        <v>35</v>
      </c>
      <c r="I7404">
        <v>1</v>
      </c>
    </row>
    <row r="7405" spans="1:9" x14ac:dyDescent="0.3">
      <c r="A7405" s="1">
        <v>44948</v>
      </c>
      <c r="B7405" t="s">
        <v>9</v>
      </c>
      <c r="C7405" t="s">
        <v>5</v>
      </c>
      <c r="D7405">
        <v>1.0900000000000001</v>
      </c>
      <c r="E7405" t="s">
        <v>15</v>
      </c>
      <c r="F7405">
        <v>14721</v>
      </c>
      <c r="G7405">
        <v>2023</v>
      </c>
      <c r="H7405" t="s">
        <v>35</v>
      </c>
      <c r="I7405">
        <v>1</v>
      </c>
    </row>
    <row r="7406" spans="1:9" hidden="1" x14ac:dyDescent="0.3">
      <c r="A7406" s="1">
        <v>44948</v>
      </c>
      <c r="B7406" t="s">
        <v>9</v>
      </c>
      <c r="C7406" t="s">
        <v>6</v>
      </c>
      <c r="D7406">
        <v>1.0900000000000001</v>
      </c>
      <c r="E7406" t="s">
        <v>15</v>
      </c>
      <c r="F7406">
        <v>744230</v>
      </c>
      <c r="G7406">
        <v>2023</v>
      </c>
      <c r="H7406" t="s">
        <v>35</v>
      </c>
      <c r="I7406">
        <v>1</v>
      </c>
    </row>
    <row r="7407" spans="1:9" hidden="1" x14ac:dyDescent="0.3">
      <c r="A7407" s="1">
        <v>44948</v>
      </c>
      <c r="B7407" t="s">
        <v>9</v>
      </c>
      <c r="C7407" t="s">
        <v>7</v>
      </c>
      <c r="D7407">
        <v>0.54</v>
      </c>
      <c r="E7407" t="s">
        <v>15</v>
      </c>
      <c r="F7407">
        <v>1479</v>
      </c>
      <c r="G7407">
        <v>2023</v>
      </c>
      <c r="H7407" t="s">
        <v>35</v>
      </c>
      <c r="I7407">
        <v>1</v>
      </c>
    </row>
    <row r="7408" spans="1:9" hidden="1" x14ac:dyDescent="0.3">
      <c r="A7408" s="1">
        <v>44949</v>
      </c>
      <c r="B7408" t="s">
        <v>10</v>
      </c>
      <c r="C7408" t="s">
        <v>1</v>
      </c>
      <c r="D7408">
        <v>0.61</v>
      </c>
      <c r="E7408" t="s">
        <v>16</v>
      </c>
      <c r="F7408">
        <v>3135214</v>
      </c>
      <c r="G7408">
        <v>2023</v>
      </c>
      <c r="H7408" t="s">
        <v>35</v>
      </c>
      <c r="I7408">
        <v>1</v>
      </c>
    </row>
    <row r="7409" spans="1:9" hidden="1" x14ac:dyDescent="0.3">
      <c r="A7409" s="1">
        <v>44949</v>
      </c>
      <c r="B7409" t="s">
        <v>10</v>
      </c>
      <c r="C7409" t="s">
        <v>2</v>
      </c>
      <c r="D7409">
        <v>0.63</v>
      </c>
      <c r="E7409" t="s">
        <v>16</v>
      </c>
      <c r="F7409">
        <v>1281037</v>
      </c>
      <c r="G7409">
        <v>2023</v>
      </c>
      <c r="H7409" t="s">
        <v>35</v>
      </c>
      <c r="I7409">
        <v>1</v>
      </c>
    </row>
    <row r="7410" spans="1:9" hidden="1" x14ac:dyDescent="0.3">
      <c r="A7410" s="1">
        <v>44949</v>
      </c>
      <c r="B7410" t="s">
        <v>10</v>
      </c>
      <c r="C7410" t="s">
        <v>3</v>
      </c>
      <c r="D7410">
        <v>0.56999999999999995</v>
      </c>
      <c r="E7410" t="s">
        <v>16</v>
      </c>
      <c r="F7410">
        <v>172927</v>
      </c>
      <c r="G7410">
        <v>2023</v>
      </c>
      <c r="H7410" t="s">
        <v>35</v>
      </c>
      <c r="I7410">
        <v>1</v>
      </c>
    </row>
    <row r="7411" spans="1:9" hidden="1" x14ac:dyDescent="0.3">
      <c r="A7411" s="1">
        <v>44949</v>
      </c>
      <c r="B7411" t="s">
        <v>10</v>
      </c>
      <c r="C7411" t="s">
        <v>4</v>
      </c>
      <c r="D7411">
        <v>0.57999999999999996</v>
      </c>
      <c r="E7411" t="s">
        <v>16</v>
      </c>
      <c r="F7411">
        <v>155439</v>
      </c>
      <c r="G7411">
        <v>2023</v>
      </c>
      <c r="H7411" t="s">
        <v>35</v>
      </c>
      <c r="I7411">
        <v>1</v>
      </c>
    </row>
    <row r="7412" spans="1:9" hidden="1" x14ac:dyDescent="0.3">
      <c r="A7412" s="1">
        <v>44949</v>
      </c>
      <c r="B7412" t="s">
        <v>10</v>
      </c>
      <c r="C7412" t="s">
        <v>5</v>
      </c>
      <c r="D7412">
        <v>0.89</v>
      </c>
      <c r="E7412" t="s">
        <v>16</v>
      </c>
      <c r="F7412">
        <v>25087</v>
      </c>
      <c r="G7412">
        <v>2023</v>
      </c>
      <c r="H7412" t="s">
        <v>35</v>
      </c>
      <c r="I7412">
        <v>1</v>
      </c>
    </row>
    <row r="7413" spans="1:9" hidden="1" x14ac:dyDescent="0.3">
      <c r="A7413" s="1">
        <v>44949</v>
      </c>
      <c r="B7413" t="s">
        <v>10</v>
      </c>
      <c r="C7413" t="s">
        <v>6</v>
      </c>
      <c r="D7413">
        <v>0.93</v>
      </c>
      <c r="E7413" t="s">
        <v>16</v>
      </c>
      <c r="F7413">
        <v>809261</v>
      </c>
      <c r="G7413">
        <v>2023</v>
      </c>
      <c r="H7413" t="s">
        <v>35</v>
      </c>
      <c r="I7413">
        <v>1</v>
      </c>
    </row>
    <row r="7414" spans="1:9" hidden="1" x14ac:dyDescent="0.3">
      <c r="A7414" s="1">
        <v>44949</v>
      </c>
      <c r="B7414" t="s">
        <v>10</v>
      </c>
      <c r="C7414" t="s">
        <v>7</v>
      </c>
      <c r="D7414">
        <v>0.38</v>
      </c>
      <c r="E7414" t="s">
        <v>16</v>
      </c>
      <c r="F7414">
        <v>6210</v>
      </c>
      <c r="G7414">
        <v>2023</v>
      </c>
      <c r="H7414" t="s">
        <v>35</v>
      </c>
      <c r="I7414">
        <v>1</v>
      </c>
    </row>
    <row r="7415" spans="1:9" hidden="1" x14ac:dyDescent="0.3">
      <c r="A7415" s="1">
        <v>44950</v>
      </c>
      <c r="B7415" t="s">
        <v>10</v>
      </c>
      <c r="C7415" t="s">
        <v>1</v>
      </c>
      <c r="D7415">
        <v>0.69</v>
      </c>
      <c r="E7415" t="s">
        <v>17</v>
      </c>
      <c r="F7415">
        <v>3566756</v>
      </c>
      <c r="G7415">
        <v>2023</v>
      </c>
      <c r="H7415" t="s">
        <v>35</v>
      </c>
      <c r="I7415">
        <v>1</v>
      </c>
    </row>
    <row r="7416" spans="1:9" hidden="1" x14ac:dyDescent="0.3">
      <c r="A7416" s="1">
        <v>44950</v>
      </c>
      <c r="B7416" t="s">
        <v>10</v>
      </c>
      <c r="C7416" t="s">
        <v>2</v>
      </c>
      <c r="D7416">
        <v>0.69</v>
      </c>
      <c r="E7416" t="s">
        <v>17</v>
      </c>
      <c r="F7416">
        <v>1410676</v>
      </c>
      <c r="G7416">
        <v>2023</v>
      </c>
      <c r="H7416" t="s">
        <v>35</v>
      </c>
      <c r="I7416">
        <v>1</v>
      </c>
    </row>
    <row r="7417" spans="1:9" hidden="1" x14ac:dyDescent="0.3">
      <c r="A7417" s="1">
        <v>44950</v>
      </c>
      <c r="B7417" t="s">
        <v>10</v>
      </c>
      <c r="C7417" t="s">
        <v>3</v>
      </c>
      <c r="D7417">
        <v>0.65</v>
      </c>
      <c r="E7417" t="s">
        <v>17</v>
      </c>
      <c r="F7417">
        <v>196319</v>
      </c>
      <c r="G7417">
        <v>2023</v>
      </c>
      <c r="H7417" t="s">
        <v>35</v>
      </c>
      <c r="I7417">
        <v>1</v>
      </c>
    </row>
    <row r="7418" spans="1:9" hidden="1" x14ac:dyDescent="0.3">
      <c r="A7418" s="1">
        <v>44950</v>
      </c>
      <c r="B7418" t="s">
        <v>10</v>
      </c>
      <c r="C7418" t="s">
        <v>4</v>
      </c>
      <c r="D7418">
        <v>0.68</v>
      </c>
      <c r="E7418" t="s">
        <v>17</v>
      </c>
      <c r="F7418">
        <v>182127</v>
      </c>
      <c r="G7418">
        <v>2023</v>
      </c>
      <c r="H7418" t="s">
        <v>35</v>
      </c>
      <c r="I7418">
        <v>1</v>
      </c>
    </row>
    <row r="7419" spans="1:9" hidden="1" x14ac:dyDescent="0.3">
      <c r="A7419" s="1">
        <v>44950</v>
      </c>
      <c r="B7419" t="s">
        <v>10</v>
      </c>
      <c r="C7419" t="s">
        <v>5</v>
      </c>
      <c r="D7419">
        <v>0.98</v>
      </c>
      <c r="E7419" t="s">
        <v>17</v>
      </c>
      <c r="F7419">
        <v>27701</v>
      </c>
      <c r="G7419">
        <v>2023</v>
      </c>
      <c r="H7419" t="s">
        <v>35</v>
      </c>
      <c r="I7419">
        <v>1</v>
      </c>
    </row>
    <row r="7420" spans="1:9" hidden="1" x14ac:dyDescent="0.3">
      <c r="A7420" s="1">
        <v>44950</v>
      </c>
      <c r="B7420" t="s">
        <v>10</v>
      </c>
      <c r="C7420" t="s">
        <v>6</v>
      </c>
      <c r="D7420">
        <v>0.99</v>
      </c>
      <c r="E7420" t="s">
        <v>17</v>
      </c>
      <c r="F7420">
        <v>863886</v>
      </c>
      <c r="G7420">
        <v>2023</v>
      </c>
      <c r="H7420" t="s">
        <v>35</v>
      </c>
      <c r="I7420">
        <v>1</v>
      </c>
    </row>
    <row r="7421" spans="1:9" hidden="1" x14ac:dyDescent="0.3">
      <c r="A7421" s="1">
        <v>44950</v>
      </c>
      <c r="B7421" t="s">
        <v>10</v>
      </c>
      <c r="C7421" t="s">
        <v>7</v>
      </c>
      <c r="D7421">
        <v>0.45</v>
      </c>
      <c r="E7421" t="s">
        <v>17</v>
      </c>
      <c r="F7421">
        <v>7335</v>
      </c>
      <c r="G7421">
        <v>2023</v>
      </c>
      <c r="H7421" t="s">
        <v>35</v>
      </c>
      <c r="I7421">
        <v>1</v>
      </c>
    </row>
    <row r="7422" spans="1:9" hidden="1" x14ac:dyDescent="0.3">
      <c r="A7422" s="1">
        <v>44951</v>
      </c>
      <c r="B7422" t="s">
        <v>10</v>
      </c>
      <c r="C7422" t="s">
        <v>1</v>
      </c>
      <c r="D7422">
        <v>0.68</v>
      </c>
      <c r="E7422" t="s">
        <v>18</v>
      </c>
      <c r="F7422">
        <v>3511071</v>
      </c>
      <c r="G7422">
        <v>2023</v>
      </c>
      <c r="H7422" t="s">
        <v>35</v>
      </c>
      <c r="I7422">
        <v>1</v>
      </c>
    </row>
    <row r="7423" spans="1:9" hidden="1" x14ac:dyDescent="0.3">
      <c r="A7423" s="1">
        <v>44951</v>
      </c>
      <c r="B7423" t="s">
        <v>10</v>
      </c>
      <c r="C7423" t="s">
        <v>2</v>
      </c>
      <c r="D7423">
        <v>0.66</v>
      </c>
      <c r="E7423" t="s">
        <v>18</v>
      </c>
      <c r="F7423">
        <v>1342717</v>
      </c>
      <c r="G7423">
        <v>2023</v>
      </c>
      <c r="H7423" t="s">
        <v>35</v>
      </c>
      <c r="I7423">
        <v>1</v>
      </c>
    </row>
    <row r="7424" spans="1:9" hidden="1" x14ac:dyDescent="0.3">
      <c r="A7424" s="1">
        <v>44951</v>
      </c>
      <c r="B7424" t="s">
        <v>10</v>
      </c>
      <c r="C7424" t="s">
        <v>3</v>
      </c>
      <c r="D7424">
        <v>0.62</v>
      </c>
      <c r="E7424" t="s">
        <v>18</v>
      </c>
      <c r="F7424">
        <v>188247</v>
      </c>
      <c r="G7424">
        <v>2023</v>
      </c>
      <c r="H7424" t="s">
        <v>35</v>
      </c>
      <c r="I7424">
        <v>1</v>
      </c>
    </row>
    <row r="7425" spans="1:9" hidden="1" x14ac:dyDescent="0.3">
      <c r="A7425" s="1">
        <v>44951</v>
      </c>
      <c r="B7425" t="s">
        <v>10</v>
      </c>
      <c r="C7425" t="s">
        <v>4</v>
      </c>
      <c r="D7425">
        <v>0.64</v>
      </c>
      <c r="E7425" t="s">
        <v>18</v>
      </c>
      <c r="F7425">
        <v>171748</v>
      </c>
      <c r="G7425">
        <v>2023</v>
      </c>
      <c r="H7425" t="s">
        <v>35</v>
      </c>
      <c r="I7425">
        <v>1</v>
      </c>
    </row>
    <row r="7426" spans="1:9" hidden="1" x14ac:dyDescent="0.3">
      <c r="A7426" s="1">
        <v>44951</v>
      </c>
      <c r="B7426" t="s">
        <v>10</v>
      </c>
      <c r="C7426" t="s">
        <v>5</v>
      </c>
      <c r="D7426">
        <v>0.95</v>
      </c>
      <c r="E7426" t="s">
        <v>18</v>
      </c>
      <c r="F7426">
        <v>26738</v>
      </c>
      <c r="G7426">
        <v>2023</v>
      </c>
      <c r="H7426" t="s">
        <v>35</v>
      </c>
      <c r="I7426">
        <v>1</v>
      </c>
    </row>
    <row r="7427" spans="1:9" hidden="1" x14ac:dyDescent="0.3">
      <c r="A7427" s="1">
        <v>44951</v>
      </c>
      <c r="B7427" t="s">
        <v>10</v>
      </c>
      <c r="C7427" t="s">
        <v>6</v>
      </c>
      <c r="D7427">
        <v>0.94</v>
      </c>
      <c r="E7427" t="s">
        <v>18</v>
      </c>
      <c r="F7427">
        <v>815210</v>
      </c>
      <c r="G7427">
        <v>2023</v>
      </c>
      <c r="H7427" t="s">
        <v>35</v>
      </c>
      <c r="I7427">
        <v>1</v>
      </c>
    </row>
    <row r="7428" spans="1:9" hidden="1" x14ac:dyDescent="0.3">
      <c r="A7428" s="1">
        <v>44951</v>
      </c>
      <c r="B7428" t="s">
        <v>10</v>
      </c>
      <c r="C7428" t="s">
        <v>7</v>
      </c>
      <c r="D7428">
        <v>0.42</v>
      </c>
      <c r="E7428" t="s">
        <v>18</v>
      </c>
      <c r="F7428">
        <v>6937</v>
      </c>
      <c r="G7428">
        <v>2023</v>
      </c>
      <c r="H7428" t="s">
        <v>35</v>
      </c>
      <c r="I7428">
        <v>1</v>
      </c>
    </row>
    <row r="7429" spans="1:9" hidden="1" x14ac:dyDescent="0.3">
      <c r="A7429" s="1">
        <v>44952</v>
      </c>
      <c r="B7429" t="s">
        <v>10</v>
      </c>
      <c r="C7429" t="s">
        <v>1</v>
      </c>
      <c r="D7429">
        <v>0.71</v>
      </c>
      <c r="E7429" t="s">
        <v>19</v>
      </c>
      <c r="F7429">
        <v>3629029</v>
      </c>
      <c r="G7429">
        <v>2023</v>
      </c>
      <c r="H7429" t="s">
        <v>35</v>
      </c>
      <c r="I7429">
        <v>1</v>
      </c>
    </row>
    <row r="7430" spans="1:9" hidden="1" x14ac:dyDescent="0.3">
      <c r="A7430" s="1">
        <v>44952</v>
      </c>
      <c r="B7430" t="s">
        <v>10</v>
      </c>
      <c r="C7430" t="s">
        <v>2</v>
      </c>
      <c r="D7430">
        <v>0.69</v>
      </c>
      <c r="E7430" t="s">
        <v>19</v>
      </c>
      <c r="F7430">
        <v>1408545</v>
      </c>
      <c r="G7430">
        <v>2023</v>
      </c>
      <c r="H7430" t="s">
        <v>35</v>
      </c>
      <c r="I7430">
        <v>1</v>
      </c>
    </row>
    <row r="7431" spans="1:9" hidden="1" x14ac:dyDescent="0.3">
      <c r="A7431" s="1">
        <v>44952</v>
      </c>
      <c r="B7431" t="s">
        <v>10</v>
      </c>
      <c r="C7431" t="s">
        <v>3</v>
      </c>
      <c r="D7431">
        <v>0.63</v>
      </c>
      <c r="E7431" t="s">
        <v>19</v>
      </c>
      <c r="F7431">
        <v>190219</v>
      </c>
      <c r="G7431">
        <v>2023</v>
      </c>
      <c r="H7431" t="s">
        <v>35</v>
      </c>
      <c r="I7431">
        <v>1</v>
      </c>
    </row>
    <row r="7432" spans="1:9" hidden="1" x14ac:dyDescent="0.3">
      <c r="A7432" s="1">
        <v>44952</v>
      </c>
      <c r="B7432" t="s">
        <v>10</v>
      </c>
      <c r="C7432" t="s">
        <v>4</v>
      </c>
      <c r="D7432">
        <v>0.65</v>
      </c>
      <c r="E7432" t="s">
        <v>19</v>
      </c>
      <c r="F7432">
        <v>173696</v>
      </c>
      <c r="G7432">
        <v>2023</v>
      </c>
      <c r="H7432" t="s">
        <v>35</v>
      </c>
      <c r="I7432">
        <v>1</v>
      </c>
    </row>
    <row r="7433" spans="1:9" hidden="1" x14ac:dyDescent="0.3">
      <c r="A7433" s="1">
        <v>44952</v>
      </c>
      <c r="B7433" t="s">
        <v>10</v>
      </c>
      <c r="C7433" t="s">
        <v>5</v>
      </c>
      <c r="D7433">
        <v>0.96</v>
      </c>
      <c r="E7433" t="s">
        <v>19</v>
      </c>
      <c r="F7433">
        <v>27061</v>
      </c>
      <c r="G7433">
        <v>2023</v>
      </c>
      <c r="H7433" t="s">
        <v>35</v>
      </c>
      <c r="I7433">
        <v>1</v>
      </c>
    </row>
    <row r="7434" spans="1:9" hidden="1" x14ac:dyDescent="0.3">
      <c r="A7434" s="1">
        <v>44952</v>
      </c>
      <c r="B7434" t="s">
        <v>10</v>
      </c>
      <c r="C7434" t="s">
        <v>6</v>
      </c>
      <c r="D7434">
        <v>1.03</v>
      </c>
      <c r="E7434" t="s">
        <v>19</v>
      </c>
      <c r="F7434">
        <v>890830</v>
      </c>
      <c r="G7434">
        <v>2023</v>
      </c>
      <c r="H7434" t="s">
        <v>35</v>
      </c>
      <c r="I7434">
        <v>1</v>
      </c>
    </row>
    <row r="7435" spans="1:9" hidden="1" x14ac:dyDescent="0.3">
      <c r="A7435" s="1">
        <v>44952</v>
      </c>
      <c r="B7435" t="s">
        <v>10</v>
      </c>
      <c r="C7435" t="s">
        <v>7</v>
      </c>
      <c r="D7435">
        <v>0.43</v>
      </c>
      <c r="E7435" t="s">
        <v>19</v>
      </c>
      <c r="F7435">
        <v>7093</v>
      </c>
      <c r="G7435">
        <v>2023</v>
      </c>
      <c r="H7435" t="s">
        <v>35</v>
      </c>
      <c r="I7435">
        <v>1</v>
      </c>
    </row>
    <row r="7436" spans="1:9" hidden="1" x14ac:dyDescent="0.3">
      <c r="A7436" s="1">
        <v>44953</v>
      </c>
      <c r="B7436" t="s">
        <v>10</v>
      </c>
      <c r="C7436" t="s">
        <v>1</v>
      </c>
      <c r="D7436">
        <v>0.65</v>
      </c>
      <c r="E7436" t="s">
        <v>20</v>
      </c>
      <c r="F7436">
        <v>3335372</v>
      </c>
      <c r="G7436">
        <v>2023</v>
      </c>
      <c r="H7436" t="s">
        <v>35</v>
      </c>
      <c r="I7436">
        <v>1</v>
      </c>
    </row>
    <row r="7437" spans="1:9" hidden="1" x14ac:dyDescent="0.3">
      <c r="A7437" s="1">
        <v>44953</v>
      </c>
      <c r="B7437" t="s">
        <v>10</v>
      </c>
      <c r="C7437" t="s">
        <v>2</v>
      </c>
      <c r="D7437">
        <v>0.66</v>
      </c>
      <c r="E7437" t="s">
        <v>20</v>
      </c>
      <c r="F7437">
        <v>1341589</v>
      </c>
      <c r="G7437">
        <v>2023</v>
      </c>
      <c r="H7437" t="s">
        <v>35</v>
      </c>
      <c r="I7437">
        <v>1</v>
      </c>
    </row>
    <row r="7438" spans="1:9" hidden="1" x14ac:dyDescent="0.3">
      <c r="A7438" s="1">
        <v>44953</v>
      </c>
      <c r="B7438" t="s">
        <v>10</v>
      </c>
      <c r="C7438" t="s">
        <v>3</v>
      </c>
      <c r="D7438">
        <v>0.59</v>
      </c>
      <c r="E7438" t="s">
        <v>20</v>
      </c>
      <c r="F7438">
        <v>178881</v>
      </c>
      <c r="G7438">
        <v>2023</v>
      </c>
      <c r="H7438" t="s">
        <v>35</v>
      </c>
      <c r="I7438">
        <v>1</v>
      </c>
    </row>
    <row r="7439" spans="1:9" hidden="1" x14ac:dyDescent="0.3">
      <c r="A7439" s="1">
        <v>44953</v>
      </c>
      <c r="B7439" t="s">
        <v>10</v>
      </c>
      <c r="C7439" t="s">
        <v>4</v>
      </c>
      <c r="D7439">
        <v>0.56000000000000005</v>
      </c>
      <c r="E7439" t="s">
        <v>20</v>
      </c>
      <c r="F7439">
        <v>149763</v>
      </c>
      <c r="G7439">
        <v>2023</v>
      </c>
      <c r="H7439" t="s">
        <v>35</v>
      </c>
      <c r="I7439">
        <v>1</v>
      </c>
    </row>
    <row r="7440" spans="1:9" hidden="1" x14ac:dyDescent="0.3">
      <c r="A7440" s="1">
        <v>44953</v>
      </c>
      <c r="B7440" t="s">
        <v>10</v>
      </c>
      <c r="C7440" t="s">
        <v>5</v>
      </c>
      <c r="D7440">
        <v>0.95</v>
      </c>
      <c r="E7440" t="s">
        <v>20</v>
      </c>
      <c r="F7440">
        <v>26826</v>
      </c>
      <c r="G7440">
        <v>2023</v>
      </c>
      <c r="H7440" t="s">
        <v>35</v>
      </c>
      <c r="I7440">
        <v>1</v>
      </c>
    </row>
    <row r="7441" spans="1:9" hidden="1" x14ac:dyDescent="0.3">
      <c r="A7441" s="1">
        <v>44953</v>
      </c>
      <c r="B7441" t="s">
        <v>10</v>
      </c>
      <c r="C7441" t="s">
        <v>6</v>
      </c>
      <c r="D7441">
        <v>1.06</v>
      </c>
      <c r="E7441" t="s">
        <v>20</v>
      </c>
      <c r="F7441">
        <v>920095</v>
      </c>
      <c r="G7441">
        <v>2023</v>
      </c>
      <c r="H7441" t="s">
        <v>35</v>
      </c>
      <c r="I7441">
        <v>1</v>
      </c>
    </row>
    <row r="7442" spans="1:9" hidden="1" x14ac:dyDescent="0.3">
      <c r="A7442" s="1">
        <v>44953</v>
      </c>
      <c r="B7442" t="s">
        <v>10</v>
      </c>
      <c r="C7442" t="s">
        <v>7</v>
      </c>
      <c r="D7442">
        <v>0.37</v>
      </c>
      <c r="E7442" t="s">
        <v>20</v>
      </c>
      <c r="F7442">
        <v>6051</v>
      </c>
      <c r="G7442">
        <v>2023</v>
      </c>
      <c r="H7442" t="s">
        <v>35</v>
      </c>
      <c r="I7442">
        <v>1</v>
      </c>
    </row>
    <row r="7443" spans="1:9" hidden="1" x14ac:dyDescent="0.3">
      <c r="A7443" s="1">
        <v>44954</v>
      </c>
      <c r="B7443" t="s">
        <v>11</v>
      </c>
      <c r="C7443" t="s">
        <v>1</v>
      </c>
      <c r="D7443">
        <v>0.83</v>
      </c>
      <c r="E7443" t="s">
        <v>11</v>
      </c>
      <c r="F7443">
        <v>2248107</v>
      </c>
      <c r="G7443">
        <v>2023</v>
      </c>
      <c r="H7443" t="s">
        <v>35</v>
      </c>
      <c r="I7443">
        <v>1</v>
      </c>
    </row>
    <row r="7444" spans="1:9" hidden="1" x14ac:dyDescent="0.3">
      <c r="A7444" s="1">
        <v>44954</v>
      </c>
      <c r="B7444" t="s">
        <v>11</v>
      </c>
      <c r="C7444" t="s">
        <v>2</v>
      </c>
      <c r="D7444">
        <v>0.72</v>
      </c>
      <c r="E7444" t="s">
        <v>11</v>
      </c>
      <c r="F7444">
        <v>861680</v>
      </c>
      <c r="G7444">
        <v>2023</v>
      </c>
      <c r="H7444" t="s">
        <v>35</v>
      </c>
      <c r="I7444">
        <v>1</v>
      </c>
    </row>
    <row r="7445" spans="1:9" hidden="1" x14ac:dyDescent="0.3">
      <c r="A7445" s="1">
        <v>44954</v>
      </c>
      <c r="B7445" t="s">
        <v>11</v>
      </c>
      <c r="C7445" t="s">
        <v>3</v>
      </c>
      <c r="D7445">
        <v>1.01</v>
      </c>
      <c r="E7445" t="s">
        <v>11</v>
      </c>
      <c r="F7445">
        <v>98609</v>
      </c>
      <c r="G7445">
        <v>2023</v>
      </c>
      <c r="H7445" t="s">
        <v>35</v>
      </c>
      <c r="I7445">
        <v>1</v>
      </c>
    </row>
    <row r="7446" spans="1:9" hidden="1" x14ac:dyDescent="0.3">
      <c r="A7446" s="1">
        <v>44954</v>
      </c>
      <c r="B7446" t="s">
        <v>11</v>
      </c>
      <c r="C7446" t="s">
        <v>4</v>
      </c>
      <c r="D7446">
        <v>0.69</v>
      </c>
      <c r="E7446" t="s">
        <v>11</v>
      </c>
      <c r="F7446">
        <v>89845</v>
      </c>
      <c r="G7446">
        <v>2023</v>
      </c>
      <c r="H7446" t="s">
        <v>35</v>
      </c>
      <c r="I7446">
        <v>1</v>
      </c>
    </row>
    <row r="7447" spans="1:9" hidden="1" x14ac:dyDescent="0.3">
      <c r="A7447" s="1">
        <v>44954</v>
      </c>
      <c r="B7447" t="s">
        <v>11</v>
      </c>
      <c r="C7447" t="s">
        <v>5</v>
      </c>
      <c r="D7447">
        <v>1.07</v>
      </c>
      <c r="E7447" t="s">
        <v>11</v>
      </c>
      <c r="F7447">
        <v>15577</v>
      </c>
      <c r="G7447">
        <v>2023</v>
      </c>
      <c r="H7447" t="s">
        <v>35</v>
      </c>
      <c r="I7447">
        <v>1</v>
      </c>
    </row>
    <row r="7448" spans="1:9" hidden="1" x14ac:dyDescent="0.3">
      <c r="A7448" s="1">
        <v>44954</v>
      </c>
      <c r="B7448" t="s">
        <v>11</v>
      </c>
      <c r="C7448" t="s">
        <v>6</v>
      </c>
      <c r="D7448">
        <v>1.1000000000000001</v>
      </c>
      <c r="E7448" t="s">
        <v>11</v>
      </c>
      <c r="F7448">
        <v>841863</v>
      </c>
      <c r="G7448">
        <v>2023</v>
      </c>
      <c r="H7448" t="s">
        <v>35</v>
      </c>
      <c r="I7448">
        <v>1</v>
      </c>
    </row>
    <row r="7449" spans="1:9" hidden="1" x14ac:dyDescent="0.3">
      <c r="A7449" s="1">
        <v>44954</v>
      </c>
      <c r="B7449" t="s">
        <v>11</v>
      </c>
      <c r="C7449" t="s">
        <v>7</v>
      </c>
      <c r="D7449">
        <v>0.56999999999999995</v>
      </c>
      <c r="E7449" t="s">
        <v>11</v>
      </c>
      <c r="F7449">
        <v>2333</v>
      </c>
      <c r="G7449">
        <v>2023</v>
      </c>
      <c r="H7449" t="s">
        <v>35</v>
      </c>
      <c r="I7449">
        <v>1</v>
      </c>
    </row>
    <row r="7450" spans="1:9" hidden="1" x14ac:dyDescent="0.3">
      <c r="A7450" s="1">
        <v>44955</v>
      </c>
      <c r="B7450" t="s">
        <v>9</v>
      </c>
      <c r="C7450" t="s">
        <v>1</v>
      </c>
      <c r="D7450">
        <v>0.78</v>
      </c>
      <c r="E7450" t="s">
        <v>15</v>
      </c>
      <c r="F7450">
        <v>1637398</v>
      </c>
      <c r="G7450">
        <v>2023</v>
      </c>
      <c r="H7450" t="s">
        <v>35</v>
      </c>
      <c r="I7450">
        <v>1</v>
      </c>
    </row>
    <row r="7451" spans="1:9" hidden="1" x14ac:dyDescent="0.3">
      <c r="A7451" s="1">
        <v>44955</v>
      </c>
      <c r="B7451" t="s">
        <v>9</v>
      </c>
      <c r="C7451" t="s">
        <v>2</v>
      </c>
      <c r="D7451">
        <v>0.71</v>
      </c>
      <c r="E7451" t="s">
        <v>15</v>
      </c>
      <c r="F7451">
        <v>647923</v>
      </c>
      <c r="G7451">
        <v>2023</v>
      </c>
      <c r="H7451" t="s">
        <v>35</v>
      </c>
      <c r="I7451">
        <v>1</v>
      </c>
    </row>
    <row r="7452" spans="1:9" hidden="1" x14ac:dyDescent="0.3">
      <c r="A7452" s="1">
        <v>44955</v>
      </c>
      <c r="B7452" t="s">
        <v>9</v>
      </c>
      <c r="C7452" t="s">
        <v>3</v>
      </c>
      <c r="D7452">
        <v>0.88</v>
      </c>
      <c r="E7452" t="s">
        <v>15</v>
      </c>
      <c r="F7452">
        <v>73109</v>
      </c>
      <c r="G7452">
        <v>2023</v>
      </c>
      <c r="H7452" t="s">
        <v>35</v>
      </c>
      <c r="I7452">
        <v>1</v>
      </c>
    </row>
    <row r="7453" spans="1:9" hidden="1" x14ac:dyDescent="0.3">
      <c r="A7453" s="1">
        <v>44955</v>
      </c>
      <c r="B7453" t="s">
        <v>9</v>
      </c>
      <c r="C7453" t="s">
        <v>4</v>
      </c>
      <c r="D7453">
        <v>0.72</v>
      </c>
      <c r="E7453" t="s">
        <v>15</v>
      </c>
      <c r="F7453">
        <v>65422</v>
      </c>
      <c r="G7453">
        <v>2023</v>
      </c>
      <c r="H7453" t="s">
        <v>35</v>
      </c>
      <c r="I7453">
        <v>1</v>
      </c>
    </row>
    <row r="7454" spans="1:9" x14ac:dyDescent="0.3">
      <c r="A7454" s="1">
        <v>44955</v>
      </c>
      <c r="B7454" t="s">
        <v>9</v>
      </c>
      <c r="C7454" t="s">
        <v>5</v>
      </c>
      <c r="D7454">
        <v>1.1399999999999999</v>
      </c>
      <c r="E7454" t="s">
        <v>15</v>
      </c>
      <c r="F7454">
        <v>15371</v>
      </c>
      <c r="G7454">
        <v>2023</v>
      </c>
      <c r="H7454" t="s">
        <v>35</v>
      </c>
      <c r="I7454">
        <v>1</v>
      </c>
    </row>
    <row r="7455" spans="1:9" hidden="1" x14ac:dyDescent="0.3">
      <c r="A7455" s="1">
        <v>44955</v>
      </c>
      <c r="B7455" t="s">
        <v>9</v>
      </c>
      <c r="C7455" t="s">
        <v>6</v>
      </c>
      <c r="D7455">
        <v>1.1200000000000001</v>
      </c>
      <c r="E7455" t="s">
        <v>15</v>
      </c>
      <c r="F7455">
        <v>764625</v>
      </c>
      <c r="G7455">
        <v>2023</v>
      </c>
      <c r="H7455" t="s">
        <v>35</v>
      </c>
      <c r="I7455">
        <v>1</v>
      </c>
    </row>
    <row r="7456" spans="1:9" hidden="1" x14ac:dyDescent="0.3">
      <c r="A7456" s="1">
        <v>44955</v>
      </c>
      <c r="B7456" t="s">
        <v>9</v>
      </c>
      <c r="C7456" t="s">
        <v>7</v>
      </c>
      <c r="D7456">
        <v>0.62</v>
      </c>
      <c r="E7456" t="s">
        <v>15</v>
      </c>
      <c r="F7456">
        <v>1694</v>
      </c>
      <c r="G7456">
        <v>2023</v>
      </c>
      <c r="H7456" t="s">
        <v>35</v>
      </c>
      <c r="I7456">
        <v>1</v>
      </c>
    </row>
    <row r="7457" spans="1:9" hidden="1" x14ac:dyDescent="0.3">
      <c r="A7457" s="1">
        <v>44956</v>
      </c>
      <c r="B7457" t="s">
        <v>10</v>
      </c>
      <c r="C7457" t="s">
        <v>1</v>
      </c>
      <c r="D7457">
        <v>0.63</v>
      </c>
      <c r="E7457" t="s">
        <v>16</v>
      </c>
      <c r="F7457">
        <v>3223530</v>
      </c>
      <c r="G7457">
        <v>2023</v>
      </c>
      <c r="H7457" t="s">
        <v>35</v>
      </c>
      <c r="I7457">
        <v>1</v>
      </c>
    </row>
    <row r="7458" spans="1:9" hidden="1" x14ac:dyDescent="0.3">
      <c r="A7458" s="1">
        <v>44956</v>
      </c>
      <c r="B7458" t="s">
        <v>10</v>
      </c>
      <c r="C7458" t="s">
        <v>2</v>
      </c>
      <c r="D7458">
        <v>0.67</v>
      </c>
      <c r="E7458" t="s">
        <v>16</v>
      </c>
      <c r="F7458">
        <v>1371537</v>
      </c>
      <c r="G7458">
        <v>2023</v>
      </c>
      <c r="H7458" t="s">
        <v>35</v>
      </c>
      <c r="I7458">
        <v>1</v>
      </c>
    </row>
    <row r="7459" spans="1:9" hidden="1" x14ac:dyDescent="0.3">
      <c r="A7459" s="1">
        <v>44956</v>
      </c>
      <c r="B7459" t="s">
        <v>10</v>
      </c>
      <c r="C7459" t="s">
        <v>3</v>
      </c>
      <c r="D7459">
        <v>0.6</v>
      </c>
      <c r="E7459" t="s">
        <v>16</v>
      </c>
      <c r="F7459">
        <v>180476</v>
      </c>
      <c r="G7459">
        <v>2023</v>
      </c>
      <c r="H7459" t="s">
        <v>35</v>
      </c>
      <c r="I7459">
        <v>1</v>
      </c>
    </row>
    <row r="7460" spans="1:9" hidden="1" x14ac:dyDescent="0.3">
      <c r="A7460" s="1">
        <v>44956</v>
      </c>
      <c r="B7460" t="s">
        <v>10</v>
      </c>
      <c r="C7460" t="s">
        <v>4</v>
      </c>
      <c r="D7460">
        <v>0.59</v>
      </c>
      <c r="E7460" t="s">
        <v>16</v>
      </c>
      <c r="F7460">
        <v>159176</v>
      </c>
      <c r="G7460">
        <v>2023</v>
      </c>
      <c r="H7460" t="s">
        <v>35</v>
      </c>
      <c r="I7460">
        <v>1</v>
      </c>
    </row>
    <row r="7461" spans="1:9" hidden="1" x14ac:dyDescent="0.3">
      <c r="A7461" s="1">
        <v>44956</v>
      </c>
      <c r="B7461" t="s">
        <v>10</v>
      </c>
      <c r="C7461" t="s">
        <v>5</v>
      </c>
      <c r="D7461">
        <v>0.91</v>
      </c>
      <c r="E7461" t="s">
        <v>16</v>
      </c>
      <c r="F7461">
        <v>25676</v>
      </c>
      <c r="G7461">
        <v>2023</v>
      </c>
      <c r="H7461" t="s">
        <v>35</v>
      </c>
      <c r="I7461">
        <v>1</v>
      </c>
    </row>
    <row r="7462" spans="1:9" hidden="1" x14ac:dyDescent="0.3">
      <c r="A7462" s="1">
        <v>44956</v>
      </c>
      <c r="B7462" t="s">
        <v>10</v>
      </c>
      <c r="C7462" t="s">
        <v>6</v>
      </c>
      <c r="D7462">
        <v>0.98</v>
      </c>
      <c r="E7462" t="s">
        <v>16</v>
      </c>
      <c r="F7462">
        <v>850406</v>
      </c>
      <c r="G7462">
        <v>2023</v>
      </c>
      <c r="H7462" t="s">
        <v>35</v>
      </c>
      <c r="I7462">
        <v>1</v>
      </c>
    </row>
    <row r="7463" spans="1:9" hidden="1" x14ac:dyDescent="0.3">
      <c r="A7463" s="1">
        <v>44956</v>
      </c>
      <c r="B7463" t="s">
        <v>10</v>
      </c>
      <c r="C7463" t="s">
        <v>7</v>
      </c>
      <c r="D7463">
        <v>0.4</v>
      </c>
      <c r="E7463" t="s">
        <v>16</v>
      </c>
      <c r="F7463">
        <v>6624</v>
      </c>
      <c r="G7463">
        <v>2023</v>
      </c>
      <c r="H7463" t="s">
        <v>35</v>
      </c>
      <c r="I7463">
        <v>1</v>
      </c>
    </row>
    <row r="7464" spans="1:9" hidden="1" x14ac:dyDescent="0.3">
      <c r="A7464" s="1">
        <v>44957</v>
      </c>
      <c r="B7464" t="s">
        <v>10</v>
      </c>
      <c r="C7464" t="s">
        <v>1</v>
      </c>
      <c r="D7464">
        <v>0.71</v>
      </c>
      <c r="E7464" t="s">
        <v>17</v>
      </c>
      <c r="F7464">
        <v>3654404</v>
      </c>
      <c r="G7464">
        <v>2023</v>
      </c>
      <c r="H7464" t="s">
        <v>35</v>
      </c>
      <c r="I7464">
        <v>1</v>
      </c>
    </row>
    <row r="7465" spans="1:9" hidden="1" x14ac:dyDescent="0.3">
      <c r="A7465" s="1">
        <v>44957</v>
      </c>
      <c r="B7465" t="s">
        <v>10</v>
      </c>
      <c r="C7465" t="s">
        <v>2</v>
      </c>
      <c r="D7465">
        <v>0.67</v>
      </c>
      <c r="E7465" t="s">
        <v>17</v>
      </c>
      <c r="F7465">
        <v>1365926</v>
      </c>
      <c r="G7465">
        <v>2023</v>
      </c>
      <c r="H7465" t="s">
        <v>35</v>
      </c>
      <c r="I7465">
        <v>1</v>
      </c>
    </row>
    <row r="7466" spans="1:9" hidden="1" x14ac:dyDescent="0.3">
      <c r="A7466" s="1">
        <v>44957</v>
      </c>
      <c r="B7466" t="s">
        <v>10</v>
      </c>
      <c r="C7466" t="s">
        <v>3</v>
      </c>
      <c r="D7466">
        <v>0.66</v>
      </c>
      <c r="E7466" t="s">
        <v>17</v>
      </c>
      <c r="F7466">
        <v>198755</v>
      </c>
      <c r="G7466">
        <v>2023</v>
      </c>
      <c r="H7466" t="s">
        <v>35</v>
      </c>
      <c r="I7466">
        <v>1</v>
      </c>
    </row>
    <row r="7467" spans="1:9" hidden="1" x14ac:dyDescent="0.3">
      <c r="A7467" s="1">
        <v>44957</v>
      </c>
      <c r="B7467" t="s">
        <v>10</v>
      </c>
      <c r="C7467" t="s">
        <v>4</v>
      </c>
      <c r="D7467">
        <v>0.68</v>
      </c>
      <c r="E7467" t="s">
        <v>17</v>
      </c>
      <c r="F7467">
        <v>183484</v>
      </c>
      <c r="G7467">
        <v>2023</v>
      </c>
      <c r="H7467" t="s">
        <v>35</v>
      </c>
      <c r="I7467">
        <v>1</v>
      </c>
    </row>
    <row r="7468" spans="1:9" hidden="1" x14ac:dyDescent="0.3">
      <c r="A7468" s="1">
        <v>44957</v>
      </c>
      <c r="B7468" t="s">
        <v>10</v>
      </c>
      <c r="C7468" t="s">
        <v>5</v>
      </c>
      <c r="D7468">
        <v>0.97</v>
      </c>
      <c r="E7468" t="s">
        <v>17</v>
      </c>
      <c r="F7468">
        <v>27308</v>
      </c>
      <c r="G7468">
        <v>2023</v>
      </c>
      <c r="H7468" t="s">
        <v>35</v>
      </c>
      <c r="I7468">
        <v>1</v>
      </c>
    </row>
    <row r="7469" spans="1:9" hidden="1" x14ac:dyDescent="0.3">
      <c r="A7469" s="1">
        <v>44957</v>
      </c>
      <c r="B7469" t="s">
        <v>10</v>
      </c>
      <c r="C7469" t="s">
        <v>6</v>
      </c>
      <c r="D7469">
        <v>0.98</v>
      </c>
      <c r="E7469" t="s">
        <v>17</v>
      </c>
      <c r="F7469">
        <v>852930</v>
      </c>
      <c r="G7469">
        <v>2023</v>
      </c>
      <c r="H7469" t="s">
        <v>35</v>
      </c>
      <c r="I7469">
        <v>1</v>
      </c>
    </row>
    <row r="7470" spans="1:9" hidden="1" x14ac:dyDescent="0.3">
      <c r="A7470" s="1">
        <v>44957</v>
      </c>
      <c r="B7470" t="s">
        <v>10</v>
      </c>
      <c r="C7470" t="s">
        <v>7</v>
      </c>
      <c r="D7470">
        <v>0.46</v>
      </c>
      <c r="E7470" t="s">
        <v>17</v>
      </c>
      <c r="F7470">
        <v>7593</v>
      </c>
      <c r="G7470">
        <v>2023</v>
      </c>
      <c r="H7470" t="s">
        <v>35</v>
      </c>
      <c r="I7470">
        <v>1</v>
      </c>
    </row>
    <row r="7471" spans="1:9" hidden="1" x14ac:dyDescent="0.3">
      <c r="A7471" s="1">
        <v>44958</v>
      </c>
      <c r="B7471" t="s">
        <v>10</v>
      </c>
      <c r="C7471" t="s">
        <v>1</v>
      </c>
      <c r="D7471">
        <v>0.68</v>
      </c>
      <c r="E7471" t="s">
        <v>18</v>
      </c>
      <c r="F7471">
        <v>3682758</v>
      </c>
      <c r="G7471">
        <v>2023</v>
      </c>
      <c r="H7471" t="s">
        <v>36</v>
      </c>
      <c r="I7471">
        <v>1</v>
      </c>
    </row>
    <row r="7472" spans="1:9" hidden="1" x14ac:dyDescent="0.3">
      <c r="A7472" s="1">
        <v>44958</v>
      </c>
      <c r="B7472" t="s">
        <v>10</v>
      </c>
      <c r="C7472" t="s">
        <v>2</v>
      </c>
      <c r="D7472">
        <v>0.68</v>
      </c>
      <c r="E7472" t="s">
        <v>18</v>
      </c>
      <c r="F7472">
        <v>1460146</v>
      </c>
      <c r="G7472">
        <v>2023</v>
      </c>
      <c r="H7472" t="s">
        <v>36</v>
      </c>
      <c r="I7472">
        <v>1</v>
      </c>
    </row>
    <row r="7473" spans="1:9" hidden="1" x14ac:dyDescent="0.3">
      <c r="A7473" s="1">
        <v>44958</v>
      </c>
      <c r="B7473" t="s">
        <v>10</v>
      </c>
      <c r="C7473" t="s">
        <v>3</v>
      </c>
      <c r="D7473">
        <v>0.61</v>
      </c>
      <c r="E7473" t="s">
        <v>18</v>
      </c>
      <c r="F7473">
        <v>184043</v>
      </c>
      <c r="G7473">
        <v>2023</v>
      </c>
      <c r="H7473" t="s">
        <v>36</v>
      </c>
      <c r="I7473">
        <v>1</v>
      </c>
    </row>
    <row r="7474" spans="1:9" hidden="1" x14ac:dyDescent="0.3">
      <c r="A7474" s="1">
        <v>44958</v>
      </c>
      <c r="B7474" t="s">
        <v>10</v>
      </c>
      <c r="C7474" t="s">
        <v>4</v>
      </c>
      <c r="D7474">
        <v>0.63</v>
      </c>
      <c r="E7474" t="s">
        <v>18</v>
      </c>
      <c r="F7474">
        <v>169846</v>
      </c>
      <c r="G7474">
        <v>2023</v>
      </c>
      <c r="H7474" t="s">
        <v>36</v>
      </c>
      <c r="I7474">
        <v>1</v>
      </c>
    </row>
    <row r="7475" spans="1:9" hidden="1" x14ac:dyDescent="0.3">
      <c r="A7475" s="1">
        <v>44958</v>
      </c>
      <c r="B7475" t="s">
        <v>10</v>
      </c>
      <c r="C7475" t="s">
        <v>5</v>
      </c>
      <c r="D7475">
        <v>0.97</v>
      </c>
      <c r="E7475" t="s">
        <v>18</v>
      </c>
      <c r="F7475">
        <v>28492</v>
      </c>
      <c r="G7475">
        <v>2023</v>
      </c>
      <c r="H7475" t="s">
        <v>36</v>
      </c>
      <c r="I7475">
        <v>1</v>
      </c>
    </row>
    <row r="7476" spans="1:9" hidden="1" x14ac:dyDescent="0.3">
      <c r="A7476" s="1">
        <v>44958</v>
      </c>
      <c r="B7476" t="s">
        <v>10</v>
      </c>
      <c r="C7476" t="s">
        <v>6</v>
      </c>
      <c r="D7476">
        <v>0.98</v>
      </c>
      <c r="E7476" t="s">
        <v>18</v>
      </c>
      <c r="F7476">
        <v>868518</v>
      </c>
      <c r="G7476">
        <v>2023</v>
      </c>
      <c r="H7476" t="s">
        <v>36</v>
      </c>
      <c r="I7476">
        <v>1</v>
      </c>
    </row>
    <row r="7477" spans="1:9" hidden="1" x14ac:dyDescent="0.3">
      <c r="A7477" s="1">
        <v>44958</v>
      </c>
      <c r="B7477" t="s">
        <v>10</v>
      </c>
      <c r="C7477" t="s">
        <v>7</v>
      </c>
      <c r="D7477">
        <v>0.47</v>
      </c>
      <c r="E7477" t="s">
        <v>18</v>
      </c>
      <c r="F7477">
        <v>7588</v>
      </c>
      <c r="G7477">
        <v>2023</v>
      </c>
      <c r="H7477" t="s">
        <v>36</v>
      </c>
      <c r="I7477">
        <v>1</v>
      </c>
    </row>
    <row r="7478" spans="1:9" hidden="1" x14ac:dyDescent="0.3">
      <c r="A7478" s="1">
        <v>44959</v>
      </c>
      <c r="B7478" t="s">
        <v>10</v>
      </c>
      <c r="C7478" t="s">
        <v>1</v>
      </c>
      <c r="D7478">
        <v>0.68</v>
      </c>
      <c r="E7478" t="s">
        <v>19</v>
      </c>
      <c r="F7478">
        <v>3699932</v>
      </c>
      <c r="G7478">
        <v>2023</v>
      </c>
      <c r="H7478" t="s">
        <v>36</v>
      </c>
      <c r="I7478">
        <v>1</v>
      </c>
    </row>
    <row r="7479" spans="1:9" hidden="1" x14ac:dyDescent="0.3">
      <c r="A7479" s="1">
        <v>44959</v>
      </c>
      <c r="B7479" t="s">
        <v>10</v>
      </c>
      <c r="C7479" t="s">
        <v>2</v>
      </c>
      <c r="D7479">
        <v>0.69</v>
      </c>
      <c r="E7479" t="s">
        <v>19</v>
      </c>
      <c r="F7479">
        <v>1478477</v>
      </c>
      <c r="G7479">
        <v>2023</v>
      </c>
      <c r="H7479" t="s">
        <v>36</v>
      </c>
      <c r="I7479">
        <v>1</v>
      </c>
    </row>
    <row r="7480" spans="1:9" hidden="1" x14ac:dyDescent="0.3">
      <c r="A7480" s="1">
        <v>44959</v>
      </c>
      <c r="B7480" t="s">
        <v>10</v>
      </c>
      <c r="C7480" t="s">
        <v>3</v>
      </c>
      <c r="D7480">
        <v>0.62</v>
      </c>
      <c r="E7480" t="s">
        <v>19</v>
      </c>
      <c r="F7480">
        <v>187799</v>
      </c>
      <c r="G7480">
        <v>2023</v>
      </c>
      <c r="H7480" t="s">
        <v>36</v>
      </c>
      <c r="I7480">
        <v>1</v>
      </c>
    </row>
    <row r="7481" spans="1:9" hidden="1" x14ac:dyDescent="0.3">
      <c r="A7481" s="1">
        <v>44959</v>
      </c>
      <c r="B7481" t="s">
        <v>10</v>
      </c>
      <c r="C7481" t="s">
        <v>4</v>
      </c>
      <c r="D7481">
        <v>0.63</v>
      </c>
      <c r="E7481" t="s">
        <v>19</v>
      </c>
      <c r="F7481">
        <v>169864</v>
      </c>
      <c r="G7481">
        <v>2023</v>
      </c>
      <c r="H7481" t="s">
        <v>36</v>
      </c>
      <c r="I7481">
        <v>1</v>
      </c>
    </row>
    <row r="7482" spans="1:9" hidden="1" x14ac:dyDescent="0.3">
      <c r="A7482" s="1">
        <v>44959</v>
      </c>
      <c r="B7482" t="s">
        <v>10</v>
      </c>
      <c r="C7482" t="s">
        <v>5</v>
      </c>
      <c r="D7482">
        <v>0.95</v>
      </c>
      <c r="E7482" t="s">
        <v>19</v>
      </c>
      <c r="F7482">
        <v>27917</v>
      </c>
      <c r="G7482">
        <v>2023</v>
      </c>
      <c r="H7482" t="s">
        <v>36</v>
      </c>
      <c r="I7482">
        <v>1</v>
      </c>
    </row>
    <row r="7483" spans="1:9" hidden="1" x14ac:dyDescent="0.3">
      <c r="A7483" s="1">
        <v>44959</v>
      </c>
      <c r="B7483" t="s">
        <v>10</v>
      </c>
      <c r="C7483" t="s">
        <v>6</v>
      </c>
      <c r="D7483">
        <v>1.01</v>
      </c>
      <c r="E7483" t="s">
        <v>19</v>
      </c>
      <c r="F7483">
        <v>894790</v>
      </c>
      <c r="G7483">
        <v>2023</v>
      </c>
      <c r="H7483" t="s">
        <v>36</v>
      </c>
      <c r="I7483">
        <v>1</v>
      </c>
    </row>
    <row r="7484" spans="1:9" hidden="1" x14ac:dyDescent="0.3">
      <c r="A7484" s="1">
        <v>44959</v>
      </c>
      <c r="B7484" t="s">
        <v>10</v>
      </c>
      <c r="C7484" t="s">
        <v>7</v>
      </c>
      <c r="D7484">
        <v>0.46</v>
      </c>
      <c r="E7484" t="s">
        <v>19</v>
      </c>
      <c r="F7484">
        <v>7457</v>
      </c>
      <c r="G7484">
        <v>2023</v>
      </c>
      <c r="H7484" t="s">
        <v>36</v>
      </c>
      <c r="I7484">
        <v>1</v>
      </c>
    </row>
    <row r="7485" spans="1:9" hidden="1" x14ac:dyDescent="0.3">
      <c r="A7485" s="1">
        <v>44960</v>
      </c>
      <c r="B7485" t="s">
        <v>10</v>
      </c>
      <c r="C7485" t="s">
        <v>1</v>
      </c>
      <c r="D7485">
        <v>0.59</v>
      </c>
      <c r="E7485" t="s">
        <v>20</v>
      </c>
      <c r="F7485">
        <v>3189550</v>
      </c>
      <c r="G7485">
        <v>2023</v>
      </c>
      <c r="H7485" t="s">
        <v>36</v>
      </c>
      <c r="I7485">
        <v>1</v>
      </c>
    </row>
    <row r="7486" spans="1:9" hidden="1" x14ac:dyDescent="0.3">
      <c r="A7486" s="1">
        <v>44960</v>
      </c>
      <c r="B7486" t="s">
        <v>10</v>
      </c>
      <c r="C7486" t="s">
        <v>2</v>
      </c>
      <c r="D7486">
        <v>0.57999999999999996</v>
      </c>
      <c r="E7486" t="s">
        <v>20</v>
      </c>
      <c r="F7486">
        <v>1246821</v>
      </c>
      <c r="G7486">
        <v>2023</v>
      </c>
      <c r="H7486" t="s">
        <v>36</v>
      </c>
      <c r="I7486">
        <v>1</v>
      </c>
    </row>
    <row r="7487" spans="1:9" hidden="1" x14ac:dyDescent="0.3">
      <c r="A7487" s="1">
        <v>44960</v>
      </c>
      <c r="B7487" t="s">
        <v>10</v>
      </c>
      <c r="C7487" t="s">
        <v>3</v>
      </c>
      <c r="D7487">
        <v>0.52</v>
      </c>
      <c r="E7487" t="s">
        <v>20</v>
      </c>
      <c r="F7487">
        <v>158579</v>
      </c>
      <c r="G7487">
        <v>2023</v>
      </c>
      <c r="H7487" t="s">
        <v>36</v>
      </c>
      <c r="I7487">
        <v>1</v>
      </c>
    </row>
    <row r="7488" spans="1:9" hidden="1" x14ac:dyDescent="0.3">
      <c r="A7488" s="1">
        <v>44960</v>
      </c>
      <c r="B7488" t="s">
        <v>10</v>
      </c>
      <c r="C7488" t="s">
        <v>4</v>
      </c>
      <c r="D7488">
        <v>0.5</v>
      </c>
      <c r="E7488" t="s">
        <v>20</v>
      </c>
      <c r="F7488">
        <v>135908</v>
      </c>
      <c r="G7488">
        <v>2023</v>
      </c>
      <c r="H7488" t="s">
        <v>36</v>
      </c>
      <c r="I7488">
        <v>1</v>
      </c>
    </row>
    <row r="7489" spans="1:9" hidden="1" x14ac:dyDescent="0.3">
      <c r="A7489" s="1">
        <v>44960</v>
      </c>
      <c r="B7489" t="s">
        <v>10</v>
      </c>
      <c r="C7489" t="s">
        <v>5</v>
      </c>
      <c r="D7489">
        <v>0.89</v>
      </c>
      <c r="E7489" t="s">
        <v>20</v>
      </c>
      <c r="F7489">
        <v>26238</v>
      </c>
      <c r="G7489">
        <v>2023</v>
      </c>
      <c r="H7489" t="s">
        <v>36</v>
      </c>
      <c r="I7489">
        <v>1</v>
      </c>
    </row>
    <row r="7490" spans="1:9" hidden="1" x14ac:dyDescent="0.3">
      <c r="A7490" s="1">
        <v>44960</v>
      </c>
      <c r="B7490" t="s">
        <v>10</v>
      </c>
      <c r="C7490" t="s">
        <v>6</v>
      </c>
      <c r="D7490">
        <v>1</v>
      </c>
      <c r="E7490" t="s">
        <v>20</v>
      </c>
      <c r="F7490">
        <v>887417</v>
      </c>
      <c r="G7490">
        <v>2023</v>
      </c>
      <c r="H7490" t="s">
        <v>36</v>
      </c>
      <c r="I7490">
        <v>1</v>
      </c>
    </row>
    <row r="7491" spans="1:9" hidden="1" x14ac:dyDescent="0.3">
      <c r="A7491" s="1">
        <v>44960</v>
      </c>
      <c r="B7491" t="s">
        <v>10</v>
      </c>
      <c r="C7491" t="s">
        <v>7</v>
      </c>
      <c r="D7491">
        <v>0.36</v>
      </c>
      <c r="E7491" t="s">
        <v>20</v>
      </c>
      <c r="F7491">
        <v>5819</v>
      </c>
      <c r="G7491">
        <v>2023</v>
      </c>
      <c r="H7491" t="s">
        <v>36</v>
      </c>
      <c r="I7491">
        <v>1</v>
      </c>
    </row>
    <row r="7492" spans="1:9" hidden="1" x14ac:dyDescent="0.3">
      <c r="A7492" s="1">
        <v>44961</v>
      </c>
      <c r="B7492" t="s">
        <v>11</v>
      </c>
      <c r="C7492" t="s">
        <v>1</v>
      </c>
      <c r="D7492">
        <v>0.61</v>
      </c>
      <c r="E7492" t="s">
        <v>11</v>
      </c>
      <c r="F7492">
        <v>1742435</v>
      </c>
      <c r="G7492">
        <v>2023</v>
      </c>
      <c r="H7492" t="s">
        <v>36</v>
      </c>
      <c r="I7492">
        <v>1</v>
      </c>
    </row>
    <row r="7493" spans="1:9" hidden="1" x14ac:dyDescent="0.3">
      <c r="A7493" s="1">
        <v>44961</v>
      </c>
      <c r="B7493" t="s">
        <v>11</v>
      </c>
      <c r="C7493" t="s">
        <v>2</v>
      </c>
      <c r="D7493">
        <v>0.47</v>
      </c>
      <c r="E7493" t="s">
        <v>11</v>
      </c>
      <c r="F7493">
        <v>598818</v>
      </c>
      <c r="G7493">
        <v>2023</v>
      </c>
      <c r="H7493" t="s">
        <v>36</v>
      </c>
      <c r="I7493">
        <v>1</v>
      </c>
    </row>
    <row r="7494" spans="1:9" hidden="1" x14ac:dyDescent="0.3">
      <c r="A7494" s="1">
        <v>44961</v>
      </c>
      <c r="B7494" t="s">
        <v>11</v>
      </c>
      <c r="C7494" t="s">
        <v>3</v>
      </c>
      <c r="D7494">
        <v>0.74</v>
      </c>
      <c r="E7494" t="s">
        <v>11</v>
      </c>
      <c r="F7494">
        <v>69433</v>
      </c>
      <c r="G7494">
        <v>2023</v>
      </c>
      <c r="H7494" t="s">
        <v>36</v>
      </c>
      <c r="I7494">
        <v>1</v>
      </c>
    </row>
    <row r="7495" spans="1:9" hidden="1" x14ac:dyDescent="0.3">
      <c r="A7495" s="1">
        <v>44961</v>
      </c>
      <c r="B7495" t="s">
        <v>11</v>
      </c>
      <c r="C7495" t="s">
        <v>4</v>
      </c>
      <c r="D7495">
        <v>0.49</v>
      </c>
      <c r="E7495" t="s">
        <v>11</v>
      </c>
      <c r="F7495">
        <v>64032</v>
      </c>
      <c r="G7495">
        <v>2023</v>
      </c>
      <c r="H7495" t="s">
        <v>36</v>
      </c>
      <c r="I7495">
        <v>1</v>
      </c>
    </row>
    <row r="7496" spans="1:9" hidden="1" x14ac:dyDescent="0.3">
      <c r="A7496" s="1">
        <v>44961</v>
      </c>
      <c r="B7496" t="s">
        <v>11</v>
      </c>
      <c r="C7496" t="s">
        <v>5</v>
      </c>
      <c r="D7496">
        <v>0.83</v>
      </c>
      <c r="E7496" t="s">
        <v>11</v>
      </c>
      <c r="F7496">
        <v>13439</v>
      </c>
      <c r="G7496">
        <v>2023</v>
      </c>
      <c r="H7496" t="s">
        <v>36</v>
      </c>
      <c r="I7496">
        <v>1</v>
      </c>
    </row>
    <row r="7497" spans="1:9" hidden="1" x14ac:dyDescent="0.3">
      <c r="A7497" s="1">
        <v>44961</v>
      </c>
      <c r="B7497" t="s">
        <v>11</v>
      </c>
      <c r="C7497" t="s">
        <v>6</v>
      </c>
      <c r="D7497">
        <v>0.89</v>
      </c>
      <c r="E7497" t="s">
        <v>11</v>
      </c>
      <c r="F7497">
        <v>737000</v>
      </c>
      <c r="G7497">
        <v>2023</v>
      </c>
      <c r="H7497" t="s">
        <v>36</v>
      </c>
      <c r="I7497">
        <v>1</v>
      </c>
    </row>
    <row r="7498" spans="1:9" hidden="1" x14ac:dyDescent="0.3">
      <c r="A7498" s="1">
        <v>44961</v>
      </c>
      <c r="B7498" t="s">
        <v>11</v>
      </c>
      <c r="C7498" t="s">
        <v>7</v>
      </c>
      <c r="D7498">
        <v>0.36</v>
      </c>
      <c r="E7498" t="s">
        <v>11</v>
      </c>
      <c r="F7498">
        <v>1555</v>
      </c>
      <c r="G7498">
        <v>2023</v>
      </c>
      <c r="H7498" t="s">
        <v>36</v>
      </c>
      <c r="I7498">
        <v>1</v>
      </c>
    </row>
    <row r="7499" spans="1:9" hidden="1" x14ac:dyDescent="0.3">
      <c r="A7499" s="1">
        <v>44962</v>
      </c>
      <c r="B7499" t="s">
        <v>9</v>
      </c>
      <c r="C7499" t="s">
        <v>1</v>
      </c>
      <c r="D7499">
        <v>0.74</v>
      </c>
      <c r="E7499" t="s">
        <v>15</v>
      </c>
      <c r="F7499">
        <v>1625375</v>
      </c>
      <c r="G7499">
        <v>2023</v>
      </c>
      <c r="H7499" t="s">
        <v>36</v>
      </c>
      <c r="I7499">
        <v>1</v>
      </c>
    </row>
    <row r="7500" spans="1:9" hidden="1" x14ac:dyDescent="0.3">
      <c r="A7500" s="1">
        <v>44962</v>
      </c>
      <c r="B7500" t="s">
        <v>9</v>
      </c>
      <c r="C7500" t="s">
        <v>2</v>
      </c>
      <c r="D7500">
        <v>0.67</v>
      </c>
      <c r="E7500" t="s">
        <v>15</v>
      </c>
      <c r="F7500">
        <v>650623</v>
      </c>
      <c r="G7500">
        <v>2023</v>
      </c>
      <c r="H7500" t="s">
        <v>36</v>
      </c>
      <c r="I7500">
        <v>1</v>
      </c>
    </row>
    <row r="7501" spans="1:9" hidden="1" x14ac:dyDescent="0.3">
      <c r="A7501" s="1">
        <v>44962</v>
      </c>
      <c r="B7501" t="s">
        <v>9</v>
      </c>
      <c r="C7501" t="s">
        <v>3</v>
      </c>
      <c r="D7501">
        <v>0.89</v>
      </c>
      <c r="E7501" t="s">
        <v>15</v>
      </c>
      <c r="F7501">
        <v>69379</v>
      </c>
      <c r="G7501">
        <v>2023</v>
      </c>
      <c r="H7501" t="s">
        <v>36</v>
      </c>
      <c r="I7501">
        <v>1</v>
      </c>
    </row>
    <row r="7502" spans="1:9" hidden="1" x14ac:dyDescent="0.3">
      <c r="A7502" s="1">
        <v>44962</v>
      </c>
      <c r="B7502" t="s">
        <v>9</v>
      </c>
      <c r="C7502" t="s">
        <v>4</v>
      </c>
      <c r="D7502">
        <v>0.69</v>
      </c>
      <c r="E7502" t="s">
        <v>15</v>
      </c>
      <c r="F7502">
        <v>62639</v>
      </c>
      <c r="G7502">
        <v>2023</v>
      </c>
      <c r="H7502" t="s">
        <v>36</v>
      </c>
      <c r="I7502">
        <v>1</v>
      </c>
    </row>
    <row r="7503" spans="1:9" x14ac:dyDescent="0.3">
      <c r="A7503" s="1">
        <v>44962</v>
      </c>
      <c r="B7503" t="s">
        <v>9</v>
      </c>
      <c r="C7503" t="s">
        <v>5</v>
      </c>
      <c r="D7503">
        <v>0.91</v>
      </c>
      <c r="E7503" t="s">
        <v>15</v>
      </c>
      <c r="F7503">
        <v>15413</v>
      </c>
      <c r="G7503">
        <v>2023</v>
      </c>
      <c r="H7503" t="s">
        <v>36</v>
      </c>
      <c r="I7503">
        <v>1</v>
      </c>
    </row>
    <row r="7504" spans="1:9" hidden="1" x14ac:dyDescent="0.3">
      <c r="A7504" s="1">
        <v>44962</v>
      </c>
      <c r="B7504" t="s">
        <v>9</v>
      </c>
      <c r="C7504" t="s">
        <v>6</v>
      </c>
      <c r="D7504">
        <v>1.01</v>
      </c>
      <c r="E7504" t="s">
        <v>15</v>
      </c>
      <c r="F7504">
        <v>758529</v>
      </c>
      <c r="G7504">
        <v>2023</v>
      </c>
      <c r="H7504" t="s">
        <v>36</v>
      </c>
      <c r="I7504">
        <v>1</v>
      </c>
    </row>
    <row r="7505" spans="1:9" hidden="1" x14ac:dyDescent="0.3">
      <c r="A7505" s="1">
        <v>44962</v>
      </c>
      <c r="B7505" t="s">
        <v>9</v>
      </c>
      <c r="C7505" t="s">
        <v>7</v>
      </c>
      <c r="D7505">
        <v>0.54</v>
      </c>
      <c r="E7505" t="s">
        <v>15</v>
      </c>
      <c r="F7505">
        <v>1522</v>
      </c>
      <c r="G7505">
        <v>2023</v>
      </c>
      <c r="H7505" t="s">
        <v>36</v>
      </c>
      <c r="I7505">
        <v>1</v>
      </c>
    </row>
    <row r="7506" spans="1:9" hidden="1" x14ac:dyDescent="0.3">
      <c r="A7506" s="1">
        <v>44963</v>
      </c>
      <c r="B7506" t="s">
        <v>10</v>
      </c>
      <c r="C7506" t="s">
        <v>1</v>
      </c>
      <c r="D7506">
        <v>0.62</v>
      </c>
      <c r="E7506" t="s">
        <v>16</v>
      </c>
      <c r="F7506">
        <v>3372445</v>
      </c>
      <c r="G7506">
        <v>2023</v>
      </c>
      <c r="H7506" t="s">
        <v>36</v>
      </c>
      <c r="I7506">
        <v>1</v>
      </c>
    </row>
    <row r="7507" spans="1:9" hidden="1" x14ac:dyDescent="0.3">
      <c r="A7507" s="1">
        <v>44963</v>
      </c>
      <c r="B7507" t="s">
        <v>10</v>
      </c>
      <c r="C7507" t="s">
        <v>2</v>
      </c>
      <c r="D7507">
        <v>0.67</v>
      </c>
      <c r="E7507" t="s">
        <v>16</v>
      </c>
      <c r="F7507">
        <v>1431232</v>
      </c>
      <c r="G7507">
        <v>2023</v>
      </c>
      <c r="H7507" t="s">
        <v>36</v>
      </c>
      <c r="I7507">
        <v>1</v>
      </c>
    </row>
    <row r="7508" spans="1:9" hidden="1" x14ac:dyDescent="0.3">
      <c r="A7508" s="1">
        <v>44963</v>
      </c>
      <c r="B7508" t="s">
        <v>10</v>
      </c>
      <c r="C7508" t="s">
        <v>3</v>
      </c>
      <c r="D7508">
        <v>0.6</v>
      </c>
      <c r="E7508" t="s">
        <v>16</v>
      </c>
      <c r="F7508">
        <v>181320</v>
      </c>
      <c r="G7508">
        <v>2023</v>
      </c>
      <c r="H7508" t="s">
        <v>36</v>
      </c>
      <c r="I7508">
        <v>1</v>
      </c>
    </row>
    <row r="7509" spans="1:9" hidden="1" x14ac:dyDescent="0.3">
      <c r="A7509" s="1">
        <v>44963</v>
      </c>
      <c r="B7509" t="s">
        <v>10</v>
      </c>
      <c r="C7509" t="s">
        <v>4</v>
      </c>
      <c r="D7509">
        <v>0.59</v>
      </c>
      <c r="E7509" t="s">
        <v>16</v>
      </c>
      <c r="F7509">
        <v>157813</v>
      </c>
      <c r="G7509">
        <v>2023</v>
      </c>
      <c r="H7509" t="s">
        <v>36</v>
      </c>
      <c r="I7509">
        <v>1</v>
      </c>
    </row>
    <row r="7510" spans="1:9" hidden="1" x14ac:dyDescent="0.3">
      <c r="A7510" s="1">
        <v>44963</v>
      </c>
      <c r="B7510" t="s">
        <v>10</v>
      </c>
      <c r="C7510" t="s">
        <v>5</v>
      </c>
      <c r="D7510">
        <v>0.91</v>
      </c>
      <c r="E7510" t="s">
        <v>16</v>
      </c>
      <c r="F7510">
        <v>26639</v>
      </c>
      <c r="G7510">
        <v>2023</v>
      </c>
      <c r="H7510" t="s">
        <v>36</v>
      </c>
      <c r="I7510">
        <v>1</v>
      </c>
    </row>
    <row r="7511" spans="1:9" hidden="1" x14ac:dyDescent="0.3">
      <c r="A7511" s="1">
        <v>44963</v>
      </c>
      <c r="B7511" t="s">
        <v>10</v>
      </c>
      <c r="C7511" t="s">
        <v>6</v>
      </c>
      <c r="D7511">
        <v>0.96</v>
      </c>
      <c r="E7511" t="s">
        <v>16</v>
      </c>
      <c r="F7511">
        <v>849008</v>
      </c>
      <c r="G7511">
        <v>2023</v>
      </c>
      <c r="H7511" t="s">
        <v>36</v>
      </c>
      <c r="I7511">
        <v>1</v>
      </c>
    </row>
    <row r="7512" spans="1:9" hidden="1" x14ac:dyDescent="0.3">
      <c r="A7512" s="1">
        <v>44963</v>
      </c>
      <c r="B7512" t="s">
        <v>10</v>
      </c>
      <c r="C7512" t="s">
        <v>7</v>
      </c>
      <c r="D7512">
        <v>0.44</v>
      </c>
      <c r="E7512" t="s">
        <v>16</v>
      </c>
      <c r="F7512">
        <v>7068</v>
      </c>
      <c r="G7512">
        <v>2023</v>
      </c>
      <c r="H7512" t="s">
        <v>36</v>
      </c>
      <c r="I7512">
        <v>1</v>
      </c>
    </row>
    <row r="7513" spans="1:9" hidden="1" x14ac:dyDescent="0.3">
      <c r="A7513" s="1">
        <v>44964</v>
      </c>
      <c r="B7513" t="s">
        <v>10</v>
      </c>
      <c r="C7513" t="s">
        <v>1</v>
      </c>
      <c r="D7513">
        <v>0.69</v>
      </c>
      <c r="E7513" t="s">
        <v>17</v>
      </c>
      <c r="F7513">
        <v>3738539</v>
      </c>
      <c r="G7513">
        <v>2023</v>
      </c>
      <c r="H7513" t="s">
        <v>36</v>
      </c>
      <c r="I7513">
        <v>1</v>
      </c>
    </row>
    <row r="7514" spans="1:9" hidden="1" x14ac:dyDescent="0.3">
      <c r="A7514" s="1">
        <v>44964</v>
      </c>
      <c r="B7514" t="s">
        <v>10</v>
      </c>
      <c r="C7514" t="s">
        <v>2</v>
      </c>
      <c r="D7514">
        <v>0.69</v>
      </c>
      <c r="E7514" t="s">
        <v>17</v>
      </c>
      <c r="F7514">
        <v>1491417</v>
      </c>
      <c r="G7514">
        <v>2023</v>
      </c>
      <c r="H7514" t="s">
        <v>36</v>
      </c>
      <c r="I7514">
        <v>1</v>
      </c>
    </row>
    <row r="7515" spans="1:9" hidden="1" x14ac:dyDescent="0.3">
      <c r="A7515" s="1">
        <v>44964</v>
      </c>
      <c r="B7515" t="s">
        <v>10</v>
      </c>
      <c r="C7515" t="s">
        <v>3</v>
      </c>
      <c r="D7515">
        <v>0.67</v>
      </c>
      <c r="E7515" t="s">
        <v>17</v>
      </c>
      <c r="F7515">
        <v>201438</v>
      </c>
      <c r="G7515">
        <v>2023</v>
      </c>
      <c r="H7515" t="s">
        <v>36</v>
      </c>
      <c r="I7515">
        <v>1</v>
      </c>
    </row>
    <row r="7516" spans="1:9" hidden="1" x14ac:dyDescent="0.3">
      <c r="A7516" s="1">
        <v>44964</v>
      </c>
      <c r="B7516" t="s">
        <v>10</v>
      </c>
      <c r="C7516" t="s">
        <v>4</v>
      </c>
      <c r="D7516">
        <v>0.68</v>
      </c>
      <c r="E7516" t="s">
        <v>17</v>
      </c>
      <c r="F7516">
        <v>183389</v>
      </c>
      <c r="G7516">
        <v>2023</v>
      </c>
      <c r="H7516" t="s">
        <v>36</v>
      </c>
      <c r="I7516">
        <v>1</v>
      </c>
    </row>
    <row r="7517" spans="1:9" hidden="1" x14ac:dyDescent="0.3">
      <c r="A7517" s="1">
        <v>44964</v>
      </c>
      <c r="B7517" t="s">
        <v>10</v>
      </c>
      <c r="C7517" t="s">
        <v>5</v>
      </c>
      <c r="D7517">
        <v>0.97</v>
      </c>
      <c r="E7517" t="s">
        <v>17</v>
      </c>
      <c r="F7517">
        <v>28688</v>
      </c>
      <c r="G7517">
        <v>2023</v>
      </c>
      <c r="H7517" t="s">
        <v>36</v>
      </c>
      <c r="I7517">
        <v>1</v>
      </c>
    </row>
    <row r="7518" spans="1:9" hidden="1" x14ac:dyDescent="0.3">
      <c r="A7518" s="1">
        <v>44964</v>
      </c>
      <c r="B7518" t="s">
        <v>10</v>
      </c>
      <c r="C7518" t="s">
        <v>6</v>
      </c>
      <c r="D7518">
        <v>0.98</v>
      </c>
      <c r="E7518" t="s">
        <v>17</v>
      </c>
      <c r="F7518">
        <v>867827</v>
      </c>
      <c r="G7518">
        <v>2023</v>
      </c>
      <c r="H7518" t="s">
        <v>36</v>
      </c>
      <c r="I7518">
        <v>1</v>
      </c>
    </row>
    <row r="7519" spans="1:9" hidden="1" x14ac:dyDescent="0.3">
      <c r="A7519" s="1">
        <v>44964</v>
      </c>
      <c r="B7519" t="s">
        <v>10</v>
      </c>
      <c r="C7519" t="s">
        <v>7</v>
      </c>
      <c r="D7519">
        <v>0.48</v>
      </c>
      <c r="E7519" t="s">
        <v>17</v>
      </c>
      <c r="F7519">
        <v>7736</v>
      </c>
      <c r="G7519">
        <v>2023</v>
      </c>
      <c r="H7519" t="s">
        <v>36</v>
      </c>
      <c r="I7519">
        <v>1</v>
      </c>
    </row>
    <row r="7520" spans="1:9" hidden="1" x14ac:dyDescent="0.3">
      <c r="A7520" s="1">
        <v>44965</v>
      </c>
      <c r="B7520" t="s">
        <v>10</v>
      </c>
      <c r="C7520" t="s">
        <v>1</v>
      </c>
      <c r="D7520">
        <v>0.7</v>
      </c>
      <c r="E7520" t="s">
        <v>18</v>
      </c>
      <c r="F7520">
        <v>3780682</v>
      </c>
      <c r="G7520">
        <v>2023</v>
      </c>
      <c r="H7520" t="s">
        <v>36</v>
      </c>
      <c r="I7520">
        <v>1</v>
      </c>
    </row>
    <row r="7521" spans="1:9" hidden="1" x14ac:dyDescent="0.3">
      <c r="A7521" s="1">
        <v>44965</v>
      </c>
      <c r="B7521" t="s">
        <v>10</v>
      </c>
      <c r="C7521" t="s">
        <v>2</v>
      </c>
      <c r="D7521">
        <v>0.7</v>
      </c>
      <c r="E7521" t="s">
        <v>18</v>
      </c>
      <c r="F7521">
        <v>1513135</v>
      </c>
      <c r="G7521">
        <v>2023</v>
      </c>
      <c r="H7521" t="s">
        <v>36</v>
      </c>
      <c r="I7521">
        <v>1</v>
      </c>
    </row>
    <row r="7522" spans="1:9" hidden="1" x14ac:dyDescent="0.3">
      <c r="A7522" s="1">
        <v>44965</v>
      </c>
      <c r="B7522" t="s">
        <v>10</v>
      </c>
      <c r="C7522" t="s">
        <v>3</v>
      </c>
      <c r="D7522">
        <v>0.65</v>
      </c>
      <c r="E7522" t="s">
        <v>18</v>
      </c>
      <c r="F7522">
        <v>197370</v>
      </c>
      <c r="G7522">
        <v>2023</v>
      </c>
      <c r="H7522" t="s">
        <v>36</v>
      </c>
      <c r="I7522">
        <v>1</v>
      </c>
    </row>
    <row r="7523" spans="1:9" hidden="1" x14ac:dyDescent="0.3">
      <c r="A7523" s="1">
        <v>44965</v>
      </c>
      <c r="B7523" t="s">
        <v>10</v>
      </c>
      <c r="C7523" t="s">
        <v>4</v>
      </c>
      <c r="D7523">
        <v>0.67</v>
      </c>
      <c r="E7523" t="s">
        <v>18</v>
      </c>
      <c r="F7523">
        <v>180852</v>
      </c>
      <c r="G7523">
        <v>2023</v>
      </c>
      <c r="H7523" t="s">
        <v>36</v>
      </c>
      <c r="I7523">
        <v>1</v>
      </c>
    </row>
    <row r="7524" spans="1:9" hidden="1" x14ac:dyDescent="0.3">
      <c r="A7524" s="1">
        <v>44965</v>
      </c>
      <c r="B7524" t="s">
        <v>10</v>
      </c>
      <c r="C7524" t="s">
        <v>5</v>
      </c>
      <c r="D7524">
        <v>1.01</v>
      </c>
      <c r="E7524" t="s">
        <v>18</v>
      </c>
      <c r="F7524">
        <v>29653</v>
      </c>
      <c r="G7524">
        <v>2023</v>
      </c>
      <c r="H7524" t="s">
        <v>36</v>
      </c>
      <c r="I7524">
        <v>1</v>
      </c>
    </row>
    <row r="7525" spans="1:9" hidden="1" x14ac:dyDescent="0.3">
      <c r="A7525" s="1">
        <v>44965</v>
      </c>
      <c r="B7525" t="s">
        <v>10</v>
      </c>
      <c r="C7525" t="s">
        <v>6</v>
      </c>
      <c r="D7525">
        <v>1</v>
      </c>
      <c r="E7525" t="s">
        <v>18</v>
      </c>
      <c r="F7525">
        <v>884755</v>
      </c>
      <c r="G7525">
        <v>2023</v>
      </c>
      <c r="H7525" t="s">
        <v>36</v>
      </c>
      <c r="I7525">
        <v>1</v>
      </c>
    </row>
    <row r="7526" spans="1:9" hidden="1" x14ac:dyDescent="0.3">
      <c r="A7526" s="1">
        <v>44965</v>
      </c>
      <c r="B7526" t="s">
        <v>10</v>
      </c>
      <c r="C7526" t="s">
        <v>7</v>
      </c>
      <c r="D7526">
        <v>0.47</v>
      </c>
      <c r="E7526" t="s">
        <v>18</v>
      </c>
      <c r="F7526">
        <v>7647</v>
      </c>
      <c r="G7526">
        <v>2023</v>
      </c>
      <c r="H7526" t="s">
        <v>36</v>
      </c>
      <c r="I7526">
        <v>1</v>
      </c>
    </row>
    <row r="7527" spans="1:9" hidden="1" x14ac:dyDescent="0.3">
      <c r="A7527" s="1">
        <v>44966</v>
      </c>
      <c r="B7527" t="s">
        <v>10</v>
      </c>
      <c r="C7527" t="s">
        <v>1</v>
      </c>
      <c r="D7527">
        <v>0.69</v>
      </c>
      <c r="E7527" t="s">
        <v>19</v>
      </c>
      <c r="F7527">
        <v>3754859</v>
      </c>
      <c r="G7527">
        <v>2023</v>
      </c>
      <c r="H7527" t="s">
        <v>36</v>
      </c>
      <c r="I7527">
        <v>1</v>
      </c>
    </row>
    <row r="7528" spans="1:9" hidden="1" x14ac:dyDescent="0.3">
      <c r="A7528" s="1">
        <v>44966</v>
      </c>
      <c r="B7528" t="s">
        <v>10</v>
      </c>
      <c r="C7528" t="s">
        <v>2</v>
      </c>
      <c r="D7528">
        <v>0.68</v>
      </c>
      <c r="E7528" t="s">
        <v>19</v>
      </c>
      <c r="F7528">
        <v>1462622</v>
      </c>
      <c r="G7528">
        <v>2023</v>
      </c>
      <c r="H7528" t="s">
        <v>36</v>
      </c>
      <c r="I7528">
        <v>1</v>
      </c>
    </row>
    <row r="7529" spans="1:9" hidden="1" x14ac:dyDescent="0.3">
      <c r="A7529" s="1">
        <v>44966</v>
      </c>
      <c r="B7529" t="s">
        <v>10</v>
      </c>
      <c r="C7529" t="s">
        <v>3</v>
      </c>
      <c r="D7529">
        <v>0.64</v>
      </c>
      <c r="E7529" t="s">
        <v>19</v>
      </c>
      <c r="F7529">
        <v>193326</v>
      </c>
      <c r="G7529">
        <v>2023</v>
      </c>
      <c r="H7529" t="s">
        <v>36</v>
      </c>
      <c r="I7529">
        <v>1</v>
      </c>
    </row>
    <row r="7530" spans="1:9" hidden="1" x14ac:dyDescent="0.3">
      <c r="A7530" s="1">
        <v>44966</v>
      </c>
      <c r="B7530" t="s">
        <v>10</v>
      </c>
      <c r="C7530" t="s">
        <v>4</v>
      </c>
      <c r="D7530">
        <v>0.64</v>
      </c>
      <c r="E7530" t="s">
        <v>19</v>
      </c>
      <c r="F7530">
        <v>172507</v>
      </c>
      <c r="G7530">
        <v>2023</v>
      </c>
      <c r="H7530" t="s">
        <v>36</v>
      </c>
      <c r="I7530">
        <v>1</v>
      </c>
    </row>
    <row r="7531" spans="1:9" hidden="1" x14ac:dyDescent="0.3">
      <c r="A7531" s="1">
        <v>44966</v>
      </c>
      <c r="B7531" t="s">
        <v>10</v>
      </c>
      <c r="C7531" t="s">
        <v>5</v>
      </c>
      <c r="D7531">
        <v>0.97</v>
      </c>
      <c r="E7531" t="s">
        <v>19</v>
      </c>
      <c r="F7531">
        <v>28515</v>
      </c>
      <c r="G7531">
        <v>2023</v>
      </c>
      <c r="H7531" t="s">
        <v>36</v>
      </c>
      <c r="I7531">
        <v>1</v>
      </c>
    </row>
    <row r="7532" spans="1:9" hidden="1" x14ac:dyDescent="0.3">
      <c r="A7532" s="1">
        <v>44966</v>
      </c>
      <c r="B7532" t="s">
        <v>10</v>
      </c>
      <c r="C7532" t="s">
        <v>6</v>
      </c>
      <c r="D7532">
        <v>1.03</v>
      </c>
      <c r="E7532" t="s">
        <v>19</v>
      </c>
      <c r="F7532">
        <v>909007</v>
      </c>
      <c r="G7532">
        <v>2023</v>
      </c>
      <c r="H7532" t="s">
        <v>36</v>
      </c>
      <c r="I7532">
        <v>1</v>
      </c>
    </row>
    <row r="7533" spans="1:9" hidden="1" x14ac:dyDescent="0.3">
      <c r="A7533" s="1">
        <v>44966</v>
      </c>
      <c r="B7533" t="s">
        <v>10</v>
      </c>
      <c r="C7533" t="s">
        <v>7</v>
      </c>
      <c r="D7533">
        <v>0.46</v>
      </c>
      <c r="E7533" t="s">
        <v>19</v>
      </c>
      <c r="F7533">
        <v>7403</v>
      </c>
      <c r="G7533">
        <v>2023</v>
      </c>
      <c r="H7533" t="s">
        <v>36</v>
      </c>
      <c r="I7533">
        <v>1</v>
      </c>
    </row>
    <row r="7534" spans="1:9" hidden="1" x14ac:dyDescent="0.3">
      <c r="A7534" s="1">
        <v>44967</v>
      </c>
      <c r="B7534" t="s">
        <v>10</v>
      </c>
      <c r="C7534" t="s">
        <v>1</v>
      </c>
      <c r="D7534">
        <v>0.65</v>
      </c>
      <c r="E7534" t="s">
        <v>20</v>
      </c>
      <c r="F7534">
        <v>3539529</v>
      </c>
      <c r="G7534">
        <v>2023</v>
      </c>
      <c r="H7534" t="s">
        <v>36</v>
      </c>
      <c r="I7534">
        <v>1</v>
      </c>
    </row>
    <row r="7535" spans="1:9" hidden="1" x14ac:dyDescent="0.3">
      <c r="A7535" s="1">
        <v>44967</v>
      </c>
      <c r="B7535" t="s">
        <v>10</v>
      </c>
      <c r="C7535" t="s">
        <v>2</v>
      </c>
      <c r="D7535">
        <v>0.66</v>
      </c>
      <c r="E7535" t="s">
        <v>20</v>
      </c>
      <c r="F7535">
        <v>1422781</v>
      </c>
      <c r="G7535">
        <v>2023</v>
      </c>
      <c r="H7535" t="s">
        <v>36</v>
      </c>
      <c r="I7535">
        <v>1</v>
      </c>
    </row>
    <row r="7536" spans="1:9" hidden="1" x14ac:dyDescent="0.3">
      <c r="A7536" s="1">
        <v>44967</v>
      </c>
      <c r="B7536" t="s">
        <v>10</v>
      </c>
      <c r="C7536" t="s">
        <v>3</v>
      </c>
      <c r="D7536">
        <v>0.59</v>
      </c>
      <c r="E7536" t="s">
        <v>20</v>
      </c>
      <c r="F7536">
        <v>179637</v>
      </c>
      <c r="G7536">
        <v>2023</v>
      </c>
      <c r="H7536" t="s">
        <v>36</v>
      </c>
      <c r="I7536">
        <v>1</v>
      </c>
    </row>
    <row r="7537" spans="1:9" hidden="1" x14ac:dyDescent="0.3">
      <c r="A7537" s="1">
        <v>44967</v>
      </c>
      <c r="B7537" t="s">
        <v>10</v>
      </c>
      <c r="C7537" t="s">
        <v>4</v>
      </c>
      <c r="D7537">
        <v>0.56999999999999995</v>
      </c>
      <c r="E7537" t="s">
        <v>20</v>
      </c>
      <c r="F7537">
        <v>154760</v>
      </c>
      <c r="G7537">
        <v>2023</v>
      </c>
      <c r="H7537" t="s">
        <v>36</v>
      </c>
      <c r="I7537">
        <v>1</v>
      </c>
    </row>
    <row r="7538" spans="1:9" hidden="1" x14ac:dyDescent="0.3">
      <c r="A7538" s="1">
        <v>44967</v>
      </c>
      <c r="B7538" t="s">
        <v>10</v>
      </c>
      <c r="C7538" t="s">
        <v>5</v>
      </c>
      <c r="D7538">
        <v>0.95</v>
      </c>
      <c r="E7538" t="s">
        <v>20</v>
      </c>
      <c r="F7538">
        <v>28094</v>
      </c>
      <c r="G7538">
        <v>2023</v>
      </c>
      <c r="H7538" t="s">
        <v>36</v>
      </c>
      <c r="I7538">
        <v>1</v>
      </c>
    </row>
    <row r="7539" spans="1:9" hidden="1" x14ac:dyDescent="0.3">
      <c r="A7539" s="1">
        <v>44967</v>
      </c>
      <c r="B7539" t="s">
        <v>10</v>
      </c>
      <c r="C7539" t="s">
        <v>6</v>
      </c>
      <c r="D7539">
        <v>1.07</v>
      </c>
      <c r="E7539" t="s">
        <v>20</v>
      </c>
      <c r="F7539">
        <v>947991</v>
      </c>
      <c r="G7539">
        <v>2023</v>
      </c>
      <c r="H7539" t="s">
        <v>36</v>
      </c>
      <c r="I7539">
        <v>1</v>
      </c>
    </row>
    <row r="7540" spans="1:9" hidden="1" x14ac:dyDescent="0.3">
      <c r="A7540" s="1">
        <v>44967</v>
      </c>
      <c r="B7540" t="s">
        <v>10</v>
      </c>
      <c r="C7540" t="s">
        <v>7</v>
      </c>
      <c r="D7540">
        <v>0.4</v>
      </c>
      <c r="E7540" t="s">
        <v>20</v>
      </c>
      <c r="F7540">
        <v>6477</v>
      </c>
      <c r="G7540">
        <v>2023</v>
      </c>
      <c r="H7540" t="s">
        <v>36</v>
      </c>
      <c r="I7540">
        <v>1</v>
      </c>
    </row>
    <row r="7541" spans="1:9" hidden="1" x14ac:dyDescent="0.3">
      <c r="A7541" s="1">
        <v>44968</v>
      </c>
      <c r="B7541" t="s">
        <v>11</v>
      </c>
      <c r="C7541" t="s">
        <v>1</v>
      </c>
      <c r="D7541">
        <v>0.81</v>
      </c>
      <c r="E7541" t="s">
        <v>11</v>
      </c>
      <c r="F7541">
        <v>2333625</v>
      </c>
      <c r="G7541">
        <v>2023</v>
      </c>
      <c r="H7541" t="s">
        <v>36</v>
      </c>
      <c r="I7541">
        <v>1</v>
      </c>
    </row>
    <row r="7542" spans="1:9" hidden="1" x14ac:dyDescent="0.3">
      <c r="A7542" s="1">
        <v>44968</v>
      </c>
      <c r="B7542" t="s">
        <v>11</v>
      </c>
      <c r="C7542" t="s">
        <v>2</v>
      </c>
      <c r="D7542">
        <v>0.68</v>
      </c>
      <c r="E7542" t="s">
        <v>11</v>
      </c>
      <c r="F7542">
        <v>865782</v>
      </c>
      <c r="G7542">
        <v>2023</v>
      </c>
      <c r="H7542" t="s">
        <v>36</v>
      </c>
      <c r="I7542">
        <v>1</v>
      </c>
    </row>
    <row r="7543" spans="1:9" hidden="1" x14ac:dyDescent="0.3">
      <c r="A7543" s="1">
        <v>44968</v>
      </c>
      <c r="B7543" t="s">
        <v>11</v>
      </c>
      <c r="C7543" t="s">
        <v>3</v>
      </c>
      <c r="D7543">
        <v>1.01</v>
      </c>
      <c r="E7543" t="s">
        <v>11</v>
      </c>
      <c r="F7543">
        <v>94434</v>
      </c>
      <c r="G7543">
        <v>2023</v>
      </c>
      <c r="H7543" t="s">
        <v>36</v>
      </c>
      <c r="I7543">
        <v>1</v>
      </c>
    </row>
    <row r="7544" spans="1:9" hidden="1" x14ac:dyDescent="0.3">
      <c r="A7544" s="1">
        <v>44968</v>
      </c>
      <c r="B7544" t="s">
        <v>11</v>
      </c>
      <c r="C7544" t="s">
        <v>4</v>
      </c>
      <c r="D7544">
        <v>0.67</v>
      </c>
      <c r="E7544" t="s">
        <v>11</v>
      </c>
      <c r="F7544">
        <v>88281</v>
      </c>
      <c r="G7544">
        <v>2023</v>
      </c>
      <c r="H7544" t="s">
        <v>36</v>
      </c>
      <c r="I7544">
        <v>1</v>
      </c>
    </row>
    <row r="7545" spans="1:9" hidden="1" x14ac:dyDescent="0.3">
      <c r="A7545" s="1">
        <v>44968</v>
      </c>
      <c r="B7545" t="s">
        <v>11</v>
      </c>
      <c r="C7545" t="s">
        <v>5</v>
      </c>
      <c r="D7545">
        <v>1.02</v>
      </c>
      <c r="E7545" t="s">
        <v>11</v>
      </c>
      <c r="F7545">
        <v>16638</v>
      </c>
      <c r="G7545">
        <v>2023</v>
      </c>
      <c r="H7545" t="s">
        <v>36</v>
      </c>
      <c r="I7545">
        <v>1</v>
      </c>
    </row>
    <row r="7546" spans="1:9" hidden="1" x14ac:dyDescent="0.3">
      <c r="A7546" s="1">
        <v>44968</v>
      </c>
      <c r="B7546" t="s">
        <v>11</v>
      </c>
      <c r="C7546" t="s">
        <v>6</v>
      </c>
      <c r="D7546">
        <v>1.04</v>
      </c>
      <c r="E7546" t="s">
        <v>11</v>
      </c>
      <c r="F7546">
        <v>865505</v>
      </c>
      <c r="G7546">
        <v>2023</v>
      </c>
      <c r="H7546" t="s">
        <v>36</v>
      </c>
      <c r="I7546">
        <v>1</v>
      </c>
    </row>
    <row r="7547" spans="1:9" hidden="1" x14ac:dyDescent="0.3">
      <c r="A7547" s="1">
        <v>44968</v>
      </c>
      <c r="B7547" t="s">
        <v>11</v>
      </c>
      <c r="C7547" t="s">
        <v>7</v>
      </c>
      <c r="D7547">
        <v>0.38</v>
      </c>
      <c r="E7547" t="s">
        <v>11</v>
      </c>
      <c r="F7547">
        <v>1615</v>
      </c>
      <c r="G7547">
        <v>2023</v>
      </c>
      <c r="H7547" t="s">
        <v>36</v>
      </c>
      <c r="I7547">
        <v>1</v>
      </c>
    </row>
    <row r="7548" spans="1:9" hidden="1" x14ac:dyDescent="0.3">
      <c r="A7548" s="1">
        <v>44969</v>
      </c>
      <c r="B7548" t="s">
        <v>9</v>
      </c>
      <c r="C7548" t="s">
        <v>1</v>
      </c>
      <c r="D7548">
        <v>0.8</v>
      </c>
      <c r="E7548" t="s">
        <v>15</v>
      </c>
      <c r="F7548">
        <v>1746099</v>
      </c>
      <c r="G7548">
        <v>2023</v>
      </c>
      <c r="H7548" t="s">
        <v>36</v>
      </c>
      <c r="I7548">
        <v>1</v>
      </c>
    </row>
    <row r="7549" spans="1:9" hidden="1" x14ac:dyDescent="0.3">
      <c r="A7549" s="1">
        <v>44969</v>
      </c>
      <c r="B7549" t="s">
        <v>9</v>
      </c>
      <c r="C7549" t="s">
        <v>2</v>
      </c>
      <c r="D7549">
        <v>0.68</v>
      </c>
      <c r="E7549" t="s">
        <v>15</v>
      </c>
      <c r="F7549">
        <v>659496</v>
      </c>
      <c r="G7549">
        <v>2023</v>
      </c>
      <c r="H7549" t="s">
        <v>36</v>
      </c>
      <c r="I7549">
        <v>1</v>
      </c>
    </row>
    <row r="7550" spans="1:9" hidden="1" x14ac:dyDescent="0.3">
      <c r="A7550" s="1">
        <v>44969</v>
      </c>
      <c r="B7550" t="s">
        <v>9</v>
      </c>
      <c r="C7550" t="s">
        <v>3</v>
      </c>
      <c r="D7550">
        <v>0.86</v>
      </c>
      <c r="E7550" t="s">
        <v>15</v>
      </c>
      <c r="F7550">
        <v>67457</v>
      </c>
      <c r="G7550">
        <v>2023</v>
      </c>
      <c r="H7550" t="s">
        <v>36</v>
      </c>
      <c r="I7550">
        <v>1</v>
      </c>
    </row>
    <row r="7551" spans="1:9" hidden="1" x14ac:dyDescent="0.3">
      <c r="A7551" s="1">
        <v>44969</v>
      </c>
      <c r="B7551" t="s">
        <v>9</v>
      </c>
      <c r="C7551" t="s">
        <v>4</v>
      </c>
      <c r="D7551">
        <v>0.69</v>
      </c>
      <c r="E7551" t="s">
        <v>15</v>
      </c>
      <c r="F7551">
        <v>63383</v>
      </c>
      <c r="G7551">
        <v>2023</v>
      </c>
      <c r="H7551" t="s">
        <v>36</v>
      </c>
      <c r="I7551">
        <v>1</v>
      </c>
    </row>
    <row r="7552" spans="1:9" x14ac:dyDescent="0.3">
      <c r="A7552" s="1">
        <v>44969</v>
      </c>
      <c r="B7552" t="s">
        <v>9</v>
      </c>
      <c r="C7552" t="s">
        <v>5</v>
      </c>
      <c r="D7552">
        <v>0.97</v>
      </c>
      <c r="E7552" t="s">
        <v>15</v>
      </c>
      <c r="F7552">
        <v>16305</v>
      </c>
      <c r="G7552">
        <v>2023</v>
      </c>
      <c r="H7552" t="s">
        <v>36</v>
      </c>
      <c r="I7552">
        <v>1</v>
      </c>
    </row>
    <row r="7553" spans="1:9" hidden="1" x14ac:dyDescent="0.3">
      <c r="A7553" s="1">
        <v>44969</v>
      </c>
      <c r="B7553" t="s">
        <v>9</v>
      </c>
      <c r="C7553" t="s">
        <v>6</v>
      </c>
      <c r="D7553">
        <v>0.99</v>
      </c>
      <c r="E7553" t="s">
        <v>15</v>
      </c>
      <c r="F7553">
        <v>749533</v>
      </c>
      <c r="G7553">
        <v>2023</v>
      </c>
      <c r="H7553" t="s">
        <v>36</v>
      </c>
      <c r="I7553">
        <v>1</v>
      </c>
    </row>
    <row r="7554" spans="1:9" hidden="1" x14ac:dyDescent="0.3">
      <c r="A7554" s="1">
        <v>44969</v>
      </c>
      <c r="B7554" t="s">
        <v>9</v>
      </c>
      <c r="C7554" t="s">
        <v>7</v>
      </c>
      <c r="D7554">
        <v>0.44</v>
      </c>
      <c r="E7554" t="s">
        <v>15</v>
      </c>
      <c r="F7554">
        <v>1227</v>
      </c>
      <c r="G7554">
        <v>2023</v>
      </c>
      <c r="H7554" t="s">
        <v>36</v>
      </c>
      <c r="I7554">
        <v>1</v>
      </c>
    </row>
    <row r="7555" spans="1:9" hidden="1" x14ac:dyDescent="0.3">
      <c r="A7555" s="1">
        <v>44970</v>
      </c>
      <c r="B7555" t="s">
        <v>10</v>
      </c>
      <c r="C7555" t="s">
        <v>1</v>
      </c>
      <c r="D7555">
        <v>0.61</v>
      </c>
      <c r="E7555" t="s">
        <v>16</v>
      </c>
      <c r="F7555">
        <v>3303337</v>
      </c>
      <c r="G7555">
        <v>2023</v>
      </c>
      <c r="H7555" t="s">
        <v>36</v>
      </c>
      <c r="I7555">
        <v>1</v>
      </c>
    </row>
    <row r="7556" spans="1:9" hidden="1" x14ac:dyDescent="0.3">
      <c r="A7556" s="1">
        <v>44970</v>
      </c>
      <c r="B7556" t="s">
        <v>10</v>
      </c>
      <c r="C7556" t="s">
        <v>2</v>
      </c>
      <c r="D7556">
        <v>0.64</v>
      </c>
      <c r="E7556" t="s">
        <v>16</v>
      </c>
      <c r="F7556">
        <v>1381524</v>
      </c>
      <c r="G7556">
        <v>2023</v>
      </c>
      <c r="H7556" t="s">
        <v>36</v>
      </c>
      <c r="I7556">
        <v>1</v>
      </c>
    </row>
    <row r="7557" spans="1:9" hidden="1" x14ac:dyDescent="0.3">
      <c r="A7557" s="1">
        <v>44970</v>
      </c>
      <c r="B7557" t="s">
        <v>10</v>
      </c>
      <c r="C7557" t="s">
        <v>3</v>
      </c>
      <c r="D7557">
        <v>0.59</v>
      </c>
      <c r="E7557" t="s">
        <v>16</v>
      </c>
      <c r="F7557">
        <v>180002</v>
      </c>
      <c r="G7557">
        <v>2023</v>
      </c>
      <c r="H7557" t="s">
        <v>36</v>
      </c>
      <c r="I7557">
        <v>1</v>
      </c>
    </row>
    <row r="7558" spans="1:9" hidden="1" x14ac:dyDescent="0.3">
      <c r="A7558" s="1">
        <v>44970</v>
      </c>
      <c r="B7558" t="s">
        <v>10</v>
      </c>
      <c r="C7558" t="s">
        <v>4</v>
      </c>
      <c r="D7558">
        <v>0.59</v>
      </c>
      <c r="E7558" t="s">
        <v>16</v>
      </c>
      <c r="F7558">
        <v>159741</v>
      </c>
      <c r="G7558">
        <v>2023</v>
      </c>
      <c r="H7558" t="s">
        <v>36</v>
      </c>
      <c r="I7558">
        <v>1</v>
      </c>
    </row>
    <row r="7559" spans="1:9" hidden="1" x14ac:dyDescent="0.3">
      <c r="A7559" s="1">
        <v>44970</v>
      </c>
      <c r="B7559" t="s">
        <v>10</v>
      </c>
      <c r="C7559" t="s">
        <v>5</v>
      </c>
      <c r="D7559">
        <v>0.88</v>
      </c>
      <c r="E7559" t="s">
        <v>16</v>
      </c>
      <c r="F7559">
        <v>25900</v>
      </c>
      <c r="G7559">
        <v>2023</v>
      </c>
      <c r="H7559" t="s">
        <v>36</v>
      </c>
      <c r="I7559">
        <v>1</v>
      </c>
    </row>
    <row r="7560" spans="1:9" hidden="1" x14ac:dyDescent="0.3">
      <c r="A7560" s="1">
        <v>44970</v>
      </c>
      <c r="B7560" t="s">
        <v>10</v>
      </c>
      <c r="C7560" t="s">
        <v>6</v>
      </c>
      <c r="D7560">
        <v>0.97</v>
      </c>
      <c r="E7560" t="s">
        <v>16</v>
      </c>
      <c r="F7560">
        <v>854394</v>
      </c>
      <c r="G7560">
        <v>2023</v>
      </c>
      <c r="H7560" t="s">
        <v>36</v>
      </c>
      <c r="I7560">
        <v>1</v>
      </c>
    </row>
    <row r="7561" spans="1:9" hidden="1" x14ac:dyDescent="0.3">
      <c r="A7561" s="1">
        <v>44970</v>
      </c>
      <c r="B7561" t="s">
        <v>10</v>
      </c>
      <c r="C7561" t="s">
        <v>7</v>
      </c>
      <c r="D7561">
        <v>0.38</v>
      </c>
      <c r="E7561" t="s">
        <v>16</v>
      </c>
      <c r="F7561">
        <v>6188</v>
      </c>
      <c r="G7561">
        <v>2023</v>
      </c>
      <c r="H7561" t="s">
        <v>36</v>
      </c>
      <c r="I7561">
        <v>1</v>
      </c>
    </row>
    <row r="7562" spans="1:9" hidden="1" x14ac:dyDescent="0.3">
      <c r="A7562" s="1">
        <v>44971</v>
      </c>
      <c r="B7562" t="s">
        <v>10</v>
      </c>
      <c r="C7562" t="s">
        <v>1</v>
      </c>
      <c r="D7562">
        <v>0.7</v>
      </c>
      <c r="E7562" t="s">
        <v>17</v>
      </c>
      <c r="F7562">
        <v>3812943</v>
      </c>
      <c r="G7562">
        <v>2023</v>
      </c>
      <c r="H7562" t="s">
        <v>36</v>
      </c>
      <c r="I7562">
        <v>1</v>
      </c>
    </row>
    <row r="7563" spans="1:9" hidden="1" x14ac:dyDescent="0.3">
      <c r="A7563" s="1">
        <v>44971</v>
      </c>
      <c r="B7563" t="s">
        <v>10</v>
      </c>
      <c r="C7563" t="s">
        <v>2</v>
      </c>
      <c r="D7563">
        <v>0.69</v>
      </c>
      <c r="E7563" t="s">
        <v>17</v>
      </c>
      <c r="F7563">
        <v>1480867</v>
      </c>
      <c r="G7563">
        <v>2023</v>
      </c>
      <c r="H7563" t="s">
        <v>36</v>
      </c>
      <c r="I7563">
        <v>1</v>
      </c>
    </row>
    <row r="7564" spans="1:9" hidden="1" x14ac:dyDescent="0.3">
      <c r="A7564" s="1">
        <v>44971</v>
      </c>
      <c r="B7564" t="s">
        <v>10</v>
      </c>
      <c r="C7564" t="s">
        <v>3</v>
      </c>
      <c r="D7564">
        <v>0.66</v>
      </c>
      <c r="E7564" t="s">
        <v>17</v>
      </c>
      <c r="F7564">
        <v>200327</v>
      </c>
      <c r="G7564">
        <v>2023</v>
      </c>
      <c r="H7564" t="s">
        <v>36</v>
      </c>
      <c r="I7564">
        <v>1</v>
      </c>
    </row>
    <row r="7565" spans="1:9" hidden="1" x14ac:dyDescent="0.3">
      <c r="A7565" s="1">
        <v>44971</v>
      </c>
      <c r="B7565" t="s">
        <v>10</v>
      </c>
      <c r="C7565" t="s">
        <v>4</v>
      </c>
      <c r="D7565">
        <v>0.67</v>
      </c>
      <c r="E7565" t="s">
        <v>17</v>
      </c>
      <c r="F7565">
        <v>179811</v>
      </c>
      <c r="G7565">
        <v>2023</v>
      </c>
      <c r="H7565" t="s">
        <v>36</v>
      </c>
      <c r="I7565">
        <v>1</v>
      </c>
    </row>
    <row r="7566" spans="1:9" hidden="1" x14ac:dyDescent="0.3">
      <c r="A7566" s="1">
        <v>44971</v>
      </c>
      <c r="B7566" t="s">
        <v>10</v>
      </c>
      <c r="C7566" t="s">
        <v>5</v>
      </c>
      <c r="D7566">
        <v>0.99</v>
      </c>
      <c r="E7566" t="s">
        <v>17</v>
      </c>
      <c r="F7566">
        <v>29001</v>
      </c>
      <c r="G7566">
        <v>2023</v>
      </c>
      <c r="H7566" t="s">
        <v>36</v>
      </c>
      <c r="I7566">
        <v>1</v>
      </c>
    </row>
    <row r="7567" spans="1:9" hidden="1" x14ac:dyDescent="0.3">
      <c r="A7567" s="1">
        <v>44971</v>
      </c>
      <c r="B7567" t="s">
        <v>10</v>
      </c>
      <c r="C7567" t="s">
        <v>6</v>
      </c>
      <c r="D7567">
        <v>1.02</v>
      </c>
      <c r="E7567" t="s">
        <v>17</v>
      </c>
      <c r="F7567">
        <v>897813</v>
      </c>
      <c r="G7567">
        <v>2023</v>
      </c>
      <c r="H7567" t="s">
        <v>36</v>
      </c>
      <c r="I7567">
        <v>1</v>
      </c>
    </row>
    <row r="7568" spans="1:9" hidden="1" x14ac:dyDescent="0.3">
      <c r="A7568" s="1">
        <v>44971</v>
      </c>
      <c r="B7568" t="s">
        <v>10</v>
      </c>
      <c r="C7568" t="s">
        <v>7</v>
      </c>
      <c r="D7568">
        <v>0.47</v>
      </c>
      <c r="E7568" t="s">
        <v>17</v>
      </c>
      <c r="F7568">
        <v>7557</v>
      </c>
      <c r="G7568">
        <v>2023</v>
      </c>
      <c r="H7568" t="s">
        <v>36</v>
      </c>
      <c r="I7568">
        <v>1</v>
      </c>
    </row>
    <row r="7569" spans="1:9" hidden="1" x14ac:dyDescent="0.3">
      <c r="A7569" s="1">
        <v>44972</v>
      </c>
      <c r="B7569" t="s">
        <v>10</v>
      </c>
      <c r="C7569" t="s">
        <v>1</v>
      </c>
      <c r="D7569">
        <v>0.69</v>
      </c>
      <c r="E7569" t="s">
        <v>18</v>
      </c>
      <c r="F7569">
        <v>3762817</v>
      </c>
      <c r="G7569">
        <v>2023</v>
      </c>
      <c r="H7569" t="s">
        <v>36</v>
      </c>
      <c r="I7569">
        <v>1</v>
      </c>
    </row>
    <row r="7570" spans="1:9" hidden="1" x14ac:dyDescent="0.3">
      <c r="A7570" s="1">
        <v>44972</v>
      </c>
      <c r="B7570" t="s">
        <v>10</v>
      </c>
      <c r="C7570" t="s">
        <v>2</v>
      </c>
      <c r="D7570">
        <v>0.7</v>
      </c>
      <c r="E7570" t="s">
        <v>18</v>
      </c>
      <c r="F7570">
        <v>1499155</v>
      </c>
      <c r="G7570">
        <v>2023</v>
      </c>
      <c r="H7570" t="s">
        <v>36</v>
      </c>
      <c r="I7570">
        <v>1</v>
      </c>
    </row>
    <row r="7571" spans="1:9" hidden="1" x14ac:dyDescent="0.3">
      <c r="A7571" s="1">
        <v>44972</v>
      </c>
      <c r="B7571" t="s">
        <v>10</v>
      </c>
      <c r="C7571" t="s">
        <v>3</v>
      </c>
      <c r="D7571">
        <v>0.65</v>
      </c>
      <c r="E7571" t="s">
        <v>18</v>
      </c>
      <c r="F7571">
        <v>197344</v>
      </c>
      <c r="G7571">
        <v>2023</v>
      </c>
      <c r="H7571" t="s">
        <v>36</v>
      </c>
      <c r="I7571">
        <v>1</v>
      </c>
    </row>
    <row r="7572" spans="1:9" hidden="1" x14ac:dyDescent="0.3">
      <c r="A7572" s="1">
        <v>44972</v>
      </c>
      <c r="B7572" t="s">
        <v>10</v>
      </c>
      <c r="C7572" t="s">
        <v>4</v>
      </c>
      <c r="D7572">
        <v>0.68</v>
      </c>
      <c r="E7572" t="s">
        <v>18</v>
      </c>
      <c r="F7572">
        <v>181992</v>
      </c>
      <c r="G7572">
        <v>2023</v>
      </c>
      <c r="H7572" t="s">
        <v>36</v>
      </c>
      <c r="I7572">
        <v>1</v>
      </c>
    </row>
    <row r="7573" spans="1:9" hidden="1" x14ac:dyDescent="0.3">
      <c r="A7573" s="1">
        <v>44972</v>
      </c>
      <c r="B7573" t="s">
        <v>10</v>
      </c>
      <c r="C7573" t="s">
        <v>5</v>
      </c>
      <c r="D7573">
        <v>0.99</v>
      </c>
      <c r="E7573" t="s">
        <v>18</v>
      </c>
      <c r="F7573">
        <v>29119</v>
      </c>
      <c r="G7573">
        <v>2023</v>
      </c>
      <c r="H7573" t="s">
        <v>36</v>
      </c>
      <c r="I7573">
        <v>1</v>
      </c>
    </row>
    <row r="7574" spans="1:9" hidden="1" x14ac:dyDescent="0.3">
      <c r="A7574" s="1">
        <v>44972</v>
      </c>
      <c r="B7574" t="s">
        <v>10</v>
      </c>
      <c r="C7574" t="s">
        <v>6</v>
      </c>
      <c r="D7574">
        <v>1.02</v>
      </c>
      <c r="E7574" t="s">
        <v>18</v>
      </c>
      <c r="F7574">
        <v>904926</v>
      </c>
      <c r="G7574">
        <v>2023</v>
      </c>
      <c r="H7574" t="s">
        <v>36</v>
      </c>
      <c r="I7574">
        <v>1</v>
      </c>
    </row>
    <row r="7575" spans="1:9" hidden="1" x14ac:dyDescent="0.3">
      <c r="A7575" s="1">
        <v>44972</v>
      </c>
      <c r="B7575" t="s">
        <v>10</v>
      </c>
      <c r="C7575" t="s">
        <v>7</v>
      </c>
      <c r="D7575">
        <v>0.46</v>
      </c>
      <c r="E7575" t="s">
        <v>18</v>
      </c>
      <c r="F7575">
        <v>7491</v>
      </c>
      <c r="G7575">
        <v>2023</v>
      </c>
      <c r="H7575" t="s">
        <v>36</v>
      </c>
      <c r="I7575">
        <v>1</v>
      </c>
    </row>
    <row r="7576" spans="1:9" hidden="1" x14ac:dyDescent="0.3">
      <c r="A7576" s="1">
        <v>44973</v>
      </c>
      <c r="B7576" t="s">
        <v>10</v>
      </c>
      <c r="C7576" t="s">
        <v>1</v>
      </c>
      <c r="D7576">
        <v>0.68</v>
      </c>
      <c r="E7576" t="s">
        <v>19</v>
      </c>
      <c r="F7576">
        <v>3683782</v>
      </c>
      <c r="G7576">
        <v>2023</v>
      </c>
      <c r="H7576" t="s">
        <v>36</v>
      </c>
      <c r="I7576">
        <v>1</v>
      </c>
    </row>
    <row r="7577" spans="1:9" hidden="1" x14ac:dyDescent="0.3">
      <c r="A7577" s="1">
        <v>44973</v>
      </c>
      <c r="B7577" t="s">
        <v>10</v>
      </c>
      <c r="C7577" t="s">
        <v>2</v>
      </c>
      <c r="D7577">
        <v>0.68</v>
      </c>
      <c r="E7577" t="s">
        <v>19</v>
      </c>
      <c r="F7577">
        <v>1461093</v>
      </c>
      <c r="G7577">
        <v>2023</v>
      </c>
      <c r="H7577" t="s">
        <v>36</v>
      </c>
      <c r="I7577">
        <v>1</v>
      </c>
    </row>
    <row r="7578" spans="1:9" hidden="1" x14ac:dyDescent="0.3">
      <c r="A7578" s="1">
        <v>44973</v>
      </c>
      <c r="B7578" t="s">
        <v>10</v>
      </c>
      <c r="C7578" t="s">
        <v>3</v>
      </c>
      <c r="D7578">
        <v>0.63</v>
      </c>
      <c r="E7578" t="s">
        <v>19</v>
      </c>
      <c r="F7578">
        <v>189802</v>
      </c>
      <c r="G7578">
        <v>2023</v>
      </c>
      <c r="H7578" t="s">
        <v>36</v>
      </c>
      <c r="I7578">
        <v>1</v>
      </c>
    </row>
    <row r="7579" spans="1:9" hidden="1" x14ac:dyDescent="0.3">
      <c r="A7579" s="1">
        <v>44973</v>
      </c>
      <c r="B7579" t="s">
        <v>10</v>
      </c>
      <c r="C7579" t="s">
        <v>4</v>
      </c>
      <c r="D7579">
        <v>0.64</v>
      </c>
      <c r="E7579" t="s">
        <v>19</v>
      </c>
      <c r="F7579">
        <v>172189</v>
      </c>
      <c r="G7579">
        <v>2023</v>
      </c>
      <c r="H7579" t="s">
        <v>36</v>
      </c>
      <c r="I7579">
        <v>1</v>
      </c>
    </row>
    <row r="7580" spans="1:9" hidden="1" x14ac:dyDescent="0.3">
      <c r="A7580" s="1">
        <v>44973</v>
      </c>
      <c r="B7580" t="s">
        <v>10</v>
      </c>
      <c r="C7580" t="s">
        <v>5</v>
      </c>
      <c r="D7580">
        <v>0.96</v>
      </c>
      <c r="E7580" t="s">
        <v>19</v>
      </c>
      <c r="F7580">
        <v>28364</v>
      </c>
      <c r="G7580">
        <v>2023</v>
      </c>
      <c r="H7580" t="s">
        <v>36</v>
      </c>
      <c r="I7580">
        <v>1</v>
      </c>
    </row>
    <row r="7581" spans="1:9" hidden="1" x14ac:dyDescent="0.3">
      <c r="A7581" s="1">
        <v>44973</v>
      </c>
      <c r="B7581" t="s">
        <v>10</v>
      </c>
      <c r="C7581" t="s">
        <v>6</v>
      </c>
      <c r="D7581">
        <v>1.04</v>
      </c>
      <c r="E7581" t="s">
        <v>19</v>
      </c>
      <c r="F7581">
        <v>915758</v>
      </c>
      <c r="G7581">
        <v>2023</v>
      </c>
      <c r="H7581" t="s">
        <v>36</v>
      </c>
      <c r="I7581">
        <v>1</v>
      </c>
    </row>
    <row r="7582" spans="1:9" hidden="1" x14ac:dyDescent="0.3">
      <c r="A7582" s="1">
        <v>44973</v>
      </c>
      <c r="B7582" t="s">
        <v>10</v>
      </c>
      <c r="C7582" t="s">
        <v>7</v>
      </c>
      <c r="D7582">
        <v>0.45</v>
      </c>
      <c r="E7582" t="s">
        <v>19</v>
      </c>
      <c r="F7582">
        <v>7318</v>
      </c>
      <c r="G7582">
        <v>2023</v>
      </c>
      <c r="H7582" t="s">
        <v>36</v>
      </c>
      <c r="I7582">
        <v>1</v>
      </c>
    </row>
    <row r="7583" spans="1:9" hidden="1" x14ac:dyDescent="0.3">
      <c r="A7583" s="1">
        <v>44974</v>
      </c>
      <c r="B7583" t="s">
        <v>10</v>
      </c>
      <c r="C7583" t="s">
        <v>1</v>
      </c>
      <c r="D7583">
        <v>0.6</v>
      </c>
      <c r="E7583" t="s">
        <v>20</v>
      </c>
      <c r="F7583">
        <v>3253165</v>
      </c>
      <c r="G7583">
        <v>2023</v>
      </c>
      <c r="H7583" t="s">
        <v>36</v>
      </c>
      <c r="I7583">
        <v>1</v>
      </c>
    </row>
    <row r="7584" spans="1:9" hidden="1" x14ac:dyDescent="0.3">
      <c r="A7584" s="1">
        <v>44974</v>
      </c>
      <c r="B7584" t="s">
        <v>10</v>
      </c>
      <c r="C7584" t="s">
        <v>2</v>
      </c>
      <c r="D7584">
        <v>0.61</v>
      </c>
      <c r="E7584" t="s">
        <v>20</v>
      </c>
      <c r="F7584">
        <v>1315466</v>
      </c>
      <c r="G7584">
        <v>2023</v>
      </c>
      <c r="H7584" t="s">
        <v>36</v>
      </c>
      <c r="I7584">
        <v>1</v>
      </c>
    </row>
    <row r="7585" spans="1:9" hidden="1" x14ac:dyDescent="0.3">
      <c r="A7585" s="1">
        <v>44974</v>
      </c>
      <c r="B7585" t="s">
        <v>10</v>
      </c>
      <c r="C7585" t="s">
        <v>3</v>
      </c>
      <c r="D7585">
        <v>0.56999999999999995</v>
      </c>
      <c r="E7585" t="s">
        <v>20</v>
      </c>
      <c r="F7585">
        <v>172113</v>
      </c>
      <c r="G7585">
        <v>2023</v>
      </c>
      <c r="H7585" t="s">
        <v>36</v>
      </c>
      <c r="I7585">
        <v>1</v>
      </c>
    </row>
    <row r="7586" spans="1:9" hidden="1" x14ac:dyDescent="0.3">
      <c r="A7586" s="1">
        <v>44974</v>
      </c>
      <c r="B7586" t="s">
        <v>10</v>
      </c>
      <c r="C7586" t="s">
        <v>4</v>
      </c>
      <c r="D7586">
        <v>0.56000000000000005</v>
      </c>
      <c r="E7586" t="s">
        <v>20</v>
      </c>
      <c r="F7586">
        <v>150151</v>
      </c>
      <c r="G7586">
        <v>2023</v>
      </c>
      <c r="H7586" t="s">
        <v>36</v>
      </c>
      <c r="I7586">
        <v>1</v>
      </c>
    </row>
    <row r="7587" spans="1:9" hidden="1" x14ac:dyDescent="0.3">
      <c r="A7587" s="1">
        <v>44974</v>
      </c>
      <c r="B7587" t="s">
        <v>10</v>
      </c>
      <c r="C7587" t="s">
        <v>5</v>
      </c>
      <c r="D7587">
        <v>0.91</v>
      </c>
      <c r="E7587" t="s">
        <v>20</v>
      </c>
      <c r="F7587">
        <v>26759</v>
      </c>
      <c r="G7587">
        <v>2023</v>
      </c>
      <c r="H7587" t="s">
        <v>36</v>
      </c>
      <c r="I7587">
        <v>1</v>
      </c>
    </row>
    <row r="7588" spans="1:9" hidden="1" x14ac:dyDescent="0.3">
      <c r="A7588" s="1">
        <v>44974</v>
      </c>
      <c r="B7588" t="s">
        <v>10</v>
      </c>
      <c r="C7588" t="s">
        <v>6</v>
      </c>
      <c r="D7588">
        <v>1.06</v>
      </c>
      <c r="E7588" t="s">
        <v>20</v>
      </c>
      <c r="F7588">
        <v>936689</v>
      </c>
      <c r="G7588">
        <v>2023</v>
      </c>
      <c r="H7588" t="s">
        <v>36</v>
      </c>
      <c r="I7588">
        <v>1</v>
      </c>
    </row>
    <row r="7589" spans="1:9" hidden="1" x14ac:dyDescent="0.3">
      <c r="A7589" s="1">
        <v>44974</v>
      </c>
      <c r="B7589" t="s">
        <v>10</v>
      </c>
      <c r="C7589" t="s">
        <v>7</v>
      </c>
      <c r="D7589">
        <v>0.36</v>
      </c>
      <c r="E7589" t="s">
        <v>20</v>
      </c>
      <c r="F7589">
        <v>5892</v>
      </c>
      <c r="G7589">
        <v>2023</v>
      </c>
      <c r="H7589" t="s">
        <v>36</v>
      </c>
      <c r="I7589">
        <v>1</v>
      </c>
    </row>
    <row r="7590" spans="1:9" hidden="1" x14ac:dyDescent="0.3">
      <c r="A7590" s="1">
        <v>44975</v>
      </c>
      <c r="B7590" t="s">
        <v>11</v>
      </c>
      <c r="C7590" t="s">
        <v>1</v>
      </c>
      <c r="D7590">
        <v>0.79</v>
      </c>
      <c r="E7590" t="s">
        <v>11</v>
      </c>
      <c r="F7590">
        <v>2271106</v>
      </c>
      <c r="G7590">
        <v>2023</v>
      </c>
      <c r="H7590" t="s">
        <v>36</v>
      </c>
      <c r="I7590">
        <v>1</v>
      </c>
    </row>
    <row r="7591" spans="1:9" hidden="1" x14ac:dyDescent="0.3">
      <c r="A7591" s="1">
        <v>44975</v>
      </c>
      <c r="B7591" t="s">
        <v>11</v>
      </c>
      <c r="C7591" t="s">
        <v>2</v>
      </c>
      <c r="D7591">
        <v>0.65</v>
      </c>
      <c r="E7591" t="s">
        <v>11</v>
      </c>
      <c r="F7591">
        <v>822505</v>
      </c>
      <c r="G7591">
        <v>2023</v>
      </c>
      <c r="H7591" t="s">
        <v>36</v>
      </c>
      <c r="I7591">
        <v>1</v>
      </c>
    </row>
    <row r="7592" spans="1:9" hidden="1" x14ac:dyDescent="0.3">
      <c r="A7592" s="1">
        <v>44975</v>
      </c>
      <c r="B7592" t="s">
        <v>11</v>
      </c>
      <c r="C7592" t="s">
        <v>3</v>
      </c>
      <c r="D7592">
        <v>0.98</v>
      </c>
      <c r="E7592" t="s">
        <v>11</v>
      </c>
      <c r="F7592">
        <v>91478</v>
      </c>
      <c r="G7592">
        <v>2023</v>
      </c>
      <c r="H7592" t="s">
        <v>36</v>
      </c>
      <c r="I7592">
        <v>1</v>
      </c>
    </row>
    <row r="7593" spans="1:9" hidden="1" x14ac:dyDescent="0.3">
      <c r="A7593" s="1">
        <v>44975</v>
      </c>
      <c r="B7593" t="s">
        <v>11</v>
      </c>
      <c r="C7593" t="s">
        <v>4</v>
      </c>
      <c r="D7593">
        <v>0.71</v>
      </c>
      <c r="E7593" t="s">
        <v>11</v>
      </c>
      <c r="F7593">
        <v>93213</v>
      </c>
      <c r="G7593">
        <v>2023</v>
      </c>
      <c r="H7593" t="s">
        <v>36</v>
      </c>
      <c r="I7593">
        <v>1</v>
      </c>
    </row>
    <row r="7594" spans="1:9" hidden="1" x14ac:dyDescent="0.3">
      <c r="A7594" s="1">
        <v>44975</v>
      </c>
      <c r="B7594" t="s">
        <v>11</v>
      </c>
      <c r="C7594" t="s">
        <v>5</v>
      </c>
      <c r="D7594">
        <v>0.96</v>
      </c>
      <c r="E7594" t="s">
        <v>11</v>
      </c>
      <c r="F7594">
        <v>15612</v>
      </c>
      <c r="G7594">
        <v>2023</v>
      </c>
      <c r="H7594" t="s">
        <v>36</v>
      </c>
      <c r="I7594">
        <v>1</v>
      </c>
    </row>
    <row r="7595" spans="1:9" hidden="1" x14ac:dyDescent="0.3">
      <c r="A7595" s="1">
        <v>44975</v>
      </c>
      <c r="B7595" t="s">
        <v>11</v>
      </c>
      <c r="C7595" t="s">
        <v>6</v>
      </c>
      <c r="D7595">
        <v>1.03</v>
      </c>
      <c r="E7595" t="s">
        <v>11</v>
      </c>
      <c r="F7595">
        <v>860646</v>
      </c>
      <c r="G7595">
        <v>2023</v>
      </c>
      <c r="H7595" t="s">
        <v>36</v>
      </c>
      <c r="I7595">
        <v>1</v>
      </c>
    </row>
    <row r="7596" spans="1:9" hidden="1" x14ac:dyDescent="0.3">
      <c r="A7596" s="1">
        <v>44975</v>
      </c>
      <c r="B7596" t="s">
        <v>11</v>
      </c>
      <c r="C7596" t="s">
        <v>7</v>
      </c>
      <c r="D7596">
        <v>0.3</v>
      </c>
      <c r="E7596" t="s">
        <v>11</v>
      </c>
      <c r="F7596">
        <v>1266</v>
      </c>
      <c r="G7596">
        <v>2023</v>
      </c>
      <c r="H7596" t="s">
        <v>36</v>
      </c>
      <c r="I7596">
        <v>1</v>
      </c>
    </row>
    <row r="7597" spans="1:9" hidden="1" x14ac:dyDescent="0.3">
      <c r="A7597" s="1">
        <v>44976</v>
      </c>
      <c r="B7597" t="s">
        <v>9</v>
      </c>
      <c r="C7597" t="s">
        <v>1</v>
      </c>
      <c r="D7597">
        <v>0.83</v>
      </c>
      <c r="E7597" t="s">
        <v>15</v>
      </c>
      <c r="F7597">
        <v>1824136</v>
      </c>
      <c r="G7597">
        <v>2023</v>
      </c>
      <c r="H7597" t="s">
        <v>36</v>
      </c>
      <c r="I7597">
        <v>1</v>
      </c>
    </row>
    <row r="7598" spans="1:9" hidden="1" x14ac:dyDescent="0.3">
      <c r="A7598" s="1">
        <v>44976</v>
      </c>
      <c r="B7598" t="s">
        <v>9</v>
      </c>
      <c r="C7598" t="s">
        <v>2</v>
      </c>
      <c r="D7598">
        <v>0.66</v>
      </c>
      <c r="E7598" t="s">
        <v>15</v>
      </c>
      <c r="F7598">
        <v>639980</v>
      </c>
      <c r="G7598">
        <v>2023</v>
      </c>
      <c r="H7598" t="s">
        <v>36</v>
      </c>
      <c r="I7598">
        <v>1</v>
      </c>
    </row>
    <row r="7599" spans="1:9" hidden="1" x14ac:dyDescent="0.3">
      <c r="A7599" s="1">
        <v>44976</v>
      </c>
      <c r="B7599" t="s">
        <v>9</v>
      </c>
      <c r="C7599" t="s">
        <v>3</v>
      </c>
      <c r="D7599">
        <v>0.97</v>
      </c>
      <c r="E7599" t="s">
        <v>15</v>
      </c>
      <c r="F7599">
        <v>75448</v>
      </c>
      <c r="G7599">
        <v>2023</v>
      </c>
      <c r="H7599" t="s">
        <v>36</v>
      </c>
      <c r="I7599">
        <v>1</v>
      </c>
    </row>
    <row r="7600" spans="1:9" hidden="1" x14ac:dyDescent="0.3">
      <c r="A7600" s="1">
        <v>44976</v>
      </c>
      <c r="B7600" t="s">
        <v>9</v>
      </c>
      <c r="C7600" t="s">
        <v>4</v>
      </c>
      <c r="D7600">
        <v>0.82</v>
      </c>
      <c r="E7600" t="s">
        <v>15</v>
      </c>
      <c r="F7600">
        <v>75064</v>
      </c>
      <c r="G7600">
        <v>2023</v>
      </c>
      <c r="H7600" t="s">
        <v>36</v>
      </c>
      <c r="I7600">
        <v>1</v>
      </c>
    </row>
    <row r="7601" spans="1:9" x14ac:dyDescent="0.3">
      <c r="A7601" s="1">
        <v>44976</v>
      </c>
      <c r="B7601" t="s">
        <v>9</v>
      </c>
      <c r="C7601" t="s">
        <v>5</v>
      </c>
      <c r="D7601">
        <v>0.96</v>
      </c>
      <c r="E7601" t="s">
        <v>15</v>
      </c>
      <c r="F7601">
        <v>16165</v>
      </c>
      <c r="G7601">
        <v>2023</v>
      </c>
      <c r="H7601" t="s">
        <v>36</v>
      </c>
      <c r="I7601">
        <v>1</v>
      </c>
    </row>
    <row r="7602" spans="1:9" hidden="1" x14ac:dyDescent="0.3">
      <c r="A7602" s="1">
        <v>44976</v>
      </c>
      <c r="B7602" t="s">
        <v>9</v>
      </c>
      <c r="C7602" t="s">
        <v>6</v>
      </c>
      <c r="D7602">
        <v>1.04</v>
      </c>
      <c r="E7602" t="s">
        <v>15</v>
      </c>
      <c r="F7602">
        <v>784650</v>
      </c>
      <c r="G7602">
        <v>2023</v>
      </c>
      <c r="H7602" t="s">
        <v>36</v>
      </c>
      <c r="I7602">
        <v>1</v>
      </c>
    </row>
    <row r="7603" spans="1:9" hidden="1" x14ac:dyDescent="0.3">
      <c r="A7603" s="1">
        <v>44976</v>
      </c>
      <c r="B7603" t="s">
        <v>9</v>
      </c>
      <c r="C7603" t="s">
        <v>7</v>
      </c>
      <c r="D7603">
        <v>0.34</v>
      </c>
      <c r="E7603" t="s">
        <v>15</v>
      </c>
      <c r="F7603">
        <v>959</v>
      </c>
      <c r="G7603">
        <v>2023</v>
      </c>
      <c r="H7603" t="s">
        <v>36</v>
      </c>
      <c r="I7603">
        <v>1</v>
      </c>
    </row>
    <row r="7604" spans="1:9" hidden="1" x14ac:dyDescent="0.3">
      <c r="A7604" s="1">
        <v>44977</v>
      </c>
      <c r="B7604" t="s">
        <v>10</v>
      </c>
      <c r="C7604" t="s">
        <v>1</v>
      </c>
      <c r="D7604">
        <v>1.02</v>
      </c>
      <c r="E7604" t="s">
        <v>16</v>
      </c>
      <c r="F7604">
        <v>2238557</v>
      </c>
      <c r="G7604">
        <v>2023</v>
      </c>
      <c r="H7604" t="s">
        <v>36</v>
      </c>
      <c r="I7604">
        <v>1</v>
      </c>
    </row>
    <row r="7605" spans="1:9" hidden="1" x14ac:dyDescent="0.3">
      <c r="A7605" s="1">
        <v>44977</v>
      </c>
      <c r="B7605" t="s">
        <v>10</v>
      </c>
      <c r="C7605" t="s">
        <v>2</v>
      </c>
      <c r="D7605">
        <v>0.95</v>
      </c>
      <c r="E7605" t="s">
        <v>16</v>
      </c>
      <c r="F7605">
        <v>929439</v>
      </c>
      <c r="G7605">
        <v>2023</v>
      </c>
      <c r="H7605" t="s">
        <v>36</v>
      </c>
      <c r="I7605">
        <v>1</v>
      </c>
    </row>
    <row r="7606" spans="1:9" hidden="1" x14ac:dyDescent="0.3">
      <c r="A7606" s="1">
        <v>44977</v>
      </c>
      <c r="B7606" t="s">
        <v>10</v>
      </c>
      <c r="C7606" t="s">
        <v>3</v>
      </c>
      <c r="D7606">
        <v>1.1599999999999999</v>
      </c>
      <c r="E7606" t="s">
        <v>16</v>
      </c>
      <c r="F7606">
        <v>90371</v>
      </c>
      <c r="G7606">
        <v>2023</v>
      </c>
      <c r="H7606" t="s">
        <v>36</v>
      </c>
      <c r="I7606">
        <v>1</v>
      </c>
    </row>
    <row r="7607" spans="1:9" hidden="1" x14ac:dyDescent="0.3">
      <c r="A7607" s="1">
        <v>44977</v>
      </c>
      <c r="B7607" t="s">
        <v>10</v>
      </c>
      <c r="C7607" t="s">
        <v>4</v>
      </c>
      <c r="D7607">
        <v>0.88</v>
      </c>
      <c r="E7607" t="s">
        <v>16</v>
      </c>
      <c r="F7607">
        <v>79984</v>
      </c>
      <c r="G7607">
        <v>2023</v>
      </c>
      <c r="H7607" t="s">
        <v>36</v>
      </c>
      <c r="I7607">
        <v>1</v>
      </c>
    </row>
    <row r="7608" spans="1:9" hidden="1" x14ac:dyDescent="0.3">
      <c r="A7608" s="1">
        <v>44977</v>
      </c>
      <c r="B7608" t="s">
        <v>10</v>
      </c>
      <c r="C7608" t="s">
        <v>5</v>
      </c>
      <c r="D7608">
        <v>0.88</v>
      </c>
      <c r="E7608" t="s">
        <v>16</v>
      </c>
      <c r="F7608">
        <v>14818</v>
      </c>
      <c r="G7608">
        <v>2023</v>
      </c>
      <c r="H7608" t="s">
        <v>36</v>
      </c>
      <c r="I7608">
        <v>1</v>
      </c>
    </row>
    <row r="7609" spans="1:9" hidden="1" x14ac:dyDescent="0.3">
      <c r="A7609" s="1">
        <v>44977</v>
      </c>
      <c r="B7609" t="s">
        <v>10</v>
      </c>
      <c r="C7609" t="s">
        <v>6</v>
      </c>
      <c r="D7609">
        <v>1.07</v>
      </c>
      <c r="E7609" t="s">
        <v>16</v>
      </c>
      <c r="F7609">
        <v>809578</v>
      </c>
      <c r="G7609">
        <v>2023</v>
      </c>
      <c r="H7609" t="s">
        <v>36</v>
      </c>
      <c r="I7609">
        <v>1</v>
      </c>
    </row>
    <row r="7610" spans="1:9" hidden="1" x14ac:dyDescent="0.3">
      <c r="A7610" s="1">
        <v>44977</v>
      </c>
      <c r="B7610" t="s">
        <v>10</v>
      </c>
      <c r="C7610" t="s">
        <v>7</v>
      </c>
      <c r="D7610">
        <v>0.55000000000000004</v>
      </c>
      <c r="E7610" t="s">
        <v>16</v>
      </c>
      <c r="F7610">
        <v>1547</v>
      </c>
      <c r="G7610">
        <v>2023</v>
      </c>
      <c r="H7610" t="s">
        <v>36</v>
      </c>
      <c r="I7610">
        <v>1</v>
      </c>
    </row>
    <row r="7611" spans="1:9" hidden="1" x14ac:dyDescent="0.3">
      <c r="A7611" s="1">
        <v>44978</v>
      </c>
      <c r="B7611" t="s">
        <v>10</v>
      </c>
      <c r="C7611" t="s">
        <v>1</v>
      </c>
      <c r="D7611">
        <v>0.61</v>
      </c>
      <c r="E7611" t="s">
        <v>17</v>
      </c>
      <c r="F7611">
        <v>3325542</v>
      </c>
      <c r="G7611">
        <v>2023</v>
      </c>
      <c r="H7611" t="s">
        <v>36</v>
      </c>
      <c r="I7611">
        <v>1</v>
      </c>
    </row>
    <row r="7612" spans="1:9" hidden="1" x14ac:dyDescent="0.3">
      <c r="A7612" s="1">
        <v>44978</v>
      </c>
      <c r="B7612" t="s">
        <v>10</v>
      </c>
      <c r="C7612" t="s">
        <v>2</v>
      </c>
      <c r="D7612">
        <v>0.59</v>
      </c>
      <c r="E7612" t="s">
        <v>17</v>
      </c>
      <c r="F7612">
        <v>1273578</v>
      </c>
      <c r="G7612">
        <v>2023</v>
      </c>
      <c r="H7612" t="s">
        <v>36</v>
      </c>
      <c r="I7612">
        <v>1</v>
      </c>
    </row>
    <row r="7613" spans="1:9" hidden="1" x14ac:dyDescent="0.3">
      <c r="A7613" s="1">
        <v>44978</v>
      </c>
      <c r="B7613" t="s">
        <v>10</v>
      </c>
      <c r="C7613" t="s">
        <v>3</v>
      </c>
      <c r="D7613">
        <v>0.64</v>
      </c>
      <c r="E7613" t="s">
        <v>17</v>
      </c>
      <c r="F7613">
        <v>194967</v>
      </c>
      <c r="G7613">
        <v>2023</v>
      </c>
      <c r="H7613" t="s">
        <v>36</v>
      </c>
      <c r="I7613">
        <v>1</v>
      </c>
    </row>
    <row r="7614" spans="1:9" hidden="1" x14ac:dyDescent="0.3">
      <c r="A7614" s="1">
        <v>44978</v>
      </c>
      <c r="B7614" t="s">
        <v>10</v>
      </c>
      <c r="C7614" t="s">
        <v>4</v>
      </c>
      <c r="D7614">
        <v>0.65</v>
      </c>
      <c r="E7614" t="s">
        <v>17</v>
      </c>
      <c r="F7614">
        <v>174283</v>
      </c>
      <c r="G7614">
        <v>2023</v>
      </c>
      <c r="H7614" t="s">
        <v>36</v>
      </c>
      <c r="I7614">
        <v>1</v>
      </c>
    </row>
    <row r="7615" spans="1:9" hidden="1" x14ac:dyDescent="0.3">
      <c r="A7615" s="1">
        <v>44978</v>
      </c>
      <c r="B7615" t="s">
        <v>10</v>
      </c>
      <c r="C7615" t="s">
        <v>5</v>
      </c>
      <c r="D7615">
        <v>0.93</v>
      </c>
      <c r="E7615" t="s">
        <v>17</v>
      </c>
      <c r="F7615">
        <v>27224</v>
      </c>
      <c r="G7615">
        <v>2023</v>
      </c>
      <c r="H7615" t="s">
        <v>36</v>
      </c>
      <c r="I7615">
        <v>1</v>
      </c>
    </row>
    <row r="7616" spans="1:9" hidden="1" x14ac:dyDescent="0.3">
      <c r="A7616" s="1">
        <v>44978</v>
      </c>
      <c r="B7616" t="s">
        <v>10</v>
      </c>
      <c r="C7616" t="s">
        <v>6</v>
      </c>
      <c r="D7616">
        <v>0.98</v>
      </c>
      <c r="E7616" t="s">
        <v>17</v>
      </c>
      <c r="F7616">
        <v>864047</v>
      </c>
      <c r="G7616">
        <v>2023</v>
      </c>
      <c r="H7616" t="s">
        <v>36</v>
      </c>
      <c r="I7616">
        <v>1</v>
      </c>
    </row>
    <row r="7617" spans="1:9" hidden="1" x14ac:dyDescent="0.3">
      <c r="A7617" s="1">
        <v>44978</v>
      </c>
      <c r="B7617" t="s">
        <v>10</v>
      </c>
      <c r="C7617" t="s">
        <v>7</v>
      </c>
      <c r="D7617">
        <v>0.4</v>
      </c>
      <c r="E7617" t="s">
        <v>17</v>
      </c>
      <c r="F7617">
        <v>6525</v>
      </c>
      <c r="G7617">
        <v>2023</v>
      </c>
      <c r="H7617" t="s">
        <v>36</v>
      </c>
      <c r="I7617">
        <v>1</v>
      </c>
    </row>
    <row r="7618" spans="1:9" hidden="1" x14ac:dyDescent="0.3">
      <c r="A7618" s="1">
        <v>44979</v>
      </c>
      <c r="B7618" t="s">
        <v>10</v>
      </c>
      <c r="C7618" t="s">
        <v>1</v>
      </c>
      <c r="D7618">
        <v>0.64</v>
      </c>
      <c r="E7618" t="s">
        <v>18</v>
      </c>
      <c r="F7618">
        <v>3454362</v>
      </c>
      <c r="G7618">
        <v>2023</v>
      </c>
      <c r="H7618" t="s">
        <v>36</v>
      </c>
      <c r="I7618">
        <v>1</v>
      </c>
    </row>
    <row r="7619" spans="1:9" hidden="1" x14ac:dyDescent="0.3">
      <c r="A7619" s="1">
        <v>44979</v>
      </c>
      <c r="B7619" t="s">
        <v>10</v>
      </c>
      <c r="C7619" t="s">
        <v>2</v>
      </c>
      <c r="D7619">
        <v>0.61</v>
      </c>
      <c r="E7619" t="s">
        <v>18</v>
      </c>
      <c r="F7619">
        <v>1305744</v>
      </c>
      <c r="G7619">
        <v>2023</v>
      </c>
      <c r="H7619" t="s">
        <v>36</v>
      </c>
      <c r="I7619">
        <v>1</v>
      </c>
    </row>
    <row r="7620" spans="1:9" hidden="1" x14ac:dyDescent="0.3">
      <c r="A7620" s="1">
        <v>44979</v>
      </c>
      <c r="B7620" t="s">
        <v>10</v>
      </c>
      <c r="C7620" t="s">
        <v>3</v>
      </c>
      <c r="D7620">
        <v>0.64</v>
      </c>
      <c r="E7620" t="s">
        <v>18</v>
      </c>
      <c r="F7620">
        <v>193753</v>
      </c>
      <c r="G7620">
        <v>2023</v>
      </c>
      <c r="H7620" t="s">
        <v>36</v>
      </c>
      <c r="I7620">
        <v>1</v>
      </c>
    </row>
    <row r="7621" spans="1:9" hidden="1" x14ac:dyDescent="0.3">
      <c r="A7621" s="1">
        <v>44979</v>
      </c>
      <c r="B7621" t="s">
        <v>10</v>
      </c>
      <c r="C7621" t="s">
        <v>4</v>
      </c>
      <c r="D7621">
        <v>0.64</v>
      </c>
      <c r="E7621" t="s">
        <v>18</v>
      </c>
      <c r="F7621">
        <v>171187</v>
      </c>
      <c r="G7621">
        <v>2023</v>
      </c>
      <c r="H7621" t="s">
        <v>36</v>
      </c>
      <c r="I7621">
        <v>1</v>
      </c>
    </row>
    <row r="7622" spans="1:9" hidden="1" x14ac:dyDescent="0.3">
      <c r="A7622" s="1">
        <v>44979</v>
      </c>
      <c r="B7622" t="s">
        <v>10</v>
      </c>
      <c r="C7622" t="s">
        <v>5</v>
      </c>
      <c r="D7622">
        <v>0.95</v>
      </c>
      <c r="E7622" t="s">
        <v>18</v>
      </c>
      <c r="F7622">
        <v>27895</v>
      </c>
      <c r="G7622">
        <v>2023</v>
      </c>
      <c r="H7622" t="s">
        <v>36</v>
      </c>
      <c r="I7622">
        <v>1</v>
      </c>
    </row>
    <row r="7623" spans="1:9" hidden="1" x14ac:dyDescent="0.3">
      <c r="A7623" s="1">
        <v>44979</v>
      </c>
      <c r="B7623" t="s">
        <v>10</v>
      </c>
      <c r="C7623" t="s">
        <v>6</v>
      </c>
      <c r="D7623">
        <v>0.98</v>
      </c>
      <c r="E7623" t="s">
        <v>18</v>
      </c>
      <c r="F7623">
        <v>869960</v>
      </c>
      <c r="G7623">
        <v>2023</v>
      </c>
      <c r="H7623" t="s">
        <v>36</v>
      </c>
      <c r="I7623">
        <v>1</v>
      </c>
    </row>
    <row r="7624" spans="1:9" hidden="1" x14ac:dyDescent="0.3">
      <c r="A7624" s="1">
        <v>44979</v>
      </c>
      <c r="B7624" t="s">
        <v>10</v>
      </c>
      <c r="C7624" t="s">
        <v>7</v>
      </c>
      <c r="D7624">
        <v>0.4</v>
      </c>
      <c r="E7624" t="s">
        <v>18</v>
      </c>
      <c r="F7624">
        <v>6538</v>
      </c>
      <c r="G7624">
        <v>2023</v>
      </c>
      <c r="H7624" t="s">
        <v>36</v>
      </c>
      <c r="I7624">
        <v>1</v>
      </c>
    </row>
    <row r="7625" spans="1:9" hidden="1" x14ac:dyDescent="0.3">
      <c r="A7625" s="1">
        <v>44980</v>
      </c>
      <c r="B7625" t="s">
        <v>10</v>
      </c>
      <c r="C7625" t="s">
        <v>1</v>
      </c>
      <c r="D7625">
        <v>0.64</v>
      </c>
      <c r="E7625" t="s">
        <v>19</v>
      </c>
      <c r="F7625">
        <v>3498367</v>
      </c>
      <c r="G7625">
        <v>2023</v>
      </c>
      <c r="H7625" t="s">
        <v>36</v>
      </c>
      <c r="I7625">
        <v>1</v>
      </c>
    </row>
    <row r="7626" spans="1:9" hidden="1" x14ac:dyDescent="0.3">
      <c r="A7626" s="1">
        <v>44980</v>
      </c>
      <c r="B7626" t="s">
        <v>10</v>
      </c>
      <c r="C7626" t="s">
        <v>2</v>
      </c>
      <c r="D7626">
        <v>0.62</v>
      </c>
      <c r="E7626" t="s">
        <v>19</v>
      </c>
      <c r="F7626">
        <v>1328927</v>
      </c>
      <c r="G7626">
        <v>2023</v>
      </c>
      <c r="H7626" t="s">
        <v>36</v>
      </c>
      <c r="I7626">
        <v>1</v>
      </c>
    </row>
    <row r="7627" spans="1:9" hidden="1" x14ac:dyDescent="0.3">
      <c r="A7627" s="1">
        <v>44980</v>
      </c>
      <c r="B7627" t="s">
        <v>10</v>
      </c>
      <c r="C7627" t="s">
        <v>3</v>
      </c>
      <c r="D7627">
        <v>0.62</v>
      </c>
      <c r="E7627" t="s">
        <v>19</v>
      </c>
      <c r="F7627">
        <v>188438</v>
      </c>
      <c r="G7627">
        <v>2023</v>
      </c>
      <c r="H7627" t="s">
        <v>36</v>
      </c>
      <c r="I7627">
        <v>1</v>
      </c>
    </row>
    <row r="7628" spans="1:9" hidden="1" x14ac:dyDescent="0.3">
      <c r="A7628" s="1">
        <v>44980</v>
      </c>
      <c r="B7628" t="s">
        <v>10</v>
      </c>
      <c r="C7628" t="s">
        <v>4</v>
      </c>
      <c r="D7628">
        <v>0.62</v>
      </c>
      <c r="E7628" t="s">
        <v>19</v>
      </c>
      <c r="F7628">
        <v>167193</v>
      </c>
      <c r="G7628">
        <v>2023</v>
      </c>
      <c r="H7628" t="s">
        <v>36</v>
      </c>
      <c r="I7628">
        <v>1</v>
      </c>
    </row>
    <row r="7629" spans="1:9" hidden="1" x14ac:dyDescent="0.3">
      <c r="A7629" s="1">
        <v>44980</v>
      </c>
      <c r="B7629" t="s">
        <v>10</v>
      </c>
      <c r="C7629" t="s">
        <v>5</v>
      </c>
      <c r="D7629">
        <v>0.93</v>
      </c>
      <c r="E7629" t="s">
        <v>19</v>
      </c>
      <c r="F7629">
        <v>27336</v>
      </c>
      <c r="G7629">
        <v>2023</v>
      </c>
      <c r="H7629" t="s">
        <v>36</v>
      </c>
      <c r="I7629">
        <v>1</v>
      </c>
    </row>
    <row r="7630" spans="1:9" hidden="1" x14ac:dyDescent="0.3">
      <c r="A7630" s="1">
        <v>44980</v>
      </c>
      <c r="B7630" t="s">
        <v>10</v>
      </c>
      <c r="C7630" t="s">
        <v>6</v>
      </c>
      <c r="D7630">
        <v>1.03</v>
      </c>
      <c r="E7630" t="s">
        <v>19</v>
      </c>
      <c r="F7630">
        <v>906322</v>
      </c>
      <c r="G7630">
        <v>2023</v>
      </c>
      <c r="H7630" t="s">
        <v>36</v>
      </c>
      <c r="I7630">
        <v>1</v>
      </c>
    </row>
    <row r="7631" spans="1:9" hidden="1" x14ac:dyDescent="0.3">
      <c r="A7631" s="1">
        <v>44980</v>
      </c>
      <c r="B7631" t="s">
        <v>10</v>
      </c>
      <c r="C7631" t="s">
        <v>7</v>
      </c>
      <c r="D7631">
        <v>0.41</v>
      </c>
      <c r="E7631" t="s">
        <v>19</v>
      </c>
      <c r="F7631">
        <v>6695</v>
      </c>
      <c r="G7631">
        <v>2023</v>
      </c>
      <c r="H7631" t="s">
        <v>36</v>
      </c>
      <c r="I7631">
        <v>1</v>
      </c>
    </row>
    <row r="7632" spans="1:9" hidden="1" x14ac:dyDescent="0.3">
      <c r="A7632" s="1">
        <v>44981</v>
      </c>
      <c r="B7632" t="s">
        <v>10</v>
      </c>
      <c r="C7632" t="s">
        <v>1</v>
      </c>
      <c r="D7632">
        <v>0.6</v>
      </c>
      <c r="E7632" t="s">
        <v>20</v>
      </c>
      <c r="F7632">
        <v>3246699</v>
      </c>
      <c r="G7632">
        <v>2023</v>
      </c>
      <c r="H7632" t="s">
        <v>36</v>
      </c>
      <c r="I7632">
        <v>1</v>
      </c>
    </row>
    <row r="7633" spans="1:9" hidden="1" x14ac:dyDescent="0.3">
      <c r="A7633" s="1">
        <v>44981</v>
      </c>
      <c r="B7633" t="s">
        <v>10</v>
      </c>
      <c r="C7633" t="s">
        <v>2</v>
      </c>
      <c r="D7633">
        <v>0.57999999999999996</v>
      </c>
      <c r="E7633" t="s">
        <v>20</v>
      </c>
      <c r="F7633">
        <v>1246797</v>
      </c>
      <c r="G7633">
        <v>2023</v>
      </c>
      <c r="H7633" t="s">
        <v>36</v>
      </c>
      <c r="I7633">
        <v>1</v>
      </c>
    </row>
    <row r="7634" spans="1:9" hidden="1" x14ac:dyDescent="0.3">
      <c r="A7634" s="1">
        <v>44981</v>
      </c>
      <c r="B7634" t="s">
        <v>10</v>
      </c>
      <c r="C7634" t="s">
        <v>3</v>
      </c>
      <c r="D7634">
        <v>0.59</v>
      </c>
      <c r="E7634" t="s">
        <v>20</v>
      </c>
      <c r="F7634">
        <v>179793</v>
      </c>
      <c r="G7634">
        <v>2023</v>
      </c>
      <c r="H7634" t="s">
        <v>36</v>
      </c>
      <c r="I7634">
        <v>1</v>
      </c>
    </row>
    <row r="7635" spans="1:9" hidden="1" x14ac:dyDescent="0.3">
      <c r="A7635" s="1">
        <v>44981</v>
      </c>
      <c r="B7635" t="s">
        <v>10</v>
      </c>
      <c r="C7635" t="s">
        <v>4</v>
      </c>
      <c r="D7635">
        <v>0.56999999999999995</v>
      </c>
      <c r="E7635" t="s">
        <v>20</v>
      </c>
      <c r="F7635">
        <v>153058</v>
      </c>
      <c r="G7635">
        <v>2023</v>
      </c>
      <c r="H7635" t="s">
        <v>36</v>
      </c>
      <c r="I7635">
        <v>1</v>
      </c>
    </row>
    <row r="7636" spans="1:9" hidden="1" x14ac:dyDescent="0.3">
      <c r="A7636" s="1">
        <v>44981</v>
      </c>
      <c r="B7636" t="s">
        <v>10</v>
      </c>
      <c r="C7636" t="s">
        <v>5</v>
      </c>
      <c r="D7636">
        <v>0.89</v>
      </c>
      <c r="E7636" t="s">
        <v>20</v>
      </c>
      <c r="F7636">
        <v>26077</v>
      </c>
      <c r="G7636">
        <v>2023</v>
      </c>
      <c r="H7636" t="s">
        <v>36</v>
      </c>
      <c r="I7636">
        <v>1</v>
      </c>
    </row>
    <row r="7637" spans="1:9" hidden="1" x14ac:dyDescent="0.3">
      <c r="A7637" s="1">
        <v>44981</v>
      </c>
      <c r="B7637" t="s">
        <v>10</v>
      </c>
      <c r="C7637" t="s">
        <v>6</v>
      </c>
      <c r="D7637">
        <v>1.05</v>
      </c>
      <c r="E7637" t="s">
        <v>20</v>
      </c>
      <c r="F7637">
        <v>928057</v>
      </c>
      <c r="G7637">
        <v>2023</v>
      </c>
      <c r="H7637" t="s">
        <v>36</v>
      </c>
      <c r="I7637">
        <v>1</v>
      </c>
    </row>
    <row r="7638" spans="1:9" hidden="1" x14ac:dyDescent="0.3">
      <c r="A7638" s="1">
        <v>44981</v>
      </c>
      <c r="B7638" t="s">
        <v>10</v>
      </c>
      <c r="C7638" t="s">
        <v>7</v>
      </c>
      <c r="D7638">
        <v>0.34</v>
      </c>
      <c r="E7638" t="s">
        <v>20</v>
      </c>
      <c r="F7638">
        <v>5551</v>
      </c>
      <c r="G7638">
        <v>2023</v>
      </c>
      <c r="H7638" t="s">
        <v>36</v>
      </c>
      <c r="I7638">
        <v>1</v>
      </c>
    </row>
    <row r="7639" spans="1:9" hidden="1" x14ac:dyDescent="0.3">
      <c r="A7639" s="1">
        <v>44982</v>
      </c>
      <c r="B7639" t="s">
        <v>11</v>
      </c>
      <c r="C7639" t="s">
        <v>1</v>
      </c>
      <c r="D7639">
        <v>0.71</v>
      </c>
      <c r="E7639" t="s">
        <v>11</v>
      </c>
      <c r="F7639">
        <v>2043635</v>
      </c>
      <c r="G7639">
        <v>2023</v>
      </c>
      <c r="H7639" t="s">
        <v>36</v>
      </c>
      <c r="I7639">
        <v>1</v>
      </c>
    </row>
    <row r="7640" spans="1:9" hidden="1" x14ac:dyDescent="0.3">
      <c r="A7640" s="1">
        <v>44982</v>
      </c>
      <c r="B7640" t="s">
        <v>11</v>
      </c>
      <c r="C7640" t="s">
        <v>2</v>
      </c>
      <c r="D7640">
        <v>0.63</v>
      </c>
      <c r="E7640" t="s">
        <v>11</v>
      </c>
      <c r="F7640">
        <v>800947</v>
      </c>
      <c r="G7640">
        <v>2023</v>
      </c>
      <c r="H7640" t="s">
        <v>36</v>
      </c>
      <c r="I7640">
        <v>1</v>
      </c>
    </row>
    <row r="7641" spans="1:9" hidden="1" x14ac:dyDescent="0.3">
      <c r="A7641" s="1">
        <v>44982</v>
      </c>
      <c r="B7641" t="s">
        <v>11</v>
      </c>
      <c r="C7641" t="s">
        <v>3</v>
      </c>
      <c r="D7641">
        <v>0.92</v>
      </c>
      <c r="E7641" t="s">
        <v>11</v>
      </c>
      <c r="F7641">
        <v>86403</v>
      </c>
      <c r="G7641">
        <v>2023</v>
      </c>
      <c r="H7641" t="s">
        <v>36</v>
      </c>
      <c r="I7641">
        <v>1</v>
      </c>
    </row>
    <row r="7642" spans="1:9" hidden="1" x14ac:dyDescent="0.3">
      <c r="A7642" s="1">
        <v>44982</v>
      </c>
      <c r="B7642" t="s">
        <v>11</v>
      </c>
      <c r="C7642" t="s">
        <v>4</v>
      </c>
      <c r="D7642">
        <v>0.62</v>
      </c>
      <c r="E7642" t="s">
        <v>11</v>
      </c>
      <c r="F7642">
        <v>81742</v>
      </c>
      <c r="G7642">
        <v>2023</v>
      </c>
      <c r="H7642" t="s">
        <v>36</v>
      </c>
      <c r="I7642">
        <v>1</v>
      </c>
    </row>
    <row r="7643" spans="1:9" hidden="1" x14ac:dyDescent="0.3">
      <c r="A7643" s="1">
        <v>44982</v>
      </c>
      <c r="B7643" t="s">
        <v>11</v>
      </c>
      <c r="C7643" t="s">
        <v>5</v>
      </c>
      <c r="D7643">
        <v>0.95</v>
      </c>
      <c r="E7643" t="s">
        <v>11</v>
      </c>
      <c r="F7643">
        <v>15461</v>
      </c>
      <c r="G7643">
        <v>2023</v>
      </c>
      <c r="H7643" t="s">
        <v>36</v>
      </c>
      <c r="I7643">
        <v>1</v>
      </c>
    </row>
    <row r="7644" spans="1:9" hidden="1" x14ac:dyDescent="0.3">
      <c r="A7644" s="1">
        <v>44982</v>
      </c>
      <c r="B7644" t="s">
        <v>11</v>
      </c>
      <c r="C7644" t="s">
        <v>6</v>
      </c>
      <c r="D7644">
        <v>1</v>
      </c>
      <c r="E7644" t="s">
        <v>11</v>
      </c>
      <c r="F7644">
        <v>831613</v>
      </c>
      <c r="G7644">
        <v>2023</v>
      </c>
      <c r="H7644" t="s">
        <v>36</v>
      </c>
      <c r="I7644">
        <v>1</v>
      </c>
    </row>
    <row r="7645" spans="1:9" hidden="1" x14ac:dyDescent="0.3">
      <c r="A7645" s="1">
        <v>44982</v>
      </c>
      <c r="B7645" t="s">
        <v>11</v>
      </c>
      <c r="C7645" t="s">
        <v>7</v>
      </c>
      <c r="D7645">
        <v>0.33</v>
      </c>
      <c r="E7645" t="s">
        <v>11</v>
      </c>
      <c r="F7645">
        <v>1396</v>
      </c>
      <c r="G7645">
        <v>2023</v>
      </c>
      <c r="H7645" t="s">
        <v>36</v>
      </c>
      <c r="I7645">
        <v>1</v>
      </c>
    </row>
    <row r="7646" spans="1:9" hidden="1" x14ac:dyDescent="0.3">
      <c r="A7646" s="1">
        <v>44983</v>
      </c>
      <c r="B7646" t="s">
        <v>9</v>
      </c>
      <c r="C7646" t="s">
        <v>1</v>
      </c>
      <c r="D7646">
        <v>0.74</v>
      </c>
      <c r="E7646" t="s">
        <v>15</v>
      </c>
      <c r="F7646">
        <v>1625191</v>
      </c>
      <c r="G7646">
        <v>2023</v>
      </c>
      <c r="H7646" t="s">
        <v>36</v>
      </c>
      <c r="I7646">
        <v>1</v>
      </c>
    </row>
    <row r="7647" spans="1:9" hidden="1" x14ac:dyDescent="0.3">
      <c r="A7647" s="1">
        <v>44983</v>
      </c>
      <c r="B7647" t="s">
        <v>9</v>
      </c>
      <c r="C7647" t="s">
        <v>2</v>
      </c>
      <c r="D7647">
        <v>0.69</v>
      </c>
      <c r="E7647" t="s">
        <v>15</v>
      </c>
      <c r="F7647">
        <v>676041</v>
      </c>
      <c r="G7647">
        <v>2023</v>
      </c>
      <c r="H7647" t="s">
        <v>36</v>
      </c>
      <c r="I7647">
        <v>1</v>
      </c>
    </row>
    <row r="7648" spans="1:9" hidden="1" x14ac:dyDescent="0.3">
      <c r="A7648" s="1">
        <v>44983</v>
      </c>
      <c r="B7648" t="s">
        <v>9</v>
      </c>
      <c r="C7648" t="s">
        <v>3</v>
      </c>
      <c r="D7648">
        <v>0.95</v>
      </c>
      <c r="E7648" t="s">
        <v>15</v>
      </c>
      <c r="F7648">
        <v>74226</v>
      </c>
      <c r="G7648">
        <v>2023</v>
      </c>
      <c r="H7648" t="s">
        <v>36</v>
      </c>
      <c r="I7648">
        <v>1</v>
      </c>
    </row>
    <row r="7649" spans="1:9" hidden="1" x14ac:dyDescent="0.3">
      <c r="A7649" s="1">
        <v>44983</v>
      </c>
      <c r="B7649" t="s">
        <v>9</v>
      </c>
      <c r="C7649" t="s">
        <v>4</v>
      </c>
      <c r="D7649">
        <v>0.74</v>
      </c>
      <c r="E7649" t="s">
        <v>15</v>
      </c>
      <c r="F7649">
        <v>67702</v>
      </c>
      <c r="G7649">
        <v>2023</v>
      </c>
      <c r="H7649" t="s">
        <v>36</v>
      </c>
      <c r="I7649">
        <v>1</v>
      </c>
    </row>
    <row r="7650" spans="1:9" x14ac:dyDescent="0.3">
      <c r="A7650" s="1">
        <v>44983</v>
      </c>
      <c r="B7650" t="s">
        <v>9</v>
      </c>
      <c r="C7650" t="s">
        <v>5</v>
      </c>
      <c r="D7650">
        <v>0.94</v>
      </c>
      <c r="E7650" t="s">
        <v>15</v>
      </c>
      <c r="F7650">
        <v>15891</v>
      </c>
      <c r="G7650">
        <v>2023</v>
      </c>
      <c r="H7650" t="s">
        <v>36</v>
      </c>
      <c r="I7650">
        <v>1</v>
      </c>
    </row>
    <row r="7651" spans="1:9" hidden="1" x14ac:dyDescent="0.3">
      <c r="A7651" s="1">
        <v>44983</v>
      </c>
      <c r="B7651" t="s">
        <v>9</v>
      </c>
      <c r="C7651" t="s">
        <v>6</v>
      </c>
      <c r="D7651">
        <v>1.07</v>
      </c>
      <c r="E7651" t="s">
        <v>15</v>
      </c>
      <c r="F7651">
        <v>807475</v>
      </c>
      <c r="G7651">
        <v>2023</v>
      </c>
      <c r="H7651" t="s">
        <v>36</v>
      </c>
      <c r="I7651">
        <v>1</v>
      </c>
    </row>
    <row r="7652" spans="1:9" hidden="1" x14ac:dyDescent="0.3">
      <c r="A7652" s="1">
        <v>44983</v>
      </c>
      <c r="B7652" t="s">
        <v>9</v>
      </c>
      <c r="C7652" t="s">
        <v>7</v>
      </c>
      <c r="D7652">
        <v>0.39</v>
      </c>
      <c r="E7652" t="s">
        <v>15</v>
      </c>
      <c r="F7652">
        <v>1095</v>
      </c>
      <c r="G7652">
        <v>2023</v>
      </c>
      <c r="H7652" t="s">
        <v>36</v>
      </c>
      <c r="I7652">
        <v>1</v>
      </c>
    </row>
    <row r="7653" spans="1:9" hidden="1" x14ac:dyDescent="0.3">
      <c r="A7653" s="1">
        <v>44984</v>
      </c>
      <c r="B7653" t="s">
        <v>10</v>
      </c>
      <c r="C7653" t="s">
        <v>1</v>
      </c>
      <c r="D7653">
        <v>0.62</v>
      </c>
      <c r="E7653" t="s">
        <v>16</v>
      </c>
      <c r="F7653">
        <v>3337916</v>
      </c>
      <c r="G7653">
        <v>2023</v>
      </c>
      <c r="H7653" t="s">
        <v>36</v>
      </c>
      <c r="I7653">
        <v>1</v>
      </c>
    </row>
    <row r="7654" spans="1:9" hidden="1" x14ac:dyDescent="0.3">
      <c r="A7654" s="1">
        <v>44984</v>
      </c>
      <c r="B7654" t="s">
        <v>10</v>
      </c>
      <c r="C7654" t="s">
        <v>2</v>
      </c>
      <c r="D7654">
        <v>0.66</v>
      </c>
      <c r="E7654" t="s">
        <v>16</v>
      </c>
      <c r="F7654">
        <v>1423292</v>
      </c>
      <c r="G7654">
        <v>2023</v>
      </c>
      <c r="H7654" t="s">
        <v>36</v>
      </c>
      <c r="I7654">
        <v>1</v>
      </c>
    </row>
    <row r="7655" spans="1:9" hidden="1" x14ac:dyDescent="0.3">
      <c r="A7655" s="1">
        <v>44984</v>
      </c>
      <c r="B7655" t="s">
        <v>10</v>
      </c>
      <c r="C7655" t="s">
        <v>3</v>
      </c>
      <c r="D7655">
        <v>0.6</v>
      </c>
      <c r="E7655" t="s">
        <v>16</v>
      </c>
      <c r="F7655">
        <v>180277</v>
      </c>
      <c r="G7655">
        <v>2023</v>
      </c>
      <c r="H7655" t="s">
        <v>36</v>
      </c>
      <c r="I7655">
        <v>1</v>
      </c>
    </row>
    <row r="7656" spans="1:9" hidden="1" x14ac:dyDescent="0.3">
      <c r="A7656" s="1">
        <v>44984</v>
      </c>
      <c r="B7656" t="s">
        <v>10</v>
      </c>
      <c r="C7656" t="s">
        <v>4</v>
      </c>
      <c r="D7656">
        <v>0.6</v>
      </c>
      <c r="E7656" t="s">
        <v>16</v>
      </c>
      <c r="F7656">
        <v>160346</v>
      </c>
      <c r="G7656">
        <v>2023</v>
      </c>
      <c r="H7656" t="s">
        <v>36</v>
      </c>
      <c r="I7656">
        <v>1</v>
      </c>
    </row>
    <row r="7657" spans="1:9" hidden="1" x14ac:dyDescent="0.3">
      <c r="A7657" s="1">
        <v>44984</v>
      </c>
      <c r="B7657" t="s">
        <v>10</v>
      </c>
      <c r="C7657" t="s">
        <v>5</v>
      </c>
      <c r="D7657">
        <v>0.91</v>
      </c>
      <c r="E7657" t="s">
        <v>16</v>
      </c>
      <c r="F7657">
        <v>26730</v>
      </c>
      <c r="G7657">
        <v>2023</v>
      </c>
      <c r="H7657" t="s">
        <v>36</v>
      </c>
      <c r="I7657">
        <v>1</v>
      </c>
    </row>
    <row r="7658" spans="1:9" hidden="1" x14ac:dyDescent="0.3">
      <c r="A7658" s="1">
        <v>44984</v>
      </c>
      <c r="B7658" t="s">
        <v>10</v>
      </c>
      <c r="C7658" t="s">
        <v>6</v>
      </c>
      <c r="D7658">
        <v>0.97</v>
      </c>
      <c r="E7658" t="s">
        <v>16</v>
      </c>
      <c r="F7658">
        <v>854625</v>
      </c>
      <c r="G7658">
        <v>2023</v>
      </c>
      <c r="H7658" t="s">
        <v>36</v>
      </c>
      <c r="I7658">
        <v>1</v>
      </c>
    </row>
    <row r="7659" spans="1:9" hidden="1" x14ac:dyDescent="0.3">
      <c r="A7659" s="1">
        <v>44984</v>
      </c>
      <c r="B7659" t="s">
        <v>10</v>
      </c>
      <c r="C7659" t="s">
        <v>7</v>
      </c>
      <c r="D7659">
        <v>0.42</v>
      </c>
      <c r="E7659" t="s">
        <v>16</v>
      </c>
      <c r="F7659">
        <v>6752</v>
      </c>
      <c r="G7659">
        <v>2023</v>
      </c>
      <c r="H7659" t="s">
        <v>36</v>
      </c>
      <c r="I7659">
        <v>1</v>
      </c>
    </row>
    <row r="7660" spans="1:9" hidden="1" x14ac:dyDescent="0.3">
      <c r="A7660" s="1">
        <v>44985</v>
      </c>
      <c r="B7660" t="s">
        <v>10</v>
      </c>
      <c r="C7660" t="s">
        <v>1</v>
      </c>
      <c r="D7660">
        <v>0.63</v>
      </c>
      <c r="E7660" t="s">
        <v>17</v>
      </c>
      <c r="F7660">
        <v>3412079</v>
      </c>
      <c r="G7660">
        <v>2023</v>
      </c>
      <c r="H7660" t="s">
        <v>36</v>
      </c>
      <c r="I7660">
        <v>1</v>
      </c>
    </row>
    <row r="7661" spans="1:9" hidden="1" x14ac:dyDescent="0.3">
      <c r="A7661" s="1">
        <v>44985</v>
      </c>
      <c r="B7661" t="s">
        <v>10</v>
      </c>
      <c r="C7661" t="s">
        <v>2</v>
      </c>
      <c r="D7661">
        <v>0.63</v>
      </c>
      <c r="E7661" t="s">
        <v>17</v>
      </c>
      <c r="F7661">
        <v>1349173</v>
      </c>
      <c r="G7661">
        <v>2023</v>
      </c>
      <c r="H7661" t="s">
        <v>36</v>
      </c>
      <c r="I7661">
        <v>1</v>
      </c>
    </row>
    <row r="7662" spans="1:9" hidden="1" x14ac:dyDescent="0.3">
      <c r="A7662" s="1">
        <v>44985</v>
      </c>
      <c r="B7662" t="s">
        <v>10</v>
      </c>
      <c r="C7662" t="s">
        <v>3</v>
      </c>
      <c r="D7662">
        <v>0.59</v>
      </c>
      <c r="E7662" t="s">
        <v>17</v>
      </c>
      <c r="F7662">
        <v>177532</v>
      </c>
      <c r="G7662">
        <v>2023</v>
      </c>
      <c r="H7662" t="s">
        <v>36</v>
      </c>
      <c r="I7662">
        <v>1</v>
      </c>
    </row>
    <row r="7663" spans="1:9" hidden="1" x14ac:dyDescent="0.3">
      <c r="A7663" s="1">
        <v>44985</v>
      </c>
      <c r="B7663" t="s">
        <v>10</v>
      </c>
      <c r="C7663" t="s">
        <v>4</v>
      </c>
      <c r="D7663">
        <v>0.52</v>
      </c>
      <c r="E7663" t="s">
        <v>17</v>
      </c>
      <c r="F7663">
        <v>139326</v>
      </c>
      <c r="G7663">
        <v>2023</v>
      </c>
      <c r="H7663" t="s">
        <v>36</v>
      </c>
      <c r="I7663">
        <v>1</v>
      </c>
    </row>
    <row r="7664" spans="1:9" hidden="1" x14ac:dyDescent="0.3">
      <c r="A7664" s="1">
        <v>44985</v>
      </c>
      <c r="B7664" t="s">
        <v>10</v>
      </c>
      <c r="C7664" t="s">
        <v>5</v>
      </c>
      <c r="D7664">
        <v>0.89</v>
      </c>
      <c r="E7664" t="s">
        <v>17</v>
      </c>
      <c r="F7664">
        <v>26116</v>
      </c>
      <c r="G7664">
        <v>2023</v>
      </c>
      <c r="H7664" t="s">
        <v>36</v>
      </c>
      <c r="I7664">
        <v>1</v>
      </c>
    </row>
    <row r="7665" spans="1:9" hidden="1" x14ac:dyDescent="0.3">
      <c r="A7665" s="1">
        <v>44985</v>
      </c>
      <c r="B7665" t="s">
        <v>10</v>
      </c>
      <c r="C7665" t="s">
        <v>6</v>
      </c>
      <c r="D7665">
        <v>0.85</v>
      </c>
      <c r="E7665" t="s">
        <v>17</v>
      </c>
      <c r="F7665">
        <v>751643</v>
      </c>
      <c r="G7665">
        <v>2023</v>
      </c>
      <c r="H7665" t="s">
        <v>36</v>
      </c>
      <c r="I7665">
        <v>1</v>
      </c>
    </row>
    <row r="7666" spans="1:9" hidden="1" x14ac:dyDescent="0.3">
      <c r="A7666" s="1">
        <v>44985</v>
      </c>
      <c r="B7666" t="s">
        <v>10</v>
      </c>
      <c r="C7666" t="s">
        <v>7</v>
      </c>
      <c r="D7666">
        <v>0.41</v>
      </c>
      <c r="E7666" t="s">
        <v>17</v>
      </c>
      <c r="F7666">
        <v>6690</v>
      </c>
      <c r="G7666">
        <v>2023</v>
      </c>
      <c r="H7666" t="s">
        <v>36</v>
      </c>
      <c r="I7666">
        <v>1</v>
      </c>
    </row>
    <row r="7667" spans="1:9" hidden="1" x14ac:dyDescent="0.3">
      <c r="A7667" s="1">
        <v>44986</v>
      </c>
      <c r="B7667" t="s">
        <v>10</v>
      </c>
      <c r="C7667" t="s">
        <v>1</v>
      </c>
      <c r="D7667">
        <v>0.68</v>
      </c>
      <c r="E7667" t="s">
        <v>18</v>
      </c>
      <c r="F7667">
        <v>3780713</v>
      </c>
      <c r="G7667">
        <v>2023</v>
      </c>
      <c r="H7667" t="s">
        <v>25</v>
      </c>
      <c r="I7667">
        <v>1</v>
      </c>
    </row>
    <row r="7668" spans="1:9" hidden="1" x14ac:dyDescent="0.3">
      <c r="A7668" s="1">
        <v>44986</v>
      </c>
      <c r="B7668" t="s">
        <v>10</v>
      </c>
      <c r="C7668" t="s">
        <v>2</v>
      </c>
      <c r="D7668">
        <v>0.67</v>
      </c>
      <c r="E7668" t="s">
        <v>18</v>
      </c>
      <c r="F7668">
        <v>1511792</v>
      </c>
      <c r="G7668">
        <v>2023</v>
      </c>
      <c r="H7668" t="s">
        <v>25</v>
      </c>
      <c r="I7668">
        <v>1</v>
      </c>
    </row>
    <row r="7669" spans="1:9" hidden="1" x14ac:dyDescent="0.3">
      <c r="A7669" s="1">
        <v>44986</v>
      </c>
      <c r="B7669" t="s">
        <v>10</v>
      </c>
      <c r="C7669" t="s">
        <v>3</v>
      </c>
      <c r="D7669">
        <v>0.61</v>
      </c>
      <c r="E7669" t="s">
        <v>18</v>
      </c>
      <c r="F7669">
        <v>192142</v>
      </c>
      <c r="G7669">
        <v>2023</v>
      </c>
      <c r="H7669" t="s">
        <v>25</v>
      </c>
      <c r="I7669">
        <v>1</v>
      </c>
    </row>
    <row r="7670" spans="1:9" hidden="1" x14ac:dyDescent="0.3">
      <c r="A7670" s="1">
        <v>44986</v>
      </c>
      <c r="B7670" t="s">
        <v>10</v>
      </c>
      <c r="C7670" t="s">
        <v>4</v>
      </c>
      <c r="D7670">
        <v>0.64</v>
      </c>
      <c r="E7670" t="s">
        <v>18</v>
      </c>
      <c r="F7670">
        <v>176661</v>
      </c>
      <c r="G7670">
        <v>2023</v>
      </c>
      <c r="H7670" t="s">
        <v>25</v>
      </c>
      <c r="I7670">
        <v>1</v>
      </c>
    </row>
    <row r="7671" spans="1:9" hidden="1" x14ac:dyDescent="0.3">
      <c r="A7671" s="1">
        <v>44986</v>
      </c>
      <c r="B7671" t="s">
        <v>10</v>
      </c>
      <c r="C7671" t="s">
        <v>5</v>
      </c>
      <c r="D7671">
        <v>0.99</v>
      </c>
      <c r="E7671" t="s">
        <v>18</v>
      </c>
      <c r="F7671">
        <v>29449</v>
      </c>
      <c r="G7671">
        <v>2023</v>
      </c>
      <c r="H7671" t="s">
        <v>25</v>
      </c>
      <c r="I7671">
        <v>1</v>
      </c>
    </row>
    <row r="7672" spans="1:9" hidden="1" x14ac:dyDescent="0.3">
      <c r="A7672" s="1">
        <v>44986</v>
      </c>
      <c r="B7672" t="s">
        <v>10</v>
      </c>
      <c r="C7672" t="s">
        <v>6</v>
      </c>
      <c r="D7672">
        <v>0.98</v>
      </c>
      <c r="E7672" t="s">
        <v>18</v>
      </c>
      <c r="F7672">
        <v>901530</v>
      </c>
      <c r="G7672">
        <v>2023</v>
      </c>
      <c r="H7672" t="s">
        <v>25</v>
      </c>
      <c r="I7672">
        <v>1</v>
      </c>
    </row>
    <row r="7673" spans="1:9" hidden="1" x14ac:dyDescent="0.3">
      <c r="A7673" s="1">
        <v>44986</v>
      </c>
      <c r="B7673" t="s">
        <v>10</v>
      </c>
      <c r="C7673" t="s">
        <v>7</v>
      </c>
      <c r="D7673">
        <v>0.46</v>
      </c>
      <c r="E7673" t="s">
        <v>18</v>
      </c>
      <c r="F7673">
        <v>7403</v>
      </c>
      <c r="G7673">
        <v>2023</v>
      </c>
      <c r="H7673" t="s">
        <v>25</v>
      </c>
      <c r="I7673">
        <v>1</v>
      </c>
    </row>
    <row r="7674" spans="1:9" hidden="1" x14ac:dyDescent="0.3">
      <c r="A7674" s="1">
        <v>44987</v>
      </c>
      <c r="B7674" t="s">
        <v>10</v>
      </c>
      <c r="C7674" t="s">
        <v>1</v>
      </c>
      <c r="D7674">
        <v>0.68</v>
      </c>
      <c r="E7674" t="s">
        <v>19</v>
      </c>
      <c r="F7674">
        <v>3765925</v>
      </c>
      <c r="G7674">
        <v>2023</v>
      </c>
      <c r="H7674" t="s">
        <v>25</v>
      </c>
      <c r="I7674">
        <v>1</v>
      </c>
    </row>
    <row r="7675" spans="1:9" hidden="1" x14ac:dyDescent="0.3">
      <c r="A7675" s="1">
        <v>44987</v>
      </c>
      <c r="B7675" t="s">
        <v>10</v>
      </c>
      <c r="C7675" t="s">
        <v>2</v>
      </c>
      <c r="D7675">
        <v>0.67</v>
      </c>
      <c r="E7675" t="s">
        <v>19</v>
      </c>
      <c r="F7675">
        <v>1493623</v>
      </c>
      <c r="G7675">
        <v>2023</v>
      </c>
      <c r="H7675" t="s">
        <v>25</v>
      </c>
      <c r="I7675">
        <v>1</v>
      </c>
    </row>
    <row r="7676" spans="1:9" hidden="1" x14ac:dyDescent="0.3">
      <c r="A7676" s="1">
        <v>44987</v>
      </c>
      <c r="B7676" t="s">
        <v>10</v>
      </c>
      <c r="C7676" t="s">
        <v>3</v>
      </c>
      <c r="D7676">
        <v>0.62</v>
      </c>
      <c r="E7676" t="s">
        <v>19</v>
      </c>
      <c r="F7676">
        <v>195243</v>
      </c>
      <c r="G7676">
        <v>2023</v>
      </c>
      <c r="H7676" t="s">
        <v>25</v>
      </c>
      <c r="I7676">
        <v>1</v>
      </c>
    </row>
    <row r="7677" spans="1:9" hidden="1" x14ac:dyDescent="0.3">
      <c r="A7677" s="1">
        <v>44987</v>
      </c>
      <c r="B7677" t="s">
        <v>10</v>
      </c>
      <c r="C7677" t="s">
        <v>4</v>
      </c>
      <c r="D7677">
        <v>0.64</v>
      </c>
      <c r="E7677" t="s">
        <v>19</v>
      </c>
      <c r="F7677">
        <v>176678</v>
      </c>
      <c r="G7677">
        <v>2023</v>
      </c>
      <c r="H7677" t="s">
        <v>25</v>
      </c>
      <c r="I7677">
        <v>1</v>
      </c>
    </row>
    <row r="7678" spans="1:9" hidden="1" x14ac:dyDescent="0.3">
      <c r="A7678" s="1">
        <v>44987</v>
      </c>
      <c r="B7678" t="s">
        <v>10</v>
      </c>
      <c r="C7678" t="s">
        <v>5</v>
      </c>
      <c r="D7678">
        <v>0.97</v>
      </c>
      <c r="E7678" t="s">
        <v>19</v>
      </c>
      <c r="F7678">
        <v>28978</v>
      </c>
      <c r="G7678">
        <v>2023</v>
      </c>
      <c r="H7678" t="s">
        <v>25</v>
      </c>
      <c r="I7678">
        <v>1</v>
      </c>
    </row>
    <row r="7679" spans="1:9" hidden="1" x14ac:dyDescent="0.3">
      <c r="A7679" s="1">
        <v>44987</v>
      </c>
      <c r="B7679" t="s">
        <v>10</v>
      </c>
      <c r="C7679" t="s">
        <v>6</v>
      </c>
      <c r="D7679">
        <v>1.01</v>
      </c>
      <c r="E7679" t="s">
        <v>19</v>
      </c>
      <c r="F7679">
        <v>934427</v>
      </c>
      <c r="G7679">
        <v>2023</v>
      </c>
      <c r="H7679" t="s">
        <v>25</v>
      </c>
      <c r="I7679">
        <v>1</v>
      </c>
    </row>
    <row r="7680" spans="1:9" hidden="1" x14ac:dyDescent="0.3">
      <c r="A7680" s="1">
        <v>44987</v>
      </c>
      <c r="B7680" t="s">
        <v>10</v>
      </c>
      <c r="C7680" t="s">
        <v>7</v>
      </c>
      <c r="D7680">
        <v>0.47</v>
      </c>
      <c r="E7680" t="s">
        <v>19</v>
      </c>
      <c r="F7680">
        <v>7434</v>
      </c>
      <c r="G7680">
        <v>2023</v>
      </c>
      <c r="H7680" t="s">
        <v>25</v>
      </c>
      <c r="I7680">
        <v>1</v>
      </c>
    </row>
    <row r="7681" spans="1:9" hidden="1" x14ac:dyDescent="0.3">
      <c r="A7681" s="1">
        <v>44988</v>
      </c>
      <c r="B7681" t="s">
        <v>10</v>
      </c>
      <c r="C7681" t="s">
        <v>1</v>
      </c>
      <c r="D7681">
        <v>0.63</v>
      </c>
      <c r="E7681" t="s">
        <v>20</v>
      </c>
      <c r="F7681">
        <v>3481830</v>
      </c>
      <c r="G7681">
        <v>2023</v>
      </c>
      <c r="H7681" t="s">
        <v>25</v>
      </c>
      <c r="I7681">
        <v>1</v>
      </c>
    </row>
    <row r="7682" spans="1:9" hidden="1" x14ac:dyDescent="0.3">
      <c r="A7682" s="1">
        <v>44988</v>
      </c>
      <c r="B7682" t="s">
        <v>10</v>
      </c>
      <c r="C7682" t="s">
        <v>2</v>
      </c>
      <c r="D7682">
        <v>0.63</v>
      </c>
      <c r="E7682" t="s">
        <v>20</v>
      </c>
      <c r="F7682">
        <v>1417670</v>
      </c>
      <c r="G7682">
        <v>2023</v>
      </c>
      <c r="H7682" t="s">
        <v>25</v>
      </c>
      <c r="I7682">
        <v>1</v>
      </c>
    </row>
    <row r="7683" spans="1:9" hidden="1" x14ac:dyDescent="0.3">
      <c r="A7683" s="1">
        <v>44988</v>
      </c>
      <c r="B7683" t="s">
        <v>10</v>
      </c>
      <c r="C7683" t="s">
        <v>3</v>
      </c>
      <c r="D7683">
        <v>0.55000000000000004</v>
      </c>
      <c r="E7683" t="s">
        <v>20</v>
      </c>
      <c r="F7683">
        <v>172623</v>
      </c>
      <c r="G7683">
        <v>2023</v>
      </c>
      <c r="H7683" t="s">
        <v>25</v>
      </c>
      <c r="I7683">
        <v>1</v>
      </c>
    </row>
    <row r="7684" spans="1:9" hidden="1" x14ac:dyDescent="0.3">
      <c r="A7684" s="1">
        <v>44988</v>
      </c>
      <c r="B7684" t="s">
        <v>10</v>
      </c>
      <c r="C7684" t="s">
        <v>4</v>
      </c>
      <c r="D7684">
        <v>0.55000000000000004</v>
      </c>
      <c r="E7684" t="s">
        <v>20</v>
      </c>
      <c r="F7684">
        <v>150603</v>
      </c>
      <c r="G7684">
        <v>2023</v>
      </c>
      <c r="H7684" t="s">
        <v>25</v>
      </c>
      <c r="I7684">
        <v>1</v>
      </c>
    </row>
    <row r="7685" spans="1:9" hidden="1" x14ac:dyDescent="0.3">
      <c r="A7685" s="1">
        <v>44988</v>
      </c>
      <c r="B7685" t="s">
        <v>10</v>
      </c>
      <c r="C7685" t="s">
        <v>5</v>
      </c>
      <c r="D7685">
        <v>0.92</v>
      </c>
      <c r="E7685" t="s">
        <v>20</v>
      </c>
      <c r="F7685">
        <v>27298</v>
      </c>
      <c r="G7685">
        <v>2023</v>
      </c>
      <c r="H7685" t="s">
        <v>25</v>
      </c>
      <c r="I7685">
        <v>1</v>
      </c>
    </row>
    <row r="7686" spans="1:9" hidden="1" x14ac:dyDescent="0.3">
      <c r="A7686" s="1">
        <v>44988</v>
      </c>
      <c r="B7686" t="s">
        <v>10</v>
      </c>
      <c r="C7686" t="s">
        <v>6</v>
      </c>
      <c r="D7686">
        <v>1.01</v>
      </c>
      <c r="E7686" t="s">
        <v>20</v>
      </c>
      <c r="F7686">
        <v>933992</v>
      </c>
      <c r="G7686">
        <v>2023</v>
      </c>
      <c r="H7686" t="s">
        <v>25</v>
      </c>
      <c r="I7686">
        <v>1</v>
      </c>
    </row>
    <row r="7687" spans="1:9" hidden="1" x14ac:dyDescent="0.3">
      <c r="A7687" s="1">
        <v>44988</v>
      </c>
      <c r="B7687" t="s">
        <v>10</v>
      </c>
      <c r="C7687" t="s">
        <v>7</v>
      </c>
      <c r="D7687">
        <v>0.39</v>
      </c>
      <c r="E7687" t="s">
        <v>20</v>
      </c>
      <c r="F7687">
        <v>6167</v>
      </c>
      <c r="G7687">
        <v>2023</v>
      </c>
      <c r="H7687" t="s">
        <v>25</v>
      </c>
      <c r="I7687">
        <v>1</v>
      </c>
    </row>
    <row r="7688" spans="1:9" hidden="1" x14ac:dyDescent="0.3">
      <c r="A7688" s="1">
        <v>44989</v>
      </c>
      <c r="B7688" t="s">
        <v>11</v>
      </c>
      <c r="C7688" t="s">
        <v>1</v>
      </c>
      <c r="D7688">
        <v>0.71</v>
      </c>
      <c r="E7688" t="s">
        <v>11</v>
      </c>
      <c r="F7688">
        <v>2173217</v>
      </c>
      <c r="G7688">
        <v>2023</v>
      </c>
      <c r="H7688" t="s">
        <v>25</v>
      </c>
      <c r="I7688">
        <v>1</v>
      </c>
    </row>
    <row r="7689" spans="1:9" hidden="1" x14ac:dyDescent="0.3">
      <c r="A7689" s="1">
        <v>44989</v>
      </c>
      <c r="B7689" t="s">
        <v>11</v>
      </c>
      <c r="C7689" t="s">
        <v>2</v>
      </c>
      <c r="D7689">
        <v>0.65</v>
      </c>
      <c r="E7689" t="s">
        <v>11</v>
      </c>
      <c r="F7689">
        <v>870341</v>
      </c>
      <c r="G7689">
        <v>2023</v>
      </c>
      <c r="H7689" t="s">
        <v>25</v>
      </c>
      <c r="I7689">
        <v>1</v>
      </c>
    </row>
    <row r="7690" spans="1:9" hidden="1" x14ac:dyDescent="0.3">
      <c r="A7690" s="1">
        <v>44989</v>
      </c>
      <c r="B7690" t="s">
        <v>11</v>
      </c>
      <c r="C7690" t="s">
        <v>3</v>
      </c>
      <c r="D7690">
        <v>0.9</v>
      </c>
      <c r="E7690" t="s">
        <v>11</v>
      </c>
      <c r="F7690">
        <v>96720</v>
      </c>
      <c r="G7690">
        <v>2023</v>
      </c>
      <c r="H7690" t="s">
        <v>25</v>
      </c>
      <c r="I7690">
        <v>1</v>
      </c>
    </row>
    <row r="7691" spans="1:9" hidden="1" x14ac:dyDescent="0.3">
      <c r="A7691" s="1">
        <v>44989</v>
      </c>
      <c r="B7691" t="s">
        <v>11</v>
      </c>
      <c r="C7691" t="s">
        <v>4</v>
      </c>
      <c r="D7691">
        <v>0.62</v>
      </c>
      <c r="E7691" t="s">
        <v>11</v>
      </c>
      <c r="F7691">
        <v>84352</v>
      </c>
      <c r="G7691">
        <v>2023</v>
      </c>
      <c r="H7691" t="s">
        <v>25</v>
      </c>
      <c r="I7691">
        <v>1</v>
      </c>
    </row>
    <row r="7692" spans="1:9" hidden="1" x14ac:dyDescent="0.3">
      <c r="A7692" s="1">
        <v>44989</v>
      </c>
      <c r="B7692" t="s">
        <v>11</v>
      </c>
      <c r="C7692" t="s">
        <v>5</v>
      </c>
      <c r="D7692">
        <v>0.96</v>
      </c>
      <c r="E7692" t="s">
        <v>11</v>
      </c>
      <c r="F7692">
        <v>16263</v>
      </c>
      <c r="G7692">
        <v>2023</v>
      </c>
      <c r="H7692" t="s">
        <v>25</v>
      </c>
      <c r="I7692">
        <v>1</v>
      </c>
    </row>
    <row r="7693" spans="1:9" hidden="1" x14ac:dyDescent="0.3">
      <c r="A7693" s="1">
        <v>44989</v>
      </c>
      <c r="B7693" t="s">
        <v>11</v>
      </c>
      <c r="C7693" t="s">
        <v>6</v>
      </c>
      <c r="D7693">
        <v>0.97</v>
      </c>
      <c r="E7693" t="s">
        <v>11</v>
      </c>
      <c r="F7693">
        <v>844751</v>
      </c>
      <c r="G7693">
        <v>2023</v>
      </c>
      <c r="H7693" t="s">
        <v>25</v>
      </c>
      <c r="I7693">
        <v>1</v>
      </c>
    </row>
    <row r="7694" spans="1:9" hidden="1" x14ac:dyDescent="0.3">
      <c r="A7694" s="1">
        <v>44989</v>
      </c>
      <c r="B7694" t="s">
        <v>11</v>
      </c>
      <c r="C7694" t="s">
        <v>7</v>
      </c>
      <c r="D7694">
        <v>0.28999999999999998</v>
      </c>
      <c r="E7694" t="s">
        <v>11</v>
      </c>
      <c r="F7694">
        <v>1449</v>
      </c>
      <c r="G7694">
        <v>2023</v>
      </c>
      <c r="H7694" t="s">
        <v>25</v>
      </c>
      <c r="I7694">
        <v>1</v>
      </c>
    </row>
    <row r="7695" spans="1:9" hidden="1" x14ac:dyDescent="0.3">
      <c r="A7695" s="1">
        <v>44990</v>
      </c>
      <c r="B7695" t="s">
        <v>9</v>
      </c>
      <c r="C7695" t="s">
        <v>1</v>
      </c>
      <c r="D7695">
        <v>0.77</v>
      </c>
      <c r="E7695" t="s">
        <v>15</v>
      </c>
      <c r="F7695">
        <v>1772121</v>
      </c>
      <c r="G7695">
        <v>2023</v>
      </c>
      <c r="H7695" t="s">
        <v>25</v>
      </c>
      <c r="I7695">
        <v>1</v>
      </c>
    </row>
    <row r="7696" spans="1:9" hidden="1" x14ac:dyDescent="0.3">
      <c r="A7696" s="1">
        <v>44990</v>
      </c>
      <c r="B7696" t="s">
        <v>9</v>
      </c>
      <c r="C7696" t="s">
        <v>2</v>
      </c>
      <c r="D7696">
        <v>0.72</v>
      </c>
      <c r="E7696" t="s">
        <v>15</v>
      </c>
      <c r="F7696">
        <v>712408</v>
      </c>
      <c r="G7696">
        <v>2023</v>
      </c>
      <c r="H7696" t="s">
        <v>25</v>
      </c>
      <c r="I7696">
        <v>1</v>
      </c>
    </row>
    <row r="7697" spans="1:9" hidden="1" x14ac:dyDescent="0.3">
      <c r="A7697" s="1">
        <v>44990</v>
      </c>
      <c r="B7697" t="s">
        <v>9</v>
      </c>
      <c r="C7697" t="s">
        <v>3</v>
      </c>
      <c r="D7697">
        <v>0.93</v>
      </c>
      <c r="E7697" t="s">
        <v>15</v>
      </c>
      <c r="F7697">
        <v>81079</v>
      </c>
      <c r="G7697">
        <v>2023</v>
      </c>
      <c r="H7697" t="s">
        <v>25</v>
      </c>
      <c r="I7697">
        <v>1</v>
      </c>
    </row>
    <row r="7698" spans="1:9" hidden="1" x14ac:dyDescent="0.3">
      <c r="A7698" s="1">
        <v>44990</v>
      </c>
      <c r="B7698" t="s">
        <v>9</v>
      </c>
      <c r="C7698" t="s">
        <v>4</v>
      </c>
      <c r="D7698">
        <v>0.77</v>
      </c>
      <c r="E7698" t="s">
        <v>15</v>
      </c>
      <c r="F7698">
        <v>72918</v>
      </c>
      <c r="G7698">
        <v>2023</v>
      </c>
      <c r="H7698" t="s">
        <v>25</v>
      </c>
      <c r="I7698">
        <v>1</v>
      </c>
    </row>
    <row r="7699" spans="1:9" x14ac:dyDescent="0.3">
      <c r="A7699" s="1">
        <v>44990</v>
      </c>
      <c r="B7699" t="s">
        <v>9</v>
      </c>
      <c r="C7699" t="s">
        <v>5</v>
      </c>
      <c r="D7699">
        <v>0.96</v>
      </c>
      <c r="E7699" t="s">
        <v>15</v>
      </c>
      <c r="F7699">
        <v>16956</v>
      </c>
      <c r="G7699">
        <v>2023</v>
      </c>
      <c r="H7699" t="s">
        <v>25</v>
      </c>
      <c r="I7699">
        <v>1</v>
      </c>
    </row>
    <row r="7700" spans="1:9" hidden="1" x14ac:dyDescent="0.3">
      <c r="A7700" s="1">
        <v>44990</v>
      </c>
      <c r="B7700" t="s">
        <v>9</v>
      </c>
      <c r="C7700" t="s">
        <v>6</v>
      </c>
      <c r="D7700">
        <v>1.03</v>
      </c>
      <c r="E7700" t="s">
        <v>15</v>
      </c>
      <c r="F7700">
        <v>831376</v>
      </c>
      <c r="G7700">
        <v>2023</v>
      </c>
      <c r="H7700" t="s">
        <v>25</v>
      </c>
      <c r="I7700">
        <v>1</v>
      </c>
    </row>
    <row r="7701" spans="1:9" hidden="1" x14ac:dyDescent="0.3">
      <c r="A7701" s="1">
        <v>44990</v>
      </c>
      <c r="B7701" t="s">
        <v>9</v>
      </c>
      <c r="C7701" t="s">
        <v>7</v>
      </c>
      <c r="D7701">
        <v>0.39</v>
      </c>
      <c r="E7701" t="s">
        <v>15</v>
      </c>
      <c r="F7701">
        <v>1215</v>
      </c>
      <c r="G7701">
        <v>2023</v>
      </c>
      <c r="H7701" t="s">
        <v>25</v>
      </c>
      <c r="I7701">
        <v>1</v>
      </c>
    </row>
    <row r="7702" spans="1:9" hidden="1" x14ac:dyDescent="0.3">
      <c r="A7702" s="1">
        <v>44991</v>
      </c>
      <c r="B7702" t="s">
        <v>10</v>
      </c>
      <c r="C7702" t="s">
        <v>1</v>
      </c>
      <c r="D7702">
        <v>0.62</v>
      </c>
      <c r="E7702" t="s">
        <v>16</v>
      </c>
      <c r="F7702">
        <v>3427019</v>
      </c>
      <c r="G7702">
        <v>2023</v>
      </c>
      <c r="H7702" t="s">
        <v>25</v>
      </c>
      <c r="I7702">
        <v>1</v>
      </c>
    </row>
    <row r="7703" spans="1:9" hidden="1" x14ac:dyDescent="0.3">
      <c r="A7703" s="1">
        <v>44991</v>
      </c>
      <c r="B7703" t="s">
        <v>10</v>
      </c>
      <c r="C7703" t="s">
        <v>2</v>
      </c>
      <c r="D7703">
        <v>0.65</v>
      </c>
      <c r="E7703" t="s">
        <v>16</v>
      </c>
      <c r="F7703">
        <v>1460599</v>
      </c>
      <c r="G7703">
        <v>2023</v>
      </c>
      <c r="H7703" t="s">
        <v>25</v>
      </c>
      <c r="I7703">
        <v>1</v>
      </c>
    </row>
    <row r="7704" spans="1:9" hidden="1" x14ac:dyDescent="0.3">
      <c r="A7704" s="1">
        <v>44991</v>
      </c>
      <c r="B7704" t="s">
        <v>10</v>
      </c>
      <c r="C7704" t="s">
        <v>3</v>
      </c>
      <c r="D7704">
        <v>0.59</v>
      </c>
      <c r="E7704" t="s">
        <v>16</v>
      </c>
      <c r="F7704">
        <v>185896</v>
      </c>
      <c r="G7704">
        <v>2023</v>
      </c>
      <c r="H7704" t="s">
        <v>25</v>
      </c>
      <c r="I7704">
        <v>1</v>
      </c>
    </row>
    <row r="7705" spans="1:9" hidden="1" x14ac:dyDescent="0.3">
      <c r="A7705" s="1">
        <v>44991</v>
      </c>
      <c r="B7705" t="s">
        <v>10</v>
      </c>
      <c r="C7705" t="s">
        <v>4</v>
      </c>
      <c r="D7705">
        <v>0.59</v>
      </c>
      <c r="E7705" t="s">
        <v>16</v>
      </c>
      <c r="F7705">
        <v>163314</v>
      </c>
      <c r="G7705">
        <v>2023</v>
      </c>
      <c r="H7705" t="s">
        <v>25</v>
      </c>
      <c r="I7705">
        <v>1</v>
      </c>
    </row>
    <row r="7706" spans="1:9" hidden="1" x14ac:dyDescent="0.3">
      <c r="A7706" s="1">
        <v>44991</v>
      </c>
      <c r="B7706" t="s">
        <v>10</v>
      </c>
      <c r="C7706" t="s">
        <v>5</v>
      </c>
      <c r="D7706">
        <v>0.93</v>
      </c>
      <c r="E7706" t="s">
        <v>16</v>
      </c>
      <c r="F7706">
        <v>27550</v>
      </c>
      <c r="G7706">
        <v>2023</v>
      </c>
      <c r="H7706" t="s">
        <v>25</v>
      </c>
      <c r="I7706">
        <v>1</v>
      </c>
    </row>
    <row r="7707" spans="1:9" hidden="1" x14ac:dyDescent="0.3">
      <c r="A7707" s="1">
        <v>44991</v>
      </c>
      <c r="B7707" t="s">
        <v>10</v>
      </c>
      <c r="C7707" t="s">
        <v>6</v>
      </c>
      <c r="D7707">
        <v>0.95</v>
      </c>
      <c r="E7707" t="s">
        <v>16</v>
      </c>
      <c r="F7707">
        <v>875696</v>
      </c>
      <c r="G7707">
        <v>2023</v>
      </c>
      <c r="H7707" t="s">
        <v>25</v>
      </c>
      <c r="I7707">
        <v>1</v>
      </c>
    </row>
    <row r="7708" spans="1:9" hidden="1" x14ac:dyDescent="0.3">
      <c r="A7708" s="1">
        <v>44991</v>
      </c>
      <c r="B7708" t="s">
        <v>10</v>
      </c>
      <c r="C7708" t="s">
        <v>7</v>
      </c>
      <c r="D7708">
        <v>0.43</v>
      </c>
      <c r="E7708" t="s">
        <v>16</v>
      </c>
      <c r="F7708">
        <v>6849</v>
      </c>
      <c r="G7708">
        <v>2023</v>
      </c>
      <c r="H7708" t="s">
        <v>25</v>
      </c>
      <c r="I7708">
        <v>1</v>
      </c>
    </row>
    <row r="7709" spans="1:9" hidden="1" x14ac:dyDescent="0.3">
      <c r="A7709" s="1">
        <v>44992</v>
      </c>
      <c r="B7709" t="s">
        <v>10</v>
      </c>
      <c r="C7709" t="s">
        <v>1</v>
      </c>
      <c r="D7709">
        <v>0.68</v>
      </c>
      <c r="E7709" t="s">
        <v>17</v>
      </c>
      <c r="F7709">
        <v>3773780</v>
      </c>
      <c r="G7709">
        <v>2023</v>
      </c>
      <c r="H7709" t="s">
        <v>25</v>
      </c>
      <c r="I7709">
        <v>1</v>
      </c>
    </row>
    <row r="7710" spans="1:9" hidden="1" x14ac:dyDescent="0.3">
      <c r="A7710" s="1">
        <v>44992</v>
      </c>
      <c r="B7710" t="s">
        <v>10</v>
      </c>
      <c r="C7710" t="s">
        <v>2</v>
      </c>
      <c r="D7710">
        <v>0.66</v>
      </c>
      <c r="E7710" t="s">
        <v>17</v>
      </c>
      <c r="F7710">
        <v>1490272</v>
      </c>
      <c r="G7710">
        <v>2023</v>
      </c>
      <c r="H7710" t="s">
        <v>25</v>
      </c>
      <c r="I7710">
        <v>1</v>
      </c>
    </row>
    <row r="7711" spans="1:9" hidden="1" x14ac:dyDescent="0.3">
      <c r="A7711" s="1">
        <v>44992</v>
      </c>
      <c r="B7711" t="s">
        <v>10</v>
      </c>
      <c r="C7711" t="s">
        <v>3</v>
      </c>
      <c r="D7711">
        <v>0.66</v>
      </c>
      <c r="E7711" t="s">
        <v>17</v>
      </c>
      <c r="F7711">
        <v>205559</v>
      </c>
      <c r="G7711">
        <v>2023</v>
      </c>
      <c r="H7711" t="s">
        <v>25</v>
      </c>
      <c r="I7711">
        <v>1</v>
      </c>
    </row>
    <row r="7712" spans="1:9" hidden="1" x14ac:dyDescent="0.3">
      <c r="A7712" s="1">
        <v>44992</v>
      </c>
      <c r="B7712" t="s">
        <v>10</v>
      </c>
      <c r="C7712" t="s">
        <v>4</v>
      </c>
      <c r="D7712">
        <v>0.68</v>
      </c>
      <c r="E7712" t="s">
        <v>17</v>
      </c>
      <c r="F7712">
        <v>186615</v>
      </c>
      <c r="G7712">
        <v>2023</v>
      </c>
      <c r="H7712" t="s">
        <v>25</v>
      </c>
      <c r="I7712">
        <v>1</v>
      </c>
    </row>
    <row r="7713" spans="1:9" hidden="1" x14ac:dyDescent="0.3">
      <c r="A7713" s="1">
        <v>44992</v>
      </c>
      <c r="B7713" t="s">
        <v>10</v>
      </c>
      <c r="C7713" t="s">
        <v>5</v>
      </c>
      <c r="D7713">
        <v>0.96</v>
      </c>
      <c r="E7713" t="s">
        <v>17</v>
      </c>
      <c r="F7713">
        <v>28417</v>
      </c>
      <c r="G7713">
        <v>2023</v>
      </c>
      <c r="H7713" t="s">
        <v>25</v>
      </c>
      <c r="I7713">
        <v>1</v>
      </c>
    </row>
    <row r="7714" spans="1:9" hidden="1" x14ac:dyDescent="0.3">
      <c r="A7714" s="1">
        <v>44992</v>
      </c>
      <c r="B7714" t="s">
        <v>10</v>
      </c>
      <c r="C7714" t="s">
        <v>6</v>
      </c>
      <c r="D7714">
        <v>0.96</v>
      </c>
      <c r="E7714" t="s">
        <v>17</v>
      </c>
      <c r="F7714">
        <v>887227</v>
      </c>
      <c r="G7714">
        <v>2023</v>
      </c>
      <c r="H7714" t="s">
        <v>25</v>
      </c>
      <c r="I7714">
        <v>1</v>
      </c>
    </row>
    <row r="7715" spans="1:9" hidden="1" x14ac:dyDescent="0.3">
      <c r="A7715" s="1">
        <v>44992</v>
      </c>
      <c r="B7715" t="s">
        <v>10</v>
      </c>
      <c r="C7715" t="s">
        <v>7</v>
      </c>
      <c r="D7715">
        <v>0.48</v>
      </c>
      <c r="E7715" t="s">
        <v>17</v>
      </c>
      <c r="F7715">
        <v>7607</v>
      </c>
      <c r="G7715">
        <v>2023</v>
      </c>
      <c r="H7715" t="s">
        <v>25</v>
      </c>
      <c r="I7715">
        <v>1</v>
      </c>
    </row>
    <row r="7716" spans="1:9" hidden="1" x14ac:dyDescent="0.3">
      <c r="A7716" s="1">
        <v>44993</v>
      </c>
      <c r="B7716" t="s">
        <v>10</v>
      </c>
      <c r="C7716" t="s">
        <v>1</v>
      </c>
      <c r="D7716">
        <v>0.69</v>
      </c>
      <c r="E7716" t="s">
        <v>18</v>
      </c>
      <c r="F7716">
        <v>3842861</v>
      </c>
      <c r="G7716">
        <v>2023</v>
      </c>
      <c r="H7716" t="s">
        <v>25</v>
      </c>
      <c r="I7716">
        <v>1</v>
      </c>
    </row>
    <row r="7717" spans="1:9" hidden="1" x14ac:dyDescent="0.3">
      <c r="A7717" s="1">
        <v>44993</v>
      </c>
      <c r="B7717" t="s">
        <v>10</v>
      </c>
      <c r="C7717" t="s">
        <v>2</v>
      </c>
      <c r="D7717">
        <v>0.68</v>
      </c>
      <c r="E7717" t="s">
        <v>18</v>
      </c>
      <c r="F7717">
        <v>1514182</v>
      </c>
      <c r="G7717">
        <v>2023</v>
      </c>
      <c r="H7717" t="s">
        <v>25</v>
      </c>
      <c r="I7717">
        <v>1</v>
      </c>
    </row>
    <row r="7718" spans="1:9" hidden="1" x14ac:dyDescent="0.3">
      <c r="A7718" s="1">
        <v>44993</v>
      </c>
      <c r="B7718" t="s">
        <v>10</v>
      </c>
      <c r="C7718" t="s">
        <v>3</v>
      </c>
      <c r="D7718">
        <v>0.65</v>
      </c>
      <c r="E7718" t="s">
        <v>18</v>
      </c>
      <c r="F7718">
        <v>203258</v>
      </c>
      <c r="G7718">
        <v>2023</v>
      </c>
      <c r="H7718" t="s">
        <v>25</v>
      </c>
      <c r="I7718">
        <v>1</v>
      </c>
    </row>
    <row r="7719" spans="1:9" hidden="1" x14ac:dyDescent="0.3">
      <c r="A7719" s="1">
        <v>44993</v>
      </c>
      <c r="B7719" t="s">
        <v>10</v>
      </c>
      <c r="C7719" t="s">
        <v>4</v>
      </c>
      <c r="D7719">
        <v>0.68</v>
      </c>
      <c r="E7719" t="s">
        <v>18</v>
      </c>
      <c r="F7719">
        <v>186940</v>
      </c>
      <c r="G7719">
        <v>2023</v>
      </c>
      <c r="H7719" t="s">
        <v>25</v>
      </c>
      <c r="I7719">
        <v>1</v>
      </c>
    </row>
    <row r="7720" spans="1:9" hidden="1" x14ac:dyDescent="0.3">
      <c r="A7720" s="1">
        <v>44993</v>
      </c>
      <c r="B7720" t="s">
        <v>10</v>
      </c>
      <c r="C7720" t="s">
        <v>5</v>
      </c>
      <c r="D7720">
        <v>1.02</v>
      </c>
      <c r="E7720" t="s">
        <v>18</v>
      </c>
      <c r="F7720">
        <v>30476</v>
      </c>
      <c r="G7720">
        <v>2023</v>
      </c>
      <c r="H7720" t="s">
        <v>25</v>
      </c>
      <c r="I7720">
        <v>1</v>
      </c>
    </row>
    <row r="7721" spans="1:9" hidden="1" x14ac:dyDescent="0.3">
      <c r="A7721" s="1">
        <v>44993</v>
      </c>
      <c r="B7721" t="s">
        <v>10</v>
      </c>
      <c r="C7721" t="s">
        <v>6</v>
      </c>
      <c r="D7721">
        <v>1</v>
      </c>
      <c r="E7721" t="s">
        <v>18</v>
      </c>
      <c r="F7721">
        <v>918426</v>
      </c>
      <c r="G7721">
        <v>2023</v>
      </c>
      <c r="H7721" t="s">
        <v>25</v>
      </c>
      <c r="I7721">
        <v>1</v>
      </c>
    </row>
    <row r="7722" spans="1:9" hidden="1" x14ac:dyDescent="0.3">
      <c r="A7722" s="1">
        <v>44993</v>
      </c>
      <c r="B7722" t="s">
        <v>10</v>
      </c>
      <c r="C7722" t="s">
        <v>7</v>
      </c>
      <c r="D7722">
        <v>0.47</v>
      </c>
      <c r="E7722" t="s">
        <v>18</v>
      </c>
      <c r="F7722">
        <v>7452</v>
      </c>
      <c r="G7722">
        <v>2023</v>
      </c>
      <c r="H7722" t="s">
        <v>25</v>
      </c>
      <c r="I7722">
        <v>1</v>
      </c>
    </row>
    <row r="7723" spans="1:9" hidden="1" x14ac:dyDescent="0.3">
      <c r="A7723" s="1">
        <v>44994</v>
      </c>
      <c r="B7723" t="s">
        <v>10</v>
      </c>
      <c r="C7723" t="s">
        <v>1</v>
      </c>
      <c r="D7723">
        <v>0.69</v>
      </c>
      <c r="E7723" t="s">
        <v>19</v>
      </c>
      <c r="F7723">
        <v>3827656</v>
      </c>
      <c r="G7723">
        <v>2023</v>
      </c>
      <c r="H7723" t="s">
        <v>25</v>
      </c>
      <c r="I7723">
        <v>1</v>
      </c>
    </row>
    <row r="7724" spans="1:9" hidden="1" x14ac:dyDescent="0.3">
      <c r="A7724" s="1">
        <v>44994</v>
      </c>
      <c r="B7724" t="s">
        <v>10</v>
      </c>
      <c r="C7724" t="s">
        <v>2</v>
      </c>
      <c r="D7724">
        <v>0.68</v>
      </c>
      <c r="E7724" t="s">
        <v>19</v>
      </c>
      <c r="F7724">
        <v>1515155</v>
      </c>
      <c r="G7724">
        <v>2023</v>
      </c>
      <c r="H7724" t="s">
        <v>25</v>
      </c>
      <c r="I7724">
        <v>1</v>
      </c>
    </row>
    <row r="7725" spans="1:9" hidden="1" x14ac:dyDescent="0.3">
      <c r="A7725" s="1">
        <v>44994</v>
      </c>
      <c r="B7725" t="s">
        <v>10</v>
      </c>
      <c r="C7725" t="s">
        <v>3</v>
      </c>
      <c r="D7725">
        <v>0.64</v>
      </c>
      <c r="E7725" t="s">
        <v>19</v>
      </c>
      <c r="F7725">
        <v>201711</v>
      </c>
      <c r="G7725">
        <v>2023</v>
      </c>
      <c r="H7725" t="s">
        <v>25</v>
      </c>
      <c r="I7725">
        <v>1</v>
      </c>
    </row>
    <row r="7726" spans="1:9" hidden="1" x14ac:dyDescent="0.3">
      <c r="A7726" s="1">
        <v>44994</v>
      </c>
      <c r="B7726" t="s">
        <v>10</v>
      </c>
      <c r="C7726" t="s">
        <v>4</v>
      </c>
      <c r="D7726">
        <v>0.68</v>
      </c>
      <c r="E7726" t="s">
        <v>19</v>
      </c>
      <c r="F7726">
        <v>186197</v>
      </c>
      <c r="G7726">
        <v>2023</v>
      </c>
      <c r="H7726" t="s">
        <v>25</v>
      </c>
      <c r="I7726">
        <v>1</v>
      </c>
    </row>
    <row r="7727" spans="1:9" hidden="1" x14ac:dyDescent="0.3">
      <c r="A7727" s="1">
        <v>44994</v>
      </c>
      <c r="B7727" t="s">
        <v>10</v>
      </c>
      <c r="C7727" t="s">
        <v>5</v>
      </c>
      <c r="D7727">
        <v>1</v>
      </c>
      <c r="E7727" t="s">
        <v>19</v>
      </c>
      <c r="F7727">
        <v>29847</v>
      </c>
      <c r="G7727">
        <v>2023</v>
      </c>
      <c r="H7727" t="s">
        <v>25</v>
      </c>
      <c r="I7727">
        <v>1</v>
      </c>
    </row>
    <row r="7728" spans="1:9" hidden="1" x14ac:dyDescent="0.3">
      <c r="A7728" s="1">
        <v>44994</v>
      </c>
      <c r="B7728" t="s">
        <v>10</v>
      </c>
      <c r="C7728" t="s">
        <v>6</v>
      </c>
      <c r="D7728">
        <v>1.02</v>
      </c>
      <c r="E7728" t="s">
        <v>19</v>
      </c>
      <c r="F7728">
        <v>944406</v>
      </c>
      <c r="G7728">
        <v>2023</v>
      </c>
      <c r="H7728" t="s">
        <v>25</v>
      </c>
      <c r="I7728">
        <v>1</v>
      </c>
    </row>
    <row r="7729" spans="1:9" hidden="1" x14ac:dyDescent="0.3">
      <c r="A7729" s="1">
        <v>44994</v>
      </c>
      <c r="B7729" t="s">
        <v>10</v>
      </c>
      <c r="C7729" t="s">
        <v>7</v>
      </c>
      <c r="D7729">
        <v>0.45</v>
      </c>
      <c r="E7729" t="s">
        <v>19</v>
      </c>
      <c r="F7729">
        <v>7211</v>
      </c>
      <c r="G7729">
        <v>2023</v>
      </c>
      <c r="H7729" t="s">
        <v>25</v>
      </c>
      <c r="I7729">
        <v>1</v>
      </c>
    </row>
    <row r="7730" spans="1:9" hidden="1" x14ac:dyDescent="0.3">
      <c r="A7730" s="1">
        <v>44995</v>
      </c>
      <c r="B7730" t="s">
        <v>10</v>
      </c>
      <c r="C7730" t="s">
        <v>1</v>
      </c>
      <c r="D7730">
        <v>0.63</v>
      </c>
      <c r="E7730" t="s">
        <v>20</v>
      </c>
      <c r="F7730">
        <v>3502339</v>
      </c>
      <c r="G7730">
        <v>2023</v>
      </c>
      <c r="H7730" t="s">
        <v>25</v>
      </c>
      <c r="I7730">
        <v>1</v>
      </c>
    </row>
    <row r="7731" spans="1:9" hidden="1" x14ac:dyDescent="0.3">
      <c r="A7731" s="1">
        <v>44995</v>
      </c>
      <c r="B7731" t="s">
        <v>10</v>
      </c>
      <c r="C7731" t="s">
        <v>2</v>
      </c>
      <c r="D7731">
        <v>0.63</v>
      </c>
      <c r="E7731" t="s">
        <v>20</v>
      </c>
      <c r="F7731">
        <v>1408909</v>
      </c>
      <c r="G7731">
        <v>2023</v>
      </c>
      <c r="H7731" t="s">
        <v>25</v>
      </c>
      <c r="I7731">
        <v>1</v>
      </c>
    </row>
    <row r="7732" spans="1:9" hidden="1" x14ac:dyDescent="0.3">
      <c r="A7732" s="1">
        <v>44995</v>
      </c>
      <c r="B7732" t="s">
        <v>10</v>
      </c>
      <c r="C7732" t="s">
        <v>3</v>
      </c>
      <c r="D7732">
        <v>0.57999999999999996</v>
      </c>
      <c r="E7732" t="s">
        <v>20</v>
      </c>
      <c r="F7732">
        <v>182873</v>
      </c>
      <c r="G7732">
        <v>2023</v>
      </c>
      <c r="H7732" t="s">
        <v>25</v>
      </c>
      <c r="I7732">
        <v>1</v>
      </c>
    </row>
    <row r="7733" spans="1:9" hidden="1" x14ac:dyDescent="0.3">
      <c r="A7733" s="1">
        <v>44995</v>
      </c>
      <c r="B7733" t="s">
        <v>10</v>
      </c>
      <c r="C7733" t="s">
        <v>4</v>
      </c>
      <c r="D7733">
        <v>0.57999999999999996</v>
      </c>
      <c r="E7733" t="s">
        <v>20</v>
      </c>
      <c r="F7733">
        <v>160550</v>
      </c>
      <c r="G7733">
        <v>2023</v>
      </c>
      <c r="H7733" t="s">
        <v>25</v>
      </c>
      <c r="I7733">
        <v>1</v>
      </c>
    </row>
    <row r="7734" spans="1:9" hidden="1" x14ac:dyDescent="0.3">
      <c r="A7734" s="1">
        <v>44995</v>
      </c>
      <c r="B7734" t="s">
        <v>10</v>
      </c>
      <c r="C7734" t="s">
        <v>5</v>
      </c>
      <c r="D7734">
        <v>0.95</v>
      </c>
      <c r="E7734" t="s">
        <v>20</v>
      </c>
      <c r="F7734">
        <v>28209</v>
      </c>
      <c r="G7734">
        <v>2023</v>
      </c>
      <c r="H7734" t="s">
        <v>25</v>
      </c>
      <c r="I7734">
        <v>1</v>
      </c>
    </row>
    <row r="7735" spans="1:9" hidden="1" x14ac:dyDescent="0.3">
      <c r="A7735" s="1">
        <v>44995</v>
      </c>
      <c r="B7735" t="s">
        <v>10</v>
      </c>
      <c r="C7735" t="s">
        <v>6</v>
      </c>
      <c r="D7735">
        <v>1.05</v>
      </c>
      <c r="E7735" t="s">
        <v>20</v>
      </c>
      <c r="F7735">
        <v>964271</v>
      </c>
      <c r="G7735">
        <v>2023</v>
      </c>
      <c r="H7735" t="s">
        <v>25</v>
      </c>
      <c r="I7735">
        <v>1</v>
      </c>
    </row>
    <row r="7736" spans="1:9" hidden="1" x14ac:dyDescent="0.3">
      <c r="A7736" s="1">
        <v>44995</v>
      </c>
      <c r="B7736" t="s">
        <v>10</v>
      </c>
      <c r="C7736" t="s">
        <v>7</v>
      </c>
      <c r="D7736">
        <v>0.38</v>
      </c>
      <c r="E7736" t="s">
        <v>20</v>
      </c>
      <c r="F7736">
        <v>6135</v>
      </c>
      <c r="G7736">
        <v>2023</v>
      </c>
      <c r="H7736" t="s">
        <v>25</v>
      </c>
      <c r="I7736">
        <v>1</v>
      </c>
    </row>
    <row r="7737" spans="1:9" hidden="1" x14ac:dyDescent="0.3">
      <c r="A7737" s="1">
        <v>44996</v>
      </c>
      <c r="B7737" t="s">
        <v>11</v>
      </c>
      <c r="C7737" t="s">
        <v>1</v>
      </c>
      <c r="D7737">
        <v>0.73</v>
      </c>
      <c r="E7737" t="s">
        <v>11</v>
      </c>
      <c r="F7737">
        <v>2230530</v>
      </c>
      <c r="G7737">
        <v>2023</v>
      </c>
      <c r="H7737" t="s">
        <v>25</v>
      </c>
      <c r="I7737">
        <v>1</v>
      </c>
    </row>
    <row r="7738" spans="1:9" hidden="1" x14ac:dyDescent="0.3">
      <c r="A7738" s="1">
        <v>44996</v>
      </c>
      <c r="B7738" t="s">
        <v>11</v>
      </c>
      <c r="C7738" t="s">
        <v>2</v>
      </c>
      <c r="D7738">
        <v>0.62</v>
      </c>
      <c r="E7738" t="s">
        <v>11</v>
      </c>
      <c r="F7738">
        <v>821990</v>
      </c>
      <c r="G7738">
        <v>2023</v>
      </c>
      <c r="H7738" t="s">
        <v>25</v>
      </c>
      <c r="I7738">
        <v>1</v>
      </c>
    </row>
    <row r="7739" spans="1:9" hidden="1" x14ac:dyDescent="0.3">
      <c r="A7739" s="1">
        <v>44996</v>
      </c>
      <c r="B7739" t="s">
        <v>11</v>
      </c>
      <c r="C7739" t="s">
        <v>3</v>
      </c>
      <c r="D7739">
        <v>0.73</v>
      </c>
      <c r="E7739" t="s">
        <v>11</v>
      </c>
      <c r="F7739">
        <v>78979</v>
      </c>
      <c r="G7739">
        <v>2023</v>
      </c>
      <c r="H7739" t="s">
        <v>25</v>
      </c>
      <c r="I7739">
        <v>1</v>
      </c>
    </row>
    <row r="7740" spans="1:9" hidden="1" x14ac:dyDescent="0.3">
      <c r="A7740" s="1">
        <v>44996</v>
      </c>
      <c r="B7740" t="s">
        <v>11</v>
      </c>
      <c r="C7740" t="s">
        <v>4</v>
      </c>
      <c r="D7740">
        <v>0.65</v>
      </c>
      <c r="E7740" t="s">
        <v>11</v>
      </c>
      <c r="F7740">
        <v>88667</v>
      </c>
      <c r="G7740">
        <v>2023</v>
      </c>
      <c r="H7740" t="s">
        <v>25</v>
      </c>
      <c r="I7740">
        <v>1</v>
      </c>
    </row>
    <row r="7741" spans="1:9" hidden="1" x14ac:dyDescent="0.3">
      <c r="A7741" s="1">
        <v>44996</v>
      </c>
      <c r="B7741" t="s">
        <v>11</v>
      </c>
      <c r="C7741" t="s">
        <v>5</v>
      </c>
      <c r="D7741">
        <v>0.91</v>
      </c>
      <c r="E7741" t="s">
        <v>11</v>
      </c>
      <c r="F7741">
        <v>15493</v>
      </c>
      <c r="G7741">
        <v>2023</v>
      </c>
      <c r="H7741" t="s">
        <v>25</v>
      </c>
      <c r="I7741">
        <v>1</v>
      </c>
    </row>
    <row r="7742" spans="1:9" hidden="1" x14ac:dyDescent="0.3">
      <c r="A7742" s="1">
        <v>44996</v>
      </c>
      <c r="B7742" t="s">
        <v>11</v>
      </c>
      <c r="C7742" t="s">
        <v>6</v>
      </c>
      <c r="D7742">
        <v>0.97</v>
      </c>
      <c r="E7742" t="s">
        <v>11</v>
      </c>
      <c r="F7742">
        <v>842108</v>
      </c>
      <c r="G7742">
        <v>2023</v>
      </c>
      <c r="H7742" t="s">
        <v>25</v>
      </c>
      <c r="I7742">
        <v>1</v>
      </c>
    </row>
    <row r="7743" spans="1:9" hidden="1" x14ac:dyDescent="0.3">
      <c r="A7743" s="1">
        <v>44996</v>
      </c>
      <c r="B7743" t="s">
        <v>11</v>
      </c>
      <c r="C7743" t="s">
        <v>7</v>
      </c>
      <c r="D7743">
        <v>0.35</v>
      </c>
      <c r="E7743" t="s">
        <v>11</v>
      </c>
      <c r="F7743">
        <v>1796</v>
      </c>
      <c r="G7743">
        <v>2023</v>
      </c>
      <c r="H7743" t="s">
        <v>25</v>
      </c>
      <c r="I7743">
        <v>1</v>
      </c>
    </row>
    <row r="7744" spans="1:9" hidden="1" x14ac:dyDescent="0.3">
      <c r="A7744" s="1">
        <v>44997</v>
      </c>
      <c r="B7744" t="s">
        <v>9</v>
      </c>
      <c r="C7744" t="s">
        <v>1</v>
      </c>
      <c r="D7744">
        <v>0.77</v>
      </c>
      <c r="E7744" t="s">
        <v>15</v>
      </c>
      <c r="F7744">
        <v>1773585</v>
      </c>
      <c r="G7744">
        <v>2023</v>
      </c>
      <c r="H7744" t="s">
        <v>25</v>
      </c>
      <c r="I7744">
        <v>1</v>
      </c>
    </row>
    <row r="7745" spans="1:9" hidden="1" x14ac:dyDescent="0.3">
      <c r="A7745" s="1">
        <v>44997</v>
      </c>
      <c r="B7745" t="s">
        <v>9</v>
      </c>
      <c r="C7745" t="s">
        <v>2</v>
      </c>
      <c r="D7745">
        <v>0.69</v>
      </c>
      <c r="E7745" t="s">
        <v>15</v>
      </c>
      <c r="F7745">
        <v>686039</v>
      </c>
      <c r="G7745">
        <v>2023</v>
      </c>
      <c r="H7745" t="s">
        <v>25</v>
      </c>
      <c r="I7745">
        <v>1</v>
      </c>
    </row>
    <row r="7746" spans="1:9" hidden="1" x14ac:dyDescent="0.3">
      <c r="A7746" s="1">
        <v>44997</v>
      </c>
      <c r="B7746" t="s">
        <v>9</v>
      </c>
      <c r="C7746" t="s">
        <v>3</v>
      </c>
      <c r="D7746">
        <v>0.88</v>
      </c>
      <c r="E7746" t="s">
        <v>15</v>
      </c>
      <c r="F7746">
        <v>75970</v>
      </c>
      <c r="G7746">
        <v>2023</v>
      </c>
      <c r="H7746" t="s">
        <v>25</v>
      </c>
      <c r="I7746">
        <v>1</v>
      </c>
    </row>
    <row r="7747" spans="1:9" hidden="1" x14ac:dyDescent="0.3">
      <c r="A7747" s="1">
        <v>44997</v>
      </c>
      <c r="B7747" t="s">
        <v>9</v>
      </c>
      <c r="C7747" t="s">
        <v>4</v>
      </c>
      <c r="D7747">
        <v>0.75</v>
      </c>
      <c r="E7747" t="s">
        <v>15</v>
      </c>
      <c r="F7747">
        <v>70403</v>
      </c>
      <c r="G7747">
        <v>2023</v>
      </c>
      <c r="H7747" t="s">
        <v>25</v>
      </c>
      <c r="I7747">
        <v>1</v>
      </c>
    </row>
    <row r="7748" spans="1:9" x14ac:dyDescent="0.3">
      <c r="A7748" s="1">
        <v>44997</v>
      </c>
      <c r="B7748" t="s">
        <v>9</v>
      </c>
      <c r="C7748" t="s">
        <v>5</v>
      </c>
      <c r="D7748">
        <v>0.94</v>
      </c>
      <c r="E7748" t="s">
        <v>15</v>
      </c>
      <c r="F7748">
        <v>16644</v>
      </c>
      <c r="G7748">
        <v>2023</v>
      </c>
      <c r="H7748" t="s">
        <v>25</v>
      </c>
      <c r="I7748">
        <v>1</v>
      </c>
    </row>
    <row r="7749" spans="1:9" hidden="1" x14ac:dyDescent="0.3">
      <c r="A7749" s="1">
        <v>44997</v>
      </c>
      <c r="B7749" t="s">
        <v>9</v>
      </c>
      <c r="C7749" t="s">
        <v>6</v>
      </c>
      <c r="D7749">
        <v>1.03</v>
      </c>
      <c r="E7749" t="s">
        <v>15</v>
      </c>
      <c r="F7749">
        <v>832873</v>
      </c>
      <c r="G7749">
        <v>2023</v>
      </c>
      <c r="H7749" t="s">
        <v>25</v>
      </c>
      <c r="I7749">
        <v>1</v>
      </c>
    </row>
    <row r="7750" spans="1:9" hidden="1" x14ac:dyDescent="0.3">
      <c r="A7750" s="1">
        <v>44997</v>
      </c>
      <c r="B7750" t="s">
        <v>9</v>
      </c>
      <c r="C7750" t="s">
        <v>7</v>
      </c>
      <c r="D7750">
        <v>0.49</v>
      </c>
      <c r="E7750" t="s">
        <v>15</v>
      </c>
      <c r="F7750">
        <v>1547</v>
      </c>
      <c r="G7750">
        <v>2023</v>
      </c>
      <c r="H7750" t="s">
        <v>25</v>
      </c>
      <c r="I7750">
        <v>1</v>
      </c>
    </row>
    <row r="7751" spans="1:9" hidden="1" x14ac:dyDescent="0.3">
      <c r="A7751" s="1">
        <v>44998</v>
      </c>
      <c r="B7751" t="s">
        <v>10</v>
      </c>
      <c r="C7751" t="s">
        <v>1</v>
      </c>
      <c r="D7751">
        <v>0.6</v>
      </c>
      <c r="E7751" t="s">
        <v>16</v>
      </c>
      <c r="F7751">
        <v>3352388</v>
      </c>
      <c r="G7751">
        <v>2023</v>
      </c>
      <c r="H7751" t="s">
        <v>25</v>
      </c>
      <c r="I7751">
        <v>1</v>
      </c>
    </row>
    <row r="7752" spans="1:9" hidden="1" x14ac:dyDescent="0.3">
      <c r="A7752" s="1">
        <v>44998</v>
      </c>
      <c r="B7752" t="s">
        <v>10</v>
      </c>
      <c r="C7752" t="s">
        <v>2</v>
      </c>
      <c r="D7752">
        <v>0.61</v>
      </c>
      <c r="E7752" t="s">
        <v>16</v>
      </c>
      <c r="F7752">
        <v>1377045</v>
      </c>
      <c r="G7752">
        <v>2023</v>
      </c>
      <c r="H7752" t="s">
        <v>25</v>
      </c>
      <c r="I7752">
        <v>1</v>
      </c>
    </row>
    <row r="7753" spans="1:9" hidden="1" x14ac:dyDescent="0.3">
      <c r="A7753" s="1">
        <v>44998</v>
      </c>
      <c r="B7753" t="s">
        <v>10</v>
      </c>
      <c r="C7753" t="s">
        <v>3</v>
      </c>
      <c r="D7753">
        <v>0.56999999999999995</v>
      </c>
      <c r="E7753" t="s">
        <v>16</v>
      </c>
      <c r="F7753">
        <v>179787</v>
      </c>
      <c r="G7753">
        <v>2023</v>
      </c>
      <c r="H7753" t="s">
        <v>25</v>
      </c>
      <c r="I7753">
        <v>1</v>
      </c>
    </row>
    <row r="7754" spans="1:9" hidden="1" x14ac:dyDescent="0.3">
      <c r="A7754" s="1">
        <v>44998</v>
      </c>
      <c r="B7754" t="s">
        <v>10</v>
      </c>
      <c r="C7754" t="s">
        <v>4</v>
      </c>
      <c r="D7754">
        <v>0.56999999999999995</v>
      </c>
      <c r="E7754" t="s">
        <v>16</v>
      </c>
      <c r="F7754">
        <v>157310</v>
      </c>
      <c r="G7754">
        <v>2023</v>
      </c>
      <c r="H7754" t="s">
        <v>25</v>
      </c>
      <c r="I7754">
        <v>1</v>
      </c>
    </row>
    <row r="7755" spans="1:9" hidden="1" x14ac:dyDescent="0.3">
      <c r="A7755" s="1">
        <v>44998</v>
      </c>
      <c r="B7755" t="s">
        <v>10</v>
      </c>
      <c r="C7755" t="s">
        <v>5</v>
      </c>
      <c r="D7755">
        <v>0.88</v>
      </c>
      <c r="E7755" t="s">
        <v>16</v>
      </c>
      <c r="F7755">
        <v>26027</v>
      </c>
      <c r="G7755">
        <v>2023</v>
      </c>
      <c r="H7755" t="s">
        <v>25</v>
      </c>
      <c r="I7755">
        <v>1</v>
      </c>
    </row>
    <row r="7756" spans="1:9" hidden="1" x14ac:dyDescent="0.3">
      <c r="A7756" s="1">
        <v>44998</v>
      </c>
      <c r="B7756" t="s">
        <v>10</v>
      </c>
      <c r="C7756" t="s">
        <v>6</v>
      </c>
      <c r="D7756">
        <v>0.93</v>
      </c>
      <c r="E7756" t="s">
        <v>16</v>
      </c>
      <c r="F7756">
        <v>852961</v>
      </c>
      <c r="G7756">
        <v>2023</v>
      </c>
      <c r="H7756" t="s">
        <v>25</v>
      </c>
      <c r="I7756">
        <v>1</v>
      </c>
    </row>
    <row r="7757" spans="1:9" hidden="1" x14ac:dyDescent="0.3">
      <c r="A7757" s="1">
        <v>44998</v>
      </c>
      <c r="B7757" t="s">
        <v>10</v>
      </c>
      <c r="C7757" t="s">
        <v>7</v>
      </c>
      <c r="D7757">
        <v>0.4</v>
      </c>
      <c r="E7757" t="s">
        <v>16</v>
      </c>
      <c r="F7757">
        <v>6358</v>
      </c>
      <c r="G7757">
        <v>2023</v>
      </c>
      <c r="H7757" t="s">
        <v>25</v>
      </c>
      <c r="I7757">
        <v>1</v>
      </c>
    </row>
    <row r="7758" spans="1:9" hidden="1" x14ac:dyDescent="0.3">
      <c r="A7758" s="1">
        <v>44999</v>
      </c>
      <c r="B7758" t="s">
        <v>10</v>
      </c>
      <c r="C7758" t="s">
        <v>1</v>
      </c>
      <c r="D7758">
        <v>0.64</v>
      </c>
      <c r="E7758" t="s">
        <v>17</v>
      </c>
      <c r="F7758">
        <v>3577250</v>
      </c>
      <c r="G7758">
        <v>2023</v>
      </c>
      <c r="H7758" t="s">
        <v>25</v>
      </c>
      <c r="I7758">
        <v>1</v>
      </c>
    </row>
    <row r="7759" spans="1:9" hidden="1" x14ac:dyDescent="0.3">
      <c r="A7759" s="1">
        <v>44999</v>
      </c>
      <c r="B7759" t="s">
        <v>10</v>
      </c>
      <c r="C7759" t="s">
        <v>2</v>
      </c>
      <c r="D7759">
        <v>0.61</v>
      </c>
      <c r="E7759" t="s">
        <v>17</v>
      </c>
      <c r="F7759">
        <v>1360497</v>
      </c>
      <c r="G7759">
        <v>2023</v>
      </c>
      <c r="H7759" t="s">
        <v>25</v>
      </c>
      <c r="I7759">
        <v>1</v>
      </c>
    </row>
    <row r="7760" spans="1:9" hidden="1" x14ac:dyDescent="0.3">
      <c r="A7760" s="1">
        <v>44999</v>
      </c>
      <c r="B7760" t="s">
        <v>10</v>
      </c>
      <c r="C7760" t="s">
        <v>3</v>
      </c>
      <c r="D7760">
        <v>0.6</v>
      </c>
      <c r="E7760" t="s">
        <v>17</v>
      </c>
      <c r="F7760">
        <v>189402</v>
      </c>
      <c r="G7760">
        <v>2023</v>
      </c>
      <c r="H7760" t="s">
        <v>25</v>
      </c>
      <c r="I7760">
        <v>1</v>
      </c>
    </row>
    <row r="7761" spans="1:9" hidden="1" x14ac:dyDescent="0.3">
      <c r="A7761" s="1">
        <v>44999</v>
      </c>
      <c r="B7761" t="s">
        <v>10</v>
      </c>
      <c r="C7761" t="s">
        <v>4</v>
      </c>
      <c r="D7761">
        <v>0.57999999999999996</v>
      </c>
      <c r="E7761" t="s">
        <v>17</v>
      </c>
      <c r="F7761">
        <v>159031</v>
      </c>
      <c r="G7761">
        <v>2023</v>
      </c>
      <c r="H7761" t="s">
        <v>25</v>
      </c>
      <c r="I7761">
        <v>1</v>
      </c>
    </row>
    <row r="7762" spans="1:9" hidden="1" x14ac:dyDescent="0.3">
      <c r="A7762" s="1">
        <v>44999</v>
      </c>
      <c r="B7762" t="s">
        <v>10</v>
      </c>
      <c r="C7762" t="s">
        <v>5</v>
      </c>
      <c r="D7762">
        <v>0.88</v>
      </c>
      <c r="E7762" t="s">
        <v>17</v>
      </c>
      <c r="F7762">
        <v>26262</v>
      </c>
      <c r="G7762">
        <v>2023</v>
      </c>
      <c r="H7762" t="s">
        <v>25</v>
      </c>
      <c r="I7762">
        <v>1</v>
      </c>
    </row>
    <row r="7763" spans="1:9" hidden="1" x14ac:dyDescent="0.3">
      <c r="A7763" s="1">
        <v>44999</v>
      </c>
      <c r="B7763" t="s">
        <v>10</v>
      </c>
      <c r="C7763" t="s">
        <v>6</v>
      </c>
      <c r="D7763">
        <v>0.84</v>
      </c>
      <c r="E7763" t="s">
        <v>17</v>
      </c>
      <c r="F7763">
        <v>775384</v>
      </c>
      <c r="G7763">
        <v>2023</v>
      </c>
      <c r="H7763" t="s">
        <v>25</v>
      </c>
      <c r="I7763">
        <v>1</v>
      </c>
    </row>
    <row r="7764" spans="1:9" hidden="1" x14ac:dyDescent="0.3">
      <c r="A7764" s="1">
        <v>44999</v>
      </c>
      <c r="B7764" t="s">
        <v>10</v>
      </c>
      <c r="C7764" t="s">
        <v>7</v>
      </c>
      <c r="D7764">
        <v>0.43</v>
      </c>
      <c r="E7764" t="s">
        <v>17</v>
      </c>
      <c r="F7764">
        <v>6866</v>
      </c>
      <c r="G7764">
        <v>2023</v>
      </c>
      <c r="H7764" t="s">
        <v>25</v>
      </c>
      <c r="I7764">
        <v>1</v>
      </c>
    </row>
    <row r="7765" spans="1:9" hidden="1" x14ac:dyDescent="0.3">
      <c r="A7765" s="1">
        <v>45000</v>
      </c>
      <c r="B7765" t="s">
        <v>10</v>
      </c>
      <c r="C7765" t="s">
        <v>1</v>
      </c>
      <c r="D7765">
        <v>0.7</v>
      </c>
      <c r="E7765" t="s">
        <v>18</v>
      </c>
      <c r="F7765">
        <v>3912366</v>
      </c>
      <c r="G7765">
        <v>2023</v>
      </c>
      <c r="H7765" t="s">
        <v>25</v>
      </c>
      <c r="I7765">
        <v>1</v>
      </c>
    </row>
    <row r="7766" spans="1:9" hidden="1" x14ac:dyDescent="0.3">
      <c r="A7766" s="1">
        <v>45000</v>
      </c>
      <c r="B7766" t="s">
        <v>10</v>
      </c>
      <c r="C7766" t="s">
        <v>2</v>
      </c>
      <c r="D7766">
        <v>0.67</v>
      </c>
      <c r="E7766" t="s">
        <v>18</v>
      </c>
      <c r="F7766">
        <v>1493605</v>
      </c>
      <c r="G7766">
        <v>2023</v>
      </c>
      <c r="H7766" t="s">
        <v>25</v>
      </c>
      <c r="I7766">
        <v>1</v>
      </c>
    </row>
    <row r="7767" spans="1:9" hidden="1" x14ac:dyDescent="0.3">
      <c r="A7767" s="1">
        <v>45000</v>
      </c>
      <c r="B7767" t="s">
        <v>10</v>
      </c>
      <c r="C7767" t="s">
        <v>3</v>
      </c>
      <c r="D7767">
        <v>0.65</v>
      </c>
      <c r="E7767" t="s">
        <v>18</v>
      </c>
      <c r="F7767">
        <v>205092</v>
      </c>
      <c r="G7767">
        <v>2023</v>
      </c>
      <c r="H7767" t="s">
        <v>25</v>
      </c>
      <c r="I7767">
        <v>1</v>
      </c>
    </row>
    <row r="7768" spans="1:9" hidden="1" x14ac:dyDescent="0.3">
      <c r="A7768" s="1">
        <v>45000</v>
      </c>
      <c r="B7768" t="s">
        <v>10</v>
      </c>
      <c r="C7768" t="s">
        <v>4</v>
      </c>
      <c r="D7768">
        <v>0.68</v>
      </c>
      <c r="E7768" t="s">
        <v>18</v>
      </c>
      <c r="F7768">
        <v>187128</v>
      </c>
      <c r="G7768">
        <v>2023</v>
      </c>
      <c r="H7768" t="s">
        <v>25</v>
      </c>
      <c r="I7768">
        <v>1</v>
      </c>
    </row>
    <row r="7769" spans="1:9" hidden="1" x14ac:dyDescent="0.3">
      <c r="A7769" s="1">
        <v>45000</v>
      </c>
      <c r="B7769" t="s">
        <v>10</v>
      </c>
      <c r="C7769" t="s">
        <v>5</v>
      </c>
      <c r="D7769">
        <v>1</v>
      </c>
      <c r="E7769" t="s">
        <v>18</v>
      </c>
      <c r="F7769">
        <v>29687</v>
      </c>
      <c r="G7769">
        <v>2023</v>
      </c>
      <c r="H7769" t="s">
        <v>25</v>
      </c>
      <c r="I7769">
        <v>1</v>
      </c>
    </row>
    <row r="7770" spans="1:9" hidden="1" x14ac:dyDescent="0.3">
      <c r="A7770" s="1">
        <v>45000</v>
      </c>
      <c r="B7770" t="s">
        <v>10</v>
      </c>
      <c r="C7770" t="s">
        <v>6</v>
      </c>
      <c r="D7770">
        <v>1</v>
      </c>
      <c r="E7770" t="s">
        <v>18</v>
      </c>
      <c r="F7770">
        <v>916918</v>
      </c>
      <c r="G7770">
        <v>2023</v>
      </c>
      <c r="H7770" t="s">
        <v>25</v>
      </c>
      <c r="I7770">
        <v>1</v>
      </c>
    </row>
    <row r="7771" spans="1:9" hidden="1" x14ac:dyDescent="0.3">
      <c r="A7771" s="1">
        <v>45000</v>
      </c>
      <c r="B7771" t="s">
        <v>10</v>
      </c>
      <c r="C7771" t="s">
        <v>7</v>
      </c>
      <c r="D7771">
        <v>0.47</v>
      </c>
      <c r="E7771" t="s">
        <v>18</v>
      </c>
      <c r="F7771">
        <v>7473</v>
      </c>
      <c r="G7771">
        <v>2023</v>
      </c>
      <c r="H7771" t="s">
        <v>25</v>
      </c>
      <c r="I7771">
        <v>1</v>
      </c>
    </row>
    <row r="7772" spans="1:9" hidden="1" x14ac:dyDescent="0.3">
      <c r="A7772" s="1">
        <v>45001</v>
      </c>
      <c r="B7772" t="s">
        <v>10</v>
      </c>
      <c r="C7772" t="s">
        <v>1</v>
      </c>
      <c r="D7772">
        <v>0.71</v>
      </c>
      <c r="E7772" t="s">
        <v>19</v>
      </c>
      <c r="F7772">
        <v>3949788</v>
      </c>
      <c r="G7772">
        <v>2023</v>
      </c>
      <c r="H7772" t="s">
        <v>25</v>
      </c>
      <c r="I7772">
        <v>1</v>
      </c>
    </row>
    <row r="7773" spans="1:9" hidden="1" x14ac:dyDescent="0.3">
      <c r="A7773" s="1">
        <v>45001</v>
      </c>
      <c r="B7773" t="s">
        <v>10</v>
      </c>
      <c r="C7773" t="s">
        <v>2</v>
      </c>
      <c r="D7773">
        <v>0.68</v>
      </c>
      <c r="E7773" t="s">
        <v>19</v>
      </c>
      <c r="F7773">
        <v>1522248</v>
      </c>
      <c r="G7773">
        <v>2023</v>
      </c>
      <c r="H7773" t="s">
        <v>25</v>
      </c>
      <c r="I7773">
        <v>1</v>
      </c>
    </row>
    <row r="7774" spans="1:9" hidden="1" x14ac:dyDescent="0.3">
      <c r="A7774" s="1">
        <v>45001</v>
      </c>
      <c r="B7774" t="s">
        <v>10</v>
      </c>
      <c r="C7774" t="s">
        <v>3</v>
      </c>
      <c r="D7774">
        <v>0.67</v>
      </c>
      <c r="E7774" t="s">
        <v>19</v>
      </c>
      <c r="F7774">
        <v>209838</v>
      </c>
      <c r="G7774">
        <v>2023</v>
      </c>
      <c r="H7774" t="s">
        <v>25</v>
      </c>
      <c r="I7774">
        <v>1</v>
      </c>
    </row>
    <row r="7775" spans="1:9" hidden="1" x14ac:dyDescent="0.3">
      <c r="A7775" s="1">
        <v>45001</v>
      </c>
      <c r="B7775" t="s">
        <v>10</v>
      </c>
      <c r="C7775" t="s">
        <v>4</v>
      </c>
      <c r="D7775">
        <v>0.68</v>
      </c>
      <c r="E7775" t="s">
        <v>19</v>
      </c>
      <c r="F7775">
        <v>187573</v>
      </c>
      <c r="G7775">
        <v>2023</v>
      </c>
      <c r="H7775" t="s">
        <v>25</v>
      </c>
      <c r="I7775">
        <v>1</v>
      </c>
    </row>
    <row r="7776" spans="1:9" hidden="1" x14ac:dyDescent="0.3">
      <c r="A7776" s="1">
        <v>45001</v>
      </c>
      <c r="B7776" t="s">
        <v>10</v>
      </c>
      <c r="C7776" t="s">
        <v>5</v>
      </c>
      <c r="D7776">
        <v>1.01</v>
      </c>
      <c r="E7776" t="s">
        <v>19</v>
      </c>
      <c r="F7776">
        <v>30151</v>
      </c>
      <c r="G7776">
        <v>2023</v>
      </c>
      <c r="H7776" t="s">
        <v>25</v>
      </c>
      <c r="I7776">
        <v>1</v>
      </c>
    </row>
    <row r="7777" spans="1:9" hidden="1" x14ac:dyDescent="0.3">
      <c r="A7777" s="1">
        <v>45001</v>
      </c>
      <c r="B7777" t="s">
        <v>10</v>
      </c>
      <c r="C7777" t="s">
        <v>6</v>
      </c>
      <c r="D7777">
        <v>1.06</v>
      </c>
      <c r="E7777" t="s">
        <v>19</v>
      </c>
      <c r="F7777">
        <v>976134</v>
      </c>
      <c r="G7777">
        <v>2023</v>
      </c>
      <c r="H7777" t="s">
        <v>25</v>
      </c>
      <c r="I7777">
        <v>1</v>
      </c>
    </row>
    <row r="7778" spans="1:9" hidden="1" x14ac:dyDescent="0.3">
      <c r="A7778" s="1">
        <v>45001</v>
      </c>
      <c r="B7778" t="s">
        <v>10</v>
      </c>
      <c r="C7778" t="s">
        <v>7</v>
      </c>
      <c r="D7778">
        <v>0.47</v>
      </c>
      <c r="E7778" t="s">
        <v>19</v>
      </c>
      <c r="F7778">
        <v>7562</v>
      </c>
      <c r="G7778">
        <v>2023</v>
      </c>
      <c r="H7778" t="s">
        <v>25</v>
      </c>
      <c r="I7778">
        <v>1</v>
      </c>
    </row>
    <row r="7779" spans="1:9" hidden="1" x14ac:dyDescent="0.3">
      <c r="A7779" s="1">
        <v>45002</v>
      </c>
      <c r="B7779" t="s">
        <v>10</v>
      </c>
      <c r="C7779" t="s">
        <v>1</v>
      </c>
      <c r="D7779">
        <v>0.66</v>
      </c>
      <c r="E7779" t="s">
        <v>20</v>
      </c>
      <c r="F7779">
        <v>3661519</v>
      </c>
      <c r="G7779">
        <v>2023</v>
      </c>
      <c r="H7779" t="s">
        <v>25</v>
      </c>
      <c r="I7779">
        <v>1</v>
      </c>
    </row>
    <row r="7780" spans="1:9" hidden="1" x14ac:dyDescent="0.3">
      <c r="A7780" s="1">
        <v>45002</v>
      </c>
      <c r="B7780" t="s">
        <v>10</v>
      </c>
      <c r="C7780" t="s">
        <v>2</v>
      </c>
      <c r="D7780">
        <v>0.63</v>
      </c>
      <c r="E7780" t="s">
        <v>20</v>
      </c>
      <c r="F7780">
        <v>1408472</v>
      </c>
      <c r="G7780">
        <v>2023</v>
      </c>
      <c r="H7780" t="s">
        <v>25</v>
      </c>
      <c r="I7780">
        <v>1</v>
      </c>
    </row>
    <row r="7781" spans="1:9" hidden="1" x14ac:dyDescent="0.3">
      <c r="A7781" s="1">
        <v>45002</v>
      </c>
      <c r="B7781" t="s">
        <v>10</v>
      </c>
      <c r="C7781" t="s">
        <v>3</v>
      </c>
      <c r="D7781">
        <v>0.64</v>
      </c>
      <c r="E7781" t="s">
        <v>20</v>
      </c>
      <c r="F7781">
        <v>199191</v>
      </c>
      <c r="G7781">
        <v>2023</v>
      </c>
      <c r="H7781" t="s">
        <v>25</v>
      </c>
      <c r="I7781">
        <v>1</v>
      </c>
    </row>
    <row r="7782" spans="1:9" hidden="1" x14ac:dyDescent="0.3">
      <c r="A7782" s="1">
        <v>45002</v>
      </c>
      <c r="B7782" t="s">
        <v>10</v>
      </c>
      <c r="C7782" t="s">
        <v>4</v>
      </c>
      <c r="D7782">
        <v>0.62</v>
      </c>
      <c r="E7782" t="s">
        <v>20</v>
      </c>
      <c r="F7782">
        <v>171443</v>
      </c>
      <c r="G7782">
        <v>2023</v>
      </c>
      <c r="H7782" t="s">
        <v>25</v>
      </c>
      <c r="I7782">
        <v>1</v>
      </c>
    </row>
    <row r="7783" spans="1:9" hidden="1" x14ac:dyDescent="0.3">
      <c r="A7783" s="1">
        <v>45002</v>
      </c>
      <c r="B7783" t="s">
        <v>10</v>
      </c>
      <c r="C7783" t="s">
        <v>5</v>
      </c>
      <c r="D7783">
        <v>0.94</v>
      </c>
      <c r="E7783" t="s">
        <v>20</v>
      </c>
      <c r="F7783">
        <v>28094</v>
      </c>
      <c r="G7783">
        <v>2023</v>
      </c>
      <c r="H7783" t="s">
        <v>25</v>
      </c>
      <c r="I7783">
        <v>1</v>
      </c>
    </row>
    <row r="7784" spans="1:9" hidden="1" x14ac:dyDescent="0.3">
      <c r="A7784" s="1">
        <v>45002</v>
      </c>
      <c r="B7784" t="s">
        <v>10</v>
      </c>
      <c r="C7784" t="s">
        <v>6</v>
      </c>
      <c r="D7784">
        <v>1.05</v>
      </c>
      <c r="E7784" t="s">
        <v>20</v>
      </c>
      <c r="F7784">
        <v>965113</v>
      </c>
      <c r="G7784">
        <v>2023</v>
      </c>
      <c r="H7784" t="s">
        <v>25</v>
      </c>
      <c r="I7784">
        <v>1</v>
      </c>
    </row>
    <row r="7785" spans="1:9" hidden="1" x14ac:dyDescent="0.3">
      <c r="A7785" s="1">
        <v>45002</v>
      </c>
      <c r="B7785" t="s">
        <v>10</v>
      </c>
      <c r="C7785" t="s">
        <v>7</v>
      </c>
      <c r="D7785">
        <v>0.43</v>
      </c>
      <c r="E7785" t="s">
        <v>20</v>
      </c>
      <c r="F7785">
        <v>6790</v>
      </c>
      <c r="G7785">
        <v>2023</v>
      </c>
      <c r="H7785" t="s">
        <v>25</v>
      </c>
      <c r="I7785">
        <v>1</v>
      </c>
    </row>
    <row r="7786" spans="1:9" hidden="1" x14ac:dyDescent="0.3">
      <c r="A7786" s="1">
        <v>45003</v>
      </c>
      <c r="B7786" t="s">
        <v>11</v>
      </c>
      <c r="C7786" t="s">
        <v>1</v>
      </c>
      <c r="D7786">
        <v>0.79</v>
      </c>
      <c r="E7786" t="s">
        <v>11</v>
      </c>
      <c r="F7786">
        <v>2417873</v>
      </c>
      <c r="G7786">
        <v>2023</v>
      </c>
      <c r="H7786" t="s">
        <v>25</v>
      </c>
      <c r="I7786">
        <v>1</v>
      </c>
    </row>
    <row r="7787" spans="1:9" hidden="1" x14ac:dyDescent="0.3">
      <c r="A7787" s="1">
        <v>45003</v>
      </c>
      <c r="B7787" t="s">
        <v>11</v>
      </c>
      <c r="C7787" t="s">
        <v>2</v>
      </c>
      <c r="D7787">
        <v>0.69</v>
      </c>
      <c r="E7787" t="s">
        <v>11</v>
      </c>
      <c r="F7787">
        <v>921569</v>
      </c>
      <c r="G7787">
        <v>2023</v>
      </c>
      <c r="H7787" t="s">
        <v>25</v>
      </c>
      <c r="I7787">
        <v>1</v>
      </c>
    </row>
    <row r="7788" spans="1:9" hidden="1" x14ac:dyDescent="0.3">
      <c r="A7788" s="1">
        <v>45003</v>
      </c>
      <c r="B7788" t="s">
        <v>11</v>
      </c>
      <c r="C7788" t="s">
        <v>3</v>
      </c>
      <c r="D7788">
        <v>0.95</v>
      </c>
      <c r="E7788" t="s">
        <v>11</v>
      </c>
      <c r="F7788">
        <v>102021</v>
      </c>
      <c r="G7788">
        <v>2023</v>
      </c>
      <c r="H7788" t="s">
        <v>25</v>
      </c>
      <c r="I7788">
        <v>1</v>
      </c>
    </row>
    <row r="7789" spans="1:9" hidden="1" x14ac:dyDescent="0.3">
      <c r="A7789" s="1">
        <v>45003</v>
      </c>
      <c r="B7789" t="s">
        <v>11</v>
      </c>
      <c r="C7789" t="s">
        <v>4</v>
      </c>
      <c r="D7789">
        <v>0.75</v>
      </c>
      <c r="E7789" t="s">
        <v>11</v>
      </c>
      <c r="F7789">
        <v>101788</v>
      </c>
      <c r="G7789">
        <v>2023</v>
      </c>
      <c r="H7789" t="s">
        <v>25</v>
      </c>
      <c r="I7789">
        <v>1</v>
      </c>
    </row>
    <row r="7790" spans="1:9" hidden="1" x14ac:dyDescent="0.3">
      <c r="A7790" s="1">
        <v>45003</v>
      </c>
      <c r="B7790" t="s">
        <v>11</v>
      </c>
      <c r="C7790" t="s">
        <v>5</v>
      </c>
      <c r="D7790">
        <v>0.99</v>
      </c>
      <c r="E7790" t="s">
        <v>11</v>
      </c>
      <c r="F7790">
        <v>16828</v>
      </c>
      <c r="G7790">
        <v>2023</v>
      </c>
      <c r="H7790" t="s">
        <v>25</v>
      </c>
      <c r="I7790">
        <v>1</v>
      </c>
    </row>
    <row r="7791" spans="1:9" hidden="1" x14ac:dyDescent="0.3">
      <c r="A7791" s="1">
        <v>45003</v>
      </c>
      <c r="B7791" t="s">
        <v>11</v>
      </c>
      <c r="C7791" t="s">
        <v>6</v>
      </c>
      <c r="D7791">
        <v>1.06</v>
      </c>
      <c r="E7791" t="s">
        <v>11</v>
      </c>
      <c r="F7791">
        <v>924274</v>
      </c>
      <c r="G7791">
        <v>2023</v>
      </c>
      <c r="H7791" t="s">
        <v>25</v>
      </c>
      <c r="I7791">
        <v>1</v>
      </c>
    </row>
    <row r="7792" spans="1:9" hidden="1" x14ac:dyDescent="0.3">
      <c r="A7792" s="1">
        <v>45003</v>
      </c>
      <c r="B7792" t="s">
        <v>11</v>
      </c>
      <c r="C7792" t="s">
        <v>7</v>
      </c>
      <c r="D7792">
        <v>0.36</v>
      </c>
      <c r="E7792" t="s">
        <v>11</v>
      </c>
      <c r="F7792">
        <v>1839</v>
      </c>
      <c r="G7792">
        <v>2023</v>
      </c>
      <c r="H7792" t="s">
        <v>25</v>
      </c>
      <c r="I7792">
        <v>1</v>
      </c>
    </row>
    <row r="7793" spans="1:9" hidden="1" x14ac:dyDescent="0.3">
      <c r="A7793" s="1">
        <v>45004</v>
      </c>
      <c r="B7793" t="s">
        <v>9</v>
      </c>
      <c r="C7793" t="s">
        <v>1</v>
      </c>
      <c r="D7793">
        <v>0.83</v>
      </c>
      <c r="E7793" t="s">
        <v>15</v>
      </c>
      <c r="F7793">
        <v>1894476</v>
      </c>
      <c r="G7793">
        <v>2023</v>
      </c>
      <c r="H7793" t="s">
        <v>25</v>
      </c>
      <c r="I7793">
        <v>1</v>
      </c>
    </row>
    <row r="7794" spans="1:9" hidden="1" x14ac:dyDescent="0.3">
      <c r="A7794" s="1">
        <v>45004</v>
      </c>
      <c r="B7794" t="s">
        <v>9</v>
      </c>
      <c r="C7794" t="s">
        <v>2</v>
      </c>
      <c r="D7794">
        <v>0.67</v>
      </c>
      <c r="E7794" t="s">
        <v>15</v>
      </c>
      <c r="F7794">
        <v>661736</v>
      </c>
      <c r="G7794">
        <v>2023</v>
      </c>
      <c r="H7794" t="s">
        <v>25</v>
      </c>
      <c r="I7794">
        <v>1</v>
      </c>
    </row>
    <row r="7795" spans="1:9" hidden="1" x14ac:dyDescent="0.3">
      <c r="A7795" s="1">
        <v>45004</v>
      </c>
      <c r="B7795" t="s">
        <v>9</v>
      </c>
      <c r="C7795" t="s">
        <v>3</v>
      </c>
      <c r="D7795">
        <v>0.95</v>
      </c>
      <c r="E7795" t="s">
        <v>15</v>
      </c>
      <c r="F7795">
        <v>82032</v>
      </c>
      <c r="G7795">
        <v>2023</v>
      </c>
      <c r="H7795" t="s">
        <v>25</v>
      </c>
      <c r="I7795">
        <v>1</v>
      </c>
    </row>
    <row r="7796" spans="1:9" hidden="1" x14ac:dyDescent="0.3">
      <c r="A7796" s="1">
        <v>45004</v>
      </c>
      <c r="B7796" t="s">
        <v>9</v>
      </c>
      <c r="C7796" t="s">
        <v>4</v>
      </c>
      <c r="D7796">
        <v>0.77</v>
      </c>
      <c r="E7796" t="s">
        <v>15</v>
      </c>
      <c r="F7796">
        <v>72936</v>
      </c>
      <c r="G7796">
        <v>2023</v>
      </c>
      <c r="H7796" t="s">
        <v>25</v>
      </c>
      <c r="I7796">
        <v>1</v>
      </c>
    </row>
    <row r="7797" spans="1:9" x14ac:dyDescent="0.3">
      <c r="A7797" s="1">
        <v>45004</v>
      </c>
      <c r="B7797" t="s">
        <v>9</v>
      </c>
      <c r="C7797" t="s">
        <v>5</v>
      </c>
      <c r="D7797">
        <v>0.93</v>
      </c>
      <c r="E7797" t="s">
        <v>15</v>
      </c>
      <c r="F7797">
        <v>16471</v>
      </c>
      <c r="G7797">
        <v>2023</v>
      </c>
      <c r="H7797" t="s">
        <v>25</v>
      </c>
      <c r="I7797">
        <v>1</v>
      </c>
    </row>
    <row r="7798" spans="1:9" hidden="1" x14ac:dyDescent="0.3">
      <c r="A7798" s="1">
        <v>45004</v>
      </c>
      <c r="B7798" t="s">
        <v>9</v>
      </c>
      <c r="C7798" t="s">
        <v>6</v>
      </c>
      <c r="D7798">
        <v>1.0900000000000001</v>
      </c>
      <c r="E7798" t="s">
        <v>15</v>
      </c>
      <c r="F7798">
        <v>880371</v>
      </c>
      <c r="G7798">
        <v>2023</v>
      </c>
      <c r="H7798" t="s">
        <v>25</v>
      </c>
      <c r="I7798">
        <v>1</v>
      </c>
    </row>
    <row r="7799" spans="1:9" hidden="1" x14ac:dyDescent="0.3">
      <c r="A7799" s="1">
        <v>45004</v>
      </c>
      <c r="B7799" t="s">
        <v>9</v>
      </c>
      <c r="C7799" t="s">
        <v>7</v>
      </c>
      <c r="D7799">
        <v>0.4</v>
      </c>
      <c r="E7799" t="s">
        <v>15</v>
      </c>
      <c r="F7799">
        <v>1247</v>
      </c>
      <c r="G7799">
        <v>2023</v>
      </c>
      <c r="H7799" t="s">
        <v>25</v>
      </c>
      <c r="I7799">
        <v>1</v>
      </c>
    </row>
    <row r="7800" spans="1:9" hidden="1" x14ac:dyDescent="0.3">
      <c r="A7800" s="1">
        <v>45005</v>
      </c>
      <c r="B7800" t="s">
        <v>10</v>
      </c>
      <c r="C7800" t="s">
        <v>1</v>
      </c>
      <c r="D7800">
        <v>0.62</v>
      </c>
      <c r="E7800" t="s">
        <v>16</v>
      </c>
      <c r="F7800">
        <v>3442589</v>
      </c>
      <c r="G7800">
        <v>2023</v>
      </c>
      <c r="H7800" t="s">
        <v>25</v>
      </c>
      <c r="I7800">
        <v>1</v>
      </c>
    </row>
    <row r="7801" spans="1:9" hidden="1" x14ac:dyDescent="0.3">
      <c r="A7801" s="1">
        <v>45005</v>
      </c>
      <c r="B7801" t="s">
        <v>10</v>
      </c>
      <c r="C7801" t="s">
        <v>2</v>
      </c>
      <c r="D7801">
        <v>0.64</v>
      </c>
      <c r="E7801" t="s">
        <v>16</v>
      </c>
      <c r="F7801">
        <v>1444823</v>
      </c>
      <c r="G7801">
        <v>2023</v>
      </c>
      <c r="H7801" t="s">
        <v>25</v>
      </c>
      <c r="I7801">
        <v>1</v>
      </c>
    </row>
    <row r="7802" spans="1:9" hidden="1" x14ac:dyDescent="0.3">
      <c r="A7802" s="1">
        <v>45005</v>
      </c>
      <c r="B7802" t="s">
        <v>10</v>
      </c>
      <c r="C7802" t="s">
        <v>3</v>
      </c>
      <c r="D7802">
        <v>0.61</v>
      </c>
      <c r="E7802" t="s">
        <v>16</v>
      </c>
      <c r="F7802">
        <v>191367</v>
      </c>
      <c r="G7802">
        <v>2023</v>
      </c>
      <c r="H7802" t="s">
        <v>25</v>
      </c>
      <c r="I7802">
        <v>1</v>
      </c>
    </row>
    <row r="7803" spans="1:9" hidden="1" x14ac:dyDescent="0.3">
      <c r="A7803" s="1">
        <v>45005</v>
      </c>
      <c r="B7803" t="s">
        <v>10</v>
      </c>
      <c r="C7803" t="s">
        <v>4</v>
      </c>
      <c r="D7803">
        <v>0.61</v>
      </c>
      <c r="E7803" t="s">
        <v>16</v>
      </c>
      <c r="F7803">
        <v>167256</v>
      </c>
      <c r="G7803">
        <v>2023</v>
      </c>
      <c r="H7803" t="s">
        <v>25</v>
      </c>
      <c r="I7803">
        <v>1</v>
      </c>
    </row>
    <row r="7804" spans="1:9" hidden="1" x14ac:dyDescent="0.3">
      <c r="A7804" s="1">
        <v>45005</v>
      </c>
      <c r="B7804" t="s">
        <v>10</v>
      </c>
      <c r="C7804" t="s">
        <v>5</v>
      </c>
      <c r="D7804">
        <v>0.91</v>
      </c>
      <c r="E7804" t="s">
        <v>16</v>
      </c>
      <c r="F7804">
        <v>26951</v>
      </c>
      <c r="G7804">
        <v>2023</v>
      </c>
      <c r="H7804" t="s">
        <v>25</v>
      </c>
      <c r="I7804">
        <v>1</v>
      </c>
    </row>
    <row r="7805" spans="1:9" hidden="1" x14ac:dyDescent="0.3">
      <c r="A7805" s="1">
        <v>45005</v>
      </c>
      <c r="B7805" t="s">
        <v>10</v>
      </c>
      <c r="C7805" t="s">
        <v>6</v>
      </c>
      <c r="D7805">
        <v>0.97</v>
      </c>
      <c r="E7805" t="s">
        <v>16</v>
      </c>
      <c r="F7805">
        <v>896248</v>
      </c>
      <c r="G7805">
        <v>2023</v>
      </c>
      <c r="H7805" t="s">
        <v>25</v>
      </c>
      <c r="I7805">
        <v>1</v>
      </c>
    </row>
    <row r="7806" spans="1:9" hidden="1" x14ac:dyDescent="0.3">
      <c r="A7806" s="1">
        <v>45005</v>
      </c>
      <c r="B7806" t="s">
        <v>10</v>
      </c>
      <c r="C7806" t="s">
        <v>7</v>
      </c>
      <c r="D7806">
        <v>0.43</v>
      </c>
      <c r="E7806" t="s">
        <v>16</v>
      </c>
      <c r="F7806">
        <v>6895</v>
      </c>
      <c r="G7806">
        <v>2023</v>
      </c>
      <c r="H7806" t="s">
        <v>25</v>
      </c>
      <c r="I7806">
        <v>1</v>
      </c>
    </row>
    <row r="7807" spans="1:9" hidden="1" x14ac:dyDescent="0.3">
      <c r="A7807" s="1">
        <v>45006</v>
      </c>
      <c r="B7807" t="s">
        <v>10</v>
      </c>
      <c r="C7807" t="s">
        <v>1</v>
      </c>
      <c r="D7807">
        <v>0.68</v>
      </c>
      <c r="E7807" t="s">
        <v>17</v>
      </c>
      <c r="F7807">
        <v>3801084</v>
      </c>
      <c r="G7807">
        <v>2023</v>
      </c>
      <c r="H7807" t="s">
        <v>25</v>
      </c>
      <c r="I7807">
        <v>1</v>
      </c>
    </row>
    <row r="7808" spans="1:9" hidden="1" x14ac:dyDescent="0.3">
      <c r="A7808" s="1">
        <v>45006</v>
      </c>
      <c r="B7808" t="s">
        <v>10</v>
      </c>
      <c r="C7808" t="s">
        <v>2</v>
      </c>
      <c r="D7808">
        <v>0.67</v>
      </c>
      <c r="E7808" t="s">
        <v>17</v>
      </c>
      <c r="F7808">
        <v>1511670</v>
      </c>
      <c r="G7808">
        <v>2023</v>
      </c>
      <c r="H7808" t="s">
        <v>25</v>
      </c>
      <c r="I7808">
        <v>1</v>
      </c>
    </row>
    <row r="7809" spans="1:9" hidden="1" x14ac:dyDescent="0.3">
      <c r="A7809" s="1">
        <v>45006</v>
      </c>
      <c r="B7809" t="s">
        <v>10</v>
      </c>
      <c r="C7809" t="s">
        <v>3</v>
      </c>
      <c r="D7809">
        <v>0.68</v>
      </c>
      <c r="E7809" t="s">
        <v>17</v>
      </c>
      <c r="F7809">
        <v>213026</v>
      </c>
      <c r="G7809">
        <v>2023</v>
      </c>
      <c r="H7809" t="s">
        <v>25</v>
      </c>
      <c r="I7809">
        <v>1</v>
      </c>
    </row>
    <row r="7810" spans="1:9" hidden="1" x14ac:dyDescent="0.3">
      <c r="A7810" s="1">
        <v>45006</v>
      </c>
      <c r="B7810" t="s">
        <v>10</v>
      </c>
      <c r="C7810" t="s">
        <v>4</v>
      </c>
      <c r="D7810">
        <v>0.69</v>
      </c>
      <c r="E7810" t="s">
        <v>17</v>
      </c>
      <c r="F7810">
        <v>189925</v>
      </c>
      <c r="G7810">
        <v>2023</v>
      </c>
      <c r="H7810" t="s">
        <v>25</v>
      </c>
      <c r="I7810">
        <v>1</v>
      </c>
    </row>
    <row r="7811" spans="1:9" hidden="1" x14ac:dyDescent="0.3">
      <c r="A7811" s="1">
        <v>45006</v>
      </c>
      <c r="B7811" t="s">
        <v>10</v>
      </c>
      <c r="C7811" t="s">
        <v>5</v>
      </c>
      <c r="D7811">
        <v>0.99</v>
      </c>
      <c r="E7811" t="s">
        <v>17</v>
      </c>
      <c r="F7811">
        <v>29466</v>
      </c>
      <c r="G7811">
        <v>2023</v>
      </c>
      <c r="H7811" t="s">
        <v>25</v>
      </c>
      <c r="I7811">
        <v>1</v>
      </c>
    </row>
    <row r="7812" spans="1:9" hidden="1" x14ac:dyDescent="0.3">
      <c r="A7812" s="1">
        <v>45006</v>
      </c>
      <c r="B7812" t="s">
        <v>10</v>
      </c>
      <c r="C7812" t="s">
        <v>6</v>
      </c>
      <c r="D7812">
        <v>1</v>
      </c>
      <c r="E7812" t="s">
        <v>17</v>
      </c>
      <c r="F7812">
        <v>918684</v>
      </c>
      <c r="G7812">
        <v>2023</v>
      </c>
      <c r="H7812" t="s">
        <v>25</v>
      </c>
      <c r="I7812">
        <v>1</v>
      </c>
    </row>
    <row r="7813" spans="1:9" hidden="1" x14ac:dyDescent="0.3">
      <c r="A7813" s="1">
        <v>45006</v>
      </c>
      <c r="B7813" t="s">
        <v>10</v>
      </c>
      <c r="C7813" t="s">
        <v>7</v>
      </c>
      <c r="D7813">
        <v>0.49</v>
      </c>
      <c r="E7813" t="s">
        <v>17</v>
      </c>
      <c r="F7813">
        <v>7850</v>
      </c>
      <c r="G7813">
        <v>2023</v>
      </c>
      <c r="H7813" t="s">
        <v>25</v>
      </c>
      <c r="I7813">
        <v>1</v>
      </c>
    </row>
    <row r="7814" spans="1:9" hidden="1" x14ac:dyDescent="0.3">
      <c r="A7814" s="1">
        <v>45007</v>
      </c>
      <c r="B7814" t="s">
        <v>10</v>
      </c>
      <c r="C7814" t="s">
        <v>1</v>
      </c>
      <c r="D7814">
        <v>0.68</v>
      </c>
      <c r="E7814" t="s">
        <v>18</v>
      </c>
      <c r="F7814">
        <v>3797399</v>
      </c>
      <c r="G7814">
        <v>2023</v>
      </c>
      <c r="H7814" t="s">
        <v>25</v>
      </c>
      <c r="I7814">
        <v>1</v>
      </c>
    </row>
    <row r="7815" spans="1:9" hidden="1" x14ac:dyDescent="0.3">
      <c r="A7815" s="1">
        <v>45007</v>
      </c>
      <c r="B7815" t="s">
        <v>10</v>
      </c>
      <c r="C7815" t="s">
        <v>2</v>
      </c>
      <c r="D7815">
        <v>0.67</v>
      </c>
      <c r="E7815" t="s">
        <v>18</v>
      </c>
      <c r="F7815">
        <v>1509096</v>
      </c>
      <c r="G7815">
        <v>2023</v>
      </c>
      <c r="H7815" t="s">
        <v>25</v>
      </c>
      <c r="I7815">
        <v>1</v>
      </c>
    </row>
    <row r="7816" spans="1:9" hidden="1" x14ac:dyDescent="0.3">
      <c r="A7816" s="1">
        <v>45007</v>
      </c>
      <c r="B7816" t="s">
        <v>10</v>
      </c>
      <c r="C7816" t="s">
        <v>3</v>
      </c>
      <c r="D7816">
        <v>0.65</v>
      </c>
      <c r="E7816" t="s">
        <v>18</v>
      </c>
      <c r="F7816">
        <v>202826</v>
      </c>
      <c r="G7816">
        <v>2023</v>
      </c>
      <c r="H7816" t="s">
        <v>25</v>
      </c>
      <c r="I7816">
        <v>1</v>
      </c>
    </row>
    <row r="7817" spans="1:9" hidden="1" x14ac:dyDescent="0.3">
      <c r="A7817" s="1">
        <v>45007</v>
      </c>
      <c r="B7817" t="s">
        <v>10</v>
      </c>
      <c r="C7817" t="s">
        <v>4</v>
      </c>
      <c r="D7817">
        <v>0.67</v>
      </c>
      <c r="E7817" t="s">
        <v>18</v>
      </c>
      <c r="F7817">
        <v>184321</v>
      </c>
      <c r="G7817">
        <v>2023</v>
      </c>
      <c r="H7817" t="s">
        <v>25</v>
      </c>
      <c r="I7817">
        <v>1</v>
      </c>
    </row>
    <row r="7818" spans="1:9" hidden="1" x14ac:dyDescent="0.3">
      <c r="A7818" s="1">
        <v>45007</v>
      </c>
      <c r="B7818" t="s">
        <v>10</v>
      </c>
      <c r="C7818" t="s">
        <v>5</v>
      </c>
      <c r="D7818">
        <v>1.01</v>
      </c>
      <c r="E7818" t="s">
        <v>18</v>
      </c>
      <c r="F7818">
        <v>29999</v>
      </c>
      <c r="G7818">
        <v>2023</v>
      </c>
      <c r="H7818" t="s">
        <v>25</v>
      </c>
      <c r="I7818">
        <v>1</v>
      </c>
    </row>
    <row r="7819" spans="1:9" hidden="1" x14ac:dyDescent="0.3">
      <c r="A7819" s="1">
        <v>45007</v>
      </c>
      <c r="B7819" t="s">
        <v>10</v>
      </c>
      <c r="C7819" t="s">
        <v>6</v>
      </c>
      <c r="D7819">
        <v>1</v>
      </c>
      <c r="E7819" t="s">
        <v>18</v>
      </c>
      <c r="F7819">
        <v>920292</v>
      </c>
      <c r="G7819">
        <v>2023</v>
      </c>
      <c r="H7819" t="s">
        <v>25</v>
      </c>
      <c r="I7819">
        <v>1</v>
      </c>
    </row>
    <row r="7820" spans="1:9" hidden="1" x14ac:dyDescent="0.3">
      <c r="A7820" s="1">
        <v>45007</v>
      </c>
      <c r="B7820" t="s">
        <v>10</v>
      </c>
      <c r="C7820" t="s">
        <v>7</v>
      </c>
      <c r="D7820">
        <v>0.48</v>
      </c>
      <c r="E7820" t="s">
        <v>18</v>
      </c>
      <c r="F7820">
        <v>7589</v>
      </c>
      <c r="G7820">
        <v>2023</v>
      </c>
      <c r="H7820" t="s">
        <v>25</v>
      </c>
      <c r="I7820">
        <v>1</v>
      </c>
    </row>
    <row r="7821" spans="1:9" hidden="1" x14ac:dyDescent="0.3">
      <c r="A7821" s="1">
        <v>45008</v>
      </c>
      <c r="B7821" t="s">
        <v>10</v>
      </c>
      <c r="C7821" t="s">
        <v>1</v>
      </c>
      <c r="D7821">
        <v>0.68</v>
      </c>
      <c r="E7821" t="s">
        <v>19</v>
      </c>
      <c r="F7821">
        <v>3774396</v>
      </c>
      <c r="G7821">
        <v>2023</v>
      </c>
      <c r="H7821" t="s">
        <v>25</v>
      </c>
      <c r="I7821">
        <v>1</v>
      </c>
    </row>
    <row r="7822" spans="1:9" hidden="1" x14ac:dyDescent="0.3">
      <c r="A7822" s="1">
        <v>45008</v>
      </c>
      <c r="B7822" t="s">
        <v>10</v>
      </c>
      <c r="C7822" t="s">
        <v>2</v>
      </c>
      <c r="D7822">
        <v>0.65</v>
      </c>
      <c r="E7822" t="s">
        <v>19</v>
      </c>
      <c r="F7822">
        <v>1466839</v>
      </c>
      <c r="G7822">
        <v>2023</v>
      </c>
      <c r="H7822" t="s">
        <v>25</v>
      </c>
      <c r="I7822">
        <v>1</v>
      </c>
    </row>
    <row r="7823" spans="1:9" hidden="1" x14ac:dyDescent="0.3">
      <c r="A7823" s="1">
        <v>45008</v>
      </c>
      <c r="B7823" t="s">
        <v>10</v>
      </c>
      <c r="C7823" t="s">
        <v>3</v>
      </c>
      <c r="D7823">
        <v>0.64</v>
      </c>
      <c r="E7823" t="s">
        <v>19</v>
      </c>
      <c r="F7823">
        <v>200870</v>
      </c>
      <c r="G7823">
        <v>2023</v>
      </c>
      <c r="H7823" t="s">
        <v>25</v>
      </c>
      <c r="I7823">
        <v>1</v>
      </c>
    </row>
    <row r="7824" spans="1:9" hidden="1" x14ac:dyDescent="0.3">
      <c r="A7824" s="1">
        <v>45008</v>
      </c>
      <c r="B7824" t="s">
        <v>10</v>
      </c>
      <c r="C7824" t="s">
        <v>4</v>
      </c>
      <c r="D7824">
        <v>0.65</v>
      </c>
      <c r="E7824" t="s">
        <v>19</v>
      </c>
      <c r="F7824">
        <v>177877</v>
      </c>
      <c r="G7824">
        <v>2023</v>
      </c>
      <c r="H7824" t="s">
        <v>25</v>
      </c>
      <c r="I7824">
        <v>1</v>
      </c>
    </row>
    <row r="7825" spans="1:9" hidden="1" x14ac:dyDescent="0.3">
      <c r="A7825" s="1">
        <v>45008</v>
      </c>
      <c r="B7825" t="s">
        <v>10</v>
      </c>
      <c r="C7825" t="s">
        <v>5</v>
      </c>
      <c r="D7825">
        <v>0.98</v>
      </c>
      <c r="E7825" t="s">
        <v>19</v>
      </c>
      <c r="F7825">
        <v>29189</v>
      </c>
      <c r="G7825">
        <v>2023</v>
      </c>
      <c r="H7825" t="s">
        <v>25</v>
      </c>
      <c r="I7825">
        <v>1</v>
      </c>
    </row>
    <row r="7826" spans="1:9" hidden="1" x14ac:dyDescent="0.3">
      <c r="A7826" s="1">
        <v>45008</v>
      </c>
      <c r="B7826" t="s">
        <v>10</v>
      </c>
      <c r="C7826" t="s">
        <v>6</v>
      </c>
      <c r="D7826">
        <v>1.01</v>
      </c>
      <c r="E7826" t="s">
        <v>19</v>
      </c>
      <c r="F7826">
        <v>934634</v>
      </c>
      <c r="G7826">
        <v>2023</v>
      </c>
      <c r="H7826" t="s">
        <v>25</v>
      </c>
      <c r="I7826">
        <v>1</v>
      </c>
    </row>
    <row r="7827" spans="1:9" hidden="1" x14ac:dyDescent="0.3">
      <c r="A7827" s="1">
        <v>45008</v>
      </c>
      <c r="B7827" t="s">
        <v>10</v>
      </c>
      <c r="C7827" t="s">
        <v>7</v>
      </c>
      <c r="D7827">
        <v>0.45</v>
      </c>
      <c r="E7827" t="s">
        <v>19</v>
      </c>
      <c r="F7827">
        <v>7208</v>
      </c>
      <c r="G7827">
        <v>2023</v>
      </c>
      <c r="H7827" t="s">
        <v>25</v>
      </c>
      <c r="I7827">
        <v>1</v>
      </c>
    </row>
    <row r="7828" spans="1:9" hidden="1" x14ac:dyDescent="0.3">
      <c r="A7828" s="1">
        <v>45009</v>
      </c>
      <c r="B7828" t="s">
        <v>10</v>
      </c>
      <c r="C7828" t="s">
        <v>1</v>
      </c>
      <c r="D7828">
        <v>0.63</v>
      </c>
      <c r="E7828" t="s">
        <v>20</v>
      </c>
      <c r="F7828">
        <v>3534300</v>
      </c>
      <c r="G7828">
        <v>2023</v>
      </c>
      <c r="H7828" t="s">
        <v>25</v>
      </c>
      <c r="I7828">
        <v>1</v>
      </c>
    </row>
    <row r="7829" spans="1:9" hidden="1" x14ac:dyDescent="0.3">
      <c r="A7829" s="1">
        <v>45009</v>
      </c>
      <c r="B7829" t="s">
        <v>10</v>
      </c>
      <c r="C7829" t="s">
        <v>2</v>
      </c>
      <c r="D7829">
        <v>0.63</v>
      </c>
      <c r="E7829" t="s">
        <v>20</v>
      </c>
      <c r="F7829">
        <v>1420346</v>
      </c>
      <c r="G7829">
        <v>2023</v>
      </c>
      <c r="H7829" t="s">
        <v>25</v>
      </c>
      <c r="I7829">
        <v>1</v>
      </c>
    </row>
    <row r="7830" spans="1:9" hidden="1" x14ac:dyDescent="0.3">
      <c r="A7830" s="1">
        <v>45009</v>
      </c>
      <c r="B7830" t="s">
        <v>10</v>
      </c>
      <c r="C7830" t="s">
        <v>3</v>
      </c>
      <c r="D7830">
        <v>0.6</v>
      </c>
      <c r="E7830" t="s">
        <v>20</v>
      </c>
      <c r="F7830">
        <v>188352</v>
      </c>
      <c r="G7830">
        <v>2023</v>
      </c>
      <c r="H7830" t="s">
        <v>25</v>
      </c>
      <c r="I7830">
        <v>1</v>
      </c>
    </row>
    <row r="7831" spans="1:9" hidden="1" x14ac:dyDescent="0.3">
      <c r="A7831" s="1">
        <v>45009</v>
      </c>
      <c r="B7831" t="s">
        <v>10</v>
      </c>
      <c r="C7831" t="s">
        <v>4</v>
      </c>
      <c r="D7831">
        <v>0.57999999999999996</v>
      </c>
      <c r="E7831" t="s">
        <v>20</v>
      </c>
      <c r="F7831">
        <v>159574</v>
      </c>
      <c r="G7831">
        <v>2023</v>
      </c>
      <c r="H7831" t="s">
        <v>25</v>
      </c>
      <c r="I7831">
        <v>1</v>
      </c>
    </row>
    <row r="7832" spans="1:9" hidden="1" x14ac:dyDescent="0.3">
      <c r="A7832" s="1">
        <v>45009</v>
      </c>
      <c r="B7832" t="s">
        <v>10</v>
      </c>
      <c r="C7832" t="s">
        <v>5</v>
      </c>
      <c r="D7832">
        <v>0.94</v>
      </c>
      <c r="E7832" t="s">
        <v>20</v>
      </c>
      <c r="F7832">
        <v>27883</v>
      </c>
      <c r="G7832">
        <v>2023</v>
      </c>
      <c r="H7832" t="s">
        <v>25</v>
      </c>
      <c r="I7832">
        <v>1</v>
      </c>
    </row>
    <row r="7833" spans="1:9" hidden="1" x14ac:dyDescent="0.3">
      <c r="A7833" s="1">
        <v>45009</v>
      </c>
      <c r="B7833" t="s">
        <v>10</v>
      </c>
      <c r="C7833" t="s">
        <v>6</v>
      </c>
      <c r="D7833">
        <v>1.04</v>
      </c>
      <c r="E7833" t="s">
        <v>20</v>
      </c>
      <c r="F7833">
        <v>959147</v>
      </c>
      <c r="G7833">
        <v>2023</v>
      </c>
      <c r="H7833" t="s">
        <v>25</v>
      </c>
      <c r="I7833">
        <v>1</v>
      </c>
    </row>
    <row r="7834" spans="1:9" hidden="1" x14ac:dyDescent="0.3">
      <c r="A7834" s="1">
        <v>45009</v>
      </c>
      <c r="B7834" t="s">
        <v>10</v>
      </c>
      <c r="C7834" t="s">
        <v>7</v>
      </c>
      <c r="D7834">
        <v>0.38</v>
      </c>
      <c r="E7834" t="s">
        <v>20</v>
      </c>
      <c r="F7834">
        <v>6133</v>
      </c>
      <c r="G7834">
        <v>2023</v>
      </c>
      <c r="H7834" t="s">
        <v>25</v>
      </c>
      <c r="I7834">
        <v>1</v>
      </c>
    </row>
    <row r="7835" spans="1:9" hidden="1" x14ac:dyDescent="0.3">
      <c r="A7835" s="1">
        <v>45010</v>
      </c>
      <c r="B7835" t="s">
        <v>11</v>
      </c>
      <c r="C7835" t="s">
        <v>1</v>
      </c>
      <c r="D7835">
        <v>0.7</v>
      </c>
      <c r="E7835" t="s">
        <v>11</v>
      </c>
      <c r="F7835">
        <v>2153554</v>
      </c>
      <c r="G7835">
        <v>2023</v>
      </c>
      <c r="H7835" t="s">
        <v>25</v>
      </c>
      <c r="I7835">
        <v>1</v>
      </c>
    </row>
    <row r="7836" spans="1:9" hidden="1" x14ac:dyDescent="0.3">
      <c r="A7836" s="1">
        <v>45010</v>
      </c>
      <c r="B7836" t="s">
        <v>11</v>
      </c>
      <c r="C7836" t="s">
        <v>2</v>
      </c>
      <c r="D7836">
        <v>0.59</v>
      </c>
      <c r="E7836" t="s">
        <v>11</v>
      </c>
      <c r="F7836">
        <v>784068</v>
      </c>
      <c r="G7836">
        <v>2023</v>
      </c>
      <c r="H7836" t="s">
        <v>25</v>
      </c>
      <c r="I7836">
        <v>1</v>
      </c>
    </row>
    <row r="7837" spans="1:9" hidden="1" x14ac:dyDescent="0.3">
      <c r="A7837" s="1">
        <v>45010</v>
      </c>
      <c r="B7837" t="s">
        <v>11</v>
      </c>
      <c r="C7837" t="s">
        <v>3</v>
      </c>
      <c r="D7837">
        <v>0.83</v>
      </c>
      <c r="E7837" t="s">
        <v>11</v>
      </c>
      <c r="F7837">
        <v>89101</v>
      </c>
      <c r="G7837">
        <v>2023</v>
      </c>
      <c r="H7837" t="s">
        <v>25</v>
      </c>
      <c r="I7837">
        <v>1</v>
      </c>
    </row>
    <row r="7838" spans="1:9" hidden="1" x14ac:dyDescent="0.3">
      <c r="A7838" s="1">
        <v>45010</v>
      </c>
      <c r="B7838" t="s">
        <v>11</v>
      </c>
      <c r="C7838" t="s">
        <v>4</v>
      </c>
      <c r="D7838">
        <v>0.61</v>
      </c>
      <c r="E7838" t="s">
        <v>11</v>
      </c>
      <c r="F7838">
        <v>82702</v>
      </c>
      <c r="G7838">
        <v>2023</v>
      </c>
      <c r="H7838" t="s">
        <v>25</v>
      </c>
      <c r="I7838">
        <v>1</v>
      </c>
    </row>
    <row r="7839" spans="1:9" hidden="1" x14ac:dyDescent="0.3">
      <c r="A7839" s="1">
        <v>45010</v>
      </c>
      <c r="B7839" t="s">
        <v>11</v>
      </c>
      <c r="C7839" t="s">
        <v>5</v>
      </c>
      <c r="D7839">
        <v>0.92</v>
      </c>
      <c r="E7839" t="s">
        <v>11</v>
      </c>
      <c r="F7839">
        <v>15556</v>
      </c>
      <c r="G7839">
        <v>2023</v>
      </c>
      <c r="H7839" t="s">
        <v>25</v>
      </c>
      <c r="I7839">
        <v>1</v>
      </c>
    </row>
    <row r="7840" spans="1:9" hidden="1" x14ac:dyDescent="0.3">
      <c r="A7840" s="1">
        <v>45010</v>
      </c>
      <c r="B7840" t="s">
        <v>11</v>
      </c>
      <c r="C7840" t="s">
        <v>6</v>
      </c>
      <c r="D7840">
        <v>0.95</v>
      </c>
      <c r="E7840" t="s">
        <v>11</v>
      </c>
      <c r="F7840">
        <v>830547</v>
      </c>
      <c r="G7840">
        <v>2023</v>
      </c>
      <c r="H7840" t="s">
        <v>25</v>
      </c>
      <c r="I7840">
        <v>1</v>
      </c>
    </row>
    <row r="7841" spans="1:9" hidden="1" x14ac:dyDescent="0.3">
      <c r="A7841" s="1">
        <v>45010</v>
      </c>
      <c r="B7841" t="s">
        <v>11</v>
      </c>
      <c r="C7841" t="s">
        <v>7</v>
      </c>
      <c r="D7841">
        <v>0.35</v>
      </c>
      <c r="E7841" t="s">
        <v>11</v>
      </c>
      <c r="F7841">
        <v>1765</v>
      </c>
      <c r="G7841">
        <v>2023</v>
      </c>
      <c r="H7841" t="s">
        <v>25</v>
      </c>
      <c r="I7841">
        <v>1</v>
      </c>
    </row>
    <row r="7842" spans="1:9" hidden="1" x14ac:dyDescent="0.3">
      <c r="A7842" s="1">
        <v>45011</v>
      </c>
      <c r="B7842" t="s">
        <v>9</v>
      </c>
      <c r="C7842" t="s">
        <v>1</v>
      </c>
      <c r="D7842">
        <v>0.85</v>
      </c>
      <c r="E7842" t="s">
        <v>15</v>
      </c>
      <c r="F7842">
        <v>1939984</v>
      </c>
      <c r="G7842">
        <v>2023</v>
      </c>
      <c r="H7842" t="s">
        <v>25</v>
      </c>
      <c r="I7842">
        <v>1</v>
      </c>
    </row>
    <row r="7843" spans="1:9" hidden="1" x14ac:dyDescent="0.3">
      <c r="A7843" s="1">
        <v>45011</v>
      </c>
      <c r="B7843" t="s">
        <v>9</v>
      </c>
      <c r="C7843" t="s">
        <v>2</v>
      </c>
      <c r="D7843">
        <v>0.73</v>
      </c>
      <c r="E7843" t="s">
        <v>15</v>
      </c>
      <c r="F7843">
        <v>724870</v>
      </c>
      <c r="G7843">
        <v>2023</v>
      </c>
      <c r="H7843" t="s">
        <v>25</v>
      </c>
      <c r="I7843">
        <v>1</v>
      </c>
    </row>
    <row r="7844" spans="1:9" hidden="1" x14ac:dyDescent="0.3">
      <c r="A7844" s="1">
        <v>45011</v>
      </c>
      <c r="B7844" t="s">
        <v>9</v>
      </c>
      <c r="C7844" t="s">
        <v>3</v>
      </c>
      <c r="D7844">
        <v>0.96</v>
      </c>
      <c r="E7844" t="s">
        <v>15</v>
      </c>
      <c r="F7844">
        <v>83054</v>
      </c>
      <c r="G7844">
        <v>2023</v>
      </c>
      <c r="H7844" t="s">
        <v>25</v>
      </c>
      <c r="I7844">
        <v>1</v>
      </c>
    </row>
    <row r="7845" spans="1:9" hidden="1" x14ac:dyDescent="0.3">
      <c r="A7845" s="1">
        <v>45011</v>
      </c>
      <c r="B7845" t="s">
        <v>9</v>
      </c>
      <c r="C7845" t="s">
        <v>4</v>
      </c>
      <c r="D7845">
        <v>0.87</v>
      </c>
      <c r="E7845" t="s">
        <v>15</v>
      </c>
      <c r="F7845">
        <v>81819</v>
      </c>
      <c r="G7845">
        <v>2023</v>
      </c>
      <c r="H7845" t="s">
        <v>25</v>
      </c>
      <c r="I7845">
        <v>1</v>
      </c>
    </row>
    <row r="7846" spans="1:9" x14ac:dyDescent="0.3">
      <c r="A7846" s="1">
        <v>45011</v>
      </c>
      <c r="B7846" t="s">
        <v>9</v>
      </c>
      <c r="C7846" t="s">
        <v>5</v>
      </c>
      <c r="D7846">
        <v>0.96</v>
      </c>
      <c r="E7846" t="s">
        <v>15</v>
      </c>
      <c r="F7846">
        <v>16878</v>
      </c>
      <c r="G7846">
        <v>2023</v>
      </c>
      <c r="H7846" t="s">
        <v>25</v>
      </c>
      <c r="I7846">
        <v>1</v>
      </c>
    </row>
    <row r="7847" spans="1:9" hidden="1" x14ac:dyDescent="0.3">
      <c r="A7847" s="1">
        <v>45011</v>
      </c>
      <c r="B7847" t="s">
        <v>9</v>
      </c>
      <c r="C7847" t="s">
        <v>6</v>
      </c>
      <c r="D7847">
        <v>1.08</v>
      </c>
      <c r="E7847" t="s">
        <v>15</v>
      </c>
      <c r="F7847">
        <v>871824</v>
      </c>
      <c r="G7847">
        <v>2023</v>
      </c>
      <c r="H7847" t="s">
        <v>25</v>
      </c>
      <c r="I7847">
        <v>1</v>
      </c>
    </row>
    <row r="7848" spans="1:9" hidden="1" x14ac:dyDescent="0.3">
      <c r="A7848" s="1">
        <v>45011</v>
      </c>
      <c r="B7848" t="s">
        <v>9</v>
      </c>
      <c r="C7848" t="s">
        <v>7</v>
      </c>
      <c r="D7848">
        <v>0.52</v>
      </c>
      <c r="E7848" t="s">
        <v>15</v>
      </c>
      <c r="F7848">
        <v>1648</v>
      </c>
      <c r="G7848">
        <v>2023</v>
      </c>
      <c r="H7848" t="s">
        <v>25</v>
      </c>
      <c r="I7848">
        <v>1</v>
      </c>
    </row>
    <row r="7849" spans="1:9" hidden="1" x14ac:dyDescent="0.3">
      <c r="A7849" s="1">
        <v>45012</v>
      </c>
      <c r="B7849" t="s">
        <v>10</v>
      </c>
      <c r="C7849" t="s">
        <v>1</v>
      </c>
      <c r="D7849">
        <v>0.61</v>
      </c>
      <c r="E7849" t="s">
        <v>16</v>
      </c>
      <c r="F7849">
        <v>3397258</v>
      </c>
      <c r="G7849">
        <v>2023</v>
      </c>
      <c r="H7849" t="s">
        <v>25</v>
      </c>
      <c r="I7849">
        <v>1</v>
      </c>
    </row>
    <row r="7850" spans="1:9" hidden="1" x14ac:dyDescent="0.3">
      <c r="A7850" s="1">
        <v>45012</v>
      </c>
      <c r="B7850" t="s">
        <v>10</v>
      </c>
      <c r="C7850" t="s">
        <v>2</v>
      </c>
      <c r="D7850">
        <v>0.64</v>
      </c>
      <c r="E7850" t="s">
        <v>16</v>
      </c>
      <c r="F7850">
        <v>1426226</v>
      </c>
      <c r="G7850">
        <v>2023</v>
      </c>
      <c r="H7850" t="s">
        <v>25</v>
      </c>
      <c r="I7850">
        <v>1</v>
      </c>
    </row>
    <row r="7851" spans="1:9" hidden="1" x14ac:dyDescent="0.3">
      <c r="A7851" s="1">
        <v>45012</v>
      </c>
      <c r="B7851" t="s">
        <v>10</v>
      </c>
      <c r="C7851" t="s">
        <v>3</v>
      </c>
      <c r="D7851">
        <v>0.61</v>
      </c>
      <c r="E7851" t="s">
        <v>16</v>
      </c>
      <c r="F7851">
        <v>192461</v>
      </c>
      <c r="G7851">
        <v>2023</v>
      </c>
      <c r="H7851" t="s">
        <v>25</v>
      </c>
      <c r="I7851">
        <v>1</v>
      </c>
    </row>
    <row r="7852" spans="1:9" hidden="1" x14ac:dyDescent="0.3">
      <c r="A7852" s="1">
        <v>45012</v>
      </c>
      <c r="B7852" t="s">
        <v>10</v>
      </c>
      <c r="C7852" t="s">
        <v>4</v>
      </c>
      <c r="D7852">
        <v>0.6</v>
      </c>
      <c r="E7852" t="s">
        <v>16</v>
      </c>
      <c r="F7852">
        <v>166543</v>
      </c>
      <c r="G7852">
        <v>2023</v>
      </c>
      <c r="H7852" t="s">
        <v>25</v>
      </c>
      <c r="I7852">
        <v>1</v>
      </c>
    </row>
    <row r="7853" spans="1:9" hidden="1" x14ac:dyDescent="0.3">
      <c r="A7853" s="1">
        <v>45012</v>
      </c>
      <c r="B7853" t="s">
        <v>10</v>
      </c>
      <c r="C7853" t="s">
        <v>5</v>
      </c>
      <c r="D7853">
        <v>0.89</v>
      </c>
      <c r="E7853" t="s">
        <v>16</v>
      </c>
      <c r="F7853">
        <v>26394</v>
      </c>
      <c r="G7853">
        <v>2023</v>
      </c>
      <c r="H7853" t="s">
        <v>25</v>
      </c>
      <c r="I7853">
        <v>1</v>
      </c>
    </row>
    <row r="7854" spans="1:9" hidden="1" x14ac:dyDescent="0.3">
      <c r="A7854" s="1">
        <v>45012</v>
      </c>
      <c r="B7854" t="s">
        <v>10</v>
      </c>
      <c r="C7854" t="s">
        <v>6</v>
      </c>
      <c r="D7854">
        <v>0.96</v>
      </c>
      <c r="E7854" t="s">
        <v>16</v>
      </c>
      <c r="F7854">
        <v>885237</v>
      </c>
      <c r="G7854">
        <v>2023</v>
      </c>
      <c r="H7854" t="s">
        <v>25</v>
      </c>
      <c r="I7854">
        <v>1</v>
      </c>
    </row>
    <row r="7855" spans="1:9" hidden="1" x14ac:dyDescent="0.3">
      <c r="A7855" s="1">
        <v>45012</v>
      </c>
      <c r="B7855" t="s">
        <v>10</v>
      </c>
      <c r="C7855" t="s">
        <v>7</v>
      </c>
      <c r="D7855">
        <v>0.42</v>
      </c>
      <c r="E7855" t="s">
        <v>16</v>
      </c>
      <c r="F7855">
        <v>6675</v>
      </c>
      <c r="G7855">
        <v>2023</v>
      </c>
      <c r="H7855" t="s">
        <v>25</v>
      </c>
      <c r="I7855">
        <v>1</v>
      </c>
    </row>
    <row r="7856" spans="1:9" hidden="1" x14ac:dyDescent="0.3">
      <c r="A7856" s="1">
        <v>45013</v>
      </c>
      <c r="B7856" t="s">
        <v>10</v>
      </c>
      <c r="C7856" t="s">
        <v>1</v>
      </c>
      <c r="D7856">
        <v>0.68</v>
      </c>
      <c r="E7856" t="s">
        <v>17</v>
      </c>
      <c r="F7856">
        <v>3765920</v>
      </c>
      <c r="G7856">
        <v>2023</v>
      </c>
      <c r="H7856" t="s">
        <v>25</v>
      </c>
      <c r="I7856">
        <v>1</v>
      </c>
    </row>
    <row r="7857" spans="1:9" hidden="1" x14ac:dyDescent="0.3">
      <c r="A7857" s="1">
        <v>45013</v>
      </c>
      <c r="B7857" t="s">
        <v>10</v>
      </c>
      <c r="C7857" t="s">
        <v>2</v>
      </c>
      <c r="D7857">
        <v>0.67</v>
      </c>
      <c r="E7857" t="s">
        <v>17</v>
      </c>
      <c r="F7857">
        <v>1490842</v>
      </c>
      <c r="G7857">
        <v>2023</v>
      </c>
      <c r="H7857" t="s">
        <v>25</v>
      </c>
      <c r="I7857">
        <v>1</v>
      </c>
    </row>
    <row r="7858" spans="1:9" hidden="1" x14ac:dyDescent="0.3">
      <c r="A7858" s="1">
        <v>45013</v>
      </c>
      <c r="B7858" t="s">
        <v>10</v>
      </c>
      <c r="C7858" t="s">
        <v>3</v>
      </c>
      <c r="D7858">
        <v>0.66</v>
      </c>
      <c r="E7858" t="s">
        <v>17</v>
      </c>
      <c r="F7858">
        <v>207837</v>
      </c>
      <c r="G7858">
        <v>2023</v>
      </c>
      <c r="H7858" t="s">
        <v>25</v>
      </c>
      <c r="I7858">
        <v>1</v>
      </c>
    </row>
    <row r="7859" spans="1:9" hidden="1" x14ac:dyDescent="0.3">
      <c r="A7859" s="1">
        <v>45013</v>
      </c>
      <c r="B7859" t="s">
        <v>10</v>
      </c>
      <c r="C7859" t="s">
        <v>4</v>
      </c>
      <c r="D7859">
        <v>0.69</v>
      </c>
      <c r="E7859" t="s">
        <v>17</v>
      </c>
      <c r="F7859">
        <v>189294</v>
      </c>
      <c r="G7859">
        <v>2023</v>
      </c>
      <c r="H7859" t="s">
        <v>25</v>
      </c>
      <c r="I7859">
        <v>1</v>
      </c>
    </row>
    <row r="7860" spans="1:9" hidden="1" x14ac:dyDescent="0.3">
      <c r="A7860" s="1">
        <v>45013</v>
      </c>
      <c r="B7860" t="s">
        <v>10</v>
      </c>
      <c r="C7860" t="s">
        <v>5</v>
      </c>
      <c r="D7860">
        <v>0.97</v>
      </c>
      <c r="E7860" t="s">
        <v>17</v>
      </c>
      <c r="F7860">
        <v>28923</v>
      </c>
      <c r="G7860">
        <v>2023</v>
      </c>
      <c r="H7860" t="s">
        <v>25</v>
      </c>
      <c r="I7860">
        <v>1</v>
      </c>
    </row>
    <row r="7861" spans="1:9" hidden="1" x14ac:dyDescent="0.3">
      <c r="A7861" s="1">
        <v>45013</v>
      </c>
      <c r="B7861" t="s">
        <v>10</v>
      </c>
      <c r="C7861" t="s">
        <v>6</v>
      </c>
      <c r="D7861">
        <v>0.97</v>
      </c>
      <c r="E7861" t="s">
        <v>17</v>
      </c>
      <c r="F7861">
        <v>894984</v>
      </c>
      <c r="G7861">
        <v>2023</v>
      </c>
      <c r="H7861" t="s">
        <v>25</v>
      </c>
      <c r="I7861">
        <v>1</v>
      </c>
    </row>
    <row r="7862" spans="1:9" hidden="1" x14ac:dyDescent="0.3">
      <c r="A7862" s="1">
        <v>45013</v>
      </c>
      <c r="B7862" t="s">
        <v>10</v>
      </c>
      <c r="C7862" t="s">
        <v>7</v>
      </c>
      <c r="D7862">
        <v>0.47</v>
      </c>
      <c r="E7862" t="s">
        <v>17</v>
      </c>
      <c r="F7862">
        <v>7541</v>
      </c>
      <c r="G7862">
        <v>2023</v>
      </c>
      <c r="H7862" t="s">
        <v>25</v>
      </c>
      <c r="I7862">
        <v>1</v>
      </c>
    </row>
    <row r="7863" spans="1:9" hidden="1" x14ac:dyDescent="0.3">
      <c r="A7863" s="1">
        <v>45014</v>
      </c>
      <c r="B7863" t="s">
        <v>10</v>
      </c>
      <c r="C7863" t="s">
        <v>1</v>
      </c>
      <c r="D7863">
        <v>0.7</v>
      </c>
      <c r="E7863" t="s">
        <v>18</v>
      </c>
      <c r="F7863">
        <v>3872948</v>
      </c>
      <c r="G7863">
        <v>2023</v>
      </c>
      <c r="H7863" t="s">
        <v>25</v>
      </c>
      <c r="I7863">
        <v>1</v>
      </c>
    </row>
    <row r="7864" spans="1:9" hidden="1" x14ac:dyDescent="0.3">
      <c r="A7864" s="1">
        <v>45014</v>
      </c>
      <c r="B7864" t="s">
        <v>10</v>
      </c>
      <c r="C7864" t="s">
        <v>2</v>
      </c>
      <c r="D7864">
        <v>0.68</v>
      </c>
      <c r="E7864" t="s">
        <v>18</v>
      </c>
      <c r="F7864">
        <v>1521968</v>
      </c>
      <c r="G7864">
        <v>2023</v>
      </c>
      <c r="H7864" t="s">
        <v>25</v>
      </c>
      <c r="I7864">
        <v>1</v>
      </c>
    </row>
    <row r="7865" spans="1:9" hidden="1" x14ac:dyDescent="0.3">
      <c r="A7865" s="1">
        <v>45014</v>
      </c>
      <c r="B7865" t="s">
        <v>10</v>
      </c>
      <c r="C7865" t="s">
        <v>3</v>
      </c>
      <c r="D7865">
        <v>0.67</v>
      </c>
      <c r="E7865" t="s">
        <v>18</v>
      </c>
      <c r="F7865">
        <v>208736</v>
      </c>
      <c r="G7865">
        <v>2023</v>
      </c>
      <c r="H7865" t="s">
        <v>25</v>
      </c>
      <c r="I7865">
        <v>1</v>
      </c>
    </row>
    <row r="7866" spans="1:9" hidden="1" x14ac:dyDescent="0.3">
      <c r="A7866" s="1">
        <v>45014</v>
      </c>
      <c r="B7866" t="s">
        <v>10</v>
      </c>
      <c r="C7866" t="s">
        <v>4</v>
      </c>
      <c r="D7866">
        <v>0.68</v>
      </c>
      <c r="E7866" t="s">
        <v>18</v>
      </c>
      <c r="F7866">
        <v>187520</v>
      </c>
      <c r="G7866">
        <v>2023</v>
      </c>
      <c r="H7866" t="s">
        <v>25</v>
      </c>
      <c r="I7866">
        <v>1</v>
      </c>
    </row>
    <row r="7867" spans="1:9" hidden="1" x14ac:dyDescent="0.3">
      <c r="A7867" s="1">
        <v>45014</v>
      </c>
      <c r="B7867" t="s">
        <v>10</v>
      </c>
      <c r="C7867" t="s">
        <v>5</v>
      </c>
      <c r="D7867">
        <v>1</v>
      </c>
      <c r="E7867" t="s">
        <v>18</v>
      </c>
      <c r="F7867">
        <v>29771</v>
      </c>
      <c r="G7867">
        <v>2023</v>
      </c>
      <c r="H7867" t="s">
        <v>25</v>
      </c>
      <c r="I7867">
        <v>1</v>
      </c>
    </row>
    <row r="7868" spans="1:9" hidden="1" x14ac:dyDescent="0.3">
      <c r="A7868" s="1">
        <v>45014</v>
      </c>
      <c r="B7868" t="s">
        <v>10</v>
      </c>
      <c r="C7868" t="s">
        <v>6</v>
      </c>
      <c r="D7868">
        <v>1</v>
      </c>
      <c r="E7868" t="s">
        <v>18</v>
      </c>
      <c r="F7868">
        <v>922903</v>
      </c>
      <c r="G7868">
        <v>2023</v>
      </c>
      <c r="H7868" t="s">
        <v>25</v>
      </c>
      <c r="I7868">
        <v>1</v>
      </c>
    </row>
    <row r="7869" spans="1:9" hidden="1" x14ac:dyDescent="0.3">
      <c r="A7869" s="1">
        <v>45014</v>
      </c>
      <c r="B7869" t="s">
        <v>10</v>
      </c>
      <c r="C7869" t="s">
        <v>7</v>
      </c>
      <c r="D7869">
        <v>0.49</v>
      </c>
      <c r="E7869" t="s">
        <v>18</v>
      </c>
      <c r="F7869">
        <v>7825</v>
      </c>
      <c r="G7869">
        <v>2023</v>
      </c>
      <c r="H7869" t="s">
        <v>25</v>
      </c>
      <c r="I7869">
        <v>1</v>
      </c>
    </row>
    <row r="7870" spans="1:9" hidden="1" x14ac:dyDescent="0.3">
      <c r="A7870" s="1">
        <v>45015</v>
      </c>
      <c r="B7870" t="s">
        <v>10</v>
      </c>
      <c r="C7870" t="s">
        <v>1</v>
      </c>
      <c r="D7870">
        <v>0.69</v>
      </c>
      <c r="E7870" t="s">
        <v>19</v>
      </c>
      <c r="F7870">
        <v>3860289</v>
      </c>
      <c r="G7870">
        <v>2023</v>
      </c>
      <c r="H7870" t="s">
        <v>25</v>
      </c>
      <c r="I7870">
        <v>1</v>
      </c>
    </row>
    <row r="7871" spans="1:9" hidden="1" x14ac:dyDescent="0.3">
      <c r="A7871" s="1">
        <v>45015</v>
      </c>
      <c r="B7871" t="s">
        <v>10</v>
      </c>
      <c r="C7871" t="s">
        <v>2</v>
      </c>
      <c r="D7871">
        <v>0.66</v>
      </c>
      <c r="E7871" t="s">
        <v>19</v>
      </c>
      <c r="F7871">
        <v>1486845</v>
      </c>
      <c r="G7871">
        <v>2023</v>
      </c>
      <c r="H7871" t="s">
        <v>25</v>
      </c>
      <c r="I7871">
        <v>1</v>
      </c>
    </row>
    <row r="7872" spans="1:9" hidden="1" x14ac:dyDescent="0.3">
      <c r="A7872" s="1">
        <v>45015</v>
      </c>
      <c r="B7872" t="s">
        <v>10</v>
      </c>
      <c r="C7872" t="s">
        <v>3</v>
      </c>
      <c r="D7872">
        <v>0.64</v>
      </c>
      <c r="E7872" t="s">
        <v>19</v>
      </c>
      <c r="F7872">
        <v>200601</v>
      </c>
      <c r="G7872">
        <v>2023</v>
      </c>
      <c r="H7872" t="s">
        <v>25</v>
      </c>
      <c r="I7872">
        <v>1</v>
      </c>
    </row>
    <row r="7873" spans="1:9" hidden="1" x14ac:dyDescent="0.3">
      <c r="A7873" s="1">
        <v>45015</v>
      </c>
      <c r="B7873" t="s">
        <v>10</v>
      </c>
      <c r="C7873" t="s">
        <v>4</v>
      </c>
      <c r="D7873">
        <v>0.68</v>
      </c>
      <c r="E7873" t="s">
        <v>19</v>
      </c>
      <c r="F7873">
        <v>187344</v>
      </c>
      <c r="G7873">
        <v>2023</v>
      </c>
      <c r="H7873" t="s">
        <v>25</v>
      </c>
      <c r="I7873">
        <v>1</v>
      </c>
    </row>
    <row r="7874" spans="1:9" hidden="1" x14ac:dyDescent="0.3">
      <c r="A7874" s="1">
        <v>45015</v>
      </c>
      <c r="B7874" t="s">
        <v>10</v>
      </c>
      <c r="C7874" t="s">
        <v>5</v>
      </c>
      <c r="D7874">
        <v>0.99</v>
      </c>
      <c r="E7874" t="s">
        <v>19</v>
      </c>
      <c r="F7874">
        <v>29363</v>
      </c>
      <c r="G7874">
        <v>2023</v>
      </c>
      <c r="H7874" t="s">
        <v>25</v>
      </c>
      <c r="I7874">
        <v>1</v>
      </c>
    </row>
    <row r="7875" spans="1:9" hidden="1" x14ac:dyDescent="0.3">
      <c r="A7875" s="1">
        <v>45015</v>
      </c>
      <c r="B7875" t="s">
        <v>10</v>
      </c>
      <c r="C7875" t="s">
        <v>6</v>
      </c>
      <c r="D7875">
        <v>1.04</v>
      </c>
      <c r="E7875" t="s">
        <v>19</v>
      </c>
      <c r="F7875">
        <v>957635</v>
      </c>
      <c r="G7875">
        <v>2023</v>
      </c>
      <c r="H7875" t="s">
        <v>25</v>
      </c>
      <c r="I7875">
        <v>1</v>
      </c>
    </row>
    <row r="7876" spans="1:9" hidden="1" x14ac:dyDescent="0.3">
      <c r="A7876" s="1">
        <v>45015</v>
      </c>
      <c r="B7876" t="s">
        <v>10</v>
      </c>
      <c r="C7876" t="s">
        <v>7</v>
      </c>
      <c r="D7876">
        <v>0.47</v>
      </c>
      <c r="E7876" t="s">
        <v>19</v>
      </c>
      <c r="F7876">
        <v>7512</v>
      </c>
      <c r="G7876">
        <v>2023</v>
      </c>
      <c r="H7876" t="s">
        <v>25</v>
      </c>
      <c r="I7876">
        <v>1</v>
      </c>
    </row>
    <row r="7877" spans="1:9" hidden="1" x14ac:dyDescent="0.3">
      <c r="A7877" s="1">
        <v>45016</v>
      </c>
      <c r="B7877" t="s">
        <v>10</v>
      </c>
      <c r="C7877" t="s">
        <v>1</v>
      </c>
      <c r="D7877">
        <v>0.64</v>
      </c>
      <c r="E7877" t="s">
        <v>20</v>
      </c>
      <c r="F7877">
        <v>3573735</v>
      </c>
      <c r="G7877">
        <v>2023</v>
      </c>
      <c r="H7877" t="s">
        <v>25</v>
      </c>
      <c r="I7877">
        <v>1</v>
      </c>
    </row>
    <row r="7878" spans="1:9" hidden="1" x14ac:dyDescent="0.3">
      <c r="A7878" s="1">
        <v>45016</v>
      </c>
      <c r="B7878" t="s">
        <v>10</v>
      </c>
      <c r="C7878" t="s">
        <v>2</v>
      </c>
      <c r="D7878">
        <v>0.64</v>
      </c>
      <c r="E7878" t="s">
        <v>20</v>
      </c>
      <c r="F7878">
        <v>1423686</v>
      </c>
      <c r="G7878">
        <v>2023</v>
      </c>
      <c r="H7878" t="s">
        <v>25</v>
      </c>
      <c r="I7878">
        <v>1</v>
      </c>
    </row>
    <row r="7879" spans="1:9" hidden="1" x14ac:dyDescent="0.3">
      <c r="A7879" s="1">
        <v>45016</v>
      </c>
      <c r="B7879" t="s">
        <v>10</v>
      </c>
      <c r="C7879" t="s">
        <v>3</v>
      </c>
      <c r="D7879">
        <v>0.59</v>
      </c>
      <c r="E7879" t="s">
        <v>20</v>
      </c>
      <c r="F7879">
        <v>184342</v>
      </c>
      <c r="G7879">
        <v>2023</v>
      </c>
      <c r="H7879" t="s">
        <v>25</v>
      </c>
      <c r="I7879">
        <v>1</v>
      </c>
    </row>
    <row r="7880" spans="1:9" hidden="1" x14ac:dyDescent="0.3">
      <c r="A7880" s="1">
        <v>45016</v>
      </c>
      <c r="B7880" t="s">
        <v>10</v>
      </c>
      <c r="C7880" t="s">
        <v>4</v>
      </c>
      <c r="D7880">
        <v>0.57999999999999996</v>
      </c>
      <c r="E7880" t="s">
        <v>20</v>
      </c>
      <c r="F7880">
        <v>158879</v>
      </c>
      <c r="G7880">
        <v>2023</v>
      </c>
      <c r="H7880" t="s">
        <v>25</v>
      </c>
      <c r="I7880">
        <v>1</v>
      </c>
    </row>
    <row r="7881" spans="1:9" hidden="1" x14ac:dyDescent="0.3">
      <c r="A7881" s="1">
        <v>45016</v>
      </c>
      <c r="B7881" t="s">
        <v>10</v>
      </c>
      <c r="C7881" t="s">
        <v>5</v>
      </c>
      <c r="D7881">
        <v>0.96</v>
      </c>
      <c r="E7881" t="s">
        <v>20</v>
      </c>
      <c r="F7881">
        <v>28599</v>
      </c>
      <c r="G7881">
        <v>2023</v>
      </c>
      <c r="H7881" t="s">
        <v>25</v>
      </c>
      <c r="I7881">
        <v>1</v>
      </c>
    </row>
    <row r="7882" spans="1:9" hidden="1" x14ac:dyDescent="0.3">
      <c r="A7882" s="1">
        <v>45016</v>
      </c>
      <c r="B7882" t="s">
        <v>10</v>
      </c>
      <c r="C7882" t="s">
        <v>6</v>
      </c>
      <c r="D7882">
        <v>1.06</v>
      </c>
      <c r="E7882" t="s">
        <v>20</v>
      </c>
      <c r="F7882">
        <v>977962</v>
      </c>
      <c r="G7882">
        <v>2023</v>
      </c>
      <c r="H7882" t="s">
        <v>25</v>
      </c>
      <c r="I7882">
        <v>1</v>
      </c>
    </row>
    <row r="7883" spans="1:9" hidden="1" x14ac:dyDescent="0.3">
      <c r="A7883" s="1">
        <v>45016</v>
      </c>
      <c r="B7883" t="s">
        <v>10</v>
      </c>
      <c r="C7883" t="s">
        <v>7</v>
      </c>
      <c r="D7883">
        <v>0.4</v>
      </c>
      <c r="E7883" t="s">
        <v>20</v>
      </c>
      <c r="F7883">
        <v>6426</v>
      </c>
      <c r="G7883">
        <v>2023</v>
      </c>
      <c r="H7883" t="s">
        <v>25</v>
      </c>
      <c r="I7883">
        <v>1</v>
      </c>
    </row>
    <row r="7884" spans="1:9" hidden="1" x14ac:dyDescent="0.3">
      <c r="A7884" s="1">
        <v>45017</v>
      </c>
      <c r="B7884" t="s">
        <v>11</v>
      </c>
      <c r="C7884" t="s">
        <v>1</v>
      </c>
      <c r="D7884">
        <v>0.72</v>
      </c>
      <c r="E7884" t="s">
        <v>11</v>
      </c>
      <c r="F7884">
        <v>2283533</v>
      </c>
      <c r="G7884">
        <v>2023</v>
      </c>
      <c r="H7884" t="s">
        <v>26</v>
      </c>
      <c r="I7884">
        <v>2</v>
      </c>
    </row>
    <row r="7885" spans="1:9" hidden="1" x14ac:dyDescent="0.3">
      <c r="A7885" s="1">
        <v>45017</v>
      </c>
      <c r="B7885" t="s">
        <v>11</v>
      </c>
      <c r="C7885" t="s">
        <v>2</v>
      </c>
      <c r="D7885">
        <v>0.63</v>
      </c>
      <c r="E7885" t="s">
        <v>11</v>
      </c>
      <c r="F7885">
        <v>842213</v>
      </c>
      <c r="G7885">
        <v>2023</v>
      </c>
      <c r="H7885" t="s">
        <v>26</v>
      </c>
      <c r="I7885">
        <v>2</v>
      </c>
    </row>
    <row r="7886" spans="1:9" hidden="1" x14ac:dyDescent="0.3">
      <c r="A7886" s="1">
        <v>45017</v>
      </c>
      <c r="B7886" t="s">
        <v>11</v>
      </c>
      <c r="C7886" t="s">
        <v>3</v>
      </c>
      <c r="D7886">
        <v>0.72</v>
      </c>
      <c r="E7886" t="s">
        <v>11</v>
      </c>
      <c r="F7886">
        <v>82140</v>
      </c>
      <c r="G7886">
        <v>2023</v>
      </c>
      <c r="H7886" t="s">
        <v>26</v>
      </c>
      <c r="I7886">
        <v>2</v>
      </c>
    </row>
    <row r="7887" spans="1:9" hidden="1" x14ac:dyDescent="0.3">
      <c r="A7887" s="1">
        <v>45017</v>
      </c>
      <c r="B7887" t="s">
        <v>11</v>
      </c>
      <c r="C7887" t="s">
        <v>4</v>
      </c>
      <c r="D7887">
        <v>0.59</v>
      </c>
      <c r="E7887" t="s">
        <v>11</v>
      </c>
      <c r="F7887">
        <v>88096</v>
      </c>
      <c r="G7887">
        <v>2023</v>
      </c>
      <c r="H7887" t="s">
        <v>26</v>
      </c>
      <c r="I7887">
        <v>2</v>
      </c>
    </row>
    <row r="7888" spans="1:9" hidden="1" x14ac:dyDescent="0.3">
      <c r="A7888" s="1">
        <v>45017</v>
      </c>
      <c r="B7888" t="s">
        <v>11</v>
      </c>
      <c r="C7888" t="s">
        <v>5</v>
      </c>
      <c r="D7888">
        <v>0.98</v>
      </c>
      <c r="E7888" t="s">
        <v>11</v>
      </c>
      <c r="F7888">
        <v>16428</v>
      </c>
      <c r="G7888">
        <v>2023</v>
      </c>
      <c r="H7888" t="s">
        <v>26</v>
      </c>
      <c r="I7888">
        <v>2</v>
      </c>
    </row>
    <row r="7889" spans="1:9" hidden="1" x14ac:dyDescent="0.3">
      <c r="A7889" s="1">
        <v>45017</v>
      </c>
      <c r="B7889" t="s">
        <v>11</v>
      </c>
      <c r="C7889" t="s">
        <v>6</v>
      </c>
      <c r="D7889">
        <v>0.94</v>
      </c>
      <c r="E7889" t="s">
        <v>11</v>
      </c>
      <c r="F7889">
        <v>856286</v>
      </c>
      <c r="G7889">
        <v>2023</v>
      </c>
      <c r="H7889" t="s">
        <v>26</v>
      </c>
      <c r="I7889">
        <v>2</v>
      </c>
    </row>
    <row r="7890" spans="1:9" hidden="1" x14ac:dyDescent="0.3">
      <c r="A7890" s="1">
        <v>45017</v>
      </c>
      <c r="B7890" t="s">
        <v>11</v>
      </c>
      <c r="C7890" t="s">
        <v>7</v>
      </c>
      <c r="D7890">
        <v>0.3</v>
      </c>
      <c r="E7890" t="s">
        <v>11</v>
      </c>
      <c r="F7890">
        <v>1520</v>
      </c>
      <c r="G7890">
        <v>2023</v>
      </c>
      <c r="H7890" t="s">
        <v>26</v>
      </c>
      <c r="I7890">
        <v>2</v>
      </c>
    </row>
    <row r="7891" spans="1:9" hidden="1" x14ac:dyDescent="0.3">
      <c r="A7891" s="1">
        <v>45018</v>
      </c>
      <c r="B7891" t="s">
        <v>9</v>
      </c>
      <c r="C7891" t="s">
        <v>1</v>
      </c>
      <c r="D7891">
        <v>0.8</v>
      </c>
      <c r="E7891" t="s">
        <v>15</v>
      </c>
      <c r="F7891">
        <v>1949665</v>
      </c>
      <c r="G7891">
        <v>2023</v>
      </c>
      <c r="H7891" t="s">
        <v>26</v>
      </c>
      <c r="I7891">
        <v>2</v>
      </c>
    </row>
    <row r="7892" spans="1:9" hidden="1" x14ac:dyDescent="0.3">
      <c r="A7892" s="1">
        <v>45018</v>
      </c>
      <c r="B7892" t="s">
        <v>9</v>
      </c>
      <c r="C7892" t="s">
        <v>2</v>
      </c>
      <c r="D7892">
        <v>0.72</v>
      </c>
      <c r="E7892" t="s">
        <v>15</v>
      </c>
      <c r="F7892">
        <v>716880</v>
      </c>
      <c r="G7892">
        <v>2023</v>
      </c>
      <c r="H7892" t="s">
        <v>26</v>
      </c>
      <c r="I7892">
        <v>2</v>
      </c>
    </row>
    <row r="7893" spans="1:9" hidden="1" x14ac:dyDescent="0.3">
      <c r="A7893" s="1">
        <v>45018</v>
      </c>
      <c r="B7893" t="s">
        <v>9</v>
      </c>
      <c r="C7893" t="s">
        <v>3</v>
      </c>
      <c r="D7893">
        <v>0.83</v>
      </c>
      <c r="E7893" t="s">
        <v>15</v>
      </c>
      <c r="F7893">
        <v>76059</v>
      </c>
      <c r="G7893">
        <v>2023</v>
      </c>
      <c r="H7893" t="s">
        <v>26</v>
      </c>
      <c r="I7893">
        <v>2</v>
      </c>
    </row>
    <row r="7894" spans="1:9" hidden="1" x14ac:dyDescent="0.3">
      <c r="A7894" s="1">
        <v>45018</v>
      </c>
      <c r="B7894" t="s">
        <v>9</v>
      </c>
      <c r="C7894" t="s">
        <v>4</v>
      </c>
      <c r="D7894">
        <v>0.77</v>
      </c>
      <c r="E7894" t="s">
        <v>15</v>
      </c>
      <c r="F7894">
        <v>79027</v>
      </c>
      <c r="G7894">
        <v>2023</v>
      </c>
      <c r="H7894" t="s">
        <v>26</v>
      </c>
      <c r="I7894">
        <v>2</v>
      </c>
    </row>
    <row r="7895" spans="1:9" x14ac:dyDescent="0.3">
      <c r="A7895" s="1">
        <v>45018</v>
      </c>
      <c r="B7895" t="s">
        <v>9</v>
      </c>
      <c r="C7895" t="s">
        <v>5</v>
      </c>
      <c r="D7895">
        <v>0.95</v>
      </c>
      <c r="E7895" t="s">
        <v>15</v>
      </c>
      <c r="F7895">
        <v>17660</v>
      </c>
      <c r="G7895">
        <v>2023</v>
      </c>
      <c r="H7895" t="s">
        <v>26</v>
      </c>
      <c r="I7895">
        <v>2</v>
      </c>
    </row>
    <row r="7896" spans="1:9" hidden="1" x14ac:dyDescent="0.3">
      <c r="A7896" s="1">
        <v>45018</v>
      </c>
      <c r="B7896" t="s">
        <v>9</v>
      </c>
      <c r="C7896" t="s">
        <v>6</v>
      </c>
      <c r="D7896">
        <v>0.99</v>
      </c>
      <c r="E7896" t="s">
        <v>15</v>
      </c>
      <c r="F7896">
        <v>855422</v>
      </c>
      <c r="G7896">
        <v>2023</v>
      </c>
      <c r="H7896" t="s">
        <v>26</v>
      </c>
      <c r="I7896">
        <v>2</v>
      </c>
    </row>
    <row r="7897" spans="1:9" hidden="1" x14ac:dyDescent="0.3">
      <c r="A7897" s="1">
        <v>45018</v>
      </c>
      <c r="B7897" t="s">
        <v>9</v>
      </c>
      <c r="C7897" t="s">
        <v>7</v>
      </c>
      <c r="D7897">
        <v>0.4</v>
      </c>
      <c r="E7897" t="s">
        <v>15</v>
      </c>
      <c r="F7897">
        <v>1319</v>
      </c>
      <c r="G7897">
        <v>2023</v>
      </c>
      <c r="H7897" t="s">
        <v>26</v>
      </c>
      <c r="I7897">
        <v>2</v>
      </c>
    </row>
    <row r="7898" spans="1:9" hidden="1" x14ac:dyDescent="0.3">
      <c r="A7898" s="1">
        <v>45019</v>
      </c>
      <c r="B7898" t="s">
        <v>10</v>
      </c>
      <c r="C7898" t="s">
        <v>1</v>
      </c>
      <c r="D7898">
        <v>0.65</v>
      </c>
      <c r="E7898" t="s">
        <v>16</v>
      </c>
      <c r="F7898">
        <v>3597785</v>
      </c>
      <c r="G7898">
        <v>2023</v>
      </c>
      <c r="H7898" t="s">
        <v>26</v>
      </c>
      <c r="I7898">
        <v>2</v>
      </c>
    </row>
    <row r="7899" spans="1:9" hidden="1" x14ac:dyDescent="0.3">
      <c r="A7899" s="1">
        <v>45019</v>
      </c>
      <c r="B7899" t="s">
        <v>10</v>
      </c>
      <c r="C7899" t="s">
        <v>2</v>
      </c>
      <c r="D7899">
        <v>0.67</v>
      </c>
      <c r="E7899" t="s">
        <v>16</v>
      </c>
      <c r="F7899">
        <v>1475017</v>
      </c>
      <c r="G7899">
        <v>2023</v>
      </c>
      <c r="H7899" t="s">
        <v>26</v>
      </c>
      <c r="I7899">
        <v>2</v>
      </c>
    </row>
    <row r="7900" spans="1:9" hidden="1" x14ac:dyDescent="0.3">
      <c r="A7900" s="1">
        <v>45019</v>
      </c>
      <c r="B7900" t="s">
        <v>10</v>
      </c>
      <c r="C7900" t="s">
        <v>3</v>
      </c>
      <c r="D7900">
        <v>0.59</v>
      </c>
      <c r="E7900" t="s">
        <v>16</v>
      </c>
      <c r="F7900">
        <v>182947</v>
      </c>
      <c r="G7900">
        <v>2023</v>
      </c>
      <c r="H7900" t="s">
        <v>26</v>
      </c>
      <c r="I7900">
        <v>2</v>
      </c>
    </row>
    <row r="7901" spans="1:9" hidden="1" x14ac:dyDescent="0.3">
      <c r="A7901" s="1">
        <v>45019</v>
      </c>
      <c r="B7901" t="s">
        <v>10</v>
      </c>
      <c r="C7901" t="s">
        <v>4</v>
      </c>
      <c r="D7901">
        <v>0.56999999999999995</v>
      </c>
      <c r="E7901" t="s">
        <v>16</v>
      </c>
      <c r="F7901">
        <v>162370</v>
      </c>
      <c r="G7901">
        <v>2023</v>
      </c>
      <c r="H7901" t="s">
        <v>26</v>
      </c>
      <c r="I7901">
        <v>2</v>
      </c>
    </row>
    <row r="7902" spans="1:9" hidden="1" x14ac:dyDescent="0.3">
      <c r="A7902" s="1">
        <v>45019</v>
      </c>
      <c r="B7902" t="s">
        <v>10</v>
      </c>
      <c r="C7902" t="s">
        <v>5</v>
      </c>
      <c r="D7902">
        <v>0.95</v>
      </c>
      <c r="E7902" t="s">
        <v>16</v>
      </c>
      <c r="F7902">
        <v>27387</v>
      </c>
      <c r="G7902">
        <v>2023</v>
      </c>
      <c r="H7902" t="s">
        <v>26</v>
      </c>
      <c r="I7902">
        <v>2</v>
      </c>
    </row>
    <row r="7903" spans="1:9" hidden="1" x14ac:dyDescent="0.3">
      <c r="A7903" s="1">
        <v>45019</v>
      </c>
      <c r="B7903" t="s">
        <v>10</v>
      </c>
      <c r="C7903" t="s">
        <v>6</v>
      </c>
      <c r="D7903">
        <v>0.96</v>
      </c>
      <c r="E7903" t="s">
        <v>16</v>
      </c>
      <c r="F7903">
        <v>899177</v>
      </c>
      <c r="G7903">
        <v>2023</v>
      </c>
      <c r="H7903" t="s">
        <v>26</v>
      </c>
      <c r="I7903">
        <v>2</v>
      </c>
    </row>
    <row r="7904" spans="1:9" hidden="1" x14ac:dyDescent="0.3">
      <c r="A7904" s="1">
        <v>45019</v>
      </c>
      <c r="B7904" t="s">
        <v>10</v>
      </c>
      <c r="C7904" t="s">
        <v>7</v>
      </c>
      <c r="D7904">
        <v>0.44</v>
      </c>
      <c r="E7904" t="s">
        <v>16</v>
      </c>
      <c r="F7904">
        <v>7076</v>
      </c>
      <c r="G7904">
        <v>2023</v>
      </c>
      <c r="H7904" t="s">
        <v>26</v>
      </c>
      <c r="I7904">
        <v>2</v>
      </c>
    </row>
    <row r="7905" spans="1:9" hidden="1" x14ac:dyDescent="0.3">
      <c r="A7905" s="1">
        <v>45020</v>
      </c>
      <c r="B7905" t="s">
        <v>10</v>
      </c>
      <c r="C7905" t="s">
        <v>1</v>
      </c>
      <c r="D7905">
        <v>0.7</v>
      </c>
      <c r="E7905" t="s">
        <v>17</v>
      </c>
      <c r="F7905">
        <v>3906882</v>
      </c>
      <c r="G7905">
        <v>2023</v>
      </c>
      <c r="H7905" t="s">
        <v>26</v>
      </c>
      <c r="I7905">
        <v>2</v>
      </c>
    </row>
    <row r="7906" spans="1:9" hidden="1" x14ac:dyDescent="0.3">
      <c r="A7906" s="1">
        <v>45020</v>
      </c>
      <c r="B7906" t="s">
        <v>10</v>
      </c>
      <c r="C7906" t="s">
        <v>2</v>
      </c>
      <c r="D7906">
        <v>0.7</v>
      </c>
      <c r="E7906" t="s">
        <v>17</v>
      </c>
      <c r="F7906">
        <v>1519740</v>
      </c>
      <c r="G7906">
        <v>2023</v>
      </c>
      <c r="H7906" t="s">
        <v>26</v>
      </c>
      <c r="I7906">
        <v>2</v>
      </c>
    </row>
    <row r="7907" spans="1:9" hidden="1" x14ac:dyDescent="0.3">
      <c r="A7907" s="1">
        <v>45020</v>
      </c>
      <c r="B7907" t="s">
        <v>10</v>
      </c>
      <c r="C7907" t="s">
        <v>3</v>
      </c>
      <c r="D7907">
        <v>0.64</v>
      </c>
      <c r="E7907" t="s">
        <v>17</v>
      </c>
      <c r="F7907">
        <v>200063</v>
      </c>
      <c r="G7907">
        <v>2023</v>
      </c>
      <c r="H7907" t="s">
        <v>26</v>
      </c>
      <c r="I7907">
        <v>2</v>
      </c>
    </row>
    <row r="7908" spans="1:9" hidden="1" x14ac:dyDescent="0.3">
      <c r="A7908" s="1">
        <v>45020</v>
      </c>
      <c r="B7908" t="s">
        <v>10</v>
      </c>
      <c r="C7908" t="s">
        <v>4</v>
      </c>
      <c r="D7908">
        <v>0.66</v>
      </c>
      <c r="E7908" t="s">
        <v>17</v>
      </c>
      <c r="F7908">
        <v>188769</v>
      </c>
      <c r="G7908">
        <v>2023</v>
      </c>
      <c r="H7908" t="s">
        <v>26</v>
      </c>
      <c r="I7908">
        <v>2</v>
      </c>
    </row>
    <row r="7909" spans="1:9" hidden="1" x14ac:dyDescent="0.3">
      <c r="A7909" s="1">
        <v>45020</v>
      </c>
      <c r="B7909" t="s">
        <v>10</v>
      </c>
      <c r="C7909" t="s">
        <v>5</v>
      </c>
      <c r="D7909">
        <v>1.03</v>
      </c>
      <c r="E7909" t="s">
        <v>17</v>
      </c>
      <c r="F7909">
        <v>29698</v>
      </c>
      <c r="G7909">
        <v>2023</v>
      </c>
      <c r="H7909" t="s">
        <v>26</v>
      </c>
      <c r="I7909">
        <v>2</v>
      </c>
    </row>
    <row r="7910" spans="1:9" hidden="1" x14ac:dyDescent="0.3">
      <c r="A7910" s="1">
        <v>45020</v>
      </c>
      <c r="B7910" t="s">
        <v>10</v>
      </c>
      <c r="C7910" t="s">
        <v>6</v>
      </c>
      <c r="D7910">
        <v>0.97</v>
      </c>
      <c r="E7910" t="s">
        <v>17</v>
      </c>
      <c r="F7910">
        <v>913561</v>
      </c>
      <c r="G7910">
        <v>2023</v>
      </c>
      <c r="H7910" t="s">
        <v>26</v>
      </c>
      <c r="I7910">
        <v>2</v>
      </c>
    </row>
    <row r="7911" spans="1:9" hidden="1" x14ac:dyDescent="0.3">
      <c r="A7911" s="1">
        <v>45020</v>
      </c>
      <c r="B7911" t="s">
        <v>10</v>
      </c>
      <c r="C7911" t="s">
        <v>7</v>
      </c>
      <c r="D7911">
        <v>0.47</v>
      </c>
      <c r="E7911" t="s">
        <v>17</v>
      </c>
      <c r="F7911">
        <v>7633</v>
      </c>
      <c r="G7911">
        <v>2023</v>
      </c>
      <c r="H7911" t="s">
        <v>26</v>
      </c>
      <c r="I7911">
        <v>2</v>
      </c>
    </row>
    <row r="7912" spans="1:9" hidden="1" x14ac:dyDescent="0.3">
      <c r="A7912" s="1">
        <v>45021</v>
      </c>
      <c r="B7912" t="s">
        <v>10</v>
      </c>
      <c r="C7912" t="s">
        <v>1</v>
      </c>
      <c r="D7912">
        <v>0.68</v>
      </c>
      <c r="E7912" t="s">
        <v>18</v>
      </c>
      <c r="F7912">
        <v>3799965</v>
      </c>
      <c r="G7912">
        <v>2023</v>
      </c>
      <c r="H7912" t="s">
        <v>26</v>
      </c>
      <c r="I7912">
        <v>2</v>
      </c>
    </row>
    <row r="7913" spans="1:9" hidden="1" x14ac:dyDescent="0.3">
      <c r="A7913" s="1">
        <v>45021</v>
      </c>
      <c r="B7913" t="s">
        <v>10</v>
      </c>
      <c r="C7913" t="s">
        <v>2</v>
      </c>
      <c r="D7913">
        <v>0.66</v>
      </c>
      <c r="E7913" t="s">
        <v>18</v>
      </c>
      <c r="F7913">
        <v>1432322</v>
      </c>
      <c r="G7913">
        <v>2023</v>
      </c>
      <c r="H7913" t="s">
        <v>26</v>
      </c>
      <c r="I7913">
        <v>2</v>
      </c>
    </row>
    <row r="7914" spans="1:9" hidden="1" x14ac:dyDescent="0.3">
      <c r="A7914" s="1">
        <v>45021</v>
      </c>
      <c r="B7914" t="s">
        <v>10</v>
      </c>
      <c r="C7914" t="s">
        <v>3</v>
      </c>
      <c r="D7914">
        <v>0.66</v>
      </c>
      <c r="E7914" t="s">
        <v>18</v>
      </c>
      <c r="F7914">
        <v>205060</v>
      </c>
      <c r="G7914">
        <v>2023</v>
      </c>
      <c r="H7914" t="s">
        <v>26</v>
      </c>
      <c r="I7914">
        <v>2</v>
      </c>
    </row>
    <row r="7915" spans="1:9" hidden="1" x14ac:dyDescent="0.3">
      <c r="A7915" s="1">
        <v>45021</v>
      </c>
      <c r="B7915" t="s">
        <v>10</v>
      </c>
      <c r="C7915" t="s">
        <v>4</v>
      </c>
      <c r="D7915">
        <v>0.65</v>
      </c>
      <c r="E7915" t="s">
        <v>18</v>
      </c>
      <c r="F7915">
        <v>185283</v>
      </c>
      <c r="G7915">
        <v>2023</v>
      </c>
      <c r="H7915" t="s">
        <v>26</v>
      </c>
      <c r="I7915">
        <v>2</v>
      </c>
    </row>
    <row r="7916" spans="1:9" hidden="1" x14ac:dyDescent="0.3">
      <c r="A7916" s="1">
        <v>45021</v>
      </c>
      <c r="B7916" t="s">
        <v>10</v>
      </c>
      <c r="C7916" t="s">
        <v>5</v>
      </c>
      <c r="D7916">
        <v>1.02</v>
      </c>
      <c r="E7916" t="s">
        <v>18</v>
      </c>
      <c r="F7916">
        <v>29462</v>
      </c>
      <c r="G7916">
        <v>2023</v>
      </c>
      <c r="H7916" t="s">
        <v>26</v>
      </c>
      <c r="I7916">
        <v>2</v>
      </c>
    </row>
    <row r="7917" spans="1:9" hidden="1" x14ac:dyDescent="0.3">
      <c r="A7917" s="1">
        <v>45021</v>
      </c>
      <c r="B7917" t="s">
        <v>10</v>
      </c>
      <c r="C7917" t="s">
        <v>6</v>
      </c>
      <c r="D7917">
        <v>1</v>
      </c>
      <c r="E7917" t="s">
        <v>18</v>
      </c>
      <c r="F7917">
        <v>938533</v>
      </c>
      <c r="G7917">
        <v>2023</v>
      </c>
      <c r="H7917" t="s">
        <v>26</v>
      </c>
      <c r="I7917">
        <v>2</v>
      </c>
    </row>
    <row r="7918" spans="1:9" hidden="1" x14ac:dyDescent="0.3">
      <c r="A7918" s="1">
        <v>45021</v>
      </c>
      <c r="B7918" t="s">
        <v>10</v>
      </c>
      <c r="C7918" t="s">
        <v>7</v>
      </c>
      <c r="D7918">
        <v>0.44</v>
      </c>
      <c r="E7918" t="s">
        <v>18</v>
      </c>
      <c r="F7918">
        <v>7163</v>
      </c>
      <c r="G7918">
        <v>2023</v>
      </c>
      <c r="H7918" t="s">
        <v>26</v>
      </c>
      <c r="I7918">
        <v>2</v>
      </c>
    </row>
    <row r="7919" spans="1:9" hidden="1" x14ac:dyDescent="0.3">
      <c r="A7919" s="1">
        <v>45022</v>
      </c>
      <c r="B7919" t="s">
        <v>10</v>
      </c>
      <c r="C7919" t="s">
        <v>1</v>
      </c>
      <c r="D7919">
        <v>0.61</v>
      </c>
      <c r="E7919" t="s">
        <v>19</v>
      </c>
      <c r="F7919">
        <v>3421271</v>
      </c>
      <c r="G7919">
        <v>2023</v>
      </c>
      <c r="H7919" t="s">
        <v>26</v>
      </c>
      <c r="I7919">
        <v>2</v>
      </c>
    </row>
    <row r="7920" spans="1:9" hidden="1" x14ac:dyDescent="0.3">
      <c r="A7920" s="1">
        <v>45022</v>
      </c>
      <c r="B7920" t="s">
        <v>10</v>
      </c>
      <c r="C7920" t="s">
        <v>2</v>
      </c>
      <c r="D7920">
        <v>0.57999999999999996</v>
      </c>
      <c r="E7920" t="s">
        <v>19</v>
      </c>
      <c r="F7920">
        <v>1264311</v>
      </c>
      <c r="G7920">
        <v>2023</v>
      </c>
      <c r="H7920" t="s">
        <v>26</v>
      </c>
      <c r="I7920">
        <v>2</v>
      </c>
    </row>
    <row r="7921" spans="1:9" hidden="1" x14ac:dyDescent="0.3">
      <c r="A7921" s="1">
        <v>45022</v>
      </c>
      <c r="B7921" t="s">
        <v>10</v>
      </c>
      <c r="C7921" t="s">
        <v>3</v>
      </c>
      <c r="D7921">
        <v>0.62</v>
      </c>
      <c r="E7921" t="s">
        <v>19</v>
      </c>
      <c r="F7921">
        <v>193340</v>
      </c>
      <c r="G7921">
        <v>2023</v>
      </c>
      <c r="H7921" t="s">
        <v>26</v>
      </c>
      <c r="I7921">
        <v>2</v>
      </c>
    </row>
    <row r="7922" spans="1:9" hidden="1" x14ac:dyDescent="0.3">
      <c r="A7922" s="1">
        <v>45022</v>
      </c>
      <c r="B7922" t="s">
        <v>10</v>
      </c>
      <c r="C7922" t="s">
        <v>4</v>
      </c>
      <c r="D7922">
        <v>0.59</v>
      </c>
      <c r="E7922" t="s">
        <v>19</v>
      </c>
      <c r="F7922">
        <v>169192</v>
      </c>
      <c r="G7922">
        <v>2023</v>
      </c>
      <c r="H7922" t="s">
        <v>26</v>
      </c>
      <c r="I7922">
        <v>2</v>
      </c>
    </row>
    <row r="7923" spans="1:9" hidden="1" x14ac:dyDescent="0.3">
      <c r="A7923" s="1">
        <v>45022</v>
      </c>
      <c r="B7923" t="s">
        <v>10</v>
      </c>
      <c r="C7923" t="s">
        <v>5</v>
      </c>
      <c r="D7923">
        <v>0.94</v>
      </c>
      <c r="E7923" t="s">
        <v>19</v>
      </c>
      <c r="F7923">
        <v>27061</v>
      </c>
      <c r="G7923">
        <v>2023</v>
      </c>
      <c r="H7923" t="s">
        <v>26</v>
      </c>
      <c r="I7923">
        <v>2</v>
      </c>
    </row>
    <row r="7924" spans="1:9" hidden="1" x14ac:dyDescent="0.3">
      <c r="A7924" s="1">
        <v>45022</v>
      </c>
      <c r="B7924" t="s">
        <v>10</v>
      </c>
      <c r="C7924" t="s">
        <v>6</v>
      </c>
      <c r="D7924">
        <v>0.97</v>
      </c>
      <c r="E7924" t="s">
        <v>19</v>
      </c>
      <c r="F7924">
        <v>914933</v>
      </c>
      <c r="G7924">
        <v>2023</v>
      </c>
      <c r="H7924" t="s">
        <v>26</v>
      </c>
      <c r="I7924">
        <v>2</v>
      </c>
    </row>
    <row r="7925" spans="1:9" hidden="1" x14ac:dyDescent="0.3">
      <c r="A7925" s="1">
        <v>45022</v>
      </c>
      <c r="B7925" t="s">
        <v>10</v>
      </c>
      <c r="C7925" t="s">
        <v>7</v>
      </c>
      <c r="D7925">
        <v>0.38</v>
      </c>
      <c r="E7925" t="s">
        <v>19</v>
      </c>
      <c r="F7925">
        <v>6122</v>
      </c>
      <c r="G7925">
        <v>2023</v>
      </c>
      <c r="H7925" t="s">
        <v>26</v>
      </c>
      <c r="I7925">
        <v>2</v>
      </c>
    </row>
    <row r="7926" spans="1:9" hidden="1" x14ac:dyDescent="0.3">
      <c r="A7926" s="1">
        <v>45023</v>
      </c>
      <c r="B7926" t="s">
        <v>10</v>
      </c>
      <c r="C7926" t="s">
        <v>1</v>
      </c>
      <c r="D7926">
        <v>0.56000000000000005</v>
      </c>
      <c r="E7926" t="s">
        <v>20</v>
      </c>
      <c r="F7926">
        <v>3130675</v>
      </c>
      <c r="G7926">
        <v>2023</v>
      </c>
      <c r="H7926" t="s">
        <v>26</v>
      </c>
      <c r="I7926">
        <v>2</v>
      </c>
    </row>
    <row r="7927" spans="1:9" hidden="1" x14ac:dyDescent="0.3">
      <c r="A7927" s="1">
        <v>45023</v>
      </c>
      <c r="B7927" t="s">
        <v>10</v>
      </c>
      <c r="C7927" t="s">
        <v>2</v>
      </c>
      <c r="D7927">
        <v>0.53</v>
      </c>
      <c r="E7927" t="s">
        <v>20</v>
      </c>
      <c r="F7927">
        <v>1150222</v>
      </c>
      <c r="G7927">
        <v>2023</v>
      </c>
      <c r="H7927" t="s">
        <v>26</v>
      </c>
      <c r="I7927">
        <v>2</v>
      </c>
    </row>
    <row r="7928" spans="1:9" hidden="1" x14ac:dyDescent="0.3">
      <c r="A7928" s="1">
        <v>45023</v>
      </c>
      <c r="B7928" t="s">
        <v>10</v>
      </c>
      <c r="C7928" t="s">
        <v>3</v>
      </c>
      <c r="D7928">
        <v>0.6</v>
      </c>
      <c r="E7928" t="s">
        <v>20</v>
      </c>
      <c r="F7928">
        <v>187800</v>
      </c>
      <c r="G7928">
        <v>2023</v>
      </c>
      <c r="H7928" t="s">
        <v>26</v>
      </c>
      <c r="I7928">
        <v>2</v>
      </c>
    </row>
    <row r="7929" spans="1:9" hidden="1" x14ac:dyDescent="0.3">
      <c r="A7929" s="1">
        <v>45023</v>
      </c>
      <c r="B7929" t="s">
        <v>10</v>
      </c>
      <c r="C7929" t="s">
        <v>4</v>
      </c>
      <c r="D7929">
        <v>0.56000000000000005</v>
      </c>
      <c r="E7929" t="s">
        <v>20</v>
      </c>
      <c r="F7929">
        <v>159262</v>
      </c>
      <c r="G7929">
        <v>2023</v>
      </c>
      <c r="H7929" t="s">
        <v>26</v>
      </c>
      <c r="I7929">
        <v>2</v>
      </c>
    </row>
    <row r="7930" spans="1:9" hidden="1" x14ac:dyDescent="0.3">
      <c r="A7930" s="1">
        <v>45023</v>
      </c>
      <c r="B7930" t="s">
        <v>10</v>
      </c>
      <c r="C7930" t="s">
        <v>5</v>
      </c>
      <c r="D7930">
        <v>0.82</v>
      </c>
      <c r="E7930" t="s">
        <v>20</v>
      </c>
      <c r="F7930">
        <v>23831</v>
      </c>
      <c r="G7930">
        <v>2023</v>
      </c>
      <c r="H7930" t="s">
        <v>26</v>
      </c>
      <c r="I7930">
        <v>2</v>
      </c>
    </row>
    <row r="7931" spans="1:9" hidden="1" x14ac:dyDescent="0.3">
      <c r="A7931" s="1">
        <v>45023</v>
      </c>
      <c r="B7931" t="s">
        <v>10</v>
      </c>
      <c r="C7931" t="s">
        <v>6</v>
      </c>
      <c r="D7931">
        <v>0.96</v>
      </c>
      <c r="E7931" t="s">
        <v>20</v>
      </c>
      <c r="F7931">
        <v>900772</v>
      </c>
      <c r="G7931">
        <v>2023</v>
      </c>
      <c r="H7931" t="s">
        <v>26</v>
      </c>
      <c r="I7931">
        <v>2</v>
      </c>
    </row>
    <row r="7932" spans="1:9" hidden="1" x14ac:dyDescent="0.3">
      <c r="A7932" s="1">
        <v>45023</v>
      </c>
      <c r="B7932" t="s">
        <v>10</v>
      </c>
      <c r="C7932" t="s">
        <v>7</v>
      </c>
      <c r="D7932">
        <v>0.3</v>
      </c>
      <c r="E7932" t="s">
        <v>20</v>
      </c>
      <c r="F7932">
        <v>4925</v>
      </c>
      <c r="G7932">
        <v>2023</v>
      </c>
      <c r="H7932" t="s">
        <v>26</v>
      </c>
      <c r="I7932">
        <v>2</v>
      </c>
    </row>
    <row r="7933" spans="1:9" hidden="1" x14ac:dyDescent="0.3">
      <c r="A7933" s="1">
        <v>45024</v>
      </c>
      <c r="B7933" t="s">
        <v>11</v>
      </c>
      <c r="C7933" t="s">
        <v>1</v>
      </c>
      <c r="D7933">
        <v>0.76</v>
      </c>
      <c r="E7933" t="s">
        <v>11</v>
      </c>
      <c r="F7933">
        <v>2393347</v>
      </c>
      <c r="G7933">
        <v>2023</v>
      </c>
      <c r="H7933" t="s">
        <v>26</v>
      </c>
      <c r="I7933">
        <v>2</v>
      </c>
    </row>
    <row r="7934" spans="1:9" hidden="1" x14ac:dyDescent="0.3">
      <c r="A7934" s="1">
        <v>45024</v>
      </c>
      <c r="B7934" t="s">
        <v>11</v>
      </c>
      <c r="C7934" t="s">
        <v>2</v>
      </c>
      <c r="D7934">
        <v>0.66</v>
      </c>
      <c r="E7934" t="s">
        <v>11</v>
      </c>
      <c r="F7934">
        <v>882727</v>
      </c>
      <c r="G7934">
        <v>2023</v>
      </c>
      <c r="H7934" t="s">
        <v>26</v>
      </c>
      <c r="I7934">
        <v>2</v>
      </c>
    </row>
    <row r="7935" spans="1:9" hidden="1" x14ac:dyDescent="0.3">
      <c r="A7935" s="1">
        <v>45024</v>
      </c>
      <c r="B7935" t="s">
        <v>11</v>
      </c>
      <c r="C7935" t="s">
        <v>3</v>
      </c>
      <c r="D7935">
        <v>0.95</v>
      </c>
      <c r="E7935" t="s">
        <v>11</v>
      </c>
      <c r="F7935">
        <v>108740</v>
      </c>
      <c r="G7935">
        <v>2023</v>
      </c>
      <c r="H7935" t="s">
        <v>26</v>
      </c>
      <c r="I7935">
        <v>2</v>
      </c>
    </row>
    <row r="7936" spans="1:9" hidden="1" x14ac:dyDescent="0.3">
      <c r="A7936" s="1">
        <v>45024</v>
      </c>
      <c r="B7936" t="s">
        <v>11</v>
      </c>
      <c r="C7936" t="s">
        <v>4</v>
      </c>
      <c r="D7936">
        <v>0.67</v>
      </c>
      <c r="E7936" t="s">
        <v>11</v>
      </c>
      <c r="F7936">
        <v>99273</v>
      </c>
      <c r="G7936">
        <v>2023</v>
      </c>
      <c r="H7936" t="s">
        <v>26</v>
      </c>
      <c r="I7936">
        <v>2</v>
      </c>
    </row>
    <row r="7937" spans="1:9" hidden="1" x14ac:dyDescent="0.3">
      <c r="A7937" s="1">
        <v>45024</v>
      </c>
      <c r="B7937" t="s">
        <v>11</v>
      </c>
      <c r="C7937" t="s">
        <v>5</v>
      </c>
      <c r="D7937">
        <v>0.97</v>
      </c>
      <c r="E7937" t="s">
        <v>11</v>
      </c>
      <c r="F7937">
        <v>16256</v>
      </c>
      <c r="G7937">
        <v>2023</v>
      </c>
      <c r="H7937" t="s">
        <v>26</v>
      </c>
      <c r="I7937">
        <v>2</v>
      </c>
    </row>
    <row r="7938" spans="1:9" hidden="1" x14ac:dyDescent="0.3">
      <c r="A7938" s="1">
        <v>45024</v>
      </c>
      <c r="B7938" t="s">
        <v>11</v>
      </c>
      <c r="C7938" t="s">
        <v>6</v>
      </c>
      <c r="D7938">
        <v>0.96</v>
      </c>
      <c r="E7938" t="s">
        <v>11</v>
      </c>
      <c r="F7938">
        <v>872566</v>
      </c>
      <c r="G7938">
        <v>2023</v>
      </c>
      <c r="H7938" t="s">
        <v>26</v>
      </c>
      <c r="I7938">
        <v>2</v>
      </c>
    </row>
    <row r="7939" spans="1:9" hidden="1" x14ac:dyDescent="0.3">
      <c r="A7939" s="1">
        <v>45024</v>
      </c>
      <c r="B7939" t="s">
        <v>11</v>
      </c>
      <c r="C7939" t="s">
        <v>7</v>
      </c>
      <c r="D7939">
        <v>0.47</v>
      </c>
      <c r="E7939" t="s">
        <v>11</v>
      </c>
      <c r="F7939">
        <v>2393</v>
      </c>
      <c r="G7939">
        <v>2023</v>
      </c>
      <c r="H7939" t="s">
        <v>26</v>
      </c>
      <c r="I7939">
        <v>2</v>
      </c>
    </row>
    <row r="7940" spans="1:9" hidden="1" x14ac:dyDescent="0.3">
      <c r="A7940" s="1">
        <v>45025</v>
      </c>
      <c r="B7940" t="s">
        <v>9</v>
      </c>
      <c r="C7940" t="s">
        <v>1</v>
      </c>
      <c r="D7940">
        <v>0.76</v>
      </c>
      <c r="E7940" t="s">
        <v>15</v>
      </c>
      <c r="F7940">
        <v>1855826</v>
      </c>
      <c r="G7940">
        <v>2023</v>
      </c>
      <c r="H7940" t="s">
        <v>26</v>
      </c>
      <c r="I7940">
        <v>2</v>
      </c>
    </row>
    <row r="7941" spans="1:9" hidden="1" x14ac:dyDescent="0.3">
      <c r="A7941" s="1">
        <v>45025</v>
      </c>
      <c r="B7941" t="s">
        <v>9</v>
      </c>
      <c r="C7941" t="s">
        <v>2</v>
      </c>
      <c r="D7941">
        <v>0.66</v>
      </c>
      <c r="E7941" t="s">
        <v>15</v>
      </c>
      <c r="F7941">
        <v>654259</v>
      </c>
      <c r="G7941">
        <v>2023</v>
      </c>
      <c r="H7941" t="s">
        <v>26</v>
      </c>
      <c r="I7941">
        <v>2</v>
      </c>
    </row>
    <row r="7942" spans="1:9" hidden="1" x14ac:dyDescent="0.3">
      <c r="A7942" s="1">
        <v>45025</v>
      </c>
      <c r="B7942" t="s">
        <v>9</v>
      </c>
      <c r="C7942" t="s">
        <v>3</v>
      </c>
      <c r="D7942">
        <v>1.07</v>
      </c>
      <c r="E7942" t="s">
        <v>15</v>
      </c>
      <c r="F7942">
        <v>98030</v>
      </c>
      <c r="G7942">
        <v>2023</v>
      </c>
      <c r="H7942" t="s">
        <v>26</v>
      </c>
      <c r="I7942">
        <v>2</v>
      </c>
    </row>
    <row r="7943" spans="1:9" hidden="1" x14ac:dyDescent="0.3">
      <c r="A7943" s="1">
        <v>45025</v>
      </c>
      <c r="B7943" t="s">
        <v>9</v>
      </c>
      <c r="C7943" t="s">
        <v>4</v>
      </c>
      <c r="D7943">
        <v>0.83</v>
      </c>
      <c r="E7943" t="s">
        <v>15</v>
      </c>
      <c r="F7943">
        <v>85620</v>
      </c>
      <c r="G7943">
        <v>2023</v>
      </c>
      <c r="H7943" t="s">
        <v>26</v>
      </c>
      <c r="I7943">
        <v>2</v>
      </c>
    </row>
    <row r="7944" spans="1:9" x14ac:dyDescent="0.3">
      <c r="A7944" s="1">
        <v>45025</v>
      </c>
      <c r="B7944" t="s">
        <v>9</v>
      </c>
      <c r="C7944" t="s">
        <v>5</v>
      </c>
      <c r="D7944">
        <v>1.02</v>
      </c>
      <c r="E7944" t="s">
        <v>15</v>
      </c>
      <c r="F7944">
        <v>19026</v>
      </c>
      <c r="G7944">
        <v>2023</v>
      </c>
      <c r="H7944" t="s">
        <v>26</v>
      </c>
      <c r="I7944">
        <v>2</v>
      </c>
    </row>
    <row r="7945" spans="1:9" hidden="1" x14ac:dyDescent="0.3">
      <c r="A7945" s="1">
        <v>45025</v>
      </c>
      <c r="B7945" t="s">
        <v>9</v>
      </c>
      <c r="C7945" t="s">
        <v>6</v>
      </c>
      <c r="D7945">
        <v>1.04</v>
      </c>
      <c r="E7945" t="s">
        <v>15</v>
      </c>
      <c r="F7945">
        <v>904505</v>
      </c>
      <c r="G7945">
        <v>2023</v>
      </c>
      <c r="H7945" t="s">
        <v>26</v>
      </c>
      <c r="I7945">
        <v>2</v>
      </c>
    </row>
    <row r="7946" spans="1:9" hidden="1" x14ac:dyDescent="0.3">
      <c r="A7946" s="1">
        <v>45025</v>
      </c>
      <c r="B7946" t="s">
        <v>9</v>
      </c>
      <c r="C7946" t="s">
        <v>7</v>
      </c>
      <c r="D7946">
        <v>0.59</v>
      </c>
      <c r="E7946" t="s">
        <v>15</v>
      </c>
      <c r="F7946">
        <v>1916</v>
      </c>
      <c r="G7946">
        <v>2023</v>
      </c>
      <c r="H7946" t="s">
        <v>26</v>
      </c>
      <c r="I7946">
        <v>2</v>
      </c>
    </row>
    <row r="7947" spans="1:9" hidden="1" x14ac:dyDescent="0.3">
      <c r="A7947" s="1">
        <v>45026</v>
      </c>
      <c r="B7947" t="s">
        <v>10</v>
      </c>
      <c r="C7947" t="s">
        <v>1</v>
      </c>
      <c r="D7947">
        <v>0.56000000000000005</v>
      </c>
      <c r="E7947" t="s">
        <v>16</v>
      </c>
      <c r="F7947">
        <v>3142740</v>
      </c>
      <c r="G7947">
        <v>2023</v>
      </c>
      <c r="H7947" t="s">
        <v>26</v>
      </c>
      <c r="I7947">
        <v>2</v>
      </c>
    </row>
    <row r="7948" spans="1:9" hidden="1" x14ac:dyDescent="0.3">
      <c r="A7948" s="1">
        <v>45026</v>
      </c>
      <c r="B7948" t="s">
        <v>10</v>
      </c>
      <c r="C7948" t="s">
        <v>2</v>
      </c>
      <c r="D7948">
        <v>0.56999999999999995</v>
      </c>
      <c r="E7948" t="s">
        <v>16</v>
      </c>
      <c r="F7948">
        <v>1236634</v>
      </c>
      <c r="G7948">
        <v>2023</v>
      </c>
      <c r="H7948" t="s">
        <v>26</v>
      </c>
      <c r="I7948">
        <v>2</v>
      </c>
    </row>
    <row r="7949" spans="1:9" hidden="1" x14ac:dyDescent="0.3">
      <c r="A7949" s="1">
        <v>45026</v>
      </c>
      <c r="B7949" t="s">
        <v>10</v>
      </c>
      <c r="C7949" t="s">
        <v>3</v>
      </c>
      <c r="D7949">
        <v>0.62</v>
      </c>
      <c r="E7949" t="s">
        <v>16</v>
      </c>
      <c r="F7949">
        <v>191412</v>
      </c>
      <c r="G7949">
        <v>2023</v>
      </c>
      <c r="H7949" t="s">
        <v>26</v>
      </c>
      <c r="I7949">
        <v>2</v>
      </c>
    </row>
    <row r="7950" spans="1:9" hidden="1" x14ac:dyDescent="0.3">
      <c r="A7950" s="1">
        <v>45026</v>
      </c>
      <c r="B7950" t="s">
        <v>10</v>
      </c>
      <c r="C7950" t="s">
        <v>4</v>
      </c>
      <c r="D7950">
        <v>0.6</v>
      </c>
      <c r="E7950" t="s">
        <v>16</v>
      </c>
      <c r="F7950">
        <v>170713</v>
      </c>
      <c r="G7950">
        <v>2023</v>
      </c>
      <c r="H7950" t="s">
        <v>26</v>
      </c>
      <c r="I7950">
        <v>2</v>
      </c>
    </row>
    <row r="7951" spans="1:9" hidden="1" x14ac:dyDescent="0.3">
      <c r="A7951" s="1">
        <v>45026</v>
      </c>
      <c r="B7951" t="s">
        <v>10</v>
      </c>
      <c r="C7951" t="s">
        <v>5</v>
      </c>
      <c r="D7951">
        <v>0.83</v>
      </c>
      <c r="E7951" t="s">
        <v>16</v>
      </c>
      <c r="F7951">
        <v>24135</v>
      </c>
      <c r="G7951">
        <v>2023</v>
      </c>
      <c r="H7951" t="s">
        <v>26</v>
      </c>
      <c r="I7951">
        <v>2</v>
      </c>
    </row>
    <row r="7952" spans="1:9" hidden="1" x14ac:dyDescent="0.3">
      <c r="A7952" s="1">
        <v>45026</v>
      </c>
      <c r="B7952" t="s">
        <v>10</v>
      </c>
      <c r="C7952" t="s">
        <v>6</v>
      </c>
      <c r="D7952">
        <v>0.98</v>
      </c>
      <c r="E7952" t="s">
        <v>16</v>
      </c>
      <c r="F7952">
        <v>922582</v>
      </c>
      <c r="G7952">
        <v>2023</v>
      </c>
      <c r="H7952" t="s">
        <v>26</v>
      </c>
      <c r="I7952">
        <v>2</v>
      </c>
    </row>
    <row r="7953" spans="1:9" hidden="1" x14ac:dyDescent="0.3">
      <c r="A7953" s="1">
        <v>45026</v>
      </c>
      <c r="B7953" t="s">
        <v>10</v>
      </c>
      <c r="C7953" t="s">
        <v>7</v>
      </c>
      <c r="D7953">
        <v>0.38</v>
      </c>
      <c r="E7953" t="s">
        <v>16</v>
      </c>
      <c r="F7953">
        <v>6121</v>
      </c>
      <c r="G7953">
        <v>2023</v>
      </c>
      <c r="H7953" t="s">
        <v>26</v>
      </c>
      <c r="I7953">
        <v>2</v>
      </c>
    </row>
    <row r="7954" spans="1:9" hidden="1" x14ac:dyDescent="0.3">
      <c r="A7954" s="1">
        <v>45027</v>
      </c>
      <c r="B7954" t="s">
        <v>10</v>
      </c>
      <c r="C7954" t="s">
        <v>1</v>
      </c>
      <c r="D7954">
        <v>0.63</v>
      </c>
      <c r="E7954" t="s">
        <v>17</v>
      </c>
      <c r="F7954">
        <v>3537843</v>
      </c>
      <c r="G7954">
        <v>2023</v>
      </c>
      <c r="H7954" t="s">
        <v>26</v>
      </c>
      <c r="I7954">
        <v>2</v>
      </c>
    </row>
    <row r="7955" spans="1:9" hidden="1" x14ac:dyDescent="0.3">
      <c r="A7955" s="1">
        <v>45027</v>
      </c>
      <c r="B7955" t="s">
        <v>10</v>
      </c>
      <c r="C7955" t="s">
        <v>2</v>
      </c>
      <c r="D7955">
        <v>0.6</v>
      </c>
      <c r="E7955" t="s">
        <v>17</v>
      </c>
      <c r="F7955">
        <v>1316710</v>
      </c>
      <c r="G7955">
        <v>2023</v>
      </c>
      <c r="H7955" t="s">
        <v>26</v>
      </c>
      <c r="I7955">
        <v>2</v>
      </c>
    </row>
    <row r="7956" spans="1:9" hidden="1" x14ac:dyDescent="0.3">
      <c r="A7956" s="1">
        <v>45027</v>
      </c>
      <c r="B7956" t="s">
        <v>10</v>
      </c>
      <c r="C7956" t="s">
        <v>3</v>
      </c>
      <c r="D7956">
        <v>0.68</v>
      </c>
      <c r="E7956" t="s">
        <v>17</v>
      </c>
      <c r="F7956">
        <v>210828</v>
      </c>
      <c r="G7956">
        <v>2023</v>
      </c>
      <c r="H7956" t="s">
        <v>26</v>
      </c>
      <c r="I7956">
        <v>2</v>
      </c>
    </row>
    <row r="7957" spans="1:9" hidden="1" x14ac:dyDescent="0.3">
      <c r="A7957" s="1">
        <v>45027</v>
      </c>
      <c r="B7957" t="s">
        <v>10</v>
      </c>
      <c r="C7957" t="s">
        <v>4</v>
      </c>
      <c r="D7957">
        <v>0.68</v>
      </c>
      <c r="E7957" t="s">
        <v>17</v>
      </c>
      <c r="F7957">
        <v>193831</v>
      </c>
      <c r="G7957">
        <v>2023</v>
      </c>
      <c r="H7957" t="s">
        <v>26</v>
      </c>
      <c r="I7957">
        <v>2</v>
      </c>
    </row>
    <row r="7958" spans="1:9" hidden="1" x14ac:dyDescent="0.3">
      <c r="A7958" s="1">
        <v>45027</v>
      </c>
      <c r="B7958" t="s">
        <v>10</v>
      </c>
      <c r="C7958" t="s">
        <v>5</v>
      </c>
      <c r="D7958">
        <v>0.96</v>
      </c>
      <c r="E7958" t="s">
        <v>17</v>
      </c>
      <c r="F7958">
        <v>27777</v>
      </c>
      <c r="G7958">
        <v>2023</v>
      </c>
      <c r="H7958" t="s">
        <v>26</v>
      </c>
      <c r="I7958">
        <v>2</v>
      </c>
    </row>
    <row r="7959" spans="1:9" hidden="1" x14ac:dyDescent="0.3">
      <c r="A7959" s="1">
        <v>45027</v>
      </c>
      <c r="B7959" t="s">
        <v>10</v>
      </c>
      <c r="C7959" t="s">
        <v>6</v>
      </c>
      <c r="D7959">
        <v>0.95</v>
      </c>
      <c r="E7959" t="s">
        <v>17</v>
      </c>
      <c r="F7959">
        <v>895251</v>
      </c>
      <c r="G7959">
        <v>2023</v>
      </c>
      <c r="H7959" t="s">
        <v>26</v>
      </c>
      <c r="I7959">
        <v>2</v>
      </c>
    </row>
    <row r="7960" spans="1:9" hidden="1" x14ac:dyDescent="0.3">
      <c r="A7960" s="1">
        <v>45027</v>
      </c>
      <c r="B7960" t="s">
        <v>10</v>
      </c>
      <c r="C7960" t="s">
        <v>7</v>
      </c>
      <c r="D7960">
        <v>0.44</v>
      </c>
      <c r="E7960" t="s">
        <v>17</v>
      </c>
      <c r="F7960">
        <v>7081</v>
      </c>
      <c r="G7960">
        <v>2023</v>
      </c>
      <c r="H7960" t="s">
        <v>26</v>
      </c>
      <c r="I7960">
        <v>2</v>
      </c>
    </row>
    <row r="7961" spans="1:9" hidden="1" x14ac:dyDescent="0.3">
      <c r="A7961" s="1">
        <v>45028</v>
      </c>
      <c r="B7961" t="s">
        <v>10</v>
      </c>
      <c r="C7961" t="s">
        <v>1</v>
      </c>
      <c r="D7961">
        <v>0.64</v>
      </c>
      <c r="E7961" t="s">
        <v>18</v>
      </c>
      <c r="F7961">
        <v>3576687</v>
      </c>
      <c r="G7961">
        <v>2023</v>
      </c>
      <c r="H7961" t="s">
        <v>26</v>
      </c>
      <c r="I7961">
        <v>2</v>
      </c>
    </row>
    <row r="7962" spans="1:9" hidden="1" x14ac:dyDescent="0.3">
      <c r="A7962" s="1">
        <v>45028</v>
      </c>
      <c r="B7962" t="s">
        <v>10</v>
      </c>
      <c r="C7962" t="s">
        <v>2</v>
      </c>
      <c r="D7962">
        <v>0.6</v>
      </c>
      <c r="E7962" t="s">
        <v>18</v>
      </c>
      <c r="F7962">
        <v>1311418</v>
      </c>
      <c r="G7962">
        <v>2023</v>
      </c>
      <c r="H7962" t="s">
        <v>26</v>
      </c>
      <c r="I7962">
        <v>2</v>
      </c>
    </row>
    <row r="7963" spans="1:9" hidden="1" x14ac:dyDescent="0.3">
      <c r="A7963" s="1">
        <v>45028</v>
      </c>
      <c r="B7963" t="s">
        <v>10</v>
      </c>
      <c r="C7963" t="s">
        <v>3</v>
      </c>
      <c r="D7963">
        <v>0.67</v>
      </c>
      <c r="E7963" t="s">
        <v>18</v>
      </c>
      <c r="F7963">
        <v>207802</v>
      </c>
      <c r="G7963">
        <v>2023</v>
      </c>
      <c r="H7963" t="s">
        <v>26</v>
      </c>
      <c r="I7963">
        <v>2</v>
      </c>
    </row>
    <row r="7964" spans="1:9" hidden="1" x14ac:dyDescent="0.3">
      <c r="A7964" s="1">
        <v>45028</v>
      </c>
      <c r="B7964" t="s">
        <v>10</v>
      </c>
      <c r="C7964" t="s">
        <v>4</v>
      </c>
      <c r="D7964">
        <v>0.67</v>
      </c>
      <c r="E7964" t="s">
        <v>18</v>
      </c>
      <c r="F7964">
        <v>191574</v>
      </c>
      <c r="G7964">
        <v>2023</v>
      </c>
      <c r="H7964" t="s">
        <v>26</v>
      </c>
      <c r="I7964">
        <v>2</v>
      </c>
    </row>
    <row r="7965" spans="1:9" hidden="1" x14ac:dyDescent="0.3">
      <c r="A7965" s="1">
        <v>45028</v>
      </c>
      <c r="B7965" t="s">
        <v>10</v>
      </c>
      <c r="C7965" t="s">
        <v>5</v>
      </c>
      <c r="D7965">
        <v>0.98</v>
      </c>
      <c r="E7965" t="s">
        <v>18</v>
      </c>
      <c r="F7965">
        <v>28326</v>
      </c>
      <c r="G7965">
        <v>2023</v>
      </c>
      <c r="H7965" t="s">
        <v>26</v>
      </c>
      <c r="I7965">
        <v>2</v>
      </c>
    </row>
    <row r="7966" spans="1:9" hidden="1" x14ac:dyDescent="0.3">
      <c r="A7966" s="1">
        <v>45028</v>
      </c>
      <c r="B7966" t="s">
        <v>10</v>
      </c>
      <c r="C7966" t="s">
        <v>6</v>
      </c>
      <c r="D7966">
        <v>0.95</v>
      </c>
      <c r="E7966" t="s">
        <v>18</v>
      </c>
      <c r="F7966">
        <v>890891</v>
      </c>
      <c r="G7966">
        <v>2023</v>
      </c>
      <c r="H7966" t="s">
        <v>26</v>
      </c>
      <c r="I7966">
        <v>2</v>
      </c>
    </row>
    <row r="7967" spans="1:9" hidden="1" x14ac:dyDescent="0.3">
      <c r="A7967" s="1">
        <v>45028</v>
      </c>
      <c r="B7967" t="s">
        <v>10</v>
      </c>
      <c r="C7967" t="s">
        <v>7</v>
      </c>
      <c r="D7967">
        <v>0.42</v>
      </c>
      <c r="E7967" t="s">
        <v>18</v>
      </c>
      <c r="F7967">
        <v>6863</v>
      </c>
      <c r="G7967">
        <v>2023</v>
      </c>
      <c r="H7967" t="s">
        <v>26</v>
      </c>
      <c r="I7967">
        <v>2</v>
      </c>
    </row>
    <row r="7968" spans="1:9" hidden="1" x14ac:dyDescent="0.3">
      <c r="A7968" s="1">
        <v>45029</v>
      </c>
      <c r="B7968" t="s">
        <v>10</v>
      </c>
      <c r="C7968" t="s">
        <v>1</v>
      </c>
      <c r="D7968">
        <v>0.65</v>
      </c>
      <c r="E7968" t="s">
        <v>19</v>
      </c>
      <c r="F7968">
        <v>3628304</v>
      </c>
      <c r="G7968">
        <v>2023</v>
      </c>
      <c r="H7968" t="s">
        <v>26</v>
      </c>
      <c r="I7968">
        <v>2</v>
      </c>
    </row>
    <row r="7969" spans="1:9" hidden="1" x14ac:dyDescent="0.3">
      <c r="A7969" s="1">
        <v>45029</v>
      </c>
      <c r="B7969" t="s">
        <v>10</v>
      </c>
      <c r="C7969" t="s">
        <v>2</v>
      </c>
      <c r="D7969">
        <v>0.6</v>
      </c>
      <c r="E7969" t="s">
        <v>19</v>
      </c>
      <c r="F7969">
        <v>1311906</v>
      </c>
      <c r="G7969">
        <v>2023</v>
      </c>
      <c r="H7969" t="s">
        <v>26</v>
      </c>
      <c r="I7969">
        <v>2</v>
      </c>
    </row>
    <row r="7970" spans="1:9" hidden="1" x14ac:dyDescent="0.3">
      <c r="A7970" s="1">
        <v>45029</v>
      </c>
      <c r="B7970" t="s">
        <v>10</v>
      </c>
      <c r="C7970" t="s">
        <v>3</v>
      </c>
      <c r="D7970">
        <v>0.64</v>
      </c>
      <c r="E7970" t="s">
        <v>19</v>
      </c>
      <c r="F7970">
        <v>200072</v>
      </c>
      <c r="G7970">
        <v>2023</v>
      </c>
      <c r="H7970" t="s">
        <v>26</v>
      </c>
      <c r="I7970">
        <v>2</v>
      </c>
    </row>
    <row r="7971" spans="1:9" hidden="1" x14ac:dyDescent="0.3">
      <c r="A7971" s="1">
        <v>45029</v>
      </c>
      <c r="B7971" t="s">
        <v>10</v>
      </c>
      <c r="C7971" t="s">
        <v>4</v>
      </c>
      <c r="D7971">
        <v>0.64</v>
      </c>
      <c r="E7971" t="s">
        <v>19</v>
      </c>
      <c r="F7971">
        <v>183658</v>
      </c>
      <c r="G7971">
        <v>2023</v>
      </c>
      <c r="H7971" t="s">
        <v>26</v>
      </c>
      <c r="I7971">
        <v>2</v>
      </c>
    </row>
    <row r="7972" spans="1:9" hidden="1" x14ac:dyDescent="0.3">
      <c r="A7972" s="1">
        <v>45029</v>
      </c>
      <c r="B7972" t="s">
        <v>10</v>
      </c>
      <c r="C7972" t="s">
        <v>5</v>
      </c>
      <c r="D7972">
        <v>0.98</v>
      </c>
      <c r="E7972" t="s">
        <v>19</v>
      </c>
      <c r="F7972">
        <v>28451</v>
      </c>
      <c r="G7972">
        <v>2023</v>
      </c>
      <c r="H7972" t="s">
        <v>26</v>
      </c>
      <c r="I7972">
        <v>2</v>
      </c>
    </row>
    <row r="7973" spans="1:9" hidden="1" x14ac:dyDescent="0.3">
      <c r="A7973" s="1">
        <v>45029</v>
      </c>
      <c r="B7973" t="s">
        <v>10</v>
      </c>
      <c r="C7973" t="s">
        <v>6</v>
      </c>
      <c r="D7973">
        <v>1</v>
      </c>
      <c r="E7973" t="s">
        <v>19</v>
      </c>
      <c r="F7973">
        <v>939226</v>
      </c>
      <c r="G7973">
        <v>2023</v>
      </c>
      <c r="H7973" t="s">
        <v>26</v>
      </c>
      <c r="I7973">
        <v>2</v>
      </c>
    </row>
    <row r="7974" spans="1:9" hidden="1" x14ac:dyDescent="0.3">
      <c r="A7974" s="1">
        <v>45029</v>
      </c>
      <c r="B7974" t="s">
        <v>10</v>
      </c>
      <c r="C7974" t="s">
        <v>7</v>
      </c>
      <c r="D7974">
        <v>0.41</v>
      </c>
      <c r="E7974" t="s">
        <v>19</v>
      </c>
      <c r="F7974">
        <v>6668</v>
      </c>
      <c r="G7974">
        <v>2023</v>
      </c>
      <c r="H7974" t="s">
        <v>26</v>
      </c>
      <c r="I7974">
        <v>2</v>
      </c>
    </row>
    <row r="7975" spans="1:9" hidden="1" x14ac:dyDescent="0.3">
      <c r="A7975" s="1">
        <v>45030</v>
      </c>
      <c r="B7975" t="s">
        <v>10</v>
      </c>
      <c r="C7975" t="s">
        <v>1</v>
      </c>
      <c r="D7975">
        <v>0.62</v>
      </c>
      <c r="E7975" t="s">
        <v>20</v>
      </c>
      <c r="F7975">
        <v>3471420</v>
      </c>
      <c r="G7975">
        <v>2023</v>
      </c>
      <c r="H7975" t="s">
        <v>26</v>
      </c>
      <c r="I7975">
        <v>2</v>
      </c>
    </row>
    <row r="7976" spans="1:9" hidden="1" x14ac:dyDescent="0.3">
      <c r="A7976" s="1">
        <v>45030</v>
      </c>
      <c r="B7976" t="s">
        <v>10</v>
      </c>
      <c r="C7976" t="s">
        <v>2</v>
      </c>
      <c r="D7976">
        <v>0.59</v>
      </c>
      <c r="E7976" t="s">
        <v>20</v>
      </c>
      <c r="F7976">
        <v>1294357</v>
      </c>
      <c r="G7976">
        <v>2023</v>
      </c>
      <c r="H7976" t="s">
        <v>26</v>
      </c>
      <c r="I7976">
        <v>2</v>
      </c>
    </row>
    <row r="7977" spans="1:9" hidden="1" x14ac:dyDescent="0.3">
      <c r="A7977" s="1">
        <v>45030</v>
      </c>
      <c r="B7977" t="s">
        <v>10</v>
      </c>
      <c r="C7977" t="s">
        <v>3</v>
      </c>
      <c r="D7977">
        <v>0.61</v>
      </c>
      <c r="E7977" t="s">
        <v>20</v>
      </c>
      <c r="F7977">
        <v>190858</v>
      </c>
      <c r="G7977">
        <v>2023</v>
      </c>
      <c r="H7977" t="s">
        <v>26</v>
      </c>
      <c r="I7977">
        <v>2</v>
      </c>
    </row>
    <row r="7978" spans="1:9" hidden="1" x14ac:dyDescent="0.3">
      <c r="A7978" s="1">
        <v>45030</v>
      </c>
      <c r="B7978" t="s">
        <v>10</v>
      </c>
      <c r="C7978" t="s">
        <v>4</v>
      </c>
      <c r="D7978">
        <v>0.61</v>
      </c>
      <c r="E7978" t="s">
        <v>20</v>
      </c>
      <c r="F7978">
        <v>173790</v>
      </c>
      <c r="G7978">
        <v>2023</v>
      </c>
      <c r="H7978" t="s">
        <v>26</v>
      </c>
      <c r="I7978">
        <v>2</v>
      </c>
    </row>
    <row r="7979" spans="1:9" hidden="1" x14ac:dyDescent="0.3">
      <c r="A7979" s="1">
        <v>45030</v>
      </c>
      <c r="B7979" t="s">
        <v>10</v>
      </c>
      <c r="C7979" t="s">
        <v>5</v>
      </c>
      <c r="D7979">
        <v>0.95</v>
      </c>
      <c r="E7979" t="s">
        <v>20</v>
      </c>
      <c r="F7979">
        <v>27514</v>
      </c>
      <c r="G7979">
        <v>2023</v>
      </c>
      <c r="H7979" t="s">
        <v>26</v>
      </c>
      <c r="I7979">
        <v>2</v>
      </c>
    </row>
    <row r="7980" spans="1:9" hidden="1" x14ac:dyDescent="0.3">
      <c r="A7980" s="1">
        <v>45030</v>
      </c>
      <c r="B7980" t="s">
        <v>10</v>
      </c>
      <c r="C7980" t="s">
        <v>6</v>
      </c>
      <c r="D7980">
        <v>1.05</v>
      </c>
      <c r="E7980" t="s">
        <v>20</v>
      </c>
      <c r="F7980">
        <v>989052</v>
      </c>
      <c r="G7980">
        <v>2023</v>
      </c>
      <c r="H7980" t="s">
        <v>26</v>
      </c>
      <c r="I7980">
        <v>2</v>
      </c>
    </row>
    <row r="7981" spans="1:9" hidden="1" x14ac:dyDescent="0.3">
      <c r="A7981" s="1">
        <v>45030</v>
      </c>
      <c r="B7981" t="s">
        <v>10</v>
      </c>
      <c r="C7981" t="s">
        <v>7</v>
      </c>
      <c r="D7981">
        <v>0.36</v>
      </c>
      <c r="E7981" t="s">
        <v>20</v>
      </c>
      <c r="F7981">
        <v>5869</v>
      </c>
      <c r="G7981">
        <v>2023</v>
      </c>
      <c r="H7981" t="s">
        <v>26</v>
      </c>
      <c r="I7981">
        <v>2</v>
      </c>
    </row>
    <row r="7982" spans="1:9" hidden="1" x14ac:dyDescent="0.3">
      <c r="A7982" s="1">
        <v>45031</v>
      </c>
      <c r="B7982" t="s">
        <v>11</v>
      </c>
      <c r="C7982" t="s">
        <v>1</v>
      </c>
      <c r="D7982">
        <v>0.75</v>
      </c>
      <c r="E7982" t="s">
        <v>11</v>
      </c>
      <c r="F7982">
        <v>2365464</v>
      </c>
      <c r="G7982">
        <v>2023</v>
      </c>
      <c r="H7982" t="s">
        <v>26</v>
      </c>
      <c r="I7982">
        <v>2</v>
      </c>
    </row>
    <row r="7983" spans="1:9" hidden="1" x14ac:dyDescent="0.3">
      <c r="A7983" s="1">
        <v>45031</v>
      </c>
      <c r="B7983" t="s">
        <v>11</v>
      </c>
      <c r="C7983" t="s">
        <v>2</v>
      </c>
      <c r="D7983">
        <v>0.67</v>
      </c>
      <c r="E7983" t="s">
        <v>11</v>
      </c>
      <c r="F7983">
        <v>890050</v>
      </c>
      <c r="G7983">
        <v>2023</v>
      </c>
      <c r="H7983" t="s">
        <v>26</v>
      </c>
      <c r="I7983">
        <v>2</v>
      </c>
    </row>
    <row r="7984" spans="1:9" hidden="1" x14ac:dyDescent="0.3">
      <c r="A7984" s="1">
        <v>45031</v>
      </c>
      <c r="B7984" t="s">
        <v>11</v>
      </c>
      <c r="C7984" t="s">
        <v>3</v>
      </c>
      <c r="D7984">
        <v>0.87</v>
      </c>
      <c r="E7984" t="s">
        <v>11</v>
      </c>
      <c r="F7984">
        <v>99793</v>
      </c>
      <c r="G7984">
        <v>2023</v>
      </c>
      <c r="H7984" t="s">
        <v>26</v>
      </c>
      <c r="I7984">
        <v>2</v>
      </c>
    </row>
    <row r="7985" spans="1:9" hidden="1" x14ac:dyDescent="0.3">
      <c r="A7985" s="1">
        <v>45031</v>
      </c>
      <c r="B7985" t="s">
        <v>11</v>
      </c>
      <c r="C7985" t="s">
        <v>4</v>
      </c>
      <c r="D7985">
        <v>0.7</v>
      </c>
      <c r="E7985" t="s">
        <v>11</v>
      </c>
      <c r="F7985">
        <v>103902</v>
      </c>
      <c r="G7985">
        <v>2023</v>
      </c>
      <c r="H7985" t="s">
        <v>26</v>
      </c>
      <c r="I7985">
        <v>2</v>
      </c>
    </row>
    <row r="7986" spans="1:9" hidden="1" x14ac:dyDescent="0.3">
      <c r="A7986" s="1">
        <v>45031</v>
      </c>
      <c r="B7986" t="s">
        <v>11</v>
      </c>
      <c r="C7986" t="s">
        <v>5</v>
      </c>
      <c r="D7986">
        <v>1.01</v>
      </c>
      <c r="E7986" t="s">
        <v>11</v>
      </c>
      <c r="F7986">
        <v>16804</v>
      </c>
      <c r="G7986">
        <v>2023</v>
      </c>
      <c r="H7986" t="s">
        <v>26</v>
      </c>
      <c r="I7986">
        <v>2</v>
      </c>
    </row>
    <row r="7987" spans="1:9" hidden="1" x14ac:dyDescent="0.3">
      <c r="A7987" s="1">
        <v>45031</v>
      </c>
      <c r="B7987" t="s">
        <v>11</v>
      </c>
      <c r="C7987" t="s">
        <v>6</v>
      </c>
      <c r="D7987">
        <v>1</v>
      </c>
      <c r="E7987" t="s">
        <v>11</v>
      </c>
      <c r="F7987">
        <v>916008</v>
      </c>
      <c r="G7987">
        <v>2023</v>
      </c>
      <c r="H7987" t="s">
        <v>26</v>
      </c>
      <c r="I7987">
        <v>2</v>
      </c>
    </row>
    <row r="7988" spans="1:9" hidden="1" x14ac:dyDescent="0.3">
      <c r="A7988" s="1">
        <v>45031</v>
      </c>
      <c r="B7988" t="s">
        <v>11</v>
      </c>
      <c r="C7988" t="s">
        <v>7</v>
      </c>
      <c r="D7988">
        <v>0.34</v>
      </c>
      <c r="E7988" t="s">
        <v>11</v>
      </c>
      <c r="F7988">
        <v>1743</v>
      </c>
      <c r="G7988">
        <v>2023</v>
      </c>
      <c r="H7988" t="s">
        <v>26</v>
      </c>
      <c r="I7988">
        <v>2</v>
      </c>
    </row>
    <row r="7989" spans="1:9" hidden="1" x14ac:dyDescent="0.3">
      <c r="A7989" s="1">
        <v>45032</v>
      </c>
      <c r="B7989" t="s">
        <v>9</v>
      </c>
      <c r="C7989" t="s">
        <v>1</v>
      </c>
      <c r="D7989">
        <v>0.77</v>
      </c>
      <c r="E7989" t="s">
        <v>15</v>
      </c>
      <c r="F7989">
        <v>1864753</v>
      </c>
      <c r="G7989">
        <v>2023</v>
      </c>
      <c r="H7989" t="s">
        <v>26</v>
      </c>
      <c r="I7989">
        <v>2</v>
      </c>
    </row>
    <row r="7990" spans="1:9" hidden="1" x14ac:dyDescent="0.3">
      <c r="A7990" s="1">
        <v>45032</v>
      </c>
      <c r="B7990" t="s">
        <v>9</v>
      </c>
      <c r="C7990" t="s">
        <v>2</v>
      </c>
      <c r="D7990">
        <v>0.73</v>
      </c>
      <c r="E7990" t="s">
        <v>15</v>
      </c>
      <c r="F7990">
        <v>728462</v>
      </c>
      <c r="G7990">
        <v>2023</v>
      </c>
      <c r="H7990" t="s">
        <v>26</v>
      </c>
      <c r="I7990">
        <v>2</v>
      </c>
    </row>
    <row r="7991" spans="1:9" hidden="1" x14ac:dyDescent="0.3">
      <c r="A7991" s="1">
        <v>45032</v>
      </c>
      <c r="B7991" t="s">
        <v>9</v>
      </c>
      <c r="C7991" t="s">
        <v>3</v>
      </c>
      <c r="D7991">
        <v>0.88</v>
      </c>
      <c r="E7991" t="s">
        <v>15</v>
      </c>
      <c r="F7991">
        <v>80318</v>
      </c>
      <c r="G7991">
        <v>2023</v>
      </c>
      <c r="H7991" t="s">
        <v>26</v>
      </c>
      <c r="I7991">
        <v>2</v>
      </c>
    </row>
    <row r="7992" spans="1:9" hidden="1" x14ac:dyDescent="0.3">
      <c r="A7992" s="1">
        <v>45032</v>
      </c>
      <c r="B7992" t="s">
        <v>9</v>
      </c>
      <c r="C7992" t="s">
        <v>4</v>
      </c>
      <c r="D7992">
        <v>0.83</v>
      </c>
      <c r="E7992" t="s">
        <v>15</v>
      </c>
      <c r="F7992">
        <v>85026</v>
      </c>
      <c r="G7992">
        <v>2023</v>
      </c>
      <c r="H7992" t="s">
        <v>26</v>
      </c>
      <c r="I7992">
        <v>2</v>
      </c>
    </row>
    <row r="7993" spans="1:9" x14ac:dyDescent="0.3">
      <c r="A7993" s="1">
        <v>45032</v>
      </c>
      <c r="B7993" t="s">
        <v>9</v>
      </c>
      <c r="C7993" t="s">
        <v>5</v>
      </c>
      <c r="D7993">
        <v>0.9</v>
      </c>
      <c r="E7993" t="s">
        <v>15</v>
      </c>
      <c r="F7993">
        <v>16835</v>
      </c>
      <c r="G7993">
        <v>2023</v>
      </c>
      <c r="H7993" t="s">
        <v>26</v>
      </c>
      <c r="I7993">
        <v>2</v>
      </c>
    </row>
    <row r="7994" spans="1:9" hidden="1" x14ac:dyDescent="0.3">
      <c r="A7994" s="1">
        <v>45032</v>
      </c>
      <c r="B7994" t="s">
        <v>9</v>
      </c>
      <c r="C7994" t="s">
        <v>6</v>
      </c>
      <c r="D7994">
        <v>1.02</v>
      </c>
      <c r="E7994" t="s">
        <v>15</v>
      </c>
      <c r="F7994">
        <v>881923</v>
      </c>
      <c r="G7994">
        <v>2023</v>
      </c>
      <c r="H7994" t="s">
        <v>26</v>
      </c>
      <c r="I7994">
        <v>2</v>
      </c>
    </row>
    <row r="7995" spans="1:9" hidden="1" x14ac:dyDescent="0.3">
      <c r="A7995" s="1">
        <v>45032</v>
      </c>
      <c r="B7995" t="s">
        <v>9</v>
      </c>
      <c r="C7995" t="s">
        <v>7</v>
      </c>
      <c r="D7995">
        <v>0.4</v>
      </c>
      <c r="E7995" t="s">
        <v>15</v>
      </c>
      <c r="F7995">
        <v>1309</v>
      </c>
      <c r="G7995">
        <v>2023</v>
      </c>
      <c r="H7995" t="s">
        <v>26</v>
      </c>
      <c r="I7995">
        <v>2</v>
      </c>
    </row>
    <row r="7996" spans="1:9" hidden="1" x14ac:dyDescent="0.3">
      <c r="A7996" s="1">
        <v>45033</v>
      </c>
      <c r="B7996" t="s">
        <v>10</v>
      </c>
      <c r="C7996" t="s">
        <v>1</v>
      </c>
      <c r="D7996">
        <v>0.61</v>
      </c>
      <c r="E7996" t="s">
        <v>16</v>
      </c>
      <c r="F7996">
        <v>3418834</v>
      </c>
      <c r="G7996">
        <v>2023</v>
      </c>
      <c r="H7996" t="s">
        <v>26</v>
      </c>
      <c r="I7996">
        <v>2</v>
      </c>
    </row>
    <row r="7997" spans="1:9" hidden="1" x14ac:dyDescent="0.3">
      <c r="A7997" s="1">
        <v>45033</v>
      </c>
      <c r="B7997" t="s">
        <v>10</v>
      </c>
      <c r="C7997" t="s">
        <v>2</v>
      </c>
      <c r="D7997">
        <v>0.66</v>
      </c>
      <c r="E7997" t="s">
        <v>16</v>
      </c>
      <c r="F7997">
        <v>1438043</v>
      </c>
      <c r="G7997">
        <v>2023</v>
      </c>
      <c r="H7997" t="s">
        <v>26</v>
      </c>
      <c r="I7997">
        <v>2</v>
      </c>
    </row>
    <row r="7998" spans="1:9" hidden="1" x14ac:dyDescent="0.3">
      <c r="A7998" s="1">
        <v>45033</v>
      </c>
      <c r="B7998" t="s">
        <v>10</v>
      </c>
      <c r="C7998" t="s">
        <v>3</v>
      </c>
      <c r="D7998">
        <v>0.61</v>
      </c>
      <c r="E7998" t="s">
        <v>16</v>
      </c>
      <c r="F7998">
        <v>188445</v>
      </c>
      <c r="G7998">
        <v>2023</v>
      </c>
      <c r="H7998" t="s">
        <v>26</v>
      </c>
      <c r="I7998">
        <v>2</v>
      </c>
    </row>
    <row r="7999" spans="1:9" hidden="1" x14ac:dyDescent="0.3">
      <c r="A7999" s="1">
        <v>45033</v>
      </c>
      <c r="B7999" t="s">
        <v>10</v>
      </c>
      <c r="C7999" t="s">
        <v>4</v>
      </c>
      <c r="D7999">
        <v>0.57999999999999996</v>
      </c>
      <c r="E7999" t="s">
        <v>16</v>
      </c>
      <c r="F7999">
        <v>167759</v>
      </c>
      <c r="G7999">
        <v>2023</v>
      </c>
      <c r="H7999" t="s">
        <v>26</v>
      </c>
      <c r="I7999">
        <v>2</v>
      </c>
    </row>
    <row r="8000" spans="1:9" hidden="1" x14ac:dyDescent="0.3">
      <c r="A8000" s="1">
        <v>45033</v>
      </c>
      <c r="B8000" t="s">
        <v>10</v>
      </c>
      <c r="C8000" t="s">
        <v>5</v>
      </c>
      <c r="D8000">
        <v>0.95</v>
      </c>
      <c r="E8000" t="s">
        <v>16</v>
      </c>
      <c r="F8000">
        <v>27611</v>
      </c>
      <c r="G8000">
        <v>2023</v>
      </c>
      <c r="H8000" t="s">
        <v>26</v>
      </c>
      <c r="I8000">
        <v>2</v>
      </c>
    </row>
    <row r="8001" spans="1:9" hidden="1" x14ac:dyDescent="0.3">
      <c r="A8001" s="1">
        <v>45033</v>
      </c>
      <c r="B8001" t="s">
        <v>10</v>
      </c>
      <c r="C8001" t="s">
        <v>6</v>
      </c>
      <c r="D8001">
        <v>0.95</v>
      </c>
      <c r="E8001" t="s">
        <v>16</v>
      </c>
      <c r="F8001">
        <v>897271</v>
      </c>
      <c r="G8001">
        <v>2023</v>
      </c>
      <c r="H8001" t="s">
        <v>26</v>
      </c>
      <c r="I8001">
        <v>2</v>
      </c>
    </row>
    <row r="8002" spans="1:9" hidden="1" x14ac:dyDescent="0.3">
      <c r="A8002" s="1">
        <v>45033</v>
      </c>
      <c r="B8002" t="s">
        <v>10</v>
      </c>
      <c r="C8002" t="s">
        <v>7</v>
      </c>
      <c r="D8002">
        <v>0.43</v>
      </c>
      <c r="E8002" t="s">
        <v>16</v>
      </c>
      <c r="F8002">
        <v>6926</v>
      </c>
      <c r="G8002">
        <v>2023</v>
      </c>
      <c r="H8002" t="s">
        <v>26</v>
      </c>
      <c r="I8002">
        <v>2</v>
      </c>
    </row>
    <row r="8003" spans="1:9" hidden="1" x14ac:dyDescent="0.3">
      <c r="A8003" s="1">
        <v>45034</v>
      </c>
      <c r="B8003" t="s">
        <v>10</v>
      </c>
      <c r="C8003" t="s">
        <v>1</v>
      </c>
      <c r="D8003">
        <v>0.69</v>
      </c>
      <c r="E8003" t="s">
        <v>17</v>
      </c>
      <c r="F8003">
        <v>3862133</v>
      </c>
      <c r="G8003">
        <v>2023</v>
      </c>
      <c r="H8003" t="s">
        <v>26</v>
      </c>
      <c r="I8003">
        <v>2</v>
      </c>
    </row>
    <row r="8004" spans="1:9" hidden="1" x14ac:dyDescent="0.3">
      <c r="A8004" s="1">
        <v>45034</v>
      </c>
      <c r="B8004" t="s">
        <v>10</v>
      </c>
      <c r="C8004" t="s">
        <v>2</v>
      </c>
      <c r="D8004">
        <v>0.7</v>
      </c>
      <c r="E8004" t="s">
        <v>17</v>
      </c>
      <c r="F8004">
        <v>1526133</v>
      </c>
      <c r="G8004">
        <v>2023</v>
      </c>
      <c r="H8004" t="s">
        <v>26</v>
      </c>
      <c r="I8004">
        <v>2</v>
      </c>
    </row>
    <row r="8005" spans="1:9" hidden="1" x14ac:dyDescent="0.3">
      <c r="A8005" s="1">
        <v>45034</v>
      </c>
      <c r="B8005" t="s">
        <v>10</v>
      </c>
      <c r="C8005" t="s">
        <v>3</v>
      </c>
      <c r="D8005">
        <v>0.67</v>
      </c>
      <c r="E8005" t="s">
        <v>17</v>
      </c>
      <c r="F8005">
        <v>207882</v>
      </c>
      <c r="G8005">
        <v>2023</v>
      </c>
      <c r="H8005" t="s">
        <v>26</v>
      </c>
      <c r="I8005">
        <v>2</v>
      </c>
    </row>
    <row r="8006" spans="1:9" hidden="1" x14ac:dyDescent="0.3">
      <c r="A8006" s="1">
        <v>45034</v>
      </c>
      <c r="B8006" t="s">
        <v>10</v>
      </c>
      <c r="C8006" t="s">
        <v>4</v>
      </c>
      <c r="D8006">
        <v>0.68</v>
      </c>
      <c r="E8006" t="s">
        <v>17</v>
      </c>
      <c r="F8006">
        <v>194548</v>
      </c>
      <c r="G8006">
        <v>2023</v>
      </c>
      <c r="H8006" t="s">
        <v>26</v>
      </c>
      <c r="I8006">
        <v>2</v>
      </c>
    </row>
    <row r="8007" spans="1:9" hidden="1" x14ac:dyDescent="0.3">
      <c r="A8007" s="1">
        <v>45034</v>
      </c>
      <c r="B8007" t="s">
        <v>10</v>
      </c>
      <c r="C8007" t="s">
        <v>5</v>
      </c>
      <c r="D8007">
        <v>1.03</v>
      </c>
      <c r="E8007" t="s">
        <v>17</v>
      </c>
      <c r="F8007">
        <v>29658</v>
      </c>
      <c r="G8007">
        <v>2023</v>
      </c>
      <c r="H8007" t="s">
        <v>26</v>
      </c>
      <c r="I8007">
        <v>2</v>
      </c>
    </row>
    <row r="8008" spans="1:9" hidden="1" x14ac:dyDescent="0.3">
      <c r="A8008" s="1">
        <v>45034</v>
      </c>
      <c r="B8008" t="s">
        <v>10</v>
      </c>
      <c r="C8008" t="s">
        <v>6</v>
      </c>
      <c r="D8008">
        <v>0.99</v>
      </c>
      <c r="E8008" t="s">
        <v>17</v>
      </c>
      <c r="F8008">
        <v>929653</v>
      </c>
      <c r="G8008">
        <v>2023</v>
      </c>
      <c r="H8008" t="s">
        <v>26</v>
      </c>
      <c r="I8008">
        <v>2</v>
      </c>
    </row>
    <row r="8009" spans="1:9" hidden="1" x14ac:dyDescent="0.3">
      <c r="A8009" s="1">
        <v>45034</v>
      </c>
      <c r="B8009" t="s">
        <v>10</v>
      </c>
      <c r="C8009" t="s">
        <v>7</v>
      </c>
      <c r="D8009">
        <v>0.49</v>
      </c>
      <c r="E8009" t="s">
        <v>17</v>
      </c>
      <c r="F8009">
        <v>7879</v>
      </c>
      <c r="G8009">
        <v>2023</v>
      </c>
      <c r="H8009" t="s">
        <v>26</v>
      </c>
      <c r="I8009">
        <v>2</v>
      </c>
    </row>
    <row r="8010" spans="1:9" hidden="1" x14ac:dyDescent="0.3">
      <c r="A8010" s="1">
        <v>45035</v>
      </c>
      <c r="B8010" t="s">
        <v>10</v>
      </c>
      <c r="C8010" t="s">
        <v>1</v>
      </c>
      <c r="D8010">
        <v>0.7</v>
      </c>
      <c r="E8010" t="s">
        <v>18</v>
      </c>
      <c r="F8010">
        <v>3927706</v>
      </c>
      <c r="G8010">
        <v>2023</v>
      </c>
      <c r="H8010" t="s">
        <v>26</v>
      </c>
      <c r="I8010">
        <v>2</v>
      </c>
    </row>
    <row r="8011" spans="1:9" hidden="1" x14ac:dyDescent="0.3">
      <c r="A8011" s="1">
        <v>45035</v>
      </c>
      <c r="B8011" t="s">
        <v>10</v>
      </c>
      <c r="C8011" t="s">
        <v>2</v>
      </c>
      <c r="D8011">
        <v>0.7</v>
      </c>
      <c r="E8011" t="s">
        <v>18</v>
      </c>
      <c r="F8011">
        <v>1530452</v>
      </c>
      <c r="G8011">
        <v>2023</v>
      </c>
      <c r="H8011" t="s">
        <v>26</v>
      </c>
      <c r="I8011">
        <v>2</v>
      </c>
    </row>
    <row r="8012" spans="1:9" hidden="1" x14ac:dyDescent="0.3">
      <c r="A8012" s="1">
        <v>45035</v>
      </c>
      <c r="B8012" t="s">
        <v>10</v>
      </c>
      <c r="C8012" t="s">
        <v>3</v>
      </c>
      <c r="D8012">
        <v>0.66</v>
      </c>
      <c r="E8012" t="s">
        <v>18</v>
      </c>
      <c r="F8012">
        <v>206116</v>
      </c>
      <c r="G8012">
        <v>2023</v>
      </c>
      <c r="H8012" t="s">
        <v>26</v>
      </c>
      <c r="I8012">
        <v>2</v>
      </c>
    </row>
    <row r="8013" spans="1:9" hidden="1" x14ac:dyDescent="0.3">
      <c r="A8013" s="1">
        <v>45035</v>
      </c>
      <c r="B8013" t="s">
        <v>10</v>
      </c>
      <c r="C8013" t="s">
        <v>4</v>
      </c>
      <c r="D8013">
        <v>0.68</v>
      </c>
      <c r="E8013" t="s">
        <v>18</v>
      </c>
      <c r="F8013">
        <v>195085</v>
      </c>
      <c r="G8013">
        <v>2023</v>
      </c>
      <c r="H8013" t="s">
        <v>26</v>
      </c>
      <c r="I8013">
        <v>2</v>
      </c>
    </row>
    <row r="8014" spans="1:9" hidden="1" x14ac:dyDescent="0.3">
      <c r="A8014" s="1">
        <v>45035</v>
      </c>
      <c r="B8014" t="s">
        <v>10</v>
      </c>
      <c r="C8014" t="s">
        <v>5</v>
      </c>
      <c r="D8014">
        <v>1.07</v>
      </c>
      <c r="E8014" t="s">
        <v>18</v>
      </c>
      <c r="F8014">
        <v>30829</v>
      </c>
      <c r="G8014">
        <v>2023</v>
      </c>
      <c r="H8014" t="s">
        <v>26</v>
      </c>
      <c r="I8014">
        <v>2</v>
      </c>
    </row>
    <row r="8015" spans="1:9" hidden="1" x14ac:dyDescent="0.3">
      <c r="A8015" s="1">
        <v>45035</v>
      </c>
      <c r="B8015" t="s">
        <v>10</v>
      </c>
      <c r="C8015" t="s">
        <v>6</v>
      </c>
      <c r="D8015">
        <v>1.01</v>
      </c>
      <c r="E8015" t="s">
        <v>18</v>
      </c>
      <c r="F8015">
        <v>952981</v>
      </c>
      <c r="G8015">
        <v>2023</v>
      </c>
      <c r="H8015" t="s">
        <v>26</v>
      </c>
      <c r="I8015">
        <v>2</v>
      </c>
    </row>
    <row r="8016" spans="1:9" hidden="1" x14ac:dyDescent="0.3">
      <c r="A8016" s="1">
        <v>45035</v>
      </c>
      <c r="B8016" t="s">
        <v>10</v>
      </c>
      <c r="C8016" t="s">
        <v>7</v>
      </c>
      <c r="D8016">
        <v>0.49</v>
      </c>
      <c r="E8016" t="s">
        <v>18</v>
      </c>
      <c r="F8016">
        <v>7889</v>
      </c>
      <c r="G8016">
        <v>2023</v>
      </c>
      <c r="H8016" t="s">
        <v>26</v>
      </c>
      <c r="I8016">
        <v>2</v>
      </c>
    </row>
    <row r="8017" spans="1:9" hidden="1" x14ac:dyDescent="0.3">
      <c r="A8017" s="1">
        <v>45036</v>
      </c>
      <c r="B8017" t="s">
        <v>10</v>
      </c>
      <c r="C8017" t="s">
        <v>1</v>
      </c>
      <c r="D8017">
        <v>0.72</v>
      </c>
      <c r="E8017" t="s">
        <v>19</v>
      </c>
      <c r="F8017">
        <v>4002433</v>
      </c>
      <c r="G8017">
        <v>2023</v>
      </c>
      <c r="H8017" t="s">
        <v>26</v>
      </c>
      <c r="I8017">
        <v>2</v>
      </c>
    </row>
    <row r="8018" spans="1:9" hidden="1" x14ac:dyDescent="0.3">
      <c r="A8018" s="1">
        <v>45036</v>
      </c>
      <c r="B8018" t="s">
        <v>10</v>
      </c>
      <c r="C8018" t="s">
        <v>2</v>
      </c>
      <c r="D8018">
        <v>0.7</v>
      </c>
      <c r="E8018" t="s">
        <v>19</v>
      </c>
      <c r="F8018">
        <v>1520258</v>
      </c>
      <c r="G8018">
        <v>2023</v>
      </c>
      <c r="H8018" t="s">
        <v>26</v>
      </c>
      <c r="I8018">
        <v>2</v>
      </c>
    </row>
    <row r="8019" spans="1:9" hidden="1" x14ac:dyDescent="0.3">
      <c r="A8019" s="1">
        <v>45036</v>
      </c>
      <c r="B8019" t="s">
        <v>10</v>
      </c>
      <c r="C8019" t="s">
        <v>3</v>
      </c>
      <c r="D8019">
        <v>0.67</v>
      </c>
      <c r="E8019" t="s">
        <v>19</v>
      </c>
      <c r="F8019">
        <v>208664</v>
      </c>
      <c r="G8019">
        <v>2023</v>
      </c>
      <c r="H8019" t="s">
        <v>26</v>
      </c>
      <c r="I8019">
        <v>2</v>
      </c>
    </row>
    <row r="8020" spans="1:9" hidden="1" x14ac:dyDescent="0.3">
      <c r="A8020" s="1">
        <v>45036</v>
      </c>
      <c r="B8020" t="s">
        <v>10</v>
      </c>
      <c r="C8020" t="s">
        <v>4</v>
      </c>
      <c r="D8020">
        <v>0.66</v>
      </c>
      <c r="E8020" t="s">
        <v>19</v>
      </c>
      <c r="F8020">
        <v>189699</v>
      </c>
      <c r="G8020">
        <v>2023</v>
      </c>
      <c r="H8020" t="s">
        <v>26</v>
      </c>
      <c r="I8020">
        <v>2</v>
      </c>
    </row>
    <row r="8021" spans="1:9" hidden="1" x14ac:dyDescent="0.3">
      <c r="A8021" s="1">
        <v>45036</v>
      </c>
      <c r="B8021" t="s">
        <v>10</v>
      </c>
      <c r="C8021" t="s">
        <v>5</v>
      </c>
      <c r="D8021">
        <v>1.04</v>
      </c>
      <c r="E8021" t="s">
        <v>19</v>
      </c>
      <c r="F8021">
        <v>30106</v>
      </c>
      <c r="G8021">
        <v>2023</v>
      </c>
      <c r="H8021" t="s">
        <v>26</v>
      </c>
      <c r="I8021">
        <v>2</v>
      </c>
    </row>
    <row r="8022" spans="1:9" hidden="1" x14ac:dyDescent="0.3">
      <c r="A8022" s="1">
        <v>45036</v>
      </c>
      <c r="B8022" t="s">
        <v>10</v>
      </c>
      <c r="C8022" t="s">
        <v>6</v>
      </c>
      <c r="D8022">
        <v>1.08</v>
      </c>
      <c r="E8022" t="s">
        <v>19</v>
      </c>
      <c r="F8022">
        <v>1014633</v>
      </c>
      <c r="G8022">
        <v>2023</v>
      </c>
      <c r="H8022" t="s">
        <v>26</v>
      </c>
      <c r="I8022">
        <v>2</v>
      </c>
    </row>
    <row r="8023" spans="1:9" hidden="1" x14ac:dyDescent="0.3">
      <c r="A8023" s="1">
        <v>45036</v>
      </c>
      <c r="B8023" t="s">
        <v>10</v>
      </c>
      <c r="C8023" t="s">
        <v>7</v>
      </c>
      <c r="D8023">
        <v>0.47</v>
      </c>
      <c r="E8023" t="s">
        <v>19</v>
      </c>
      <c r="F8023">
        <v>7577</v>
      </c>
      <c r="G8023">
        <v>2023</v>
      </c>
      <c r="H8023" t="s">
        <v>26</v>
      </c>
      <c r="I8023">
        <v>2</v>
      </c>
    </row>
    <row r="8024" spans="1:9" hidden="1" x14ac:dyDescent="0.3">
      <c r="A8024" s="1">
        <v>45037</v>
      </c>
      <c r="B8024" t="s">
        <v>10</v>
      </c>
      <c r="C8024" t="s">
        <v>1</v>
      </c>
      <c r="D8024">
        <v>0.63</v>
      </c>
      <c r="E8024" t="s">
        <v>20</v>
      </c>
      <c r="F8024">
        <v>3492257</v>
      </c>
      <c r="G8024">
        <v>2023</v>
      </c>
      <c r="H8024" t="s">
        <v>26</v>
      </c>
      <c r="I8024">
        <v>2</v>
      </c>
    </row>
    <row r="8025" spans="1:9" hidden="1" x14ac:dyDescent="0.3">
      <c r="A8025" s="1">
        <v>45037</v>
      </c>
      <c r="B8025" t="s">
        <v>10</v>
      </c>
      <c r="C8025" t="s">
        <v>2</v>
      </c>
      <c r="D8025">
        <v>0.6</v>
      </c>
      <c r="E8025" t="s">
        <v>20</v>
      </c>
      <c r="F8025">
        <v>1310737</v>
      </c>
      <c r="G8025">
        <v>2023</v>
      </c>
      <c r="H8025" t="s">
        <v>26</v>
      </c>
      <c r="I8025">
        <v>2</v>
      </c>
    </row>
    <row r="8026" spans="1:9" hidden="1" x14ac:dyDescent="0.3">
      <c r="A8026" s="1">
        <v>45037</v>
      </c>
      <c r="B8026" t="s">
        <v>10</v>
      </c>
      <c r="C8026" t="s">
        <v>3</v>
      </c>
      <c r="D8026">
        <v>0.63</v>
      </c>
      <c r="E8026" t="s">
        <v>20</v>
      </c>
      <c r="F8026">
        <v>195442</v>
      </c>
      <c r="G8026">
        <v>2023</v>
      </c>
      <c r="H8026" t="s">
        <v>26</v>
      </c>
      <c r="I8026">
        <v>2</v>
      </c>
    </row>
    <row r="8027" spans="1:9" hidden="1" x14ac:dyDescent="0.3">
      <c r="A8027" s="1">
        <v>45037</v>
      </c>
      <c r="B8027" t="s">
        <v>10</v>
      </c>
      <c r="C8027" t="s">
        <v>4</v>
      </c>
      <c r="D8027">
        <v>0.61</v>
      </c>
      <c r="E8027" t="s">
        <v>20</v>
      </c>
      <c r="F8027">
        <v>174727</v>
      </c>
      <c r="G8027">
        <v>2023</v>
      </c>
      <c r="H8027" t="s">
        <v>26</v>
      </c>
      <c r="I8027">
        <v>2</v>
      </c>
    </row>
    <row r="8028" spans="1:9" hidden="1" x14ac:dyDescent="0.3">
      <c r="A8028" s="1">
        <v>45037</v>
      </c>
      <c r="B8028" t="s">
        <v>10</v>
      </c>
      <c r="C8028" t="s">
        <v>5</v>
      </c>
      <c r="D8028">
        <v>0.96</v>
      </c>
      <c r="E8028" t="s">
        <v>20</v>
      </c>
      <c r="F8028">
        <v>27777</v>
      </c>
      <c r="G8028">
        <v>2023</v>
      </c>
      <c r="H8028" t="s">
        <v>26</v>
      </c>
      <c r="I8028">
        <v>2</v>
      </c>
    </row>
    <row r="8029" spans="1:9" hidden="1" x14ac:dyDescent="0.3">
      <c r="A8029" s="1">
        <v>45037</v>
      </c>
      <c r="B8029" t="s">
        <v>10</v>
      </c>
      <c r="C8029" t="s">
        <v>6</v>
      </c>
      <c r="D8029">
        <v>1.06</v>
      </c>
      <c r="E8029" t="s">
        <v>20</v>
      </c>
      <c r="F8029">
        <v>994549</v>
      </c>
      <c r="G8029">
        <v>2023</v>
      </c>
      <c r="H8029" t="s">
        <v>26</v>
      </c>
      <c r="I8029">
        <v>2</v>
      </c>
    </row>
    <row r="8030" spans="1:9" hidden="1" x14ac:dyDescent="0.3">
      <c r="A8030" s="1">
        <v>45037</v>
      </c>
      <c r="B8030" t="s">
        <v>10</v>
      </c>
      <c r="C8030" t="s">
        <v>7</v>
      </c>
      <c r="D8030">
        <v>0.37</v>
      </c>
      <c r="E8030" t="s">
        <v>20</v>
      </c>
      <c r="F8030">
        <v>6005</v>
      </c>
      <c r="G8030">
        <v>2023</v>
      </c>
      <c r="H8030" t="s">
        <v>26</v>
      </c>
      <c r="I8030">
        <v>2</v>
      </c>
    </row>
    <row r="8031" spans="1:9" hidden="1" x14ac:dyDescent="0.3">
      <c r="A8031" s="1">
        <v>45038</v>
      </c>
      <c r="B8031" t="s">
        <v>11</v>
      </c>
      <c r="C8031" t="s">
        <v>1</v>
      </c>
      <c r="D8031">
        <v>0.79</v>
      </c>
      <c r="E8031" t="s">
        <v>11</v>
      </c>
      <c r="F8031">
        <v>2506140</v>
      </c>
      <c r="G8031">
        <v>2023</v>
      </c>
      <c r="H8031" t="s">
        <v>26</v>
      </c>
      <c r="I8031">
        <v>2</v>
      </c>
    </row>
    <row r="8032" spans="1:9" hidden="1" x14ac:dyDescent="0.3">
      <c r="A8032" s="1">
        <v>45038</v>
      </c>
      <c r="B8032" t="s">
        <v>11</v>
      </c>
      <c r="C8032" t="s">
        <v>2</v>
      </c>
      <c r="D8032">
        <v>0.67</v>
      </c>
      <c r="E8032" t="s">
        <v>11</v>
      </c>
      <c r="F8032">
        <v>893014</v>
      </c>
      <c r="G8032">
        <v>2023</v>
      </c>
      <c r="H8032" t="s">
        <v>26</v>
      </c>
      <c r="I8032">
        <v>2</v>
      </c>
    </row>
    <row r="8033" spans="1:9" hidden="1" x14ac:dyDescent="0.3">
      <c r="A8033" s="1">
        <v>45038</v>
      </c>
      <c r="B8033" t="s">
        <v>11</v>
      </c>
      <c r="C8033" t="s">
        <v>3</v>
      </c>
      <c r="D8033">
        <v>0.93</v>
      </c>
      <c r="E8033" t="s">
        <v>11</v>
      </c>
      <c r="F8033">
        <v>106134</v>
      </c>
      <c r="G8033">
        <v>2023</v>
      </c>
      <c r="H8033" t="s">
        <v>26</v>
      </c>
      <c r="I8033">
        <v>2</v>
      </c>
    </row>
    <row r="8034" spans="1:9" hidden="1" x14ac:dyDescent="0.3">
      <c r="A8034" s="1">
        <v>45038</v>
      </c>
      <c r="B8034" t="s">
        <v>11</v>
      </c>
      <c r="C8034" t="s">
        <v>4</v>
      </c>
      <c r="D8034">
        <v>0.71</v>
      </c>
      <c r="E8034" t="s">
        <v>11</v>
      </c>
      <c r="F8034">
        <v>106032</v>
      </c>
      <c r="G8034">
        <v>2023</v>
      </c>
      <c r="H8034" t="s">
        <v>26</v>
      </c>
      <c r="I8034">
        <v>2</v>
      </c>
    </row>
    <row r="8035" spans="1:9" hidden="1" x14ac:dyDescent="0.3">
      <c r="A8035" s="1">
        <v>45038</v>
      </c>
      <c r="B8035" t="s">
        <v>11</v>
      </c>
      <c r="C8035" t="s">
        <v>5</v>
      </c>
      <c r="D8035">
        <v>1.01</v>
      </c>
      <c r="E8035" t="s">
        <v>11</v>
      </c>
      <c r="F8035">
        <v>16865</v>
      </c>
      <c r="G8035">
        <v>2023</v>
      </c>
      <c r="H8035" t="s">
        <v>26</v>
      </c>
      <c r="I8035">
        <v>2</v>
      </c>
    </row>
    <row r="8036" spans="1:9" hidden="1" x14ac:dyDescent="0.3">
      <c r="A8036" s="1">
        <v>45038</v>
      </c>
      <c r="B8036" t="s">
        <v>11</v>
      </c>
      <c r="C8036" t="s">
        <v>6</v>
      </c>
      <c r="D8036">
        <v>1.02</v>
      </c>
      <c r="E8036" t="s">
        <v>11</v>
      </c>
      <c r="F8036">
        <v>931077</v>
      </c>
      <c r="G8036">
        <v>2023</v>
      </c>
      <c r="H8036" t="s">
        <v>26</v>
      </c>
      <c r="I8036">
        <v>2</v>
      </c>
    </row>
    <row r="8037" spans="1:9" hidden="1" x14ac:dyDescent="0.3">
      <c r="A8037" s="1">
        <v>45038</v>
      </c>
      <c r="B8037" t="s">
        <v>11</v>
      </c>
      <c r="C8037" t="s">
        <v>7</v>
      </c>
      <c r="D8037">
        <v>0.34</v>
      </c>
      <c r="E8037" t="s">
        <v>11</v>
      </c>
      <c r="F8037">
        <v>1715</v>
      </c>
      <c r="G8037">
        <v>2023</v>
      </c>
      <c r="H8037" t="s">
        <v>26</v>
      </c>
      <c r="I8037">
        <v>2</v>
      </c>
    </row>
    <row r="8038" spans="1:9" hidden="1" x14ac:dyDescent="0.3">
      <c r="A8038" s="1">
        <v>45039</v>
      </c>
      <c r="B8038" t="s">
        <v>9</v>
      </c>
      <c r="C8038" t="s">
        <v>1</v>
      </c>
      <c r="D8038">
        <v>0.79</v>
      </c>
      <c r="E8038" t="s">
        <v>15</v>
      </c>
      <c r="F8038">
        <v>1923243</v>
      </c>
      <c r="G8038">
        <v>2023</v>
      </c>
      <c r="H8038" t="s">
        <v>26</v>
      </c>
      <c r="I8038">
        <v>2</v>
      </c>
    </row>
    <row r="8039" spans="1:9" hidden="1" x14ac:dyDescent="0.3">
      <c r="A8039" s="1">
        <v>45039</v>
      </c>
      <c r="B8039" t="s">
        <v>9</v>
      </c>
      <c r="C8039" t="s">
        <v>2</v>
      </c>
      <c r="D8039">
        <v>0.68</v>
      </c>
      <c r="E8039" t="s">
        <v>15</v>
      </c>
      <c r="F8039">
        <v>673668</v>
      </c>
      <c r="G8039">
        <v>2023</v>
      </c>
      <c r="H8039" t="s">
        <v>26</v>
      </c>
      <c r="I8039">
        <v>2</v>
      </c>
    </row>
    <row r="8040" spans="1:9" hidden="1" x14ac:dyDescent="0.3">
      <c r="A8040" s="1">
        <v>45039</v>
      </c>
      <c r="B8040" t="s">
        <v>9</v>
      </c>
      <c r="C8040" t="s">
        <v>3</v>
      </c>
      <c r="D8040">
        <v>0.96</v>
      </c>
      <c r="E8040" t="s">
        <v>15</v>
      </c>
      <c r="F8040">
        <v>87793</v>
      </c>
      <c r="G8040">
        <v>2023</v>
      </c>
      <c r="H8040" t="s">
        <v>26</v>
      </c>
      <c r="I8040">
        <v>2</v>
      </c>
    </row>
    <row r="8041" spans="1:9" hidden="1" x14ac:dyDescent="0.3">
      <c r="A8041" s="1">
        <v>45039</v>
      </c>
      <c r="B8041" t="s">
        <v>9</v>
      </c>
      <c r="C8041" t="s">
        <v>4</v>
      </c>
      <c r="D8041">
        <v>0.77</v>
      </c>
      <c r="E8041" t="s">
        <v>15</v>
      </c>
      <c r="F8041">
        <v>79003</v>
      </c>
      <c r="G8041">
        <v>2023</v>
      </c>
      <c r="H8041" t="s">
        <v>26</v>
      </c>
      <c r="I8041">
        <v>2</v>
      </c>
    </row>
    <row r="8042" spans="1:9" x14ac:dyDescent="0.3">
      <c r="A8042" s="1">
        <v>45039</v>
      </c>
      <c r="B8042" t="s">
        <v>9</v>
      </c>
      <c r="C8042" t="s">
        <v>5</v>
      </c>
      <c r="D8042">
        <v>0.85</v>
      </c>
      <c r="E8042" t="s">
        <v>15</v>
      </c>
      <c r="F8042">
        <v>15947</v>
      </c>
      <c r="G8042">
        <v>2023</v>
      </c>
      <c r="H8042" t="s">
        <v>26</v>
      </c>
      <c r="I8042">
        <v>2</v>
      </c>
    </row>
    <row r="8043" spans="1:9" hidden="1" x14ac:dyDescent="0.3">
      <c r="A8043" s="1">
        <v>45039</v>
      </c>
      <c r="B8043" t="s">
        <v>9</v>
      </c>
      <c r="C8043" t="s">
        <v>6</v>
      </c>
      <c r="D8043">
        <v>1.02</v>
      </c>
      <c r="E8043" t="s">
        <v>15</v>
      </c>
      <c r="F8043">
        <v>880726</v>
      </c>
      <c r="G8043">
        <v>2023</v>
      </c>
      <c r="H8043" t="s">
        <v>26</v>
      </c>
      <c r="I8043">
        <v>2</v>
      </c>
    </row>
    <row r="8044" spans="1:9" hidden="1" x14ac:dyDescent="0.3">
      <c r="A8044" s="1">
        <v>45039</v>
      </c>
      <c r="B8044" t="s">
        <v>9</v>
      </c>
      <c r="C8044" t="s">
        <v>7</v>
      </c>
      <c r="D8044">
        <v>0.41</v>
      </c>
      <c r="E8044" t="s">
        <v>15</v>
      </c>
      <c r="F8044">
        <v>1326</v>
      </c>
      <c r="G8044">
        <v>2023</v>
      </c>
      <c r="H8044" t="s">
        <v>26</v>
      </c>
      <c r="I8044">
        <v>2</v>
      </c>
    </row>
    <row r="8045" spans="1:9" hidden="1" x14ac:dyDescent="0.3">
      <c r="A8045" s="1">
        <v>45040</v>
      </c>
      <c r="B8045" t="s">
        <v>10</v>
      </c>
      <c r="C8045" t="s">
        <v>1</v>
      </c>
      <c r="D8045">
        <v>0.64</v>
      </c>
      <c r="E8045" t="s">
        <v>16</v>
      </c>
      <c r="F8045">
        <v>3561262</v>
      </c>
      <c r="G8045">
        <v>2023</v>
      </c>
      <c r="H8045" t="s">
        <v>26</v>
      </c>
      <c r="I8045">
        <v>2</v>
      </c>
    </row>
    <row r="8046" spans="1:9" hidden="1" x14ac:dyDescent="0.3">
      <c r="A8046" s="1">
        <v>45040</v>
      </c>
      <c r="B8046" t="s">
        <v>10</v>
      </c>
      <c r="C8046" t="s">
        <v>2</v>
      </c>
      <c r="D8046">
        <v>0.67</v>
      </c>
      <c r="E8046" t="s">
        <v>16</v>
      </c>
      <c r="F8046">
        <v>1466762</v>
      </c>
      <c r="G8046">
        <v>2023</v>
      </c>
      <c r="H8046" t="s">
        <v>26</v>
      </c>
      <c r="I8046">
        <v>2</v>
      </c>
    </row>
    <row r="8047" spans="1:9" hidden="1" x14ac:dyDescent="0.3">
      <c r="A8047" s="1">
        <v>45040</v>
      </c>
      <c r="B8047" t="s">
        <v>10</v>
      </c>
      <c r="C8047" t="s">
        <v>3</v>
      </c>
      <c r="D8047">
        <v>0.63</v>
      </c>
      <c r="E8047" t="s">
        <v>16</v>
      </c>
      <c r="F8047">
        <v>196593</v>
      </c>
      <c r="G8047">
        <v>2023</v>
      </c>
      <c r="H8047" t="s">
        <v>26</v>
      </c>
      <c r="I8047">
        <v>2</v>
      </c>
    </row>
    <row r="8048" spans="1:9" hidden="1" x14ac:dyDescent="0.3">
      <c r="A8048" s="1">
        <v>45040</v>
      </c>
      <c r="B8048" t="s">
        <v>10</v>
      </c>
      <c r="C8048" t="s">
        <v>4</v>
      </c>
      <c r="D8048">
        <v>0.61</v>
      </c>
      <c r="E8048" t="s">
        <v>16</v>
      </c>
      <c r="F8048">
        <v>173997</v>
      </c>
      <c r="G8048">
        <v>2023</v>
      </c>
      <c r="H8048" t="s">
        <v>26</v>
      </c>
      <c r="I8048">
        <v>2</v>
      </c>
    </row>
    <row r="8049" spans="1:9" hidden="1" x14ac:dyDescent="0.3">
      <c r="A8049" s="1">
        <v>45040</v>
      </c>
      <c r="B8049" t="s">
        <v>10</v>
      </c>
      <c r="C8049" t="s">
        <v>5</v>
      </c>
      <c r="D8049">
        <v>0.94</v>
      </c>
      <c r="E8049" t="s">
        <v>16</v>
      </c>
      <c r="F8049">
        <v>27254</v>
      </c>
      <c r="G8049">
        <v>2023</v>
      </c>
      <c r="H8049" t="s">
        <v>26</v>
      </c>
      <c r="I8049">
        <v>2</v>
      </c>
    </row>
    <row r="8050" spans="1:9" hidden="1" x14ac:dyDescent="0.3">
      <c r="A8050" s="1">
        <v>45040</v>
      </c>
      <c r="B8050" t="s">
        <v>10</v>
      </c>
      <c r="C8050" t="s">
        <v>6</v>
      </c>
      <c r="D8050">
        <v>0.97</v>
      </c>
      <c r="E8050" t="s">
        <v>16</v>
      </c>
      <c r="F8050">
        <v>911973</v>
      </c>
      <c r="G8050">
        <v>2023</v>
      </c>
      <c r="H8050" t="s">
        <v>26</v>
      </c>
      <c r="I8050">
        <v>2</v>
      </c>
    </row>
    <row r="8051" spans="1:9" hidden="1" x14ac:dyDescent="0.3">
      <c r="A8051" s="1">
        <v>45040</v>
      </c>
      <c r="B8051" t="s">
        <v>10</v>
      </c>
      <c r="C8051" t="s">
        <v>7</v>
      </c>
      <c r="D8051">
        <v>0.43</v>
      </c>
      <c r="E8051" t="s">
        <v>16</v>
      </c>
      <c r="F8051">
        <v>7020</v>
      </c>
      <c r="G8051">
        <v>2023</v>
      </c>
      <c r="H8051" t="s">
        <v>26</v>
      </c>
      <c r="I8051">
        <v>2</v>
      </c>
    </row>
    <row r="8052" spans="1:9" hidden="1" x14ac:dyDescent="0.3">
      <c r="A8052" s="1">
        <v>45041</v>
      </c>
      <c r="B8052" t="s">
        <v>10</v>
      </c>
      <c r="C8052" t="s">
        <v>1</v>
      </c>
      <c r="D8052">
        <v>0.71</v>
      </c>
      <c r="E8052" t="s">
        <v>17</v>
      </c>
      <c r="F8052">
        <v>3956922</v>
      </c>
      <c r="G8052">
        <v>2023</v>
      </c>
      <c r="H8052" t="s">
        <v>26</v>
      </c>
      <c r="I8052">
        <v>2</v>
      </c>
    </row>
    <row r="8053" spans="1:9" hidden="1" x14ac:dyDescent="0.3">
      <c r="A8053" s="1">
        <v>45041</v>
      </c>
      <c r="B8053" t="s">
        <v>10</v>
      </c>
      <c r="C8053" t="s">
        <v>2</v>
      </c>
      <c r="D8053">
        <v>0.7</v>
      </c>
      <c r="E8053" t="s">
        <v>17</v>
      </c>
      <c r="F8053">
        <v>1529162</v>
      </c>
      <c r="G8053">
        <v>2023</v>
      </c>
      <c r="H8053" t="s">
        <v>26</v>
      </c>
      <c r="I8053">
        <v>2</v>
      </c>
    </row>
    <row r="8054" spans="1:9" hidden="1" x14ac:dyDescent="0.3">
      <c r="A8054" s="1">
        <v>45041</v>
      </c>
      <c r="B8054" t="s">
        <v>10</v>
      </c>
      <c r="C8054" t="s">
        <v>3</v>
      </c>
      <c r="D8054">
        <v>0.7</v>
      </c>
      <c r="E8054" t="s">
        <v>17</v>
      </c>
      <c r="F8054">
        <v>216767</v>
      </c>
      <c r="G8054">
        <v>2023</v>
      </c>
      <c r="H8054" t="s">
        <v>26</v>
      </c>
      <c r="I8054">
        <v>2</v>
      </c>
    </row>
    <row r="8055" spans="1:9" hidden="1" x14ac:dyDescent="0.3">
      <c r="A8055" s="1">
        <v>45041</v>
      </c>
      <c r="B8055" t="s">
        <v>10</v>
      </c>
      <c r="C8055" t="s">
        <v>4</v>
      </c>
      <c r="D8055">
        <v>0.67</v>
      </c>
      <c r="E8055" t="s">
        <v>17</v>
      </c>
      <c r="F8055">
        <v>192115</v>
      </c>
      <c r="G8055">
        <v>2023</v>
      </c>
      <c r="H8055" t="s">
        <v>26</v>
      </c>
      <c r="I8055">
        <v>2</v>
      </c>
    </row>
    <row r="8056" spans="1:9" hidden="1" x14ac:dyDescent="0.3">
      <c r="A8056" s="1">
        <v>45041</v>
      </c>
      <c r="B8056" t="s">
        <v>10</v>
      </c>
      <c r="C8056" t="s">
        <v>5</v>
      </c>
      <c r="D8056">
        <v>1.02</v>
      </c>
      <c r="E8056" t="s">
        <v>17</v>
      </c>
      <c r="F8056">
        <v>29504</v>
      </c>
      <c r="G8056">
        <v>2023</v>
      </c>
      <c r="H8056" t="s">
        <v>26</v>
      </c>
      <c r="I8056">
        <v>2</v>
      </c>
    </row>
    <row r="8057" spans="1:9" hidden="1" x14ac:dyDescent="0.3">
      <c r="A8057" s="1">
        <v>45041</v>
      </c>
      <c r="B8057" t="s">
        <v>10</v>
      </c>
      <c r="C8057" t="s">
        <v>6</v>
      </c>
      <c r="D8057">
        <v>0.99</v>
      </c>
      <c r="E8057" t="s">
        <v>17</v>
      </c>
      <c r="F8057">
        <v>927611</v>
      </c>
      <c r="G8057">
        <v>2023</v>
      </c>
      <c r="H8057" t="s">
        <v>26</v>
      </c>
      <c r="I8057">
        <v>2</v>
      </c>
    </row>
    <row r="8058" spans="1:9" hidden="1" x14ac:dyDescent="0.3">
      <c r="A8058" s="1">
        <v>45041</v>
      </c>
      <c r="B8058" t="s">
        <v>10</v>
      </c>
      <c r="C8058" t="s">
        <v>7</v>
      </c>
      <c r="D8058">
        <v>0.48</v>
      </c>
      <c r="E8058" t="s">
        <v>17</v>
      </c>
      <c r="F8058">
        <v>7806</v>
      </c>
      <c r="G8058">
        <v>2023</v>
      </c>
      <c r="H8058" t="s">
        <v>26</v>
      </c>
      <c r="I8058">
        <v>2</v>
      </c>
    </row>
    <row r="8059" spans="1:9" hidden="1" x14ac:dyDescent="0.3">
      <c r="A8059" s="1">
        <v>45042</v>
      </c>
      <c r="B8059" t="s">
        <v>10</v>
      </c>
      <c r="C8059" t="s">
        <v>1</v>
      </c>
      <c r="D8059">
        <v>0.72</v>
      </c>
      <c r="E8059" t="s">
        <v>18</v>
      </c>
      <c r="F8059">
        <v>3994837</v>
      </c>
      <c r="G8059">
        <v>2023</v>
      </c>
      <c r="H8059" t="s">
        <v>26</v>
      </c>
      <c r="I8059">
        <v>2</v>
      </c>
    </row>
    <row r="8060" spans="1:9" hidden="1" x14ac:dyDescent="0.3">
      <c r="A8060" s="1">
        <v>45042</v>
      </c>
      <c r="B8060" t="s">
        <v>10</v>
      </c>
      <c r="C8060" t="s">
        <v>2</v>
      </c>
      <c r="D8060">
        <v>0.7</v>
      </c>
      <c r="E8060" t="s">
        <v>18</v>
      </c>
      <c r="F8060">
        <v>1531476</v>
      </c>
      <c r="G8060">
        <v>2023</v>
      </c>
      <c r="H8060" t="s">
        <v>26</v>
      </c>
      <c r="I8060">
        <v>2</v>
      </c>
    </row>
    <row r="8061" spans="1:9" hidden="1" x14ac:dyDescent="0.3">
      <c r="A8061" s="1">
        <v>45042</v>
      </c>
      <c r="B8061" t="s">
        <v>10</v>
      </c>
      <c r="C8061" t="s">
        <v>3</v>
      </c>
      <c r="D8061">
        <v>0.7</v>
      </c>
      <c r="E8061" t="s">
        <v>18</v>
      </c>
      <c r="F8061">
        <v>216097</v>
      </c>
      <c r="G8061">
        <v>2023</v>
      </c>
      <c r="H8061" t="s">
        <v>26</v>
      </c>
      <c r="I8061">
        <v>2</v>
      </c>
    </row>
    <row r="8062" spans="1:9" hidden="1" x14ac:dyDescent="0.3">
      <c r="A8062" s="1">
        <v>45042</v>
      </c>
      <c r="B8062" t="s">
        <v>10</v>
      </c>
      <c r="C8062" t="s">
        <v>4</v>
      </c>
      <c r="D8062">
        <v>0.67</v>
      </c>
      <c r="E8062" t="s">
        <v>18</v>
      </c>
      <c r="F8062">
        <v>191885</v>
      </c>
      <c r="G8062">
        <v>2023</v>
      </c>
      <c r="H8062" t="s">
        <v>26</v>
      </c>
      <c r="I8062">
        <v>2</v>
      </c>
    </row>
    <row r="8063" spans="1:9" hidden="1" x14ac:dyDescent="0.3">
      <c r="A8063" s="1">
        <v>45042</v>
      </c>
      <c r="B8063" t="s">
        <v>10</v>
      </c>
      <c r="C8063" t="s">
        <v>5</v>
      </c>
      <c r="D8063">
        <v>1.04</v>
      </c>
      <c r="E8063" t="s">
        <v>18</v>
      </c>
      <c r="F8063">
        <v>30191</v>
      </c>
      <c r="G8063">
        <v>2023</v>
      </c>
      <c r="H8063" t="s">
        <v>26</v>
      </c>
      <c r="I8063">
        <v>2</v>
      </c>
    </row>
    <row r="8064" spans="1:9" hidden="1" x14ac:dyDescent="0.3">
      <c r="A8064" s="1">
        <v>45042</v>
      </c>
      <c r="B8064" t="s">
        <v>10</v>
      </c>
      <c r="C8064" t="s">
        <v>6</v>
      </c>
      <c r="D8064">
        <v>1.01</v>
      </c>
      <c r="E8064" t="s">
        <v>18</v>
      </c>
      <c r="F8064">
        <v>947254</v>
      </c>
      <c r="G8064">
        <v>2023</v>
      </c>
      <c r="H8064" t="s">
        <v>26</v>
      </c>
      <c r="I8064">
        <v>2</v>
      </c>
    </row>
    <row r="8065" spans="1:9" hidden="1" x14ac:dyDescent="0.3">
      <c r="A8065" s="1">
        <v>45042</v>
      </c>
      <c r="B8065" t="s">
        <v>10</v>
      </c>
      <c r="C8065" t="s">
        <v>7</v>
      </c>
      <c r="D8065">
        <v>0.48</v>
      </c>
      <c r="E8065" t="s">
        <v>18</v>
      </c>
      <c r="F8065">
        <v>7758</v>
      </c>
      <c r="G8065">
        <v>2023</v>
      </c>
      <c r="H8065" t="s">
        <v>26</v>
      </c>
      <c r="I8065">
        <v>2</v>
      </c>
    </row>
    <row r="8066" spans="1:9" hidden="1" x14ac:dyDescent="0.3">
      <c r="A8066" s="1">
        <v>45043</v>
      </c>
      <c r="B8066" t="s">
        <v>10</v>
      </c>
      <c r="C8066" t="s">
        <v>1</v>
      </c>
      <c r="D8066">
        <v>0.72</v>
      </c>
      <c r="E8066" t="s">
        <v>19</v>
      </c>
      <c r="F8066">
        <v>3999831</v>
      </c>
      <c r="G8066">
        <v>2023</v>
      </c>
      <c r="H8066" t="s">
        <v>26</v>
      </c>
      <c r="I8066">
        <v>2</v>
      </c>
    </row>
    <row r="8067" spans="1:9" hidden="1" x14ac:dyDescent="0.3">
      <c r="A8067" s="1">
        <v>45043</v>
      </c>
      <c r="B8067" t="s">
        <v>10</v>
      </c>
      <c r="C8067" t="s">
        <v>2</v>
      </c>
      <c r="D8067">
        <v>0.69</v>
      </c>
      <c r="E8067" t="s">
        <v>19</v>
      </c>
      <c r="F8067">
        <v>1506783</v>
      </c>
      <c r="G8067">
        <v>2023</v>
      </c>
      <c r="H8067" t="s">
        <v>26</v>
      </c>
      <c r="I8067">
        <v>2</v>
      </c>
    </row>
    <row r="8068" spans="1:9" hidden="1" x14ac:dyDescent="0.3">
      <c r="A8068" s="1">
        <v>45043</v>
      </c>
      <c r="B8068" t="s">
        <v>10</v>
      </c>
      <c r="C8068" t="s">
        <v>3</v>
      </c>
      <c r="D8068">
        <v>0.7</v>
      </c>
      <c r="E8068" t="s">
        <v>19</v>
      </c>
      <c r="F8068">
        <v>216674</v>
      </c>
      <c r="G8068">
        <v>2023</v>
      </c>
      <c r="H8068" t="s">
        <v>26</v>
      </c>
      <c r="I8068">
        <v>2</v>
      </c>
    </row>
    <row r="8069" spans="1:9" hidden="1" x14ac:dyDescent="0.3">
      <c r="A8069" s="1">
        <v>45043</v>
      </c>
      <c r="B8069" t="s">
        <v>10</v>
      </c>
      <c r="C8069" t="s">
        <v>4</v>
      </c>
      <c r="D8069">
        <v>0.64</v>
      </c>
      <c r="E8069" t="s">
        <v>19</v>
      </c>
      <c r="F8069">
        <v>184365</v>
      </c>
      <c r="G8069">
        <v>2023</v>
      </c>
      <c r="H8069" t="s">
        <v>26</v>
      </c>
      <c r="I8069">
        <v>2</v>
      </c>
    </row>
    <row r="8070" spans="1:9" hidden="1" x14ac:dyDescent="0.3">
      <c r="A8070" s="1">
        <v>45043</v>
      </c>
      <c r="B8070" t="s">
        <v>10</v>
      </c>
      <c r="C8070" t="s">
        <v>5</v>
      </c>
      <c r="D8070">
        <v>1.04</v>
      </c>
      <c r="E8070" t="s">
        <v>19</v>
      </c>
      <c r="F8070">
        <v>29969</v>
      </c>
      <c r="G8070">
        <v>2023</v>
      </c>
      <c r="H8070" t="s">
        <v>26</v>
      </c>
      <c r="I8070">
        <v>2</v>
      </c>
    </row>
    <row r="8071" spans="1:9" hidden="1" x14ac:dyDescent="0.3">
      <c r="A8071" s="1">
        <v>45043</v>
      </c>
      <c r="B8071" t="s">
        <v>10</v>
      </c>
      <c r="C8071" t="s">
        <v>6</v>
      </c>
      <c r="D8071">
        <v>1.04</v>
      </c>
      <c r="E8071" t="s">
        <v>19</v>
      </c>
      <c r="F8071">
        <v>981809</v>
      </c>
      <c r="G8071">
        <v>2023</v>
      </c>
      <c r="H8071" t="s">
        <v>26</v>
      </c>
      <c r="I8071">
        <v>2</v>
      </c>
    </row>
    <row r="8072" spans="1:9" hidden="1" x14ac:dyDescent="0.3">
      <c r="A8072" s="1">
        <v>45043</v>
      </c>
      <c r="B8072" t="s">
        <v>10</v>
      </c>
      <c r="C8072" t="s">
        <v>7</v>
      </c>
      <c r="D8072">
        <v>0.47</v>
      </c>
      <c r="E8072" t="s">
        <v>19</v>
      </c>
      <c r="F8072">
        <v>7564</v>
      </c>
      <c r="G8072">
        <v>2023</v>
      </c>
      <c r="H8072" t="s">
        <v>26</v>
      </c>
      <c r="I8072">
        <v>2</v>
      </c>
    </row>
    <row r="8073" spans="1:9" hidden="1" x14ac:dyDescent="0.3">
      <c r="A8073" s="1">
        <v>45044</v>
      </c>
      <c r="B8073" t="s">
        <v>10</v>
      </c>
      <c r="C8073" t="s">
        <v>1</v>
      </c>
      <c r="D8073">
        <v>0.66</v>
      </c>
      <c r="E8073" t="s">
        <v>20</v>
      </c>
      <c r="F8073">
        <v>3703088</v>
      </c>
      <c r="G8073">
        <v>2023</v>
      </c>
      <c r="H8073" t="s">
        <v>26</v>
      </c>
      <c r="I8073">
        <v>2</v>
      </c>
    </row>
    <row r="8074" spans="1:9" hidden="1" x14ac:dyDescent="0.3">
      <c r="A8074" s="1">
        <v>45044</v>
      </c>
      <c r="B8074" t="s">
        <v>10</v>
      </c>
      <c r="C8074" t="s">
        <v>2</v>
      </c>
      <c r="D8074">
        <v>0.65</v>
      </c>
      <c r="E8074" t="s">
        <v>20</v>
      </c>
      <c r="F8074">
        <v>1424078</v>
      </c>
      <c r="G8074">
        <v>2023</v>
      </c>
      <c r="H8074" t="s">
        <v>26</v>
      </c>
      <c r="I8074">
        <v>2</v>
      </c>
    </row>
    <row r="8075" spans="1:9" hidden="1" x14ac:dyDescent="0.3">
      <c r="A8075" s="1">
        <v>45044</v>
      </c>
      <c r="B8075" t="s">
        <v>10</v>
      </c>
      <c r="C8075" t="s">
        <v>3</v>
      </c>
      <c r="D8075">
        <v>0.63</v>
      </c>
      <c r="E8075" t="s">
        <v>20</v>
      </c>
      <c r="F8075">
        <v>195436</v>
      </c>
      <c r="G8075">
        <v>2023</v>
      </c>
      <c r="H8075" t="s">
        <v>26</v>
      </c>
      <c r="I8075">
        <v>2</v>
      </c>
    </row>
    <row r="8076" spans="1:9" hidden="1" x14ac:dyDescent="0.3">
      <c r="A8076" s="1">
        <v>45044</v>
      </c>
      <c r="B8076" t="s">
        <v>10</v>
      </c>
      <c r="C8076" t="s">
        <v>4</v>
      </c>
      <c r="D8076">
        <v>0.56000000000000005</v>
      </c>
      <c r="E8076" t="s">
        <v>20</v>
      </c>
      <c r="F8076">
        <v>160861</v>
      </c>
      <c r="G8076">
        <v>2023</v>
      </c>
      <c r="H8076" t="s">
        <v>26</v>
      </c>
      <c r="I8076">
        <v>2</v>
      </c>
    </row>
    <row r="8077" spans="1:9" hidden="1" x14ac:dyDescent="0.3">
      <c r="A8077" s="1">
        <v>45044</v>
      </c>
      <c r="B8077" t="s">
        <v>10</v>
      </c>
      <c r="C8077" t="s">
        <v>5</v>
      </c>
      <c r="D8077">
        <v>0.98</v>
      </c>
      <c r="E8077" t="s">
        <v>20</v>
      </c>
      <c r="F8077">
        <v>28306</v>
      </c>
      <c r="G8077">
        <v>2023</v>
      </c>
      <c r="H8077" t="s">
        <v>26</v>
      </c>
      <c r="I8077">
        <v>2</v>
      </c>
    </row>
    <row r="8078" spans="1:9" hidden="1" x14ac:dyDescent="0.3">
      <c r="A8078" s="1">
        <v>45044</v>
      </c>
      <c r="B8078" t="s">
        <v>10</v>
      </c>
      <c r="C8078" t="s">
        <v>6</v>
      </c>
      <c r="D8078">
        <v>1.06</v>
      </c>
      <c r="E8078" t="s">
        <v>20</v>
      </c>
      <c r="F8078">
        <v>996548</v>
      </c>
      <c r="G8078">
        <v>2023</v>
      </c>
      <c r="H8078" t="s">
        <v>26</v>
      </c>
      <c r="I8078">
        <v>2</v>
      </c>
    </row>
    <row r="8079" spans="1:9" hidden="1" x14ac:dyDescent="0.3">
      <c r="A8079" s="1">
        <v>45044</v>
      </c>
      <c r="B8079" t="s">
        <v>10</v>
      </c>
      <c r="C8079" t="s">
        <v>7</v>
      </c>
      <c r="D8079">
        <v>0.4</v>
      </c>
      <c r="E8079" t="s">
        <v>20</v>
      </c>
      <c r="F8079">
        <v>6441</v>
      </c>
      <c r="G8079">
        <v>2023</v>
      </c>
      <c r="H8079" t="s">
        <v>26</v>
      </c>
      <c r="I8079">
        <v>2</v>
      </c>
    </row>
    <row r="8080" spans="1:9" hidden="1" x14ac:dyDescent="0.3">
      <c r="A8080" s="1">
        <v>45045</v>
      </c>
      <c r="B8080" t="s">
        <v>11</v>
      </c>
      <c r="C8080" t="s">
        <v>1</v>
      </c>
      <c r="D8080">
        <v>0.69</v>
      </c>
      <c r="E8080" t="s">
        <v>11</v>
      </c>
      <c r="F8080">
        <v>2179978</v>
      </c>
      <c r="G8080">
        <v>2023</v>
      </c>
      <c r="H8080" t="s">
        <v>26</v>
      </c>
      <c r="I8080">
        <v>2</v>
      </c>
    </row>
    <row r="8081" spans="1:9" hidden="1" x14ac:dyDescent="0.3">
      <c r="A8081" s="1">
        <v>45045</v>
      </c>
      <c r="B8081" t="s">
        <v>11</v>
      </c>
      <c r="C8081" t="s">
        <v>2</v>
      </c>
      <c r="D8081">
        <v>0.54</v>
      </c>
      <c r="E8081" t="s">
        <v>11</v>
      </c>
      <c r="F8081">
        <v>715608</v>
      </c>
      <c r="G8081">
        <v>2023</v>
      </c>
      <c r="H8081" t="s">
        <v>26</v>
      </c>
      <c r="I8081">
        <v>2</v>
      </c>
    </row>
    <row r="8082" spans="1:9" hidden="1" x14ac:dyDescent="0.3">
      <c r="A8082" s="1">
        <v>45045</v>
      </c>
      <c r="B8082" t="s">
        <v>11</v>
      </c>
      <c r="C8082" t="s">
        <v>3</v>
      </c>
      <c r="D8082">
        <v>0.75</v>
      </c>
      <c r="E8082" t="s">
        <v>11</v>
      </c>
      <c r="F8082">
        <v>85167</v>
      </c>
      <c r="G8082">
        <v>2023</v>
      </c>
      <c r="H8082" t="s">
        <v>26</v>
      </c>
      <c r="I8082">
        <v>2</v>
      </c>
    </row>
    <row r="8083" spans="1:9" hidden="1" x14ac:dyDescent="0.3">
      <c r="A8083" s="1">
        <v>45045</v>
      </c>
      <c r="B8083" t="s">
        <v>11</v>
      </c>
      <c r="C8083" t="s">
        <v>4</v>
      </c>
      <c r="D8083">
        <v>0.52</v>
      </c>
      <c r="E8083" t="s">
        <v>11</v>
      </c>
      <c r="F8083">
        <v>77009</v>
      </c>
      <c r="G8083">
        <v>2023</v>
      </c>
      <c r="H8083" t="s">
        <v>26</v>
      </c>
      <c r="I8083">
        <v>2</v>
      </c>
    </row>
    <row r="8084" spans="1:9" hidden="1" x14ac:dyDescent="0.3">
      <c r="A8084" s="1">
        <v>45045</v>
      </c>
      <c r="B8084" t="s">
        <v>11</v>
      </c>
      <c r="C8084" t="s">
        <v>5</v>
      </c>
      <c r="D8084">
        <v>0.94</v>
      </c>
      <c r="E8084" t="s">
        <v>11</v>
      </c>
      <c r="F8084">
        <v>15688</v>
      </c>
      <c r="G8084">
        <v>2023</v>
      </c>
      <c r="H8084" t="s">
        <v>26</v>
      </c>
      <c r="I8084">
        <v>2</v>
      </c>
    </row>
    <row r="8085" spans="1:9" hidden="1" x14ac:dyDescent="0.3">
      <c r="A8085" s="1">
        <v>45045</v>
      </c>
      <c r="B8085" t="s">
        <v>11</v>
      </c>
      <c r="C8085" t="s">
        <v>6</v>
      </c>
      <c r="D8085">
        <v>0.91</v>
      </c>
      <c r="E8085" t="s">
        <v>11</v>
      </c>
      <c r="F8085">
        <v>832504</v>
      </c>
      <c r="G8085">
        <v>2023</v>
      </c>
      <c r="H8085" t="s">
        <v>26</v>
      </c>
      <c r="I8085">
        <v>2</v>
      </c>
    </row>
    <row r="8086" spans="1:9" hidden="1" x14ac:dyDescent="0.3">
      <c r="A8086" s="1">
        <v>45045</v>
      </c>
      <c r="B8086" t="s">
        <v>11</v>
      </c>
      <c r="C8086" t="s">
        <v>7</v>
      </c>
      <c r="D8086">
        <v>0.37</v>
      </c>
      <c r="E8086" t="s">
        <v>11</v>
      </c>
      <c r="F8086">
        <v>1871</v>
      </c>
      <c r="G8086">
        <v>2023</v>
      </c>
      <c r="H8086" t="s">
        <v>26</v>
      </c>
      <c r="I8086">
        <v>2</v>
      </c>
    </row>
    <row r="8087" spans="1:9" hidden="1" x14ac:dyDescent="0.3">
      <c r="A8087" s="1">
        <v>45046</v>
      </c>
      <c r="B8087" t="s">
        <v>9</v>
      </c>
      <c r="C8087" t="s">
        <v>1</v>
      </c>
      <c r="D8087">
        <v>0.72</v>
      </c>
      <c r="E8087" t="s">
        <v>15</v>
      </c>
      <c r="F8087">
        <v>1744098</v>
      </c>
      <c r="G8087">
        <v>2023</v>
      </c>
      <c r="H8087" t="s">
        <v>26</v>
      </c>
      <c r="I8087">
        <v>2</v>
      </c>
    </row>
    <row r="8088" spans="1:9" hidden="1" x14ac:dyDescent="0.3">
      <c r="A8088" s="1">
        <v>45046</v>
      </c>
      <c r="B8088" t="s">
        <v>9</v>
      </c>
      <c r="C8088" t="s">
        <v>2</v>
      </c>
      <c r="D8088">
        <v>0.57999999999999996</v>
      </c>
      <c r="E8088" t="s">
        <v>15</v>
      </c>
      <c r="F8088">
        <v>578075</v>
      </c>
      <c r="G8088">
        <v>2023</v>
      </c>
      <c r="H8088" t="s">
        <v>26</v>
      </c>
      <c r="I8088">
        <v>2</v>
      </c>
    </row>
    <row r="8089" spans="1:9" hidden="1" x14ac:dyDescent="0.3">
      <c r="A8089" s="1">
        <v>45046</v>
      </c>
      <c r="B8089" t="s">
        <v>9</v>
      </c>
      <c r="C8089" t="s">
        <v>3</v>
      </c>
      <c r="D8089">
        <v>0.82</v>
      </c>
      <c r="E8089" t="s">
        <v>15</v>
      </c>
      <c r="F8089">
        <v>75065</v>
      </c>
      <c r="G8089">
        <v>2023</v>
      </c>
      <c r="H8089" t="s">
        <v>26</v>
      </c>
      <c r="I8089">
        <v>2</v>
      </c>
    </row>
    <row r="8090" spans="1:9" hidden="1" x14ac:dyDescent="0.3">
      <c r="A8090" s="1">
        <v>45046</v>
      </c>
      <c r="B8090" t="s">
        <v>9</v>
      </c>
      <c r="C8090" t="s">
        <v>4</v>
      </c>
      <c r="D8090">
        <v>0.63</v>
      </c>
      <c r="E8090" t="s">
        <v>15</v>
      </c>
      <c r="F8090">
        <v>65334</v>
      </c>
      <c r="G8090">
        <v>2023</v>
      </c>
      <c r="H8090" t="s">
        <v>26</v>
      </c>
      <c r="I8090">
        <v>2</v>
      </c>
    </row>
    <row r="8091" spans="1:9" x14ac:dyDescent="0.3">
      <c r="A8091" s="1">
        <v>45046</v>
      </c>
      <c r="B8091" t="s">
        <v>9</v>
      </c>
      <c r="C8091" t="s">
        <v>5</v>
      </c>
      <c r="D8091">
        <v>0.83</v>
      </c>
      <c r="E8091" t="s">
        <v>15</v>
      </c>
      <c r="F8091">
        <v>15451</v>
      </c>
      <c r="G8091">
        <v>2023</v>
      </c>
      <c r="H8091" t="s">
        <v>26</v>
      </c>
      <c r="I8091">
        <v>2</v>
      </c>
    </row>
    <row r="8092" spans="1:9" hidden="1" x14ac:dyDescent="0.3">
      <c r="A8092" s="1">
        <v>45046</v>
      </c>
      <c r="B8092" t="s">
        <v>9</v>
      </c>
      <c r="C8092" t="s">
        <v>6</v>
      </c>
      <c r="D8092">
        <v>0.91</v>
      </c>
      <c r="E8092" t="s">
        <v>15</v>
      </c>
      <c r="F8092">
        <v>786171</v>
      </c>
      <c r="G8092">
        <v>2023</v>
      </c>
      <c r="H8092" t="s">
        <v>26</v>
      </c>
      <c r="I8092">
        <v>2</v>
      </c>
    </row>
    <row r="8093" spans="1:9" hidden="1" x14ac:dyDescent="0.3">
      <c r="A8093" s="1">
        <v>45046</v>
      </c>
      <c r="B8093" t="s">
        <v>9</v>
      </c>
      <c r="C8093" t="s">
        <v>7</v>
      </c>
      <c r="D8093">
        <v>0.42</v>
      </c>
      <c r="E8093" t="s">
        <v>15</v>
      </c>
      <c r="F8093">
        <v>1355</v>
      </c>
      <c r="G8093">
        <v>2023</v>
      </c>
      <c r="H8093" t="s">
        <v>26</v>
      </c>
      <c r="I8093">
        <v>2</v>
      </c>
    </row>
    <row r="8094" spans="1:9" hidden="1" x14ac:dyDescent="0.3">
      <c r="A8094" s="1">
        <v>45047</v>
      </c>
      <c r="B8094" t="s">
        <v>10</v>
      </c>
      <c r="C8094" t="s">
        <v>1</v>
      </c>
      <c r="D8094">
        <v>0.64</v>
      </c>
      <c r="E8094" t="s">
        <v>16</v>
      </c>
      <c r="F8094">
        <v>3664755</v>
      </c>
      <c r="G8094">
        <v>2023</v>
      </c>
      <c r="H8094" t="s">
        <v>27</v>
      </c>
      <c r="I8094">
        <v>2</v>
      </c>
    </row>
    <row r="8095" spans="1:9" hidden="1" x14ac:dyDescent="0.3">
      <c r="A8095" s="1">
        <v>45047</v>
      </c>
      <c r="B8095" t="s">
        <v>10</v>
      </c>
      <c r="C8095" t="s">
        <v>2</v>
      </c>
      <c r="D8095">
        <v>0.64</v>
      </c>
      <c r="E8095" t="s">
        <v>16</v>
      </c>
      <c r="F8095">
        <v>1465598</v>
      </c>
      <c r="G8095">
        <v>2023</v>
      </c>
      <c r="H8095" t="s">
        <v>27</v>
      </c>
      <c r="I8095">
        <v>2</v>
      </c>
    </row>
    <row r="8096" spans="1:9" hidden="1" x14ac:dyDescent="0.3">
      <c r="A8096" s="1">
        <v>45047</v>
      </c>
      <c r="B8096" t="s">
        <v>10</v>
      </c>
      <c r="C8096" t="s">
        <v>3</v>
      </c>
      <c r="D8096">
        <v>0.59</v>
      </c>
      <c r="E8096" t="s">
        <v>16</v>
      </c>
      <c r="F8096">
        <v>188566</v>
      </c>
      <c r="G8096">
        <v>2023</v>
      </c>
      <c r="H8096" t="s">
        <v>27</v>
      </c>
      <c r="I8096">
        <v>2</v>
      </c>
    </row>
    <row r="8097" spans="1:9" hidden="1" x14ac:dyDescent="0.3">
      <c r="A8097" s="1">
        <v>45047</v>
      </c>
      <c r="B8097" t="s">
        <v>10</v>
      </c>
      <c r="C8097" t="s">
        <v>4</v>
      </c>
      <c r="D8097">
        <v>0.57999999999999996</v>
      </c>
      <c r="E8097" t="s">
        <v>16</v>
      </c>
      <c r="F8097">
        <v>167178</v>
      </c>
      <c r="G8097">
        <v>2023</v>
      </c>
      <c r="H8097" t="s">
        <v>27</v>
      </c>
      <c r="I8097">
        <v>2</v>
      </c>
    </row>
    <row r="8098" spans="1:9" hidden="1" x14ac:dyDescent="0.3">
      <c r="A8098" s="1">
        <v>45047</v>
      </c>
      <c r="B8098" t="s">
        <v>10</v>
      </c>
      <c r="C8098" t="s">
        <v>5</v>
      </c>
      <c r="D8098">
        <v>0.93</v>
      </c>
      <c r="E8098" t="s">
        <v>16</v>
      </c>
      <c r="F8098">
        <v>27445</v>
      </c>
      <c r="G8098">
        <v>2023</v>
      </c>
      <c r="H8098" t="s">
        <v>27</v>
      </c>
      <c r="I8098">
        <v>2</v>
      </c>
    </row>
    <row r="8099" spans="1:9" hidden="1" x14ac:dyDescent="0.3">
      <c r="A8099" s="1">
        <v>45047</v>
      </c>
      <c r="B8099" t="s">
        <v>10</v>
      </c>
      <c r="C8099" t="s">
        <v>6</v>
      </c>
      <c r="D8099">
        <v>0.96</v>
      </c>
      <c r="E8099" t="s">
        <v>16</v>
      </c>
      <c r="F8099">
        <v>922971</v>
      </c>
      <c r="G8099">
        <v>2023</v>
      </c>
      <c r="H8099" t="s">
        <v>27</v>
      </c>
      <c r="I8099">
        <v>2</v>
      </c>
    </row>
    <row r="8100" spans="1:9" hidden="1" x14ac:dyDescent="0.3">
      <c r="A8100" s="1">
        <v>45047</v>
      </c>
      <c r="B8100" t="s">
        <v>10</v>
      </c>
      <c r="C8100" t="s">
        <v>7</v>
      </c>
      <c r="D8100">
        <v>0.4</v>
      </c>
      <c r="E8100" t="s">
        <v>16</v>
      </c>
      <c r="F8100">
        <v>6960</v>
      </c>
      <c r="G8100">
        <v>2023</v>
      </c>
      <c r="H8100" t="s">
        <v>27</v>
      </c>
      <c r="I8100">
        <v>2</v>
      </c>
    </row>
    <row r="8101" spans="1:9" hidden="1" x14ac:dyDescent="0.3">
      <c r="A8101" s="1">
        <v>45048</v>
      </c>
      <c r="B8101" t="s">
        <v>10</v>
      </c>
      <c r="C8101" t="s">
        <v>1</v>
      </c>
      <c r="D8101">
        <v>0.69</v>
      </c>
      <c r="E8101" t="s">
        <v>17</v>
      </c>
      <c r="F8101">
        <v>3961858</v>
      </c>
      <c r="G8101">
        <v>2023</v>
      </c>
      <c r="H8101" t="s">
        <v>27</v>
      </c>
      <c r="I8101">
        <v>2</v>
      </c>
    </row>
    <row r="8102" spans="1:9" hidden="1" x14ac:dyDescent="0.3">
      <c r="A8102" s="1">
        <v>45048</v>
      </c>
      <c r="B8102" t="s">
        <v>10</v>
      </c>
      <c r="C8102" t="s">
        <v>2</v>
      </c>
      <c r="D8102">
        <v>0.66</v>
      </c>
      <c r="E8102" t="s">
        <v>17</v>
      </c>
      <c r="F8102">
        <v>1498566</v>
      </c>
      <c r="G8102">
        <v>2023</v>
      </c>
      <c r="H8102" t="s">
        <v>27</v>
      </c>
      <c r="I8102">
        <v>2</v>
      </c>
    </row>
    <row r="8103" spans="1:9" hidden="1" x14ac:dyDescent="0.3">
      <c r="A8103" s="1">
        <v>45048</v>
      </c>
      <c r="B8103" t="s">
        <v>10</v>
      </c>
      <c r="C8103" t="s">
        <v>3</v>
      </c>
      <c r="D8103">
        <v>0.66</v>
      </c>
      <c r="E8103" t="s">
        <v>17</v>
      </c>
      <c r="F8103">
        <v>211550</v>
      </c>
      <c r="G8103">
        <v>2023</v>
      </c>
      <c r="H8103" t="s">
        <v>27</v>
      </c>
      <c r="I8103">
        <v>2</v>
      </c>
    </row>
    <row r="8104" spans="1:9" hidden="1" x14ac:dyDescent="0.3">
      <c r="A8104" s="1">
        <v>45048</v>
      </c>
      <c r="B8104" t="s">
        <v>10</v>
      </c>
      <c r="C8104" t="s">
        <v>4</v>
      </c>
      <c r="D8104">
        <v>0.69</v>
      </c>
      <c r="E8104" t="s">
        <v>17</v>
      </c>
      <c r="F8104">
        <v>197217</v>
      </c>
      <c r="G8104">
        <v>2023</v>
      </c>
      <c r="H8104" t="s">
        <v>27</v>
      </c>
      <c r="I8104">
        <v>2</v>
      </c>
    </row>
    <row r="8105" spans="1:9" hidden="1" x14ac:dyDescent="0.3">
      <c r="A8105" s="1">
        <v>45048</v>
      </c>
      <c r="B8105" t="s">
        <v>10</v>
      </c>
      <c r="C8105" t="s">
        <v>5</v>
      </c>
      <c r="D8105">
        <v>1</v>
      </c>
      <c r="E8105" t="s">
        <v>17</v>
      </c>
      <c r="F8105">
        <v>29472</v>
      </c>
      <c r="G8105">
        <v>2023</v>
      </c>
      <c r="H8105" t="s">
        <v>27</v>
      </c>
      <c r="I8105">
        <v>2</v>
      </c>
    </row>
    <row r="8106" spans="1:9" hidden="1" x14ac:dyDescent="0.3">
      <c r="A8106" s="1">
        <v>45048</v>
      </c>
      <c r="B8106" t="s">
        <v>10</v>
      </c>
      <c r="C8106" t="s">
        <v>6</v>
      </c>
      <c r="D8106">
        <v>0.95</v>
      </c>
      <c r="E8106" t="s">
        <v>17</v>
      </c>
      <c r="F8106">
        <v>916459</v>
      </c>
      <c r="G8106">
        <v>2023</v>
      </c>
      <c r="H8106" t="s">
        <v>27</v>
      </c>
      <c r="I8106">
        <v>2</v>
      </c>
    </row>
    <row r="8107" spans="1:9" hidden="1" x14ac:dyDescent="0.3">
      <c r="A8107" s="1">
        <v>45048</v>
      </c>
      <c r="B8107" t="s">
        <v>10</v>
      </c>
      <c r="C8107" t="s">
        <v>7</v>
      </c>
      <c r="D8107">
        <v>0.45</v>
      </c>
      <c r="E8107" t="s">
        <v>17</v>
      </c>
      <c r="F8107">
        <v>7749</v>
      </c>
      <c r="G8107">
        <v>2023</v>
      </c>
      <c r="H8107" t="s">
        <v>27</v>
      </c>
      <c r="I8107">
        <v>2</v>
      </c>
    </row>
    <row r="8108" spans="1:9" hidden="1" x14ac:dyDescent="0.3">
      <c r="A8108" s="1">
        <v>45049</v>
      </c>
      <c r="B8108" t="s">
        <v>10</v>
      </c>
      <c r="C8108" t="s">
        <v>1</v>
      </c>
      <c r="D8108">
        <v>0.7</v>
      </c>
      <c r="E8108" t="s">
        <v>18</v>
      </c>
      <c r="F8108">
        <v>4030601</v>
      </c>
      <c r="G8108">
        <v>2023</v>
      </c>
      <c r="H8108" t="s">
        <v>27</v>
      </c>
      <c r="I8108">
        <v>2</v>
      </c>
    </row>
    <row r="8109" spans="1:9" hidden="1" x14ac:dyDescent="0.3">
      <c r="A8109" s="1">
        <v>45049</v>
      </c>
      <c r="B8109" t="s">
        <v>10</v>
      </c>
      <c r="C8109" t="s">
        <v>2</v>
      </c>
      <c r="D8109">
        <v>0.67</v>
      </c>
      <c r="E8109" t="s">
        <v>18</v>
      </c>
      <c r="F8109">
        <v>1533714</v>
      </c>
      <c r="G8109">
        <v>2023</v>
      </c>
      <c r="H8109" t="s">
        <v>27</v>
      </c>
      <c r="I8109">
        <v>2</v>
      </c>
    </row>
    <row r="8110" spans="1:9" hidden="1" x14ac:dyDescent="0.3">
      <c r="A8110" s="1">
        <v>45049</v>
      </c>
      <c r="B8110" t="s">
        <v>10</v>
      </c>
      <c r="C8110" t="s">
        <v>3</v>
      </c>
      <c r="D8110">
        <v>0.66</v>
      </c>
      <c r="E8110" t="s">
        <v>18</v>
      </c>
      <c r="F8110">
        <v>209450</v>
      </c>
      <c r="G8110">
        <v>2023</v>
      </c>
      <c r="H8110" t="s">
        <v>27</v>
      </c>
      <c r="I8110">
        <v>2</v>
      </c>
    </row>
    <row r="8111" spans="1:9" hidden="1" x14ac:dyDescent="0.3">
      <c r="A8111" s="1">
        <v>45049</v>
      </c>
      <c r="B8111" t="s">
        <v>10</v>
      </c>
      <c r="C8111" t="s">
        <v>4</v>
      </c>
      <c r="D8111">
        <v>0.68</v>
      </c>
      <c r="E8111" t="s">
        <v>18</v>
      </c>
      <c r="F8111">
        <v>195363</v>
      </c>
      <c r="G8111">
        <v>2023</v>
      </c>
      <c r="H8111" t="s">
        <v>27</v>
      </c>
      <c r="I8111">
        <v>2</v>
      </c>
    </row>
    <row r="8112" spans="1:9" hidden="1" x14ac:dyDescent="0.3">
      <c r="A8112" s="1">
        <v>45049</v>
      </c>
      <c r="B8112" t="s">
        <v>10</v>
      </c>
      <c r="C8112" t="s">
        <v>5</v>
      </c>
      <c r="D8112">
        <v>1.05</v>
      </c>
      <c r="E8112" t="s">
        <v>18</v>
      </c>
      <c r="F8112">
        <v>30850</v>
      </c>
      <c r="G8112">
        <v>2023</v>
      </c>
      <c r="H8112" t="s">
        <v>27</v>
      </c>
      <c r="I8112">
        <v>2</v>
      </c>
    </row>
    <row r="8113" spans="1:9" hidden="1" x14ac:dyDescent="0.3">
      <c r="A8113" s="1">
        <v>45049</v>
      </c>
      <c r="B8113" t="s">
        <v>10</v>
      </c>
      <c r="C8113" t="s">
        <v>6</v>
      </c>
      <c r="D8113">
        <v>0.98</v>
      </c>
      <c r="E8113" t="s">
        <v>18</v>
      </c>
      <c r="F8113">
        <v>940822</v>
      </c>
      <c r="G8113">
        <v>2023</v>
      </c>
      <c r="H8113" t="s">
        <v>27</v>
      </c>
      <c r="I8113">
        <v>2</v>
      </c>
    </row>
    <row r="8114" spans="1:9" hidden="1" x14ac:dyDescent="0.3">
      <c r="A8114" s="1">
        <v>45049</v>
      </c>
      <c r="B8114" t="s">
        <v>10</v>
      </c>
      <c r="C8114" t="s">
        <v>7</v>
      </c>
      <c r="D8114">
        <v>0.45</v>
      </c>
      <c r="E8114" t="s">
        <v>18</v>
      </c>
      <c r="F8114">
        <v>7862</v>
      </c>
      <c r="G8114">
        <v>2023</v>
      </c>
      <c r="H8114" t="s">
        <v>27</v>
      </c>
      <c r="I8114">
        <v>2</v>
      </c>
    </row>
    <row r="8115" spans="1:9" hidden="1" x14ac:dyDescent="0.3">
      <c r="A8115" s="1">
        <v>45050</v>
      </c>
      <c r="B8115" t="s">
        <v>10</v>
      </c>
      <c r="C8115" t="s">
        <v>1</v>
      </c>
      <c r="D8115">
        <v>0.7</v>
      </c>
      <c r="E8115" t="s">
        <v>19</v>
      </c>
      <c r="F8115">
        <v>3985001</v>
      </c>
      <c r="G8115">
        <v>2023</v>
      </c>
      <c r="H8115" t="s">
        <v>27</v>
      </c>
      <c r="I8115">
        <v>2</v>
      </c>
    </row>
    <row r="8116" spans="1:9" hidden="1" x14ac:dyDescent="0.3">
      <c r="A8116" s="1">
        <v>45050</v>
      </c>
      <c r="B8116" t="s">
        <v>10</v>
      </c>
      <c r="C8116" t="s">
        <v>2</v>
      </c>
      <c r="D8116">
        <v>0.66</v>
      </c>
      <c r="E8116" t="s">
        <v>19</v>
      </c>
      <c r="F8116">
        <v>1497427</v>
      </c>
      <c r="G8116">
        <v>2023</v>
      </c>
      <c r="H8116" t="s">
        <v>27</v>
      </c>
      <c r="I8116">
        <v>2</v>
      </c>
    </row>
    <row r="8117" spans="1:9" hidden="1" x14ac:dyDescent="0.3">
      <c r="A8117" s="1">
        <v>45050</v>
      </c>
      <c r="B8117" t="s">
        <v>10</v>
      </c>
      <c r="C8117" t="s">
        <v>3</v>
      </c>
      <c r="D8117">
        <v>0.65</v>
      </c>
      <c r="E8117" t="s">
        <v>19</v>
      </c>
      <c r="F8117">
        <v>206323</v>
      </c>
      <c r="G8117">
        <v>2023</v>
      </c>
      <c r="H8117" t="s">
        <v>27</v>
      </c>
      <c r="I8117">
        <v>2</v>
      </c>
    </row>
    <row r="8118" spans="1:9" hidden="1" x14ac:dyDescent="0.3">
      <c r="A8118" s="1">
        <v>45050</v>
      </c>
      <c r="B8118" t="s">
        <v>10</v>
      </c>
      <c r="C8118" t="s">
        <v>4</v>
      </c>
      <c r="D8118">
        <v>0.66</v>
      </c>
      <c r="E8118" t="s">
        <v>19</v>
      </c>
      <c r="F8118">
        <v>189538</v>
      </c>
      <c r="G8118">
        <v>2023</v>
      </c>
      <c r="H8118" t="s">
        <v>27</v>
      </c>
      <c r="I8118">
        <v>2</v>
      </c>
    </row>
    <row r="8119" spans="1:9" hidden="1" x14ac:dyDescent="0.3">
      <c r="A8119" s="1">
        <v>45050</v>
      </c>
      <c r="B8119" t="s">
        <v>10</v>
      </c>
      <c r="C8119" t="s">
        <v>5</v>
      </c>
      <c r="D8119">
        <v>1.04</v>
      </c>
      <c r="E8119" t="s">
        <v>19</v>
      </c>
      <c r="F8119">
        <v>30449</v>
      </c>
      <c r="G8119">
        <v>2023</v>
      </c>
      <c r="H8119" t="s">
        <v>27</v>
      </c>
      <c r="I8119">
        <v>2</v>
      </c>
    </row>
    <row r="8120" spans="1:9" hidden="1" x14ac:dyDescent="0.3">
      <c r="A8120" s="1">
        <v>45050</v>
      </c>
      <c r="B8120" t="s">
        <v>10</v>
      </c>
      <c r="C8120" t="s">
        <v>6</v>
      </c>
      <c r="D8120">
        <v>1</v>
      </c>
      <c r="E8120" t="s">
        <v>19</v>
      </c>
      <c r="F8120">
        <v>966836</v>
      </c>
      <c r="G8120">
        <v>2023</v>
      </c>
      <c r="H8120" t="s">
        <v>27</v>
      </c>
      <c r="I8120">
        <v>2</v>
      </c>
    </row>
    <row r="8121" spans="1:9" hidden="1" x14ac:dyDescent="0.3">
      <c r="A8121" s="1">
        <v>45050</v>
      </c>
      <c r="B8121" t="s">
        <v>10</v>
      </c>
      <c r="C8121" t="s">
        <v>7</v>
      </c>
      <c r="D8121">
        <v>0.43</v>
      </c>
      <c r="E8121" t="s">
        <v>19</v>
      </c>
      <c r="F8121">
        <v>7417</v>
      </c>
      <c r="G8121">
        <v>2023</v>
      </c>
      <c r="H8121" t="s">
        <v>27</v>
      </c>
      <c r="I8121">
        <v>2</v>
      </c>
    </row>
    <row r="8122" spans="1:9" hidden="1" x14ac:dyDescent="0.3">
      <c r="A8122" s="1">
        <v>45051</v>
      </c>
      <c r="B8122" t="s">
        <v>10</v>
      </c>
      <c r="C8122" t="s">
        <v>1</v>
      </c>
      <c r="D8122">
        <v>0.66</v>
      </c>
      <c r="E8122" t="s">
        <v>20</v>
      </c>
      <c r="F8122">
        <v>3759375</v>
      </c>
      <c r="G8122">
        <v>2023</v>
      </c>
      <c r="H8122" t="s">
        <v>27</v>
      </c>
      <c r="I8122">
        <v>2</v>
      </c>
    </row>
    <row r="8123" spans="1:9" hidden="1" x14ac:dyDescent="0.3">
      <c r="A8123" s="1">
        <v>45051</v>
      </c>
      <c r="B8123" t="s">
        <v>10</v>
      </c>
      <c r="C8123" t="s">
        <v>2</v>
      </c>
      <c r="D8123">
        <v>0.64</v>
      </c>
      <c r="E8123" t="s">
        <v>20</v>
      </c>
      <c r="F8123">
        <v>1450598</v>
      </c>
      <c r="G8123">
        <v>2023</v>
      </c>
      <c r="H8123" t="s">
        <v>27</v>
      </c>
      <c r="I8123">
        <v>2</v>
      </c>
    </row>
    <row r="8124" spans="1:9" hidden="1" x14ac:dyDescent="0.3">
      <c r="A8124" s="1">
        <v>45051</v>
      </c>
      <c r="B8124" t="s">
        <v>10</v>
      </c>
      <c r="C8124" t="s">
        <v>3</v>
      </c>
      <c r="D8124">
        <v>0.63</v>
      </c>
      <c r="E8124" t="s">
        <v>20</v>
      </c>
      <c r="F8124">
        <v>200675</v>
      </c>
      <c r="G8124">
        <v>2023</v>
      </c>
      <c r="H8124" t="s">
        <v>27</v>
      </c>
      <c r="I8124">
        <v>2</v>
      </c>
    </row>
    <row r="8125" spans="1:9" hidden="1" x14ac:dyDescent="0.3">
      <c r="A8125" s="1">
        <v>45051</v>
      </c>
      <c r="B8125" t="s">
        <v>10</v>
      </c>
      <c r="C8125" t="s">
        <v>4</v>
      </c>
      <c r="D8125">
        <v>0.6</v>
      </c>
      <c r="E8125" t="s">
        <v>20</v>
      </c>
      <c r="F8125">
        <v>170610</v>
      </c>
      <c r="G8125">
        <v>2023</v>
      </c>
      <c r="H8125" t="s">
        <v>27</v>
      </c>
      <c r="I8125">
        <v>2</v>
      </c>
    </row>
    <row r="8126" spans="1:9" hidden="1" x14ac:dyDescent="0.3">
      <c r="A8126" s="1">
        <v>45051</v>
      </c>
      <c r="B8126" t="s">
        <v>10</v>
      </c>
      <c r="C8126" t="s">
        <v>5</v>
      </c>
      <c r="D8126">
        <v>0.98</v>
      </c>
      <c r="E8126" t="s">
        <v>20</v>
      </c>
      <c r="F8126">
        <v>28952</v>
      </c>
      <c r="G8126">
        <v>2023</v>
      </c>
      <c r="H8126" t="s">
        <v>27</v>
      </c>
      <c r="I8126">
        <v>2</v>
      </c>
    </row>
    <row r="8127" spans="1:9" hidden="1" x14ac:dyDescent="0.3">
      <c r="A8127" s="1">
        <v>45051</v>
      </c>
      <c r="B8127" t="s">
        <v>10</v>
      </c>
      <c r="C8127" t="s">
        <v>6</v>
      </c>
      <c r="D8127">
        <v>1.05</v>
      </c>
      <c r="E8127" t="s">
        <v>20</v>
      </c>
      <c r="F8127">
        <v>1011491</v>
      </c>
      <c r="G8127">
        <v>2023</v>
      </c>
      <c r="H8127" t="s">
        <v>27</v>
      </c>
      <c r="I8127">
        <v>2</v>
      </c>
    </row>
    <row r="8128" spans="1:9" hidden="1" x14ac:dyDescent="0.3">
      <c r="A8128" s="1">
        <v>45051</v>
      </c>
      <c r="B8128" t="s">
        <v>10</v>
      </c>
      <c r="C8128" t="s">
        <v>7</v>
      </c>
      <c r="D8128">
        <v>0.37</v>
      </c>
      <c r="E8128" t="s">
        <v>20</v>
      </c>
      <c r="F8128">
        <v>6514</v>
      </c>
      <c r="G8128">
        <v>2023</v>
      </c>
      <c r="H8128" t="s">
        <v>27</v>
      </c>
      <c r="I8128">
        <v>2</v>
      </c>
    </row>
    <row r="8129" spans="1:9" hidden="1" x14ac:dyDescent="0.3">
      <c r="A8129" s="1">
        <v>45052</v>
      </c>
      <c r="B8129" t="s">
        <v>11</v>
      </c>
      <c r="C8129" t="s">
        <v>1</v>
      </c>
      <c r="D8129">
        <v>0.8</v>
      </c>
      <c r="E8129" t="s">
        <v>11</v>
      </c>
      <c r="F8129">
        <v>2563102</v>
      </c>
      <c r="G8129">
        <v>2023</v>
      </c>
      <c r="H8129" t="s">
        <v>27</v>
      </c>
      <c r="I8129">
        <v>2</v>
      </c>
    </row>
    <row r="8130" spans="1:9" hidden="1" x14ac:dyDescent="0.3">
      <c r="A8130" s="1">
        <v>45052</v>
      </c>
      <c r="B8130" t="s">
        <v>11</v>
      </c>
      <c r="C8130" t="s">
        <v>2</v>
      </c>
      <c r="D8130">
        <v>0.67</v>
      </c>
      <c r="E8130" t="s">
        <v>11</v>
      </c>
      <c r="F8130">
        <v>934630</v>
      </c>
      <c r="G8130">
        <v>2023</v>
      </c>
      <c r="H8130" t="s">
        <v>27</v>
      </c>
      <c r="I8130">
        <v>2</v>
      </c>
    </row>
    <row r="8131" spans="1:9" hidden="1" x14ac:dyDescent="0.3">
      <c r="A8131" s="1">
        <v>45052</v>
      </c>
      <c r="B8131" t="s">
        <v>11</v>
      </c>
      <c r="C8131" t="s">
        <v>3</v>
      </c>
      <c r="D8131">
        <v>0.94</v>
      </c>
      <c r="E8131" t="s">
        <v>11</v>
      </c>
      <c r="F8131">
        <v>111525</v>
      </c>
      <c r="G8131">
        <v>2023</v>
      </c>
      <c r="H8131" t="s">
        <v>27</v>
      </c>
      <c r="I8131">
        <v>2</v>
      </c>
    </row>
    <row r="8132" spans="1:9" hidden="1" x14ac:dyDescent="0.3">
      <c r="A8132" s="1">
        <v>45052</v>
      </c>
      <c r="B8132" t="s">
        <v>11</v>
      </c>
      <c r="C8132" t="s">
        <v>4</v>
      </c>
      <c r="D8132">
        <v>0.69</v>
      </c>
      <c r="E8132" t="s">
        <v>11</v>
      </c>
      <c r="F8132">
        <v>103318</v>
      </c>
      <c r="G8132">
        <v>2023</v>
      </c>
      <c r="H8132" t="s">
        <v>27</v>
      </c>
      <c r="I8132">
        <v>2</v>
      </c>
    </row>
    <row r="8133" spans="1:9" hidden="1" x14ac:dyDescent="0.3">
      <c r="A8133" s="1">
        <v>45052</v>
      </c>
      <c r="B8133" t="s">
        <v>11</v>
      </c>
      <c r="C8133" t="s">
        <v>5</v>
      </c>
      <c r="D8133">
        <v>1.06</v>
      </c>
      <c r="E8133" t="s">
        <v>11</v>
      </c>
      <c r="F8133">
        <v>18349</v>
      </c>
      <c r="G8133">
        <v>2023</v>
      </c>
      <c r="H8133" t="s">
        <v>27</v>
      </c>
      <c r="I8133">
        <v>2</v>
      </c>
    </row>
    <row r="8134" spans="1:9" hidden="1" x14ac:dyDescent="0.3">
      <c r="A8134" s="1">
        <v>45052</v>
      </c>
      <c r="B8134" t="s">
        <v>11</v>
      </c>
      <c r="C8134" t="s">
        <v>6</v>
      </c>
      <c r="D8134">
        <v>1.02</v>
      </c>
      <c r="E8134" t="s">
        <v>11</v>
      </c>
      <c r="F8134">
        <v>976630</v>
      </c>
      <c r="G8134">
        <v>2023</v>
      </c>
      <c r="H8134" t="s">
        <v>27</v>
      </c>
      <c r="I8134">
        <v>2</v>
      </c>
    </row>
    <row r="8135" spans="1:9" hidden="1" x14ac:dyDescent="0.3">
      <c r="A8135" s="1">
        <v>45052</v>
      </c>
      <c r="B8135" t="s">
        <v>11</v>
      </c>
      <c r="C8135" t="s">
        <v>7</v>
      </c>
      <c r="D8135">
        <v>0.53</v>
      </c>
      <c r="E8135" t="s">
        <v>11</v>
      </c>
      <c r="F8135">
        <v>2584</v>
      </c>
      <c r="G8135">
        <v>2023</v>
      </c>
      <c r="H8135" t="s">
        <v>27</v>
      </c>
      <c r="I8135">
        <v>2</v>
      </c>
    </row>
    <row r="8136" spans="1:9" hidden="1" x14ac:dyDescent="0.3">
      <c r="A8136" s="1">
        <v>45053</v>
      </c>
      <c r="B8136" t="s">
        <v>9</v>
      </c>
      <c r="C8136" t="s">
        <v>1</v>
      </c>
      <c r="D8136">
        <v>0.85</v>
      </c>
      <c r="E8136" t="s">
        <v>15</v>
      </c>
      <c r="F8136">
        <v>2033790</v>
      </c>
      <c r="G8136">
        <v>2023</v>
      </c>
      <c r="H8136" t="s">
        <v>27</v>
      </c>
      <c r="I8136">
        <v>2</v>
      </c>
    </row>
    <row r="8137" spans="1:9" hidden="1" x14ac:dyDescent="0.3">
      <c r="A8137" s="1">
        <v>45053</v>
      </c>
      <c r="B8137" t="s">
        <v>9</v>
      </c>
      <c r="C8137" t="s">
        <v>2</v>
      </c>
      <c r="D8137">
        <v>0.73</v>
      </c>
      <c r="E8137" t="s">
        <v>15</v>
      </c>
      <c r="F8137">
        <v>705419</v>
      </c>
      <c r="G8137">
        <v>2023</v>
      </c>
      <c r="H8137" t="s">
        <v>27</v>
      </c>
      <c r="I8137">
        <v>2</v>
      </c>
    </row>
    <row r="8138" spans="1:9" hidden="1" x14ac:dyDescent="0.3">
      <c r="A8138" s="1">
        <v>45053</v>
      </c>
      <c r="B8138" t="s">
        <v>9</v>
      </c>
      <c r="C8138" t="s">
        <v>3</v>
      </c>
      <c r="D8138">
        <v>0.94</v>
      </c>
      <c r="E8138" t="s">
        <v>15</v>
      </c>
      <c r="F8138">
        <v>92076</v>
      </c>
      <c r="G8138">
        <v>2023</v>
      </c>
      <c r="H8138" t="s">
        <v>27</v>
      </c>
      <c r="I8138">
        <v>2</v>
      </c>
    </row>
    <row r="8139" spans="1:9" hidden="1" x14ac:dyDescent="0.3">
      <c r="A8139" s="1">
        <v>45053</v>
      </c>
      <c r="B8139" t="s">
        <v>9</v>
      </c>
      <c r="C8139" t="s">
        <v>4</v>
      </c>
      <c r="D8139">
        <v>0.8</v>
      </c>
      <c r="E8139" t="s">
        <v>15</v>
      </c>
      <c r="F8139">
        <v>83007</v>
      </c>
      <c r="G8139">
        <v>2023</v>
      </c>
      <c r="H8139" t="s">
        <v>27</v>
      </c>
      <c r="I8139">
        <v>2</v>
      </c>
    </row>
    <row r="8140" spans="1:9" x14ac:dyDescent="0.3">
      <c r="A8140" s="1">
        <v>45053</v>
      </c>
      <c r="B8140" t="s">
        <v>9</v>
      </c>
      <c r="C8140" t="s">
        <v>5</v>
      </c>
      <c r="D8140">
        <v>1.05</v>
      </c>
      <c r="E8140" t="s">
        <v>15</v>
      </c>
      <c r="F8140">
        <v>17822</v>
      </c>
      <c r="G8140">
        <v>2023</v>
      </c>
      <c r="H8140" t="s">
        <v>27</v>
      </c>
      <c r="I8140">
        <v>2</v>
      </c>
    </row>
    <row r="8141" spans="1:9" hidden="1" x14ac:dyDescent="0.3">
      <c r="A8141" s="1">
        <v>45053</v>
      </c>
      <c r="B8141" t="s">
        <v>9</v>
      </c>
      <c r="C8141" t="s">
        <v>6</v>
      </c>
      <c r="D8141">
        <v>1.06</v>
      </c>
      <c r="E8141" t="s">
        <v>15</v>
      </c>
      <c r="F8141">
        <v>902067</v>
      </c>
      <c r="G8141">
        <v>2023</v>
      </c>
      <c r="H8141" t="s">
        <v>27</v>
      </c>
      <c r="I8141">
        <v>2</v>
      </c>
    </row>
    <row r="8142" spans="1:9" hidden="1" x14ac:dyDescent="0.3">
      <c r="A8142" s="1">
        <v>45053</v>
      </c>
      <c r="B8142" t="s">
        <v>9</v>
      </c>
      <c r="C8142" t="s">
        <v>7</v>
      </c>
      <c r="D8142">
        <v>0.77</v>
      </c>
      <c r="E8142" t="s">
        <v>15</v>
      </c>
      <c r="F8142">
        <v>2705</v>
      </c>
      <c r="G8142">
        <v>2023</v>
      </c>
      <c r="H8142" t="s">
        <v>27</v>
      </c>
      <c r="I8142">
        <v>2</v>
      </c>
    </row>
    <row r="8143" spans="1:9" hidden="1" x14ac:dyDescent="0.3">
      <c r="A8143" s="1">
        <v>45054</v>
      </c>
      <c r="B8143" t="s">
        <v>10</v>
      </c>
      <c r="C8143" t="s">
        <v>1</v>
      </c>
      <c r="D8143">
        <v>0.62</v>
      </c>
      <c r="E8143" t="s">
        <v>16</v>
      </c>
      <c r="F8143">
        <v>3563340</v>
      </c>
      <c r="G8143">
        <v>2023</v>
      </c>
      <c r="H8143" t="s">
        <v>27</v>
      </c>
      <c r="I8143">
        <v>2</v>
      </c>
    </row>
    <row r="8144" spans="1:9" hidden="1" x14ac:dyDescent="0.3">
      <c r="A8144" s="1">
        <v>45054</v>
      </c>
      <c r="B8144" t="s">
        <v>10</v>
      </c>
      <c r="C8144" t="s">
        <v>2</v>
      </c>
      <c r="D8144">
        <v>0.64</v>
      </c>
      <c r="E8144" t="s">
        <v>16</v>
      </c>
      <c r="F8144">
        <v>1460932</v>
      </c>
      <c r="G8144">
        <v>2023</v>
      </c>
      <c r="H8144" t="s">
        <v>27</v>
      </c>
      <c r="I8144">
        <v>2</v>
      </c>
    </row>
    <row r="8145" spans="1:9" hidden="1" x14ac:dyDescent="0.3">
      <c r="A8145" s="1">
        <v>45054</v>
      </c>
      <c r="B8145" t="s">
        <v>10</v>
      </c>
      <c r="C8145" t="s">
        <v>3</v>
      </c>
      <c r="D8145">
        <v>0.62</v>
      </c>
      <c r="E8145" t="s">
        <v>16</v>
      </c>
      <c r="F8145">
        <v>198056</v>
      </c>
      <c r="G8145">
        <v>2023</v>
      </c>
      <c r="H8145" t="s">
        <v>27</v>
      </c>
      <c r="I8145">
        <v>2</v>
      </c>
    </row>
    <row r="8146" spans="1:9" hidden="1" x14ac:dyDescent="0.3">
      <c r="A8146" s="1">
        <v>45054</v>
      </c>
      <c r="B8146" t="s">
        <v>10</v>
      </c>
      <c r="C8146" t="s">
        <v>4</v>
      </c>
      <c r="D8146">
        <v>0.63</v>
      </c>
      <c r="E8146" t="s">
        <v>16</v>
      </c>
      <c r="F8146">
        <v>180789</v>
      </c>
      <c r="G8146">
        <v>2023</v>
      </c>
      <c r="H8146" t="s">
        <v>27</v>
      </c>
      <c r="I8146">
        <v>2</v>
      </c>
    </row>
    <row r="8147" spans="1:9" hidden="1" x14ac:dyDescent="0.3">
      <c r="A8147" s="1">
        <v>45054</v>
      </c>
      <c r="B8147" t="s">
        <v>10</v>
      </c>
      <c r="C8147" t="s">
        <v>5</v>
      </c>
      <c r="D8147">
        <v>0.94</v>
      </c>
      <c r="E8147" t="s">
        <v>16</v>
      </c>
      <c r="F8147">
        <v>27771</v>
      </c>
      <c r="G8147">
        <v>2023</v>
      </c>
      <c r="H8147" t="s">
        <v>27</v>
      </c>
      <c r="I8147">
        <v>2</v>
      </c>
    </row>
    <row r="8148" spans="1:9" hidden="1" x14ac:dyDescent="0.3">
      <c r="A8148" s="1">
        <v>45054</v>
      </c>
      <c r="B8148" t="s">
        <v>10</v>
      </c>
      <c r="C8148" t="s">
        <v>6</v>
      </c>
      <c r="D8148">
        <v>0.97</v>
      </c>
      <c r="E8148" t="s">
        <v>16</v>
      </c>
      <c r="F8148">
        <v>935045</v>
      </c>
      <c r="G8148">
        <v>2023</v>
      </c>
      <c r="H8148" t="s">
        <v>27</v>
      </c>
      <c r="I8148">
        <v>2</v>
      </c>
    </row>
    <row r="8149" spans="1:9" hidden="1" x14ac:dyDescent="0.3">
      <c r="A8149" s="1">
        <v>45054</v>
      </c>
      <c r="B8149" t="s">
        <v>10</v>
      </c>
      <c r="C8149" t="s">
        <v>7</v>
      </c>
      <c r="D8149">
        <v>0.41</v>
      </c>
      <c r="E8149" t="s">
        <v>16</v>
      </c>
      <c r="F8149">
        <v>7196</v>
      </c>
      <c r="G8149">
        <v>2023</v>
      </c>
      <c r="H8149" t="s">
        <v>27</v>
      </c>
      <c r="I8149">
        <v>2</v>
      </c>
    </row>
    <row r="8150" spans="1:9" hidden="1" x14ac:dyDescent="0.3">
      <c r="A8150" s="1">
        <v>45055</v>
      </c>
      <c r="B8150" t="s">
        <v>10</v>
      </c>
      <c r="C8150" t="s">
        <v>1</v>
      </c>
      <c r="D8150">
        <v>0.69</v>
      </c>
      <c r="E8150" t="s">
        <v>17</v>
      </c>
      <c r="F8150">
        <v>3925555</v>
      </c>
      <c r="G8150">
        <v>2023</v>
      </c>
      <c r="H8150" t="s">
        <v>27</v>
      </c>
      <c r="I8150">
        <v>2</v>
      </c>
    </row>
    <row r="8151" spans="1:9" hidden="1" x14ac:dyDescent="0.3">
      <c r="A8151" s="1">
        <v>45055</v>
      </c>
      <c r="B8151" t="s">
        <v>10</v>
      </c>
      <c r="C8151" t="s">
        <v>2</v>
      </c>
      <c r="D8151">
        <v>0.67</v>
      </c>
      <c r="E8151" t="s">
        <v>17</v>
      </c>
      <c r="F8151">
        <v>1524892</v>
      </c>
      <c r="G8151">
        <v>2023</v>
      </c>
      <c r="H8151" t="s">
        <v>27</v>
      </c>
      <c r="I8151">
        <v>2</v>
      </c>
    </row>
    <row r="8152" spans="1:9" hidden="1" x14ac:dyDescent="0.3">
      <c r="A8152" s="1">
        <v>45055</v>
      </c>
      <c r="B8152" t="s">
        <v>10</v>
      </c>
      <c r="C8152" t="s">
        <v>3</v>
      </c>
      <c r="D8152">
        <v>0.69</v>
      </c>
      <c r="E8152" t="s">
        <v>17</v>
      </c>
      <c r="F8152">
        <v>221290</v>
      </c>
      <c r="G8152">
        <v>2023</v>
      </c>
      <c r="H8152" t="s">
        <v>27</v>
      </c>
      <c r="I8152">
        <v>2</v>
      </c>
    </row>
    <row r="8153" spans="1:9" hidden="1" x14ac:dyDescent="0.3">
      <c r="A8153" s="1">
        <v>45055</v>
      </c>
      <c r="B8153" t="s">
        <v>10</v>
      </c>
      <c r="C8153" t="s">
        <v>4</v>
      </c>
      <c r="D8153">
        <v>0.72</v>
      </c>
      <c r="E8153" t="s">
        <v>17</v>
      </c>
      <c r="F8153">
        <v>205069</v>
      </c>
      <c r="G8153">
        <v>2023</v>
      </c>
      <c r="H8153" t="s">
        <v>27</v>
      </c>
      <c r="I8153">
        <v>2</v>
      </c>
    </row>
    <row r="8154" spans="1:9" hidden="1" x14ac:dyDescent="0.3">
      <c r="A8154" s="1">
        <v>45055</v>
      </c>
      <c r="B8154" t="s">
        <v>10</v>
      </c>
      <c r="C8154" t="s">
        <v>5</v>
      </c>
      <c r="D8154">
        <v>1.02</v>
      </c>
      <c r="E8154" t="s">
        <v>17</v>
      </c>
      <c r="F8154">
        <v>29923</v>
      </c>
      <c r="G8154">
        <v>2023</v>
      </c>
      <c r="H8154" t="s">
        <v>27</v>
      </c>
      <c r="I8154">
        <v>2</v>
      </c>
    </row>
    <row r="8155" spans="1:9" hidden="1" x14ac:dyDescent="0.3">
      <c r="A8155" s="1">
        <v>45055</v>
      </c>
      <c r="B8155" t="s">
        <v>10</v>
      </c>
      <c r="C8155" t="s">
        <v>6</v>
      </c>
      <c r="D8155">
        <v>0.99</v>
      </c>
      <c r="E8155" t="s">
        <v>17</v>
      </c>
      <c r="F8155">
        <v>955033</v>
      </c>
      <c r="G8155">
        <v>2023</v>
      </c>
      <c r="H8155" t="s">
        <v>27</v>
      </c>
      <c r="I8155">
        <v>2</v>
      </c>
    </row>
    <row r="8156" spans="1:9" hidden="1" x14ac:dyDescent="0.3">
      <c r="A8156" s="1">
        <v>45055</v>
      </c>
      <c r="B8156" t="s">
        <v>10</v>
      </c>
      <c r="C8156" t="s">
        <v>7</v>
      </c>
      <c r="D8156">
        <v>0.45</v>
      </c>
      <c r="E8156" t="s">
        <v>17</v>
      </c>
      <c r="F8156">
        <v>7827</v>
      </c>
      <c r="G8156">
        <v>2023</v>
      </c>
      <c r="H8156" t="s">
        <v>27</v>
      </c>
      <c r="I8156">
        <v>2</v>
      </c>
    </row>
    <row r="8157" spans="1:9" hidden="1" x14ac:dyDescent="0.3">
      <c r="A8157" s="1">
        <v>45056</v>
      </c>
      <c r="B8157" t="s">
        <v>10</v>
      </c>
      <c r="C8157" t="s">
        <v>1</v>
      </c>
      <c r="D8157">
        <v>0.7</v>
      </c>
      <c r="E8157" t="s">
        <v>18</v>
      </c>
      <c r="F8157">
        <v>4014009</v>
      </c>
      <c r="G8157">
        <v>2023</v>
      </c>
      <c r="H8157" t="s">
        <v>27</v>
      </c>
      <c r="I8157">
        <v>2</v>
      </c>
    </row>
    <row r="8158" spans="1:9" hidden="1" x14ac:dyDescent="0.3">
      <c r="A8158" s="1">
        <v>45056</v>
      </c>
      <c r="B8158" t="s">
        <v>10</v>
      </c>
      <c r="C8158" t="s">
        <v>2</v>
      </c>
      <c r="D8158">
        <v>0.67</v>
      </c>
      <c r="E8158" t="s">
        <v>18</v>
      </c>
      <c r="F8158">
        <v>1528140</v>
      </c>
      <c r="G8158">
        <v>2023</v>
      </c>
      <c r="H8158" t="s">
        <v>27</v>
      </c>
      <c r="I8158">
        <v>2</v>
      </c>
    </row>
    <row r="8159" spans="1:9" hidden="1" x14ac:dyDescent="0.3">
      <c r="A8159" s="1">
        <v>45056</v>
      </c>
      <c r="B8159" t="s">
        <v>10</v>
      </c>
      <c r="C8159" t="s">
        <v>3</v>
      </c>
      <c r="D8159">
        <v>0.69</v>
      </c>
      <c r="E8159" t="s">
        <v>18</v>
      </c>
      <c r="F8159">
        <v>221747</v>
      </c>
      <c r="G8159">
        <v>2023</v>
      </c>
      <c r="H8159" t="s">
        <v>27</v>
      </c>
      <c r="I8159">
        <v>2</v>
      </c>
    </row>
    <row r="8160" spans="1:9" hidden="1" x14ac:dyDescent="0.3">
      <c r="A8160" s="1">
        <v>45056</v>
      </c>
      <c r="B8160" t="s">
        <v>10</v>
      </c>
      <c r="C8160" t="s">
        <v>4</v>
      </c>
      <c r="D8160">
        <v>0.71</v>
      </c>
      <c r="E8160" t="s">
        <v>18</v>
      </c>
      <c r="F8160">
        <v>203414</v>
      </c>
      <c r="G8160">
        <v>2023</v>
      </c>
      <c r="H8160" t="s">
        <v>27</v>
      </c>
      <c r="I8160">
        <v>2</v>
      </c>
    </row>
    <row r="8161" spans="1:9" hidden="1" x14ac:dyDescent="0.3">
      <c r="A8161" s="1">
        <v>45056</v>
      </c>
      <c r="B8161" t="s">
        <v>10</v>
      </c>
      <c r="C8161" t="s">
        <v>5</v>
      </c>
      <c r="D8161">
        <v>1.07</v>
      </c>
      <c r="E8161" t="s">
        <v>18</v>
      </c>
      <c r="F8161">
        <v>31360</v>
      </c>
      <c r="G8161">
        <v>2023</v>
      </c>
      <c r="H8161" t="s">
        <v>27</v>
      </c>
      <c r="I8161">
        <v>2</v>
      </c>
    </row>
    <row r="8162" spans="1:9" hidden="1" x14ac:dyDescent="0.3">
      <c r="A8162" s="1">
        <v>45056</v>
      </c>
      <c r="B8162" t="s">
        <v>10</v>
      </c>
      <c r="C8162" t="s">
        <v>6</v>
      </c>
      <c r="D8162">
        <v>1.02</v>
      </c>
      <c r="E8162" t="s">
        <v>18</v>
      </c>
      <c r="F8162">
        <v>981586</v>
      </c>
      <c r="G8162">
        <v>2023</v>
      </c>
      <c r="H8162" t="s">
        <v>27</v>
      </c>
      <c r="I8162">
        <v>2</v>
      </c>
    </row>
    <row r="8163" spans="1:9" hidden="1" x14ac:dyDescent="0.3">
      <c r="A8163" s="1">
        <v>45056</v>
      </c>
      <c r="B8163" t="s">
        <v>10</v>
      </c>
      <c r="C8163" t="s">
        <v>7</v>
      </c>
      <c r="D8163">
        <v>0.46</v>
      </c>
      <c r="E8163" t="s">
        <v>18</v>
      </c>
      <c r="F8163">
        <v>7998</v>
      </c>
      <c r="G8163">
        <v>2023</v>
      </c>
      <c r="H8163" t="s">
        <v>27</v>
      </c>
      <c r="I8163">
        <v>2</v>
      </c>
    </row>
    <row r="8164" spans="1:9" hidden="1" x14ac:dyDescent="0.3">
      <c r="A8164" s="1">
        <v>45057</v>
      </c>
      <c r="B8164" t="s">
        <v>10</v>
      </c>
      <c r="C8164" t="s">
        <v>1</v>
      </c>
      <c r="D8164">
        <v>0.7</v>
      </c>
      <c r="E8164" t="s">
        <v>19</v>
      </c>
      <c r="F8164">
        <v>4015942</v>
      </c>
      <c r="G8164">
        <v>2023</v>
      </c>
      <c r="H8164" t="s">
        <v>27</v>
      </c>
      <c r="I8164">
        <v>2</v>
      </c>
    </row>
    <row r="8165" spans="1:9" hidden="1" x14ac:dyDescent="0.3">
      <c r="A8165" s="1">
        <v>45057</v>
      </c>
      <c r="B8165" t="s">
        <v>10</v>
      </c>
      <c r="C8165" t="s">
        <v>2</v>
      </c>
      <c r="D8165">
        <v>0.67</v>
      </c>
      <c r="E8165" t="s">
        <v>19</v>
      </c>
      <c r="F8165">
        <v>1535264</v>
      </c>
      <c r="G8165">
        <v>2023</v>
      </c>
      <c r="H8165" t="s">
        <v>27</v>
      </c>
      <c r="I8165">
        <v>2</v>
      </c>
    </row>
    <row r="8166" spans="1:9" hidden="1" x14ac:dyDescent="0.3">
      <c r="A8166" s="1">
        <v>45057</v>
      </c>
      <c r="B8166" t="s">
        <v>10</v>
      </c>
      <c r="C8166" t="s">
        <v>3</v>
      </c>
      <c r="D8166">
        <v>0.66</v>
      </c>
      <c r="E8166" t="s">
        <v>19</v>
      </c>
      <c r="F8166">
        <v>210683</v>
      </c>
      <c r="G8166">
        <v>2023</v>
      </c>
      <c r="H8166" t="s">
        <v>27</v>
      </c>
      <c r="I8166">
        <v>2</v>
      </c>
    </row>
    <row r="8167" spans="1:9" hidden="1" x14ac:dyDescent="0.3">
      <c r="A8167" s="1">
        <v>45057</v>
      </c>
      <c r="B8167" t="s">
        <v>10</v>
      </c>
      <c r="C8167" t="s">
        <v>4</v>
      </c>
      <c r="D8167">
        <v>0.7</v>
      </c>
      <c r="E8167" t="s">
        <v>19</v>
      </c>
      <c r="F8167">
        <v>201006</v>
      </c>
      <c r="G8167">
        <v>2023</v>
      </c>
      <c r="H8167" t="s">
        <v>27</v>
      </c>
      <c r="I8167">
        <v>2</v>
      </c>
    </row>
    <row r="8168" spans="1:9" hidden="1" x14ac:dyDescent="0.3">
      <c r="A8168" s="1">
        <v>45057</v>
      </c>
      <c r="B8168" t="s">
        <v>10</v>
      </c>
      <c r="C8168" t="s">
        <v>5</v>
      </c>
      <c r="D8168">
        <v>1.05</v>
      </c>
      <c r="E8168" t="s">
        <v>19</v>
      </c>
      <c r="F8168">
        <v>30899</v>
      </c>
      <c r="G8168">
        <v>2023</v>
      </c>
      <c r="H8168" t="s">
        <v>27</v>
      </c>
      <c r="I8168">
        <v>2</v>
      </c>
    </row>
    <row r="8169" spans="1:9" hidden="1" x14ac:dyDescent="0.3">
      <c r="A8169" s="1">
        <v>45057</v>
      </c>
      <c r="B8169" t="s">
        <v>10</v>
      </c>
      <c r="C8169" t="s">
        <v>6</v>
      </c>
      <c r="D8169">
        <v>1.06</v>
      </c>
      <c r="E8169" t="s">
        <v>19</v>
      </c>
      <c r="F8169">
        <v>1016578</v>
      </c>
      <c r="G8169">
        <v>2023</v>
      </c>
      <c r="H8169" t="s">
        <v>27</v>
      </c>
      <c r="I8169">
        <v>2</v>
      </c>
    </row>
    <row r="8170" spans="1:9" hidden="1" x14ac:dyDescent="0.3">
      <c r="A8170" s="1">
        <v>45057</v>
      </c>
      <c r="B8170" t="s">
        <v>10</v>
      </c>
      <c r="C8170" t="s">
        <v>7</v>
      </c>
      <c r="D8170">
        <v>0.44</v>
      </c>
      <c r="E8170" t="s">
        <v>19</v>
      </c>
      <c r="F8170">
        <v>7619</v>
      </c>
      <c r="G8170">
        <v>2023</v>
      </c>
      <c r="H8170" t="s">
        <v>27</v>
      </c>
      <c r="I8170">
        <v>2</v>
      </c>
    </row>
    <row r="8171" spans="1:9" hidden="1" x14ac:dyDescent="0.3">
      <c r="A8171" s="1">
        <v>45058</v>
      </c>
      <c r="B8171" t="s">
        <v>10</v>
      </c>
      <c r="C8171" t="s">
        <v>1</v>
      </c>
      <c r="D8171">
        <v>0.65</v>
      </c>
      <c r="E8171" t="s">
        <v>20</v>
      </c>
      <c r="F8171">
        <v>3723192</v>
      </c>
      <c r="G8171">
        <v>2023</v>
      </c>
      <c r="H8171" t="s">
        <v>27</v>
      </c>
      <c r="I8171">
        <v>2</v>
      </c>
    </row>
    <row r="8172" spans="1:9" hidden="1" x14ac:dyDescent="0.3">
      <c r="A8172" s="1">
        <v>45058</v>
      </c>
      <c r="B8172" t="s">
        <v>10</v>
      </c>
      <c r="C8172" t="s">
        <v>2</v>
      </c>
      <c r="D8172">
        <v>0.63</v>
      </c>
      <c r="E8172" t="s">
        <v>20</v>
      </c>
      <c r="F8172">
        <v>1436385</v>
      </c>
      <c r="G8172">
        <v>2023</v>
      </c>
      <c r="H8172" t="s">
        <v>27</v>
      </c>
      <c r="I8172">
        <v>2</v>
      </c>
    </row>
    <row r="8173" spans="1:9" hidden="1" x14ac:dyDescent="0.3">
      <c r="A8173" s="1">
        <v>45058</v>
      </c>
      <c r="B8173" t="s">
        <v>10</v>
      </c>
      <c r="C8173" t="s">
        <v>3</v>
      </c>
      <c r="D8173">
        <v>0.63</v>
      </c>
      <c r="E8173" t="s">
        <v>20</v>
      </c>
      <c r="F8173">
        <v>201367</v>
      </c>
      <c r="G8173">
        <v>2023</v>
      </c>
      <c r="H8173" t="s">
        <v>27</v>
      </c>
      <c r="I8173">
        <v>2</v>
      </c>
    </row>
    <row r="8174" spans="1:9" hidden="1" x14ac:dyDescent="0.3">
      <c r="A8174" s="1">
        <v>45058</v>
      </c>
      <c r="B8174" t="s">
        <v>10</v>
      </c>
      <c r="C8174" t="s">
        <v>4</v>
      </c>
      <c r="D8174">
        <v>0.65</v>
      </c>
      <c r="E8174" t="s">
        <v>20</v>
      </c>
      <c r="F8174">
        <v>185027</v>
      </c>
      <c r="G8174">
        <v>2023</v>
      </c>
      <c r="H8174" t="s">
        <v>27</v>
      </c>
      <c r="I8174">
        <v>2</v>
      </c>
    </row>
    <row r="8175" spans="1:9" hidden="1" x14ac:dyDescent="0.3">
      <c r="A8175" s="1">
        <v>45058</v>
      </c>
      <c r="B8175" t="s">
        <v>10</v>
      </c>
      <c r="C8175" t="s">
        <v>5</v>
      </c>
      <c r="D8175">
        <v>1</v>
      </c>
      <c r="E8175" t="s">
        <v>20</v>
      </c>
      <c r="F8175">
        <v>29397</v>
      </c>
      <c r="G8175">
        <v>2023</v>
      </c>
      <c r="H8175" t="s">
        <v>27</v>
      </c>
      <c r="I8175">
        <v>2</v>
      </c>
    </row>
    <row r="8176" spans="1:9" hidden="1" x14ac:dyDescent="0.3">
      <c r="A8176" s="1">
        <v>45058</v>
      </c>
      <c r="B8176" t="s">
        <v>10</v>
      </c>
      <c r="C8176" t="s">
        <v>6</v>
      </c>
      <c r="D8176">
        <v>1.08</v>
      </c>
      <c r="E8176" t="s">
        <v>20</v>
      </c>
      <c r="F8176">
        <v>1043802</v>
      </c>
      <c r="G8176">
        <v>2023</v>
      </c>
      <c r="H8176" t="s">
        <v>27</v>
      </c>
      <c r="I8176">
        <v>2</v>
      </c>
    </row>
    <row r="8177" spans="1:9" hidden="1" x14ac:dyDescent="0.3">
      <c r="A8177" s="1">
        <v>45058</v>
      </c>
      <c r="B8177" t="s">
        <v>10</v>
      </c>
      <c r="C8177" t="s">
        <v>7</v>
      </c>
      <c r="D8177">
        <v>0.38</v>
      </c>
      <c r="E8177" t="s">
        <v>20</v>
      </c>
      <c r="F8177">
        <v>6629</v>
      </c>
      <c r="G8177">
        <v>2023</v>
      </c>
      <c r="H8177" t="s">
        <v>27</v>
      </c>
      <c r="I8177">
        <v>2</v>
      </c>
    </row>
    <row r="8178" spans="1:9" hidden="1" x14ac:dyDescent="0.3">
      <c r="A8178" s="1">
        <v>45059</v>
      </c>
      <c r="B8178" t="s">
        <v>11</v>
      </c>
      <c r="C8178" t="s">
        <v>1</v>
      </c>
      <c r="D8178">
        <v>0.77</v>
      </c>
      <c r="E8178" t="s">
        <v>11</v>
      </c>
      <c r="F8178">
        <v>2487178</v>
      </c>
      <c r="G8178">
        <v>2023</v>
      </c>
      <c r="H8178" t="s">
        <v>27</v>
      </c>
      <c r="I8178">
        <v>2</v>
      </c>
    </row>
    <row r="8179" spans="1:9" hidden="1" x14ac:dyDescent="0.3">
      <c r="A8179" s="1">
        <v>45059</v>
      </c>
      <c r="B8179" t="s">
        <v>11</v>
      </c>
      <c r="C8179" t="s">
        <v>2</v>
      </c>
      <c r="D8179">
        <v>0.66</v>
      </c>
      <c r="E8179" t="s">
        <v>11</v>
      </c>
      <c r="F8179">
        <v>918257</v>
      </c>
      <c r="G8179">
        <v>2023</v>
      </c>
      <c r="H8179" t="s">
        <v>27</v>
      </c>
      <c r="I8179">
        <v>2</v>
      </c>
    </row>
    <row r="8180" spans="1:9" hidden="1" x14ac:dyDescent="0.3">
      <c r="A8180" s="1">
        <v>45059</v>
      </c>
      <c r="B8180" t="s">
        <v>11</v>
      </c>
      <c r="C8180" t="s">
        <v>3</v>
      </c>
      <c r="D8180">
        <v>0.96</v>
      </c>
      <c r="E8180" t="s">
        <v>11</v>
      </c>
      <c r="F8180">
        <v>113810</v>
      </c>
      <c r="G8180">
        <v>2023</v>
      </c>
      <c r="H8180" t="s">
        <v>27</v>
      </c>
      <c r="I8180">
        <v>2</v>
      </c>
    </row>
    <row r="8181" spans="1:9" hidden="1" x14ac:dyDescent="0.3">
      <c r="A8181" s="1">
        <v>45059</v>
      </c>
      <c r="B8181" t="s">
        <v>11</v>
      </c>
      <c r="C8181" t="s">
        <v>4</v>
      </c>
      <c r="D8181">
        <v>0.73</v>
      </c>
      <c r="E8181" t="s">
        <v>11</v>
      </c>
      <c r="F8181">
        <v>109940</v>
      </c>
      <c r="G8181">
        <v>2023</v>
      </c>
      <c r="H8181" t="s">
        <v>27</v>
      </c>
      <c r="I8181">
        <v>2</v>
      </c>
    </row>
    <row r="8182" spans="1:9" hidden="1" x14ac:dyDescent="0.3">
      <c r="A8182" s="1">
        <v>45059</v>
      </c>
      <c r="B8182" t="s">
        <v>11</v>
      </c>
      <c r="C8182" t="s">
        <v>5</v>
      </c>
      <c r="D8182">
        <v>1.06</v>
      </c>
      <c r="E8182" t="s">
        <v>11</v>
      </c>
      <c r="F8182">
        <v>18340</v>
      </c>
      <c r="G8182">
        <v>2023</v>
      </c>
      <c r="H8182" t="s">
        <v>27</v>
      </c>
      <c r="I8182">
        <v>2</v>
      </c>
    </row>
    <row r="8183" spans="1:9" hidden="1" x14ac:dyDescent="0.3">
      <c r="A8183" s="1">
        <v>45059</v>
      </c>
      <c r="B8183" t="s">
        <v>11</v>
      </c>
      <c r="C8183" t="s">
        <v>6</v>
      </c>
      <c r="D8183">
        <v>1.05</v>
      </c>
      <c r="E8183" t="s">
        <v>11</v>
      </c>
      <c r="F8183">
        <v>1008311</v>
      </c>
      <c r="G8183">
        <v>2023</v>
      </c>
      <c r="H8183" t="s">
        <v>27</v>
      </c>
      <c r="I8183">
        <v>2</v>
      </c>
    </row>
    <row r="8184" spans="1:9" hidden="1" x14ac:dyDescent="0.3">
      <c r="A8184" s="1">
        <v>45059</v>
      </c>
      <c r="B8184" t="s">
        <v>11</v>
      </c>
      <c r="C8184" t="s">
        <v>7</v>
      </c>
      <c r="D8184">
        <v>0.41</v>
      </c>
      <c r="E8184" t="s">
        <v>11</v>
      </c>
      <c r="F8184">
        <v>1973</v>
      </c>
      <c r="G8184">
        <v>2023</v>
      </c>
      <c r="H8184" t="s">
        <v>27</v>
      </c>
      <c r="I8184">
        <v>2</v>
      </c>
    </row>
    <row r="8185" spans="1:9" hidden="1" x14ac:dyDescent="0.3">
      <c r="A8185" s="1">
        <v>45060</v>
      </c>
      <c r="B8185" t="s">
        <v>9</v>
      </c>
      <c r="C8185" t="s">
        <v>1</v>
      </c>
      <c r="D8185">
        <v>0.81</v>
      </c>
      <c r="E8185" t="s">
        <v>15</v>
      </c>
      <c r="F8185">
        <v>1926966</v>
      </c>
      <c r="G8185">
        <v>2023</v>
      </c>
      <c r="H8185" t="s">
        <v>27</v>
      </c>
      <c r="I8185">
        <v>2</v>
      </c>
    </row>
    <row r="8186" spans="1:9" hidden="1" x14ac:dyDescent="0.3">
      <c r="A8186" s="1">
        <v>45060</v>
      </c>
      <c r="B8186" t="s">
        <v>9</v>
      </c>
      <c r="C8186" t="s">
        <v>2</v>
      </c>
      <c r="D8186">
        <v>0.72</v>
      </c>
      <c r="E8186" t="s">
        <v>15</v>
      </c>
      <c r="F8186">
        <v>690606</v>
      </c>
      <c r="G8186">
        <v>2023</v>
      </c>
      <c r="H8186" t="s">
        <v>27</v>
      </c>
      <c r="I8186">
        <v>2</v>
      </c>
    </row>
    <row r="8187" spans="1:9" hidden="1" x14ac:dyDescent="0.3">
      <c r="A8187" s="1">
        <v>45060</v>
      </c>
      <c r="B8187" t="s">
        <v>9</v>
      </c>
      <c r="C8187" t="s">
        <v>3</v>
      </c>
      <c r="D8187">
        <v>1.05</v>
      </c>
      <c r="E8187" t="s">
        <v>15</v>
      </c>
      <c r="F8187">
        <v>102178</v>
      </c>
      <c r="G8187">
        <v>2023</v>
      </c>
      <c r="H8187" t="s">
        <v>27</v>
      </c>
      <c r="I8187">
        <v>2</v>
      </c>
    </row>
    <row r="8188" spans="1:9" hidden="1" x14ac:dyDescent="0.3">
      <c r="A8188" s="1">
        <v>45060</v>
      </c>
      <c r="B8188" t="s">
        <v>9</v>
      </c>
      <c r="C8188" t="s">
        <v>4</v>
      </c>
      <c r="D8188">
        <v>0.97</v>
      </c>
      <c r="E8188" t="s">
        <v>15</v>
      </c>
      <c r="F8188">
        <v>101088</v>
      </c>
      <c r="G8188">
        <v>2023</v>
      </c>
      <c r="H8188" t="s">
        <v>27</v>
      </c>
      <c r="I8188">
        <v>2</v>
      </c>
    </row>
    <row r="8189" spans="1:9" x14ac:dyDescent="0.3">
      <c r="A8189" s="1">
        <v>45060</v>
      </c>
      <c r="B8189" t="s">
        <v>9</v>
      </c>
      <c r="C8189" t="s">
        <v>5</v>
      </c>
      <c r="D8189">
        <v>1.19</v>
      </c>
      <c r="E8189" t="s">
        <v>15</v>
      </c>
      <c r="F8189">
        <v>20222</v>
      </c>
      <c r="G8189">
        <v>2023</v>
      </c>
      <c r="H8189" t="s">
        <v>27</v>
      </c>
      <c r="I8189">
        <v>2</v>
      </c>
    </row>
    <row r="8190" spans="1:9" hidden="1" x14ac:dyDescent="0.3">
      <c r="A8190" s="1">
        <v>45060</v>
      </c>
      <c r="B8190" t="s">
        <v>9</v>
      </c>
      <c r="C8190" t="s">
        <v>6</v>
      </c>
      <c r="D8190">
        <v>1.1499999999999999</v>
      </c>
      <c r="E8190" t="s">
        <v>15</v>
      </c>
      <c r="F8190">
        <v>981015</v>
      </c>
      <c r="G8190">
        <v>2023</v>
      </c>
      <c r="H8190" t="s">
        <v>27</v>
      </c>
      <c r="I8190">
        <v>2</v>
      </c>
    </row>
    <row r="8191" spans="1:9" hidden="1" x14ac:dyDescent="0.3">
      <c r="A8191" s="1">
        <v>45060</v>
      </c>
      <c r="B8191" t="s">
        <v>9</v>
      </c>
      <c r="C8191" t="s">
        <v>7</v>
      </c>
      <c r="D8191">
        <v>0.47</v>
      </c>
      <c r="E8191" t="s">
        <v>15</v>
      </c>
      <c r="F8191">
        <v>1654</v>
      </c>
      <c r="G8191">
        <v>2023</v>
      </c>
      <c r="H8191" t="s">
        <v>27</v>
      </c>
      <c r="I8191">
        <v>2</v>
      </c>
    </row>
    <row r="8192" spans="1:9" hidden="1" x14ac:dyDescent="0.3">
      <c r="A8192" s="1">
        <v>45061</v>
      </c>
      <c r="B8192" t="s">
        <v>10</v>
      </c>
      <c r="C8192" t="s">
        <v>1</v>
      </c>
      <c r="D8192">
        <v>0.62</v>
      </c>
      <c r="E8192" t="s">
        <v>16</v>
      </c>
      <c r="F8192">
        <v>3553443</v>
      </c>
      <c r="G8192">
        <v>2023</v>
      </c>
      <c r="H8192" t="s">
        <v>27</v>
      </c>
      <c r="I8192">
        <v>2</v>
      </c>
    </row>
    <row r="8193" spans="1:9" hidden="1" x14ac:dyDescent="0.3">
      <c r="A8193" s="1">
        <v>45061</v>
      </c>
      <c r="B8193" t="s">
        <v>10</v>
      </c>
      <c r="C8193" t="s">
        <v>2</v>
      </c>
      <c r="D8193">
        <v>0.63</v>
      </c>
      <c r="E8193" t="s">
        <v>16</v>
      </c>
      <c r="F8193">
        <v>1440741</v>
      </c>
      <c r="G8193">
        <v>2023</v>
      </c>
      <c r="H8193" t="s">
        <v>27</v>
      </c>
      <c r="I8193">
        <v>2</v>
      </c>
    </row>
    <row r="8194" spans="1:9" hidden="1" x14ac:dyDescent="0.3">
      <c r="A8194" s="1">
        <v>45061</v>
      </c>
      <c r="B8194" t="s">
        <v>10</v>
      </c>
      <c r="C8194" t="s">
        <v>3</v>
      </c>
      <c r="D8194">
        <v>0.63</v>
      </c>
      <c r="E8194" t="s">
        <v>16</v>
      </c>
      <c r="F8194">
        <v>201209</v>
      </c>
      <c r="G8194">
        <v>2023</v>
      </c>
      <c r="H8194" t="s">
        <v>27</v>
      </c>
      <c r="I8194">
        <v>2</v>
      </c>
    </row>
    <row r="8195" spans="1:9" hidden="1" x14ac:dyDescent="0.3">
      <c r="A8195" s="1">
        <v>45061</v>
      </c>
      <c r="B8195" t="s">
        <v>10</v>
      </c>
      <c r="C8195" t="s">
        <v>4</v>
      </c>
      <c r="D8195">
        <v>0.65</v>
      </c>
      <c r="E8195" t="s">
        <v>16</v>
      </c>
      <c r="F8195">
        <v>184909</v>
      </c>
      <c r="G8195">
        <v>2023</v>
      </c>
      <c r="H8195" t="s">
        <v>27</v>
      </c>
      <c r="I8195">
        <v>2</v>
      </c>
    </row>
    <row r="8196" spans="1:9" hidden="1" x14ac:dyDescent="0.3">
      <c r="A8196" s="1">
        <v>45061</v>
      </c>
      <c r="B8196" t="s">
        <v>10</v>
      </c>
      <c r="C8196" t="s">
        <v>5</v>
      </c>
      <c r="D8196">
        <v>0.88</v>
      </c>
      <c r="E8196" t="s">
        <v>16</v>
      </c>
      <c r="F8196">
        <v>25892</v>
      </c>
      <c r="G8196">
        <v>2023</v>
      </c>
      <c r="H8196" t="s">
        <v>27</v>
      </c>
      <c r="I8196">
        <v>2</v>
      </c>
    </row>
    <row r="8197" spans="1:9" hidden="1" x14ac:dyDescent="0.3">
      <c r="A8197" s="1">
        <v>45061</v>
      </c>
      <c r="B8197" t="s">
        <v>10</v>
      </c>
      <c r="C8197" t="s">
        <v>6</v>
      </c>
      <c r="D8197">
        <v>0.98</v>
      </c>
      <c r="E8197" t="s">
        <v>16</v>
      </c>
      <c r="F8197">
        <v>947897</v>
      </c>
      <c r="G8197">
        <v>2023</v>
      </c>
      <c r="H8197" t="s">
        <v>27</v>
      </c>
      <c r="I8197">
        <v>2</v>
      </c>
    </row>
    <row r="8198" spans="1:9" hidden="1" x14ac:dyDescent="0.3">
      <c r="A8198" s="1">
        <v>45061</v>
      </c>
      <c r="B8198" t="s">
        <v>10</v>
      </c>
      <c r="C8198" t="s">
        <v>7</v>
      </c>
      <c r="D8198">
        <v>0.4</v>
      </c>
      <c r="E8198" t="s">
        <v>16</v>
      </c>
      <c r="F8198">
        <v>6956</v>
      </c>
      <c r="G8198">
        <v>2023</v>
      </c>
      <c r="H8198" t="s">
        <v>27</v>
      </c>
      <c r="I8198">
        <v>2</v>
      </c>
    </row>
    <row r="8199" spans="1:9" hidden="1" x14ac:dyDescent="0.3">
      <c r="A8199" s="1">
        <v>45062</v>
      </c>
      <c r="B8199" t="s">
        <v>10</v>
      </c>
      <c r="C8199" t="s">
        <v>1</v>
      </c>
      <c r="D8199">
        <v>0.7</v>
      </c>
      <c r="E8199" t="s">
        <v>17</v>
      </c>
      <c r="F8199">
        <v>4002015</v>
      </c>
      <c r="G8199">
        <v>2023</v>
      </c>
      <c r="H8199" t="s">
        <v>27</v>
      </c>
      <c r="I8199">
        <v>2</v>
      </c>
    </row>
    <row r="8200" spans="1:9" hidden="1" x14ac:dyDescent="0.3">
      <c r="A8200" s="1">
        <v>45062</v>
      </c>
      <c r="B8200" t="s">
        <v>10</v>
      </c>
      <c r="C8200" t="s">
        <v>2</v>
      </c>
      <c r="D8200">
        <v>0.67</v>
      </c>
      <c r="E8200" t="s">
        <v>17</v>
      </c>
      <c r="F8200">
        <v>1519397</v>
      </c>
      <c r="G8200">
        <v>2023</v>
      </c>
      <c r="H8200" t="s">
        <v>27</v>
      </c>
      <c r="I8200">
        <v>2</v>
      </c>
    </row>
    <row r="8201" spans="1:9" hidden="1" x14ac:dyDescent="0.3">
      <c r="A8201" s="1">
        <v>45062</v>
      </c>
      <c r="B8201" t="s">
        <v>10</v>
      </c>
      <c r="C8201" t="s">
        <v>3</v>
      </c>
      <c r="D8201">
        <v>0.71</v>
      </c>
      <c r="E8201" t="s">
        <v>17</v>
      </c>
      <c r="F8201">
        <v>227489</v>
      </c>
      <c r="G8201">
        <v>2023</v>
      </c>
      <c r="H8201" t="s">
        <v>27</v>
      </c>
      <c r="I8201">
        <v>2</v>
      </c>
    </row>
    <row r="8202" spans="1:9" hidden="1" x14ac:dyDescent="0.3">
      <c r="A8202" s="1">
        <v>45062</v>
      </c>
      <c r="B8202" t="s">
        <v>10</v>
      </c>
      <c r="C8202" t="s">
        <v>4</v>
      </c>
      <c r="D8202">
        <v>0.72</v>
      </c>
      <c r="E8202" t="s">
        <v>17</v>
      </c>
      <c r="F8202">
        <v>207484</v>
      </c>
      <c r="G8202">
        <v>2023</v>
      </c>
      <c r="H8202" t="s">
        <v>27</v>
      </c>
      <c r="I8202">
        <v>2</v>
      </c>
    </row>
    <row r="8203" spans="1:9" hidden="1" x14ac:dyDescent="0.3">
      <c r="A8203" s="1">
        <v>45062</v>
      </c>
      <c r="B8203" t="s">
        <v>10</v>
      </c>
      <c r="C8203" t="s">
        <v>5</v>
      </c>
      <c r="D8203">
        <v>1.01</v>
      </c>
      <c r="E8203" t="s">
        <v>17</v>
      </c>
      <c r="F8203">
        <v>29747</v>
      </c>
      <c r="G8203">
        <v>2023</v>
      </c>
      <c r="H8203" t="s">
        <v>27</v>
      </c>
      <c r="I8203">
        <v>2</v>
      </c>
    </row>
    <row r="8204" spans="1:9" hidden="1" x14ac:dyDescent="0.3">
      <c r="A8204" s="1">
        <v>45062</v>
      </c>
      <c r="B8204" t="s">
        <v>10</v>
      </c>
      <c r="C8204" t="s">
        <v>6</v>
      </c>
      <c r="D8204">
        <v>1</v>
      </c>
      <c r="E8204" t="s">
        <v>17</v>
      </c>
      <c r="F8204">
        <v>965091</v>
      </c>
      <c r="G8204">
        <v>2023</v>
      </c>
      <c r="H8204" t="s">
        <v>27</v>
      </c>
      <c r="I8204">
        <v>2</v>
      </c>
    </row>
    <row r="8205" spans="1:9" hidden="1" x14ac:dyDescent="0.3">
      <c r="A8205" s="1">
        <v>45062</v>
      </c>
      <c r="B8205" t="s">
        <v>10</v>
      </c>
      <c r="C8205" t="s">
        <v>7</v>
      </c>
      <c r="D8205">
        <v>0.46</v>
      </c>
      <c r="E8205" t="s">
        <v>17</v>
      </c>
      <c r="F8205">
        <v>7930</v>
      </c>
      <c r="G8205">
        <v>2023</v>
      </c>
      <c r="H8205" t="s">
        <v>27</v>
      </c>
      <c r="I8205">
        <v>2</v>
      </c>
    </row>
    <row r="8206" spans="1:9" hidden="1" x14ac:dyDescent="0.3">
      <c r="A8206" s="1">
        <v>45063</v>
      </c>
      <c r="B8206" t="s">
        <v>10</v>
      </c>
      <c r="C8206" t="s">
        <v>1</v>
      </c>
      <c r="D8206">
        <v>0.72</v>
      </c>
      <c r="E8206" t="s">
        <v>18</v>
      </c>
      <c r="F8206">
        <v>4104786</v>
      </c>
      <c r="G8206">
        <v>2023</v>
      </c>
      <c r="H8206" t="s">
        <v>27</v>
      </c>
      <c r="I8206">
        <v>2</v>
      </c>
    </row>
    <row r="8207" spans="1:9" hidden="1" x14ac:dyDescent="0.3">
      <c r="A8207" s="1">
        <v>45063</v>
      </c>
      <c r="B8207" t="s">
        <v>10</v>
      </c>
      <c r="C8207" t="s">
        <v>2</v>
      </c>
      <c r="D8207">
        <v>0.67</v>
      </c>
      <c r="E8207" t="s">
        <v>18</v>
      </c>
      <c r="F8207">
        <v>1518546</v>
      </c>
      <c r="G8207">
        <v>2023</v>
      </c>
      <c r="H8207" t="s">
        <v>27</v>
      </c>
      <c r="I8207">
        <v>2</v>
      </c>
    </row>
    <row r="8208" spans="1:9" hidden="1" x14ac:dyDescent="0.3">
      <c r="A8208" s="1">
        <v>45063</v>
      </c>
      <c r="B8208" t="s">
        <v>10</v>
      </c>
      <c r="C8208" t="s">
        <v>3</v>
      </c>
      <c r="D8208">
        <v>0.7</v>
      </c>
      <c r="E8208" t="s">
        <v>18</v>
      </c>
      <c r="F8208">
        <v>223059</v>
      </c>
      <c r="G8208">
        <v>2023</v>
      </c>
      <c r="H8208" t="s">
        <v>27</v>
      </c>
      <c r="I8208">
        <v>2</v>
      </c>
    </row>
    <row r="8209" spans="1:9" hidden="1" x14ac:dyDescent="0.3">
      <c r="A8209" s="1">
        <v>45063</v>
      </c>
      <c r="B8209" t="s">
        <v>10</v>
      </c>
      <c r="C8209" t="s">
        <v>4</v>
      </c>
      <c r="D8209">
        <v>0.72</v>
      </c>
      <c r="E8209" t="s">
        <v>18</v>
      </c>
      <c r="F8209">
        <v>206630</v>
      </c>
      <c r="G8209">
        <v>2023</v>
      </c>
      <c r="H8209" t="s">
        <v>27</v>
      </c>
      <c r="I8209">
        <v>2</v>
      </c>
    </row>
    <row r="8210" spans="1:9" hidden="1" x14ac:dyDescent="0.3">
      <c r="A8210" s="1">
        <v>45063</v>
      </c>
      <c r="B8210" t="s">
        <v>10</v>
      </c>
      <c r="C8210" t="s">
        <v>5</v>
      </c>
      <c r="D8210">
        <v>1.03</v>
      </c>
      <c r="E8210" t="s">
        <v>18</v>
      </c>
      <c r="F8210">
        <v>30423</v>
      </c>
      <c r="G8210">
        <v>2023</v>
      </c>
      <c r="H8210" t="s">
        <v>27</v>
      </c>
      <c r="I8210">
        <v>2</v>
      </c>
    </row>
    <row r="8211" spans="1:9" hidden="1" x14ac:dyDescent="0.3">
      <c r="A8211" s="1">
        <v>45063</v>
      </c>
      <c r="B8211" t="s">
        <v>10</v>
      </c>
      <c r="C8211" t="s">
        <v>6</v>
      </c>
      <c r="D8211">
        <v>1.02</v>
      </c>
      <c r="E8211" t="s">
        <v>18</v>
      </c>
      <c r="F8211">
        <v>985531</v>
      </c>
      <c r="G8211">
        <v>2023</v>
      </c>
      <c r="H8211" t="s">
        <v>27</v>
      </c>
      <c r="I8211">
        <v>2</v>
      </c>
    </row>
    <row r="8212" spans="1:9" hidden="1" x14ac:dyDescent="0.3">
      <c r="A8212" s="1">
        <v>45063</v>
      </c>
      <c r="B8212" t="s">
        <v>10</v>
      </c>
      <c r="C8212" t="s">
        <v>7</v>
      </c>
      <c r="D8212">
        <v>0.41</v>
      </c>
      <c r="E8212" t="s">
        <v>18</v>
      </c>
      <c r="F8212">
        <v>7118</v>
      </c>
      <c r="G8212">
        <v>2023</v>
      </c>
      <c r="H8212" t="s">
        <v>27</v>
      </c>
      <c r="I8212">
        <v>2</v>
      </c>
    </row>
    <row r="8213" spans="1:9" hidden="1" x14ac:dyDescent="0.3">
      <c r="A8213" s="1">
        <v>45064</v>
      </c>
      <c r="B8213" t="s">
        <v>10</v>
      </c>
      <c r="C8213" t="s">
        <v>1</v>
      </c>
      <c r="D8213">
        <v>0.71</v>
      </c>
      <c r="E8213" t="s">
        <v>19</v>
      </c>
      <c r="F8213">
        <v>4082154</v>
      </c>
      <c r="G8213">
        <v>2023</v>
      </c>
      <c r="H8213" t="s">
        <v>27</v>
      </c>
      <c r="I8213">
        <v>2</v>
      </c>
    </row>
    <row r="8214" spans="1:9" hidden="1" x14ac:dyDescent="0.3">
      <c r="A8214" s="1">
        <v>45064</v>
      </c>
      <c r="B8214" t="s">
        <v>10</v>
      </c>
      <c r="C8214" t="s">
        <v>2</v>
      </c>
      <c r="D8214">
        <v>0.66</v>
      </c>
      <c r="E8214" t="s">
        <v>19</v>
      </c>
      <c r="F8214">
        <v>1492657</v>
      </c>
      <c r="G8214">
        <v>2023</v>
      </c>
      <c r="H8214" t="s">
        <v>27</v>
      </c>
      <c r="I8214">
        <v>2</v>
      </c>
    </row>
    <row r="8215" spans="1:9" hidden="1" x14ac:dyDescent="0.3">
      <c r="A8215" s="1">
        <v>45064</v>
      </c>
      <c r="B8215" t="s">
        <v>10</v>
      </c>
      <c r="C8215" t="s">
        <v>3</v>
      </c>
      <c r="D8215">
        <v>0.69</v>
      </c>
      <c r="E8215" t="s">
        <v>19</v>
      </c>
      <c r="F8215">
        <v>218955</v>
      </c>
      <c r="G8215">
        <v>2023</v>
      </c>
      <c r="H8215" t="s">
        <v>27</v>
      </c>
      <c r="I8215">
        <v>2</v>
      </c>
    </row>
    <row r="8216" spans="1:9" hidden="1" x14ac:dyDescent="0.3">
      <c r="A8216" s="1">
        <v>45064</v>
      </c>
      <c r="B8216" t="s">
        <v>10</v>
      </c>
      <c r="C8216" t="s">
        <v>4</v>
      </c>
      <c r="D8216">
        <v>0.69</v>
      </c>
      <c r="E8216" t="s">
        <v>19</v>
      </c>
      <c r="F8216">
        <v>198433</v>
      </c>
      <c r="G8216">
        <v>2023</v>
      </c>
      <c r="H8216" t="s">
        <v>27</v>
      </c>
      <c r="I8216">
        <v>2</v>
      </c>
    </row>
    <row r="8217" spans="1:9" hidden="1" x14ac:dyDescent="0.3">
      <c r="A8217" s="1">
        <v>45064</v>
      </c>
      <c r="B8217" t="s">
        <v>10</v>
      </c>
      <c r="C8217" t="s">
        <v>5</v>
      </c>
      <c r="D8217">
        <v>1.01</v>
      </c>
      <c r="E8217" t="s">
        <v>19</v>
      </c>
      <c r="F8217">
        <v>29842</v>
      </c>
      <c r="G8217">
        <v>2023</v>
      </c>
      <c r="H8217" t="s">
        <v>27</v>
      </c>
      <c r="I8217">
        <v>2</v>
      </c>
    </row>
    <row r="8218" spans="1:9" hidden="1" x14ac:dyDescent="0.3">
      <c r="A8218" s="1">
        <v>45064</v>
      </c>
      <c r="B8218" t="s">
        <v>10</v>
      </c>
      <c r="C8218" t="s">
        <v>6</v>
      </c>
      <c r="D8218">
        <v>1.05</v>
      </c>
      <c r="E8218" t="s">
        <v>19</v>
      </c>
      <c r="F8218">
        <v>1008886</v>
      </c>
      <c r="G8218">
        <v>2023</v>
      </c>
      <c r="H8218" t="s">
        <v>27</v>
      </c>
      <c r="I8218">
        <v>2</v>
      </c>
    </row>
    <row r="8219" spans="1:9" hidden="1" x14ac:dyDescent="0.3">
      <c r="A8219" s="1">
        <v>45064</v>
      </c>
      <c r="B8219" t="s">
        <v>10</v>
      </c>
      <c r="C8219" t="s">
        <v>7</v>
      </c>
      <c r="D8219">
        <v>0.43</v>
      </c>
      <c r="E8219" t="s">
        <v>19</v>
      </c>
      <c r="F8219">
        <v>7530</v>
      </c>
      <c r="G8219">
        <v>2023</v>
      </c>
      <c r="H8219" t="s">
        <v>27</v>
      </c>
      <c r="I8219">
        <v>2</v>
      </c>
    </row>
    <row r="8220" spans="1:9" hidden="1" x14ac:dyDescent="0.3">
      <c r="A8220" s="1">
        <v>45065</v>
      </c>
      <c r="B8220" t="s">
        <v>10</v>
      </c>
      <c r="C8220" t="s">
        <v>1</v>
      </c>
      <c r="D8220">
        <v>0.66</v>
      </c>
      <c r="E8220" t="s">
        <v>20</v>
      </c>
      <c r="F8220">
        <v>3789929</v>
      </c>
      <c r="G8220">
        <v>2023</v>
      </c>
      <c r="H8220" t="s">
        <v>27</v>
      </c>
      <c r="I8220">
        <v>2</v>
      </c>
    </row>
    <row r="8221" spans="1:9" hidden="1" x14ac:dyDescent="0.3">
      <c r="A8221" s="1">
        <v>45065</v>
      </c>
      <c r="B8221" t="s">
        <v>10</v>
      </c>
      <c r="C8221" t="s">
        <v>2</v>
      </c>
      <c r="D8221">
        <v>0.63</v>
      </c>
      <c r="E8221" t="s">
        <v>20</v>
      </c>
      <c r="F8221">
        <v>1431269</v>
      </c>
      <c r="G8221">
        <v>2023</v>
      </c>
      <c r="H8221" t="s">
        <v>27</v>
      </c>
      <c r="I8221">
        <v>2</v>
      </c>
    </row>
    <row r="8222" spans="1:9" hidden="1" x14ac:dyDescent="0.3">
      <c r="A8222" s="1">
        <v>45065</v>
      </c>
      <c r="B8222" t="s">
        <v>10</v>
      </c>
      <c r="C8222" t="s">
        <v>3</v>
      </c>
      <c r="D8222">
        <v>0.65</v>
      </c>
      <c r="E8222" t="s">
        <v>20</v>
      </c>
      <c r="F8222">
        <v>208310</v>
      </c>
      <c r="G8222">
        <v>2023</v>
      </c>
      <c r="H8222" t="s">
        <v>27</v>
      </c>
      <c r="I8222">
        <v>2</v>
      </c>
    </row>
    <row r="8223" spans="1:9" hidden="1" x14ac:dyDescent="0.3">
      <c r="A8223" s="1">
        <v>45065</v>
      </c>
      <c r="B8223" t="s">
        <v>10</v>
      </c>
      <c r="C8223" t="s">
        <v>4</v>
      </c>
      <c r="D8223">
        <v>0.63</v>
      </c>
      <c r="E8223" t="s">
        <v>20</v>
      </c>
      <c r="F8223">
        <v>181114</v>
      </c>
      <c r="G8223">
        <v>2023</v>
      </c>
      <c r="H8223" t="s">
        <v>27</v>
      </c>
      <c r="I8223">
        <v>2</v>
      </c>
    </row>
    <row r="8224" spans="1:9" hidden="1" x14ac:dyDescent="0.3">
      <c r="A8224" s="1">
        <v>45065</v>
      </c>
      <c r="B8224" t="s">
        <v>10</v>
      </c>
      <c r="C8224" t="s">
        <v>5</v>
      </c>
      <c r="D8224">
        <v>0.97</v>
      </c>
      <c r="E8224" t="s">
        <v>20</v>
      </c>
      <c r="F8224">
        <v>28381</v>
      </c>
      <c r="G8224">
        <v>2023</v>
      </c>
      <c r="H8224" t="s">
        <v>27</v>
      </c>
      <c r="I8224">
        <v>2</v>
      </c>
    </row>
    <row r="8225" spans="1:9" hidden="1" x14ac:dyDescent="0.3">
      <c r="A8225" s="1">
        <v>45065</v>
      </c>
      <c r="B8225" t="s">
        <v>10</v>
      </c>
      <c r="C8225" t="s">
        <v>6</v>
      </c>
      <c r="D8225">
        <v>1.06</v>
      </c>
      <c r="E8225" t="s">
        <v>20</v>
      </c>
      <c r="F8225">
        <v>1024064</v>
      </c>
      <c r="G8225">
        <v>2023</v>
      </c>
      <c r="H8225" t="s">
        <v>27</v>
      </c>
      <c r="I8225">
        <v>2</v>
      </c>
    </row>
    <row r="8226" spans="1:9" hidden="1" x14ac:dyDescent="0.3">
      <c r="A8226" s="1">
        <v>45065</v>
      </c>
      <c r="B8226" t="s">
        <v>10</v>
      </c>
      <c r="C8226" t="s">
        <v>7</v>
      </c>
      <c r="D8226">
        <v>0.37</v>
      </c>
      <c r="E8226" t="s">
        <v>20</v>
      </c>
      <c r="F8226">
        <v>6362</v>
      </c>
      <c r="G8226">
        <v>2023</v>
      </c>
      <c r="H8226" t="s">
        <v>27</v>
      </c>
      <c r="I8226">
        <v>2</v>
      </c>
    </row>
    <row r="8227" spans="1:9" hidden="1" x14ac:dyDescent="0.3">
      <c r="A8227" s="1">
        <v>45066</v>
      </c>
      <c r="B8227" t="s">
        <v>11</v>
      </c>
      <c r="C8227" t="s">
        <v>1</v>
      </c>
      <c r="D8227">
        <v>0.72</v>
      </c>
      <c r="E8227" t="s">
        <v>11</v>
      </c>
      <c r="F8227">
        <v>2314672</v>
      </c>
      <c r="G8227">
        <v>2023</v>
      </c>
      <c r="H8227" t="s">
        <v>27</v>
      </c>
      <c r="I8227">
        <v>2</v>
      </c>
    </row>
    <row r="8228" spans="1:9" hidden="1" x14ac:dyDescent="0.3">
      <c r="A8228" s="1">
        <v>45066</v>
      </c>
      <c r="B8228" t="s">
        <v>11</v>
      </c>
      <c r="C8228" t="s">
        <v>2</v>
      </c>
      <c r="D8228">
        <v>0.55000000000000004</v>
      </c>
      <c r="E8228" t="s">
        <v>11</v>
      </c>
      <c r="F8228">
        <v>760830</v>
      </c>
      <c r="G8228">
        <v>2023</v>
      </c>
      <c r="H8228" t="s">
        <v>27</v>
      </c>
      <c r="I8228">
        <v>2</v>
      </c>
    </row>
    <row r="8229" spans="1:9" hidden="1" x14ac:dyDescent="0.3">
      <c r="A8229" s="1">
        <v>45066</v>
      </c>
      <c r="B8229" t="s">
        <v>11</v>
      </c>
      <c r="C8229" t="s">
        <v>3</v>
      </c>
      <c r="D8229">
        <v>0.87</v>
      </c>
      <c r="E8229" t="s">
        <v>11</v>
      </c>
      <c r="F8229">
        <v>102957</v>
      </c>
      <c r="G8229">
        <v>2023</v>
      </c>
      <c r="H8229" t="s">
        <v>27</v>
      </c>
      <c r="I8229">
        <v>2</v>
      </c>
    </row>
    <row r="8230" spans="1:9" hidden="1" x14ac:dyDescent="0.3">
      <c r="A8230" s="1">
        <v>45066</v>
      </c>
      <c r="B8230" t="s">
        <v>11</v>
      </c>
      <c r="C8230" t="s">
        <v>4</v>
      </c>
      <c r="D8230">
        <v>0.63</v>
      </c>
      <c r="E8230" t="s">
        <v>11</v>
      </c>
      <c r="F8230">
        <v>95625</v>
      </c>
      <c r="G8230">
        <v>2023</v>
      </c>
      <c r="H8230" t="s">
        <v>27</v>
      </c>
      <c r="I8230">
        <v>2</v>
      </c>
    </row>
    <row r="8231" spans="1:9" hidden="1" x14ac:dyDescent="0.3">
      <c r="A8231" s="1">
        <v>45066</v>
      </c>
      <c r="B8231" t="s">
        <v>11</v>
      </c>
      <c r="C8231" t="s">
        <v>5</v>
      </c>
      <c r="D8231">
        <v>0.96</v>
      </c>
      <c r="E8231" t="s">
        <v>11</v>
      </c>
      <c r="F8231">
        <v>16570</v>
      </c>
      <c r="G8231">
        <v>2023</v>
      </c>
      <c r="H8231" t="s">
        <v>27</v>
      </c>
      <c r="I8231">
        <v>2</v>
      </c>
    </row>
    <row r="8232" spans="1:9" hidden="1" x14ac:dyDescent="0.3">
      <c r="A8232" s="1">
        <v>45066</v>
      </c>
      <c r="B8232" t="s">
        <v>11</v>
      </c>
      <c r="C8232" t="s">
        <v>6</v>
      </c>
      <c r="D8232">
        <v>0.93</v>
      </c>
      <c r="E8232" t="s">
        <v>11</v>
      </c>
      <c r="F8232">
        <v>888784</v>
      </c>
      <c r="G8232">
        <v>2023</v>
      </c>
      <c r="H8232" t="s">
        <v>27</v>
      </c>
      <c r="I8232">
        <v>2</v>
      </c>
    </row>
    <row r="8233" spans="1:9" hidden="1" x14ac:dyDescent="0.3">
      <c r="A8233" s="1">
        <v>45066</v>
      </c>
      <c r="B8233" t="s">
        <v>11</v>
      </c>
      <c r="C8233" t="s">
        <v>7</v>
      </c>
      <c r="D8233">
        <v>0.41</v>
      </c>
      <c r="E8233" t="s">
        <v>11</v>
      </c>
      <c r="F8233">
        <v>1970</v>
      </c>
      <c r="G8233">
        <v>2023</v>
      </c>
      <c r="H8233" t="s">
        <v>27</v>
      </c>
      <c r="I8233">
        <v>2</v>
      </c>
    </row>
    <row r="8234" spans="1:9" hidden="1" x14ac:dyDescent="0.3">
      <c r="A8234" s="1">
        <v>45067</v>
      </c>
      <c r="B8234" t="s">
        <v>9</v>
      </c>
      <c r="C8234" t="s">
        <v>1</v>
      </c>
      <c r="D8234">
        <v>0.89</v>
      </c>
      <c r="E8234" t="s">
        <v>15</v>
      </c>
      <c r="F8234">
        <v>2132724</v>
      </c>
      <c r="G8234">
        <v>2023</v>
      </c>
      <c r="H8234" t="s">
        <v>27</v>
      </c>
      <c r="I8234">
        <v>2</v>
      </c>
    </row>
    <row r="8235" spans="1:9" hidden="1" x14ac:dyDescent="0.3">
      <c r="A8235" s="1">
        <v>45067</v>
      </c>
      <c r="B8235" t="s">
        <v>9</v>
      </c>
      <c r="C8235" t="s">
        <v>2</v>
      </c>
      <c r="D8235">
        <v>0.76</v>
      </c>
      <c r="E8235" t="s">
        <v>15</v>
      </c>
      <c r="F8235">
        <v>727850</v>
      </c>
      <c r="G8235">
        <v>2023</v>
      </c>
      <c r="H8235" t="s">
        <v>27</v>
      </c>
      <c r="I8235">
        <v>2</v>
      </c>
    </row>
    <row r="8236" spans="1:9" hidden="1" x14ac:dyDescent="0.3">
      <c r="A8236" s="1">
        <v>45067</v>
      </c>
      <c r="B8236" t="s">
        <v>9</v>
      </c>
      <c r="C8236" t="s">
        <v>3</v>
      </c>
      <c r="D8236">
        <v>1.06</v>
      </c>
      <c r="E8236" t="s">
        <v>15</v>
      </c>
      <c r="F8236">
        <v>103484</v>
      </c>
      <c r="G8236">
        <v>2023</v>
      </c>
      <c r="H8236" t="s">
        <v>27</v>
      </c>
      <c r="I8236">
        <v>2</v>
      </c>
    </row>
    <row r="8237" spans="1:9" hidden="1" x14ac:dyDescent="0.3">
      <c r="A8237" s="1">
        <v>45067</v>
      </c>
      <c r="B8237" t="s">
        <v>9</v>
      </c>
      <c r="C8237" t="s">
        <v>4</v>
      </c>
      <c r="D8237">
        <v>0.88</v>
      </c>
      <c r="E8237" t="s">
        <v>15</v>
      </c>
      <c r="F8237">
        <v>91335</v>
      </c>
      <c r="G8237">
        <v>2023</v>
      </c>
      <c r="H8237" t="s">
        <v>27</v>
      </c>
      <c r="I8237">
        <v>2</v>
      </c>
    </row>
    <row r="8238" spans="1:9" x14ac:dyDescent="0.3">
      <c r="A8238" s="1">
        <v>45067</v>
      </c>
      <c r="B8238" t="s">
        <v>9</v>
      </c>
      <c r="C8238" t="s">
        <v>5</v>
      </c>
      <c r="D8238">
        <v>1.03</v>
      </c>
      <c r="E8238" t="s">
        <v>15</v>
      </c>
      <c r="F8238">
        <v>17545</v>
      </c>
      <c r="G8238">
        <v>2023</v>
      </c>
      <c r="H8238" t="s">
        <v>27</v>
      </c>
      <c r="I8238">
        <v>2</v>
      </c>
    </row>
    <row r="8239" spans="1:9" hidden="1" x14ac:dyDescent="0.3">
      <c r="A8239" s="1">
        <v>45067</v>
      </c>
      <c r="B8239" t="s">
        <v>9</v>
      </c>
      <c r="C8239" t="s">
        <v>6</v>
      </c>
      <c r="D8239">
        <v>1.1299999999999999</v>
      </c>
      <c r="E8239" t="s">
        <v>15</v>
      </c>
      <c r="F8239">
        <v>959948</v>
      </c>
      <c r="G8239">
        <v>2023</v>
      </c>
      <c r="H8239" t="s">
        <v>27</v>
      </c>
      <c r="I8239">
        <v>2</v>
      </c>
    </row>
    <row r="8240" spans="1:9" hidden="1" x14ac:dyDescent="0.3">
      <c r="A8240" s="1">
        <v>45067</v>
      </c>
      <c r="B8240" t="s">
        <v>9</v>
      </c>
      <c r="C8240" t="s">
        <v>7</v>
      </c>
      <c r="D8240">
        <v>0.55000000000000004</v>
      </c>
      <c r="E8240" t="s">
        <v>15</v>
      </c>
      <c r="F8240">
        <v>1919</v>
      </c>
      <c r="G8240">
        <v>2023</v>
      </c>
      <c r="H8240" t="s">
        <v>27</v>
      </c>
      <c r="I8240">
        <v>2</v>
      </c>
    </row>
    <row r="8241" spans="1:9" hidden="1" x14ac:dyDescent="0.3">
      <c r="A8241" s="1">
        <v>45068</v>
      </c>
      <c r="B8241" t="s">
        <v>10</v>
      </c>
      <c r="C8241" t="s">
        <v>1</v>
      </c>
      <c r="D8241">
        <v>0.62</v>
      </c>
      <c r="E8241" t="s">
        <v>16</v>
      </c>
      <c r="F8241">
        <v>3571748</v>
      </c>
      <c r="G8241">
        <v>2023</v>
      </c>
      <c r="H8241" t="s">
        <v>27</v>
      </c>
      <c r="I8241">
        <v>2</v>
      </c>
    </row>
    <row r="8242" spans="1:9" hidden="1" x14ac:dyDescent="0.3">
      <c r="A8242" s="1">
        <v>45068</v>
      </c>
      <c r="B8242" t="s">
        <v>10</v>
      </c>
      <c r="C8242" t="s">
        <v>2</v>
      </c>
      <c r="D8242">
        <v>0.64</v>
      </c>
      <c r="E8242" t="s">
        <v>16</v>
      </c>
      <c r="F8242">
        <v>1446015</v>
      </c>
      <c r="G8242">
        <v>2023</v>
      </c>
      <c r="H8242" t="s">
        <v>27</v>
      </c>
      <c r="I8242">
        <v>2</v>
      </c>
    </row>
    <row r="8243" spans="1:9" hidden="1" x14ac:dyDescent="0.3">
      <c r="A8243" s="1">
        <v>45068</v>
      </c>
      <c r="B8243" t="s">
        <v>10</v>
      </c>
      <c r="C8243" t="s">
        <v>3</v>
      </c>
      <c r="D8243">
        <v>0.64</v>
      </c>
      <c r="E8243" t="s">
        <v>16</v>
      </c>
      <c r="F8243">
        <v>203122</v>
      </c>
      <c r="G8243">
        <v>2023</v>
      </c>
      <c r="H8243" t="s">
        <v>27</v>
      </c>
      <c r="I8243">
        <v>2</v>
      </c>
    </row>
    <row r="8244" spans="1:9" hidden="1" x14ac:dyDescent="0.3">
      <c r="A8244" s="1">
        <v>45068</v>
      </c>
      <c r="B8244" t="s">
        <v>10</v>
      </c>
      <c r="C8244" t="s">
        <v>4</v>
      </c>
      <c r="D8244">
        <v>0.65</v>
      </c>
      <c r="E8244" t="s">
        <v>16</v>
      </c>
      <c r="F8244">
        <v>186008</v>
      </c>
      <c r="G8244">
        <v>2023</v>
      </c>
      <c r="H8244" t="s">
        <v>27</v>
      </c>
      <c r="I8244">
        <v>2</v>
      </c>
    </row>
    <row r="8245" spans="1:9" hidden="1" x14ac:dyDescent="0.3">
      <c r="A8245" s="1">
        <v>45068</v>
      </c>
      <c r="B8245" t="s">
        <v>10</v>
      </c>
      <c r="C8245" t="s">
        <v>5</v>
      </c>
      <c r="D8245">
        <v>0.92</v>
      </c>
      <c r="E8245" t="s">
        <v>16</v>
      </c>
      <c r="F8245">
        <v>27038</v>
      </c>
      <c r="G8245">
        <v>2023</v>
      </c>
      <c r="H8245" t="s">
        <v>27</v>
      </c>
      <c r="I8245">
        <v>2</v>
      </c>
    </row>
    <row r="8246" spans="1:9" hidden="1" x14ac:dyDescent="0.3">
      <c r="A8246" s="1">
        <v>45068</v>
      </c>
      <c r="B8246" t="s">
        <v>10</v>
      </c>
      <c r="C8246" t="s">
        <v>6</v>
      </c>
      <c r="D8246">
        <v>0.98</v>
      </c>
      <c r="E8246" t="s">
        <v>16</v>
      </c>
      <c r="F8246">
        <v>942741</v>
      </c>
      <c r="G8246">
        <v>2023</v>
      </c>
      <c r="H8246" t="s">
        <v>27</v>
      </c>
      <c r="I8246">
        <v>2</v>
      </c>
    </row>
    <row r="8247" spans="1:9" hidden="1" x14ac:dyDescent="0.3">
      <c r="A8247" s="1">
        <v>45068</v>
      </c>
      <c r="B8247" t="s">
        <v>10</v>
      </c>
      <c r="C8247" t="s">
        <v>7</v>
      </c>
      <c r="D8247">
        <v>0.4</v>
      </c>
      <c r="E8247" t="s">
        <v>16</v>
      </c>
      <c r="F8247">
        <v>6935</v>
      </c>
      <c r="G8247">
        <v>2023</v>
      </c>
      <c r="H8247" t="s">
        <v>27</v>
      </c>
      <c r="I8247">
        <v>2</v>
      </c>
    </row>
    <row r="8248" spans="1:9" hidden="1" x14ac:dyDescent="0.3">
      <c r="A8248" s="1">
        <v>45069</v>
      </c>
      <c r="B8248" t="s">
        <v>10</v>
      </c>
      <c r="C8248" t="s">
        <v>1</v>
      </c>
      <c r="D8248">
        <v>0.69</v>
      </c>
      <c r="E8248" t="s">
        <v>17</v>
      </c>
      <c r="F8248">
        <v>3929003</v>
      </c>
      <c r="G8248">
        <v>2023</v>
      </c>
      <c r="H8248" t="s">
        <v>27</v>
      </c>
      <c r="I8248">
        <v>2</v>
      </c>
    </row>
    <row r="8249" spans="1:9" hidden="1" x14ac:dyDescent="0.3">
      <c r="A8249" s="1">
        <v>45069</v>
      </c>
      <c r="B8249" t="s">
        <v>10</v>
      </c>
      <c r="C8249" t="s">
        <v>2</v>
      </c>
      <c r="D8249">
        <v>0.66</v>
      </c>
      <c r="E8249" t="s">
        <v>17</v>
      </c>
      <c r="F8249">
        <v>1500973</v>
      </c>
      <c r="G8249">
        <v>2023</v>
      </c>
      <c r="H8249" t="s">
        <v>27</v>
      </c>
      <c r="I8249">
        <v>2</v>
      </c>
    </row>
    <row r="8250" spans="1:9" hidden="1" x14ac:dyDescent="0.3">
      <c r="A8250" s="1">
        <v>45069</v>
      </c>
      <c r="B8250" t="s">
        <v>10</v>
      </c>
      <c r="C8250" t="s">
        <v>3</v>
      </c>
      <c r="D8250">
        <v>0.69</v>
      </c>
      <c r="E8250" t="s">
        <v>17</v>
      </c>
      <c r="F8250">
        <v>219619</v>
      </c>
      <c r="G8250">
        <v>2023</v>
      </c>
      <c r="H8250" t="s">
        <v>27</v>
      </c>
      <c r="I8250">
        <v>2</v>
      </c>
    </row>
    <row r="8251" spans="1:9" hidden="1" x14ac:dyDescent="0.3">
      <c r="A8251" s="1">
        <v>45069</v>
      </c>
      <c r="B8251" t="s">
        <v>10</v>
      </c>
      <c r="C8251" t="s">
        <v>4</v>
      </c>
      <c r="D8251">
        <v>0.75</v>
      </c>
      <c r="E8251" t="s">
        <v>17</v>
      </c>
      <c r="F8251">
        <v>214621</v>
      </c>
      <c r="G8251">
        <v>2023</v>
      </c>
      <c r="H8251" t="s">
        <v>27</v>
      </c>
      <c r="I8251">
        <v>2</v>
      </c>
    </row>
    <row r="8252" spans="1:9" hidden="1" x14ac:dyDescent="0.3">
      <c r="A8252" s="1">
        <v>45069</v>
      </c>
      <c r="B8252" t="s">
        <v>10</v>
      </c>
      <c r="C8252" t="s">
        <v>5</v>
      </c>
      <c r="D8252">
        <v>1</v>
      </c>
      <c r="E8252" t="s">
        <v>17</v>
      </c>
      <c r="F8252">
        <v>29538</v>
      </c>
      <c r="G8252">
        <v>2023</v>
      </c>
      <c r="H8252" t="s">
        <v>27</v>
      </c>
      <c r="I8252">
        <v>2</v>
      </c>
    </row>
    <row r="8253" spans="1:9" hidden="1" x14ac:dyDescent="0.3">
      <c r="A8253" s="1">
        <v>45069</v>
      </c>
      <c r="B8253" t="s">
        <v>10</v>
      </c>
      <c r="C8253" t="s">
        <v>6</v>
      </c>
      <c r="D8253">
        <v>0.99</v>
      </c>
      <c r="E8253" t="s">
        <v>17</v>
      </c>
      <c r="F8253">
        <v>953703</v>
      </c>
      <c r="G8253">
        <v>2023</v>
      </c>
      <c r="H8253" t="s">
        <v>27</v>
      </c>
      <c r="I8253">
        <v>2</v>
      </c>
    </row>
    <row r="8254" spans="1:9" hidden="1" x14ac:dyDescent="0.3">
      <c r="A8254" s="1">
        <v>45069</v>
      </c>
      <c r="B8254" t="s">
        <v>10</v>
      </c>
      <c r="C8254" t="s">
        <v>7</v>
      </c>
      <c r="D8254">
        <v>0.46</v>
      </c>
      <c r="E8254" t="s">
        <v>17</v>
      </c>
      <c r="F8254">
        <v>7928</v>
      </c>
      <c r="G8254">
        <v>2023</v>
      </c>
      <c r="H8254" t="s">
        <v>27</v>
      </c>
      <c r="I8254">
        <v>2</v>
      </c>
    </row>
    <row r="8255" spans="1:9" hidden="1" x14ac:dyDescent="0.3">
      <c r="A8255" s="1">
        <v>45070</v>
      </c>
      <c r="B8255" t="s">
        <v>10</v>
      </c>
      <c r="C8255" t="s">
        <v>1</v>
      </c>
      <c r="D8255">
        <v>0.69</v>
      </c>
      <c r="E8255" t="s">
        <v>18</v>
      </c>
      <c r="F8255">
        <v>3960264</v>
      </c>
      <c r="G8255">
        <v>2023</v>
      </c>
      <c r="H8255" t="s">
        <v>27</v>
      </c>
      <c r="I8255">
        <v>2</v>
      </c>
    </row>
    <row r="8256" spans="1:9" hidden="1" x14ac:dyDescent="0.3">
      <c r="A8256" s="1">
        <v>45070</v>
      </c>
      <c r="B8256" t="s">
        <v>10</v>
      </c>
      <c r="C8256" t="s">
        <v>2</v>
      </c>
      <c r="D8256">
        <v>0.66</v>
      </c>
      <c r="E8256" t="s">
        <v>18</v>
      </c>
      <c r="F8256">
        <v>1499943</v>
      </c>
      <c r="G8256">
        <v>2023</v>
      </c>
      <c r="H8256" t="s">
        <v>27</v>
      </c>
      <c r="I8256">
        <v>2</v>
      </c>
    </row>
    <row r="8257" spans="1:9" hidden="1" x14ac:dyDescent="0.3">
      <c r="A8257" s="1">
        <v>45070</v>
      </c>
      <c r="B8257" t="s">
        <v>10</v>
      </c>
      <c r="C8257" t="s">
        <v>3</v>
      </c>
      <c r="D8257">
        <v>0.69</v>
      </c>
      <c r="E8257" t="s">
        <v>18</v>
      </c>
      <c r="F8257">
        <v>219886</v>
      </c>
      <c r="G8257">
        <v>2023</v>
      </c>
      <c r="H8257" t="s">
        <v>27</v>
      </c>
      <c r="I8257">
        <v>2</v>
      </c>
    </row>
    <row r="8258" spans="1:9" hidden="1" x14ac:dyDescent="0.3">
      <c r="A8258" s="1">
        <v>45070</v>
      </c>
      <c r="B8258" t="s">
        <v>10</v>
      </c>
      <c r="C8258" t="s">
        <v>4</v>
      </c>
      <c r="D8258">
        <v>0.73</v>
      </c>
      <c r="E8258" t="s">
        <v>18</v>
      </c>
      <c r="F8258">
        <v>208487</v>
      </c>
      <c r="G8258">
        <v>2023</v>
      </c>
      <c r="H8258" t="s">
        <v>27</v>
      </c>
      <c r="I8258">
        <v>2</v>
      </c>
    </row>
    <row r="8259" spans="1:9" hidden="1" x14ac:dyDescent="0.3">
      <c r="A8259" s="1">
        <v>45070</v>
      </c>
      <c r="B8259" t="s">
        <v>10</v>
      </c>
      <c r="C8259" t="s">
        <v>5</v>
      </c>
      <c r="D8259">
        <v>1.04</v>
      </c>
      <c r="E8259" t="s">
        <v>18</v>
      </c>
      <c r="F8259">
        <v>30495</v>
      </c>
      <c r="G8259">
        <v>2023</v>
      </c>
      <c r="H8259" t="s">
        <v>27</v>
      </c>
      <c r="I8259">
        <v>2</v>
      </c>
    </row>
    <row r="8260" spans="1:9" hidden="1" x14ac:dyDescent="0.3">
      <c r="A8260" s="1">
        <v>45070</v>
      </c>
      <c r="B8260" t="s">
        <v>10</v>
      </c>
      <c r="C8260" t="s">
        <v>6</v>
      </c>
      <c r="D8260">
        <v>1.02</v>
      </c>
      <c r="E8260" t="s">
        <v>18</v>
      </c>
      <c r="F8260">
        <v>983724</v>
      </c>
      <c r="G8260">
        <v>2023</v>
      </c>
      <c r="H8260" t="s">
        <v>27</v>
      </c>
      <c r="I8260">
        <v>2</v>
      </c>
    </row>
    <row r="8261" spans="1:9" hidden="1" x14ac:dyDescent="0.3">
      <c r="A8261" s="1">
        <v>45070</v>
      </c>
      <c r="B8261" t="s">
        <v>10</v>
      </c>
      <c r="C8261" t="s">
        <v>7</v>
      </c>
      <c r="D8261">
        <v>0.44</v>
      </c>
      <c r="E8261" t="s">
        <v>18</v>
      </c>
      <c r="F8261">
        <v>7667</v>
      </c>
      <c r="G8261">
        <v>2023</v>
      </c>
      <c r="H8261" t="s">
        <v>27</v>
      </c>
      <c r="I8261">
        <v>2</v>
      </c>
    </row>
    <row r="8262" spans="1:9" hidden="1" x14ac:dyDescent="0.3">
      <c r="A8262" s="1">
        <v>45071</v>
      </c>
      <c r="B8262" t="s">
        <v>10</v>
      </c>
      <c r="C8262" t="s">
        <v>1</v>
      </c>
      <c r="D8262">
        <v>0.67</v>
      </c>
      <c r="E8262" t="s">
        <v>19</v>
      </c>
      <c r="F8262">
        <v>3859385</v>
      </c>
      <c r="G8262">
        <v>2023</v>
      </c>
      <c r="H8262" t="s">
        <v>27</v>
      </c>
      <c r="I8262">
        <v>2</v>
      </c>
    </row>
    <row r="8263" spans="1:9" hidden="1" x14ac:dyDescent="0.3">
      <c r="A8263" s="1">
        <v>45071</v>
      </c>
      <c r="B8263" t="s">
        <v>10</v>
      </c>
      <c r="C8263" t="s">
        <v>2</v>
      </c>
      <c r="D8263">
        <v>0.64</v>
      </c>
      <c r="E8263" t="s">
        <v>19</v>
      </c>
      <c r="F8263">
        <v>1459601</v>
      </c>
      <c r="G8263">
        <v>2023</v>
      </c>
      <c r="H8263" t="s">
        <v>27</v>
      </c>
      <c r="I8263">
        <v>2</v>
      </c>
    </row>
    <row r="8264" spans="1:9" hidden="1" x14ac:dyDescent="0.3">
      <c r="A8264" s="1">
        <v>45071</v>
      </c>
      <c r="B8264" t="s">
        <v>10</v>
      </c>
      <c r="C8264" t="s">
        <v>3</v>
      </c>
      <c r="D8264">
        <v>0.68</v>
      </c>
      <c r="E8264" t="s">
        <v>19</v>
      </c>
      <c r="F8264">
        <v>215946</v>
      </c>
      <c r="G8264">
        <v>2023</v>
      </c>
      <c r="H8264" t="s">
        <v>27</v>
      </c>
      <c r="I8264">
        <v>2</v>
      </c>
    </row>
    <row r="8265" spans="1:9" hidden="1" x14ac:dyDescent="0.3">
      <c r="A8265" s="1">
        <v>45071</v>
      </c>
      <c r="B8265" t="s">
        <v>10</v>
      </c>
      <c r="C8265" t="s">
        <v>4</v>
      </c>
      <c r="D8265">
        <v>0.71</v>
      </c>
      <c r="E8265" t="s">
        <v>19</v>
      </c>
      <c r="F8265">
        <v>201855</v>
      </c>
      <c r="G8265">
        <v>2023</v>
      </c>
      <c r="H8265" t="s">
        <v>27</v>
      </c>
      <c r="I8265">
        <v>2</v>
      </c>
    </row>
    <row r="8266" spans="1:9" hidden="1" x14ac:dyDescent="0.3">
      <c r="A8266" s="1">
        <v>45071</v>
      </c>
      <c r="B8266" t="s">
        <v>10</v>
      </c>
      <c r="C8266" t="s">
        <v>5</v>
      </c>
      <c r="D8266">
        <v>1</v>
      </c>
      <c r="E8266" t="s">
        <v>19</v>
      </c>
      <c r="F8266">
        <v>29311</v>
      </c>
      <c r="G8266">
        <v>2023</v>
      </c>
      <c r="H8266" t="s">
        <v>27</v>
      </c>
      <c r="I8266">
        <v>2</v>
      </c>
    </row>
    <row r="8267" spans="1:9" hidden="1" x14ac:dyDescent="0.3">
      <c r="A8267" s="1">
        <v>45071</v>
      </c>
      <c r="B8267" t="s">
        <v>10</v>
      </c>
      <c r="C8267" t="s">
        <v>6</v>
      </c>
      <c r="D8267">
        <v>1.05</v>
      </c>
      <c r="E8267" t="s">
        <v>19</v>
      </c>
      <c r="F8267">
        <v>1007341</v>
      </c>
      <c r="G8267">
        <v>2023</v>
      </c>
      <c r="H8267" t="s">
        <v>27</v>
      </c>
      <c r="I8267">
        <v>2</v>
      </c>
    </row>
    <row r="8268" spans="1:9" hidden="1" x14ac:dyDescent="0.3">
      <c r="A8268" s="1">
        <v>45071</v>
      </c>
      <c r="B8268" t="s">
        <v>10</v>
      </c>
      <c r="C8268" t="s">
        <v>7</v>
      </c>
      <c r="D8268">
        <v>0.41</v>
      </c>
      <c r="E8268" t="s">
        <v>19</v>
      </c>
      <c r="F8268">
        <v>7183</v>
      </c>
      <c r="G8268">
        <v>2023</v>
      </c>
      <c r="H8268" t="s">
        <v>27</v>
      </c>
      <c r="I8268">
        <v>2</v>
      </c>
    </row>
    <row r="8269" spans="1:9" hidden="1" x14ac:dyDescent="0.3">
      <c r="A8269" s="1">
        <v>45072</v>
      </c>
      <c r="B8269" t="s">
        <v>10</v>
      </c>
      <c r="C8269" t="s">
        <v>1</v>
      </c>
      <c r="D8269">
        <v>0.61</v>
      </c>
      <c r="E8269" t="s">
        <v>20</v>
      </c>
      <c r="F8269">
        <v>3496511</v>
      </c>
      <c r="G8269">
        <v>2023</v>
      </c>
      <c r="H8269" t="s">
        <v>27</v>
      </c>
      <c r="I8269">
        <v>2</v>
      </c>
    </row>
    <row r="8270" spans="1:9" hidden="1" x14ac:dyDescent="0.3">
      <c r="A8270" s="1">
        <v>45072</v>
      </c>
      <c r="B8270" t="s">
        <v>10</v>
      </c>
      <c r="C8270" t="s">
        <v>2</v>
      </c>
      <c r="D8270">
        <v>0.6</v>
      </c>
      <c r="E8270" t="s">
        <v>20</v>
      </c>
      <c r="F8270">
        <v>1370252</v>
      </c>
      <c r="G8270">
        <v>2023</v>
      </c>
      <c r="H8270" t="s">
        <v>27</v>
      </c>
      <c r="I8270">
        <v>2</v>
      </c>
    </row>
    <row r="8271" spans="1:9" hidden="1" x14ac:dyDescent="0.3">
      <c r="A8271" s="1">
        <v>45072</v>
      </c>
      <c r="B8271" t="s">
        <v>10</v>
      </c>
      <c r="C8271" t="s">
        <v>3</v>
      </c>
      <c r="D8271">
        <v>0.65</v>
      </c>
      <c r="E8271" t="s">
        <v>20</v>
      </c>
      <c r="F8271">
        <v>207347</v>
      </c>
      <c r="G8271">
        <v>2023</v>
      </c>
      <c r="H8271" t="s">
        <v>27</v>
      </c>
      <c r="I8271">
        <v>2</v>
      </c>
    </row>
    <row r="8272" spans="1:9" hidden="1" x14ac:dyDescent="0.3">
      <c r="A8272" s="1">
        <v>45072</v>
      </c>
      <c r="B8272" t="s">
        <v>10</v>
      </c>
      <c r="C8272" t="s">
        <v>4</v>
      </c>
      <c r="D8272">
        <v>0.65</v>
      </c>
      <c r="E8272" t="s">
        <v>20</v>
      </c>
      <c r="F8272">
        <v>187188</v>
      </c>
      <c r="G8272">
        <v>2023</v>
      </c>
      <c r="H8272" t="s">
        <v>27</v>
      </c>
      <c r="I8272">
        <v>2</v>
      </c>
    </row>
    <row r="8273" spans="1:9" hidden="1" x14ac:dyDescent="0.3">
      <c r="A8273" s="1">
        <v>45072</v>
      </c>
      <c r="B8273" t="s">
        <v>10</v>
      </c>
      <c r="C8273" t="s">
        <v>5</v>
      </c>
      <c r="D8273">
        <v>0.92</v>
      </c>
      <c r="E8273" t="s">
        <v>20</v>
      </c>
      <c r="F8273">
        <v>27037</v>
      </c>
      <c r="G8273">
        <v>2023</v>
      </c>
      <c r="H8273" t="s">
        <v>27</v>
      </c>
      <c r="I8273">
        <v>2</v>
      </c>
    </row>
    <row r="8274" spans="1:9" hidden="1" x14ac:dyDescent="0.3">
      <c r="A8274" s="1">
        <v>45072</v>
      </c>
      <c r="B8274" t="s">
        <v>10</v>
      </c>
      <c r="C8274" t="s">
        <v>6</v>
      </c>
      <c r="D8274">
        <v>1.03</v>
      </c>
      <c r="E8274" t="s">
        <v>20</v>
      </c>
      <c r="F8274">
        <v>994185</v>
      </c>
      <c r="G8274">
        <v>2023</v>
      </c>
      <c r="H8274" t="s">
        <v>27</v>
      </c>
      <c r="I8274">
        <v>2</v>
      </c>
    </row>
    <row r="8275" spans="1:9" hidden="1" x14ac:dyDescent="0.3">
      <c r="A8275" s="1">
        <v>45072</v>
      </c>
      <c r="B8275" t="s">
        <v>10</v>
      </c>
      <c r="C8275" t="s">
        <v>7</v>
      </c>
      <c r="D8275">
        <v>0.33</v>
      </c>
      <c r="E8275" t="s">
        <v>20</v>
      </c>
      <c r="F8275">
        <v>5747</v>
      </c>
      <c r="G8275">
        <v>2023</v>
      </c>
      <c r="H8275" t="s">
        <v>27</v>
      </c>
      <c r="I8275">
        <v>2</v>
      </c>
    </row>
    <row r="8276" spans="1:9" hidden="1" x14ac:dyDescent="0.3">
      <c r="A8276" s="1">
        <v>45073</v>
      </c>
      <c r="B8276" t="s">
        <v>11</v>
      </c>
      <c r="C8276" t="s">
        <v>1</v>
      </c>
      <c r="D8276">
        <v>0.74</v>
      </c>
      <c r="E8276" t="s">
        <v>11</v>
      </c>
      <c r="F8276">
        <v>2375741</v>
      </c>
      <c r="G8276">
        <v>2023</v>
      </c>
      <c r="H8276" t="s">
        <v>27</v>
      </c>
      <c r="I8276">
        <v>2</v>
      </c>
    </row>
    <row r="8277" spans="1:9" hidden="1" x14ac:dyDescent="0.3">
      <c r="A8277" s="1">
        <v>45073</v>
      </c>
      <c r="B8277" t="s">
        <v>11</v>
      </c>
      <c r="C8277" t="s">
        <v>2</v>
      </c>
      <c r="D8277">
        <v>0.61</v>
      </c>
      <c r="E8277" t="s">
        <v>11</v>
      </c>
      <c r="F8277">
        <v>848442</v>
      </c>
      <c r="G8277">
        <v>2023</v>
      </c>
      <c r="H8277" t="s">
        <v>27</v>
      </c>
      <c r="I8277">
        <v>2</v>
      </c>
    </row>
    <row r="8278" spans="1:9" hidden="1" x14ac:dyDescent="0.3">
      <c r="A8278" s="1">
        <v>45073</v>
      </c>
      <c r="B8278" t="s">
        <v>11</v>
      </c>
      <c r="C8278" t="s">
        <v>3</v>
      </c>
      <c r="D8278">
        <v>0.98</v>
      </c>
      <c r="E8278" t="s">
        <v>11</v>
      </c>
      <c r="F8278">
        <v>116439</v>
      </c>
      <c r="G8278">
        <v>2023</v>
      </c>
      <c r="H8278" t="s">
        <v>27</v>
      </c>
      <c r="I8278">
        <v>2</v>
      </c>
    </row>
    <row r="8279" spans="1:9" hidden="1" x14ac:dyDescent="0.3">
      <c r="A8279" s="1">
        <v>45073</v>
      </c>
      <c r="B8279" t="s">
        <v>11</v>
      </c>
      <c r="C8279" t="s">
        <v>4</v>
      </c>
      <c r="D8279">
        <v>0.8</v>
      </c>
      <c r="E8279" t="s">
        <v>11</v>
      </c>
      <c r="F8279">
        <v>120011</v>
      </c>
      <c r="G8279">
        <v>2023</v>
      </c>
      <c r="H8279" t="s">
        <v>27</v>
      </c>
      <c r="I8279">
        <v>2</v>
      </c>
    </row>
    <row r="8280" spans="1:9" hidden="1" x14ac:dyDescent="0.3">
      <c r="A8280" s="1">
        <v>45073</v>
      </c>
      <c r="B8280" t="s">
        <v>11</v>
      </c>
      <c r="C8280" t="s">
        <v>5</v>
      </c>
      <c r="D8280">
        <v>0.97</v>
      </c>
      <c r="E8280" t="s">
        <v>11</v>
      </c>
      <c r="F8280">
        <v>16731</v>
      </c>
      <c r="G8280">
        <v>2023</v>
      </c>
      <c r="H8280" t="s">
        <v>27</v>
      </c>
      <c r="I8280">
        <v>2</v>
      </c>
    </row>
    <row r="8281" spans="1:9" hidden="1" x14ac:dyDescent="0.3">
      <c r="A8281" s="1">
        <v>45073</v>
      </c>
      <c r="B8281" t="s">
        <v>11</v>
      </c>
      <c r="C8281" t="s">
        <v>6</v>
      </c>
      <c r="D8281">
        <v>0.97</v>
      </c>
      <c r="E8281" t="s">
        <v>11</v>
      </c>
      <c r="F8281">
        <v>925766</v>
      </c>
      <c r="G8281">
        <v>2023</v>
      </c>
      <c r="H8281" t="s">
        <v>27</v>
      </c>
      <c r="I8281">
        <v>2</v>
      </c>
    </row>
    <row r="8282" spans="1:9" hidden="1" x14ac:dyDescent="0.3">
      <c r="A8282" s="1">
        <v>45073</v>
      </c>
      <c r="B8282" t="s">
        <v>11</v>
      </c>
      <c r="C8282" t="s">
        <v>7</v>
      </c>
      <c r="D8282">
        <v>0.6</v>
      </c>
      <c r="E8282" t="s">
        <v>11</v>
      </c>
      <c r="F8282">
        <v>2913</v>
      </c>
      <c r="G8282">
        <v>2023</v>
      </c>
      <c r="H8282" t="s">
        <v>27</v>
      </c>
      <c r="I8282">
        <v>2</v>
      </c>
    </row>
    <row r="8283" spans="1:9" hidden="1" x14ac:dyDescent="0.3">
      <c r="A8283" s="1">
        <v>45074</v>
      </c>
      <c r="B8283" t="s">
        <v>9</v>
      </c>
      <c r="C8283" t="s">
        <v>1</v>
      </c>
      <c r="D8283">
        <v>0.85</v>
      </c>
      <c r="E8283" t="s">
        <v>15</v>
      </c>
      <c r="F8283">
        <v>2029088</v>
      </c>
      <c r="G8283">
        <v>2023</v>
      </c>
      <c r="H8283" t="s">
        <v>27</v>
      </c>
      <c r="I8283">
        <v>2</v>
      </c>
    </row>
    <row r="8284" spans="1:9" hidden="1" x14ac:dyDescent="0.3">
      <c r="A8284" s="1">
        <v>45074</v>
      </c>
      <c r="B8284" t="s">
        <v>9</v>
      </c>
      <c r="C8284" t="s">
        <v>2</v>
      </c>
      <c r="D8284">
        <v>0.73</v>
      </c>
      <c r="E8284" t="s">
        <v>15</v>
      </c>
      <c r="F8284">
        <v>707787</v>
      </c>
      <c r="G8284">
        <v>2023</v>
      </c>
      <c r="H8284" t="s">
        <v>27</v>
      </c>
      <c r="I8284">
        <v>2</v>
      </c>
    </row>
    <row r="8285" spans="1:9" hidden="1" x14ac:dyDescent="0.3">
      <c r="A8285" s="1">
        <v>45074</v>
      </c>
      <c r="B8285" t="s">
        <v>9</v>
      </c>
      <c r="C8285" t="s">
        <v>3</v>
      </c>
      <c r="D8285">
        <v>1.06</v>
      </c>
      <c r="E8285" t="s">
        <v>15</v>
      </c>
      <c r="F8285">
        <v>102985</v>
      </c>
      <c r="G8285">
        <v>2023</v>
      </c>
      <c r="H8285" t="s">
        <v>27</v>
      </c>
      <c r="I8285">
        <v>2</v>
      </c>
    </row>
    <row r="8286" spans="1:9" hidden="1" x14ac:dyDescent="0.3">
      <c r="A8286" s="1">
        <v>45074</v>
      </c>
      <c r="B8286" t="s">
        <v>9</v>
      </c>
      <c r="C8286" t="s">
        <v>4</v>
      </c>
      <c r="D8286">
        <v>0.98</v>
      </c>
      <c r="E8286" t="s">
        <v>15</v>
      </c>
      <c r="F8286">
        <v>102009</v>
      </c>
      <c r="G8286">
        <v>2023</v>
      </c>
      <c r="H8286" t="s">
        <v>27</v>
      </c>
      <c r="I8286">
        <v>2</v>
      </c>
    </row>
    <row r="8287" spans="1:9" x14ac:dyDescent="0.3">
      <c r="A8287" s="1">
        <v>45074</v>
      </c>
      <c r="B8287" t="s">
        <v>9</v>
      </c>
      <c r="C8287" t="s">
        <v>5</v>
      </c>
      <c r="D8287">
        <v>1.03</v>
      </c>
      <c r="E8287" t="s">
        <v>15</v>
      </c>
      <c r="F8287">
        <v>17527</v>
      </c>
      <c r="G8287">
        <v>2023</v>
      </c>
      <c r="H8287" t="s">
        <v>27</v>
      </c>
      <c r="I8287">
        <v>2</v>
      </c>
    </row>
    <row r="8288" spans="1:9" hidden="1" x14ac:dyDescent="0.3">
      <c r="A8288" s="1">
        <v>45074</v>
      </c>
      <c r="B8288" t="s">
        <v>9</v>
      </c>
      <c r="C8288" t="s">
        <v>6</v>
      </c>
      <c r="D8288">
        <v>1.06</v>
      </c>
      <c r="E8288" t="s">
        <v>15</v>
      </c>
      <c r="F8288">
        <v>906089</v>
      </c>
      <c r="G8288">
        <v>2023</v>
      </c>
      <c r="H8288" t="s">
        <v>27</v>
      </c>
      <c r="I8288">
        <v>2</v>
      </c>
    </row>
    <row r="8289" spans="1:9" hidden="1" x14ac:dyDescent="0.3">
      <c r="A8289" s="1">
        <v>45074</v>
      </c>
      <c r="B8289" t="s">
        <v>9</v>
      </c>
      <c r="C8289" t="s">
        <v>7</v>
      </c>
      <c r="D8289">
        <v>0.69</v>
      </c>
      <c r="E8289" t="s">
        <v>15</v>
      </c>
      <c r="F8289">
        <v>2426</v>
      </c>
      <c r="G8289">
        <v>2023</v>
      </c>
      <c r="H8289" t="s">
        <v>27</v>
      </c>
      <c r="I8289">
        <v>2</v>
      </c>
    </row>
    <row r="8290" spans="1:9" hidden="1" x14ac:dyDescent="0.3">
      <c r="A8290" s="1">
        <v>45075</v>
      </c>
      <c r="B8290" t="s">
        <v>10</v>
      </c>
      <c r="C8290" t="s">
        <v>1</v>
      </c>
      <c r="D8290">
        <v>0.82</v>
      </c>
      <c r="E8290" t="s">
        <v>16</v>
      </c>
      <c r="F8290">
        <v>1952779</v>
      </c>
      <c r="G8290">
        <v>2023</v>
      </c>
      <c r="H8290" t="s">
        <v>27</v>
      </c>
      <c r="I8290">
        <v>2</v>
      </c>
    </row>
    <row r="8291" spans="1:9" hidden="1" x14ac:dyDescent="0.3">
      <c r="A8291" s="1">
        <v>45075</v>
      </c>
      <c r="B8291" t="s">
        <v>10</v>
      </c>
      <c r="C8291" t="s">
        <v>2</v>
      </c>
      <c r="D8291">
        <v>0.79</v>
      </c>
      <c r="E8291" t="s">
        <v>16</v>
      </c>
      <c r="F8291">
        <v>758893</v>
      </c>
      <c r="G8291">
        <v>2023</v>
      </c>
      <c r="H8291" t="s">
        <v>27</v>
      </c>
      <c r="I8291">
        <v>2</v>
      </c>
    </row>
    <row r="8292" spans="1:9" hidden="1" x14ac:dyDescent="0.3">
      <c r="A8292" s="1">
        <v>45075</v>
      </c>
      <c r="B8292" t="s">
        <v>10</v>
      </c>
      <c r="C8292" t="s">
        <v>3</v>
      </c>
      <c r="D8292">
        <v>1.02</v>
      </c>
      <c r="E8292" t="s">
        <v>16</v>
      </c>
      <c r="F8292">
        <v>99456</v>
      </c>
      <c r="G8292">
        <v>2023</v>
      </c>
      <c r="H8292" t="s">
        <v>27</v>
      </c>
      <c r="I8292">
        <v>2</v>
      </c>
    </row>
    <row r="8293" spans="1:9" hidden="1" x14ac:dyDescent="0.3">
      <c r="A8293" s="1">
        <v>45075</v>
      </c>
      <c r="B8293" t="s">
        <v>10</v>
      </c>
      <c r="C8293" t="s">
        <v>4</v>
      </c>
      <c r="D8293">
        <v>0.83</v>
      </c>
      <c r="E8293" t="s">
        <v>16</v>
      </c>
      <c r="F8293">
        <v>86149</v>
      </c>
      <c r="G8293">
        <v>2023</v>
      </c>
      <c r="H8293" t="s">
        <v>27</v>
      </c>
      <c r="I8293">
        <v>2</v>
      </c>
    </row>
    <row r="8294" spans="1:9" hidden="1" x14ac:dyDescent="0.3">
      <c r="A8294" s="1">
        <v>45075</v>
      </c>
      <c r="B8294" t="s">
        <v>10</v>
      </c>
      <c r="C8294" t="s">
        <v>5</v>
      </c>
      <c r="D8294">
        <v>0.71</v>
      </c>
      <c r="E8294" t="s">
        <v>16</v>
      </c>
      <c r="F8294">
        <v>12121</v>
      </c>
      <c r="G8294">
        <v>2023</v>
      </c>
      <c r="H8294" t="s">
        <v>27</v>
      </c>
      <c r="I8294">
        <v>2</v>
      </c>
    </row>
    <row r="8295" spans="1:9" hidden="1" x14ac:dyDescent="0.3">
      <c r="A8295" s="1">
        <v>45075</v>
      </c>
      <c r="B8295" t="s">
        <v>10</v>
      </c>
      <c r="C8295" t="s">
        <v>6</v>
      </c>
      <c r="D8295">
        <v>0.98</v>
      </c>
      <c r="E8295" t="s">
        <v>16</v>
      </c>
      <c r="F8295">
        <v>836613</v>
      </c>
      <c r="G8295">
        <v>2023</v>
      </c>
      <c r="H8295" t="s">
        <v>27</v>
      </c>
      <c r="I8295">
        <v>2</v>
      </c>
    </row>
    <row r="8296" spans="1:9" hidden="1" x14ac:dyDescent="0.3">
      <c r="A8296" s="1">
        <v>45075</v>
      </c>
      <c r="B8296" t="s">
        <v>10</v>
      </c>
      <c r="C8296" t="s">
        <v>7</v>
      </c>
      <c r="D8296">
        <v>0.72</v>
      </c>
      <c r="E8296" t="s">
        <v>16</v>
      </c>
      <c r="F8296">
        <v>2520</v>
      </c>
      <c r="G8296">
        <v>2023</v>
      </c>
      <c r="H8296" t="s">
        <v>27</v>
      </c>
      <c r="I8296">
        <v>2</v>
      </c>
    </row>
    <row r="8297" spans="1:9" hidden="1" x14ac:dyDescent="0.3">
      <c r="A8297" s="1">
        <v>45076</v>
      </c>
      <c r="B8297" t="s">
        <v>10</v>
      </c>
      <c r="C8297" t="s">
        <v>1</v>
      </c>
      <c r="D8297">
        <v>0.65</v>
      </c>
      <c r="E8297" t="s">
        <v>17</v>
      </c>
      <c r="F8297">
        <v>3714864</v>
      </c>
      <c r="G8297">
        <v>2023</v>
      </c>
      <c r="H8297" t="s">
        <v>27</v>
      </c>
      <c r="I8297">
        <v>2</v>
      </c>
    </row>
    <row r="8298" spans="1:9" hidden="1" x14ac:dyDescent="0.3">
      <c r="A8298" s="1">
        <v>45076</v>
      </c>
      <c r="B8298" t="s">
        <v>10</v>
      </c>
      <c r="C8298" t="s">
        <v>2</v>
      </c>
      <c r="D8298">
        <v>0.63</v>
      </c>
      <c r="E8298" t="s">
        <v>17</v>
      </c>
      <c r="F8298">
        <v>1438285</v>
      </c>
      <c r="G8298">
        <v>2023</v>
      </c>
      <c r="H8298" t="s">
        <v>27</v>
      </c>
      <c r="I8298">
        <v>2</v>
      </c>
    </row>
    <row r="8299" spans="1:9" hidden="1" x14ac:dyDescent="0.3">
      <c r="A8299" s="1">
        <v>45076</v>
      </c>
      <c r="B8299" t="s">
        <v>10</v>
      </c>
      <c r="C8299" t="s">
        <v>3</v>
      </c>
      <c r="D8299">
        <v>0.71</v>
      </c>
      <c r="E8299" t="s">
        <v>17</v>
      </c>
      <c r="F8299">
        <v>227623</v>
      </c>
      <c r="G8299">
        <v>2023</v>
      </c>
      <c r="H8299" t="s">
        <v>27</v>
      </c>
      <c r="I8299">
        <v>2</v>
      </c>
    </row>
    <row r="8300" spans="1:9" hidden="1" x14ac:dyDescent="0.3">
      <c r="A8300" s="1">
        <v>45076</v>
      </c>
      <c r="B8300" t="s">
        <v>10</v>
      </c>
      <c r="C8300" t="s">
        <v>4</v>
      </c>
      <c r="D8300">
        <v>0.72</v>
      </c>
      <c r="E8300" t="s">
        <v>17</v>
      </c>
      <c r="F8300">
        <v>205661</v>
      </c>
      <c r="G8300">
        <v>2023</v>
      </c>
      <c r="H8300" t="s">
        <v>27</v>
      </c>
      <c r="I8300">
        <v>2</v>
      </c>
    </row>
    <row r="8301" spans="1:9" hidden="1" x14ac:dyDescent="0.3">
      <c r="A8301" s="1">
        <v>45076</v>
      </c>
      <c r="B8301" t="s">
        <v>10</v>
      </c>
      <c r="C8301" t="s">
        <v>5</v>
      </c>
      <c r="D8301">
        <v>0.94</v>
      </c>
      <c r="E8301" t="s">
        <v>17</v>
      </c>
      <c r="F8301">
        <v>27645</v>
      </c>
      <c r="G8301">
        <v>2023</v>
      </c>
      <c r="H8301" t="s">
        <v>27</v>
      </c>
      <c r="I8301">
        <v>2</v>
      </c>
    </row>
    <row r="8302" spans="1:9" hidden="1" x14ac:dyDescent="0.3">
      <c r="A8302" s="1">
        <v>45076</v>
      </c>
      <c r="B8302" t="s">
        <v>10</v>
      </c>
      <c r="C8302" t="s">
        <v>6</v>
      </c>
      <c r="D8302">
        <v>1</v>
      </c>
      <c r="E8302" t="s">
        <v>17</v>
      </c>
      <c r="F8302">
        <v>959824</v>
      </c>
      <c r="G8302">
        <v>2023</v>
      </c>
      <c r="H8302" t="s">
        <v>27</v>
      </c>
      <c r="I8302">
        <v>2</v>
      </c>
    </row>
    <row r="8303" spans="1:9" hidden="1" x14ac:dyDescent="0.3">
      <c r="A8303" s="1">
        <v>45076</v>
      </c>
      <c r="B8303" t="s">
        <v>10</v>
      </c>
      <c r="C8303" t="s">
        <v>7</v>
      </c>
      <c r="D8303">
        <v>0.43</v>
      </c>
      <c r="E8303" t="s">
        <v>17</v>
      </c>
      <c r="F8303">
        <v>7398</v>
      </c>
      <c r="G8303">
        <v>2023</v>
      </c>
      <c r="H8303" t="s">
        <v>27</v>
      </c>
      <c r="I8303">
        <v>2</v>
      </c>
    </row>
    <row r="8304" spans="1:9" hidden="1" x14ac:dyDescent="0.3">
      <c r="A8304" s="1">
        <v>45077</v>
      </c>
      <c r="B8304" t="s">
        <v>10</v>
      </c>
      <c r="C8304" t="s">
        <v>1</v>
      </c>
      <c r="D8304">
        <v>0.68</v>
      </c>
      <c r="E8304" t="s">
        <v>18</v>
      </c>
      <c r="F8304">
        <v>3911382</v>
      </c>
      <c r="G8304">
        <v>2023</v>
      </c>
      <c r="H8304" t="s">
        <v>27</v>
      </c>
      <c r="I8304">
        <v>2</v>
      </c>
    </row>
    <row r="8305" spans="1:9" hidden="1" x14ac:dyDescent="0.3">
      <c r="A8305" s="1">
        <v>45077</v>
      </c>
      <c r="B8305" t="s">
        <v>10</v>
      </c>
      <c r="C8305" t="s">
        <v>2</v>
      </c>
      <c r="D8305">
        <v>0.65</v>
      </c>
      <c r="E8305" t="s">
        <v>18</v>
      </c>
      <c r="F8305">
        <v>1480801</v>
      </c>
      <c r="G8305">
        <v>2023</v>
      </c>
      <c r="H8305" t="s">
        <v>27</v>
      </c>
      <c r="I8305">
        <v>2</v>
      </c>
    </row>
    <row r="8306" spans="1:9" hidden="1" x14ac:dyDescent="0.3">
      <c r="A8306" s="1">
        <v>45077</v>
      </c>
      <c r="B8306" t="s">
        <v>10</v>
      </c>
      <c r="C8306" t="s">
        <v>3</v>
      </c>
      <c r="D8306">
        <v>0.72</v>
      </c>
      <c r="E8306" t="s">
        <v>18</v>
      </c>
      <c r="F8306">
        <v>229227</v>
      </c>
      <c r="G8306">
        <v>2023</v>
      </c>
      <c r="H8306" t="s">
        <v>27</v>
      </c>
      <c r="I8306">
        <v>2</v>
      </c>
    </row>
    <row r="8307" spans="1:9" hidden="1" x14ac:dyDescent="0.3">
      <c r="A8307" s="1">
        <v>45077</v>
      </c>
      <c r="B8307" t="s">
        <v>10</v>
      </c>
      <c r="C8307" t="s">
        <v>4</v>
      </c>
      <c r="D8307">
        <v>0.74</v>
      </c>
      <c r="E8307" t="s">
        <v>18</v>
      </c>
      <c r="F8307">
        <v>211998</v>
      </c>
      <c r="G8307">
        <v>2023</v>
      </c>
      <c r="H8307" t="s">
        <v>27</v>
      </c>
      <c r="I8307">
        <v>2</v>
      </c>
    </row>
    <row r="8308" spans="1:9" hidden="1" x14ac:dyDescent="0.3">
      <c r="A8308" s="1">
        <v>45077</v>
      </c>
      <c r="B8308" t="s">
        <v>10</v>
      </c>
      <c r="C8308" t="s">
        <v>5</v>
      </c>
      <c r="D8308">
        <v>1.02</v>
      </c>
      <c r="E8308" t="s">
        <v>18</v>
      </c>
      <c r="F8308">
        <v>30078</v>
      </c>
      <c r="G8308">
        <v>2023</v>
      </c>
      <c r="H8308" t="s">
        <v>27</v>
      </c>
      <c r="I8308">
        <v>2</v>
      </c>
    </row>
    <row r="8309" spans="1:9" hidden="1" x14ac:dyDescent="0.3">
      <c r="A8309" s="1">
        <v>45077</v>
      </c>
      <c r="B8309" t="s">
        <v>10</v>
      </c>
      <c r="C8309" t="s">
        <v>6</v>
      </c>
      <c r="D8309">
        <v>1.01</v>
      </c>
      <c r="E8309" t="s">
        <v>18</v>
      </c>
      <c r="F8309">
        <v>971602</v>
      </c>
      <c r="G8309">
        <v>2023</v>
      </c>
      <c r="H8309" t="s">
        <v>27</v>
      </c>
      <c r="I8309">
        <v>2</v>
      </c>
    </row>
    <row r="8310" spans="1:9" hidden="1" x14ac:dyDescent="0.3">
      <c r="A8310" s="1">
        <v>45077</v>
      </c>
      <c r="B8310" t="s">
        <v>10</v>
      </c>
      <c r="C8310" t="s">
        <v>7</v>
      </c>
      <c r="D8310">
        <v>0.44</v>
      </c>
      <c r="E8310" t="s">
        <v>18</v>
      </c>
      <c r="F8310">
        <v>7691</v>
      </c>
      <c r="G8310">
        <v>2023</v>
      </c>
      <c r="H8310" t="s">
        <v>27</v>
      </c>
      <c r="I8310">
        <v>2</v>
      </c>
    </row>
    <row r="8311" spans="1:9" hidden="1" x14ac:dyDescent="0.3">
      <c r="A8311" s="1">
        <v>45078</v>
      </c>
      <c r="B8311" t="s">
        <v>10</v>
      </c>
      <c r="C8311" t="s">
        <v>1</v>
      </c>
      <c r="D8311">
        <v>0.69</v>
      </c>
      <c r="E8311" t="s">
        <v>19</v>
      </c>
      <c r="F8311">
        <v>3894167</v>
      </c>
      <c r="G8311">
        <v>2023</v>
      </c>
      <c r="H8311" t="s">
        <v>28</v>
      </c>
      <c r="I8311">
        <v>2</v>
      </c>
    </row>
    <row r="8312" spans="1:9" hidden="1" x14ac:dyDescent="0.3">
      <c r="A8312" s="1">
        <v>45078</v>
      </c>
      <c r="B8312" t="s">
        <v>10</v>
      </c>
      <c r="C8312" t="s">
        <v>2</v>
      </c>
      <c r="D8312">
        <v>0.68</v>
      </c>
      <c r="E8312" t="s">
        <v>19</v>
      </c>
      <c r="F8312">
        <v>1457503</v>
      </c>
      <c r="G8312">
        <v>2023</v>
      </c>
      <c r="H8312" t="s">
        <v>28</v>
      </c>
      <c r="I8312">
        <v>2</v>
      </c>
    </row>
    <row r="8313" spans="1:9" hidden="1" x14ac:dyDescent="0.3">
      <c r="A8313" s="1">
        <v>45078</v>
      </c>
      <c r="B8313" t="s">
        <v>10</v>
      </c>
      <c r="C8313" t="s">
        <v>3</v>
      </c>
      <c r="D8313">
        <v>0.63</v>
      </c>
      <c r="E8313" t="s">
        <v>19</v>
      </c>
      <c r="F8313">
        <v>210483</v>
      </c>
      <c r="G8313">
        <v>2023</v>
      </c>
      <c r="H8313" t="s">
        <v>28</v>
      </c>
      <c r="I8313">
        <v>2</v>
      </c>
    </row>
    <row r="8314" spans="1:9" hidden="1" x14ac:dyDescent="0.3">
      <c r="A8314" s="1">
        <v>45078</v>
      </c>
      <c r="B8314" t="s">
        <v>10</v>
      </c>
      <c r="C8314" t="s">
        <v>4</v>
      </c>
      <c r="D8314">
        <v>0.65</v>
      </c>
      <c r="E8314" t="s">
        <v>19</v>
      </c>
      <c r="F8314">
        <v>191410</v>
      </c>
      <c r="G8314">
        <v>2023</v>
      </c>
      <c r="H8314" t="s">
        <v>28</v>
      </c>
      <c r="I8314">
        <v>2</v>
      </c>
    </row>
    <row r="8315" spans="1:9" hidden="1" x14ac:dyDescent="0.3">
      <c r="A8315" s="1">
        <v>45078</v>
      </c>
      <c r="B8315" t="s">
        <v>10</v>
      </c>
      <c r="C8315" t="s">
        <v>5</v>
      </c>
      <c r="D8315">
        <v>1.03</v>
      </c>
      <c r="E8315" t="s">
        <v>19</v>
      </c>
      <c r="F8315">
        <v>30088</v>
      </c>
      <c r="G8315">
        <v>2023</v>
      </c>
      <c r="H8315" t="s">
        <v>28</v>
      </c>
      <c r="I8315">
        <v>2</v>
      </c>
    </row>
    <row r="8316" spans="1:9" hidden="1" x14ac:dyDescent="0.3">
      <c r="A8316" s="1">
        <v>45078</v>
      </c>
      <c r="B8316" t="s">
        <v>10</v>
      </c>
      <c r="C8316" t="s">
        <v>6</v>
      </c>
      <c r="D8316">
        <v>1.02</v>
      </c>
      <c r="E8316" t="s">
        <v>19</v>
      </c>
      <c r="F8316">
        <v>1006107</v>
      </c>
      <c r="G8316">
        <v>2023</v>
      </c>
      <c r="H8316" t="s">
        <v>28</v>
      </c>
      <c r="I8316">
        <v>2</v>
      </c>
    </row>
    <row r="8317" spans="1:9" hidden="1" x14ac:dyDescent="0.3">
      <c r="A8317" s="1">
        <v>45078</v>
      </c>
      <c r="B8317" t="s">
        <v>10</v>
      </c>
      <c r="C8317" t="s">
        <v>7</v>
      </c>
      <c r="D8317">
        <v>0.44</v>
      </c>
      <c r="E8317" t="s">
        <v>19</v>
      </c>
      <c r="F8317">
        <v>7152</v>
      </c>
      <c r="G8317">
        <v>2023</v>
      </c>
      <c r="H8317" t="s">
        <v>28</v>
      </c>
      <c r="I8317">
        <v>2</v>
      </c>
    </row>
    <row r="8318" spans="1:9" hidden="1" x14ac:dyDescent="0.3">
      <c r="A8318" s="1">
        <v>45079</v>
      </c>
      <c r="B8318" t="s">
        <v>10</v>
      </c>
      <c r="C8318" t="s">
        <v>1</v>
      </c>
      <c r="D8318">
        <v>0.65</v>
      </c>
      <c r="E8318" t="s">
        <v>20</v>
      </c>
      <c r="F8318">
        <v>3626490</v>
      </c>
      <c r="G8318">
        <v>2023</v>
      </c>
      <c r="H8318" t="s">
        <v>28</v>
      </c>
      <c r="I8318">
        <v>2</v>
      </c>
    </row>
    <row r="8319" spans="1:9" hidden="1" x14ac:dyDescent="0.3">
      <c r="A8319" s="1">
        <v>45079</v>
      </c>
      <c r="B8319" t="s">
        <v>10</v>
      </c>
      <c r="C8319" t="s">
        <v>2</v>
      </c>
      <c r="D8319">
        <v>0.65</v>
      </c>
      <c r="E8319" t="s">
        <v>20</v>
      </c>
      <c r="F8319">
        <v>1399462</v>
      </c>
      <c r="G8319">
        <v>2023</v>
      </c>
      <c r="H8319" t="s">
        <v>28</v>
      </c>
      <c r="I8319">
        <v>2</v>
      </c>
    </row>
    <row r="8320" spans="1:9" hidden="1" x14ac:dyDescent="0.3">
      <c r="A8320" s="1">
        <v>45079</v>
      </c>
      <c r="B8320" t="s">
        <v>10</v>
      </c>
      <c r="C8320" t="s">
        <v>3</v>
      </c>
      <c r="D8320">
        <v>0.61</v>
      </c>
      <c r="E8320" t="s">
        <v>20</v>
      </c>
      <c r="F8320">
        <v>202543</v>
      </c>
      <c r="G8320">
        <v>2023</v>
      </c>
      <c r="H8320" t="s">
        <v>28</v>
      </c>
      <c r="I8320">
        <v>2</v>
      </c>
    </row>
    <row r="8321" spans="1:9" hidden="1" x14ac:dyDescent="0.3">
      <c r="A8321" s="1">
        <v>45079</v>
      </c>
      <c r="B8321" t="s">
        <v>10</v>
      </c>
      <c r="C8321" t="s">
        <v>4</v>
      </c>
      <c r="D8321">
        <v>0.57999999999999996</v>
      </c>
      <c r="E8321" t="s">
        <v>20</v>
      </c>
      <c r="F8321">
        <v>170399</v>
      </c>
      <c r="G8321">
        <v>2023</v>
      </c>
      <c r="H8321" t="s">
        <v>28</v>
      </c>
      <c r="I8321">
        <v>2</v>
      </c>
    </row>
    <row r="8322" spans="1:9" hidden="1" x14ac:dyDescent="0.3">
      <c r="A8322" s="1">
        <v>45079</v>
      </c>
      <c r="B8322" t="s">
        <v>10</v>
      </c>
      <c r="C8322" t="s">
        <v>5</v>
      </c>
      <c r="D8322">
        <v>1.01</v>
      </c>
      <c r="E8322" t="s">
        <v>20</v>
      </c>
      <c r="F8322">
        <v>29570</v>
      </c>
      <c r="G8322">
        <v>2023</v>
      </c>
      <c r="H8322" t="s">
        <v>28</v>
      </c>
      <c r="I8322">
        <v>2</v>
      </c>
    </row>
    <row r="8323" spans="1:9" hidden="1" x14ac:dyDescent="0.3">
      <c r="A8323" s="1">
        <v>45079</v>
      </c>
      <c r="B8323" t="s">
        <v>10</v>
      </c>
      <c r="C8323" t="s">
        <v>6</v>
      </c>
      <c r="D8323">
        <v>1.03</v>
      </c>
      <c r="E8323" t="s">
        <v>20</v>
      </c>
      <c r="F8323">
        <v>1011244</v>
      </c>
      <c r="G8323">
        <v>2023</v>
      </c>
      <c r="H8323" t="s">
        <v>28</v>
      </c>
      <c r="I8323">
        <v>2</v>
      </c>
    </row>
    <row r="8324" spans="1:9" hidden="1" x14ac:dyDescent="0.3">
      <c r="A8324" s="1">
        <v>45079</v>
      </c>
      <c r="B8324" t="s">
        <v>10</v>
      </c>
      <c r="C8324" t="s">
        <v>7</v>
      </c>
      <c r="D8324">
        <v>0.4</v>
      </c>
      <c r="E8324" t="s">
        <v>20</v>
      </c>
      <c r="F8324">
        <v>6470</v>
      </c>
      <c r="G8324">
        <v>2023</v>
      </c>
      <c r="H8324" t="s">
        <v>28</v>
      </c>
      <c r="I8324">
        <v>2</v>
      </c>
    </row>
    <row r="8325" spans="1:9" hidden="1" x14ac:dyDescent="0.3">
      <c r="A8325" s="1">
        <v>45080</v>
      </c>
      <c r="B8325" t="s">
        <v>11</v>
      </c>
      <c r="C8325" t="s">
        <v>1</v>
      </c>
      <c r="D8325">
        <v>0.75</v>
      </c>
      <c r="E8325" t="s">
        <v>11</v>
      </c>
      <c r="F8325">
        <v>2411704</v>
      </c>
      <c r="G8325">
        <v>2023</v>
      </c>
      <c r="H8325" t="s">
        <v>28</v>
      </c>
      <c r="I8325">
        <v>2</v>
      </c>
    </row>
    <row r="8326" spans="1:9" hidden="1" x14ac:dyDescent="0.3">
      <c r="A8326" s="1">
        <v>45080</v>
      </c>
      <c r="B8326" t="s">
        <v>11</v>
      </c>
      <c r="C8326" t="s">
        <v>2</v>
      </c>
      <c r="D8326">
        <v>0.64</v>
      </c>
      <c r="E8326" t="s">
        <v>11</v>
      </c>
      <c r="F8326">
        <v>899212</v>
      </c>
      <c r="G8326">
        <v>2023</v>
      </c>
      <c r="H8326" t="s">
        <v>28</v>
      </c>
      <c r="I8326">
        <v>2</v>
      </c>
    </row>
    <row r="8327" spans="1:9" hidden="1" x14ac:dyDescent="0.3">
      <c r="A8327" s="1">
        <v>45080</v>
      </c>
      <c r="B8327" t="s">
        <v>11</v>
      </c>
      <c r="C8327" t="s">
        <v>3</v>
      </c>
      <c r="D8327">
        <v>0.94</v>
      </c>
      <c r="E8327" t="s">
        <v>11</v>
      </c>
      <c r="F8327">
        <v>115723</v>
      </c>
      <c r="G8327">
        <v>2023</v>
      </c>
      <c r="H8327" t="s">
        <v>28</v>
      </c>
      <c r="I8327">
        <v>2</v>
      </c>
    </row>
    <row r="8328" spans="1:9" hidden="1" x14ac:dyDescent="0.3">
      <c r="A8328" s="1">
        <v>45080</v>
      </c>
      <c r="B8328" t="s">
        <v>11</v>
      </c>
      <c r="C8328" t="s">
        <v>4</v>
      </c>
      <c r="D8328">
        <v>0.65</v>
      </c>
      <c r="E8328" t="s">
        <v>11</v>
      </c>
      <c r="F8328">
        <v>102668</v>
      </c>
      <c r="G8328">
        <v>2023</v>
      </c>
      <c r="H8328" t="s">
        <v>28</v>
      </c>
      <c r="I8328">
        <v>2</v>
      </c>
    </row>
    <row r="8329" spans="1:9" hidden="1" x14ac:dyDescent="0.3">
      <c r="A8329" s="1">
        <v>45080</v>
      </c>
      <c r="B8329" t="s">
        <v>11</v>
      </c>
      <c r="C8329" t="s">
        <v>5</v>
      </c>
      <c r="D8329">
        <v>1.05</v>
      </c>
      <c r="E8329" t="s">
        <v>11</v>
      </c>
      <c r="F8329">
        <v>18118</v>
      </c>
      <c r="G8329">
        <v>2023</v>
      </c>
      <c r="H8329" t="s">
        <v>28</v>
      </c>
      <c r="I8329">
        <v>2</v>
      </c>
    </row>
    <row r="8330" spans="1:9" hidden="1" x14ac:dyDescent="0.3">
      <c r="A8330" s="1">
        <v>45080</v>
      </c>
      <c r="B8330" t="s">
        <v>11</v>
      </c>
      <c r="C8330" t="s">
        <v>6</v>
      </c>
      <c r="D8330">
        <v>0.97</v>
      </c>
      <c r="E8330" t="s">
        <v>11</v>
      </c>
      <c r="F8330">
        <v>958346</v>
      </c>
      <c r="G8330">
        <v>2023</v>
      </c>
      <c r="H8330" t="s">
        <v>28</v>
      </c>
      <c r="I8330">
        <v>2</v>
      </c>
    </row>
    <row r="8331" spans="1:9" hidden="1" x14ac:dyDescent="0.3">
      <c r="A8331" s="1">
        <v>45080</v>
      </c>
      <c r="B8331" t="s">
        <v>11</v>
      </c>
      <c r="C8331" t="s">
        <v>7</v>
      </c>
      <c r="D8331">
        <v>0.36</v>
      </c>
      <c r="E8331" t="s">
        <v>11</v>
      </c>
      <c r="F8331">
        <v>1837</v>
      </c>
      <c r="G8331">
        <v>2023</v>
      </c>
      <c r="H8331" t="s">
        <v>28</v>
      </c>
      <c r="I8331">
        <v>2</v>
      </c>
    </row>
    <row r="8332" spans="1:9" hidden="1" x14ac:dyDescent="0.3">
      <c r="A8332" s="1">
        <v>45081</v>
      </c>
      <c r="B8332" t="s">
        <v>9</v>
      </c>
      <c r="C8332" t="s">
        <v>1</v>
      </c>
      <c r="D8332">
        <v>0.76</v>
      </c>
      <c r="E8332" t="s">
        <v>15</v>
      </c>
      <c r="F8332">
        <v>1988330</v>
      </c>
      <c r="G8332">
        <v>2023</v>
      </c>
      <c r="H8332" t="s">
        <v>28</v>
      </c>
      <c r="I8332">
        <v>2</v>
      </c>
    </row>
    <row r="8333" spans="1:9" hidden="1" x14ac:dyDescent="0.3">
      <c r="A8333" s="1">
        <v>45081</v>
      </c>
      <c r="B8333" t="s">
        <v>9</v>
      </c>
      <c r="C8333" t="s">
        <v>2</v>
      </c>
      <c r="D8333">
        <v>0.66</v>
      </c>
      <c r="E8333" t="s">
        <v>15</v>
      </c>
      <c r="F8333">
        <v>714218</v>
      </c>
      <c r="G8333">
        <v>2023</v>
      </c>
      <c r="H8333" t="s">
        <v>28</v>
      </c>
      <c r="I8333">
        <v>2</v>
      </c>
    </row>
    <row r="8334" spans="1:9" hidden="1" x14ac:dyDescent="0.3">
      <c r="A8334" s="1">
        <v>45081</v>
      </c>
      <c r="B8334" t="s">
        <v>9</v>
      </c>
      <c r="C8334" t="s">
        <v>3</v>
      </c>
      <c r="D8334">
        <v>1.05</v>
      </c>
      <c r="E8334" t="s">
        <v>15</v>
      </c>
      <c r="F8334">
        <v>103120</v>
      </c>
      <c r="G8334">
        <v>2023</v>
      </c>
      <c r="H8334" t="s">
        <v>28</v>
      </c>
      <c r="I8334">
        <v>2</v>
      </c>
    </row>
    <row r="8335" spans="1:9" hidden="1" x14ac:dyDescent="0.3">
      <c r="A8335" s="1">
        <v>45081</v>
      </c>
      <c r="B8335" t="s">
        <v>9</v>
      </c>
      <c r="C8335" t="s">
        <v>4</v>
      </c>
      <c r="D8335">
        <v>0.81</v>
      </c>
      <c r="E8335" t="s">
        <v>15</v>
      </c>
      <c r="F8335">
        <v>88859</v>
      </c>
      <c r="G8335">
        <v>2023</v>
      </c>
      <c r="H8335" t="s">
        <v>28</v>
      </c>
      <c r="I8335">
        <v>2</v>
      </c>
    </row>
    <row r="8336" spans="1:9" x14ac:dyDescent="0.3">
      <c r="A8336" s="1">
        <v>45081</v>
      </c>
      <c r="B8336" t="s">
        <v>9</v>
      </c>
      <c r="C8336" t="s">
        <v>5</v>
      </c>
      <c r="D8336">
        <v>1.02</v>
      </c>
      <c r="E8336" t="s">
        <v>15</v>
      </c>
      <c r="F8336">
        <v>18429</v>
      </c>
      <c r="G8336">
        <v>2023</v>
      </c>
      <c r="H8336" t="s">
        <v>28</v>
      </c>
      <c r="I8336">
        <v>2</v>
      </c>
    </row>
    <row r="8337" spans="1:9" hidden="1" x14ac:dyDescent="0.3">
      <c r="A8337" s="1">
        <v>45081</v>
      </c>
      <c r="B8337" t="s">
        <v>9</v>
      </c>
      <c r="C8337" t="s">
        <v>6</v>
      </c>
      <c r="D8337">
        <v>1.01</v>
      </c>
      <c r="E8337" t="s">
        <v>15</v>
      </c>
      <c r="F8337">
        <v>931347</v>
      </c>
      <c r="G8337">
        <v>2023</v>
      </c>
      <c r="H8337" t="s">
        <v>28</v>
      </c>
      <c r="I8337">
        <v>2</v>
      </c>
    </row>
    <row r="8338" spans="1:9" hidden="1" x14ac:dyDescent="0.3">
      <c r="A8338" s="1">
        <v>45081</v>
      </c>
      <c r="B8338" t="s">
        <v>9</v>
      </c>
      <c r="C8338" t="s">
        <v>7</v>
      </c>
      <c r="D8338">
        <v>0.4</v>
      </c>
      <c r="E8338" t="s">
        <v>15</v>
      </c>
      <c r="F8338">
        <v>1573</v>
      </c>
      <c r="G8338">
        <v>2023</v>
      </c>
      <c r="H8338" t="s">
        <v>28</v>
      </c>
      <c r="I8338">
        <v>2</v>
      </c>
    </row>
    <row r="8339" spans="1:9" hidden="1" x14ac:dyDescent="0.3">
      <c r="A8339" s="1">
        <v>45082</v>
      </c>
      <c r="B8339" t="s">
        <v>10</v>
      </c>
      <c r="C8339" t="s">
        <v>1</v>
      </c>
      <c r="D8339">
        <v>0.63</v>
      </c>
      <c r="E8339" t="s">
        <v>16</v>
      </c>
      <c r="F8339">
        <v>3544106</v>
      </c>
      <c r="G8339">
        <v>2023</v>
      </c>
      <c r="H8339" t="s">
        <v>28</v>
      </c>
      <c r="I8339">
        <v>2</v>
      </c>
    </row>
    <row r="8340" spans="1:9" hidden="1" x14ac:dyDescent="0.3">
      <c r="A8340" s="1">
        <v>45082</v>
      </c>
      <c r="B8340" t="s">
        <v>10</v>
      </c>
      <c r="C8340" t="s">
        <v>2</v>
      </c>
      <c r="D8340">
        <v>0.67</v>
      </c>
      <c r="E8340" t="s">
        <v>16</v>
      </c>
      <c r="F8340">
        <v>1432156</v>
      </c>
      <c r="G8340">
        <v>2023</v>
      </c>
      <c r="H8340" t="s">
        <v>28</v>
      </c>
      <c r="I8340">
        <v>2</v>
      </c>
    </row>
    <row r="8341" spans="1:9" hidden="1" x14ac:dyDescent="0.3">
      <c r="A8341" s="1">
        <v>45082</v>
      </c>
      <c r="B8341" t="s">
        <v>10</v>
      </c>
      <c r="C8341" t="s">
        <v>3</v>
      </c>
      <c r="D8341">
        <v>0.6</v>
      </c>
      <c r="E8341" t="s">
        <v>16</v>
      </c>
      <c r="F8341">
        <v>200806</v>
      </c>
      <c r="G8341">
        <v>2023</v>
      </c>
      <c r="H8341" t="s">
        <v>28</v>
      </c>
      <c r="I8341">
        <v>2</v>
      </c>
    </row>
    <row r="8342" spans="1:9" hidden="1" x14ac:dyDescent="0.3">
      <c r="A8342" s="1">
        <v>45082</v>
      </c>
      <c r="B8342" t="s">
        <v>10</v>
      </c>
      <c r="C8342" t="s">
        <v>4</v>
      </c>
      <c r="D8342">
        <v>0.62</v>
      </c>
      <c r="E8342" t="s">
        <v>16</v>
      </c>
      <c r="F8342">
        <v>183510</v>
      </c>
      <c r="G8342">
        <v>2023</v>
      </c>
      <c r="H8342" t="s">
        <v>28</v>
      </c>
      <c r="I8342">
        <v>2</v>
      </c>
    </row>
    <row r="8343" spans="1:9" hidden="1" x14ac:dyDescent="0.3">
      <c r="A8343" s="1">
        <v>45082</v>
      </c>
      <c r="B8343" t="s">
        <v>10</v>
      </c>
      <c r="C8343" t="s">
        <v>5</v>
      </c>
      <c r="D8343">
        <v>0.95</v>
      </c>
      <c r="E8343" t="s">
        <v>16</v>
      </c>
      <c r="F8343">
        <v>27920</v>
      </c>
      <c r="G8343">
        <v>2023</v>
      </c>
      <c r="H8343" t="s">
        <v>28</v>
      </c>
      <c r="I8343">
        <v>2</v>
      </c>
    </row>
    <row r="8344" spans="1:9" hidden="1" x14ac:dyDescent="0.3">
      <c r="A8344" s="1">
        <v>45082</v>
      </c>
      <c r="B8344" t="s">
        <v>10</v>
      </c>
      <c r="C8344" t="s">
        <v>6</v>
      </c>
      <c r="D8344">
        <v>0.95</v>
      </c>
      <c r="E8344" t="s">
        <v>16</v>
      </c>
      <c r="F8344">
        <v>938818</v>
      </c>
      <c r="G8344">
        <v>2023</v>
      </c>
      <c r="H8344" t="s">
        <v>28</v>
      </c>
      <c r="I8344">
        <v>2</v>
      </c>
    </row>
    <row r="8345" spans="1:9" hidden="1" x14ac:dyDescent="0.3">
      <c r="A8345" s="1">
        <v>45082</v>
      </c>
      <c r="B8345" t="s">
        <v>10</v>
      </c>
      <c r="C8345" t="s">
        <v>7</v>
      </c>
      <c r="D8345">
        <v>0.43</v>
      </c>
      <c r="E8345" t="s">
        <v>16</v>
      </c>
      <c r="F8345">
        <v>6892</v>
      </c>
      <c r="G8345">
        <v>2023</v>
      </c>
      <c r="H8345" t="s">
        <v>28</v>
      </c>
      <c r="I8345">
        <v>2</v>
      </c>
    </row>
    <row r="8346" spans="1:9" hidden="1" x14ac:dyDescent="0.3">
      <c r="A8346" s="1">
        <v>45083</v>
      </c>
      <c r="B8346" t="s">
        <v>10</v>
      </c>
      <c r="C8346" t="s">
        <v>1</v>
      </c>
      <c r="D8346">
        <v>0.7</v>
      </c>
      <c r="E8346" t="s">
        <v>17</v>
      </c>
      <c r="F8346">
        <v>3929131</v>
      </c>
      <c r="G8346">
        <v>2023</v>
      </c>
      <c r="H8346" t="s">
        <v>28</v>
      </c>
      <c r="I8346">
        <v>2</v>
      </c>
    </row>
    <row r="8347" spans="1:9" hidden="1" x14ac:dyDescent="0.3">
      <c r="A8347" s="1">
        <v>45083</v>
      </c>
      <c r="B8347" t="s">
        <v>10</v>
      </c>
      <c r="C8347" t="s">
        <v>2</v>
      </c>
      <c r="D8347">
        <v>0.69</v>
      </c>
      <c r="E8347" t="s">
        <v>17</v>
      </c>
      <c r="F8347">
        <v>1474317</v>
      </c>
      <c r="G8347">
        <v>2023</v>
      </c>
      <c r="H8347" t="s">
        <v>28</v>
      </c>
      <c r="I8347">
        <v>2</v>
      </c>
    </row>
    <row r="8348" spans="1:9" hidden="1" x14ac:dyDescent="0.3">
      <c r="A8348" s="1">
        <v>45083</v>
      </c>
      <c r="B8348" t="s">
        <v>10</v>
      </c>
      <c r="C8348" t="s">
        <v>3</v>
      </c>
      <c r="D8348">
        <v>0.66</v>
      </c>
      <c r="E8348" t="s">
        <v>17</v>
      </c>
      <c r="F8348">
        <v>218376</v>
      </c>
      <c r="G8348">
        <v>2023</v>
      </c>
      <c r="H8348" t="s">
        <v>28</v>
      </c>
      <c r="I8348">
        <v>2</v>
      </c>
    </row>
    <row r="8349" spans="1:9" hidden="1" x14ac:dyDescent="0.3">
      <c r="A8349" s="1">
        <v>45083</v>
      </c>
      <c r="B8349" t="s">
        <v>10</v>
      </c>
      <c r="C8349" t="s">
        <v>4</v>
      </c>
      <c r="D8349">
        <v>0.72</v>
      </c>
      <c r="E8349" t="s">
        <v>17</v>
      </c>
      <c r="F8349">
        <v>213292</v>
      </c>
      <c r="G8349">
        <v>2023</v>
      </c>
      <c r="H8349" t="s">
        <v>28</v>
      </c>
      <c r="I8349">
        <v>2</v>
      </c>
    </row>
    <row r="8350" spans="1:9" hidden="1" x14ac:dyDescent="0.3">
      <c r="A8350" s="1">
        <v>45083</v>
      </c>
      <c r="B8350" t="s">
        <v>10</v>
      </c>
      <c r="C8350" t="s">
        <v>5</v>
      </c>
      <c r="D8350">
        <v>1.02</v>
      </c>
      <c r="E8350" t="s">
        <v>17</v>
      </c>
      <c r="F8350">
        <v>29999</v>
      </c>
      <c r="G8350">
        <v>2023</v>
      </c>
      <c r="H8350" t="s">
        <v>28</v>
      </c>
      <c r="I8350">
        <v>2</v>
      </c>
    </row>
    <row r="8351" spans="1:9" hidden="1" x14ac:dyDescent="0.3">
      <c r="A8351" s="1">
        <v>45083</v>
      </c>
      <c r="B8351" t="s">
        <v>10</v>
      </c>
      <c r="C8351" t="s">
        <v>6</v>
      </c>
      <c r="D8351">
        <v>0.96</v>
      </c>
      <c r="E8351" t="s">
        <v>17</v>
      </c>
      <c r="F8351">
        <v>945555</v>
      </c>
      <c r="G8351">
        <v>2023</v>
      </c>
      <c r="H8351" t="s">
        <v>28</v>
      </c>
      <c r="I8351">
        <v>2</v>
      </c>
    </row>
    <row r="8352" spans="1:9" hidden="1" x14ac:dyDescent="0.3">
      <c r="A8352" s="1">
        <v>45083</v>
      </c>
      <c r="B8352" t="s">
        <v>10</v>
      </c>
      <c r="C8352" t="s">
        <v>7</v>
      </c>
      <c r="D8352">
        <v>0.48</v>
      </c>
      <c r="E8352" t="s">
        <v>17</v>
      </c>
      <c r="F8352">
        <v>7795</v>
      </c>
      <c r="G8352">
        <v>2023</v>
      </c>
      <c r="H8352" t="s">
        <v>28</v>
      </c>
      <c r="I8352">
        <v>2</v>
      </c>
    </row>
    <row r="8353" spans="1:9" hidden="1" x14ac:dyDescent="0.3">
      <c r="A8353" s="1">
        <v>45084</v>
      </c>
      <c r="B8353" t="s">
        <v>10</v>
      </c>
      <c r="C8353" t="s">
        <v>1</v>
      </c>
      <c r="D8353">
        <v>0.67</v>
      </c>
      <c r="E8353" t="s">
        <v>18</v>
      </c>
      <c r="F8353">
        <v>3743889</v>
      </c>
      <c r="G8353">
        <v>2023</v>
      </c>
      <c r="H8353" t="s">
        <v>28</v>
      </c>
      <c r="I8353">
        <v>2</v>
      </c>
    </row>
    <row r="8354" spans="1:9" hidden="1" x14ac:dyDescent="0.3">
      <c r="A8354" s="1">
        <v>45084</v>
      </c>
      <c r="B8354" t="s">
        <v>10</v>
      </c>
      <c r="C8354" t="s">
        <v>2</v>
      </c>
      <c r="D8354">
        <v>0.65</v>
      </c>
      <c r="E8354" t="s">
        <v>18</v>
      </c>
      <c r="F8354">
        <v>1390834</v>
      </c>
      <c r="G8354">
        <v>2023</v>
      </c>
      <c r="H8354" t="s">
        <v>28</v>
      </c>
      <c r="I8354">
        <v>2</v>
      </c>
    </row>
    <row r="8355" spans="1:9" hidden="1" x14ac:dyDescent="0.3">
      <c r="A8355" s="1">
        <v>45084</v>
      </c>
      <c r="B8355" t="s">
        <v>10</v>
      </c>
      <c r="C8355" t="s">
        <v>3</v>
      </c>
      <c r="D8355">
        <v>0.64</v>
      </c>
      <c r="E8355" t="s">
        <v>18</v>
      </c>
      <c r="F8355">
        <v>212982</v>
      </c>
      <c r="G8355">
        <v>2023</v>
      </c>
      <c r="H8355" t="s">
        <v>28</v>
      </c>
      <c r="I8355">
        <v>2</v>
      </c>
    </row>
    <row r="8356" spans="1:9" hidden="1" x14ac:dyDescent="0.3">
      <c r="A8356" s="1">
        <v>45084</v>
      </c>
      <c r="B8356" t="s">
        <v>10</v>
      </c>
      <c r="C8356" t="s">
        <v>4</v>
      </c>
      <c r="D8356">
        <v>0.69</v>
      </c>
      <c r="E8356" t="s">
        <v>18</v>
      </c>
      <c r="F8356">
        <v>202951</v>
      </c>
      <c r="G8356">
        <v>2023</v>
      </c>
      <c r="H8356" t="s">
        <v>28</v>
      </c>
      <c r="I8356">
        <v>2</v>
      </c>
    </row>
    <row r="8357" spans="1:9" hidden="1" x14ac:dyDescent="0.3">
      <c r="A8357" s="1">
        <v>45084</v>
      </c>
      <c r="B8357" t="s">
        <v>10</v>
      </c>
      <c r="C8357" t="s">
        <v>5</v>
      </c>
      <c r="D8357">
        <v>1.06</v>
      </c>
      <c r="E8357" t="s">
        <v>18</v>
      </c>
      <c r="F8357">
        <v>31147</v>
      </c>
      <c r="G8357">
        <v>2023</v>
      </c>
      <c r="H8357" t="s">
        <v>28</v>
      </c>
      <c r="I8357">
        <v>2</v>
      </c>
    </row>
    <row r="8358" spans="1:9" hidden="1" x14ac:dyDescent="0.3">
      <c r="A8358" s="1">
        <v>45084</v>
      </c>
      <c r="B8358" t="s">
        <v>10</v>
      </c>
      <c r="C8358" t="s">
        <v>6</v>
      </c>
      <c r="D8358">
        <v>0.96</v>
      </c>
      <c r="E8358" t="s">
        <v>18</v>
      </c>
      <c r="F8358">
        <v>941798</v>
      </c>
      <c r="G8358">
        <v>2023</v>
      </c>
      <c r="H8358" t="s">
        <v>28</v>
      </c>
      <c r="I8358">
        <v>2</v>
      </c>
    </row>
    <row r="8359" spans="1:9" hidden="1" x14ac:dyDescent="0.3">
      <c r="A8359" s="1">
        <v>45084</v>
      </c>
      <c r="B8359" t="s">
        <v>10</v>
      </c>
      <c r="C8359" t="s">
        <v>7</v>
      </c>
      <c r="D8359">
        <v>0.45</v>
      </c>
      <c r="E8359" t="s">
        <v>18</v>
      </c>
      <c r="F8359">
        <v>7334</v>
      </c>
      <c r="G8359">
        <v>2023</v>
      </c>
      <c r="H8359" t="s">
        <v>28</v>
      </c>
      <c r="I8359">
        <v>2</v>
      </c>
    </row>
    <row r="8360" spans="1:9" hidden="1" x14ac:dyDescent="0.3">
      <c r="A8360" s="1">
        <v>45085</v>
      </c>
      <c r="B8360" t="s">
        <v>10</v>
      </c>
      <c r="C8360" t="s">
        <v>1</v>
      </c>
      <c r="D8360">
        <v>0.57999999999999996</v>
      </c>
      <c r="E8360" t="s">
        <v>19</v>
      </c>
      <c r="F8360">
        <v>3268529</v>
      </c>
      <c r="G8360">
        <v>2023</v>
      </c>
      <c r="H8360" t="s">
        <v>28</v>
      </c>
      <c r="I8360">
        <v>2</v>
      </c>
    </row>
    <row r="8361" spans="1:9" hidden="1" x14ac:dyDescent="0.3">
      <c r="A8361" s="1">
        <v>45085</v>
      </c>
      <c r="B8361" t="s">
        <v>10</v>
      </c>
      <c r="C8361" t="s">
        <v>2</v>
      </c>
      <c r="D8361">
        <v>0.56999999999999995</v>
      </c>
      <c r="E8361" t="s">
        <v>19</v>
      </c>
      <c r="F8361">
        <v>1216291</v>
      </c>
      <c r="G8361">
        <v>2023</v>
      </c>
      <c r="H8361" t="s">
        <v>28</v>
      </c>
      <c r="I8361">
        <v>2</v>
      </c>
    </row>
    <row r="8362" spans="1:9" hidden="1" x14ac:dyDescent="0.3">
      <c r="A8362" s="1">
        <v>45085</v>
      </c>
      <c r="B8362" t="s">
        <v>10</v>
      </c>
      <c r="C8362" t="s">
        <v>3</v>
      </c>
      <c r="D8362">
        <v>0.56999999999999995</v>
      </c>
      <c r="E8362" t="s">
        <v>19</v>
      </c>
      <c r="F8362">
        <v>189487</v>
      </c>
      <c r="G8362">
        <v>2023</v>
      </c>
      <c r="H8362" t="s">
        <v>28</v>
      </c>
      <c r="I8362">
        <v>2</v>
      </c>
    </row>
    <row r="8363" spans="1:9" hidden="1" x14ac:dyDescent="0.3">
      <c r="A8363" s="1">
        <v>45085</v>
      </c>
      <c r="B8363" t="s">
        <v>10</v>
      </c>
      <c r="C8363" t="s">
        <v>4</v>
      </c>
      <c r="D8363">
        <v>0.6</v>
      </c>
      <c r="E8363" t="s">
        <v>19</v>
      </c>
      <c r="F8363">
        <v>176985</v>
      </c>
      <c r="G8363">
        <v>2023</v>
      </c>
      <c r="H8363" t="s">
        <v>28</v>
      </c>
      <c r="I8363">
        <v>2</v>
      </c>
    </row>
    <row r="8364" spans="1:9" hidden="1" x14ac:dyDescent="0.3">
      <c r="A8364" s="1">
        <v>45085</v>
      </c>
      <c r="B8364" t="s">
        <v>10</v>
      </c>
      <c r="C8364" t="s">
        <v>5</v>
      </c>
      <c r="D8364">
        <v>0.95</v>
      </c>
      <c r="E8364" t="s">
        <v>19</v>
      </c>
      <c r="F8364">
        <v>27689</v>
      </c>
      <c r="G8364">
        <v>2023</v>
      </c>
      <c r="H8364" t="s">
        <v>28</v>
      </c>
      <c r="I8364">
        <v>2</v>
      </c>
    </row>
    <row r="8365" spans="1:9" hidden="1" x14ac:dyDescent="0.3">
      <c r="A8365" s="1">
        <v>45085</v>
      </c>
      <c r="B8365" t="s">
        <v>10</v>
      </c>
      <c r="C8365" t="s">
        <v>6</v>
      </c>
      <c r="D8365">
        <v>0.95</v>
      </c>
      <c r="E8365" t="s">
        <v>19</v>
      </c>
      <c r="F8365">
        <v>932162</v>
      </c>
      <c r="G8365">
        <v>2023</v>
      </c>
      <c r="H8365" t="s">
        <v>28</v>
      </c>
      <c r="I8365">
        <v>2</v>
      </c>
    </row>
    <row r="8366" spans="1:9" hidden="1" x14ac:dyDescent="0.3">
      <c r="A8366" s="1">
        <v>45085</v>
      </c>
      <c r="B8366" t="s">
        <v>10</v>
      </c>
      <c r="C8366" t="s">
        <v>7</v>
      </c>
      <c r="D8366">
        <v>0.34</v>
      </c>
      <c r="E8366" t="s">
        <v>19</v>
      </c>
      <c r="F8366">
        <v>5503</v>
      </c>
      <c r="G8366">
        <v>2023</v>
      </c>
      <c r="H8366" t="s">
        <v>28</v>
      </c>
      <c r="I8366">
        <v>2</v>
      </c>
    </row>
    <row r="8367" spans="1:9" hidden="1" x14ac:dyDescent="0.3">
      <c r="A8367" s="1">
        <v>45086</v>
      </c>
      <c r="B8367" t="s">
        <v>10</v>
      </c>
      <c r="C8367" t="s">
        <v>1</v>
      </c>
      <c r="D8367">
        <v>0.61</v>
      </c>
      <c r="E8367" t="s">
        <v>20</v>
      </c>
      <c r="F8367">
        <v>3425232</v>
      </c>
      <c r="G8367">
        <v>2023</v>
      </c>
      <c r="H8367" t="s">
        <v>28</v>
      </c>
      <c r="I8367">
        <v>2</v>
      </c>
    </row>
    <row r="8368" spans="1:9" hidden="1" x14ac:dyDescent="0.3">
      <c r="A8368" s="1">
        <v>45086</v>
      </c>
      <c r="B8368" t="s">
        <v>10</v>
      </c>
      <c r="C8368" t="s">
        <v>2</v>
      </c>
      <c r="D8368">
        <v>0.57999999999999996</v>
      </c>
      <c r="E8368" t="s">
        <v>20</v>
      </c>
      <c r="F8368">
        <v>1256670</v>
      </c>
      <c r="G8368">
        <v>2023</v>
      </c>
      <c r="H8368" t="s">
        <v>28</v>
      </c>
      <c r="I8368">
        <v>2</v>
      </c>
    </row>
    <row r="8369" spans="1:9" hidden="1" x14ac:dyDescent="0.3">
      <c r="A8369" s="1">
        <v>45086</v>
      </c>
      <c r="B8369" t="s">
        <v>10</v>
      </c>
      <c r="C8369" t="s">
        <v>3</v>
      </c>
      <c r="D8369">
        <v>0.64</v>
      </c>
      <c r="E8369" t="s">
        <v>20</v>
      </c>
      <c r="F8369">
        <v>214001</v>
      </c>
      <c r="G8369">
        <v>2023</v>
      </c>
      <c r="H8369" t="s">
        <v>28</v>
      </c>
      <c r="I8369">
        <v>2</v>
      </c>
    </row>
    <row r="8370" spans="1:9" hidden="1" x14ac:dyDescent="0.3">
      <c r="A8370" s="1">
        <v>45086</v>
      </c>
      <c r="B8370" t="s">
        <v>10</v>
      </c>
      <c r="C8370" t="s">
        <v>4</v>
      </c>
      <c r="D8370">
        <v>0.63</v>
      </c>
      <c r="E8370" t="s">
        <v>20</v>
      </c>
      <c r="F8370">
        <v>185677</v>
      </c>
      <c r="G8370">
        <v>2023</v>
      </c>
      <c r="H8370" t="s">
        <v>28</v>
      </c>
      <c r="I8370">
        <v>2</v>
      </c>
    </row>
    <row r="8371" spans="1:9" hidden="1" x14ac:dyDescent="0.3">
      <c r="A8371" s="1">
        <v>45086</v>
      </c>
      <c r="B8371" t="s">
        <v>10</v>
      </c>
      <c r="C8371" t="s">
        <v>5</v>
      </c>
      <c r="D8371">
        <v>0.88</v>
      </c>
      <c r="E8371" t="s">
        <v>20</v>
      </c>
      <c r="F8371">
        <v>25845</v>
      </c>
      <c r="G8371">
        <v>2023</v>
      </c>
      <c r="H8371" t="s">
        <v>28</v>
      </c>
      <c r="I8371">
        <v>2</v>
      </c>
    </row>
    <row r="8372" spans="1:9" hidden="1" x14ac:dyDescent="0.3">
      <c r="A8372" s="1">
        <v>45086</v>
      </c>
      <c r="B8372" t="s">
        <v>10</v>
      </c>
      <c r="C8372" t="s">
        <v>6</v>
      </c>
      <c r="D8372">
        <v>1.02</v>
      </c>
      <c r="E8372" t="s">
        <v>20</v>
      </c>
      <c r="F8372">
        <v>1005974</v>
      </c>
      <c r="G8372">
        <v>2023</v>
      </c>
      <c r="H8372" t="s">
        <v>28</v>
      </c>
      <c r="I8372">
        <v>2</v>
      </c>
    </row>
    <row r="8373" spans="1:9" hidden="1" x14ac:dyDescent="0.3">
      <c r="A8373" s="1">
        <v>45086</v>
      </c>
      <c r="B8373" t="s">
        <v>10</v>
      </c>
      <c r="C8373" t="s">
        <v>7</v>
      </c>
      <c r="D8373">
        <v>0.34</v>
      </c>
      <c r="E8373" t="s">
        <v>20</v>
      </c>
      <c r="F8373">
        <v>5482</v>
      </c>
      <c r="G8373">
        <v>2023</v>
      </c>
      <c r="H8373" t="s">
        <v>28</v>
      </c>
      <c r="I8373">
        <v>2</v>
      </c>
    </row>
    <row r="8374" spans="1:9" hidden="1" x14ac:dyDescent="0.3">
      <c r="A8374" s="1">
        <v>45087</v>
      </c>
      <c r="B8374" t="s">
        <v>11</v>
      </c>
      <c r="C8374" t="s">
        <v>1</v>
      </c>
      <c r="D8374">
        <v>0.81</v>
      </c>
      <c r="E8374" t="s">
        <v>11</v>
      </c>
      <c r="F8374">
        <v>2608756</v>
      </c>
      <c r="G8374">
        <v>2023</v>
      </c>
      <c r="H8374" t="s">
        <v>28</v>
      </c>
      <c r="I8374">
        <v>2</v>
      </c>
    </row>
    <row r="8375" spans="1:9" hidden="1" x14ac:dyDescent="0.3">
      <c r="A8375" s="1">
        <v>45087</v>
      </c>
      <c r="B8375" t="s">
        <v>11</v>
      </c>
      <c r="C8375" t="s">
        <v>2</v>
      </c>
      <c r="D8375">
        <v>0.64</v>
      </c>
      <c r="E8375" t="s">
        <v>11</v>
      </c>
      <c r="F8375">
        <v>892936</v>
      </c>
      <c r="G8375">
        <v>2023</v>
      </c>
      <c r="H8375" t="s">
        <v>28</v>
      </c>
      <c r="I8375">
        <v>2</v>
      </c>
    </row>
    <row r="8376" spans="1:9" hidden="1" x14ac:dyDescent="0.3">
      <c r="A8376" s="1">
        <v>45087</v>
      </c>
      <c r="B8376" t="s">
        <v>11</v>
      </c>
      <c r="C8376" t="s">
        <v>3</v>
      </c>
      <c r="D8376">
        <v>1.1299999999999999</v>
      </c>
      <c r="E8376" t="s">
        <v>11</v>
      </c>
      <c r="F8376">
        <v>139304</v>
      </c>
      <c r="G8376">
        <v>2023</v>
      </c>
      <c r="H8376" t="s">
        <v>28</v>
      </c>
      <c r="I8376">
        <v>2</v>
      </c>
    </row>
    <row r="8377" spans="1:9" hidden="1" x14ac:dyDescent="0.3">
      <c r="A8377" s="1">
        <v>45087</v>
      </c>
      <c r="B8377" t="s">
        <v>11</v>
      </c>
      <c r="C8377" t="s">
        <v>4</v>
      </c>
      <c r="D8377">
        <v>0.74</v>
      </c>
      <c r="E8377" t="s">
        <v>11</v>
      </c>
      <c r="F8377">
        <v>117616</v>
      </c>
      <c r="G8377">
        <v>2023</v>
      </c>
      <c r="H8377" t="s">
        <v>28</v>
      </c>
      <c r="I8377">
        <v>2</v>
      </c>
    </row>
    <row r="8378" spans="1:9" hidden="1" x14ac:dyDescent="0.3">
      <c r="A8378" s="1">
        <v>45087</v>
      </c>
      <c r="B8378" t="s">
        <v>11</v>
      </c>
      <c r="C8378" t="s">
        <v>5</v>
      </c>
      <c r="D8378">
        <v>1.04</v>
      </c>
      <c r="E8378" t="s">
        <v>11</v>
      </c>
      <c r="F8378">
        <v>17996</v>
      </c>
      <c r="G8378">
        <v>2023</v>
      </c>
      <c r="H8378" t="s">
        <v>28</v>
      </c>
      <c r="I8378">
        <v>2</v>
      </c>
    </row>
    <row r="8379" spans="1:9" hidden="1" x14ac:dyDescent="0.3">
      <c r="A8379" s="1">
        <v>45087</v>
      </c>
      <c r="B8379" t="s">
        <v>11</v>
      </c>
      <c r="C8379" t="s">
        <v>6</v>
      </c>
      <c r="D8379">
        <v>1.01</v>
      </c>
      <c r="E8379" t="s">
        <v>11</v>
      </c>
      <c r="F8379">
        <v>991238</v>
      </c>
      <c r="G8379">
        <v>2023</v>
      </c>
      <c r="H8379" t="s">
        <v>28</v>
      </c>
      <c r="I8379">
        <v>2</v>
      </c>
    </row>
    <row r="8380" spans="1:9" hidden="1" x14ac:dyDescent="0.3">
      <c r="A8380" s="1">
        <v>45087</v>
      </c>
      <c r="B8380" t="s">
        <v>11</v>
      </c>
      <c r="C8380" t="s">
        <v>7</v>
      </c>
      <c r="D8380">
        <v>0.39</v>
      </c>
      <c r="E8380" t="s">
        <v>11</v>
      </c>
      <c r="F8380">
        <v>1978</v>
      </c>
      <c r="G8380">
        <v>2023</v>
      </c>
      <c r="H8380" t="s">
        <v>28</v>
      </c>
      <c r="I8380">
        <v>2</v>
      </c>
    </row>
    <row r="8381" spans="1:9" hidden="1" x14ac:dyDescent="0.3">
      <c r="A8381" s="1">
        <v>45088</v>
      </c>
      <c r="B8381" t="s">
        <v>9</v>
      </c>
      <c r="C8381" t="s">
        <v>1</v>
      </c>
      <c r="D8381">
        <v>0.79</v>
      </c>
      <c r="E8381" t="s">
        <v>15</v>
      </c>
      <c r="F8381">
        <v>2075651</v>
      </c>
      <c r="G8381">
        <v>2023</v>
      </c>
      <c r="H8381" t="s">
        <v>28</v>
      </c>
      <c r="I8381">
        <v>2</v>
      </c>
    </row>
    <row r="8382" spans="1:9" hidden="1" x14ac:dyDescent="0.3">
      <c r="A8382" s="1">
        <v>45088</v>
      </c>
      <c r="B8382" t="s">
        <v>9</v>
      </c>
      <c r="C8382" t="s">
        <v>2</v>
      </c>
      <c r="D8382">
        <v>0.64</v>
      </c>
      <c r="E8382" t="s">
        <v>15</v>
      </c>
      <c r="F8382">
        <v>695200</v>
      </c>
      <c r="G8382">
        <v>2023</v>
      </c>
      <c r="H8382" t="s">
        <v>28</v>
      </c>
      <c r="I8382">
        <v>2</v>
      </c>
    </row>
    <row r="8383" spans="1:9" hidden="1" x14ac:dyDescent="0.3">
      <c r="A8383" s="1">
        <v>45088</v>
      </c>
      <c r="B8383" t="s">
        <v>9</v>
      </c>
      <c r="C8383" t="s">
        <v>3</v>
      </c>
      <c r="D8383">
        <v>1.0900000000000001</v>
      </c>
      <c r="E8383" t="s">
        <v>15</v>
      </c>
      <c r="F8383">
        <v>106971</v>
      </c>
      <c r="G8383">
        <v>2023</v>
      </c>
      <c r="H8383" t="s">
        <v>28</v>
      </c>
      <c r="I8383">
        <v>2</v>
      </c>
    </row>
    <row r="8384" spans="1:9" hidden="1" x14ac:dyDescent="0.3">
      <c r="A8384" s="1">
        <v>45088</v>
      </c>
      <c r="B8384" t="s">
        <v>9</v>
      </c>
      <c r="C8384" t="s">
        <v>4</v>
      </c>
      <c r="D8384">
        <v>0.9</v>
      </c>
      <c r="E8384" t="s">
        <v>15</v>
      </c>
      <c r="F8384">
        <v>98115</v>
      </c>
      <c r="G8384">
        <v>2023</v>
      </c>
      <c r="H8384" t="s">
        <v>28</v>
      </c>
      <c r="I8384">
        <v>2</v>
      </c>
    </row>
    <row r="8385" spans="1:9" x14ac:dyDescent="0.3">
      <c r="A8385" s="1">
        <v>45088</v>
      </c>
      <c r="B8385" t="s">
        <v>9</v>
      </c>
      <c r="C8385" t="s">
        <v>5</v>
      </c>
      <c r="D8385">
        <v>0.99</v>
      </c>
      <c r="E8385" t="s">
        <v>15</v>
      </c>
      <c r="F8385">
        <v>17958</v>
      </c>
      <c r="G8385">
        <v>2023</v>
      </c>
      <c r="H8385" t="s">
        <v>28</v>
      </c>
      <c r="I8385">
        <v>2</v>
      </c>
    </row>
    <row r="8386" spans="1:9" hidden="1" x14ac:dyDescent="0.3">
      <c r="A8386" s="1">
        <v>45088</v>
      </c>
      <c r="B8386" t="s">
        <v>9</v>
      </c>
      <c r="C8386" t="s">
        <v>6</v>
      </c>
      <c r="D8386">
        <v>1.06</v>
      </c>
      <c r="E8386" t="s">
        <v>15</v>
      </c>
      <c r="F8386">
        <v>976811</v>
      </c>
      <c r="G8386">
        <v>2023</v>
      </c>
      <c r="H8386" t="s">
        <v>28</v>
      </c>
      <c r="I8386">
        <v>2</v>
      </c>
    </row>
    <row r="8387" spans="1:9" hidden="1" x14ac:dyDescent="0.3">
      <c r="A8387" s="1">
        <v>45088</v>
      </c>
      <c r="B8387" t="s">
        <v>9</v>
      </c>
      <c r="C8387" t="s">
        <v>7</v>
      </c>
      <c r="D8387">
        <v>0.41</v>
      </c>
      <c r="E8387" t="s">
        <v>15</v>
      </c>
      <c r="F8387">
        <v>1582</v>
      </c>
      <c r="G8387">
        <v>2023</v>
      </c>
      <c r="H8387" t="s">
        <v>28</v>
      </c>
      <c r="I8387">
        <v>2</v>
      </c>
    </row>
    <row r="8388" spans="1:9" hidden="1" x14ac:dyDescent="0.3">
      <c r="A8388" s="1">
        <v>45089</v>
      </c>
      <c r="B8388" t="s">
        <v>10</v>
      </c>
      <c r="C8388" t="s">
        <v>1</v>
      </c>
      <c r="D8388">
        <v>0.62</v>
      </c>
      <c r="E8388" t="s">
        <v>16</v>
      </c>
      <c r="F8388">
        <v>3479404</v>
      </c>
      <c r="G8388">
        <v>2023</v>
      </c>
      <c r="H8388" t="s">
        <v>28</v>
      </c>
      <c r="I8388">
        <v>2</v>
      </c>
    </row>
    <row r="8389" spans="1:9" hidden="1" x14ac:dyDescent="0.3">
      <c r="A8389" s="1">
        <v>45089</v>
      </c>
      <c r="B8389" t="s">
        <v>10</v>
      </c>
      <c r="C8389" t="s">
        <v>2</v>
      </c>
      <c r="D8389">
        <v>0.65</v>
      </c>
      <c r="E8389" t="s">
        <v>16</v>
      </c>
      <c r="F8389">
        <v>1394575</v>
      </c>
      <c r="G8389">
        <v>2023</v>
      </c>
      <c r="H8389" t="s">
        <v>28</v>
      </c>
      <c r="I8389">
        <v>2</v>
      </c>
    </row>
    <row r="8390" spans="1:9" hidden="1" x14ac:dyDescent="0.3">
      <c r="A8390" s="1">
        <v>45089</v>
      </c>
      <c r="B8390" t="s">
        <v>10</v>
      </c>
      <c r="C8390" t="s">
        <v>3</v>
      </c>
      <c r="D8390">
        <v>0.61</v>
      </c>
      <c r="E8390" t="s">
        <v>16</v>
      </c>
      <c r="F8390">
        <v>202015</v>
      </c>
      <c r="G8390">
        <v>2023</v>
      </c>
      <c r="H8390" t="s">
        <v>28</v>
      </c>
      <c r="I8390">
        <v>2</v>
      </c>
    </row>
    <row r="8391" spans="1:9" hidden="1" x14ac:dyDescent="0.3">
      <c r="A8391" s="1">
        <v>45089</v>
      </c>
      <c r="B8391" t="s">
        <v>10</v>
      </c>
      <c r="C8391" t="s">
        <v>4</v>
      </c>
      <c r="D8391">
        <v>0.63</v>
      </c>
      <c r="E8391" t="s">
        <v>16</v>
      </c>
      <c r="F8391">
        <v>185343</v>
      </c>
      <c r="G8391">
        <v>2023</v>
      </c>
      <c r="H8391" t="s">
        <v>28</v>
      </c>
      <c r="I8391">
        <v>2</v>
      </c>
    </row>
    <row r="8392" spans="1:9" hidden="1" x14ac:dyDescent="0.3">
      <c r="A8392" s="1">
        <v>45089</v>
      </c>
      <c r="B8392" t="s">
        <v>10</v>
      </c>
      <c r="C8392" t="s">
        <v>5</v>
      </c>
      <c r="D8392">
        <v>0.94</v>
      </c>
      <c r="E8392" t="s">
        <v>16</v>
      </c>
      <c r="F8392">
        <v>27520</v>
      </c>
      <c r="G8392">
        <v>2023</v>
      </c>
      <c r="H8392" t="s">
        <v>28</v>
      </c>
      <c r="I8392">
        <v>2</v>
      </c>
    </row>
    <row r="8393" spans="1:9" hidden="1" x14ac:dyDescent="0.3">
      <c r="A8393" s="1">
        <v>45089</v>
      </c>
      <c r="B8393" t="s">
        <v>10</v>
      </c>
      <c r="C8393" t="s">
        <v>6</v>
      </c>
      <c r="D8393">
        <v>0.96</v>
      </c>
      <c r="E8393" t="s">
        <v>16</v>
      </c>
      <c r="F8393">
        <v>939370</v>
      </c>
      <c r="G8393">
        <v>2023</v>
      </c>
      <c r="H8393" t="s">
        <v>28</v>
      </c>
      <c r="I8393">
        <v>2</v>
      </c>
    </row>
    <row r="8394" spans="1:9" hidden="1" x14ac:dyDescent="0.3">
      <c r="A8394" s="1">
        <v>45089</v>
      </c>
      <c r="B8394" t="s">
        <v>10</v>
      </c>
      <c r="C8394" t="s">
        <v>7</v>
      </c>
      <c r="D8394">
        <v>0.42</v>
      </c>
      <c r="E8394" t="s">
        <v>16</v>
      </c>
      <c r="F8394">
        <v>6744</v>
      </c>
      <c r="G8394">
        <v>2023</v>
      </c>
      <c r="H8394" t="s">
        <v>28</v>
      </c>
      <c r="I8394">
        <v>2</v>
      </c>
    </row>
    <row r="8395" spans="1:9" hidden="1" x14ac:dyDescent="0.3">
      <c r="A8395" s="1">
        <v>45090</v>
      </c>
      <c r="B8395" t="s">
        <v>10</v>
      </c>
      <c r="C8395" t="s">
        <v>1</v>
      </c>
      <c r="D8395">
        <v>0.71</v>
      </c>
      <c r="E8395" t="s">
        <v>17</v>
      </c>
      <c r="F8395">
        <v>3968160</v>
      </c>
      <c r="G8395">
        <v>2023</v>
      </c>
      <c r="H8395" t="s">
        <v>28</v>
      </c>
      <c r="I8395">
        <v>2</v>
      </c>
    </row>
    <row r="8396" spans="1:9" hidden="1" x14ac:dyDescent="0.3">
      <c r="A8396" s="1">
        <v>45090</v>
      </c>
      <c r="B8396" t="s">
        <v>10</v>
      </c>
      <c r="C8396" t="s">
        <v>2</v>
      </c>
      <c r="D8396">
        <v>0.7</v>
      </c>
      <c r="E8396" t="s">
        <v>17</v>
      </c>
      <c r="F8396">
        <v>1500122</v>
      </c>
      <c r="G8396">
        <v>2023</v>
      </c>
      <c r="H8396" t="s">
        <v>28</v>
      </c>
      <c r="I8396">
        <v>2</v>
      </c>
    </row>
    <row r="8397" spans="1:9" hidden="1" x14ac:dyDescent="0.3">
      <c r="A8397" s="1">
        <v>45090</v>
      </c>
      <c r="B8397" t="s">
        <v>10</v>
      </c>
      <c r="C8397" t="s">
        <v>3</v>
      </c>
      <c r="D8397">
        <v>0.7</v>
      </c>
      <c r="E8397" t="s">
        <v>17</v>
      </c>
      <c r="F8397">
        <v>233588</v>
      </c>
      <c r="G8397">
        <v>2023</v>
      </c>
      <c r="H8397" t="s">
        <v>28</v>
      </c>
      <c r="I8397">
        <v>2</v>
      </c>
    </row>
    <row r="8398" spans="1:9" hidden="1" x14ac:dyDescent="0.3">
      <c r="A8398" s="1">
        <v>45090</v>
      </c>
      <c r="B8398" t="s">
        <v>10</v>
      </c>
      <c r="C8398" t="s">
        <v>4</v>
      </c>
      <c r="D8398">
        <v>0.72</v>
      </c>
      <c r="E8398" t="s">
        <v>17</v>
      </c>
      <c r="F8398">
        <v>212364</v>
      </c>
      <c r="G8398">
        <v>2023</v>
      </c>
      <c r="H8398" t="s">
        <v>28</v>
      </c>
      <c r="I8398">
        <v>2</v>
      </c>
    </row>
    <row r="8399" spans="1:9" hidden="1" x14ac:dyDescent="0.3">
      <c r="A8399" s="1">
        <v>45090</v>
      </c>
      <c r="B8399" t="s">
        <v>10</v>
      </c>
      <c r="C8399" t="s">
        <v>5</v>
      </c>
      <c r="D8399">
        <v>1.04</v>
      </c>
      <c r="E8399" t="s">
        <v>17</v>
      </c>
      <c r="F8399">
        <v>30441</v>
      </c>
      <c r="G8399">
        <v>2023</v>
      </c>
      <c r="H8399" t="s">
        <v>28</v>
      </c>
      <c r="I8399">
        <v>2</v>
      </c>
    </row>
    <row r="8400" spans="1:9" hidden="1" x14ac:dyDescent="0.3">
      <c r="A8400" s="1">
        <v>45090</v>
      </c>
      <c r="B8400" t="s">
        <v>10</v>
      </c>
      <c r="C8400" t="s">
        <v>6</v>
      </c>
      <c r="D8400">
        <v>0.99</v>
      </c>
      <c r="E8400" t="s">
        <v>17</v>
      </c>
      <c r="F8400">
        <v>971010</v>
      </c>
      <c r="G8400">
        <v>2023</v>
      </c>
      <c r="H8400" t="s">
        <v>28</v>
      </c>
      <c r="I8400">
        <v>2</v>
      </c>
    </row>
    <row r="8401" spans="1:9" hidden="1" x14ac:dyDescent="0.3">
      <c r="A8401" s="1">
        <v>45090</v>
      </c>
      <c r="B8401" t="s">
        <v>10</v>
      </c>
      <c r="C8401" t="s">
        <v>7</v>
      </c>
      <c r="D8401">
        <v>0.48</v>
      </c>
      <c r="E8401" t="s">
        <v>17</v>
      </c>
      <c r="F8401">
        <v>7850</v>
      </c>
      <c r="G8401">
        <v>2023</v>
      </c>
      <c r="H8401" t="s">
        <v>28</v>
      </c>
      <c r="I8401">
        <v>2</v>
      </c>
    </row>
    <row r="8402" spans="1:9" hidden="1" x14ac:dyDescent="0.3">
      <c r="A8402" s="1">
        <v>45091</v>
      </c>
      <c r="B8402" t="s">
        <v>10</v>
      </c>
      <c r="C8402" t="s">
        <v>1</v>
      </c>
      <c r="D8402">
        <v>0.69</v>
      </c>
      <c r="E8402" t="s">
        <v>18</v>
      </c>
      <c r="F8402">
        <v>3893073</v>
      </c>
      <c r="G8402">
        <v>2023</v>
      </c>
      <c r="H8402" t="s">
        <v>28</v>
      </c>
      <c r="I8402">
        <v>2</v>
      </c>
    </row>
    <row r="8403" spans="1:9" hidden="1" x14ac:dyDescent="0.3">
      <c r="A8403" s="1">
        <v>45091</v>
      </c>
      <c r="B8403" t="s">
        <v>10</v>
      </c>
      <c r="C8403" t="s">
        <v>2</v>
      </c>
      <c r="D8403">
        <v>0.67</v>
      </c>
      <c r="E8403" t="s">
        <v>18</v>
      </c>
      <c r="F8403">
        <v>1434687</v>
      </c>
      <c r="G8403">
        <v>2023</v>
      </c>
      <c r="H8403" t="s">
        <v>28</v>
      </c>
      <c r="I8403">
        <v>2</v>
      </c>
    </row>
    <row r="8404" spans="1:9" hidden="1" x14ac:dyDescent="0.3">
      <c r="A8404" s="1">
        <v>45091</v>
      </c>
      <c r="B8404" t="s">
        <v>10</v>
      </c>
      <c r="C8404" t="s">
        <v>3</v>
      </c>
      <c r="D8404">
        <v>0.71</v>
      </c>
      <c r="E8404" t="s">
        <v>18</v>
      </c>
      <c r="F8404">
        <v>235667</v>
      </c>
      <c r="G8404">
        <v>2023</v>
      </c>
      <c r="H8404" t="s">
        <v>28</v>
      </c>
      <c r="I8404">
        <v>2</v>
      </c>
    </row>
    <row r="8405" spans="1:9" hidden="1" x14ac:dyDescent="0.3">
      <c r="A8405" s="1">
        <v>45091</v>
      </c>
      <c r="B8405" t="s">
        <v>10</v>
      </c>
      <c r="C8405" t="s">
        <v>4</v>
      </c>
      <c r="D8405">
        <v>0.7</v>
      </c>
      <c r="E8405" t="s">
        <v>18</v>
      </c>
      <c r="F8405">
        <v>207746</v>
      </c>
      <c r="G8405">
        <v>2023</v>
      </c>
      <c r="H8405" t="s">
        <v>28</v>
      </c>
      <c r="I8405">
        <v>2</v>
      </c>
    </row>
    <row r="8406" spans="1:9" hidden="1" x14ac:dyDescent="0.3">
      <c r="A8406" s="1">
        <v>45091</v>
      </c>
      <c r="B8406" t="s">
        <v>10</v>
      </c>
      <c r="C8406" t="s">
        <v>5</v>
      </c>
      <c r="D8406">
        <v>1.05</v>
      </c>
      <c r="E8406" t="s">
        <v>18</v>
      </c>
      <c r="F8406">
        <v>30661</v>
      </c>
      <c r="G8406">
        <v>2023</v>
      </c>
      <c r="H8406" t="s">
        <v>28</v>
      </c>
      <c r="I8406">
        <v>2</v>
      </c>
    </row>
    <row r="8407" spans="1:9" hidden="1" x14ac:dyDescent="0.3">
      <c r="A8407" s="1">
        <v>45091</v>
      </c>
      <c r="B8407" t="s">
        <v>10</v>
      </c>
      <c r="C8407" t="s">
        <v>6</v>
      </c>
      <c r="D8407">
        <v>0.99</v>
      </c>
      <c r="E8407" t="s">
        <v>18</v>
      </c>
      <c r="F8407">
        <v>971437</v>
      </c>
      <c r="G8407">
        <v>2023</v>
      </c>
      <c r="H8407" t="s">
        <v>28</v>
      </c>
      <c r="I8407">
        <v>2</v>
      </c>
    </row>
    <row r="8408" spans="1:9" hidden="1" x14ac:dyDescent="0.3">
      <c r="A8408" s="1">
        <v>45091</v>
      </c>
      <c r="B8408" t="s">
        <v>10</v>
      </c>
      <c r="C8408" t="s">
        <v>7</v>
      </c>
      <c r="D8408">
        <v>0.45</v>
      </c>
      <c r="E8408" t="s">
        <v>18</v>
      </c>
      <c r="F8408">
        <v>7234</v>
      </c>
      <c r="G8408">
        <v>2023</v>
      </c>
      <c r="H8408" t="s">
        <v>28</v>
      </c>
      <c r="I8408">
        <v>2</v>
      </c>
    </row>
    <row r="8409" spans="1:9" hidden="1" x14ac:dyDescent="0.3">
      <c r="A8409" s="1">
        <v>45092</v>
      </c>
      <c r="B8409" t="s">
        <v>10</v>
      </c>
      <c r="C8409" t="s">
        <v>1</v>
      </c>
      <c r="D8409">
        <v>0.7</v>
      </c>
      <c r="E8409" t="s">
        <v>19</v>
      </c>
      <c r="F8409">
        <v>3928393</v>
      </c>
      <c r="G8409">
        <v>2023</v>
      </c>
      <c r="H8409" t="s">
        <v>28</v>
      </c>
      <c r="I8409">
        <v>2</v>
      </c>
    </row>
    <row r="8410" spans="1:9" hidden="1" x14ac:dyDescent="0.3">
      <c r="A8410" s="1">
        <v>45092</v>
      </c>
      <c r="B8410" t="s">
        <v>10</v>
      </c>
      <c r="C8410" t="s">
        <v>2</v>
      </c>
      <c r="D8410">
        <v>0.69</v>
      </c>
      <c r="E8410" t="s">
        <v>19</v>
      </c>
      <c r="F8410">
        <v>1475300</v>
      </c>
      <c r="G8410">
        <v>2023</v>
      </c>
      <c r="H8410" t="s">
        <v>28</v>
      </c>
      <c r="I8410">
        <v>2</v>
      </c>
    </row>
    <row r="8411" spans="1:9" hidden="1" x14ac:dyDescent="0.3">
      <c r="A8411" s="1">
        <v>45092</v>
      </c>
      <c r="B8411" t="s">
        <v>10</v>
      </c>
      <c r="C8411" t="s">
        <v>3</v>
      </c>
      <c r="D8411">
        <v>0.69</v>
      </c>
      <c r="E8411" t="s">
        <v>19</v>
      </c>
      <c r="F8411">
        <v>228608</v>
      </c>
      <c r="G8411">
        <v>2023</v>
      </c>
      <c r="H8411" t="s">
        <v>28</v>
      </c>
      <c r="I8411">
        <v>2</v>
      </c>
    </row>
    <row r="8412" spans="1:9" hidden="1" x14ac:dyDescent="0.3">
      <c r="A8412" s="1">
        <v>45092</v>
      </c>
      <c r="B8412" t="s">
        <v>10</v>
      </c>
      <c r="C8412" t="s">
        <v>4</v>
      </c>
      <c r="D8412">
        <v>0.7</v>
      </c>
      <c r="E8412" t="s">
        <v>19</v>
      </c>
      <c r="F8412">
        <v>206188</v>
      </c>
      <c r="G8412">
        <v>2023</v>
      </c>
      <c r="H8412" t="s">
        <v>28</v>
      </c>
      <c r="I8412">
        <v>2</v>
      </c>
    </row>
    <row r="8413" spans="1:9" hidden="1" x14ac:dyDescent="0.3">
      <c r="A8413" s="1">
        <v>45092</v>
      </c>
      <c r="B8413" t="s">
        <v>10</v>
      </c>
      <c r="C8413" t="s">
        <v>5</v>
      </c>
      <c r="D8413">
        <v>1.07</v>
      </c>
      <c r="E8413" t="s">
        <v>19</v>
      </c>
      <c r="F8413">
        <v>31298</v>
      </c>
      <c r="G8413">
        <v>2023</v>
      </c>
      <c r="H8413" t="s">
        <v>28</v>
      </c>
      <c r="I8413">
        <v>2</v>
      </c>
    </row>
    <row r="8414" spans="1:9" hidden="1" x14ac:dyDescent="0.3">
      <c r="A8414" s="1">
        <v>45092</v>
      </c>
      <c r="B8414" t="s">
        <v>10</v>
      </c>
      <c r="C8414" t="s">
        <v>6</v>
      </c>
      <c r="D8414">
        <v>1.05</v>
      </c>
      <c r="E8414" t="s">
        <v>19</v>
      </c>
      <c r="F8414">
        <v>1028832</v>
      </c>
      <c r="G8414">
        <v>2023</v>
      </c>
      <c r="H8414" t="s">
        <v>28</v>
      </c>
      <c r="I8414">
        <v>2</v>
      </c>
    </row>
    <row r="8415" spans="1:9" hidden="1" x14ac:dyDescent="0.3">
      <c r="A8415" s="1">
        <v>45092</v>
      </c>
      <c r="B8415" t="s">
        <v>10</v>
      </c>
      <c r="C8415" t="s">
        <v>7</v>
      </c>
      <c r="D8415">
        <v>0.46</v>
      </c>
      <c r="E8415" t="s">
        <v>19</v>
      </c>
      <c r="F8415">
        <v>7390</v>
      </c>
      <c r="G8415">
        <v>2023</v>
      </c>
      <c r="H8415" t="s">
        <v>28</v>
      </c>
      <c r="I8415">
        <v>2</v>
      </c>
    </row>
    <row r="8416" spans="1:9" hidden="1" x14ac:dyDescent="0.3">
      <c r="A8416" s="1">
        <v>45093</v>
      </c>
      <c r="B8416" t="s">
        <v>10</v>
      </c>
      <c r="C8416" t="s">
        <v>1</v>
      </c>
      <c r="D8416">
        <v>0.61</v>
      </c>
      <c r="E8416" t="s">
        <v>20</v>
      </c>
      <c r="F8416">
        <v>3395938</v>
      </c>
      <c r="G8416">
        <v>2023</v>
      </c>
      <c r="H8416" t="s">
        <v>28</v>
      </c>
      <c r="I8416">
        <v>2</v>
      </c>
    </row>
    <row r="8417" spans="1:9" hidden="1" x14ac:dyDescent="0.3">
      <c r="A8417" s="1">
        <v>45093</v>
      </c>
      <c r="B8417" t="s">
        <v>10</v>
      </c>
      <c r="C8417" t="s">
        <v>2</v>
      </c>
      <c r="D8417">
        <v>0.61</v>
      </c>
      <c r="E8417" t="s">
        <v>20</v>
      </c>
      <c r="F8417">
        <v>1300751</v>
      </c>
      <c r="G8417">
        <v>2023</v>
      </c>
      <c r="H8417" t="s">
        <v>28</v>
      </c>
      <c r="I8417">
        <v>2</v>
      </c>
    </row>
    <row r="8418" spans="1:9" hidden="1" x14ac:dyDescent="0.3">
      <c r="A8418" s="1">
        <v>45093</v>
      </c>
      <c r="B8418" t="s">
        <v>10</v>
      </c>
      <c r="C8418" t="s">
        <v>3</v>
      </c>
      <c r="D8418">
        <v>0.65</v>
      </c>
      <c r="E8418" t="s">
        <v>20</v>
      </c>
      <c r="F8418">
        <v>214883</v>
      </c>
      <c r="G8418">
        <v>2023</v>
      </c>
      <c r="H8418" t="s">
        <v>28</v>
      </c>
      <c r="I8418">
        <v>2</v>
      </c>
    </row>
    <row r="8419" spans="1:9" hidden="1" x14ac:dyDescent="0.3">
      <c r="A8419" s="1">
        <v>45093</v>
      </c>
      <c r="B8419" t="s">
        <v>10</v>
      </c>
      <c r="C8419" t="s">
        <v>4</v>
      </c>
      <c r="D8419">
        <v>0.6</v>
      </c>
      <c r="E8419" t="s">
        <v>20</v>
      </c>
      <c r="F8419">
        <v>177916</v>
      </c>
      <c r="G8419">
        <v>2023</v>
      </c>
      <c r="H8419" t="s">
        <v>28</v>
      </c>
      <c r="I8419">
        <v>2</v>
      </c>
    </row>
    <row r="8420" spans="1:9" hidden="1" x14ac:dyDescent="0.3">
      <c r="A8420" s="1">
        <v>45093</v>
      </c>
      <c r="B8420" t="s">
        <v>10</v>
      </c>
      <c r="C8420" t="s">
        <v>5</v>
      </c>
      <c r="D8420">
        <v>0.98</v>
      </c>
      <c r="E8420" t="s">
        <v>20</v>
      </c>
      <c r="F8420">
        <v>28693</v>
      </c>
      <c r="G8420">
        <v>2023</v>
      </c>
      <c r="H8420" t="s">
        <v>28</v>
      </c>
      <c r="I8420">
        <v>2</v>
      </c>
    </row>
    <row r="8421" spans="1:9" hidden="1" x14ac:dyDescent="0.3">
      <c r="A8421" s="1">
        <v>45093</v>
      </c>
      <c r="B8421" t="s">
        <v>10</v>
      </c>
      <c r="C8421" t="s">
        <v>6</v>
      </c>
      <c r="D8421">
        <v>1.04</v>
      </c>
      <c r="E8421" t="s">
        <v>20</v>
      </c>
      <c r="F8421">
        <v>1025514</v>
      </c>
      <c r="G8421">
        <v>2023</v>
      </c>
      <c r="H8421" t="s">
        <v>28</v>
      </c>
      <c r="I8421">
        <v>2</v>
      </c>
    </row>
    <row r="8422" spans="1:9" hidden="1" x14ac:dyDescent="0.3">
      <c r="A8422" s="1">
        <v>45093</v>
      </c>
      <c r="B8422" t="s">
        <v>10</v>
      </c>
      <c r="C8422" t="s">
        <v>7</v>
      </c>
      <c r="D8422">
        <v>0.37</v>
      </c>
      <c r="E8422" t="s">
        <v>20</v>
      </c>
      <c r="F8422">
        <v>5960</v>
      </c>
      <c r="G8422">
        <v>2023</v>
      </c>
      <c r="H8422" t="s">
        <v>28</v>
      </c>
      <c r="I8422">
        <v>2</v>
      </c>
    </row>
    <row r="8423" spans="1:9" hidden="1" x14ac:dyDescent="0.3">
      <c r="A8423" s="1">
        <v>45094</v>
      </c>
      <c r="B8423" t="s">
        <v>11</v>
      </c>
      <c r="C8423" t="s">
        <v>1</v>
      </c>
      <c r="D8423">
        <v>0.74</v>
      </c>
      <c r="E8423" t="s">
        <v>11</v>
      </c>
      <c r="F8423">
        <v>2399521</v>
      </c>
      <c r="G8423">
        <v>2023</v>
      </c>
      <c r="H8423" t="s">
        <v>28</v>
      </c>
      <c r="I8423">
        <v>2</v>
      </c>
    </row>
    <row r="8424" spans="1:9" hidden="1" x14ac:dyDescent="0.3">
      <c r="A8424" s="1">
        <v>45094</v>
      </c>
      <c r="B8424" t="s">
        <v>11</v>
      </c>
      <c r="C8424" t="s">
        <v>2</v>
      </c>
      <c r="D8424">
        <v>0.62</v>
      </c>
      <c r="E8424" t="s">
        <v>11</v>
      </c>
      <c r="F8424">
        <v>872453</v>
      </c>
      <c r="G8424">
        <v>2023</v>
      </c>
      <c r="H8424" t="s">
        <v>28</v>
      </c>
      <c r="I8424">
        <v>2</v>
      </c>
    </row>
    <row r="8425" spans="1:9" hidden="1" x14ac:dyDescent="0.3">
      <c r="A8425" s="1">
        <v>45094</v>
      </c>
      <c r="B8425" t="s">
        <v>11</v>
      </c>
      <c r="C8425" t="s">
        <v>3</v>
      </c>
      <c r="D8425">
        <v>1.1299999999999999</v>
      </c>
      <c r="E8425" t="s">
        <v>11</v>
      </c>
      <c r="F8425">
        <v>138654</v>
      </c>
      <c r="G8425">
        <v>2023</v>
      </c>
      <c r="H8425" t="s">
        <v>28</v>
      </c>
      <c r="I8425">
        <v>2</v>
      </c>
    </row>
    <row r="8426" spans="1:9" hidden="1" x14ac:dyDescent="0.3">
      <c r="A8426" s="1">
        <v>45094</v>
      </c>
      <c r="B8426" t="s">
        <v>11</v>
      </c>
      <c r="C8426" t="s">
        <v>4</v>
      </c>
      <c r="D8426">
        <v>0.7</v>
      </c>
      <c r="E8426" t="s">
        <v>11</v>
      </c>
      <c r="F8426">
        <v>111460</v>
      </c>
      <c r="G8426">
        <v>2023</v>
      </c>
      <c r="H8426" t="s">
        <v>28</v>
      </c>
      <c r="I8426">
        <v>2</v>
      </c>
    </row>
    <row r="8427" spans="1:9" hidden="1" x14ac:dyDescent="0.3">
      <c r="A8427" s="1">
        <v>45094</v>
      </c>
      <c r="B8427" t="s">
        <v>11</v>
      </c>
      <c r="C8427" t="s">
        <v>5</v>
      </c>
      <c r="D8427">
        <v>1.04</v>
      </c>
      <c r="E8427" t="s">
        <v>11</v>
      </c>
      <c r="F8427">
        <v>17967</v>
      </c>
      <c r="G8427">
        <v>2023</v>
      </c>
      <c r="H8427" t="s">
        <v>28</v>
      </c>
      <c r="I8427">
        <v>2</v>
      </c>
    </row>
    <row r="8428" spans="1:9" hidden="1" x14ac:dyDescent="0.3">
      <c r="A8428" s="1">
        <v>45094</v>
      </c>
      <c r="B8428" t="s">
        <v>11</v>
      </c>
      <c r="C8428" t="s">
        <v>6</v>
      </c>
      <c r="D8428">
        <v>1.02</v>
      </c>
      <c r="E8428" t="s">
        <v>11</v>
      </c>
      <c r="F8428">
        <v>1000053</v>
      </c>
      <c r="G8428">
        <v>2023</v>
      </c>
      <c r="H8428" t="s">
        <v>28</v>
      </c>
      <c r="I8428">
        <v>2</v>
      </c>
    </row>
    <row r="8429" spans="1:9" hidden="1" x14ac:dyDescent="0.3">
      <c r="A8429" s="1">
        <v>45094</v>
      </c>
      <c r="B8429" t="s">
        <v>11</v>
      </c>
      <c r="C8429" t="s">
        <v>7</v>
      </c>
      <c r="D8429">
        <v>0.52</v>
      </c>
      <c r="E8429" t="s">
        <v>11</v>
      </c>
      <c r="F8429">
        <v>2632</v>
      </c>
      <c r="G8429">
        <v>2023</v>
      </c>
      <c r="H8429" t="s">
        <v>28</v>
      </c>
      <c r="I8429">
        <v>2</v>
      </c>
    </row>
    <row r="8430" spans="1:9" hidden="1" x14ac:dyDescent="0.3">
      <c r="A8430" s="1">
        <v>45095</v>
      </c>
      <c r="B8430" t="s">
        <v>9</v>
      </c>
      <c r="C8430" t="s">
        <v>1</v>
      </c>
      <c r="D8430">
        <v>0.76</v>
      </c>
      <c r="E8430" t="s">
        <v>15</v>
      </c>
      <c r="F8430">
        <v>1977582</v>
      </c>
      <c r="G8430">
        <v>2023</v>
      </c>
      <c r="H8430" t="s">
        <v>28</v>
      </c>
      <c r="I8430">
        <v>2</v>
      </c>
    </row>
    <row r="8431" spans="1:9" hidden="1" x14ac:dyDescent="0.3">
      <c r="A8431" s="1">
        <v>45095</v>
      </c>
      <c r="B8431" t="s">
        <v>9</v>
      </c>
      <c r="C8431" t="s">
        <v>2</v>
      </c>
      <c r="D8431">
        <v>0.65</v>
      </c>
      <c r="E8431" t="s">
        <v>15</v>
      </c>
      <c r="F8431">
        <v>707615</v>
      </c>
      <c r="G8431">
        <v>2023</v>
      </c>
      <c r="H8431" t="s">
        <v>28</v>
      </c>
      <c r="I8431">
        <v>2</v>
      </c>
    </row>
    <row r="8432" spans="1:9" hidden="1" x14ac:dyDescent="0.3">
      <c r="A8432" s="1">
        <v>45095</v>
      </c>
      <c r="B8432" t="s">
        <v>9</v>
      </c>
      <c r="C8432" t="s">
        <v>3</v>
      </c>
      <c r="D8432">
        <v>1.22</v>
      </c>
      <c r="E8432" t="s">
        <v>15</v>
      </c>
      <c r="F8432">
        <v>119996</v>
      </c>
      <c r="G8432">
        <v>2023</v>
      </c>
      <c r="H8432" t="s">
        <v>28</v>
      </c>
      <c r="I8432">
        <v>2</v>
      </c>
    </row>
    <row r="8433" spans="1:9" hidden="1" x14ac:dyDescent="0.3">
      <c r="A8433" s="1">
        <v>45095</v>
      </c>
      <c r="B8433" t="s">
        <v>9</v>
      </c>
      <c r="C8433" t="s">
        <v>4</v>
      </c>
      <c r="D8433">
        <v>0.88</v>
      </c>
      <c r="E8433" t="s">
        <v>15</v>
      </c>
      <c r="F8433">
        <v>95597</v>
      </c>
      <c r="G8433">
        <v>2023</v>
      </c>
      <c r="H8433" t="s">
        <v>28</v>
      </c>
      <c r="I8433">
        <v>2</v>
      </c>
    </row>
    <row r="8434" spans="1:9" x14ac:dyDescent="0.3">
      <c r="A8434" s="1">
        <v>45095</v>
      </c>
      <c r="B8434" t="s">
        <v>9</v>
      </c>
      <c r="C8434" t="s">
        <v>5</v>
      </c>
      <c r="D8434">
        <v>1.07</v>
      </c>
      <c r="E8434" t="s">
        <v>15</v>
      </c>
      <c r="F8434">
        <v>19384</v>
      </c>
      <c r="G8434">
        <v>2023</v>
      </c>
      <c r="H8434" t="s">
        <v>28</v>
      </c>
      <c r="I8434">
        <v>2</v>
      </c>
    </row>
    <row r="8435" spans="1:9" hidden="1" x14ac:dyDescent="0.3">
      <c r="A8435" s="1">
        <v>45095</v>
      </c>
      <c r="B8435" t="s">
        <v>9</v>
      </c>
      <c r="C8435" t="s">
        <v>6</v>
      </c>
      <c r="D8435">
        <v>1.05</v>
      </c>
      <c r="E8435" t="s">
        <v>15</v>
      </c>
      <c r="F8435">
        <v>971860</v>
      </c>
      <c r="G8435">
        <v>2023</v>
      </c>
      <c r="H8435" t="s">
        <v>28</v>
      </c>
      <c r="I8435">
        <v>2</v>
      </c>
    </row>
    <row r="8436" spans="1:9" hidden="1" x14ac:dyDescent="0.3">
      <c r="A8436" s="1">
        <v>45095</v>
      </c>
      <c r="B8436" t="s">
        <v>9</v>
      </c>
      <c r="C8436" t="s">
        <v>7</v>
      </c>
      <c r="D8436">
        <v>0.52</v>
      </c>
      <c r="E8436" t="s">
        <v>15</v>
      </c>
      <c r="F8436">
        <v>2029</v>
      </c>
      <c r="G8436">
        <v>2023</v>
      </c>
      <c r="H8436" t="s">
        <v>28</v>
      </c>
      <c r="I8436">
        <v>2</v>
      </c>
    </row>
    <row r="8437" spans="1:9" hidden="1" x14ac:dyDescent="0.3">
      <c r="A8437" s="1">
        <v>45096</v>
      </c>
      <c r="B8437" t="s">
        <v>10</v>
      </c>
      <c r="C8437" t="s">
        <v>1</v>
      </c>
      <c r="D8437">
        <v>1.01</v>
      </c>
      <c r="E8437" t="s">
        <v>16</v>
      </c>
      <c r="F8437">
        <v>2636887</v>
      </c>
      <c r="G8437">
        <v>2023</v>
      </c>
      <c r="H8437" t="s">
        <v>28</v>
      </c>
      <c r="I8437">
        <v>2</v>
      </c>
    </row>
    <row r="8438" spans="1:9" hidden="1" x14ac:dyDescent="0.3">
      <c r="A8438" s="1">
        <v>45096</v>
      </c>
      <c r="B8438" t="s">
        <v>10</v>
      </c>
      <c r="C8438" t="s">
        <v>2</v>
      </c>
      <c r="D8438">
        <v>0.99</v>
      </c>
      <c r="E8438" t="s">
        <v>16</v>
      </c>
      <c r="F8438">
        <v>1075747</v>
      </c>
      <c r="G8438">
        <v>2023</v>
      </c>
      <c r="H8438" t="s">
        <v>28</v>
      </c>
      <c r="I8438">
        <v>2</v>
      </c>
    </row>
    <row r="8439" spans="1:9" hidden="1" x14ac:dyDescent="0.3">
      <c r="A8439" s="1">
        <v>45096</v>
      </c>
      <c r="B8439" t="s">
        <v>10</v>
      </c>
      <c r="C8439" t="s">
        <v>3</v>
      </c>
      <c r="D8439">
        <v>2</v>
      </c>
      <c r="E8439" t="s">
        <v>16</v>
      </c>
      <c r="F8439">
        <v>196645</v>
      </c>
      <c r="G8439">
        <v>2023</v>
      </c>
      <c r="H8439" t="s">
        <v>28</v>
      </c>
      <c r="I8439">
        <v>2</v>
      </c>
    </row>
    <row r="8440" spans="1:9" hidden="1" x14ac:dyDescent="0.3">
      <c r="A8440" s="1">
        <v>45096</v>
      </c>
      <c r="B8440" t="s">
        <v>10</v>
      </c>
      <c r="C8440" t="s">
        <v>4</v>
      </c>
      <c r="D8440">
        <v>1.54</v>
      </c>
      <c r="E8440" t="s">
        <v>16</v>
      </c>
      <c r="F8440">
        <v>168591</v>
      </c>
      <c r="G8440">
        <v>2023</v>
      </c>
      <c r="H8440" t="s">
        <v>28</v>
      </c>
      <c r="I8440">
        <v>2</v>
      </c>
    </row>
    <row r="8441" spans="1:9" hidden="1" x14ac:dyDescent="0.3">
      <c r="A8441" s="1">
        <v>45096</v>
      </c>
      <c r="B8441" t="s">
        <v>10</v>
      </c>
      <c r="C8441" t="s">
        <v>5</v>
      </c>
      <c r="D8441">
        <v>0.97</v>
      </c>
      <c r="E8441" t="s">
        <v>16</v>
      </c>
      <c r="F8441">
        <v>17494</v>
      </c>
      <c r="G8441">
        <v>2023</v>
      </c>
      <c r="H8441" t="s">
        <v>28</v>
      </c>
      <c r="I8441">
        <v>2</v>
      </c>
    </row>
    <row r="8442" spans="1:9" hidden="1" x14ac:dyDescent="0.3">
      <c r="A8442" s="1">
        <v>45096</v>
      </c>
      <c r="B8442" t="s">
        <v>10</v>
      </c>
      <c r="C8442" t="s">
        <v>6</v>
      </c>
      <c r="D8442">
        <v>1.04</v>
      </c>
      <c r="E8442" t="s">
        <v>16</v>
      </c>
      <c r="F8442">
        <v>964071</v>
      </c>
      <c r="G8442">
        <v>2023</v>
      </c>
      <c r="H8442" t="s">
        <v>28</v>
      </c>
      <c r="I8442">
        <v>2</v>
      </c>
    </row>
    <row r="8443" spans="1:9" hidden="1" x14ac:dyDescent="0.3">
      <c r="A8443" s="1">
        <v>45096</v>
      </c>
      <c r="B8443" t="s">
        <v>10</v>
      </c>
      <c r="C8443" t="s">
        <v>7</v>
      </c>
      <c r="D8443">
        <v>1.05</v>
      </c>
      <c r="E8443" t="s">
        <v>16</v>
      </c>
      <c r="F8443">
        <v>4094</v>
      </c>
      <c r="G8443">
        <v>2023</v>
      </c>
      <c r="H8443" t="s">
        <v>28</v>
      </c>
      <c r="I8443">
        <v>2</v>
      </c>
    </row>
    <row r="8444" spans="1:9" hidden="1" x14ac:dyDescent="0.3">
      <c r="A8444" s="1">
        <v>45097</v>
      </c>
      <c r="B8444" t="s">
        <v>10</v>
      </c>
      <c r="C8444" t="s">
        <v>1</v>
      </c>
      <c r="D8444">
        <v>0.67</v>
      </c>
      <c r="E8444" t="s">
        <v>17</v>
      </c>
      <c r="F8444">
        <v>3782810</v>
      </c>
      <c r="G8444">
        <v>2023</v>
      </c>
      <c r="H8444" t="s">
        <v>28</v>
      </c>
      <c r="I8444">
        <v>2</v>
      </c>
    </row>
    <row r="8445" spans="1:9" hidden="1" x14ac:dyDescent="0.3">
      <c r="A8445" s="1">
        <v>45097</v>
      </c>
      <c r="B8445" t="s">
        <v>10</v>
      </c>
      <c r="C8445" t="s">
        <v>2</v>
      </c>
      <c r="D8445">
        <v>0.67</v>
      </c>
      <c r="E8445" t="s">
        <v>17</v>
      </c>
      <c r="F8445">
        <v>1434258</v>
      </c>
      <c r="G8445">
        <v>2023</v>
      </c>
      <c r="H8445" t="s">
        <v>28</v>
      </c>
      <c r="I8445">
        <v>2</v>
      </c>
    </row>
    <row r="8446" spans="1:9" hidden="1" x14ac:dyDescent="0.3">
      <c r="A8446" s="1">
        <v>45097</v>
      </c>
      <c r="B8446" t="s">
        <v>10</v>
      </c>
      <c r="C8446" t="s">
        <v>3</v>
      </c>
      <c r="D8446">
        <v>0.71</v>
      </c>
      <c r="E8446" t="s">
        <v>17</v>
      </c>
      <c r="F8446">
        <v>235806</v>
      </c>
      <c r="G8446">
        <v>2023</v>
      </c>
      <c r="H8446" t="s">
        <v>28</v>
      </c>
      <c r="I8446">
        <v>2</v>
      </c>
    </row>
    <row r="8447" spans="1:9" hidden="1" x14ac:dyDescent="0.3">
      <c r="A8447" s="1">
        <v>45097</v>
      </c>
      <c r="B8447" t="s">
        <v>10</v>
      </c>
      <c r="C8447" t="s">
        <v>4</v>
      </c>
      <c r="D8447">
        <v>0.76</v>
      </c>
      <c r="E8447" t="s">
        <v>17</v>
      </c>
      <c r="F8447">
        <v>224371</v>
      </c>
      <c r="G8447">
        <v>2023</v>
      </c>
      <c r="H8447" t="s">
        <v>28</v>
      </c>
      <c r="I8447">
        <v>2</v>
      </c>
    </row>
    <row r="8448" spans="1:9" hidden="1" x14ac:dyDescent="0.3">
      <c r="A8448" s="1">
        <v>45097</v>
      </c>
      <c r="B8448" t="s">
        <v>10</v>
      </c>
      <c r="C8448" t="s">
        <v>5</v>
      </c>
      <c r="D8448">
        <v>1.01</v>
      </c>
      <c r="E8448" t="s">
        <v>17</v>
      </c>
      <c r="F8448">
        <v>29482</v>
      </c>
      <c r="G8448">
        <v>2023</v>
      </c>
      <c r="H8448" t="s">
        <v>28</v>
      </c>
      <c r="I8448">
        <v>2</v>
      </c>
    </row>
    <row r="8449" spans="1:9" hidden="1" x14ac:dyDescent="0.3">
      <c r="A8449" s="1">
        <v>45097</v>
      </c>
      <c r="B8449" t="s">
        <v>10</v>
      </c>
      <c r="C8449" t="s">
        <v>6</v>
      </c>
      <c r="D8449">
        <v>1</v>
      </c>
      <c r="E8449" t="s">
        <v>17</v>
      </c>
      <c r="F8449">
        <v>979074</v>
      </c>
      <c r="G8449">
        <v>2023</v>
      </c>
      <c r="H8449" t="s">
        <v>28</v>
      </c>
      <c r="I8449">
        <v>2</v>
      </c>
    </row>
    <row r="8450" spans="1:9" hidden="1" x14ac:dyDescent="0.3">
      <c r="A8450" s="1">
        <v>45097</v>
      </c>
      <c r="B8450" t="s">
        <v>10</v>
      </c>
      <c r="C8450" t="s">
        <v>7</v>
      </c>
      <c r="D8450">
        <v>0.47</v>
      </c>
      <c r="E8450" t="s">
        <v>17</v>
      </c>
      <c r="F8450">
        <v>7540</v>
      </c>
      <c r="G8450">
        <v>2023</v>
      </c>
      <c r="H8450" t="s">
        <v>28</v>
      </c>
      <c r="I8450">
        <v>2</v>
      </c>
    </row>
    <row r="8451" spans="1:9" hidden="1" x14ac:dyDescent="0.3">
      <c r="A8451" s="1">
        <v>45098</v>
      </c>
      <c r="B8451" t="s">
        <v>10</v>
      </c>
      <c r="C8451" t="s">
        <v>1</v>
      </c>
      <c r="D8451">
        <v>0.7</v>
      </c>
      <c r="E8451" t="s">
        <v>18</v>
      </c>
      <c r="F8451">
        <v>3902298</v>
      </c>
      <c r="G8451">
        <v>2023</v>
      </c>
      <c r="H8451" t="s">
        <v>28</v>
      </c>
      <c r="I8451">
        <v>2</v>
      </c>
    </row>
    <row r="8452" spans="1:9" hidden="1" x14ac:dyDescent="0.3">
      <c r="A8452" s="1">
        <v>45098</v>
      </c>
      <c r="B8452" t="s">
        <v>10</v>
      </c>
      <c r="C8452" t="s">
        <v>2</v>
      </c>
      <c r="D8452">
        <v>0.67</v>
      </c>
      <c r="E8452" t="s">
        <v>18</v>
      </c>
      <c r="F8452">
        <v>1430476</v>
      </c>
      <c r="G8452">
        <v>2023</v>
      </c>
      <c r="H8452" t="s">
        <v>28</v>
      </c>
      <c r="I8452">
        <v>2</v>
      </c>
    </row>
    <row r="8453" spans="1:9" hidden="1" x14ac:dyDescent="0.3">
      <c r="A8453" s="1">
        <v>45098</v>
      </c>
      <c r="B8453" t="s">
        <v>10</v>
      </c>
      <c r="C8453" t="s">
        <v>3</v>
      </c>
      <c r="D8453">
        <v>0.73</v>
      </c>
      <c r="E8453" t="s">
        <v>18</v>
      </c>
      <c r="F8453">
        <v>242162</v>
      </c>
      <c r="G8453">
        <v>2023</v>
      </c>
      <c r="H8453" t="s">
        <v>28</v>
      </c>
      <c r="I8453">
        <v>2</v>
      </c>
    </row>
    <row r="8454" spans="1:9" hidden="1" x14ac:dyDescent="0.3">
      <c r="A8454" s="1">
        <v>45098</v>
      </c>
      <c r="B8454" t="s">
        <v>10</v>
      </c>
      <c r="C8454" t="s">
        <v>4</v>
      </c>
      <c r="D8454">
        <v>0.75</v>
      </c>
      <c r="E8454" t="s">
        <v>18</v>
      </c>
      <c r="F8454">
        <v>221141</v>
      </c>
      <c r="G8454">
        <v>2023</v>
      </c>
      <c r="H8454" t="s">
        <v>28</v>
      </c>
      <c r="I8454">
        <v>2</v>
      </c>
    </row>
    <row r="8455" spans="1:9" hidden="1" x14ac:dyDescent="0.3">
      <c r="A8455" s="1">
        <v>45098</v>
      </c>
      <c r="B8455" t="s">
        <v>10</v>
      </c>
      <c r="C8455" t="s">
        <v>5</v>
      </c>
      <c r="D8455">
        <v>1.06</v>
      </c>
      <c r="E8455" t="s">
        <v>18</v>
      </c>
      <c r="F8455">
        <v>31019</v>
      </c>
      <c r="G8455">
        <v>2023</v>
      </c>
      <c r="H8455" t="s">
        <v>28</v>
      </c>
      <c r="I8455">
        <v>2</v>
      </c>
    </row>
    <row r="8456" spans="1:9" hidden="1" x14ac:dyDescent="0.3">
      <c r="A8456" s="1">
        <v>45098</v>
      </c>
      <c r="B8456" t="s">
        <v>10</v>
      </c>
      <c r="C8456" t="s">
        <v>6</v>
      </c>
      <c r="D8456">
        <v>1.02</v>
      </c>
      <c r="E8456" t="s">
        <v>18</v>
      </c>
      <c r="F8456">
        <v>999201</v>
      </c>
      <c r="G8456">
        <v>2023</v>
      </c>
      <c r="H8456" t="s">
        <v>28</v>
      </c>
      <c r="I8456">
        <v>2</v>
      </c>
    </row>
    <row r="8457" spans="1:9" hidden="1" x14ac:dyDescent="0.3">
      <c r="A8457" s="1">
        <v>45098</v>
      </c>
      <c r="B8457" t="s">
        <v>10</v>
      </c>
      <c r="C8457" t="s">
        <v>7</v>
      </c>
      <c r="D8457">
        <v>0.47</v>
      </c>
      <c r="E8457" t="s">
        <v>18</v>
      </c>
      <c r="F8457">
        <v>7551</v>
      </c>
      <c r="G8457">
        <v>2023</v>
      </c>
      <c r="H8457" t="s">
        <v>28</v>
      </c>
      <c r="I8457">
        <v>2</v>
      </c>
    </row>
    <row r="8458" spans="1:9" hidden="1" x14ac:dyDescent="0.3">
      <c r="A8458" s="1">
        <v>45099</v>
      </c>
      <c r="B8458" t="s">
        <v>10</v>
      </c>
      <c r="C8458" t="s">
        <v>1</v>
      </c>
      <c r="D8458">
        <v>0.67</v>
      </c>
      <c r="E8458" t="s">
        <v>19</v>
      </c>
      <c r="F8458">
        <v>3782472</v>
      </c>
      <c r="G8458">
        <v>2023</v>
      </c>
      <c r="H8458" t="s">
        <v>28</v>
      </c>
      <c r="I8458">
        <v>2</v>
      </c>
    </row>
    <row r="8459" spans="1:9" hidden="1" x14ac:dyDescent="0.3">
      <c r="A8459" s="1">
        <v>45099</v>
      </c>
      <c r="B8459" t="s">
        <v>10</v>
      </c>
      <c r="C8459" t="s">
        <v>2</v>
      </c>
      <c r="D8459">
        <v>0.64</v>
      </c>
      <c r="E8459" t="s">
        <v>19</v>
      </c>
      <c r="F8459">
        <v>1367709</v>
      </c>
      <c r="G8459">
        <v>2023</v>
      </c>
      <c r="H8459" t="s">
        <v>28</v>
      </c>
      <c r="I8459">
        <v>2</v>
      </c>
    </row>
    <row r="8460" spans="1:9" hidden="1" x14ac:dyDescent="0.3">
      <c r="A8460" s="1">
        <v>45099</v>
      </c>
      <c r="B8460" t="s">
        <v>10</v>
      </c>
      <c r="C8460" t="s">
        <v>3</v>
      </c>
      <c r="D8460">
        <v>0.7</v>
      </c>
      <c r="E8460" t="s">
        <v>19</v>
      </c>
      <c r="F8460">
        <v>233588</v>
      </c>
      <c r="G8460">
        <v>2023</v>
      </c>
      <c r="H8460" t="s">
        <v>28</v>
      </c>
      <c r="I8460">
        <v>2</v>
      </c>
    </row>
    <row r="8461" spans="1:9" hidden="1" x14ac:dyDescent="0.3">
      <c r="A8461" s="1">
        <v>45099</v>
      </c>
      <c r="B8461" t="s">
        <v>10</v>
      </c>
      <c r="C8461" t="s">
        <v>4</v>
      </c>
      <c r="D8461">
        <v>0.71</v>
      </c>
      <c r="E8461" t="s">
        <v>19</v>
      </c>
      <c r="F8461">
        <v>208969</v>
      </c>
      <c r="G8461">
        <v>2023</v>
      </c>
      <c r="H8461" t="s">
        <v>28</v>
      </c>
      <c r="I8461">
        <v>2</v>
      </c>
    </row>
    <row r="8462" spans="1:9" hidden="1" x14ac:dyDescent="0.3">
      <c r="A8462" s="1">
        <v>45099</v>
      </c>
      <c r="B8462" t="s">
        <v>10</v>
      </c>
      <c r="C8462" t="s">
        <v>5</v>
      </c>
      <c r="D8462">
        <v>1</v>
      </c>
      <c r="E8462" t="s">
        <v>19</v>
      </c>
      <c r="F8462">
        <v>29220</v>
      </c>
      <c r="G8462">
        <v>2023</v>
      </c>
      <c r="H8462" t="s">
        <v>28</v>
      </c>
      <c r="I8462">
        <v>2</v>
      </c>
    </row>
    <row r="8463" spans="1:9" hidden="1" x14ac:dyDescent="0.3">
      <c r="A8463" s="1">
        <v>45099</v>
      </c>
      <c r="B8463" t="s">
        <v>10</v>
      </c>
      <c r="C8463" t="s">
        <v>6</v>
      </c>
      <c r="D8463">
        <v>1.03</v>
      </c>
      <c r="E8463" t="s">
        <v>19</v>
      </c>
      <c r="F8463">
        <v>1013372</v>
      </c>
      <c r="G8463">
        <v>2023</v>
      </c>
      <c r="H8463" t="s">
        <v>28</v>
      </c>
      <c r="I8463">
        <v>2</v>
      </c>
    </row>
    <row r="8464" spans="1:9" hidden="1" x14ac:dyDescent="0.3">
      <c r="A8464" s="1">
        <v>45099</v>
      </c>
      <c r="B8464" t="s">
        <v>10</v>
      </c>
      <c r="C8464" t="s">
        <v>7</v>
      </c>
      <c r="D8464">
        <v>0.43</v>
      </c>
      <c r="E8464" t="s">
        <v>19</v>
      </c>
      <c r="F8464">
        <v>6956</v>
      </c>
      <c r="G8464">
        <v>2023</v>
      </c>
      <c r="H8464" t="s">
        <v>28</v>
      </c>
      <c r="I8464">
        <v>2</v>
      </c>
    </row>
    <row r="8465" spans="1:9" hidden="1" x14ac:dyDescent="0.3">
      <c r="A8465" s="1">
        <v>45100</v>
      </c>
      <c r="B8465" t="s">
        <v>10</v>
      </c>
      <c r="C8465" t="s">
        <v>1</v>
      </c>
      <c r="D8465">
        <v>0.62</v>
      </c>
      <c r="E8465" t="s">
        <v>20</v>
      </c>
      <c r="F8465">
        <v>3470575</v>
      </c>
      <c r="G8465">
        <v>2023</v>
      </c>
      <c r="H8465" t="s">
        <v>28</v>
      </c>
      <c r="I8465">
        <v>2</v>
      </c>
    </row>
    <row r="8466" spans="1:9" hidden="1" x14ac:dyDescent="0.3">
      <c r="A8466" s="1">
        <v>45100</v>
      </c>
      <c r="B8466" t="s">
        <v>10</v>
      </c>
      <c r="C8466" t="s">
        <v>2</v>
      </c>
      <c r="D8466">
        <v>0.6</v>
      </c>
      <c r="E8466" t="s">
        <v>20</v>
      </c>
      <c r="F8466">
        <v>1282954</v>
      </c>
      <c r="G8466">
        <v>2023</v>
      </c>
      <c r="H8466" t="s">
        <v>28</v>
      </c>
      <c r="I8466">
        <v>2</v>
      </c>
    </row>
    <row r="8467" spans="1:9" hidden="1" x14ac:dyDescent="0.3">
      <c r="A8467" s="1">
        <v>45100</v>
      </c>
      <c r="B8467" t="s">
        <v>10</v>
      </c>
      <c r="C8467" t="s">
        <v>3</v>
      </c>
      <c r="D8467">
        <v>0.67</v>
      </c>
      <c r="E8467" t="s">
        <v>20</v>
      </c>
      <c r="F8467">
        <v>222283</v>
      </c>
      <c r="G8467">
        <v>2023</v>
      </c>
      <c r="H8467" t="s">
        <v>28</v>
      </c>
      <c r="I8467">
        <v>2</v>
      </c>
    </row>
    <row r="8468" spans="1:9" hidden="1" x14ac:dyDescent="0.3">
      <c r="A8468" s="1">
        <v>45100</v>
      </c>
      <c r="B8468" t="s">
        <v>10</v>
      </c>
      <c r="C8468" t="s">
        <v>4</v>
      </c>
      <c r="D8468">
        <v>0.64</v>
      </c>
      <c r="E8468" t="s">
        <v>20</v>
      </c>
      <c r="F8468">
        <v>188373</v>
      </c>
      <c r="G8468">
        <v>2023</v>
      </c>
      <c r="H8468" t="s">
        <v>28</v>
      </c>
      <c r="I8468">
        <v>2</v>
      </c>
    </row>
    <row r="8469" spans="1:9" hidden="1" x14ac:dyDescent="0.3">
      <c r="A8469" s="1">
        <v>45100</v>
      </c>
      <c r="B8469" t="s">
        <v>10</v>
      </c>
      <c r="C8469" t="s">
        <v>5</v>
      </c>
      <c r="D8469">
        <v>0.98</v>
      </c>
      <c r="E8469" t="s">
        <v>20</v>
      </c>
      <c r="F8469">
        <v>28619</v>
      </c>
      <c r="G8469">
        <v>2023</v>
      </c>
      <c r="H8469" t="s">
        <v>28</v>
      </c>
      <c r="I8469">
        <v>2</v>
      </c>
    </row>
    <row r="8470" spans="1:9" hidden="1" x14ac:dyDescent="0.3">
      <c r="A8470" s="1">
        <v>45100</v>
      </c>
      <c r="B8470" t="s">
        <v>10</v>
      </c>
      <c r="C8470" t="s">
        <v>6</v>
      </c>
      <c r="D8470">
        <v>1.04</v>
      </c>
      <c r="E8470" t="s">
        <v>20</v>
      </c>
      <c r="F8470">
        <v>1022942</v>
      </c>
      <c r="G8470">
        <v>2023</v>
      </c>
      <c r="H8470" t="s">
        <v>28</v>
      </c>
      <c r="I8470">
        <v>2</v>
      </c>
    </row>
    <row r="8471" spans="1:9" hidden="1" x14ac:dyDescent="0.3">
      <c r="A8471" s="1">
        <v>45100</v>
      </c>
      <c r="B8471" t="s">
        <v>10</v>
      </c>
      <c r="C8471" t="s">
        <v>7</v>
      </c>
      <c r="D8471">
        <v>0.38</v>
      </c>
      <c r="E8471" t="s">
        <v>20</v>
      </c>
      <c r="F8471">
        <v>6167</v>
      </c>
      <c r="G8471">
        <v>2023</v>
      </c>
      <c r="H8471" t="s">
        <v>28</v>
      </c>
      <c r="I8471">
        <v>2</v>
      </c>
    </row>
    <row r="8472" spans="1:9" hidden="1" x14ac:dyDescent="0.3">
      <c r="A8472" s="1">
        <v>45101</v>
      </c>
      <c r="B8472" t="s">
        <v>11</v>
      </c>
      <c r="C8472" t="s">
        <v>1</v>
      </c>
      <c r="D8472">
        <v>0.77</v>
      </c>
      <c r="E8472" t="s">
        <v>11</v>
      </c>
      <c r="F8472">
        <v>2467994</v>
      </c>
      <c r="G8472">
        <v>2023</v>
      </c>
      <c r="H8472" t="s">
        <v>28</v>
      </c>
      <c r="I8472">
        <v>2</v>
      </c>
    </row>
    <row r="8473" spans="1:9" hidden="1" x14ac:dyDescent="0.3">
      <c r="A8473" s="1">
        <v>45101</v>
      </c>
      <c r="B8473" t="s">
        <v>11</v>
      </c>
      <c r="C8473" t="s">
        <v>2</v>
      </c>
      <c r="D8473">
        <v>0.6</v>
      </c>
      <c r="E8473" t="s">
        <v>11</v>
      </c>
      <c r="F8473">
        <v>844674</v>
      </c>
      <c r="G8473">
        <v>2023</v>
      </c>
      <c r="H8473" t="s">
        <v>28</v>
      </c>
      <c r="I8473">
        <v>2</v>
      </c>
    </row>
    <row r="8474" spans="1:9" hidden="1" x14ac:dyDescent="0.3">
      <c r="A8474" s="1">
        <v>45101</v>
      </c>
      <c r="B8474" t="s">
        <v>11</v>
      </c>
      <c r="C8474" t="s">
        <v>3</v>
      </c>
      <c r="D8474">
        <v>1.04</v>
      </c>
      <c r="E8474" t="s">
        <v>11</v>
      </c>
      <c r="F8474">
        <v>128075</v>
      </c>
      <c r="G8474">
        <v>2023</v>
      </c>
      <c r="H8474" t="s">
        <v>28</v>
      </c>
      <c r="I8474">
        <v>2</v>
      </c>
    </row>
    <row r="8475" spans="1:9" hidden="1" x14ac:dyDescent="0.3">
      <c r="A8475" s="1">
        <v>45101</v>
      </c>
      <c r="B8475" t="s">
        <v>11</v>
      </c>
      <c r="C8475" t="s">
        <v>4</v>
      </c>
      <c r="D8475">
        <v>0.69</v>
      </c>
      <c r="E8475" t="s">
        <v>11</v>
      </c>
      <c r="F8475">
        <v>109217</v>
      </c>
      <c r="G8475">
        <v>2023</v>
      </c>
      <c r="H8475" t="s">
        <v>28</v>
      </c>
      <c r="I8475">
        <v>2</v>
      </c>
    </row>
    <row r="8476" spans="1:9" hidden="1" x14ac:dyDescent="0.3">
      <c r="A8476" s="1">
        <v>45101</v>
      </c>
      <c r="B8476" t="s">
        <v>11</v>
      </c>
      <c r="C8476" t="s">
        <v>5</v>
      </c>
      <c r="D8476">
        <v>0.98</v>
      </c>
      <c r="E8476" t="s">
        <v>11</v>
      </c>
      <c r="F8476">
        <v>16937</v>
      </c>
      <c r="G8476">
        <v>2023</v>
      </c>
      <c r="H8476" t="s">
        <v>28</v>
      </c>
      <c r="I8476">
        <v>2</v>
      </c>
    </row>
    <row r="8477" spans="1:9" hidden="1" x14ac:dyDescent="0.3">
      <c r="A8477" s="1">
        <v>45101</v>
      </c>
      <c r="B8477" t="s">
        <v>11</v>
      </c>
      <c r="C8477" t="s">
        <v>6</v>
      </c>
      <c r="D8477">
        <v>0.97</v>
      </c>
      <c r="E8477" t="s">
        <v>11</v>
      </c>
      <c r="F8477">
        <v>951605</v>
      </c>
      <c r="G8477">
        <v>2023</v>
      </c>
      <c r="H8477" t="s">
        <v>28</v>
      </c>
      <c r="I8477">
        <v>2</v>
      </c>
    </row>
    <row r="8478" spans="1:9" hidden="1" x14ac:dyDescent="0.3">
      <c r="A8478" s="1">
        <v>45101</v>
      </c>
      <c r="B8478" t="s">
        <v>11</v>
      </c>
      <c r="C8478" t="s">
        <v>7</v>
      </c>
      <c r="D8478">
        <v>0.5</v>
      </c>
      <c r="E8478" t="s">
        <v>11</v>
      </c>
      <c r="F8478">
        <v>2551</v>
      </c>
      <c r="G8478">
        <v>2023</v>
      </c>
      <c r="H8478" t="s">
        <v>28</v>
      </c>
      <c r="I8478">
        <v>2</v>
      </c>
    </row>
    <row r="8479" spans="1:9" hidden="1" x14ac:dyDescent="0.3">
      <c r="A8479" s="1">
        <v>45102</v>
      </c>
      <c r="B8479" t="s">
        <v>9</v>
      </c>
      <c r="C8479" t="s">
        <v>1</v>
      </c>
      <c r="D8479">
        <v>0.85</v>
      </c>
      <c r="E8479" t="s">
        <v>15</v>
      </c>
      <c r="F8479">
        <v>2222704</v>
      </c>
      <c r="G8479">
        <v>2023</v>
      </c>
      <c r="H8479" t="s">
        <v>28</v>
      </c>
      <c r="I8479">
        <v>2</v>
      </c>
    </row>
    <row r="8480" spans="1:9" hidden="1" x14ac:dyDescent="0.3">
      <c r="A8480" s="1">
        <v>45102</v>
      </c>
      <c r="B8480" t="s">
        <v>9</v>
      </c>
      <c r="C8480" t="s">
        <v>2</v>
      </c>
      <c r="D8480">
        <v>0.63</v>
      </c>
      <c r="E8480" t="s">
        <v>15</v>
      </c>
      <c r="F8480">
        <v>689020</v>
      </c>
      <c r="G8480">
        <v>2023</v>
      </c>
      <c r="H8480" t="s">
        <v>28</v>
      </c>
      <c r="I8480">
        <v>2</v>
      </c>
    </row>
    <row r="8481" spans="1:9" hidden="1" x14ac:dyDescent="0.3">
      <c r="A8481" s="1">
        <v>45102</v>
      </c>
      <c r="B8481" t="s">
        <v>9</v>
      </c>
      <c r="C8481" t="s">
        <v>3</v>
      </c>
      <c r="D8481">
        <v>1.25</v>
      </c>
      <c r="E8481" t="s">
        <v>15</v>
      </c>
      <c r="F8481">
        <v>123527</v>
      </c>
      <c r="G8481">
        <v>2023</v>
      </c>
      <c r="H8481" t="s">
        <v>28</v>
      </c>
      <c r="I8481">
        <v>2</v>
      </c>
    </row>
    <row r="8482" spans="1:9" hidden="1" x14ac:dyDescent="0.3">
      <c r="A8482" s="1">
        <v>45102</v>
      </c>
      <c r="B8482" t="s">
        <v>9</v>
      </c>
      <c r="C8482" t="s">
        <v>4</v>
      </c>
      <c r="D8482">
        <v>1.04</v>
      </c>
      <c r="E8482" t="s">
        <v>15</v>
      </c>
      <c r="F8482">
        <v>113238</v>
      </c>
      <c r="G8482">
        <v>2023</v>
      </c>
      <c r="H8482" t="s">
        <v>28</v>
      </c>
      <c r="I8482">
        <v>2</v>
      </c>
    </row>
    <row r="8483" spans="1:9" x14ac:dyDescent="0.3">
      <c r="A8483" s="1">
        <v>45102</v>
      </c>
      <c r="B8483" t="s">
        <v>9</v>
      </c>
      <c r="C8483" t="s">
        <v>5</v>
      </c>
      <c r="D8483">
        <v>0.95</v>
      </c>
      <c r="E8483" t="s">
        <v>15</v>
      </c>
      <c r="F8483">
        <v>17103</v>
      </c>
      <c r="G8483">
        <v>2023</v>
      </c>
      <c r="H8483" t="s">
        <v>28</v>
      </c>
      <c r="I8483">
        <v>2</v>
      </c>
    </row>
    <row r="8484" spans="1:9" hidden="1" x14ac:dyDescent="0.3">
      <c r="A8484" s="1">
        <v>45102</v>
      </c>
      <c r="B8484" t="s">
        <v>9</v>
      </c>
      <c r="C8484" t="s">
        <v>6</v>
      </c>
      <c r="D8484">
        <v>1.03</v>
      </c>
      <c r="E8484" t="s">
        <v>15</v>
      </c>
      <c r="F8484">
        <v>948428</v>
      </c>
      <c r="G8484">
        <v>2023</v>
      </c>
      <c r="H8484" t="s">
        <v>28</v>
      </c>
      <c r="I8484">
        <v>2</v>
      </c>
    </row>
    <row r="8485" spans="1:9" hidden="1" x14ac:dyDescent="0.3">
      <c r="A8485" s="1">
        <v>45102</v>
      </c>
      <c r="B8485" t="s">
        <v>9</v>
      </c>
      <c r="C8485" t="s">
        <v>7</v>
      </c>
      <c r="D8485">
        <v>0.57999999999999996</v>
      </c>
      <c r="E8485" t="s">
        <v>15</v>
      </c>
      <c r="F8485">
        <v>2248</v>
      </c>
      <c r="G8485">
        <v>2023</v>
      </c>
      <c r="H8485" t="s">
        <v>28</v>
      </c>
      <c r="I8485">
        <v>2</v>
      </c>
    </row>
    <row r="8486" spans="1:9" hidden="1" x14ac:dyDescent="0.3">
      <c r="A8486" s="1">
        <v>45103</v>
      </c>
      <c r="B8486" t="s">
        <v>10</v>
      </c>
      <c r="C8486" t="s">
        <v>1</v>
      </c>
      <c r="D8486">
        <v>0.6</v>
      </c>
      <c r="E8486" t="s">
        <v>16</v>
      </c>
      <c r="F8486">
        <v>3341322</v>
      </c>
      <c r="G8486">
        <v>2023</v>
      </c>
      <c r="H8486" t="s">
        <v>28</v>
      </c>
      <c r="I8486">
        <v>2</v>
      </c>
    </row>
    <row r="8487" spans="1:9" hidden="1" x14ac:dyDescent="0.3">
      <c r="A8487" s="1">
        <v>45103</v>
      </c>
      <c r="B8487" t="s">
        <v>10</v>
      </c>
      <c r="C8487" t="s">
        <v>2</v>
      </c>
      <c r="D8487">
        <v>0.61</v>
      </c>
      <c r="E8487" t="s">
        <v>16</v>
      </c>
      <c r="F8487">
        <v>1314743</v>
      </c>
      <c r="G8487">
        <v>2023</v>
      </c>
      <c r="H8487" t="s">
        <v>28</v>
      </c>
      <c r="I8487">
        <v>2</v>
      </c>
    </row>
    <row r="8488" spans="1:9" hidden="1" x14ac:dyDescent="0.3">
      <c r="A8488" s="1">
        <v>45103</v>
      </c>
      <c r="B8488" t="s">
        <v>10</v>
      </c>
      <c r="C8488" t="s">
        <v>3</v>
      </c>
      <c r="D8488">
        <v>0.66</v>
      </c>
      <c r="E8488" t="s">
        <v>16</v>
      </c>
      <c r="F8488">
        <v>218393</v>
      </c>
      <c r="G8488">
        <v>2023</v>
      </c>
      <c r="H8488" t="s">
        <v>28</v>
      </c>
      <c r="I8488">
        <v>2</v>
      </c>
    </row>
    <row r="8489" spans="1:9" hidden="1" x14ac:dyDescent="0.3">
      <c r="A8489" s="1">
        <v>45103</v>
      </c>
      <c r="B8489" t="s">
        <v>10</v>
      </c>
      <c r="C8489" t="s">
        <v>4</v>
      </c>
      <c r="D8489">
        <v>0.63</v>
      </c>
      <c r="E8489" t="s">
        <v>16</v>
      </c>
      <c r="F8489">
        <v>185070</v>
      </c>
      <c r="G8489">
        <v>2023</v>
      </c>
      <c r="H8489" t="s">
        <v>28</v>
      </c>
      <c r="I8489">
        <v>2</v>
      </c>
    </row>
    <row r="8490" spans="1:9" hidden="1" x14ac:dyDescent="0.3">
      <c r="A8490" s="1">
        <v>45103</v>
      </c>
      <c r="B8490" t="s">
        <v>10</v>
      </c>
      <c r="C8490" t="s">
        <v>5</v>
      </c>
      <c r="D8490">
        <v>0.92</v>
      </c>
      <c r="E8490" t="s">
        <v>16</v>
      </c>
      <c r="F8490">
        <v>26823</v>
      </c>
      <c r="G8490">
        <v>2023</v>
      </c>
      <c r="H8490" t="s">
        <v>28</v>
      </c>
      <c r="I8490">
        <v>2</v>
      </c>
    </row>
    <row r="8491" spans="1:9" hidden="1" x14ac:dyDescent="0.3">
      <c r="A8491" s="1">
        <v>45103</v>
      </c>
      <c r="B8491" t="s">
        <v>10</v>
      </c>
      <c r="C8491" t="s">
        <v>6</v>
      </c>
      <c r="D8491">
        <v>0.98</v>
      </c>
      <c r="E8491" t="s">
        <v>16</v>
      </c>
      <c r="F8491">
        <v>962862</v>
      </c>
      <c r="G8491">
        <v>2023</v>
      </c>
      <c r="H8491" t="s">
        <v>28</v>
      </c>
      <c r="I8491">
        <v>2</v>
      </c>
    </row>
    <row r="8492" spans="1:9" hidden="1" x14ac:dyDescent="0.3">
      <c r="A8492" s="1">
        <v>45103</v>
      </c>
      <c r="B8492" t="s">
        <v>10</v>
      </c>
      <c r="C8492" t="s">
        <v>7</v>
      </c>
      <c r="D8492">
        <v>0.4</v>
      </c>
      <c r="E8492" t="s">
        <v>16</v>
      </c>
      <c r="F8492">
        <v>6516</v>
      </c>
      <c r="G8492">
        <v>2023</v>
      </c>
      <c r="H8492" t="s">
        <v>28</v>
      </c>
      <c r="I8492">
        <v>2</v>
      </c>
    </row>
    <row r="8493" spans="1:9" hidden="1" x14ac:dyDescent="0.3">
      <c r="A8493" s="1">
        <v>45104</v>
      </c>
      <c r="B8493" t="s">
        <v>10</v>
      </c>
      <c r="C8493" t="s">
        <v>1</v>
      </c>
      <c r="D8493">
        <v>0.67</v>
      </c>
      <c r="E8493" t="s">
        <v>17</v>
      </c>
      <c r="F8493">
        <v>3744227</v>
      </c>
      <c r="G8493">
        <v>2023</v>
      </c>
      <c r="H8493" t="s">
        <v>28</v>
      </c>
      <c r="I8493">
        <v>2</v>
      </c>
    </row>
    <row r="8494" spans="1:9" hidden="1" x14ac:dyDescent="0.3">
      <c r="A8494" s="1">
        <v>45104</v>
      </c>
      <c r="B8494" t="s">
        <v>10</v>
      </c>
      <c r="C8494" t="s">
        <v>2</v>
      </c>
      <c r="D8494">
        <v>0.65</v>
      </c>
      <c r="E8494" t="s">
        <v>17</v>
      </c>
      <c r="F8494">
        <v>1391914</v>
      </c>
      <c r="G8494">
        <v>2023</v>
      </c>
      <c r="H8494" t="s">
        <v>28</v>
      </c>
      <c r="I8494">
        <v>2</v>
      </c>
    </row>
    <row r="8495" spans="1:9" hidden="1" x14ac:dyDescent="0.3">
      <c r="A8495" s="1">
        <v>45104</v>
      </c>
      <c r="B8495" t="s">
        <v>10</v>
      </c>
      <c r="C8495" t="s">
        <v>3</v>
      </c>
      <c r="D8495">
        <v>0.7</v>
      </c>
      <c r="E8495" t="s">
        <v>17</v>
      </c>
      <c r="F8495">
        <v>231738</v>
      </c>
      <c r="G8495">
        <v>2023</v>
      </c>
      <c r="H8495" t="s">
        <v>28</v>
      </c>
      <c r="I8495">
        <v>2</v>
      </c>
    </row>
    <row r="8496" spans="1:9" hidden="1" x14ac:dyDescent="0.3">
      <c r="A8496" s="1">
        <v>45104</v>
      </c>
      <c r="B8496" t="s">
        <v>10</v>
      </c>
      <c r="C8496" t="s">
        <v>4</v>
      </c>
      <c r="D8496">
        <v>0.71</v>
      </c>
      <c r="E8496" t="s">
        <v>17</v>
      </c>
      <c r="F8496">
        <v>209234</v>
      </c>
      <c r="G8496">
        <v>2023</v>
      </c>
      <c r="H8496" t="s">
        <v>28</v>
      </c>
      <c r="I8496">
        <v>2</v>
      </c>
    </row>
    <row r="8497" spans="1:9" hidden="1" x14ac:dyDescent="0.3">
      <c r="A8497" s="1">
        <v>45104</v>
      </c>
      <c r="B8497" t="s">
        <v>10</v>
      </c>
      <c r="C8497" t="s">
        <v>5</v>
      </c>
      <c r="D8497">
        <v>1</v>
      </c>
      <c r="E8497" t="s">
        <v>17</v>
      </c>
      <c r="F8497">
        <v>29246</v>
      </c>
      <c r="G8497">
        <v>2023</v>
      </c>
      <c r="H8497" t="s">
        <v>28</v>
      </c>
      <c r="I8497">
        <v>2</v>
      </c>
    </row>
    <row r="8498" spans="1:9" hidden="1" x14ac:dyDescent="0.3">
      <c r="A8498" s="1">
        <v>45104</v>
      </c>
      <c r="B8498" t="s">
        <v>10</v>
      </c>
      <c r="C8498" t="s">
        <v>6</v>
      </c>
      <c r="D8498">
        <v>0.99</v>
      </c>
      <c r="E8498" t="s">
        <v>17</v>
      </c>
      <c r="F8498">
        <v>969784</v>
      </c>
      <c r="G8498">
        <v>2023</v>
      </c>
      <c r="H8498" t="s">
        <v>28</v>
      </c>
      <c r="I8498">
        <v>2</v>
      </c>
    </row>
    <row r="8499" spans="1:9" hidden="1" x14ac:dyDescent="0.3">
      <c r="A8499" s="1">
        <v>45104</v>
      </c>
      <c r="B8499" t="s">
        <v>10</v>
      </c>
      <c r="C8499" t="s">
        <v>7</v>
      </c>
      <c r="D8499">
        <v>0.47</v>
      </c>
      <c r="E8499" t="s">
        <v>17</v>
      </c>
      <c r="F8499">
        <v>7633</v>
      </c>
      <c r="G8499">
        <v>2023</v>
      </c>
      <c r="H8499" t="s">
        <v>28</v>
      </c>
      <c r="I8499">
        <v>2</v>
      </c>
    </row>
    <row r="8500" spans="1:9" hidden="1" x14ac:dyDescent="0.3">
      <c r="A8500" s="1">
        <v>45105</v>
      </c>
      <c r="B8500" t="s">
        <v>10</v>
      </c>
      <c r="C8500" t="s">
        <v>1</v>
      </c>
      <c r="D8500">
        <v>0.65</v>
      </c>
      <c r="E8500" t="s">
        <v>18</v>
      </c>
      <c r="F8500">
        <v>3634270</v>
      </c>
      <c r="G8500">
        <v>2023</v>
      </c>
      <c r="H8500" t="s">
        <v>28</v>
      </c>
      <c r="I8500">
        <v>2</v>
      </c>
    </row>
    <row r="8501" spans="1:9" hidden="1" x14ac:dyDescent="0.3">
      <c r="A8501" s="1">
        <v>45105</v>
      </c>
      <c r="B8501" t="s">
        <v>10</v>
      </c>
      <c r="C8501" t="s">
        <v>2</v>
      </c>
      <c r="D8501">
        <v>0.61</v>
      </c>
      <c r="E8501" t="s">
        <v>18</v>
      </c>
      <c r="F8501">
        <v>1305832</v>
      </c>
      <c r="G8501">
        <v>2023</v>
      </c>
      <c r="H8501" t="s">
        <v>28</v>
      </c>
      <c r="I8501">
        <v>2</v>
      </c>
    </row>
    <row r="8502" spans="1:9" hidden="1" x14ac:dyDescent="0.3">
      <c r="A8502" s="1">
        <v>45105</v>
      </c>
      <c r="B8502" t="s">
        <v>10</v>
      </c>
      <c r="C8502" t="s">
        <v>3</v>
      </c>
      <c r="D8502">
        <v>0.7</v>
      </c>
      <c r="E8502" t="s">
        <v>18</v>
      </c>
      <c r="F8502">
        <v>233457</v>
      </c>
      <c r="G8502">
        <v>2023</v>
      </c>
      <c r="H8502" t="s">
        <v>28</v>
      </c>
      <c r="I8502">
        <v>2</v>
      </c>
    </row>
    <row r="8503" spans="1:9" hidden="1" x14ac:dyDescent="0.3">
      <c r="A8503" s="1">
        <v>45105</v>
      </c>
      <c r="B8503" t="s">
        <v>10</v>
      </c>
      <c r="C8503" t="s">
        <v>4</v>
      </c>
      <c r="D8503">
        <v>0.7</v>
      </c>
      <c r="E8503" t="s">
        <v>18</v>
      </c>
      <c r="F8503">
        <v>207293</v>
      </c>
      <c r="G8503">
        <v>2023</v>
      </c>
      <c r="H8503" t="s">
        <v>28</v>
      </c>
      <c r="I8503">
        <v>2</v>
      </c>
    </row>
    <row r="8504" spans="1:9" hidden="1" x14ac:dyDescent="0.3">
      <c r="A8504" s="1">
        <v>45105</v>
      </c>
      <c r="B8504" t="s">
        <v>10</v>
      </c>
      <c r="C8504" t="s">
        <v>5</v>
      </c>
      <c r="D8504">
        <v>0.99</v>
      </c>
      <c r="E8504" t="s">
        <v>18</v>
      </c>
      <c r="F8504">
        <v>29092</v>
      </c>
      <c r="G8504">
        <v>2023</v>
      </c>
      <c r="H8504" t="s">
        <v>28</v>
      </c>
      <c r="I8504">
        <v>2</v>
      </c>
    </row>
    <row r="8505" spans="1:9" hidden="1" x14ac:dyDescent="0.3">
      <c r="A8505" s="1">
        <v>45105</v>
      </c>
      <c r="B8505" t="s">
        <v>10</v>
      </c>
      <c r="C8505" t="s">
        <v>6</v>
      </c>
      <c r="D8505">
        <v>1.01</v>
      </c>
      <c r="E8505" t="s">
        <v>18</v>
      </c>
      <c r="F8505">
        <v>988315</v>
      </c>
      <c r="G8505">
        <v>2023</v>
      </c>
      <c r="H8505" t="s">
        <v>28</v>
      </c>
      <c r="I8505">
        <v>2</v>
      </c>
    </row>
    <row r="8506" spans="1:9" hidden="1" x14ac:dyDescent="0.3">
      <c r="A8506" s="1">
        <v>45105</v>
      </c>
      <c r="B8506" t="s">
        <v>10</v>
      </c>
      <c r="C8506" t="s">
        <v>7</v>
      </c>
      <c r="D8506">
        <v>0.42</v>
      </c>
      <c r="E8506" t="s">
        <v>18</v>
      </c>
      <c r="F8506">
        <v>6762</v>
      </c>
      <c r="G8506">
        <v>2023</v>
      </c>
      <c r="H8506" t="s">
        <v>28</v>
      </c>
      <c r="I8506">
        <v>2</v>
      </c>
    </row>
    <row r="8507" spans="1:9" hidden="1" x14ac:dyDescent="0.3">
      <c r="A8507" s="1">
        <v>45106</v>
      </c>
      <c r="B8507" t="s">
        <v>10</v>
      </c>
      <c r="C8507" t="s">
        <v>1</v>
      </c>
      <c r="D8507">
        <v>0.65</v>
      </c>
      <c r="E8507" t="s">
        <v>19</v>
      </c>
      <c r="F8507">
        <v>3653631</v>
      </c>
      <c r="G8507">
        <v>2023</v>
      </c>
      <c r="H8507" t="s">
        <v>28</v>
      </c>
      <c r="I8507">
        <v>2</v>
      </c>
    </row>
    <row r="8508" spans="1:9" hidden="1" x14ac:dyDescent="0.3">
      <c r="A8508" s="1">
        <v>45106</v>
      </c>
      <c r="B8508" t="s">
        <v>10</v>
      </c>
      <c r="C8508" t="s">
        <v>2</v>
      </c>
      <c r="D8508">
        <v>0.61</v>
      </c>
      <c r="E8508" t="s">
        <v>19</v>
      </c>
      <c r="F8508">
        <v>1307649</v>
      </c>
      <c r="G8508">
        <v>2023</v>
      </c>
      <c r="H8508" t="s">
        <v>28</v>
      </c>
      <c r="I8508">
        <v>2</v>
      </c>
    </row>
    <row r="8509" spans="1:9" hidden="1" x14ac:dyDescent="0.3">
      <c r="A8509" s="1">
        <v>45106</v>
      </c>
      <c r="B8509" t="s">
        <v>10</v>
      </c>
      <c r="C8509" t="s">
        <v>3</v>
      </c>
      <c r="D8509">
        <v>0.7</v>
      </c>
      <c r="E8509" t="s">
        <v>19</v>
      </c>
      <c r="F8509">
        <v>233625</v>
      </c>
      <c r="G8509">
        <v>2023</v>
      </c>
      <c r="H8509" t="s">
        <v>28</v>
      </c>
      <c r="I8509">
        <v>2</v>
      </c>
    </row>
    <row r="8510" spans="1:9" hidden="1" x14ac:dyDescent="0.3">
      <c r="A8510" s="1">
        <v>45106</v>
      </c>
      <c r="B8510" t="s">
        <v>10</v>
      </c>
      <c r="C8510" t="s">
        <v>4</v>
      </c>
      <c r="D8510">
        <v>0.68</v>
      </c>
      <c r="E8510" t="s">
        <v>19</v>
      </c>
      <c r="F8510">
        <v>200724</v>
      </c>
      <c r="G8510">
        <v>2023</v>
      </c>
      <c r="H8510" t="s">
        <v>28</v>
      </c>
      <c r="I8510">
        <v>2</v>
      </c>
    </row>
    <row r="8511" spans="1:9" hidden="1" x14ac:dyDescent="0.3">
      <c r="A8511" s="1">
        <v>45106</v>
      </c>
      <c r="B8511" t="s">
        <v>10</v>
      </c>
      <c r="C8511" t="s">
        <v>5</v>
      </c>
      <c r="D8511">
        <v>0.99</v>
      </c>
      <c r="E8511" t="s">
        <v>19</v>
      </c>
      <c r="F8511">
        <v>28876</v>
      </c>
      <c r="G8511">
        <v>2023</v>
      </c>
      <c r="H8511" t="s">
        <v>28</v>
      </c>
      <c r="I8511">
        <v>2</v>
      </c>
    </row>
    <row r="8512" spans="1:9" hidden="1" x14ac:dyDescent="0.3">
      <c r="A8512" s="1">
        <v>45106</v>
      </c>
      <c r="B8512" t="s">
        <v>10</v>
      </c>
      <c r="C8512" t="s">
        <v>6</v>
      </c>
      <c r="D8512">
        <v>1.05</v>
      </c>
      <c r="E8512" t="s">
        <v>19</v>
      </c>
      <c r="F8512">
        <v>1036568</v>
      </c>
      <c r="G8512">
        <v>2023</v>
      </c>
      <c r="H8512" t="s">
        <v>28</v>
      </c>
      <c r="I8512">
        <v>2</v>
      </c>
    </row>
    <row r="8513" spans="1:9" hidden="1" x14ac:dyDescent="0.3">
      <c r="A8513" s="1">
        <v>45106</v>
      </c>
      <c r="B8513" t="s">
        <v>10</v>
      </c>
      <c r="C8513" t="s">
        <v>7</v>
      </c>
      <c r="D8513">
        <v>0.43</v>
      </c>
      <c r="E8513" t="s">
        <v>19</v>
      </c>
      <c r="F8513">
        <v>6946</v>
      </c>
      <c r="G8513">
        <v>2023</v>
      </c>
      <c r="H8513" t="s">
        <v>28</v>
      </c>
      <c r="I8513">
        <v>2</v>
      </c>
    </row>
    <row r="8514" spans="1:9" hidden="1" x14ac:dyDescent="0.3">
      <c r="A8514" s="1">
        <v>45107</v>
      </c>
      <c r="B8514" t="s">
        <v>10</v>
      </c>
      <c r="C8514" t="s">
        <v>1</v>
      </c>
      <c r="D8514">
        <v>0.57999999999999996</v>
      </c>
      <c r="E8514" t="s">
        <v>20</v>
      </c>
      <c r="F8514">
        <v>3259767</v>
      </c>
      <c r="G8514">
        <v>2023</v>
      </c>
      <c r="H8514" t="s">
        <v>28</v>
      </c>
      <c r="I8514">
        <v>2</v>
      </c>
    </row>
    <row r="8515" spans="1:9" hidden="1" x14ac:dyDescent="0.3">
      <c r="A8515" s="1">
        <v>45107</v>
      </c>
      <c r="B8515" t="s">
        <v>10</v>
      </c>
      <c r="C8515" t="s">
        <v>2</v>
      </c>
      <c r="D8515">
        <v>0.57999999999999996</v>
      </c>
      <c r="E8515" t="s">
        <v>20</v>
      </c>
      <c r="F8515">
        <v>1248822</v>
      </c>
      <c r="G8515">
        <v>2023</v>
      </c>
      <c r="H8515" t="s">
        <v>28</v>
      </c>
      <c r="I8515">
        <v>2</v>
      </c>
    </row>
    <row r="8516" spans="1:9" hidden="1" x14ac:dyDescent="0.3">
      <c r="A8516" s="1">
        <v>45107</v>
      </c>
      <c r="B8516" t="s">
        <v>10</v>
      </c>
      <c r="C8516" t="s">
        <v>3</v>
      </c>
      <c r="D8516">
        <v>0.66</v>
      </c>
      <c r="E8516" t="s">
        <v>20</v>
      </c>
      <c r="F8516">
        <v>219673</v>
      </c>
      <c r="G8516">
        <v>2023</v>
      </c>
      <c r="H8516" t="s">
        <v>28</v>
      </c>
      <c r="I8516">
        <v>2</v>
      </c>
    </row>
    <row r="8517" spans="1:9" hidden="1" x14ac:dyDescent="0.3">
      <c r="A8517" s="1">
        <v>45107</v>
      </c>
      <c r="B8517" t="s">
        <v>10</v>
      </c>
      <c r="C8517" t="s">
        <v>4</v>
      </c>
      <c r="D8517">
        <v>0.6</v>
      </c>
      <c r="E8517" t="s">
        <v>20</v>
      </c>
      <c r="F8517">
        <v>178064</v>
      </c>
      <c r="G8517">
        <v>2023</v>
      </c>
      <c r="H8517" t="s">
        <v>28</v>
      </c>
      <c r="I8517">
        <v>2</v>
      </c>
    </row>
    <row r="8518" spans="1:9" hidden="1" x14ac:dyDescent="0.3">
      <c r="A8518" s="1">
        <v>45107</v>
      </c>
      <c r="B8518" t="s">
        <v>10</v>
      </c>
      <c r="C8518" t="s">
        <v>5</v>
      </c>
      <c r="D8518">
        <v>0.96</v>
      </c>
      <c r="E8518" t="s">
        <v>20</v>
      </c>
      <c r="F8518">
        <v>28028</v>
      </c>
      <c r="G8518">
        <v>2023</v>
      </c>
      <c r="H8518" t="s">
        <v>28</v>
      </c>
      <c r="I8518">
        <v>2</v>
      </c>
    </row>
    <row r="8519" spans="1:9" hidden="1" x14ac:dyDescent="0.3">
      <c r="A8519" s="1">
        <v>45107</v>
      </c>
      <c r="B8519" t="s">
        <v>10</v>
      </c>
      <c r="C8519" t="s">
        <v>6</v>
      </c>
      <c r="D8519">
        <v>1.06</v>
      </c>
      <c r="E8519" t="s">
        <v>20</v>
      </c>
      <c r="F8519">
        <v>1043286</v>
      </c>
      <c r="G8519">
        <v>2023</v>
      </c>
      <c r="H8519" t="s">
        <v>28</v>
      </c>
      <c r="I8519">
        <v>2</v>
      </c>
    </row>
    <row r="8520" spans="1:9" hidden="1" x14ac:dyDescent="0.3">
      <c r="A8520" s="1">
        <v>45107</v>
      </c>
      <c r="B8520" t="s">
        <v>10</v>
      </c>
      <c r="C8520" t="s">
        <v>7</v>
      </c>
      <c r="D8520">
        <v>0.36</v>
      </c>
      <c r="E8520" t="s">
        <v>20</v>
      </c>
      <c r="F8520">
        <v>5817</v>
      </c>
      <c r="G8520">
        <v>2023</v>
      </c>
      <c r="H8520" t="s">
        <v>28</v>
      </c>
      <c r="I8520">
        <v>2</v>
      </c>
    </row>
    <row r="8521" spans="1:9" hidden="1" x14ac:dyDescent="0.3">
      <c r="A8521" s="1">
        <v>45108</v>
      </c>
      <c r="B8521" t="s">
        <v>11</v>
      </c>
      <c r="C8521" t="s">
        <v>1</v>
      </c>
      <c r="D8521">
        <v>0.79</v>
      </c>
      <c r="E8521" t="s">
        <v>11</v>
      </c>
      <c r="F8521">
        <v>2239529</v>
      </c>
      <c r="G8521">
        <v>2023</v>
      </c>
      <c r="H8521" t="s">
        <v>29</v>
      </c>
      <c r="I8521">
        <v>3</v>
      </c>
    </row>
    <row r="8522" spans="1:9" hidden="1" x14ac:dyDescent="0.3">
      <c r="A8522" s="1">
        <v>45108</v>
      </c>
      <c r="B8522" t="s">
        <v>11</v>
      </c>
      <c r="C8522" t="s">
        <v>2</v>
      </c>
      <c r="D8522">
        <v>0.64</v>
      </c>
      <c r="E8522" t="s">
        <v>11</v>
      </c>
      <c r="F8522">
        <v>859295</v>
      </c>
      <c r="G8522">
        <v>2023</v>
      </c>
      <c r="H8522" t="s">
        <v>29</v>
      </c>
      <c r="I8522">
        <v>3</v>
      </c>
    </row>
    <row r="8523" spans="1:9" hidden="1" x14ac:dyDescent="0.3">
      <c r="A8523" s="1">
        <v>45108</v>
      </c>
      <c r="B8523" t="s">
        <v>11</v>
      </c>
      <c r="C8523" t="s">
        <v>3</v>
      </c>
      <c r="D8523">
        <v>0.94</v>
      </c>
      <c r="E8523" t="s">
        <v>11</v>
      </c>
      <c r="F8523">
        <v>120270</v>
      </c>
      <c r="G8523">
        <v>2023</v>
      </c>
      <c r="H8523" t="s">
        <v>29</v>
      </c>
      <c r="I8523">
        <v>3</v>
      </c>
    </row>
    <row r="8524" spans="1:9" hidden="1" x14ac:dyDescent="0.3">
      <c r="A8524" s="1">
        <v>45108</v>
      </c>
      <c r="B8524" t="s">
        <v>11</v>
      </c>
      <c r="C8524" t="s">
        <v>4</v>
      </c>
      <c r="D8524">
        <v>0.64</v>
      </c>
      <c r="E8524" t="s">
        <v>11</v>
      </c>
      <c r="F8524">
        <v>99597</v>
      </c>
      <c r="G8524">
        <v>2023</v>
      </c>
      <c r="H8524" t="s">
        <v>29</v>
      </c>
      <c r="I8524">
        <v>3</v>
      </c>
    </row>
    <row r="8525" spans="1:9" hidden="1" x14ac:dyDescent="0.3">
      <c r="A8525" s="1">
        <v>45108</v>
      </c>
      <c r="B8525" t="s">
        <v>11</v>
      </c>
      <c r="C8525" t="s">
        <v>5</v>
      </c>
      <c r="D8525">
        <v>1.08</v>
      </c>
      <c r="E8525" t="s">
        <v>11</v>
      </c>
      <c r="F8525">
        <v>17093</v>
      </c>
      <c r="G8525">
        <v>2023</v>
      </c>
      <c r="H8525" t="s">
        <v>29</v>
      </c>
      <c r="I8525">
        <v>3</v>
      </c>
    </row>
    <row r="8526" spans="1:9" hidden="1" x14ac:dyDescent="0.3">
      <c r="A8526" s="1">
        <v>45108</v>
      </c>
      <c r="B8526" t="s">
        <v>11</v>
      </c>
      <c r="C8526" t="s">
        <v>6</v>
      </c>
      <c r="D8526">
        <v>1.03</v>
      </c>
      <c r="E8526" t="s">
        <v>11</v>
      </c>
      <c r="F8526">
        <v>956890</v>
      </c>
      <c r="G8526">
        <v>2023</v>
      </c>
      <c r="H8526" t="s">
        <v>29</v>
      </c>
      <c r="I8526">
        <v>3</v>
      </c>
    </row>
    <row r="8527" spans="1:9" hidden="1" x14ac:dyDescent="0.3">
      <c r="A8527" s="1">
        <v>45108</v>
      </c>
      <c r="B8527" t="s">
        <v>11</v>
      </c>
      <c r="C8527" t="s">
        <v>7</v>
      </c>
      <c r="D8527">
        <v>0.54</v>
      </c>
      <c r="E8527" t="s">
        <v>11</v>
      </c>
      <c r="F8527">
        <v>2745</v>
      </c>
      <c r="G8527">
        <v>2023</v>
      </c>
      <c r="H8527" t="s">
        <v>29</v>
      </c>
      <c r="I8527">
        <v>3</v>
      </c>
    </row>
    <row r="8528" spans="1:9" hidden="1" x14ac:dyDescent="0.3">
      <c r="A8528" s="1">
        <v>45109</v>
      </c>
      <c r="B8528" t="s">
        <v>9</v>
      </c>
      <c r="C8528" t="s">
        <v>1</v>
      </c>
      <c r="D8528">
        <v>0.76</v>
      </c>
      <c r="E8528" t="s">
        <v>15</v>
      </c>
      <c r="F8528">
        <v>1783757</v>
      </c>
      <c r="G8528">
        <v>2023</v>
      </c>
      <c r="H8528" t="s">
        <v>29</v>
      </c>
      <c r="I8528">
        <v>3</v>
      </c>
    </row>
    <row r="8529" spans="1:9" hidden="1" x14ac:dyDescent="0.3">
      <c r="A8529" s="1">
        <v>45109</v>
      </c>
      <c r="B8529" t="s">
        <v>9</v>
      </c>
      <c r="C8529" t="s">
        <v>2</v>
      </c>
      <c r="D8529">
        <v>0.61</v>
      </c>
      <c r="E8529" t="s">
        <v>15</v>
      </c>
      <c r="F8529">
        <v>668297</v>
      </c>
      <c r="G8529">
        <v>2023</v>
      </c>
      <c r="H8529" t="s">
        <v>29</v>
      </c>
      <c r="I8529">
        <v>3</v>
      </c>
    </row>
    <row r="8530" spans="1:9" hidden="1" x14ac:dyDescent="0.3">
      <c r="A8530" s="1">
        <v>45109</v>
      </c>
      <c r="B8530" t="s">
        <v>9</v>
      </c>
      <c r="C8530" t="s">
        <v>3</v>
      </c>
      <c r="D8530">
        <v>0.89</v>
      </c>
      <c r="E8530" t="s">
        <v>15</v>
      </c>
      <c r="F8530">
        <v>92780</v>
      </c>
      <c r="G8530">
        <v>2023</v>
      </c>
      <c r="H8530" t="s">
        <v>29</v>
      </c>
      <c r="I8530">
        <v>3</v>
      </c>
    </row>
    <row r="8531" spans="1:9" hidden="1" x14ac:dyDescent="0.3">
      <c r="A8531" s="1">
        <v>45109</v>
      </c>
      <c r="B8531" t="s">
        <v>9</v>
      </c>
      <c r="C8531" t="s">
        <v>4</v>
      </c>
      <c r="D8531">
        <v>0.7</v>
      </c>
      <c r="E8531" t="s">
        <v>15</v>
      </c>
      <c r="F8531">
        <v>74415</v>
      </c>
      <c r="G8531">
        <v>2023</v>
      </c>
      <c r="H8531" t="s">
        <v>29</v>
      </c>
      <c r="I8531">
        <v>3</v>
      </c>
    </row>
    <row r="8532" spans="1:9" x14ac:dyDescent="0.3">
      <c r="A8532" s="1">
        <v>45109</v>
      </c>
      <c r="B8532" t="s">
        <v>9</v>
      </c>
      <c r="C8532" t="s">
        <v>5</v>
      </c>
      <c r="D8532">
        <v>1.01</v>
      </c>
      <c r="E8532" t="s">
        <v>15</v>
      </c>
      <c r="F8532">
        <v>16717</v>
      </c>
      <c r="G8532">
        <v>2023</v>
      </c>
      <c r="H8532" t="s">
        <v>29</v>
      </c>
      <c r="I8532">
        <v>3</v>
      </c>
    </row>
    <row r="8533" spans="1:9" hidden="1" x14ac:dyDescent="0.3">
      <c r="A8533" s="1">
        <v>45109</v>
      </c>
      <c r="B8533" t="s">
        <v>9</v>
      </c>
      <c r="C8533" t="s">
        <v>6</v>
      </c>
      <c r="D8533">
        <v>0.94</v>
      </c>
      <c r="E8533" t="s">
        <v>15</v>
      </c>
      <c r="F8533">
        <v>832828</v>
      </c>
      <c r="G8533">
        <v>2023</v>
      </c>
      <c r="H8533" t="s">
        <v>29</v>
      </c>
      <c r="I8533">
        <v>3</v>
      </c>
    </row>
    <row r="8534" spans="1:9" hidden="1" x14ac:dyDescent="0.3">
      <c r="A8534" s="1">
        <v>45109</v>
      </c>
      <c r="B8534" t="s">
        <v>9</v>
      </c>
      <c r="C8534" t="s">
        <v>7</v>
      </c>
      <c r="D8534">
        <v>0.56000000000000005</v>
      </c>
      <c r="E8534" t="s">
        <v>15</v>
      </c>
      <c r="F8534">
        <v>1988</v>
      </c>
      <c r="G8534">
        <v>2023</v>
      </c>
      <c r="H8534" t="s">
        <v>29</v>
      </c>
      <c r="I8534">
        <v>3</v>
      </c>
    </row>
    <row r="8535" spans="1:9" hidden="1" x14ac:dyDescent="0.3">
      <c r="A8535" s="1">
        <v>45110</v>
      </c>
      <c r="B8535" t="s">
        <v>10</v>
      </c>
      <c r="C8535" t="s">
        <v>1</v>
      </c>
      <c r="D8535">
        <v>0.5</v>
      </c>
      <c r="E8535" t="s">
        <v>16</v>
      </c>
      <c r="F8535">
        <v>2662052</v>
      </c>
      <c r="G8535">
        <v>2023</v>
      </c>
      <c r="H8535" t="s">
        <v>29</v>
      </c>
      <c r="I8535">
        <v>3</v>
      </c>
    </row>
    <row r="8536" spans="1:9" hidden="1" x14ac:dyDescent="0.3">
      <c r="A8536" s="1">
        <v>45110</v>
      </c>
      <c r="B8536" t="s">
        <v>10</v>
      </c>
      <c r="C8536" t="s">
        <v>2</v>
      </c>
      <c r="D8536">
        <v>0.54</v>
      </c>
      <c r="E8536" t="s">
        <v>16</v>
      </c>
      <c r="F8536">
        <v>1117930</v>
      </c>
      <c r="G8536">
        <v>2023</v>
      </c>
      <c r="H8536" t="s">
        <v>29</v>
      </c>
      <c r="I8536">
        <v>3</v>
      </c>
    </row>
    <row r="8537" spans="1:9" hidden="1" x14ac:dyDescent="0.3">
      <c r="A8537" s="1">
        <v>45110</v>
      </c>
      <c r="B8537" t="s">
        <v>10</v>
      </c>
      <c r="C8537" t="s">
        <v>3</v>
      </c>
      <c r="D8537">
        <v>0.47</v>
      </c>
      <c r="E8537" t="s">
        <v>16</v>
      </c>
      <c r="F8537">
        <v>149641</v>
      </c>
      <c r="G8537">
        <v>2023</v>
      </c>
      <c r="H8537" t="s">
        <v>29</v>
      </c>
      <c r="I8537">
        <v>3</v>
      </c>
    </row>
    <row r="8538" spans="1:9" hidden="1" x14ac:dyDescent="0.3">
      <c r="A8538" s="1">
        <v>45110</v>
      </c>
      <c r="B8538" t="s">
        <v>10</v>
      </c>
      <c r="C8538" t="s">
        <v>4</v>
      </c>
      <c r="D8538">
        <v>0.45</v>
      </c>
      <c r="E8538" t="s">
        <v>16</v>
      </c>
      <c r="F8538">
        <v>128417</v>
      </c>
      <c r="G8538">
        <v>2023</v>
      </c>
      <c r="H8538" t="s">
        <v>29</v>
      </c>
      <c r="I8538">
        <v>3</v>
      </c>
    </row>
    <row r="8539" spans="1:9" hidden="1" x14ac:dyDescent="0.3">
      <c r="A8539" s="1">
        <v>45110</v>
      </c>
      <c r="B8539" t="s">
        <v>10</v>
      </c>
      <c r="C8539" t="s">
        <v>5</v>
      </c>
      <c r="D8539">
        <v>0.84</v>
      </c>
      <c r="E8539" t="s">
        <v>16</v>
      </c>
      <c r="F8539">
        <v>23795</v>
      </c>
      <c r="G8539">
        <v>2023</v>
      </c>
      <c r="H8539" t="s">
        <v>29</v>
      </c>
      <c r="I8539">
        <v>3</v>
      </c>
    </row>
    <row r="8540" spans="1:9" hidden="1" x14ac:dyDescent="0.3">
      <c r="A8540" s="1">
        <v>45110</v>
      </c>
      <c r="B8540" t="s">
        <v>10</v>
      </c>
      <c r="C8540" t="s">
        <v>6</v>
      </c>
      <c r="D8540">
        <v>0.9</v>
      </c>
      <c r="E8540" t="s">
        <v>16</v>
      </c>
      <c r="F8540">
        <v>860662</v>
      </c>
      <c r="G8540">
        <v>2023</v>
      </c>
      <c r="H8540" t="s">
        <v>29</v>
      </c>
      <c r="I8540">
        <v>3</v>
      </c>
    </row>
    <row r="8541" spans="1:9" hidden="1" x14ac:dyDescent="0.3">
      <c r="A8541" s="1">
        <v>45110</v>
      </c>
      <c r="B8541" t="s">
        <v>10</v>
      </c>
      <c r="C8541" t="s">
        <v>7</v>
      </c>
      <c r="D8541">
        <v>0.34</v>
      </c>
      <c r="E8541" t="s">
        <v>16</v>
      </c>
      <c r="F8541">
        <v>4718</v>
      </c>
      <c r="G8541">
        <v>2023</v>
      </c>
      <c r="H8541" t="s">
        <v>29</v>
      </c>
      <c r="I8541">
        <v>3</v>
      </c>
    </row>
    <row r="8542" spans="1:9" hidden="1" x14ac:dyDescent="0.3">
      <c r="A8542" s="1">
        <v>45111</v>
      </c>
      <c r="B8542" t="s">
        <v>10</v>
      </c>
      <c r="C8542" t="s">
        <v>1</v>
      </c>
      <c r="D8542">
        <v>0.77</v>
      </c>
      <c r="E8542" t="s">
        <v>17</v>
      </c>
      <c r="F8542">
        <v>1791179</v>
      </c>
      <c r="G8542">
        <v>2023</v>
      </c>
      <c r="H8542" t="s">
        <v>29</v>
      </c>
      <c r="I8542">
        <v>3</v>
      </c>
    </row>
    <row r="8543" spans="1:9" hidden="1" x14ac:dyDescent="0.3">
      <c r="A8543" s="1">
        <v>45111</v>
      </c>
      <c r="B8543" t="s">
        <v>10</v>
      </c>
      <c r="C8543" t="s">
        <v>2</v>
      </c>
      <c r="D8543">
        <v>0.57999999999999996</v>
      </c>
      <c r="E8543" t="s">
        <v>17</v>
      </c>
      <c r="F8543">
        <v>631937</v>
      </c>
      <c r="G8543">
        <v>2023</v>
      </c>
      <c r="H8543" t="s">
        <v>29</v>
      </c>
      <c r="I8543">
        <v>3</v>
      </c>
    </row>
    <row r="8544" spans="1:9" hidden="1" x14ac:dyDescent="0.3">
      <c r="A8544" s="1">
        <v>45111</v>
      </c>
      <c r="B8544" t="s">
        <v>10</v>
      </c>
      <c r="C8544" t="s">
        <v>3</v>
      </c>
      <c r="D8544">
        <v>0.92</v>
      </c>
      <c r="E8544" t="s">
        <v>17</v>
      </c>
      <c r="F8544">
        <v>96458</v>
      </c>
      <c r="G8544">
        <v>2023</v>
      </c>
      <c r="H8544" t="s">
        <v>29</v>
      </c>
      <c r="I8544">
        <v>3</v>
      </c>
    </row>
    <row r="8545" spans="1:9" hidden="1" x14ac:dyDescent="0.3">
      <c r="A8545" s="1">
        <v>45111</v>
      </c>
      <c r="B8545" t="s">
        <v>10</v>
      </c>
      <c r="C8545" t="s">
        <v>4</v>
      </c>
      <c r="D8545">
        <v>0.79</v>
      </c>
      <c r="E8545" t="s">
        <v>17</v>
      </c>
      <c r="F8545">
        <v>84010</v>
      </c>
      <c r="G8545">
        <v>2023</v>
      </c>
      <c r="H8545" t="s">
        <v>29</v>
      </c>
      <c r="I8545">
        <v>3</v>
      </c>
    </row>
    <row r="8546" spans="1:9" hidden="1" x14ac:dyDescent="0.3">
      <c r="A8546" s="1">
        <v>45111</v>
      </c>
      <c r="B8546" t="s">
        <v>10</v>
      </c>
      <c r="C8546" t="s">
        <v>5</v>
      </c>
      <c r="D8546">
        <v>0.79</v>
      </c>
      <c r="E8546" t="s">
        <v>17</v>
      </c>
      <c r="F8546">
        <v>13059</v>
      </c>
      <c r="G8546">
        <v>2023</v>
      </c>
      <c r="H8546" t="s">
        <v>29</v>
      </c>
      <c r="I8546">
        <v>3</v>
      </c>
    </row>
    <row r="8547" spans="1:9" hidden="1" x14ac:dyDescent="0.3">
      <c r="A8547" s="1">
        <v>45111</v>
      </c>
      <c r="B8547" t="s">
        <v>10</v>
      </c>
      <c r="C8547" t="s">
        <v>6</v>
      </c>
      <c r="D8547">
        <v>0.81</v>
      </c>
      <c r="E8547" t="s">
        <v>17</v>
      </c>
      <c r="F8547">
        <v>715453</v>
      </c>
      <c r="G8547">
        <v>2023</v>
      </c>
      <c r="H8547" t="s">
        <v>29</v>
      </c>
      <c r="I8547">
        <v>3</v>
      </c>
    </row>
    <row r="8548" spans="1:9" hidden="1" x14ac:dyDescent="0.3">
      <c r="A8548" s="1">
        <v>45111</v>
      </c>
      <c r="B8548" t="s">
        <v>10</v>
      </c>
      <c r="C8548" t="s">
        <v>7</v>
      </c>
      <c r="D8548">
        <v>0.65</v>
      </c>
      <c r="E8548" t="s">
        <v>17</v>
      </c>
      <c r="F8548">
        <v>2305</v>
      </c>
      <c r="G8548">
        <v>2023</v>
      </c>
      <c r="H8548" t="s">
        <v>29</v>
      </c>
      <c r="I8548">
        <v>3</v>
      </c>
    </row>
    <row r="8549" spans="1:9" hidden="1" x14ac:dyDescent="0.3">
      <c r="A8549" s="1">
        <v>45112</v>
      </c>
      <c r="B8549" t="s">
        <v>10</v>
      </c>
      <c r="C8549" t="s">
        <v>1</v>
      </c>
      <c r="D8549">
        <v>0.63</v>
      </c>
      <c r="E8549" t="s">
        <v>18</v>
      </c>
      <c r="F8549">
        <v>3318379</v>
      </c>
      <c r="G8549">
        <v>2023</v>
      </c>
      <c r="H8549" t="s">
        <v>29</v>
      </c>
      <c r="I8549">
        <v>3</v>
      </c>
    </row>
    <row r="8550" spans="1:9" hidden="1" x14ac:dyDescent="0.3">
      <c r="A8550" s="1">
        <v>45112</v>
      </c>
      <c r="B8550" t="s">
        <v>10</v>
      </c>
      <c r="C8550" t="s">
        <v>2</v>
      </c>
      <c r="D8550">
        <v>0.63</v>
      </c>
      <c r="E8550" t="s">
        <v>18</v>
      </c>
      <c r="F8550">
        <v>1296583</v>
      </c>
      <c r="G8550">
        <v>2023</v>
      </c>
      <c r="H8550" t="s">
        <v>29</v>
      </c>
      <c r="I8550">
        <v>3</v>
      </c>
    </row>
    <row r="8551" spans="1:9" hidden="1" x14ac:dyDescent="0.3">
      <c r="A8551" s="1">
        <v>45112</v>
      </c>
      <c r="B8551" t="s">
        <v>10</v>
      </c>
      <c r="C8551" t="s">
        <v>3</v>
      </c>
      <c r="D8551">
        <v>0.67</v>
      </c>
      <c r="E8551" t="s">
        <v>18</v>
      </c>
      <c r="F8551">
        <v>211448</v>
      </c>
      <c r="G8551">
        <v>2023</v>
      </c>
      <c r="H8551" t="s">
        <v>29</v>
      </c>
      <c r="I8551">
        <v>3</v>
      </c>
    </row>
    <row r="8552" spans="1:9" hidden="1" x14ac:dyDescent="0.3">
      <c r="A8552" s="1">
        <v>45112</v>
      </c>
      <c r="B8552" t="s">
        <v>10</v>
      </c>
      <c r="C8552" t="s">
        <v>4</v>
      </c>
      <c r="D8552">
        <v>0.67</v>
      </c>
      <c r="E8552" t="s">
        <v>18</v>
      </c>
      <c r="F8552">
        <v>189434</v>
      </c>
      <c r="G8552">
        <v>2023</v>
      </c>
      <c r="H8552" t="s">
        <v>29</v>
      </c>
      <c r="I8552">
        <v>3</v>
      </c>
    </row>
    <row r="8553" spans="1:9" hidden="1" x14ac:dyDescent="0.3">
      <c r="A8553" s="1">
        <v>45112</v>
      </c>
      <c r="B8553" t="s">
        <v>10</v>
      </c>
      <c r="C8553" t="s">
        <v>5</v>
      </c>
      <c r="D8553">
        <v>1.01</v>
      </c>
      <c r="E8553" t="s">
        <v>18</v>
      </c>
      <c r="F8553">
        <v>28774</v>
      </c>
      <c r="G8553">
        <v>2023</v>
      </c>
      <c r="H8553" t="s">
        <v>29</v>
      </c>
      <c r="I8553">
        <v>3</v>
      </c>
    </row>
    <row r="8554" spans="1:9" hidden="1" x14ac:dyDescent="0.3">
      <c r="A8554" s="1">
        <v>45112</v>
      </c>
      <c r="B8554" t="s">
        <v>10</v>
      </c>
      <c r="C8554" t="s">
        <v>6</v>
      </c>
      <c r="D8554">
        <v>1</v>
      </c>
      <c r="E8554" t="s">
        <v>18</v>
      </c>
      <c r="F8554">
        <v>963342</v>
      </c>
      <c r="G8554">
        <v>2023</v>
      </c>
      <c r="H8554" t="s">
        <v>29</v>
      </c>
      <c r="I8554">
        <v>3</v>
      </c>
    </row>
    <row r="8555" spans="1:9" hidden="1" x14ac:dyDescent="0.3">
      <c r="A8555" s="1">
        <v>45112</v>
      </c>
      <c r="B8555" t="s">
        <v>10</v>
      </c>
      <c r="C8555" t="s">
        <v>7</v>
      </c>
      <c r="D8555">
        <v>0.47</v>
      </c>
      <c r="E8555" t="s">
        <v>18</v>
      </c>
      <c r="F8555">
        <v>6472</v>
      </c>
      <c r="G8555">
        <v>2023</v>
      </c>
      <c r="H8555" t="s">
        <v>29</v>
      </c>
      <c r="I8555">
        <v>3</v>
      </c>
    </row>
    <row r="8556" spans="1:9" hidden="1" x14ac:dyDescent="0.3">
      <c r="A8556" s="1">
        <v>45113</v>
      </c>
      <c r="B8556" t="s">
        <v>10</v>
      </c>
      <c r="C8556" t="s">
        <v>1</v>
      </c>
      <c r="D8556">
        <v>0.66</v>
      </c>
      <c r="E8556" t="s">
        <v>19</v>
      </c>
      <c r="F8556">
        <v>3494806</v>
      </c>
      <c r="G8556">
        <v>2023</v>
      </c>
      <c r="H8556" t="s">
        <v>29</v>
      </c>
      <c r="I8556">
        <v>3</v>
      </c>
    </row>
    <row r="8557" spans="1:9" hidden="1" x14ac:dyDescent="0.3">
      <c r="A8557" s="1">
        <v>45113</v>
      </c>
      <c r="B8557" t="s">
        <v>10</v>
      </c>
      <c r="C8557" t="s">
        <v>2</v>
      </c>
      <c r="D8557">
        <v>0.64</v>
      </c>
      <c r="E8557" t="s">
        <v>19</v>
      </c>
      <c r="F8557">
        <v>1333630</v>
      </c>
      <c r="G8557">
        <v>2023</v>
      </c>
      <c r="H8557" t="s">
        <v>29</v>
      </c>
      <c r="I8557">
        <v>3</v>
      </c>
    </row>
    <row r="8558" spans="1:9" hidden="1" x14ac:dyDescent="0.3">
      <c r="A8558" s="1">
        <v>45113</v>
      </c>
      <c r="B8558" t="s">
        <v>10</v>
      </c>
      <c r="C8558" t="s">
        <v>3</v>
      </c>
      <c r="D8558">
        <v>0.66</v>
      </c>
      <c r="E8558" t="s">
        <v>19</v>
      </c>
      <c r="F8558">
        <v>209335</v>
      </c>
      <c r="G8558">
        <v>2023</v>
      </c>
      <c r="H8558" t="s">
        <v>29</v>
      </c>
      <c r="I8558">
        <v>3</v>
      </c>
    </row>
    <row r="8559" spans="1:9" hidden="1" x14ac:dyDescent="0.3">
      <c r="A8559" s="1">
        <v>45113</v>
      </c>
      <c r="B8559" t="s">
        <v>10</v>
      </c>
      <c r="C8559" t="s">
        <v>4</v>
      </c>
      <c r="D8559">
        <v>0.66</v>
      </c>
      <c r="E8559" t="s">
        <v>19</v>
      </c>
      <c r="F8559">
        <v>186822</v>
      </c>
      <c r="G8559">
        <v>2023</v>
      </c>
      <c r="H8559" t="s">
        <v>29</v>
      </c>
      <c r="I8559">
        <v>3</v>
      </c>
    </row>
    <row r="8560" spans="1:9" hidden="1" x14ac:dyDescent="0.3">
      <c r="A8560" s="1">
        <v>45113</v>
      </c>
      <c r="B8560" t="s">
        <v>10</v>
      </c>
      <c r="C8560" t="s">
        <v>5</v>
      </c>
      <c r="D8560">
        <v>1.05</v>
      </c>
      <c r="E8560" t="s">
        <v>19</v>
      </c>
      <c r="F8560">
        <v>29894</v>
      </c>
      <c r="G8560">
        <v>2023</v>
      </c>
      <c r="H8560" t="s">
        <v>29</v>
      </c>
      <c r="I8560">
        <v>3</v>
      </c>
    </row>
    <row r="8561" spans="1:9" hidden="1" x14ac:dyDescent="0.3">
      <c r="A8561" s="1">
        <v>45113</v>
      </c>
      <c r="B8561" t="s">
        <v>10</v>
      </c>
      <c r="C8561" t="s">
        <v>6</v>
      </c>
      <c r="D8561">
        <v>1</v>
      </c>
      <c r="E8561" t="s">
        <v>19</v>
      </c>
      <c r="F8561">
        <v>959636</v>
      </c>
      <c r="G8561">
        <v>2023</v>
      </c>
      <c r="H8561" t="s">
        <v>29</v>
      </c>
      <c r="I8561">
        <v>3</v>
      </c>
    </row>
    <row r="8562" spans="1:9" hidden="1" x14ac:dyDescent="0.3">
      <c r="A8562" s="1">
        <v>45113</v>
      </c>
      <c r="B8562" t="s">
        <v>10</v>
      </c>
      <c r="C8562" t="s">
        <v>7</v>
      </c>
      <c r="D8562">
        <v>0.48</v>
      </c>
      <c r="E8562" t="s">
        <v>19</v>
      </c>
      <c r="F8562">
        <v>6608</v>
      </c>
      <c r="G8562">
        <v>2023</v>
      </c>
      <c r="H8562" t="s">
        <v>29</v>
      </c>
      <c r="I8562">
        <v>3</v>
      </c>
    </row>
    <row r="8563" spans="1:9" hidden="1" x14ac:dyDescent="0.3">
      <c r="A8563" s="1">
        <v>45114</v>
      </c>
      <c r="B8563" t="s">
        <v>10</v>
      </c>
      <c r="C8563" t="s">
        <v>1</v>
      </c>
      <c r="D8563">
        <v>0.62</v>
      </c>
      <c r="E8563" t="s">
        <v>20</v>
      </c>
      <c r="F8563">
        <v>3292266</v>
      </c>
      <c r="G8563">
        <v>2023</v>
      </c>
      <c r="H8563" t="s">
        <v>29</v>
      </c>
      <c r="I8563">
        <v>3</v>
      </c>
    </row>
    <row r="8564" spans="1:9" hidden="1" x14ac:dyDescent="0.3">
      <c r="A8564" s="1">
        <v>45114</v>
      </c>
      <c r="B8564" t="s">
        <v>10</v>
      </c>
      <c r="C8564" t="s">
        <v>2</v>
      </c>
      <c r="D8564">
        <v>0.61</v>
      </c>
      <c r="E8564" t="s">
        <v>20</v>
      </c>
      <c r="F8564">
        <v>1273900</v>
      </c>
      <c r="G8564">
        <v>2023</v>
      </c>
      <c r="H8564" t="s">
        <v>29</v>
      </c>
      <c r="I8564">
        <v>3</v>
      </c>
    </row>
    <row r="8565" spans="1:9" hidden="1" x14ac:dyDescent="0.3">
      <c r="A8565" s="1">
        <v>45114</v>
      </c>
      <c r="B8565" t="s">
        <v>10</v>
      </c>
      <c r="C8565" t="s">
        <v>3</v>
      </c>
      <c r="D8565">
        <v>0.62</v>
      </c>
      <c r="E8565" t="s">
        <v>20</v>
      </c>
      <c r="F8565">
        <v>197892</v>
      </c>
      <c r="G8565">
        <v>2023</v>
      </c>
      <c r="H8565" t="s">
        <v>29</v>
      </c>
      <c r="I8565">
        <v>3</v>
      </c>
    </row>
    <row r="8566" spans="1:9" hidden="1" x14ac:dyDescent="0.3">
      <c r="A8566" s="1">
        <v>45114</v>
      </c>
      <c r="B8566" t="s">
        <v>10</v>
      </c>
      <c r="C8566" t="s">
        <v>4</v>
      </c>
      <c r="D8566">
        <v>0.61</v>
      </c>
      <c r="E8566" t="s">
        <v>20</v>
      </c>
      <c r="F8566">
        <v>171597</v>
      </c>
      <c r="G8566">
        <v>2023</v>
      </c>
      <c r="H8566" t="s">
        <v>29</v>
      </c>
      <c r="I8566">
        <v>3</v>
      </c>
    </row>
    <row r="8567" spans="1:9" hidden="1" x14ac:dyDescent="0.3">
      <c r="A8567" s="1">
        <v>45114</v>
      </c>
      <c r="B8567" t="s">
        <v>10</v>
      </c>
      <c r="C8567" t="s">
        <v>5</v>
      </c>
      <c r="D8567">
        <v>1.01</v>
      </c>
      <c r="E8567" t="s">
        <v>20</v>
      </c>
      <c r="F8567">
        <v>28609</v>
      </c>
      <c r="G8567">
        <v>2023</v>
      </c>
      <c r="H8567" t="s">
        <v>29</v>
      </c>
      <c r="I8567">
        <v>3</v>
      </c>
    </row>
    <row r="8568" spans="1:9" hidden="1" x14ac:dyDescent="0.3">
      <c r="A8568" s="1">
        <v>45114</v>
      </c>
      <c r="B8568" t="s">
        <v>10</v>
      </c>
      <c r="C8568" t="s">
        <v>6</v>
      </c>
      <c r="D8568">
        <v>1.02</v>
      </c>
      <c r="E8568" t="s">
        <v>20</v>
      </c>
      <c r="F8568">
        <v>977009</v>
      </c>
      <c r="G8568">
        <v>2023</v>
      </c>
      <c r="H8568" t="s">
        <v>29</v>
      </c>
      <c r="I8568">
        <v>3</v>
      </c>
    </row>
    <row r="8569" spans="1:9" hidden="1" x14ac:dyDescent="0.3">
      <c r="A8569" s="1">
        <v>45114</v>
      </c>
      <c r="B8569" t="s">
        <v>10</v>
      </c>
      <c r="C8569" t="s">
        <v>7</v>
      </c>
      <c r="D8569">
        <v>0.43</v>
      </c>
      <c r="E8569" t="s">
        <v>20</v>
      </c>
      <c r="F8569">
        <v>5868</v>
      </c>
      <c r="G8569">
        <v>2023</v>
      </c>
      <c r="H8569" t="s">
        <v>29</v>
      </c>
      <c r="I8569">
        <v>3</v>
      </c>
    </row>
    <row r="8570" spans="1:9" hidden="1" x14ac:dyDescent="0.3">
      <c r="A8570" s="1">
        <v>45115</v>
      </c>
      <c r="B8570" t="s">
        <v>11</v>
      </c>
      <c r="C8570" t="s">
        <v>1</v>
      </c>
      <c r="D8570">
        <v>0.82</v>
      </c>
      <c r="E8570" t="s">
        <v>11</v>
      </c>
      <c r="F8570">
        <v>2308794</v>
      </c>
      <c r="G8570">
        <v>2023</v>
      </c>
      <c r="H8570" t="s">
        <v>29</v>
      </c>
      <c r="I8570">
        <v>3</v>
      </c>
    </row>
    <row r="8571" spans="1:9" hidden="1" x14ac:dyDescent="0.3">
      <c r="A8571" s="1">
        <v>45115</v>
      </c>
      <c r="B8571" t="s">
        <v>11</v>
      </c>
      <c r="C8571" t="s">
        <v>2</v>
      </c>
      <c r="D8571">
        <v>0.64</v>
      </c>
      <c r="E8571" t="s">
        <v>11</v>
      </c>
      <c r="F8571">
        <v>867047</v>
      </c>
      <c r="G8571">
        <v>2023</v>
      </c>
      <c r="H8571" t="s">
        <v>29</v>
      </c>
      <c r="I8571">
        <v>3</v>
      </c>
    </row>
    <row r="8572" spans="1:9" hidden="1" x14ac:dyDescent="0.3">
      <c r="A8572" s="1">
        <v>45115</v>
      </c>
      <c r="B8572" t="s">
        <v>11</v>
      </c>
      <c r="C8572" t="s">
        <v>3</v>
      </c>
      <c r="D8572">
        <v>0.95</v>
      </c>
      <c r="E8572" t="s">
        <v>11</v>
      </c>
      <c r="F8572">
        <v>120931</v>
      </c>
      <c r="G8572">
        <v>2023</v>
      </c>
      <c r="H8572" t="s">
        <v>29</v>
      </c>
      <c r="I8572">
        <v>3</v>
      </c>
    </row>
    <row r="8573" spans="1:9" hidden="1" x14ac:dyDescent="0.3">
      <c r="A8573" s="1">
        <v>45115</v>
      </c>
      <c r="B8573" t="s">
        <v>11</v>
      </c>
      <c r="C8573" t="s">
        <v>4</v>
      </c>
      <c r="D8573">
        <v>0.7</v>
      </c>
      <c r="E8573" t="s">
        <v>11</v>
      </c>
      <c r="F8573">
        <v>107854</v>
      </c>
      <c r="G8573">
        <v>2023</v>
      </c>
      <c r="H8573" t="s">
        <v>29</v>
      </c>
      <c r="I8573">
        <v>3</v>
      </c>
    </row>
    <row r="8574" spans="1:9" hidden="1" x14ac:dyDescent="0.3">
      <c r="A8574" s="1">
        <v>45115</v>
      </c>
      <c r="B8574" t="s">
        <v>11</v>
      </c>
      <c r="C8574" t="s">
        <v>5</v>
      </c>
      <c r="D8574">
        <v>1.1299999999999999</v>
      </c>
      <c r="E8574" t="s">
        <v>11</v>
      </c>
      <c r="F8574">
        <v>17879</v>
      </c>
      <c r="G8574">
        <v>2023</v>
      </c>
      <c r="H8574" t="s">
        <v>29</v>
      </c>
      <c r="I8574">
        <v>3</v>
      </c>
    </row>
    <row r="8575" spans="1:9" hidden="1" x14ac:dyDescent="0.3">
      <c r="A8575" s="1">
        <v>45115</v>
      </c>
      <c r="B8575" t="s">
        <v>11</v>
      </c>
      <c r="C8575" t="s">
        <v>6</v>
      </c>
      <c r="D8575">
        <v>1.03</v>
      </c>
      <c r="E8575" t="s">
        <v>11</v>
      </c>
      <c r="F8575">
        <v>949008</v>
      </c>
      <c r="G8575">
        <v>2023</v>
      </c>
      <c r="H8575" t="s">
        <v>29</v>
      </c>
      <c r="I8575">
        <v>3</v>
      </c>
    </row>
    <row r="8576" spans="1:9" hidden="1" x14ac:dyDescent="0.3">
      <c r="A8576" s="1">
        <v>45115</v>
      </c>
      <c r="B8576" t="s">
        <v>11</v>
      </c>
      <c r="C8576" t="s">
        <v>7</v>
      </c>
      <c r="D8576">
        <v>0.53</v>
      </c>
      <c r="E8576" t="s">
        <v>11</v>
      </c>
      <c r="F8576">
        <v>2695</v>
      </c>
      <c r="G8576">
        <v>2023</v>
      </c>
      <c r="H8576" t="s">
        <v>29</v>
      </c>
      <c r="I8576">
        <v>3</v>
      </c>
    </row>
    <row r="8577" spans="1:9" hidden="1" x14ac:dyDescent="0.3">
      <c r="A8577" s="1">
        <v>45116</v>
      </c>
      <c r="B8577" t="s">
        <v>9</v>
      </c>
      <c r="C8577" t="s">
        <v>1</v>
      </c>
      <c r="D8577">
        <v>0.76</v>
      </c>
      <c r="E8577" t="s">
        <v>15</v>
      </c>
      <c r="F8577">
        <v>1776607</v>
      </c>
      <c r="G8577">
        <v>2023</v>
      </c>
      <c r="H8577" t="s">
        <v>29</v>
      </c>
      <c r="I8577">
        <v>3</v>
      </c>
    </row>
    <row r="8578" spans="1:9" hidden="1" x14ac:dyDescent="0.3">
      <c r="A8578" s="1">
        <v>45116</v>
      </c>
      <c r="B8578" t="s">
        <v>9</v>
      </c>
      <c r="C8578" t="s">
        <v>2</v>
      </c>
      <c r="D8578">
        <v>0.59</v>
      </c>
      <c r="E8578" t="s">
        <v>15</v>
      </c>
      <c r="F8578">
        <v>651953</v>
      </c>
      <c r="G8578">
        <v>2023</v>
      </c>
      <c r="H8578" t="s">
        <v>29</v>
      </c>
      <c r="I8578">
        <v>3</v>
      </c>
    </row>
    <row r="8579" spans="1:9" hidden="1" x14ac:dyDescent="0.3">
      <c r="A8579" s="1">
        <v>45116</v>
      </c>
      <c r="B8579" t="s">
        <v>9</v>
      </c>
      <c r="C8579" t="s">
        <v>3</v>
      </c>
      <c r="D8579">
        <v>0.91</v>
      </c>
      <c r="E8579" t="s">
        <v>15</v>
      </c>
      <c r="F8579">
        <v>95243</v>
      </c>
      <c r="G8579">
        <v>2023</v>
      </c>
      <c r="H8579" t="s">
        <v>29</v>
      </c>
      <c r="I8579">
        <v>3</v>
      </c>
    </row>
    <row r="8580" spans="1:9" hidden="1" x14ac:dyDescent="0.3">
      <c r="A8580" s="1">
        <v>45116</v>
      </c>
      <c r="B8580" t="s">
        <v>9</v>
      </c>
      <c r="C8580" t="s">
        <v>4</v>
      </c>
      <c r="D8580">
        <v>0.79</v>
      </c>
      <c r="E8580" t="s">
        <v>15</v>
      </c>
      <c r="F8580">
        <v>83783</v>
      </c>
      <c r="G8580">
        <v>2023</v>
      </c>
      <c r="H8580" t="s">
        <v>29</v>
      </c>
      <c r="I8580">
        <v>3</v>
      </c>
    </row>
    <row r="8581" spans="1:9" x14ac:dyDescent="0.3">
      <c r="A8581" s="1">
        <v>45116</v>
      </c>
      <c r="B8581" t="s">
        <v>9</v>
      </c>
      <c r="C8581" t="s">
        <v>5</v>
      </c>
      <c r="D8581">
        <v>1.01</v>
      </c>
      <c r="E8581" t="s">
        <v>15</v>
      </c>
      <c r="F8581">
        <v>16695</v>
      </c>
      <c r="G8581">
        <v>2023</v>
      </c>
      <c r="H8581" t="s">
        <v>29</v>
      </c>
      <c r="I8581">
        <v>3</v>
      </c>
    </row>
    <row r="8582" spans="1:9" hidden="1" x14ac:dyDescent="0.3">
      <c r="A8582" s="1">
        <v>45116</v>
      </c>
      <c r="B8582" t="s">
        <v>9</v>
      </c>
      <c r="C8582" t="s">
        <v>6</v>
      </c>
      <c r="D8582">
        <v>0.98</v>
      </c>
      <c r="E8582" t="s">
        <v>15</v>
      </c>
      <c r="F8582">
        <v>869686</v>
      </c>
      <c r="G8582">
        <v>2023</v>
      </c>
      <c r="H8582" t="s">
        <v>29</v>
      </c>
      <c r="I8582">
        <v>3</v>
      </c>
    </row>
    <row r="8583" spans="1:9" hidden="1" x14ac:dyDescent="0.3">
      <c r="A8583" s="1">
        <v>45116</v>
      </c>
      <c r="B8583" t="s">
        <v>9</v>
      </c>
      <c r="C8583" t="s">
        <v>7</v>
      </c>
      <c r="D8583">
        <v>0.54</v>
      </c>
      <c r="E8583" t="s">
        <v>15</v>
      </c>
      <c r="F8583">
        <v>1914</v>
      </c>
      <c r="G8583">
        <v>2023</v>
      </c>
      <c r="H8583" t="s">
        <v>29</v>
      </c>
      <c r="I8583">
        <v>3</v>
      </c>
    </row>
    <row r="8584" spans="1:9" hidden="1" x14ac:dyDescent="0.3">
      <c r="A8584" s="1">
        <v>45117</v>
      </c>
      <c r="B8584" t="s">
        <v>10</v>
      </c>
      <c r="C8584" t="s">
        <v>1</v>
      </c>
      <c r="D8584">
        <v>0.61</v>
      </c>
      <c r="E8584" t="s">
        <v>16</v>
      </c>
      <c r="F8584">
        <v>3208730</v>
      </c>
      <c r="G8584">
        <v>2023</v>
      </c>
      <c r="H8584" t="s">
        <v>29</v>
      </c>
      <c r="I8584">
        <v>3</v>
      </c>
    </row>
    <row r="8585" spans="1:9" hidden="1" x14ac:dyDescent="0.3">
      <c r="A8585" s="1">
        <v>45117</v>
      </c>
      <c r="B8585" t="s">
        <v>10</v>
      </c>
      <c r="C8585" t="s">
        <v>2</v>
      </c>
      <c r="D8585">
        <v>0.63</v>
      </c>
      <c r="E8585" t="s">
        <v>16</v>
      </c>
      <c r="F8585">
        <v>1307297</v>
      </c>
      <c r="G8585">
        <v>2023</v>
      </c>
      <c r="H8585" t="s">
        <v>29</v>
      </c>
      <c r="I8585">
        <v>3</v>
      </c>
    </row>
    <row r="8586" spans="1:9" hidden="1" x14ac:dyDescent="0.3">
      <c r="A8586" s="1">
        <v>45117</v>
      </c>
      <c r="B8586" t="s">
        <v>10</v>
      </c>
      <c r="C8586" t="s">
        <v>3</v>
      </c>
      <c r="D8586">
        <v>0.62</v>
      </c>
      <c r="E8586" t="s">
        <v>16</v>
      </c>
      <c r="F8586">
        <v>196506</v>
      </c>
      <c r="G8586">
        <v>2023</v>
      </c>
      <c r="H8586" t="s">
        <v>29</v>
      </c>
      <c r="I8586">
        <v>3</v>
      </c>
    </row>
    <row r="8587" spans="1:9" hidden="1" x14ac:dyDescent="0.3">
      <c r="A8587" s="1">
        <v>45117</v>
      </c>
      <c r="B8587" t="s">
        <v>10</v>
      </c>
      <c r="C8587" t="s">
        <v>4</v>
      </c>
      <c r="D8587">
        <v>0.61</v>
      </c>
      <c r="E8587" t="s">
        <v>16</v>
      </c>
      <c r="F8587">
        <v>171497</v>
      </c>
      <c r="G8587">
        <v>2023</v>
      </c>
      <c r="H8587" t="s">
        <v>29</v>
      </c>
      <c r="I8587">
        <v>3</v>
      </c>
    </row>
    <row r="8588" spans="1:9" hidden="1" x14ac:dyDescent="0.3">
      <c r="A8588" s="1">
        <v>45117</v>
      </c>
      <c r="B8588" t="s">
        <v>10</v>
      </c>
      <c r="C8588" t="s">
        <v>5</v>
      </c>
      <c r="D8588">
        <v>0.96</v>
      </c>
      <c r="E8588" t="s">
        <v>16</v>
      </c>
      <c r="F8588">
        <v>27354</v>
      </c>
      <c r="G8588">
        <v>2023</v>
      </c>
      <c r="H8588" t="s">
        <v>29</v>
      </c>
      <c r="I8588">
        <v>3</v>
      </c>
    </row>
    <row r="8589" spans="1:9" hidden="1" x14ac:dyDescent="0.3">
      <c r="A8589" s="1">
        <v>45117</v>
      </c>
      <c r="B8589" t="s">
        <v>10</v>
      </c>
      <c r="C8589" t="s">
        <v>6</v>
      </c>
      <c r="D8589">
        <v>0.96</v>
      </c>
      <c r="E8589" t="s">
        <v>16</v>
      </c>
      <c r="F8589">
        <v>925569</v>
      </c>
      <c r="G8589">
        <v>2023</v>
      </c>
      <c r="H8589" t="s">
        <v>29</v>
      </c>
      <c r="I8589">
        <v>3</v>
      </c>
    </row>
    <row r="8590" spans="1:9" hidden="1" x14ac:dyDescent="0.3">
      <c r="A8590" s="1">
        <v>45117</v>
      </c>
      <c r="B8590" t="s">
        <v>10</v>
      </c>
      <c r="C8590" t="s">
        <v>7</v>
      </c>
      <c r="D8590">
        <v>0.45</v>
      </c>
      <c r="E8590" t="s">
        <v>16</v>
      </c>
      <c r="F8590">
        <v>6175</v>
      </c>
      <c r="G8590">
        <v>2023</v>
      </c>
      <c r="H8590" t="s">
        <v>29</v>
      </c>
      <c r="I8590">
        <v>3</v>
      </c>
    </row>
    <row r="8591" spans="1:9" hidden="1" x14ac:dyDescent="0.3">
      <c r="A8591" s="1">
        <v>45118</v>
      </c>
      <c r="B8591" t="s">
        <v>10</v>
      </c>
      <c r="C8591" t="s">
        <v>1</v>
      </c>
      <c r="D8591">
        <v>0.68</v>
      </c>
      <c r="E8591" t="s">
        <v>17</v>
      </c>
      <c r="F8591">
        <v>3613670</v>
      </c>
      <c r="G8591">
        <v>2023</v>
      </c>
      <c r="H8591" t="s">
        <v>29</v>
      </c>
      <c r="I8591">
        <v>3</v>
      </c>
    </row>
    <row r="8592" spans="1:9" hidden="1" x14ac:dyDescent="0.3">
      <c r="A8592" s="1">
        <v>45118</v>
      </c>
      <c r="B8592" t="s">
        <v>10</v>
      </c>
      <c r="C8592" t="s">
        <v>2</v>
      </c>
      <c r="D8592">
        <v>0.67</v>
      </c>
      <c r="E8592" t="s">
        <v>17</v>
      </c>
      <c r="F8592">
        <v>1381701</v>
      </c>
      <c r="G8592">
        <v>2023</v>
      </c>
      <c r="H8592" t="s">
        <v>29</v>
      </c>
      <c r="I8592">
        <v>3</v>
      </c>
    </row>
    <row r="8593" spans="1:9" hidden="1" x14ac:dyDescent="0.3">
      <c r="A8593" s="1">
        <v>45118</v>
      </c>
      <c r="B8593" t="s">
        <v>10</v>
      </c>
      <c r="C8593" t="s">
        <v>3</v>
      </c>
      <c r="D8593">
        <v>0.7</v>
      </c>
      <c r="E8593" t="s">
        <v>17</v>
      </c>
      <c r="F8593">
        <v>221923</v>
      </c>
      <c r="G8593">
        <v>2023</v>
      </c>
      <c r="H8593" t="s">
        <v>29</v>
      </c>
      <c r="I8593">
        <v>3</v>
      </c>
    </row>
    <row r="8594" spans="1:9" hidden="1" x14ac:dyDescent="0.3">
      <c r="A8594" s="1">
        <v>45118</v>
      </c>
      <c r="B8594" t="s">
        <v>10</v>
      </c>
      <c r="C8594" t="s">
        <v>4</v>
      </c>
      <c r="D8594">
        <v>0.71</v>
      </c>
      <c r="E8594" t="s">
        <v>17</v>
      </c>
      <c r="F8594">
        <v>200151</v>
      </c>
      <c r="G8594">
        <v>2023</v>
      </c>
      <c r="H8594" t="s">
        <v>29</v>
      </c>
      <c r="I8594">
        <v>3</v>
      </c>
    </row>
    <row r="8595" spans="1:9" hidden="1" x14ac:dyDescent="0.3">
      <c r="A8595" s="1">
        <v>45118</v>
      </c>
      <c r="B8595" t="s">
        <v>10</v>
      </c>
      <c r="C8595" t="s">
        <v>5</v>
      </c>
      <c r="D8595">
        <v>1.06</v>
      </c>
      <c r="E8595" t="s">
        <v>17</v>
      </c>
      <c r="F8595">
        <v>30085</v>
      </c>
      <c r="G8595">
        <v>2023</v>
      </c>
      <c r="H8595" t="s">
        <v>29</v>
      </c>
      <c r="I8595">
        <v>3</v>
      </c>
    </row>
    <row r="8596" spans="1:9" hidden="1" x14ac:dyDescent="0.3">
      <c r="A8596" s="1">
        <v>45118</v>
      </c>
      <c r="B8596" t="s">
        <v>10</v>
      </c>
      <c r="C8596" t="s">
        <v>6</v>
      </c>
      <c r="D8596">
        <v>0.99</v>
      </c>
      <c r="E8596" t="s">
        <v>17</v>
      </c>
      <c r="F8596">
        <v>952112</v>
      </c>
      <c r="G8596">
        <v>2023</v>
      </c>
      <c r="H8596" t="s">
        <v>29</v>
      </c>
      <c r="I8596">
        <v>3</v>
      </c>
    </row>
    <row r="8597" spans="1:9" hidden="1" x14ac:dyDescent="0.3">
      <c r="A8597" s="1">
        <v>45118</v>
      </c>
      <c r="B8597" t="s">
        <v>10</v>
      </c>
      <c r="C8597" t="s">
        <v>7</v>
      </c>
      <c r="D8597">
        <v>0.52</v>
      </c>
      <c r="E8597" t="s">
        <v>17</v>
      </c>
      <c r="F8597">
        <v>7149</v>
      </c>
      <c r="G8597">
        <v>2023</v>
      </c>
      <c r="H8597" t="s">
        <v>29</v>
      </c>
      <c r="I8597">
        <v>3</v>
      </c>
    </row>
    <row r="8598" spans="1:9" hidden="1" x14ac:dyDescent="0.3">
      <c r="A8598" s="1">
        <v>45119</v>
      </c>
      <c r="B8598" t="s">
        <v>10</v>
      </c>
      <c r="C8598" t="s">
        <v>1</v>
      </c>
      <c r="D8598">
        <v>0.7</v>
      </c>
      <c r="E8598" t="s">
        <v>18</v>
      </c>
      <c r="F8598">
        <v>3696737</v>
      </c>
      <c r="G8598">
        <v>2023</v>
      </c>
      <c r="H8598" t="s">
        <v>29</v>
      </c>
      <c r="I8598">
        <v>3</v>
      </c>
    </row>
    <row r="8599" spans="1:9" hidden="1" x14ac:dyDescent="0.3">
      <c r="A8599" s="1">
        <v>45119</v>
      </c>
      <c r="B8599" t="s">
        <v>10</v>
      </c>
      <c r="C8599" t="s">
        <v>2</v>
      </c>
      <c r="D8599">
        <v>0.67</v>
      </c>
      <c r="E8599" t="s">
        <v>18</v>
      </c>
      <c r="F8599">
        <v>1383484</v>
      </c>
      <c r="G8599">
        <v>2023</v>
      </c>
      <c r="H8599" t="s">
        <v>29</v>
      </c>
      <c r="I8599">
        <v>3</v>
      </c>
    </row>
    <row r="8600" spans="1:9" hidden="1" x14ac:dyDescent="0.3">
      <c r="A8600" s="1">
        <v>45119</v>
      </c>
      <c r="B8600" t="s">
        <v>10</v>
      </c>
      <c r="C8600" t="s">
        <v>3</v>
      </c>
      <c r="D8600">
        <v>0.69</v>
      </c>
      <c r="E8600" t="s">
        <v>18</v>
      </c>
      <c r="F8600">
        <v>218097</v>
      </c>
      <c r="G8600">
        <v>2023</v>
      </c>
      <c r="H8600" t="s">
        <v>29</v>
      </c>
      <c r="I8600">
        <v>3</v>
      </c>
    </row>
    <row r="8601" spans="1:9" hidden="1" x14ac:dyDescent="0.3">
      <c r="A8601" s="1">
        <v>45119</v>
      </c>
      <c r="B8601" t="s">
        <v>10</v>
      </c>
      <c r="C8601" t="s">
        <v>4</v>
      </c>
      <c r="D8601">
        <v>0.7</v>
      </c>
      <c r="E8601" t="s">
        <v>18</v>
      </c>
      <c r="F8601">
        <v>199169</v>
      </c>
      <c r="G8601">
        <v>2023</v>
      </c>
      <c r="H8601" t="s">
        <v>29</v>
      </c>
      <c r="I8601">
        <v>3</v>
      </c>
    </row>
    <row r="8602" spans="1:9" hidden="1" x14ac:dyDescent="0.3">
      <c r="A8602" s="1">
        <v>45119</v>
      </c>
      <c r="B8602" t="s">
        <v>10</v>
      </c>
      <c r="C8602" t="s">
        <v>5</v>
      </c>
      <c r="D8602">
        <v>1.0900000000000001</v>
      </c>
      <c r="E8602" t="s">
        <v>18</v>
      </c>
      <c r="F8602">
        <v>31015</v>
      </c>
      <c r="G8602">
        <v>2023</v>
      </c>
      <c r="H8602" t="s">
        <v>29</v>
      </c>
      <c r="I8602">
        <v>3</v>
      </c>
    </row>
    <row r="8603" spans="1:9" hidden="1" x14ac:dyDescent="0.3">
      <c r="A8603" s="1">
        <v>45119</v>
      </c>
      <c r="B8603" t="s">
        <v>10</v>
      </c>
      <c r="C8603" t="s">
        <v>6</v>
      </c>
      <c r="D8603">
        <v>1.02</v>
      </c>
      <c r="E8603" t="s">
        <v>18</v>
      </c>
      <c r="F8603">
        <v>977898</v>
      </c>
      <c r="G8603">
        <v>2023</v>
      </c>
      <c r="H8603" t="s">
        <v>29</v>
      </c>
      <c r="I8603">
        <v>3</v>
      </c>
    </row>
    <row r="8604" spans="1:9" hidden="1" x14ac:dyDescent="0.3">
      <c r="A8604" s="1">
        <v>45119</v>
      </c>
      <c r="B8604" t="s">
        <v>10</v>
      </c>
      <c r="C8604" t="s">
        <v>7</v>
      </c>
      <c r="D8604">
        <v>0.5</v>
      </c>
      <c r="E8604" t="s">
        <v>18</v>
      </c>
      <c r="F8604">
        <v>6901</v>
      </c>
      <c r="G8604">
        <v>2023</v>
      </c>
      <c r="H8604" t="s">
        <v>29</v>
      </c>
      <c r="I8604">
        <v>3</v>
      </c>
    </row>
    <row r="8605" spans="1:9" hidden="1" x14ac:dyDescent="0.3">
      <c r="A8605" s="1">
        <v>45120</v>
      </c>
      <c r="B8605" t="s">
        <v>10</v>
      </c>
      <c r="C8605" t="s">
        <v>1</v>
      </c>
      <c r="D8605">
        <v>0.69</v>
      </c>
      <c r="E8605" t="s">
        <v>19</v>
      </c>
      <c r="F8605">
        <v>3648007</v>
      </c>
      <c r="G8605">
        <v>2023</v>
      </c>
      <c r="H8605" t="s">
        <v>29</v>
      </c>
      <c r="I8605">
        <v>3</v>
      </c>
    </row>
    <row r="8606" spans="1:9" hidden="1" x14ac:dyDescent="0.3">
      <c r="A8606" s="1">
        <v>45120</v>
      </c>
      <c r="B8606" t="s">
        <v>10</v>
      </c>
      <c r="C8606" t="s">
        <v>2</v>
      </c>
      <c r="D8606">
        <v>0.66</v>
      </c>
      <c r="E8606" t="s">
        <v>19</v>
      </c>
      <c r="F8606">
        <v>1359302</v>
      </c>
      <c r="G8606">
        <v>2023</v>
      </c>
      <c r="H8606" t="s">
        <v>29</v>
      </c>
      <c r="I8606">
        <v>3</v>
      </c>
    </row>
    <row r="8607" spans="1:9" hidden="1" x14ac:dyDescent="0.3">
      <c r="A8607" s="1">
        <v>45120</v>
      </c>
      <c r="B8607" t="s">
        <v>10</v>
      </c>
      <c r="C8607" t="s">
        <v>3</v>
      </c>
      <c r="D8607">
        <v>0.69</v>
      </c>
      <c r="E8607" t="s">
        <v>19</v>
      </c>
      <c r="F8607">
        <v>218715</v>
      </c>
      <c r="G8607">
        <v>2023</v>
      </c>
      <c r="H8607" t="s">
        <v>29</v>
      </c>
      <c r="I8607">
        <v>3</v>
      </c>
    </row>
    <row r="8608" spans="1:9" hidden="1" x14ac:dyDescent="0.3">
      <c r="A8608" s="1">
        <v>45120</v>
      </c>
      <c r="B8608" t="s">
        <v>10</v>
      </c>
      <c r="C8608" t="s">
        <v>4</v>
      </c>
      <c r="D8608">
        <v>0.67</v>
      </c>
      <c r="E8608" t="s">
        <v>19</v>
      </c>
      <c r="F8608">
        <v>190952</v>
      </c>
      <c r="G8608">
        <v>2023</v>
      </c>
      <c r="H8608" t="s">
        <v>29</v>
      </c>
      <c r="I8608">
        <v>3</v>
      </c>
    </row>
    <row r="8609" spans="1:9" hidden="1" x14ac:dyDescent="0.3">
      <c r="A8609" s="1">
        <v>45120</v>
      </c>
      <c r="B8609" t="s">
        <v>10</v>
      </c>
      <c r="C8609" t="s">
        <v>5</v>
      </c>
      <c r="D8609">
        <v>1.06</v>
      </c>
      <c r="E8609" t="s">
        <v>19</v>
      </c>
      <c r="F8609">
        <v>29980</v>
      </c>
      <c r="G8609">
        <v>2023</v>
      </c>
      <c r="H8609" t="s">
        <v>29</v>
      </c>
      <c r="I8609">
        <v>3</v>
      </c>
    </row>
    <row r="8610" spans="1:9" hidden="1" x14ac:dyDescent="0.3">
      <c r="A8610" s="1">
        <v>45120</v>
      </c>
      <c r="B8610" t="s">
        <v>10</v>
      </c>
      <c r="C8610" t="s">
        <v>6</v>
      </c>
      <c r="D8610">
        <v>1.03</v>
      </c>
      <c r="E8610" t="s">
        <v>19</v>
      </c>
      <c r="F8610">
        <v>990761</v>
      </c>
      <c r="G8610">
        <v>2023</v>
      </c>
      <c r="H8610" t="s">
        <v>29</v>
      </c>
      <c r="I8610">
        <v>3</v>
      </c>
    </row>
    <row r="8611" spans="1:9" hidden="1" x14ac:dyDescent="0.3">
      <c r="A8611" s="1">
        <v>45120</v>
      </c>
      <c r="B8611" t="s">
        <v>10</v>
      </c>
      <c r="C8611" t="s">
        <v>7</v>
      </c>
      <c r="D8611">
        <v>0.5</v>
      </c>
      <c r="E8611" t="s">
        <v>19</v>
      </c>
      <c r="F8611">
        <v>6888</v>
      </c>
      <c r="G8611">
        <v>2023</v>
      </c>
      <c r="H8611" t="s">
        <v>29</v>
      </c>
      <c r="I8611">
        <v>3</v>
      </c>
    </row>
    <row r="8612" spans="1:9" hidden="1" x14ac:dyDescent="0.3">
      <c r="A8612" s="1">
        <v>45121</v>
      </c>
      <c r="B8612" t="s">
        <v>10</v>
      </c>
      <c r="C8612" t="s">
        <v>1</v>
      </c>
      <c r="D8612">
        <v>0.61</v>
      </c>
      <c r="E8612" t="s">
        <v>20</v>
      </c>
      <c r="F8612">
        <v>3209393</v>
      </c>
      <c r="G8612">
        <v>2023</v>
      </c>
      <c r="H8612" t="s">
        <v>29</v>
      </c>
      <c r="I8612">
        <v>3</v>
      </c>
    </row>
    <row r="8613" spans="1:9" hidden="1" x14ac:dyDescent="0.3">
      <c r="A8613" s="1">
        <v>45121</v>
      </c>
      <c r="B8613" t="s">
        <v>10</v>
      </c>
      <c r="C8613" t="s">
        <v>2</v>
      </c>
      <c r="D8613">
        <v>0.59</v>
      </c>
      <c r="E8613" t="s">
        <v>20</v>
      </c>
      <c r="F8613">
        <v>1231624</v>
      </c>
      <c r="G8613">
        <v>2023</v>
      </c>
      <c r="H8613" t="s">
        <v>29</v>
      </c>
      <c r="I8613">
        <v>3</v>
      </c>
    </row>
    <row r="8614" spans="1:9" hidden="1" x14ac:dyDescent="0.3">
      <c r="A8614" s="1">
        <v>45121</v>
      </c>
      <c r="B8614" t="s">
        <v>10</v>
      </c>
      <c r="C8614" t="s">
        <v>3</v>
      </c>
      <c r="D8614">
        <v>0.63</v>
      </c>
      <c r="E8614" t="s">
        <v>20</v>
      </c>
      <c r="F8614">
        <v>198119</v>
      </c>
      <c r="G8614">
        <v>2023</v>
      </c>
      <c r="H8614" t="s">
        <v>29</v>
      </c>
      <c r="I8614">
        <v>3</v>
      </c>
    </row>
    <row r="8615" spans="1:9" hidden="1" x14ac:dyDescent="0.3">
      <c r="A8615" s="1">
        <v>45121</v>
      </c>
      <c r="B8615" t="s">
        <v>10</v>
      </c>
      <c r="C8615" t="s">
        <v>4</v>
      </c>
      <c r="D8615">
        <v>0.57999999999999996</v>
      </c>
      <c r="E8615" t="s">
        <v>20</v>
      </c>
      <c r="F8615">
        <v>163840</v>
      </c>
      <c r="G8615">
        <v>2023</v>
      </c>
      <c r="H8615" t="s">
        <v>29</v>
      </c>
      <c r="I8615">
        <v>3</v>
      </c>
    </row>
    <row r="8616" spans="1:9" hidden="1" x14ac:dyDescent="0.3">
      <c r="A8616" s="1">
        <v>45121</v>
      </c>
      <c r="B8616" t="s">
        <v>10</v>
      </c>
      <c r="C8616" t="s">
        <v>5</v>
      </c>
      <c r="D8616">
        <v>1</v>
      </c>
      <c r="E8616" t="s">
        <v>20</v>
      </c>
      <c r="F8616">
        <v>28489</v>
      </c>
      <c r="G8616">
        <v>2023</v>
      </c>
      <c r="H8616" t="s">
        <v>29</v>
      </c>
      <c r="I8616">
        <v>3</v>
      </c>
    </row>
    <row r="8617" spans="1:9" hidden="1" x14ac:dyDescent="0.3">
      <c r="A8617" s="1">
        <v>45121</v>
      </c>
      <c r="B8617" t="s">
        <v>10</v>
      </c>
      <c r="C8617" t="s">
        <v>6</v>
      </c>
      <c r="D8617">
        <v>1.03</v>
      </c>
      <c r="E8617" t="s">
        <v>20</v>
      </c>
      <c r="F8617">
        <v>986748</v>
      </c>
      <c r="G8617">
        <v>2023</v>
      </c>
      <c r="H8617" t="s">
        <v>29</v>
      </c>
      <c r="I8617">
        <v>3</v>
      </c>
    </row>
    <row r="8618" spans="1:9" hidden="1" x14ac:dyDescent="0.3">
      <c r="A8618" s="1">
        <v>45121</v>
      </c>
      <c r="B8618" t="s">
        <v>10</v>
      </c>
      <c r="C8618" t="s">
        <v>7</v>
      </c>
      <c r="D8618">
        <v>0.41</v>
      </c>
      <c r="E8618" t="s">
        <v>20</v>
      </c>
      <c r="F8618">
        <v>5588</v>
      </c>
      <c r="G8618">
        <v>2023</v>
      </c>
      <c r="H8618" t="s">
        <v>29</v>
      </c>
      <c r="I8618">
        <v>3</v>
      </c>
    </row>
    <row r="8619" spans="1:9" hidden="1" x14ac:dyDescent="0.3">
      <c r="A8619" s="1">
        <v>45122</v>
      </c>
      <c r="B8619" t="s">
        <v>11</v>
      </c>
      <c r="C8619" t="s">
        <v>1</v>
      </c>
      <c r="D8619">
        <v>0.82</v>
      </c>
      <c r="E8619" t="s">
        <v>11</v>
      </c>
      <c r="F8619">
        <v>2326054</v>
      </c>
      <c r="G8619">
        <v>2023</v>
      </c>
      <c r="H8619" t="s">
        <v>29</v>
      </c>
      <c r="I8619">
        <v>3</v>
      </c>
    </row>
    <row r="8620" spans="1:9" hidden="1" x14ac:dyDescent="0.3">
      <c r="A8620" s="1">
        <v>45122</v>
      </c>
      <c r="B8620" t="s">
        <v>11</v>
      </c>
      <c r="C8620" t="s">
        <v>2</v>
      </c>
      <c r="D8620">
        <v>0.66</v>
      </c>
      <c r="E8620" t="s">
        <v>11</v>
      </c>
      <c r="F8620">
        <v>889709</v>
      </c>
      <c r="G8620">
        <v>2023</v>
      </c>
      <c r="H8620" t="s">
        <v>29</v>
      </c>
      <c r="I8620">
        <v>3</v>
      </c>
    </row>
    <row r="8621" spans="1:9" hidden="1" x14ac:dyDescent="0.3">
      <c r="A8621" s="1">
        <v>45122</v>
      </c>
      <c r="B8621" t="s">
        <v>11</v>
      </c>
      <c r="C8621" t="s">
        <v>3</v>
      </c>
      <c r="D8621">
        <v>0.97</v>
      </c>
      <c r="E8621" t="s">
        <v>11</v>
      </c>
      <c r="F8621">
        <v>124007</v>
      </c>
      <c r="G8621">
        <v>2023</v>
      </c>
      <c r="H8621" t="s">
        <v>29</v>
      </c>
      <c r="I8621">
        <v>3</v>
      </c>
    </row>
    <row r="8622" spans="1:9" hidden="1" x14ac:dyDescent="0.3">
      <c r="A8622" s="1">
        <v>45122</v>
      </c>
      <c r="B8622" t="s">
        <v>11</v>
      </c>
      <c r="C8622" t="s">
        <v>4</v>
      </c>
      <c r="D8622">
        <v>0.69</v>
      </c>
      <c r="E8622" t="s">
        <v>11</v>
      </c>
      <c r="F8622">
        <v>107124</v>
      </c>
      <c r="G8622">
        <v>2023</v>
      </c>
      <c r="H8622" t="s">
        <v>29</v>
      </c>
      <c r="I8622">
        <v>3</v>
      </c>
    </row>
    <row r="8623" spans="1:9" hidden="1" x14ac:dyDescent="0.3">
      <c r="A8623" s="1">
        <v>45122</v>
      </c>
      <c r="B8623" t="s">
        <v>11</v>
      </c>
      <c r="C8623" t="s">
        <v>5</v>
      </c>
      <c r="D8623">
        <v>1.1399999999999999</v>
      </c>
      <c r="E8623" t="s">
        <v>11</v>
      </c>
      <c r="F8623">
        <v>18043</v>
      </c>
      <c r="G8623">
        <v>2023</v>
      </c>
      <c r="H8623" t="s">
        <v>29</v>
      </c>
      <c r="I8623">
        <v>3</v>
      </c>
    </row>
    <row r="8624" spans="1:9" hidden="1" x14ac:dyDescent="0.3">
      <c r="A8624" s="1">
        <v>45122</v>
      </c>
      <c r="B8624" t="s">
        <v>11</v>
      </c>
      <c r="C8624" t="s">
        <v>6</v>
      </c>
      <c r="D8624">
        <v>1.06</v>
      </c>
      <c r="E8624" t="s">
        <v>11</v>
      </c>
      <c r="F8624">
        <v>983132</v>
      </c>
      <c r="G8624">
        <v>2023</v>
      </c>
      <c r="H8624" t="s">
        <v>29</v>
      </c>
      <c r="I8624">
        <v>3</v>
      </c>
    </row>
    <row r="8625" spans="1:9" hidden="1" x14ac:dyDescent="0.3">
      <c r="A8625" s="1">
        <v>45122</v>
      </c>
      <c r="B8625" t="s">
        <v>11</v>
      </c>
      <c r="C8625" t="s">
        <v>7</v>
      </c>
      <c r="D8625">
        <v>0.47</v>
      </c>
      <c r="E8625" t="s">
        <v>11</v>
      </c>
      <c r="F8625">
        <v>2409</v>
      </c>
      <c r="G8625">
        <v>2023</v>
      </c>
      <c r="H8625" t="s">
        <v>29</v>
      </c>
      <c r="I8625">
        <v>3</v>
      </c>
    </row>
    <row r="8626" spans="1:9" hidden="1" x14ac:dyDescent="0.3">
      <c r="A8626" s="1">
        <v>45123</v>
      </c>
      <c r="B8626" t="s">
        <v>9</v>
      </c>
      <c r="C8626" t="s">
        <v>1</v>
      </c>
      <c r="D8626">
        <v>0.68</v>
      </c>
      <c r="E8626" t="s">
        <v>15</v>
      </c>
      <c r="F8626">
        <v>1599858</v>
      </c>
      <c r="G8626">
        <v>2023</v>
      </c>
      <c r="H8626" t="s">
        <v>29</v>
      </c>
      <c r="I8626">
        <v>3</v>
      </c>
    </row>
    <row r="8627" spans="1:9" hidden="1" x14ac:dyDescent="0.3">
      <c r="A8627" s="1">
        <v>45123</v>
      </c>
      <c r="B8627" t="s">
        <v>9</v>
      </c>
      <c r="C8627" t="s">
        <v>2</v>
      </c>
      <c r="D8627">
        <v>0.53</v>
      </c>
      <c r="E8627" t="s">
        <v>15</v>
      </c>
      <c r="F8627">
        <v>583645</v>
      </c>
      <c r="G8627">
        <v>2023</v>
      </c>
      <c r="H8627" t="s">
        <v>29</v>
      </c>
      <c r="I8627">
        <v>3</v>
      </c>
    </row>
    <row r="8628" spans="1:9" hidden="1" x14ac:dyDescent="0.3">
      <c r="A8628" s="1">
        <v>45123</v>
      </c>
      <c r="B8628" t="s">
        <v>9</v>
      </c>
      <c r="C8628" t="s">
        <v>3</v>
      </c>
      <c r="D8628">
        <v>0.86</v>
      </c>
      <c r="E8628" t="s">
        <v>15</v>
      </c>
      <c r="F8628">
        <v>89763</v>
      </c>
      <c r="G8628">
        <v>2023</v>
      </c>
      <c r="H8628" t="s">
        <v>29</v>
      </c>
      <c r="I8628">
        <v>3</v>
      </c>
    </row>
    <row r="8629" spans="1:9" hidden="1" x14ac:dyDescent="0.3">
      <c r="A8629" s="1">
        <v>45123</v>
      </c>
      <c r="B8629" t="s">
        <v>9</v>
      </c>
      <c r="C8629" t="s">
        <v>4</v>
      </c>
      <c r="D8629">
        <v>0.68</v>
      </c>
      <c r="E8629" t="s">
        <v>15</v>
      </c>
      <c r="F8629">
        <v>72406</v>
      </c>
      <c r="G8629">
        <v>2023</v>
      </c>
      <c r="H8629" t="s">
        <v>29</v>
      </c>
      <c r="I8629">
        <v>3</v>
      </c>
    </row>
    <row r="8630" spans="1:9" x14ac:dyDescent="0.3">
      <c r="A8630" s="1">
        <v>45123</v>
      </c>
      <c r="B8630" t="s">
        <v>9</v>
      </c>
      <c r="C8630" t="s">
        <v>5</v>
      </c>
      <c r="D8630">
        <v>1</v>
      </c>
      <c r="E8630" t="s">
        <v>15</v>
      </c>
      <c r="F8630">
        <v>16496</v>
      </c>
      <c r="G8630">
        <v>2023</v>
      </c>
      <c r="H8630" t="s">
        <v>29</v>
      </c>
      <c r="I8630">
        <v>3</v>
      </c>
    </row>
    <row r="8631" spans="1:9" hidden="1" x14ac:dyDescent="0.3">
      <c r="A8631" s="1">
        <v>45123</v>
      </c>
      <c r="B8631" t="s">
        <v>9</v>
      </c>
      <c r="C8631" t="s">
        <v>6</v>
      </c>
      <c r="D8631">
        <v>0.92</v>
      </c>
      <c r="E8631" t="s">
        <v>15</v>
      </c>
      <c r="F8631">
        <v>817659</v>
      </c>
      <c r="G8631">
        <v>2023</v>
      </c>
      <c r="H8631" t="s">
        <v>29</v>
      </c>
      <c r="I8631">
        <v>3</v>
      </c>
    </row>
    <row r="8632" spans="1:9" hidden="1" x14ac:dyDescent="0.3">
      <c r="A8632" s="1">
        <v>45123</v>
      </c>
      <c r="B8632" t="s">
        <v>9</v>
      </c>
      <c r="C8632" t="s">
        <v>7</v>
      </c>
      <c r="D8632">
        <v>0.44</v>
      </c>
      <c r="E8632" t="s">
        <v>15</v>
      </c>
      <c r="F8632">
        <v>1559</v>
      </c>
      <c r="G8632">
        <v>2023</v>
      </c>
      <c r="H8632" t="s">
        <v>29</v>
      </c>
      <c r="I8632">
        <v>3</v>
      </c>
    </row>
    <row r="8633" spans="1:9" hidden="1" x14ac:dyDescent="0.3">
      <c r="A8633" s="1">
        <v>45124</v>
      </c>
      <c r="B8633" t="s">
        <v>10</v>
      </c>
      <c r="C8633" t="s">
        <v>1</v>
      </c>
      <c r="D8633">
        <v>0.62</v>
      </c>
      <c r="E8633" t="s">
        <v>16</v>
      </c>
      <c r="F8633">
        <v>3282092</v>
      </c>
      <c r="G8633">
        <v>2023</v>
      </c>
      <c r="H8633" t="s">
        <v>29</v>
      </c>
      <c r="I8633">
        <v>3</v>
      </c>
    </row>
    <row r="8634" spans="1:9" hidden="1" x14ac:dyDescent="0.3">
      <c r="A8634" s="1">
        <v>45124</v>
      </c>
      <c r="B8634" t="s">
        <v>10</v>
      </c>
      <c r="C8634" t="s">
        <v>2</v>
      </c>
      <c r="D8634">
        <v>0.63</v>
      </c>
      <c r="E8634" t="s">
        <v>16</v>
      </c>
      <c r="F8634">
        <v>1310810</v>
      </c>
      <c r="G8634">
        <v>2023</v>
      </c>
      <c r="H8634" t="s">
        <v>29</v>
      </c>
      <c r="I8634">
        <v>3</v>
      </c>
    </row>
    <row r="8635" spans="1:9" hidden="1" x14ac:dyDescent="0.3">
      <c r="A8635" s="1">
        <v>45124</v>
      </c>
      <c r="B8635" t="s">
        <v>10</v>
      </c>
      <c r="C8635" t="s">
        <v>3</v>
      </c>
      <c r="D8635">
        <v>0.65</v>
      </c>
      <c r="E8635" t="s">
        <v>16</v>
      </c>
      <c r="F8635">
        <v>205378</v>
      </c>
      <c r="G8635">
        <v>2023</v>
      </c>
      <c r="H8635" t="s">
        <v>29</v>
      </c>
      <c r="I8635">
        <v>3</v>
      </c>
    </row>
    <row r="8636" spans="1:9" hidden="1" x14ac:dyDescent="0.3">
      <c r="A8636" s="1">
        <v>45124</v>
      </c>
      <c r="B8636" t="s">
        <v>10</v>
      </c>
      <c r="C8636" t="s">
        <v>4</v>
      </c>
      <c r="D8636">
        <v>0.64</v>
      </c>
      <c r="E8636" t="s">
        <v>16</v>
      </c>
      <c r="F8636">
        <v>182216</v>
      </c>
      <c r="G8636">
        <v>2023</v>
      </c>
      <c r="H8636" t="s">
        <v>29</v>
      </c>
      <c r="I8636">
        <v>3</v>
      </c>
    </row>
    <row r="8637" spans="1:9" hidden="1" x14ac:dyDescent="0.3">
      <c r="A8637" s="1">
        <v>45124</v>
      </c>
      <c r="B8637" t="s">
        <v>10</v>
      </c>
      <c r="C8637" t="s">
        <v>5</v>
      </c>
      <c r="D8637">
        <v>0.97</v>
      </c>
      <c r="E8637" t="s">
        <v>16</v>
      </c>
      <c r="F8637">
        <v>27637</v>
      </c>
      <c r="G8637">
        <v>2023</v>
      </c>
      <c r="H8637" t="s">
        <v>29</v>
      </c>
      <c r="I8637">
        <v>3</v>
      </c>
    </row>
    <row r="8638" spans="1:9" hidden="1" x14ac:dyDescent="0.3">
      <c r="A8638" s="1">
        <v>45124</v>
      </c>
      <c r="B8638" t="s">
        <v>10</v>
      </c>
      <c r="C8638" t="s">
        <v>6</v>
      </c>
      <c r="D8638">
        <v>1</v>
      </c>
      <c r="E8638" t="s">
        <v>16</v>
      </c>
      <c r="F8638">
        <v>964710</v>
      </c>
      <c r="G8638">
        <v>2023</v>
      </c>
      <c r="H8638" t="s">
        <v>29</v>
      </c>
      <c r="I8638">
        <v>3</v>
      </c>
    </row>
    <row r="8639" spans="1:9" hidden="1" x14ac:dyDescent="0.3">
      <c r="A8639" s="1">
        <v>45124</v>
      </c>
      <c r="B8639" t="s">
        <v>10</v>
      </c>
      <c r="C8639" t="s">
        <v>7</v>
      </c>
      <c r="D8639">
        <v>0.46</v>
      </c>
      <c r="E8639" t="s">
        <v>16</v>
      </c>
      <c r="F8639">
        <v>6345</v>
      </c>
      <c r="G8639">
        <v>2023</v>
      </c>
      <c r="H8639" t="s">
        <v>29</v>
      </c>
      <c r="I8639">
        <v>3</v>
      </c>
    </row>
    <row r="8640" spans="1:9" hidden="1" x14ac:dyDescent="0.3">
      <c r="A8640" s="1">
        <v>45125</v>
      </c>
      <c r="B8640" t="s">
        <v>10</v>
      </c>
      <c r="C8640" t="s">
        <v>1</v>
      </c>
      <c r="D8640">
        <v>0.68</v>
      </c>
      <c r="E8640" t="s">
        <v>17</v>
      </c>
      <c r="F8640">
        <v>3584819</v>
      </c>
      <c r="G8640">
        <v>2023</v>
      </c>
      <c r="H8640" t="s">
        <v>29</v>
      </c>
      <c r="I8640">
        <v>3</v>
      </c>
    </row>
    <row r="8641" spans="1:9" hidden="1" x14ac:dyDescent="0.3">
      <c r="A8641" s="1">
        <v>45125</v>
      </c>
      <c r="B8641" t="s">
        <v>10</v>
      </c>
      <c r="C8641" t="s">
        <v>2</v>
      </c>
      <c r="D8641">
        <v>0.63</v>
      </c>
      <c r="E8641" t="s">
        <v>17</v>
      </c>
      <c r="F8641">
        <v>1313665</v>
      </c>
      <c r="G8641">
        <v>2023</v>
      </c>
      <c r="H8641" t="s">
        <v>29</v>
      </c>
      <c r="I8641">
        <v>3</v>
      </c>
    </row>
    <row r="8642" spans="1:9" hidden="1" x14ac:dyDescent="0.3">
      <c r="A8642" s="1">
        <v>45125</v>
      </c>
      <c r="B8642" t="s">
        <v>10</v>
      </c>
      <c r="C8642" t="s">
        <v>3</v>
      </c>
      <c r="D8642">
        <v>0.71</v>
      </c>
      <c r="E8642" t="s">
        <v>17</v>
      </c>
      <c r="F8642">
        <v>225299</v>
      </c>
      <c r="G8642">
        <v>2023</v>
      </c>
      <c r="H8642" t="s">
        <v>29</v>
      </c>
      <c r="I8642">
        <v>3</v>
      </c>
    </row>
    <row r="8643" spans="1:9" hidden="1" x14ac:dyDescent="0.3">
      <c r="A8643" s="1">
        <v>45125</v>
      </c>
      <c r="B8643" t="s">
        <v>10</v>
      </c>
      <c r="C8643" t="s">
        <v>4</v>
      </c>
      <c r="D8643">
        <v>0.72</v>
      </c>
      <c r="E8643" t="s">
        <v>17</v>
      </c>
      <c r="F8643">
        <v>204203</v>
      </c>
      <c r="G8643">
        <v>2023</v>
      </c>
      <c r="H8643" t="s">
        <v>29</v>
      </c>
      <c r="I8643">
        <v>3</v>
      </c>
    </row>
    <row r="8644" spans="1:9" hidden="1" x14ac:dyDescent="0.3">
      <c r="A8644" s="1">
        <v>45125</v>
      </c>
      <c r="B8644" t="s">
        <v>10</v>
      </c>
      <c r="C8644" t="s">
        <v>5</v>
      </c>
      <c r="D8644">
        <v>1.03</v>
      </c>
      <c r="E8644" t="s">
        <v>17</v>
      </c>
      <c r="F8644">
        <v>29105</v>
      </c>
      <c r="G8644">
        <v>2023</v>
      </c>
      <c r="H8644" t="s">
        <v>29</v>
      </c>
      <c r="I8644">
        <v>3</v>
      </c>
    </row>
    <row r="8645" spans="1:9" hidden="1" x14ac:dyDescent="0.3">
      <c r="A8645" s="1">
        <v>45125</v>
      </c>
      <c r="B8645" t="s">
        <v>10</v>
      </c>
      <c r="C8645" t="s">
        <v>6</v>
      </c>
      <c r="D8645">
        <v>0.98</v>
      </c>
      <c r="E8645" t="s">
        <v>17</v>
      </c>
      <c r="F8645">
        <v>944208</v>
      </c>
      <c r="G8645">
        <v>2023</v>
      </c>
      <c r="H8645" t="s">
        <v>29</v>
      </c>
      <c r="I8645">
        <v>3</v>
      </c>
    </row>
    <row r="8646" spans="1:9" hidden="1" x14ac:dyDescent="0.3">
      <c r="A8646" s="1">
        <v>45125</v>
      </c>
      <c r="B8646" t="s">
        <v>10</v>
      </c>
      <c r="C8646" t="s">
        <v>7</v>
      </c>
      <c r="D8646">
        <v>0.49</v>
      </c>
      <c r="E8646" t="s">
        <v>17</v>
      </c>
      <c r="F8646">
        <v>6766</v>
      </c>
      <c r="G8646">
        <v>2023</v>
      </c>
      <c r="H8646" t="s">
        <v>29</v>
      </c>
      <c r="I8646">
        <v>3</v>
      </c>
    </row>
    <row r="8647" spans="1:9" hidden="1" x14ac:dyDescent="0.3">
      <c r="A8647" s="1">
        <v>45126</v>
      </c>
      <c r="B8647" t="s">
        <v>10</v>
      </c>
      <c r="C8647" t="s">
        <v>1</v>
      </c>
      <c r="D8647">
        <v>0.7</v>
      </c>
      <c r="E8647" t="s">
        <v>18</v>
      </c>
      <c r="F8647">
        <v>3679343</v>
      </c>
      <c r="G8647">
        <v>2023</v>
      </c>
      <c r="H8647" t="s">
        <v>29</v>
      </c>
      <c r="I8647">
        <v>3</v>
      </c>
    </row>
    <row r="8648" spans="1:9" hidden="1" x14ac:dyDescent="0.3">
      <c r="A8648" s="1">
        <v>45126</v>
      </c>
      <c r="B8648" t="s">
        <v>10</v>
      </c>
      <c r="C8648" t="s">
        <v>2</v>
      </c>
      <c r="D8648">
        <v>0.65</v>
      </c>
      <c r="E8648" t="s">
        <v>18</v>
      </c>
      <c r="F8648">
        <v>1342781</v>
      </c>
      <c r="G8648">
        <v>2023</v>
      </c>
      <c r="H8648" t="s">
        <v>29</v>
      </c>
      <c r="I8648">
        <v>3</v>
      </c>
    </row>
    <row r="8649" spans="1:9" hidden="1" x14ac:dyDescent="0.3">
      <c r="A8649" s="1">
        <v>45126</v>
      </c>
      <c r="B8649" t="s">
        <v>10</v>
      </c>
      <c r="C8649" t="s">
        <v>3</v>
      </c>
      <c r="D8649">
        <v>0.71</v>
      </c>
      <c r="E8649" t="s">
        <v>18</v>
      </c>
      <c r="F8649">
        <v>224202</v>
      </c>
      <c r="G8649">
        <v>2023</v>
      </c>
      <c r="H8649" t="s">
        <v>29</v>
      </c>
      <c r="I8649">
        <v>3</v>
      </c>
    </row>
    <row r="8650" spans="1:9" hidden="1" x14ac:dyDescent="0.3">
      <c r="A8650" s="1">
        <v>45126</v>
      </c>
      <c r="B8650" t="s">
        <v>10</v>
      </c>
      <c r="C8650" t="s">
        <v>4</v>
      </c>
      <c r="D8650">
        <v>0.72</v>
      </c>
      <c r="E8650" t="s">
        <v>18</v>
      </c>
      <c r="F8650">
        <v>203857</v>
      </c>
      <c r="G8650">
        <v>2023</v>
      </c>
      <c r="H8650" t="s">
        <v>29</v>
      </c>
      <c r="I8650">
        <v>3</v>
      </c>
    </row>
    <row r="8651" spans="1:9" hidden="1" x14ac:dyDescent="0.3">
      <c r="A8651" s="1">
        <v>45126</v>
      </c>
      <c r="B8651" t="s">
        <v>10</v>
      </c>
      <c r="C8651" t="s">
        <v>5</v>
      </c>
      <c r="D8651">
        <v>1.08</v>
      </c>
      <c r="E8651" t="s">
        <v>18</v>
      </c>
      <c r="F8651">
        <v>30527</v>
      </c>
      <c r="G8651">
        <v>2023</v>
      </c>
      <c r="H8651" t="s">
        <v>29</v>
      </c>
      <c r="I8651">
        <v>3</v>
      </c>
    </row>
    <row r="8652" spans="1:9" hidden="1" x14ac:dyDescent="0.3">
      <c r="A8652" s="1">
        <v>45126</v>
      </c>
      <c r="B8652" t="s">
        <v>10</v>
      </c>
      <c r="C8652" t="s">
        <v>6</v>
      </c>
      <c r="D8652">
        <v>1.01</v>
      </c>
      <c r="E8652" t="s">
        <v>18</v>
      </c>
      <c r="F8652">
        <v>969944</v>
      </c>
      <c r="G8652">
        <v>2023</v>
      </c>
      <c r="H8652" t="s">
        <v>29</v>
      </c>
      <c r="I8652">
        <v>3</v>
      </c>
    </row>
    <row r="8653" spans="1:9" hidden="1" x14ac:dyDescent="0.3">
      <c r="A8653" s="1">
        <v>45126</v>
      </c>
      <c r="B8653" t="s">
        <v>10</v>
      </c>
      <c r="C8653" t="s">
        <v>7</v>
      </c>
      <c r="D8653">
        <v>0.5</v>
      </c>
      <c r="E8653" t="s">
        <v>18</v>
      </c>
      <c r="F8653">
        <v>6938</v>
      </c>
      <c r="G8653">
        <v>2023</v>
      </c>
      <c r="H8653" t="s">
        <v>29</v>
      </c>
      <c r="I8653">
        <v>3</v>
      </c>
    </row>
    <row r="8654" spans="1:9" hidden="1" x14ac:dyDescent="0.3">
      <c r="A8654" s="1">
        <v>45127</v>
      </c>
      <c r="B8654" t="s">
        <v>10</v>
      </c>
      <c r="C8654" t="s">
        <v>1</v>
      </c>
      <c r="D8654">
        <v>0.7</v>
      </c>
      <c r="E8654" t="s">
        <v>19</v>
      </c>
      <c r="F8654">
        <v>3711017</v>
      </c>
      <c r="G8654">
        <v>2023</v>
      </c>
      <c r="H8654" t="s">
        <v>29</v>
      </c>
      <c r="I8654">
        <v>3</v>
      </c>
    </row>
    <row r="8655" spans="1:9" hidden="1" x14ac:dyDescent="0.3">
      <c r="A8655" s="1">
        <v>45127</v>
      </c>
      <c r="B8655" t="s">
        <v>10</v>
      </c>
      <c r="C8655" t="s">
        <v>2</v>
      </c>
      <c r="D8655">
        <v>0.64</v>
      </c>
      <c r="E8655" t="s">
        <v>19</v>
      </c>
      <c r="F8655">
        <v>1333607</v>
      </c>
      <c r="G8655">
        <v>2023</v>
      </c>
      <c r="H8655" t="s">
        <v>29</v>
      </c>
      <c r="I8655">
        <v>3</v>
      </c>
    </row>
    <row r="8656" spans="1:9" hidden="1" x14ac:dyDescent="0.3">
      <c r="A8656" s="1">
        <v>45127</v>
      </c>
      <c r="B8656" t="s">
        <v>10</v>
      </c>
      <c r="C8656" t="s">
        <v>3</v>
      </c>
      <c r="D8656">
        <v>0.71</v>
      </c>
      <c r="E8656" t="s">
        <v>19</v>
      </c>
      <c r="F8656">
        <v>224327</v>
      </c>
      <c r="G8656">
        <v>2023</v>
      </c>
      <c r="H8656" t="s">
        <v>29</v>
      </c>
      <c r="I8656">
        <v>3</v>
      </c>
    </row>
    <row r="8657" spans="1:9" hidden="1" x14ac:dyDescent="0.3">
      <c r="A8657" s="1">
        <v>45127</v>
      </c>
      <c r="B8657" t="s">
        <v>10</v>
      </c>
      <c r="C8657" t="s">
        <v>4</v>
      </c>
      <c r="D8657">
        <v>0.7</v>
      </c>
      <c r="E8657" t="s">
        <v>19</v>
      </c>
      <c r="F8657">
        <v>197400</v>
      </c>
      <c r="G8657">
        <v>2023</v>
      </c>
      <c r="H8657" t="s">
        <v>29</v>
      </c>
      <c r="I8657">
        <v>3</v>
      </c>
    </row>
    <row r="8658" spans="1:9" hidden="1" x14ac:dyDescent="0.3">
      <c r="A8658" s="1">
        <v>45127</v>
      </c>
      <c r="B8658" t="s">
        <v>10</v>
      </c>
      <c r="C8658" t="s">
        <v>5</v>
      </c>
      <c r="D8658">
        <v>1.05</v>
      </c>
      <c r="E8658" t="s">
        <v>19</v>
      </c>
      <c r="F8658">
        <v>29745</v>
      </c>
      <c r="G8658">
        <v>2023</v>
      </c>
      <c r="H8658" t="s">
        <v>29</v>
      </c>
      <c r="I8658">
        <v>3</v>
      </c>
    </row>
    <row r="8659" spans="1:9" hidden="1" x14ac:dyDescent="0.3">
      <c r="A8659" s="1">
        <v>45127</v>
      </c>
      <c r="B8659" t="s">
        <v>10</v>
      </c>
      <c r="C8659" t="s">
        <v>6</v>
      </c>
      <c r="D8659">
        <v>1.04</v>
      </c>
      <c r="E8659" t="s">
        <v>19</v>
      </c>
      <c r="F8659">
        <v>1004167</v>
      </c>
      <c r="G8659">
        <v>2023</v>
      </c>
      <c r="H8659" t="s">
        <v>29</v>
      </c>
      <c r="I8659">
        <v>3</v>
      </c>
    </row>
    <row r="8660" spans="1:9" hidden="1" x14ac:dyDescent="0.3">
      <c r="A8660" s="1">
        <v>45127</v>
      </c>
      <c r="B8660" t="s">
        <v>10</v>
      </c>
      <c r="C8660" t="s">
        <v>7</v>
      </c>
      <c r="D8660">
        <v>0.5</v>
      </c>
      <c r="E8660" t="s">
        <v>19</v>
      </c>
      <c r="F8660">
        <v>6858</v>
      </c>
      <c r="G8660">
        <v>2023</v>
      </c>
      <c r="H8660" t="s">
        <v>29</v>
      </c>
      <c r="I8660">
        <v>3</v>
      </c>
    </row>
    <row r="8661" spans="1:9" hidden="1" x14ac:dyDescent="0.3">
      <c r="A8661" s="1">
        <v>45128</v>
      </c>
      <c r="B8661" t="s">
        <v>10</v>
      </c>
      <c r="C8661" t="s">
        <v>1</v>
      </c>
      <c r="D8661">
        <v>0.61</v>
      </c>
      <c r="E8661" t="s">
        <v>20</v>
      </c>
      <c r="F8661">
        <v>3227154</v>
      </c>
      <c r="G8661">
        <v>2023</v>
      </c>
      <c r="H8661" t="s">
        <v>29</v>
      </c>
      <c r="I8661">
        <v>3</v>
      </c>
    </row>
    <row r="8662" spans="1:9" hidden="1" x14ac:dyDescent="0.3">
      <c r="A8662" s="1">
        <v>45128</v>
      </c>
      <c r="B8662" t="s">
        <v>10</v>
      </c>
      <c r="C8662" t="s">
        <v>2</v>
      </c>
      <c r="D8662">
        <v>0.57999999999999996</v>
      </c>
      <c r="E8662" t="s">
        <v>20</v>
      </c>
      <c r="F8662">
        <v>1211839</v>
      </c>
      <c r="G8662">
        <v>2023</v>
      </c>
      <c r="H8662" t="s">
        <v>29</v>
      </c>
      <c r="I8662">
        <v>3</v>
      </c>
    </row>
    <row r="8663" spans="1:9" hidden="1" x14ac:dyDescent="0.3">
      <c r="A8663" s="1">
        <v>45128</v>
      </c>
      <c r="B8663" t="s">
        <v>10</v>
      </c>
      <c r="C8663" t="s">
        <v>3</v>
      </c>
      <c r="D8663">
        <v>0.64</v>
      </c>
      <c r="E8663" t="s">
        <v>20</v>
      </c>
      <c r="F8663">
        <v>201177</v>
      </c>
      <c r="G8663">
        <v>2023</v>
      </c>
      <c r="H8663" t="s">
        <v>29</v>
      </c>
      <c r="I8663">
        <v>3</v>
      </c>
    </row>
    <row r="8664" spans="1:9" hidden="1" x14ac:dyDescent="0.3">
      <c r="A8664" s="1">
        <v>45128</v>
      </c>
      <c r="B8664" t="s">
        <v>10</v>
      </c>
      <c r="C8664" t="s">
        <v>4</v>
      </c>
      <c r="D8664">
        <v>0.62</v>
      </c>
      <c r="E8664" t="s">
        <v>20</v>
      </c>
      <c r="F8664">
        <v>176892</v>
      </c>
      <c r="G8664">
        <v>2023</v>
      </c>
      <c r="H8664" t="s">
        <v>29</v>
      </c>
      <c r="I8664">
        <v>3</v>
      </c>
    </row>
    <row r="8665" spans="1:9" hidden="1" x14ac:dyDescent="0.3">
      <c r="A8665" s="1">
        <v>45128</v>
      </c>
      <c r="B8665" t="s">
        <v>10</v>
      </c>
      <c r="C8665" t="s">
        <v>5</v>
      </c>
      <c r="D8665">
        <v>0.97</v>
      </c>
      <c r="E8665" t="s">
        <v>20</v>
      </c>
      <c r="F8665">
        <v>27485</v>
      </c>
      <c r="G8665">
        <v>2023</v>
      </c>
      <c r="H8665" t="s">
        <v>29</v>
      </c>
      <c r="I8665">
        <v>3</v>
      </c>
    </row>
    <row r="8666" spans="1:9" hidden="1" x14ac:dyDescent="0.3">
      <c r="A8666" s="1">
        <v>45128</v>
      </c>
      <c r="B8666" t="s">
        <v>10</v>
      </c>
      <c r="C8666" t="s">
        <v>6</v>
      </c>
      <c r="D8666">
        <v>1.04</v>
      </c>
      <c r="E8666" t="s">
        <v>20</v>
      </c>
      <c r="F8666">
        <v>1000836</v>
      </c>
      <c r="G8666">
        <v>2023</v>
      </c>
      <c r="H8666" t="s">
        <v>29</v>
      </c>
      <c r="I8666">
        <v>3</v>
      </c>
    </row>
    <row r="8667" spans="1:9" hidden="1" x14ac:dyDescent="0.3">
      <c r="A8667" s="1">
        <v>45128</v>
      </c>
      <c r="B8667" t="s">
        <v>10</v>
      </c>
      <c r="C8667" t="s">
        <v>7</v>
      </c>
      <c r="D8667">
        <v>0.39</v>
      </c>
      <c r="E8667" t="s">
        <v>20</v>
      </c>
      <c r="F8667">
        <v>5389</v>
      </c>
      <c r="G8667">
        <v>2023</v>
      </c>
      <c r="H8667" t="s">
        <v>29</v>
      </c>
      <c r="I8667">
        <v>3</v>
      </c>
    </row>
    <row r="8668" spans="1:9" hidden="1" x14ac:dyDescent="0.3">
      <c r="A8668" s="1">
        <v>45129</v>
      </c>
      <c r="B8668" t="s">
        <v>11</v>
      </c>
      <c r="C8668" t="s">
        <v>1</v>
      </c>
      <c r="D8668">
        <v>0.87</v>
      </c>
      <c r="E8668" t="s">
        <v>11</v>
      </c>
      <c r="F8668">
        <v>2459990</v>
      </c>
      <c r="G8668">
        <v>2023</v>
      </c>
      <c r="H8668" t="s">
        <v>29</v>
      </c>
      <c r="I8668">
        <v>3</v>
      </c>
    </row>
    <row r="8669" spans="1:9" hidden="1" x14ac:dyDescent="0.3">
      <c r="A8669" s="1">
        <v>45129</v>
      </c>
      <c r="B8669" t="s">
        <v>11</v>
      </c>
      <c r="C8669" t="s">
        <v>2</v>
      </c>
      <c r="D8669">
        <v>0.66</v>
      </c>
      <c r="E8669" t="s">
        <v>11</v>
      </c>
      <c r="F8669">
        <v>894490</v>
      </c>
      <c r="G8669">
        <v>2023</v>
      </c>
      <c r="H8669" t="s">
        <v>29</v>
      </c>
      <c r="I8669">
        <v>3</v>
      </c>
    </row>
    <row r="8670" spans="1:9" hidden="1" x14ac:dyDescent="0.3">
      <c r="A8670" s="1">
        <v>45129</v>
      </c>
      <c r="B8670" t="s">
        <v>11</v>
      </c>
      <c r="C8670" t="s">
        <v>3</v>
      </c>
      <c r="D8670">
        <v>1.04</v>
      </c>
      <c r="E8670" t="s">
        <v>11</v>
      </c>
      <c r="F8670">
        <v>133328</v>
      </c>
      <c r="G8670">
        <v>2023</v>
      </c>
      <c r="H8670" t="s">
        <v>29</v>
      </c>
      <c r="I8670">
        <v>3</v>
      </c>
    </row>
    <row r="8671" spans="1:9" hidden="1" x14ac:dyDescent="0.3">
      <c r="A8671" s="1">
        <v>45129</v>
      </c>
      <c r="B8671" t="s">
        <v>11</v>
      </c>
      <c r="C8671" t="s">
        <v>4</v>
      </c>
      <c r="D8671">
        <v>0.6</v>
      </c>
      <c r="E8671" t="s">
        <v>11</v>
      </c>
      <c r="F8671">
        <v>93215</v>
      </c>
      <c r="G8671">
        <v>2023</v>
      </c>
      <c r="H8671" t="s">
        <v>29</v>
      </c>
      <c r="I8671">
        <v>3</v>
      </c>
    </row>
    <row r="8672" spans="1:9" hidden="1" x14ac:dyDescent="0.3">
      <c r="A8672" s="1">
        <v>45129</v>
      </c>
      <c r="B8672" t="s">
        <v>11</v>
      </c>
      <c r="C8672" t="s">
        <v>5</v>
      </c>
      <c r="D8672">
        <v>1.1499999999999999</v>
      </c>
      <c r="E8672" t="s">
        <v>11</v>
      </c>
      <c r="F8672">
        <v>18283</v>
      </c>
      <c r="G8672">
        <v>2023</v>
      </c>
      <c r="H8672" t="s">
        <v>29</v>
      </c>
      <c r="I8672">
        <v>3</v>
      </c>
    </row>
    <row r="8673" spans="1:9" hidden="1" x14ac:dyDescent="0.3">
      <c r="A8673" s="1">
        <v>45129</v>
      </c>
      <c r="B8673" t="s">
        <v>11</v>
      </c>
      <c r="C8673" t="s">
        <v>6</v>
      </c>
      <c r="D8673">
        <v>1.0900000000000001</v>
      </c>
      <c r="E8673" t="s">
        <v>11</v>
      </c>
      <c r="F8673">
        <v>1005606</v>
      </c>
      <c r="G8673">
        <v>2023</v>
      </c>
      <c r="H8673" t="s">
        <v>29</v>
      </c>
      <c r="I8673">
        <v>3</v>
      </c>
    </row>
    <row r="8674" spans="1:9" hidden="1" x14ac:dyDescent="0.3">
      <c r="A8674" s="1">
        <v>45129</v>
      </c>
      <c r="B8674" t="s">
        <v>11</v>
      </c>
      <c r="C8674" t="s">
        <v>7</v>
      </c>
      <c r="D8674">
        <v>0.42</v>
      </c>
      <c r="E8674" t="s">
        <v>11</v>
      </c>
      <c r="F8674">
        <v>2117</v>
      </c>
      <c r="G8674">
        <v>2023</v>
      </c>
      <c r="H8674" t="s">
        <v>29</v>
      </c>
      <c r="I8674">
        <v>3</v>
      </c>
    </row>
    <row r="8675" spans="1:9" hidden="1" x14ac:dyDescent="0.3">
      <c r="A8675" s="1">
        <v>45130</v>
      </c>
      <c r="B8675" t="s">
        <v>9</v>
      </c>
      <c r="C8675" t="s">
        <v>1</v>
      </c>
      <c r="D8675">
        <v>0.85</v>
      </c>
      <c r="E8675" t="s">
        <v>15</v>
      </c>
      <c r="F8675">
        <v>1984503</v>
      </c>
      <c r="G8675">
        <v>2023</v>
      </c>
      <c r="H8675" t="s">
        <v>29</v>
      </c>
      <c r="I8675">
        <v>3</v>
      </c>
    </row>
    <row r="8676" spans="1:9" hidden="1" x14ac:dyDescent="0.3">
      <c r="A8676" s="1">
        <v>45130</v>
      </c>
      <c r="B8676" t="s">
        <v>9</v>
      </c>
      <c r="C8676" t="s">
        <v>2</v>
      </c>
      <c r="D8676">
        <v>0.66</v>
      </c>
      <c r="E8676" t="s">
        <v>15</v>
      </c>
      <c r="F8676">
        <v>723774</v>
      </c>
      <c r="G8676">
        <v>2023</v>
      </c>
      <c r="H8676" t="s">
        <v>29</v>
      </c>
      <c r="I8676">
        <v>3</v>
      </c>
    </row>
    <row r="8677" spans="1:9" hidden="1" x14ac:dyDescent="0.3">
      <c r="A8677" s="1">
        <v>45130</v>
      </c>
      <c r="B8677" t="s">
        <v>9</v>
      </c>
      <c r="C8677" t="s">
        <v>3</v>
      </c>
      <c r="D8677">
        <v>1.1100000000000001</v>
      </c>
      <c r="E8677" t="s">
        <v>15</v>
      </c>
      <c r="F8677">
        <v>116485</v>
      </c>
      <c r="G8677">
        <v>2023</v>
      </c>
      <c r="H8677" t="s">
        <v>29</v>
      </c>
      <c r="I8677">
        <v>3</v>
      </c>
    </row>
    <row r="8678" spans="1:9" hidden="1" x14ac:dyDescent="0.3">
      <c r="A8678" s="1">
        <v>45130</v>
      </c>
      <c r="B8678" t="s">
        <v>9</v>
      </c>
      <c r="C8678" t="s">
        <v>4</v>
      </c>
      <c r="D8678">
        <v>0.89</v>
      </c>
      <c r="E8678" t="s">
        <v>15</v>
      </c>
      <c r="F8678">
        <v>94729</v>
      </c>
      <c r="G8678">
        <v>2023</v>
      </c>
      <c r="H8678" t="s">
        <v>29</v>
      </c>
      <c r="I8678">
        <v>3</v>
      </c>
    </row>
    <row r="8679" spans="1:9" x14ac:dyDescent="0.3">
      <c r="A8679" s="1">
        <v>45130</v>
      </c>
      <c r="B8679" t="s">
        <v>9</v>
      </c>
      <c r="C8679" t="s">
        <v>5</v>
      </c>
      <c r="D8679">
        <v>1.0900000000000001</v>
      </c>
      <c r="E8679" t="s">
        <v>15</v>
      </c>
      <c r="F8679">
        <v>18021</v>
      </c>
      <c r="G8679">
        <v>2023</v>
      </c>
      <c r="H8679" t="s">
        <v>29</v>
      </c>
      <c r="I8679">
        <v>3</v>
      </c>
    </row>
    <row r="8680" spans="1:9" hidden="1" x14ac:dyDescent="0.3">
      <c r="A8680" s="1">
        <v>45130</v>
      </c>
      <c r="B8680" t="s">
        <v>9</v>
      </c>
      <c r="C8680" t="s">
        <v>6</v>
      </c>
      <c r="D8680">
        <v>1.1200000000000001</v>
      </c>
      <c r="E8680" t="s">
        <v>15</v>
      </c>
      <c r="F8680">
        <v>988636</v>
      </c>
      <c r="G8680">
        <v>2023</v>
      </c>
      <c r="H8680" t="s">
        <v>29</v>
      </c>
      <c r="I8680">
        <v>3</v>
      </c>
    </row>
    <row r="8681" spans="1:9" hidden="1" x14ac:dyDescent="0.3">
      <c r="A8681" s="1">
        <v>45130</v>
      </c>
      <c r="B8681" t="s">
        <v>9</v>
      </c>
      <c r="C8681" t="s">
        <v>7</v>
      </c>
      <c r="D8681">
        <v>0.42</v>
      </c>
      <c r="E8681" t="s">
        <v>15</v>
      </c>
      <c r="F8681">
        <v>1511</v>
      </c>
      <c r="G8681">
        <v>2023</v>
      </c>
      <c r="H8681" t="s">
        <v>29</v>
      </c>
      <c r="I8681">
        <v>3</v>
      </c>
    </row>
    <row r="8682" spans="1:9" hidden="1" x14ac:dyDescent="0.3">
      <c r="A8682" s="1">
        <v>45131</v>
      </c>
      <c r="B8682" t="s">
        <v>10</v>
      </c>
      <c r="C8682" t="s">
        <v>1</v>
      </c>
      <c r="D8682">
        <v>0.62</v>
      </c>
      <c r="E8682" t="s">
        <v>16</v>
      </c>
      <c r="F8682">
        <v>3255379</v>
      </c>
      <c r="G8682">
        <v>2023</v>
      </c>
      <c r="H8682" t="s">
        <v>29</v>
      </c>
      <c r="I8682">
        <v>3</v>
      </c>
    </row>
    <row r="8683" spans="1:9" hidden="1" x14ac:dyDescent="0.3">
      <c r="A8683" s="1">
        <v>45131</v>
      </c>
      <c r="B8683" t="s">
        <v>10</v>
      </c>
      <c r="C8683" t="s">
        <v>2</v>
      </c>
      <c r="D8683">
        <v>0.63</v>
      </c>
      <c r="E8683" t="s">
        <v>16</v>
      </c>
      <c r="F8683">
        <v>1302964</v>
      </c>
      <c r="G8683">
        <v>2023</v>
      </c>
      <c r="H8683" t="s">
        <v>29</v>
      </c>
      <c r="I8683">
        <v>3</v>
      </c>
    </row>
    <row r="8684" spans="1:9" hidden="1" x14ac:dyDescent="0.3">
      <c r="A8684" s="1">
        <v>45131</v>
      </c>
      <c r="B8684" t="s">
        <v>10</v>
      </c>
      <c r="C8684" t="s">
        <v>3</v>
      </c>
      <c r="D8684">
        <v>0.65</v>
      </c>
      <c r="E8684" t="s">
        <v>16</v>
      </c>
      <c r="F8684">
        <v>206025</v>
      </c>
      <c r="G8684">
        <v>2023</v>
      </c>
      <c r="H8684" t="s">
        <v>29</v>
      </c>
      <c r="I8684">
        <v>3</v>
      </c>
    </row>
    <row r="8685" spans="1:9" hidden="1" x14ac:dyDescent="0.3">
      <c r="A8685" s="1">
        <v>45131</v>
      </c>
      <c r="B8685" t="s">
        <v>10</v>
      </c>
      <c r="C8685" t="s">
        <v>4</v>
      </c>
      <c r="D8685">
        <v>0.64</v>
      </c>
      <c r="E8685" t="s">
        <v>16</v>
      </c>
      <c r="F8685">
        <v>180716</v>
      </c>
      <c r="G8685">
        <v>2023</v>
      </c>
      <c r="H8685" t="s">
        <v>29</v>
      </c>
      <c r="I8685">
        <v>3</v>
      </c>
    </row>
    <row r="8686" spans="1:9" hidden="1" x14ac:dyDescent="0.3">
      <c r="A8686" s="1">
        <v>45131</v>
      </c>
      <c r="B8686" t="s">
        <v>10</v>
      </c>
      <c r="C8686" t="s">
        <v>5</v>
      </c>
      <c r="D8686">
        <v>0.96</v>
      </c>
      <c r="E8686" t="s">
        <v>16</v>
      </c>
      <c r="F8686">
        <v>27222</v>
      </c>
      <c r="G8686">
        <v>2023</v>
      </c>
      <c r="H8686" t="s">
        <v>29</v>
      </c>
      <c r="I8686">
        <v>3</v>
      </c>
    </row>
    <row r="8687" spans="1:9" hidden="1" x14ac:dyDescent="0.3">
      <c r="A8687" s="1">
        <v>45131</v>
      </c>
      <c r="B8687" t="s">
        <v>10</v>
      </c>
      <c r="C8687" t="s">
        <v>6</v>
      </c>
      <c r="D8687">
        <v>0.99</v>
      </c>
      <c r="E8687" t="s">
        <v>16</v>
      </c>
      <c r="F8687">
        <v>948855</v>
      </c>
      <c r="G8687">
        <v>2023</v>
      </c>
      <c r="H8687" t="s">
        <v>29</v>
      </c>
      <c r="I8687">
        <v>3</v>
      </c>
    </row>
    <row r="8688" spans="1:9" hidden="1" x14ac:dyDescent="0.3">
      <c r="A8688" s="1">
        <v>45131</v>
      </c>
      <c r="B8688" t="s">
        <v>10</v>
      </c>
      <c r="C8688" t="s">
        <v>7</v>
      </c>
      <c r="D8688">
        <v>0.45</v>
      </c>
      <c r="E8688" t="s">
        <v>16</v>
      </c>
      <c r="F8688">
        <v>6175</v>
      </c>
      <c r="G8688">
        <v>2023</v>
      </c>
      <c r="H8688" t="s">
        <v>29</v>
      </c>
      <c r="I8688">
        <v>3</v>
      </c>
    </row>
    <row r="8689" spans="1:9" hidden="1" x14ac:dyDescent="0.3">
      <c r="A8689" s="1">
        <v>45132</v>
      </c>
      <c r="B8689" t="s">
        <v>10</v>
      </c>
      <c r="C8689" t="s">
        <v>1</v>
      </c>
      <c r="D8689">
        <v>0.69</v>
      </c>
      <c r="E8689" t="s">
        <v>17</v>
      </c>
      <c r="F8689">
        <v>3630414</v>
      </c>
      <c r="G8689">
        <v>2023</v>
      </c>
      <c r="H8689" t="s">
        <v>29</v>
      </c>
      <c r="I8689">
        <v>3</v>
      </c>
    </row>
    <row r="8690" spans="1:9" hidden="1" x14ac:dyDescent="0.3">
      <c r="A8690" s="1">
        <v>45132</v>
      </c>
      <c r="B8690" t="s">
        <v>10</v>
      </c>
      <c r="C8690" t="s">
        <v>2</v>
      </c>
      <c r="D8690">
        <v>0.63</v>
      </c>
      <c r="E8690" t="s">
        <v>17</v>
      </c>
      <c r="F8690">
        <v>1307716</v>
      </c>
      <c r="G8690">
        <v>2023</v>
      </c>
      <c r="H8690" t="s">
        <v>29</v>
      </c>
      <c r="I8690">
        <v>3</v>
      </c>
    </row>
    <row r="8691" spans="1:9" hidden="1" x14ac:dyDescent="0.3">
      <c r="A8691" s="1">
        <v>45132</v>
      </c>
      <c r="B8691" t="s">
        <v>10</v>
      </c>
      <c r="C8691" t="s">
        <v>3</v>
      </c>
      <c r="D8691">
        <v>0.72</v>
      </c>
      <c r="E8691" t="s">
        <v>17</v>
      </c>
      <c r="F8691">
        <v>226651</v>
      </c>
      <c r="G8691">
        <v>2023</v>
      </c>
      <c r="H8691" t="s">
        <v>29</v>
      </c>
      <c r="I8691">
        <v>3</v>
      </c>
    </row>
    <row r="8692" spans="1:9" hidden="1" x14ac:dyDescent="0.3">
      <c r="A8692" s="1">
        <v>45132</v>
      </c>
      <c r="B8692" t="s">
        <v>10</v>
      </c>
      <c r="C8692" t="s">
        <v>4</v>
      </c>
      <c r="D8692">
        <v>0.75</v>
      </c>
      <c r="E8692" t="s">
        <v>17</v>
      </c>
      <c r="F8692">
        <v>211053</v>
      </c>
      <c r="G8692">
        <v>2023</v>
      </c>
      <c r="H8692" t="s">
        <v>29</v>
      </c>
      <c r="I8692">
        <v>3</v>
      </c>
    </row>
    <row r="8693" spans="1:9" hidden="1" x14ac:dyDescent="0.3">
      <c r="A8693" s="1">
        <v>45132</v>
      </c>
      <c r="B8693" t="s">
        <v>10</v>
      </c>
      <c r="C8693" t="s">
        <v>5</v>
      </c>
      <c r="D8693">
        <v>1.03</v>
      </c>
      <c r="E8693" t="s">
        <v>17</v>
      </c>
      <c r="F8693">
        <v>29285</v>
      </c>
      <c r="G8693">
        <v>2023</v>
      </c>
      <c r="H8693" t="s">
        <v>29</v>
      </c>
      <c r="I8693">
        <v>3</v>
      </c>
    </row>
    <row r="8694" spans="1:9" hidden="1" x14ac:dyDescent="0.3">
      <c r="A8694" s="1">
        <v>45132</v>
      </c>
      <c r="B8694" t="s">
        <v>10</v>
      </c>
      <c r="C8694" t="s">
        <v>6</v>
      </c>
      <c r="D8694">
        <v>0.98</v>
      </c>
      <c r="E8694" t="s">
        <v>17</v>
      </c>
      <c r="F8694">
        <v>939926</v>
      </c>
      <c r="G8694">
        <v>2023</v>
      </c>
      <c r="H8694" t="s">
        <v>29</v>
      </c>
      <c r="I8694">
        <v>3</v>
      </c>
    </row>
    <row r="8695" spans="1:9" hidden="1" x14ac:dyDescent="0.3">
      <c r="A8695" s="1">
        <v>45132</v>
      </c>
      <c r="B8695" t="s">
        <v>10</v>
      </c>
      <c r="C8695" t="s">
        <v>7</v>
      </c>
      <c r="D8695">
        <v>0.51</v>
      </c>
      <c r="E8695" t="s">
        <v>17</v>
      </c>
      <c r="F8695">
        <v>7050</v>
      </c>
      <c r="G8695">
        <v>2023</v>
      </c>
      <c r="H8695" t="s">
        <v>29</v>
      </c>
      <c r="I8695">
        <v>3</v>
      </c>
    </row>
    <row r="8696" spans="1:9" hidden="1" x14ac:dyDescent="0.3">
      <c r="A8696" s="1">
        <v>45133</v>
      </c>
      <c r="B8696" t="s">
        <v>10</v>
      </c>
      <c r="C8696" t="s">
        <v>1</v>
      </c>
      <c r="D8696">
        <v>0.71</v>
      </c>
      <c r="E8696" t="s">
        <v>18</v>
      </c>
      <c r="F8696">
        <v>3758378</v>
      </c>
      <c r="G8696">
        <v>2023</v>
      </c>
      <c r="H8696" t="s">
        <v>29</v>
      </c>
      <c r="I8696">
        <v>3</v>
      </c>
    </row>
    <row r="8697" spans="1:9" hidden="1" x14ac:dyDescent="0.3">
      <c r="A8697" s="1">
        <v>45133</v>
      </c>
      <c r="B8697" t="s">
        <v>10</v>
      </c>
      <c r="C8697" t="s">
        <v>2</v>
      </c>
      <c r="D8697">
        <v>0.67</v>
      </c>
      <c r="E8697" t="s">
        <v>18</v>
      </c>
      <c r="F8697">
        <v>1382345</v>
      </c>
      <c r="G8697">
        <v>2023</v>
      </c>
      <c r="H8697" t="s">
        <v>29</v>
      </c>
      <c r="I8697">
        <v>3</v>
      </c>
    </row>
    <row r="8698" spans="1:9" hidden="1" x14ac:dyDescent="0.3">
      <c r="A8698" s="1">
        <v>45133</v>
      </c>
      <c r="B8698" t="s">
        <v>10</v>
      </c>
      <c r="C8698" t="s">
        <v>3</v>
      </c>
      <c r="D8698">
        <v>0.71</v>
      </c>
      <c r="E8698" t="s">
        <v>18</v>
      </c>
      <c r="F8698">
        <v>226363</v>
      </c>
      <c r="G8698">
        <v>2023</v>
      </c>
      <c r="H8698" t="s">
        <v>29</v>
      </c>
      <c r="I8698">
        <v>3</v>
      </c>
    </row>
    <row r="8699" spans="1:9" hidden="1" x14ac:dyDescent="0.3">
      <c r="A8699" s="1">
        <v>45133</v>
      </c>
      <c r="B8699" t="s">
        <v>10</v>
      </c>
      <c r="C8699" t="s">
        <v>4</v>
      </c>
      <c r="D8699">
        <v>0.74</v>
      </c>
      <c r="E8699" t="s">
        <v>18</v>
      </c>
      <c r="F8699">
        <v>210315</v>
      </c>
      <c r="G8699">
        <v>2023</v>
      </c>
      <c r="H8699" t="s">
        <v>29</v>
      </c>
      <c r="I8699">
        <v>3</v>
      </c>
    </row>
    <row r="8700" spans="1:9" hidden="1" x14ac:dyDescent="0.3">
      <c r="A8700" s="1">
        <v>45133</v>
      </c>
      <c r="B8700" t="s">
        <v>10</v>
      </c>
      <c r="C8700" t="s">
        <v>5</v>
      </c>
      <c r="D8700">
        <v>1.08</v>
      </c>
      <c r="E8700" t="s">
        <v>18</v>
      </c>
      <c r="F8700">
        <v>30501</v>
      </c>
      <c r="G8700">
        <v>2023</v>
      </c>
      <c r="H8700" t="s">
        <v>29</v>
      </c>
      <c r="I8700">
        <v>3</v>
      </c>
    </row>
    <row r="8701" spans="1:9" hidden="1" x14ac:dyDescent="0.3">
      <c r="A8701" s="1">
        <v>45133</v>
      </c>
      <c r="B8701" t="s">
        <v>10</v>
      </c>
      <c r="C8701" t="s">
        <v>6</v>
      </c>
      <c r="D8701">
        <v>1.02</v>
      </c>
      <c r="E8701" t="s">
        <v>18</v>
      </c>
      <c r="F8701">
        <v>977673</v>
      </c>
      <c r="G8701">
        <v>2023</v>
      </c>
      <c r="H8701" t="s">
        <v>29</v>
      </c>
      <c r="I8701">
        <v>3</v>
      </c>
    </row>
    <row r="8702" spans="1:9" hidden="1" x14ac:dyDescent="0.3">
      <c r="A8702" s="1">
        <v>45133</v>
      </c>
      <c r="B8702" t="s">
        <v>10</v>
      </c>
      <c r="C8702" t="s">
        <v>7</v>
      </c>
      <c r="D8702">
        <v>0.53</v>
      </c>
      <c r="E8702" t="s">
        <v>18</v>
      </c>
      <c r="F8702">
        <v>7298</v>
      </c>
      <c r="G8702">
        <v>2023</v>
      </c>
      <c r="H8702" t="s">
        <v>29</v>
      </c>
      <c r="I8702">
        <v>3</v>
      </c>
    </row>
    <row r="8703" spans="1:9" hidden="1" x14ac:dyDescent="0.3">
      <c r="A8703" s="1">
        <v>45134</v>
      </c>
      <c r="B8703" t="s">
        <v>10</v>
      </c>
      <c r="C8703" t="s">
        <v>1</v>
      </c>
      <c r="D8703">
        <v>0.68</v>
      </c>
      <c r="E8703" t="s">
        <v>19</v>
      </c>
      <c r="F8703">
        <v>3580012</v>
      </c>
      <c r="G8703">
        <v>2023</v>
      </c>
      <c r="H8703" t="s">
        <v>29</v>
      </c>
      <c r="I8703">
        <v>3</v>
      </c>
    </row>
    <row r="8704" spans="1:9" hidden="1" x14ac:dyDescent="0.3">
      <c r="A8704" s="1">
        <v>45134</v>
      </c>
      <c r="B8704" t="s">
        <v>10</v>
      </c>
      <c r="C8704" t="s">
        <v>2</v>
      </c>
      <c r="D8704">
        <v>0.63</v>
      </c>
      <c r="E8704" t="s">
        <v>19</v>
      </c>
      <c r="F8704">
        <v>1313385</v>
      </c>
      <c r="G8704">
        <v>2023</v>
      </c>
      <c r="H8704" t="s">
        <v>29</v>
      </c>
      <c r="I8704">
        <v>3</v>
      </c>
    </row>
    <row r="8705" spans="1:9" hidden="1" x14ac:dyDescent="0.3">
      <c r="A8705" s="1">
        <v>45134</v>
      </c>
      <c r="B8705" t="s">
        <v>10</v>
      </c>
      <c r="C8705" t="s">
        <v>3</v>
      </c>
      <c r="D8705">
        <v>0.69</v>
      </c>
      <c r="E8705" t="s">
        <v>19</v>
      </c>
      <c r="F8705">
        <v>219460</v>
      </c>
      <c r="G8705">
        <v>2023</v>
      </c>
      <c r="H8705" t="s">
        <v>29</v>
      </c>
      <c r="I8705">
        <v>3</v>
      </c>
    </row>
    <row r="8706" spans="1:9" hidden="1" x14ac:dyDescent="0.3">
      <c r="A8706" s="1">
        <v>45134</v>
      </c>
      <c r="B8706" t="s">
        <v>10</v>
      </c>
      <c r="C8706" t="s">
        <v>4</v>
      </c>
      <c r="D8706">
        <v>0.66</v>
      </c>
      <c r="E8706" t="s">
        <v>19</v>
      </c>
      <c r="F8706">
        <v>187729</v>
      </c>
      <c r="G8706">
        <v>2023</v>
      </c>
      <c r="H8706" t="s">
        <v>29</v>
      </c>
      <c r="I8706">
        <v>3</v>
      </c>
    </row>
    <row r="8707" spans="1:9" hidden="1" x14ac:dyDescent="0.3">
      <c r="A8707" s="1">
        <v>45134</v>
      </c>
      <c r="B8707" t="s">
        <v>10</v>
      </c>
      <c r="C8707" t="s">
        <v>5</v>
      </c>
      <c r="D8707">
        <v>1.01</v>
      </c>
      <c r="E8707" t="s">
        <v>19</v>
      </c>
      <c r="F8707">
        <v>28692</v>
      </c>
      <c r="G8707">
        <v>2023</v>
      </c>
      <c r="H8707" t="s">
        <v>29</v>
      </c>
      <c r="I8707">
        <v>3</v>
      </c>
    </row>
    <row r="8708" spans="1:9" hidden="1" x14ac:dyDescent="0.3">
      <c r="A8708" s="1">
        <v>45134</v>
      </c>
      <c r="B8708" t="s">
        <v>10</v>
      </c>
      <c r="C8708" t="s">
        <v>6</v>
      </c>
      <c r="D8708">
        <v>1.01</v>
      </c>
      <c r="E8708" t="s">
        <v>19</v>
      </c>
      <c r="F8708">
        <v>973315</v>
      </c>
      <c r="G8708">
        <v>2023</v>
      </c>
      <c r="H8708" t="s">
        <v>29</v>
      </c>
      <c r="I8708">
        <v>3</v>
      </c>
    </row>
    <row r="8709" spans="1:9" hidden="1" x14ac:dyDescent="0.3">
      <c r="A8709" s="1">
        <v>45134</v>
      </c>
      <c r="B8709" t="s">
        <v>10</v>
      </c>
      <c r="C8709" t="s">
        <v>7</v>
      </c>
      <c r="D8709">
        <v>0.49</v>
      </c>
      <c r="E8709" t="s">
        <v>19</v>
      </c>
      <c r="F8709">
        <v>6788</v>
      </c>
      <c r="G8709">
        <v>2023</v>
      </c>
      <c r="H8709" t="s">
        <v>29</v>
      </c>
      <c r="I8709">
        <v>3</v>
      </c>
    </row>
    <row r="8710" spans="1:9" hidden="1" x14ac:dyDescent="0.3">
      <c r="A8710" s="1">
        <v>45135</v>
      </c>
      <c r="B8710" t="s">
        <v>10</v>
      </c>
      <c r="C8710" t="s">
        <v>1</v>
      </c>
      <c r="D8710">
        <v>0.62</v>
      </c>
      <c r="E8710" t="s">
        <v>20</v>
      </c>
      <c r="F8710">
        <v>3266199</v>
      </c>
      <c r="G8710">
        <v>2023</v>
      </c>
      <c r="H8710" t="s">
        <v>29</v>
      </c>
      <c r="I8710">
        <v>3</v>
      </c>
    </row>
    <row r="8711" spans="1:9" hidden="1" x14ac:dyDescent="0.3">
      <c r="A8711" s="1">
        <v>45135</v>
      </c>
      <c r="B8711" t="s">
        <v>10</v>
      </c>
      <c r="C8711" t="s">
        <v>2</v>
      </c>
      <c r="D8711">
        <v>0.6</v>
      </c>
      <c r="E8711" t="s">
        <v>20</v>
      </c>
      <c r="F8711">
        <v>1246295</v>
      </c>
      <c r="G8711">
        <v>2023</v>
      </c>
      <c r="H8711" t="s">
        <v>29</v>
      </c>
      <c r="I8711">
        <v>3</v>
      </c>
    </row>
    <row r="8712" spans="1:9" hidden="1" x14ac:dyDescent="0.3">
      <c r="A8712" s="1">
        <v>45135</v>
      </c>
      <c r="B8712" t="s">
        <v>10</v>
      </c>
      <c r="C8712" t="s">
        <v>3</v>
      </c>
      <c r="D8712">
        <v>0.65</v>
      </c>
      <c r="E8712" t="s">
        <v>20</v>
      </c>
      <c r="F8712">
        <v>205845</v>
      </c>
      <c r="G8712">
        <v>2023</v>
      </c>
      <c r="H8712" t="s">
        <v>29</v>
      </c>
      <c r="I8712">
        <v>3</v>
      </c>
    </row>
    <row r="8713" spans="1:9" hidden="1" x14ac:dyDescent="0.3">
      <c r="A8713" s="1">
        <v>45135</v>
      </c>
      <c r="B8713" t="s">
        <v>10</v>
      </c>
      <c r="C8713" t="s">
        <v>4</v>
      </c>
      <c r="D8713">
        <v>0.6</v>
      </c>
      <c r="E8713" t="s">
        <v>20</v>
      </c>
      <c r="F8713">
        <v>170128</v>
      </c>
      <c r="G8713">
        <v>2023</v>
      </c>
      <c r="H8713" t="s">
        <v>29</v>
      </c>
      <c r="I8713">
        <v>3</v>
      </c>
    </row>
    <row r="8714" spans="1:9" hidden="1" x14ac:dyDescent="0.3">
      <c r="A8714" s="1">
        <v>45135</v>
      </c>
      <c r="B8714" t="s">
        <v>10</v>
      </c>
      <c r="C8714" t="s">
        <v>5</v>
      </c>
      <c r="D8714">
        <v>0.97</v>
      </c>
      <c r="E8714" t="s">
        <v>20</v>
      </c>
      <c r="F8714">
        <v>27522</v>
      </c>
      <c r="G8714">
        <v>2023</v>
      </c>
      <c r="H8714" t="s">
        <v>29</v>
      </c>
      <c r="I8714">
        <v>3</v>
      </c>
    </row>
    <row r="8715" spans="1:9" hidden="1" x14ac:dyDescent="0.3">
      <c r="A8715" s="1">
        <v>45135</v>
      </c>
      <c r="B8715" t="s">
        <v>10</v>
      </c>
      <c r="C8715" t="s">
        <v>6</v>
      </c>
      <c r="D8715">
        <v>1.07</v>
      </c>
      <c r="E8715" t="s">
        <v>20</v>
      </c>
      <c r="F8715">
        <v>1023958</v>
      </c>
      <c r="G8715">
        <v>2023</v>
      </c>
      <c r="H8715" t="s">
        <v>29</v>
      </c>
      <c r="I8715">
        <v>3</v>
      </c>
    </row>
    <row r="8716" spans="1:9" hidden="1" x14ac:dyDescent="0.3">
      <c r="A8716" s="1">
        <v>45135</v>
      </c>
      <c r="B8716" t="s">
        <v>10</v>
      </c>
      <c r="C8716" t="s">
        <v>7</v>
      </c>
      <c r="D8716">
        <v>0.41</v>
      </c>
      <c r="E8716" t="s">
        <v>20</v>
      </c>
      <c r="F8716">
        <v>5631</v>
      </c>
      <c r="G8716">
        <v>2023</v>
      </c>
      <c r="H8716" t="s">
        <v>29</v>
      </c>
      <c r="I8716">
        <v>3</v>
      </c>
    </row>
    <row r="8717" spans="1:9" hidden="1" x14ac:dyDescent="0.3">
      <c r="A8717" s="1">
        <v>45136</v>
      </c>
      <c r="B8717" t="s">
        <v>11</v>
      </c>
      <c r="C8717" t="s">
        <v>1</v>
      </c>
      <c r="D8717">
        <v>0.8</v>
      </c>
      <c r="E8717" t="s">
        <v>11</v>
      </c>
      <c r="F8717">
        <v>2251524</v>
      </c>
      <c r="G8717">
        <v>2023</v>
      </c>
      <c r="H8717" t="s">
        <v>29</v>
      </c>
      <c r="I8717">
        <v>3</v>
      </c>
    </row>
    <row r="8718" spans="1:9" hidden="1" x14ac:dyDescent="0.3">
      <c r="A8718" s="1">
        <v>45136</v>
      </c>
      <c r="B8718" t="s">
        <v>11</v>
      </c>
      <c r="C8718" t="s">
        <v>2</v>
      </c>
      <c r="D8718">
        <v>0.63</v>
      </c>
      <c r="E8718" t="s">
        <v>11</v>
      </c>
      <c r="F8718">
        <v>856921</v>
      </c>
      <c r="G8718">
        <v>2023</v>
      </c>
      <c r="H8718" t="s">
        <v>29</v>
      </c>
      <c r="I8718">
        <v>3</v>
      </c>
    </row>
    <row r="8719" spans="1:9" hidden="1" x14ac:dyDescent="0.3">
      <c r="A8719" s="1">
        <v>45136</v>
      </c>
      <c r="B8719" t="s">
        <v>11</v>
      </c>
      <c r="C8719" t="s">
        <v>3</v>
      </c>
      <c r="D8719">
        <v>0.94</v>
      </c>
      <c r="E8719" t="s">
        <v>11</v>
      </c>
      <c r="F8719">
        <v>120457</v>
      </c>
      <c r="G8719">
        <v>2023</v>
      </c>
      <c r="H8719" t="s">
        <v>29</v>
      </c>
      <c r="I8719">
        <v>3</v>
      </c>
    </row>
    <row r="8720" spans="1:9" hidden="1" x14ac:dyDescent="0.3">
      <c r="A8720" s="1">
        <v>45136</v>
      </c>
      <c r="B8720" t="s">
        <v>11</v>
      </c>
      <c r="C8720" t="s">
        <v>4</v>
      </c>
      <c r="D8720">
        <v>0.65</v>
      </c>
      <c r="E8720" t="s">
        <v>11</v>
      </c>
      <c r="F8720">
        <v>100508</v>
      </c>
      <c r="G8720">
        <v>2023</v>
      </c>
      <c r="H8720" t="s">
        <v>29</v>
      </c>
      <c r="I8720">
        <v>3</v>
      </c>
    </row>
    <row r="8721" spans="1:9" hidden="1" x14ac:dyDescent="0.3">
      <c r="A8721" s="1">
        <v>45136</v>
      </c>
      <c r="B8721" t="s">
        <v>11</v>
      </c>
      <c r="C8721" t="s">
        <v>5</v>
      </c>
      <c r="D8721">
        <v>1.05</v>
      </c>
      <c r="E8721" t="s">
        <v>11</v>
      </c>
      <c r="F8721">
        <v>16747</v>
      </c>
      <c r="G8721">
        <v>2023</v>
      </c>
      <c r="H8721" t="s">
        <v>29</v>
      </c>
      <c r="I8721">
        <v>3</v>
      </c>
    </row>
    <row r="8722" spans="1:9" hidden="1" x14ac:dyDescent="0.3">
      <c r="A8722" s="1">
        <v>45136</v>
      </c>
      <c r="B8722" t="s">
        <v>11</v>
      </c>
      <c r="C8722" t="s">
        <v>6</v>
      </c>
      <c r="D8722">
        <v>1.04</v>
      </c>
      <c r="E8722" t="s">
        <v>11</v>
      </c>
      <c r="F8722">
        <v>957063</v>
      </c>
      <c r="G8722">
        <v>2023</v>
      </c>
      <c r="H8722" t="s">
        <v>29</v>
      </c>
      <c r="I8722">
        <v>3</v>
      </c>
    </row>
    <row r="8723" spans="1:9" hidden="1" x14ac:dyDescent="0.3">
      <c r="A8723" s="1">
        <v>45136</v>
      </c>
      <c r="B8723" t="s">
        <v>11</v>
      </c>
      <c r="C8723" t="s">
        <v>7</v>
      </c>
      <c r="D8723">
        <v>0.45</v>
      </c>
      <c r="E8723" t="s">
        <v>11</v>
      </c>
      <c r="F8723">
        <v>2314</v>
      </c>
      <c r="G8723">
        <v>2023</v>
      </c>
      <c r="H8723" t="s">
        <v>29</v>
      </c>
      <c r="I8723">
        <v>3</v>
      </c>
    </row>
    <row r="8724" spans="1:9" hidden="1" x14ac:dyDescent="0.3">
      <c r="A8724" s="1">
        <v>45137</v>
      </c>
      <c r="B8724" t="s">
        <v>9</v>
      </c>
      <c r="C8724" t="s">
        <v>1</v>
      </c>
      <c r="D8724">
        <v>0.83</v>
      </c>
      <c r="E8724" t="s">
        <v>15</v>
      </c>
      <c r="F8724">
        <v>1952433</v>
      </c>
      <c r="G8724">
        <v>2023</v>
      </c>
      <c r="H8724" t="s">
        <v>29</v>
      </c>
      <c r="I8724">
        <v>3</v>
      </c>
    </row>
    <row r="8725" spans="1:9" hidden="1" x14ac:dyDescent="0.3">
      <c r="A8725" s="1">
        <v>45137</v>
      </c>
      <c r="B8725" t="s">
        <v>9</v>
      </c>
      <c r="C8725" t="s">
        <v>2</v>
      </c>
      <c r="D8725">
        <v>0.64</v>
      </c>
      <c r="E8725" t="s">
        <v>15</v>
      </c>
      <c r="F8725">
        <v>705279</v>
      </c>
      <c r="G8725">
        <v>2023</v>
      </c>
      <c r="H8725" t="s">
        <v>29</v>
      </c>
      <c r="I8725">
        <v>3</v>
      </c>
    </row>
    <row r="8726" spans="1:9" hidden="1" x14ac:dyDescent="0.3">
      <c r="A8726" s="1">
        <v>45137</v>
      </c>
      <c r="B8726" t="s">
        <v>9</v>
      </c>
      <c r="C8726" t="s">
        <v>3</v>
      </c>
      <c r="D8726">
        <v>1.1100000000000001</v>
      </c>
      <c r="E8726" t="s">
        <v>15</v>
      </c>
      <c r="F8726">
        <v>116784</v>
      </c>
      <c r="G8726">
        <v>2023</v>
      </c>
      <c r="H8726" t="s">
        <v>29</v>
      </c>
      <c r="I8726">
        <v>3</v>
      </c>
    </row>
    <row r="8727" spans="1:9" hidden="1" x14ac:dyDescent="0.3">
      <c r="A8727" s="1">
        <v>45137</v>
      </c>
      <c r="B8727" t="s">
        <v>9</v>
      </c>
      <c r="C8727" t="s">
        <v>4</v>
      </c>
      <c r="D8727">
        <v>0.87</v>
      </c>
      <c r="E8727" t="s">
        <v>15</v>
      </c>
      <c r="F8727">
        <v>91861</v>
      </c>
      <c r="G8727">
        <v>2023</v>
      </c>
      <c r="H8727" t="s">
        <v>29</v>
      </c>
      <c r="I8727">
        <v>3</v>
      </c>
    </row>
    <row r="8728" spans="1:9" x14ac:dyDescent="0.3">
      <c r="A8728" s="1">
        <v>45137</v>
      </c>
      <c r="B8728" t="s">
        <v>9</v>
      </c>
      <c r="C8728" t="s">
        <v>5</v>
      </c>
      <c r="D8728">
        <v>1.06</v>
      </c>
      <c r="E8728" t="s">
        <v>15</v>
      </c>
      <c r="F8728">
        <v>17450</v>
      </c>
      <c r="G8728">
        <v>2023</v>
      </c>
      <c r="H8728" t="s">
        <v>29</v>
      </c>
      <c r="I8728">
        <v>3</v>
      </c>
    </row>
    <row r="8729" spans="1:9" hidden="1" x14ac:dyDescent="0.3">
      <c r="A8729" s="1">
        <v>45137</v>
      </c>
      <c r="B8729" t="s">
        <v>9</v>
      </c>
      <c r="C8729" t="s">
        <v>6</v>
      </c>
      <c r="D8729">
        <v>1.1200000000000001</v>
      </c>
      <c r="E8729" t="s">
        <v>15</v>
      </c>
      <c r="F8729">
        <v>989071</v>
      </c>
      <c r="G8729">
        <v>2023</v>
      </c>
      <c r="H8729" t="s">
        <v>29</v>
      </c>
      <c r="I8729">
        <v>3</v>
      </c>
    </row>
    <row r="8730" spans="1:9" hidden="1" x14ac:dyDescent="0.3">
      <c r="A8730" s="1">
        <v>45137</v>
      </c>
      <c r="B8730" t="s">
        <v>9</v>
      </c>
      <c r="C8730" t="s">
        <v>7</v>
      </c>
      <c r="D8730">
        <v>0.57999999999999996</v>
      </c>
      <c r="E8730" t="s">
        <v>15</v>
      </c>
      <c r="F8730">
        <v>2077</v>
      </c>
      <c r="G8730">
        <v>2023</v>
      </c>
      <c r="H8730" t="s">
        <v>29</v>
      </c>
      <c r="I8730">
        <v>3</v>
      </c>
    </row>
    <row r="8731" spans="1:9" hidden="1" x14ac:dyDescent="0.3">
      <c r="A8731" s="1">
        <v>45138</v>
      </c>
      <c r="B8731" t="s">
        <v>10</v>
      </c>
      <c r="C8731" t="s">
        <v>1</v>
      </c>
      <c r="D8731">
        <v>0.61</v>
      </c>
      <c r="E8731" t="s">
        <v>16</v>
      </c>
      <c r="F8731">
        <v>3204920</v>
      </c>
      <c r="G8731">
        <v>2023</v>
      </c>
      <c r="H8731" t="s">
        <v>29</v>
      </c>
      <c r="I8731">
        <v>3</v>
      </c>
    </row>
    <row r="8732" spans="1:9" hidden="1" x14ac:dyDescent="0.3">
      <c r="A8732" s="1">
        <v>45138</v>
      </c>
      <c r="B8732" t="s">
        <v>10</v>
      </c>
      <c r="C8732" t="s">
        <v>2</v>
      </c>
      <c r="D8732">
        <v>0.62</v>
      </c>
      <c r="E8732" t="s">
        <v>16</v>
      </c>
      <c r="F8732">
        <v>1283835</v>
      </c>
      <c r="G8732">
        <v>2023</v>
      </c>
      <c r="H8732" t="s">
        <v>29</v>
      </c>
      <c r="I8732">
        <v>3</v>
      </c>
    </row>
    <row r="8733" spans="1:9" hidden="1" x14ac:dyDescent="0.3">
      <c r="A8733" s="1">
        <v>45138</v>
      </c>
      <c r="B8733" t="s">
        <v>10</v>
      </c>
      <c r="C8733" t="s">
        <v>3</v>
      </c>
      <c r="D8733">
        <v>0.65</v>
      </c>
      <c r="E8733" t="s">
        <v>16</v>
      </c>
      <c r="F8733">
        <v>205976</v>
      </c>
      <c r="G8733">
        <v>2023</v>
      </c>
      <c r="H8733" t="s">
        <v>29</v>
      </c>
      <c r="I8733">
        <v>3</v>
      </c>
    </row>
    <row r="8734" spans="1:9" hidden="1" x14ac:dyDescent="0.3">
      <c r="A8734" s="1">
        <v>45138</v>
      </c>
      <c r="B8734" t="s">
        <v>10</v>
      </c>
      <c r="C8734" t="s">
        <v>4</v>
      </c>
      <c r="D8734">
        <v>0.65</v>
      </c>
      <c r="E8734" t="s">
        <v>16</v>
      </c>
      <c r="F8734">
        <v>185348</v>
      </c>
      <c r="G8734">
        <v>2023</v>
      </c>
      <c r="H8734" t="s">
        <v>29</v>
      </c>
      <c r="I8734">
        <v>3</v>
      </c>
    </row>
    <row r="8735" spans="1:9" hidden="1" x14ac:dyDescent="0.3">
      <c r="A8735" s="1">
        <v>45138</v>
      </c>
      <c r="B8735" t="s">
        <v>10</v>
      </c>
      <c r="C8735" t="s">
        <v>5</v>
      </c>
      <c r="D8735">
        <v>0.94</v>
      </c>
      <c r="E8735" t="s">
        <v>16</v>
      </c>
      <c r="F8735">
        <v>26682</v>
      </c>
      <c r="G8735">
        <v>2023</v>
      </c>
      <c r="H8735" t="s">
        <v>29</v>
      </c>
      <c r="I8735">
        <v>3</v>
      </c>
    </row>
    <row r="8736" spans="1:9" hidden="1" x14ac:dyDescent="0.3">
      <c r="A8736" s="1">
        <v>45138</v>
      </c>
      <c r="B8736" t="s">
        <v>10</v>
      </c>
      <c r="C8736" t="s">
        <v>6</v>
      </c>
      <c r="D8736">
        <v>1.01</v>
      </c>
      <c r="E8736" t="s">
        <v>16</v>
      </c>
      <c r="F8736">
        <v>969712</v>
      </c>
      <c r="G8736">
        <v>2023</v>
      </c>
      <c r="H8736" t="s">
        <v>29</v>
      </c>
      <c r="I8736">
        <v>3</v>
      </c>
    </row>
    <row r="8737" spans="1:9" hidden="1" x14ac:dyDescent="0.3">
      <c r="A8737" s="1">
        <v>45138</v>
      </c>
      <c r="B8737" t="s">
        <v>10</v>
      </c>
      <c r="C8737" t="s">
        <v>7</v>
      </c>
      <c r="D8737">
        <v>0.45</v>
      </c>
      <c r="E8737" t="s">
        <v>16</v>
      </c>
      <c r="F8737">
        <v>6161</v>
      </c>
      <c r="G8737">
        <v>2023</v>
      </c>
      <c r="H8737" t="s">
        <v>29</v>
      </c>
      <c r="I8737">
        <v>3</v>
      </c>
    </row>
    <row r="8738" spans="1:9" hidden="1" x14ac:dyDescent="0.3">
      <c r="A8738" s="1">
        <v>45139</v>
      </c>
      <c r="B8738" t="s">
        <v>10</v>
      </c>
      <c r="C8738" t="s">
        <v>1</v>
      </c>
      <c r="D8738">
        <v>0.7</v>
      </c>
      <c r="E8738" t="s">
        <v>17</v>
      </c>
      <c r="F8738">
        <v>3598379</v>
      </c>
      <c r="G8738">
        <v>2023</v>
      </c>
      <c r="H8738" t="s">
        <v>30</v>
      </c>
      <c r="I8738">
        <v>3</v>
      </c>
    </row>
    <row r="8739" spans="1:9" hidden="1" x14ac:dyDescent="0.3">
      <c r="A8739" s="1">
        <v>45139</v>
      </c>
      <c r="B8739" t="s">
        <v>10</v>
      </c>
      <c r="C8739" t="s">
        <v>2</v>
      </c>
      <c r="D8739">
        <v>0.67</v>
      </c>
      <c r="E8739" t="s">
        <v>17</v>
      </c>
      <c r="F8739">
        <v>1357252</v>
      </c>
      <c r="G8739">
        <v>2023</v>
      </c>
      <c r="H8739" t="s">
        <v>30</v>
      </c>
      <c r="I8739">
        <v>3</v>
      </c>
    </row>
    <row r="8740" spans="1:9" hidden="1" x14ac:dyDescent="0.3">
      <c r="A8740" s="1">
        <v>45139</v>
      </c>
      <c r="B8740" t="s">
        <v>10</v>
      </c>
      <c r="C8740" t="s">
        <v>3</v>
      </c>
      <c r="D8740">
        <v>0.71</v>
      </c>
      <c r="E8740" t="s">
        <v>17</v>
      </c>
      <c r="F8740">
        <v>221518</v>
      </c>
      <c r="G8740">
        <v>2023</v>
      </c>
      <c r="H8740" t="s">
        <v>30</v>
      </c>
      <c r="I8740">
        <v>3</v>
      </c>
    </row>
    <row r="8741" spans="1:9" hidden="1" x14ac:dyDescent="0.3">
      <c r="A8741" s="1">
        <v>45139</v>
      </c>
      <c r="B8741" t="s">
        <v>10</v>
      </c>
      <c r="C8741" t="s">
        <v>4</v>
      </c>
      <c r="D8741">
        <v>0.73</v>
      </c>
      <c r="E8741" t="s">
        <v>17</v>
      </c>
      <c r="F8741">
        <v>199547</v>
      </c>
      <c r="G8741">
        <v>2023</v>
      </c>
      <c r="H8741" t="s">
        <v>30</v>
      </c>
      <c r="I8741">
        <v>3</v>
      </c>
    </row>
    <row r="8742" spans="1:9" hidden="1" x14ac:dyDescent="0.3">
      <c r="A8742" s="1">
        <v>45139</v>
      </c>
      <c r="B8742" t="s">
        <v>10</v>
      </c>
      <c r="C8742" t="s">
        <v>5</v>
      </c>
      <c r="D8742">
        <v>1.05</v>
      </c>
      <c r="E8742" t="s">
        <v>17</v>
      </c>
      <c r="F8742">
        <v>29354</v>
      </c>
      <c r="G8742">
        <v>2023</v>
      </c>
      <c r="H8742" t="s">
        <v>30</v>
      </c>
      <c r="I8742">
        <v>3</v>
      </c>
    </row>
    <row r="8743" spans="1:9" hidden="1" x14ac:dyDescent="0.3">
      <c r="A8743" s="1">
        <v>45139</v>
      </c>
      <c r="B8743" t="s">
        <v>10</v>
      </c>
      <c r="C8743" t="s">
        <v>6</v>
      </c>
      <c r="D8743">
        <v>0.98</v>
      </c>
      <c r="E8743" t="s">
        <v>17</v>
      </c>
      <c r="F8743">
        <v>954649</v>
      </c>
      <c r="G8743">
        <v>2023</v>
      </c>
      <c r="H8743" t="s">
        <v>30</v>
      </c>
      <c r="I8743">
        <v>3</v>
      </c>
    </row>
    <row r="8744" spans="1:9" hidden="1" x14ac:dyDescent="0.3">
      <c r="A8744" s="1">
        <v>45139</v>
      </c>
      <c r="B8744" t="s">
        <v>10</v>
      </c>
      <c r="C8744" t="s">
        <v>7</v>
      </c>
      <c r="D8744">
        <v>0.53</v>
      </c>
      <c r="E8744" t="s">
        <v>17</v>
      </c>
      <c r="F8744">
        <v>7060</v>
      </c>
      <c r="G8744">
        <v>2023</v>
      </c>
      <c r="H8744" t="s">
        <v>30</v>
      </c>
      <c r="I8744">
        <v>3</v>
      </c>
    </row>
    <row r="8745" spans="1:9" hidden="1" x14ac:dyDescent="0.3">
      <c r="A8745" s="1">
        <v>45140</v>
      </c>
      <c r="B8745" t="s">
        <v>10</v>
      </c>
      <c r="C8745" t="s">
        <v>1</v>
      </c>
      <c r="D8745">
        <v>0.71</v>
      </c>
      <c r="E8745" t="s">
        <v>18</v>
      </c>
      <c r="F8745">
        <v>3640307</v>
      </c>
      <c r="G8745">
        <v>2023</v>
      </c>
      <c r="H8745" t="s">
        <v>30</v>
      </c>
      <c r="I8745">
        <v>3</v>
      </c>
    </row>
    <row r="8746" spans="1:9" hidden="1" x14ac:dyDescent="0.3">
      <c r="A8746" s="1">
        <v>45140</v>
      </c>
      <c r="B8746" t="s">
        <v>10</v>
      </c>
      <c r="C8746" t="s">
        <v>2</v>
      </c>
      <c r="D8746">
        <v>0.67</v>
      </c>
      <c r="E8746" t="s">
        <v>18</v>
      </c>
      <c r="F8746">
        <v>1359233</v>
      </c>
      <c r="G8746">
        <v>2023</v>
      </c>
      <c r="H8746" t="s">
        <v>30</v>
      </c>
      <c r="I8746">
        <v>3</v>
      </c>
    </row>
    <row r="8747" spans="1:9" hidden="1" x14ac:dyDescent="0.3">
      <c r="A8747" s="1">
        <v>45140</v>
      </c>
      <c r="B8747" t="s">
        <v>10</v>
      </c>
      <c r="C8747" t="s">
        <v>3</v>
      </c>
      <c r="D8747">
        <v>0.7</v>
      </c>
      <c r="E8747" t="s">
        <v>18</v>
      </c>
      <c r="F8747">
        <v>219641</v>
      </c>
      <c r="G8747">
        <v>2023</v>
      </c>
      <c r="H8747" t="s">
        <v>30</v>
      </c>
      <c r="I8747">
        <v>3</v>
      </c>
    </row>
    <row r="8748" spans="1:9" hidden="1" x14ac:dyDescent="0.3">
      <c r="A8748" s="1">
        <v>45140</v>
      </c>
      <c r="B8748" t="s">
        <v>10</v>
      </c>
      <c r="C8748" t="s">
        <v>4</v>
      </c>
      <c r="D8748">
        <v>0.74</v>
      </c>
      <c r="E8748" t="s">
        <v>18</v>
      </c>
      <c r="F8748">
        <v>201003</v>
      </c>
      <c r="G8748">
        <v>2023</v>
      </c>
      <c r="H8748" t="s">
        <v>30</v>
      </c>
      <c r="I8748">
        <v>3</v>
      </c>
    </row>
    <row r="8749" spans="1:9" hidden="1" x14ac:dyDescent="0.3">
      <c r="A8749" s="1">
        <v>45140</v>
      </c>
      <c r="B8749" t="s">
        <v>10</v>
      </c>
      <c r="C8749" t="s">
        <v>5</v>
      </c>
      <c r="D8749">
        <v>1.0900000000000001</v>
      </c>
      <c r="E8749" t="s">
        <v>18</v>
      </c>
      <c r="F8749">
        <v>30380</v>
      </c>
      <c r="G8749">
        <v>2023</v>
      </c>
      <c r="H8749" t="s">
        <v>30</v>
      </c>
      <c r="I8749">
        <v>3</v>
      </c>
    </row>
    <row r="8750" spans="1:9" hidden="1" x14ac:dyDescent="0.3">
      <c r="A8750" s="1">
        <v>45140</v>
      </c>
      <c r="B8750" t="s">
        <v>10</v>
      </c>
      <c r="C8750" t="s">
        <v>6</v>
      </c>
      <c r="D8750">
        <v>0.99</v>
      </c>
      <c r="E8750" t="s">
        <v>18</v>
      </c>
      <c r="F8750">
        <v>964978</v>
      </c>
      <c r="G8750">
        <v>2023</v>
      </c>
      <c r="H8750" t="s">
        <v>30</v>
      </c>
      <c r="I8750">
        <v>3</v>
      </c>
    </row>
    <row r="8751" spans="1:9" hidden="1" x14ac:dyDescent="0.3">
      <c r="A8751" s="1">
        <v>45140</v>
      </c>
      <c r="B8751" t="s">
        <v>10</v>
      </c>
      <c r="C8751" t="s">
        <v>7</v>
      </c>
      <c r="D8751">
        <v>0.52</v>
      </c>
      <c r="E8751" t="s">
        <v>18</v>
      </c>
      <c r="F8751">
        <v>6913</v>
      </c>
      <c r="G8751">
        <v>2023</v>
      </c>
      <c r="H8751" t="s">
        <v>30</v>
      </c>
      <c r="I8751">
        <v>3</v>
      </c>
    </row>
    <row r="8752" spans="1:9" hidden="1" x14ac:dyDescent="0.3">
      <c r="A8752" s="1">
        <v>45141</v>
      </c>
      <c r="B8752" t="s">
        <v>10</v>
      </c>
      <c r="C8752" t="s">
        <v>1</v>
      </c>
      <c r="D8752">
        <v>0.7</v>
      </c>
      <c r="E8752" t="s">
        <v>19</v>
      </c>
      <c r="F8752">
        <v>3609076</v>
      </c>
      <c r="G8752">
        <v>2023</v>
      </c>
      <c r="H8752" t="s">
        <v>30</v>
      </c>
      <c r="I8752">
        <v>3</v>
      </c>
    </row>
    <row r="8753" spans="1:9" hidden="1" x14ac:dyDescent="0.3">
      <c r="A8753" s="1">
        <v>45141</v>
      </c>
      <c r="B8753" t="s">
        <v>10</v>
      </c>
      <c r="C8753" t="s">
        <v>2</v>
      </c>
      <c r="D8753">
        <v>0.67</v>
      </c>
      <c r="E8753" t="s">
        <v>19</v>
      </c>
      <c r="F8753">
        <v>1350472</v>
      </c>
      <c r="G8753">
        <v>2023</v>
      </c>
      <c r="H8753" t="s">
        <v>30</v>
      </c>
      <c r="I8753">
        <v>3</v>
      </c>
    </row>
    <row r="8754" spans="1:9" hidden="1" x14ac:dyDescent="0.3">
      <c r="A8754" s="1">
        <v>45141</v>
      </c>
      <c r="B8754" t="s">
        <v>10</v>
      </c>
      <c r="C8754" t="s">
        <v>3</v>
      </c>
      <c r="D8754">
        <v>0.71</v>
      </c>
      <c r="E8754" t="s">
        <v>19</v>
      </c>
      <c r="F8754">
        <v>220565</v>
      </c>
      <c r="G8754">
        <v>2023</v>
      </c>
      <c r="H8754" t="s">
        <v>30</v>
      </c>
      <c r="I8754">
        <v>3</v>
      </c>
    </row>
    <row r="8755" spans="1:9" hidden="1" x14ac:dyDescent="0.3">
      <c r="A8755" s="1">
        <v>45141</v>
      </c>
      <c r="B8755" t="s">
        <v>10</v>
      </c>
      <c r="C8755" t="s">
        <v>4</v>
      </c>
      <c r="D8755">
        <v>0.72</v>
      </c>
      <c r="E8755" t="s">
        <v>19</v>
      </c>
      <c r="F8755">
        <v>197044</v>
      </c>
      <c r="G8755">
        <v>2023</v>
      </c>
      <c r="H8755" t="s">
        <v>30</v>
      </c>
      <c r="I8755">
        <v>3</v>
      </c>
    </row>
    <row r="8756" spans="1:9" hidden="1" x14ac:dyDescent="0.3">
      <c r="A8756" s="1">
        <v>45141</v>
      </c>
      <c r="B8756" t="s">
        <v>10</v>
      </c>
      <c r="C8756" t="s">
        <v>5</v>
      </c>
      <c r="D8756">
        <v>1.0900000000000001</v>
      </c>
      <c r="E8756" t="s">
        <v>19</v>
      </c>
      <c r="F8756">
        <v>30483</v>
      </c>
      <c r="G8756">
        <v>2023</v>
      </c>
      <c r="H8756" t="s">
        <v>30</v>
      </c>
      <c r="I8756">
        <v>3</v>
      </c>
    </row>
    <row r="8757" spans="1:9" hidden="1" x14ac:dyDescent="0.3">
      <c r="A8757" s="1">
        <v>45141</v>
      </c>
      <c r="B8757" t="s">
        <v>10</v>
      </c>
      <c r="C8757" t="s">
        <v>6</v>
      </c>
      <c r="D8757">
        <v>1.02</v>
      </c>
      <c r="E8757" t="s">
        <v>19</v>
      </c>
      <c r="F8757">
        <v>994978</v>
      </c>
      <c r="G8757">
        <v>2023</v>
      </c>
      <c r="H8757" t="s">
        <v>30</v>
      </c>
      <c r="I8757">
        <v>3</v>
      </c>
    </row>
    <row r="8758" spans="1:9" hidden="1" x14ac:dyDescent="0.3">
      <c r="A8758" s="1">
        <v>45141</v>
      </c>
      <c r="B8758" t="s">
        <v>10</v>
      </c>
      <c r="C8758" t="s">
        <v>7</v>
      </c>
      <c r="D8758">
        <v>0.5</v>
      </c>
      <c r="E8758" t="s">
        <v>19</v>
      </c>
      <c r="F8758">
        <v>6753</v>
      </c>
      <c r="G8758">
        <v>2023</v>
      </c>
      <c r="H8758" t="s">
        <v>30</v>
      </c>
      <c r="I8758">
        <v>3</v>
      </c>
    </row>
    <row r="8759" spans="1:9" hidden="1" x14ac:dyDescent="0.3">
      <c r="A8759" s="1">
        <v>45142</v>
      </c>
      <c r="B8759" t="s">
        <v>10</v>
      </c>
      <c r="C8759" t="s">
        <v>1</v>
      </c>
      <c r="D8759">
        <v>0.63</v>
      </c>
      <c r="E8759" t="s">
        <v>20</v>
      </c>
      <c r="F8759">
        <v>3228510</v>
      </c>
      <c r="G8759">
        <v>2023</v>
      </c>
      <c r="H8759" t="s">
        <v>30</v>
      </c>
      <c r="I8759">
        <v>3</v>
      </c>
    </row>
    <row r="8760" spans="1:9" hidden="1" x14ac:dyDescent="0.3">
      <c r="A8760" s="1">
        <v>45142</v>
      </c>
      <c r="B8760" t="s">
        <v>10</v>
      </c>
      <c r="C8760" t="s">
        <v>2</v>
      </c>
      <c r="D8760">
        <v>0.61</v>
      </c>
      <c r="E8760" t="s">
        <v>20</v>
      </c>
      <c r="F8760">
        <v>1241122</v>
      </c>
      <c r="G8760">
        <v>2023</v>
      </c>
      <c r="H8760" t="s">
        <v>30</v>
      </c>
      <c r="I8760">
        <v>3</v>
      </c>
    </row>
    <row r="8761" spans="1:9" hidden="1" x14ac:dyDescent="0.3">
      <c r="A8761" s="1">
        <v>45142</v>
      </c>
      <c r="B8761" t="s">
        <v>10</v>
      </c>
      <c r="C8761" t="s">
        <v>3</v>
      </c>
      <c r="D8761">
        <v>0.62</v>
      </c>
      <c r="E8761" t="s">
        <v>20</v>
      </c>
      <c r="F8761">
        <v>193528</v>
      </c>
      <c r="G8761">
        <v>2023</v>
      </c>
      <c r="H8761" t="s">
        <v>30</v>
      </c>
      <c r="I8761">
        <v>3</v>
      </c>
    </row>
    <row r="8762" spans="1:9" hidden="1" x14ac:dyDescent="0.3">
      <c r="A8762" s="1">
        <v>45142</v>
      </c>
      <c r="B8762" t="s">
        <v>10</v>
      </c>
      <c r="C8762" t="s">
        <v>4</v>
      </c>
      <c r="D8762">
        <v>0.63</v>
      </c>
      <c r="E8762" t="s">
        <v>20</v>
      </c>
      <c r="F8762">
        <v>171533</v>
      </c>
      <c r="G8762">
        <v>2023</v>
      </c>
      <c r="H8762" t="s">
        <v>30</v>
      </c>
      <c r="I8762">
        <v>3</v>
      </c>
    </row>
    <row r="8763" spans="1:9" hidden="1" x14ac:dyDescent="0.3">
      <c r="A8763" s="1">
        <v>45142</v>
      </c>
      <c r="B8763" t="s">
        <v>10</v>
      </c>
      <c r="C8763" t="s">
        <v>5</v>
      </c>
      <c r="D8763">
        <v>1.01</v>
      </c>
      <c r="E8763" t="s">
        <v>20</v>
      </c>
      <c r="F8763">
        <v>28128</v>
      </c>
      <c r="G8763">
        <v>2023</v>
      </c>
      <c r="H8763" t="s">
        <v>30</v>
      </c>
      <c r="I8763">
        <v>3</v>
      </c>
    </row>
    <row r="8764" spans="1:9" hidden="1" x14ac:dyDescent="0.3">
      <c r="A8764" s="1">
        <v>45142</v>
      </c>
      <c r="B8764" t="s">
        <v>10</v>
      </c>
      <c r="C8764" t="s">
        <v>6</v>
      </c>
      <c r="D8764">
        <v>1.02</v>
      </c>
      <c r="E8764" t="s">
        <v>20</v>
      </c>
      <c r="F8764">
        <v>987994</v>
      </c>
      <c r="G8764">
        <v>2023</v>
      </c>
      <c r="H8764" t="s">
        <v>30</v>
      </c>
      <c r="I8764">
        <v>3</v>
      </c>
    </row>
    <row r="8765" spans="1:9" hidden="1" x14ac:dyDescent="0.3">
      <c r="A8765" s="1">
        <v>45142</v>
      </c>
      <c r="B8765" t="s">
        <v>10</v>
      </c>
      <c r="C8765" t="s">
        <v>7</v>
      </c>
      <c r="D8765">
        <v>0.42</v>
      </c>
      <c r="E8765" t="s">
        <v>20</v>
      </c>
      <c r="F8765">
        <v>5593</v>
      </c>
      <c r="G8765">
        <v>2023</v>
      </c>
      <c r="H8765" t="s">
        <v>30</v>
      </c>
      <c r="I8765">
        <v>3</v>
      </c>
    </row>
    <row r="8766" spans="1:9" hidden="1" x14ac:dyDescent="0.3">
      <c r="A8766" s="1">
        <v>45143</v>
      </c>
      <c r="B8766" t="s">
        <v>11</v>
      </c>
      <c r="C8766" t="s">
        <v>1</v>
      </c>
      <c r="D8766">
        <v>0.8</v>
      </c>
      <c r="E8766" t="s">
        <v>11</v>
      </c>
      <c r="F8766">
        <v>2364364</v>
      </c>
      <c r="G8766">
        <v>2023</v>
      </c>
      <c r="H8766" t="s">
        <v>30</v>
      </c>
      <c r="I8766">
        <v>3</v>
      </c>
    </row>
    <row r="8767" spans="1:9" hidden="1" x14ac:dyDescent="0.3">
      <c r="A8767" s="1">
        <v>45143</v>
      </c>
      <c r="B8767" t="s">
        <v>11</v>
      </c>
      <c r="C8767" t="s">
        <v>2</v>
      </c>
      <c r="D8767">
        <v>0.64</v>
      </c>
      <c r="E8767" t="s">
        <v>11</v>
      </c>
      <c r="F8767">
        <v>879423</v>
      </c>
      <c r="G8767">
        <v>2023</v>
      </c>
      <c r="H8767" t="s">
        <v>30</v>
      </c>
      <c r="I8767">
        <v>3</v>
      </c>
    </row>
    <row r="8768" spans="1:9" hidden="1" x14ac:dyDescent="0.3">
      <c r="A8768" s="1">
        <v>45143</v>
      </c>
      <c r="B8768" t="s">
        <v>11</v>
      </c>
      <c r="C8768" t="s">
        <v>3</v>
      </c>
      <c r="D8768">
        <v>0.92</v>
      </c>
      <c r="E8768" t="s">
        <v>11</v>
      </c>
      <c r="F8768">
        <v>122596</v>
      </c>
      <c r="G8768">
        <v>2023</v>
      </c>
      <c r="H8768" t="s">
        <v>30</v>
      </c>
      <c r="I8768">
        <v>3</v>
      </c>
    </row>
    <row r="8769" spans="1:9" hidden="1" x14ac:dyDescent="0.3">
      <c r="A8769" s="1">
        <v>45143</v>
      </c>
      <c r="B8769" t="s">
        <v>11</v>
      </c>
      <c r="C8769" t="s">
        <v>4</v>
      </c>
      <c r="D8769">
        <v>0.76</v>
      </c>
      <c r="E8769" t="s">
        <v>11</v>
      </c>
      <c r="F8769">
        <v>114660</v>
      </c>
      <c r="G8769">
        <v>2023</v>
      </c>
      <c r="H8769" t="s">
        <v>30</v>
      </c>
      <c r="I8769">
        <v>3</v>
      </c>
    </row>
    <row r="8770" spans="1:9" hidden="1" x14ac:dyDescent="0.3">
      <c r="A8770" s="1">
        <v>45143</v>
      </c>
      <c r="B8770" t="s">
        <v>11</v>
      </c>
      <c r="C8770" t="s">
        <v>5</v>
      </c>
      <c r="D8770">
        <v>1.1299999999999999</v>
      </c>
      <c r="E8770" t="s">
        <v>11</v>
      </c>
      <c r="F8770">
        <v>18835</v>
      </c>
      <c r="G8770">
        <v>2023</v>
      </c>
      <c r="H8770" t="s">
        <v>30</v>
      </c>
      <c r="I8770">
        <v>3</v>
      </c>
    </row>
    <row r="8771" spans="1:9" hidden="1" x14ac:dyDescent="0.3">
      <c r="A8771" s="1">
        <v>45143</v>
      </c>
      <c r="B8771" t="s">
        <v>11</v>
      </c>
      <c r="C8771" t="s">
        <v>6</v>
      </c>
      <c r="D8771">
        <v>1.01</v>
      </c>
      <c r="E8771" t="s">
        <v>11</v>
      </c>
      <c r="F8771">
        <v>969702</v>
      </c>
      <c r="G8771">
        <v>2023</v>
      </c>
      <c r="H8771" t="s">
        <v>30</v>
      </c>
      <c r="I8771">
        <v>3</v>
      </c>
    </row>
    <row r="8772" spans="1:9" hidden="1" x14ac:dyDescent="0.3">
      <c r="A8772" s="1">
        <v>45143</v>
      </c>
      <c r="B8772" t="s">
        <v>11</v>
      </c>
      <c r="C8772" t="s">
        <v>7</v>
      </c>
      <c r="D8772">
        <v>0.6</v>
      </c>
      <c r="E8772" t="s">
        <v>11</v>
      </c>
      <c r="F8772">
        <v>2838</v>
      </c>
      <c r="G8772">
        <v>2023</v>
      </c>
      <c r="H8772" t="s">
        <v>30</v>
      </c>
      <c r="I8772">
        <v>3</v>
      </c>
    </row>
    <row r="8773" spans="1:9" hidden="1" x14ac:dyDescent="0.3">
      <c r="A8773" s="1">
        <v>45144</v>
      </c>
      <c r="B8773" t="s">
        <v>9</v>
      </c>
      <c r="C8773" t="s">
        <v>1</v>
      </c>
      <c r="D8773">
        <v>0.8</v>
      </c>
      <c r="E8773" t="s">
        <v>15</v>
      </c>
      <c r="F8773">
        <v>1910841</v>
      </c>
      <c r="G8773">
        <v>2023</v>
      </c>
      <c r="H8773" t="s">
        <v>30</v>
      </c>
      <c r="I8773">
        <v>3</v>
      </c>
    </row>
    <row r="8774" spans="1:9" hidden="1" x14ac:dyDescent="0.3">
      <c r="A8774" s="1">
        <v>45144</v>
      </c>
      <c r="B8774" t="s">
        <v>9</v>
      </c>
      <c r="C8774" t="s">
        <v>2</v>
      </c>
      <c r="D8774">
        <v>0.65</v>
      </c>
      <c r="E8774" t="s">
        <v>15</v>
      </c>
      <c r="F8774">
        <v>715130</v>
      </c>
      <c r="G8774">
        <v>2023</v>
      </c>
      <c r="H8774" t="s">
        <v>30</v>
      </c>
      <c r="I8774">
        <v>3</v>
      </c>
    </row>
    <row r="8775" spans="1:9" hidden="1" x14ac:dyDescent="0.3">
      <c r="A8775" s="1">
        <v>45144</v>
      </c>
      <c r="B8775" t="s">
        <v>9</v>
      </c>
      <c r="C8775" t="s">
        <v>3</v>
      </c>
      <c r="D8775">
        <v>1.03</v>
      </c>
      <c r="E8775" t="s">
        <v>15</v>
      </c>
      <c r="F8775">
        <v>107399</v>
      </c>
      <c r="G8775">
        <v>2023</v>
      </c>
      <c r="H8775" t="s">
        <v>30</v>
      </c>
      <c r="I8775">
        <v>3</v>
      </c>
    </row>
    <row r="8776" spans="1:9" hidden="1" x14ac:dyDescent="0.3">
      <c r="A8776" s="1">
        <v>45144</v>
      </c>
      <c r="B8776" t="s">
        <v>9</v>
      </c>
      <c r="C8776" t="s">
        <v>4</v>
      </c>
      <c r="D8776">
        <v>0.92</v>
      </c>
      <c r="E8776" t="s">
        <v>15</v>
      </c>
      <c r="F8776">
        <v>96010</v>
      </c>
      <c r="G8776">
        <v>2023</v>
      </c>
      <c r="H8776" t="s">
        <v>30</v>
      </c>
      <c r="I8776">
        <v>3</v>
      </c>
    </row>
    <row r="8777" spans="1:9" x14ac:dyDescent="0.3">
      <c r="A8777" s="1">
        <v>45144</v>
      </c>
      <c r="B8777" t="s">
        <v>9</v>
      </c>
      <c r="C8777" t="s">
        <v>5</v>
      </c>
      <c r="D8777">
        <v>1.05</v>
      </c>
      <c r="E8777" t="s">
        <v>15</v>
      </c>
      <c r="F8777">
        <v>18805</v>
      </c>
      <c r="G8777">
        <v>2023</v>
      </c>
      <c r="H8777" t="s">
        <v>30</v>
      </c>
      <c r="I8777">
        <v>3</v>
      </c>
    </row>
    <row r="8778" spans="1:9" hidden="1" x14ac:dyDescent="0.3">
      <c r="A8778" s="1">
        <v>45144</v>
      </c>
      <c r="B8778" t="s">
        <v>9</v>
      </c>
      <c r="C8778" t="s">
        <v>6</v>
      </c>
      <c r="D8778">
        <v>1.04</v>
      </c>
      <c r="E8778" t="s">
        <v>15</v>
      </c>
      <c r="F8778">
        <v>956499</v>
      </c>
      <c r="G8778">
        <v>2023</v>
      </c>
      <c r="H8778" t="s">
        <v>30</v>
      </c>
      <c r="I8778">
        <v>3</v>
      </c>
    </row>
    <row r="8779" spans="1:9" hidden="1" x14ac:dyDescent="0.3">
      <c r="A8779" s="1">
        <v>45144</v>
      </c>
      <c r="B8779" t="s">
        <v>9</v>
      </c>
      <c r="C8779" t="s">
        <v>7</v>
      </c>
      <c r="D8779">
        <v>0.6</v>
      </c>
      <c r="E8779" t="s">
        <v>15</v>
      </c>
      <c r="F8779">
        <v>2171</v>
      </c>
      <c r="G8779">
        <v>2023</v>
      </c>
      <c r="H8779" t="s">
        <v>30</v>
      </c>
      <c r="I8779">
        <v>3</v>
      </c>
    </row>
    <row r="8780" spans="1:9" hidden="1" x14ac:dyDescent="0.3">
      <c r="A8780" s="1">
        <v>45145</v>
      </c>
      <c r="B8780" t="s">
        <v>10</v>
      </c>
      <c r="C8780" t="s">
        <v>1</v>
      </c>
      <c r="D8780">
        <v>0.59</v>
      </c>
      <c r="E8780" t="s">
        <v>16</v>
      </c>
      <c r="F8780">
        <v>3041001</v>
      </c>
      <c r="G8780">
        <v>2023</v>
      </c>
      <c r="H8780" t="s">
        <v>30</v>
      </c>
      <c r="I8780">
        <v>3</v>
      </c>
    </row>
    <row r="8781" spans="1:9" hidden="1" x14ac:dyDescent="0.3">
      <c r="A8781" s="1">
        <v>45145</v>
      </c>
      <c r="B8781" t="s">
        <v>10</v>
      </c>
      <c r="C8781" t="s">
        <v>2</v>
      </c>
      <c r="D8781">
        <v>0.6</v>
      </c>
      <c r="E8781" t="s">
        <v>16</v>
      </c>
      <c r="F8781">
        <v>1208443</v>
      </c>
      <c r="G8781">
        <v>2023</v>
      </c>
      <c r="H8781" t="s">
        <v>30</v>
      </c>
      <c r="I8781">
        <v>3</v>
      </c>
    </row>
    <row r="8782" spans="1:9" hidden="1" x14ac:dyDescent="0.3">
      <c r="A8782" s="1">
        <v>45145</v>
      </c>
      <c r="B8782" t="s">
        <v>10</v>
      </c>
      <c r="C8782" t="s">
        <v>3</v>
      </c>
      <c r="D8782">
        <v>0.61</v>
      </c>
      <c r="E8782" t="s">
        <v>16</v>
      </c>
      <c r="F8782">
        <v>191530</v>
      </c>
      <c r="G8782">
        <v>2023</v>
      </c>
      <c r="H8782" t="s">
        <v>30</v>
      </c>
      <c r="I8782">
        <v>3</v>
      </c>
    </row>
    <row r="8783" spans="1:9" hidden="1" x14ac:dyDescent="0.3">
      <c r="A8783" s="1">
        <v>45145</v>
      </c>
      <c r="B8783" t="s">
        <v>10</v>
      </c>
      <c r="C8783" t="s">
        <v>4</v>
      </c>
      <c r="D8783">
        <v>0.6</v>
      </c>
      <c r="E8783" t="s">
        <v>16</v>
      </c>
      <c r="F8783">
        <v>163799</v>
      </c>
      <c r="G8783">
        <v>2023</v>
      </c>
      <c r="H8783" t="s">
        <v>30</v>
      </c>
      <c r="I8783">
        <v>3</v>
      </c>
    </row>
    <row r="8784" spans="1:9" hidden="1" x14ac:dyDescent="0.3">
      <c r="A8784" s="1">
        <v>45145</v>
      </c>
      <c r="B8784" t="s">
        <v>10</v>
      </c>
      <c r="C8784" t="s">
        <v>5</v>
      </c>
      <c r="D8784">
        <v>0.97</v>
      </c>
      <c r="E8784" t="s">
        <v>16</v>
      </c>
      <c r="F8784">
        <v>27174</v>
      </c>
      <c r="G8784">
        <v>2023</v>
      </c>
      <c r="H8784" t="s">
        <v>30</v>
      </c>
      <c r="I8784">
        <v>3</v>
      </c>
    </row>
    <row r="8785" spans="1:9" hidden="1" x14ac:dyDescent="0.3">
      <c r="A8785" s="1">
        <v>45145</v>
      </c>
      <c r="B8785" t="s">
        <v>10</v>
      </c>
      <c r="C8785" t="s">
        <v>6</v>
      </c>
      <c r="D8785">
        <v>0.93</v>
      </c>
      <c r="E8785" t="s">
        <v>16</v>
      </c>
      <c r="F8785">
        <v>901342</v>
      </c>
      <c r="G8785">
        <v>2023</v>
      </c>
      <c r="H8785" t="s">
        <v>30</v>
      </c>
      <c r="I8785">
        <v>3</v>
      </c>
    </row>
    <row r="8786" spans="1:9" hidden="1" x14ac:dyDescent="0.3">
      <c r="A8786" s="1">
        <v>45145</v>
      </c>
      <c r="B8786" t="s">
        <v>10</v>
      </c>
      <c r="C8786" t="s">
        <v>7</v>
      </c>
      <c r="D8786">
        <v>0.44</v>
      </c>
      <c r="E8786" t="s">
        <v>16</v>
      </c>
      <c r="F8786">
        <v>5884</v>
      </c>
      <c r="G8786">
        <v>2023</v>
      </c>
      <c r="H8786" t="s">
        <v>30</v>
      </c>
      <c r="I8786">
        <v>3</v>
      </c>
    </row>
    <row r="8787" spans="1:9" hidden="1" x14ac:dyDescent="0.3">
      <c r="A8787" s="1">
        <v>45146</v>
      </c>
      <c r="B8787" t="s">
        <v>10</v>
      </c>
      <c r="C8787" t="s">
        <v>1</v>
      </c>
      <c r="D8787">
        <v>0.68</v>
      </c>
      <c r="E8787" t="s">
        <v>17</v>
      </c>
      <c r="F8787">
        <v>3510047</v>
      </c>
      <c r="G8787">
        <v>2023</v>
      </c>
      <c r="H8787" t="s">
        <v>30</v>
      </c>
      <c r="I8787">
        <v>3</v>
      </c>
    </row>
    <row r="8788" spans="1:9" hidden="1" x14ac:dyDescent="0.3">
      <c r="A8788" s="1">
        <v>45146</v>
      </c>
      <c r="B8788" t="s">
        <v>10</v>
      </c>
      <c r="C8788" t="s">
        <v>2</v>
      </c>
      <c r="D8788">
        <v>0.66</v>
      </c>
      <c r="E8788" t="s">
        <v>17</v>
      </c>
      <c r="F8788">
        <v>1339073</v>
      </c>
      <c r="G8788">
        <v>2023</v>
      </c>
      <c r="H8788" t="s">
        <v>30</v>
      </c>
      <c r="I8788">
        <v>3</v>
      </c>
    </row>
    <row r="8789" spans="1:9" hidden="1" x14ac:dyDescent="0.3">
      <c r="A8789" s="1">
        <v>45146</v>
      </c>
      <c r="B8789" t="s">
        <v>10</v>
      </c>
      <c r="C8789" t="s">
        <v>3</v>
      </c>
      <c r="D8789">
        <v>0.7</v>
      </c>
      <c r="E8789" t="s">
        <v>17</v>
      </c>
      <c r="F8789">
        <v>218555</v>
      </c>
      <c r="G8789">
        <v>2023</v>
      </c>
      <c r="H8789" t="s">
        <v>30</v>
      </c>
      <c r="I8789">
        <v>3</v>
      </c>
    </row>
    <row r="8790" spans="1:9" hidden="1" x14ac:dyDescent="0.3">
      <c r="A8790" s="1">
        <v>45146</v>
      </c>
      <c r="B8790" t="s">
        <v>10</v>
      </c>
      <c r="C8790" t="s">
        <v>4</v>
      </c>
      <c r="D8790">
        <v>0.71</v>
      </c>
      <c r="E8790" t="s">
        <v>17</v>
      </c>
      <c r="F8790">
        <v>193867</v>
      </c>
      <c r="G8790">
        <v>2023</v>
      </c>
      <c r="H8790" t="s">
        <v>30</v>
      </c>
      <c r="I8790">
        <v>3</v>
      </c>
    </row>
    <row r="8791" spans="1:9" hidden="1" x14ac:dyDescent="0.3">
      <c r="A8791" s="1">
        <v>45146</v>
      </c>
      <c r="B8791" t="s">
        <v>10</v>
      </c>
      <c r="C8791" t="s">
        <v>5</v>
      </c>
      <c r="D8791">
        <v>1.05</v>
      </c>
      <c r="E8791" t="s">
        <v>17</v>
      </c>
      <c r="F8791">
        <v>29435</v>
      </c>
      <c r="G8791">
        <v>2023</v>
      </c>
      <c r="H8791" t="s">
        <v>30</v>
      </c>
      <c r="I8791">
        <v>3</v>
      </c>
    </row>
    <row r="8792" spans="1:9" hidden="1" x14ac:dyDescent="0.3">
      <c r="A8792" s="1">
        <v>45146</v>
      </c>
      <c r="B8792" t="s">
        <v>10</v>
      </c>
      <c r="C8792" t="s">
        <v>6</v>
      </c>
      <c r="D8792">
        <v>0.96</v>
      </c>
      <c r="E8792" t="s">
        <v>17</v>
      </c>
      <c r="F8792">
        <v>933802</v>
      </c>
      <c r="G8792">
        <v>2023</v>
      </c>
      <c r="H8792" t="s">
        <v>30</v>
      </c>
      <c r="I8792">
        <v>3</v>
      </c>
    </row>
    <row r="8793" spans="1:9" hidden="1" x14ac:dyDescent="0.3">
      <c r="A8793" s="1">
        <v>45146</v>
      </c>
      <c r="B8793" t="s">
        <v>10</v>
      </c>
      <c r="C8793" t="s">
        <v>7</v>
      </c>
      <c r="D8793">
        <v>0.53</v>
      </c>
      <c r="E8793" t="s">
        <v>17</v>
      </c>
      <c r="F8793">
        <v>7035</v>
      </c>
      <c r="G8793">
        <v>2023</v>
      </c>
      <c r="H8793" t="s">
        <v>30</v>
      </c>
      <c r="I8793">
        <v>3</v>
      </c>
    </row>
    <row r="8794" spans="1:9" hidden="1" x14ac:dyDescent="0.3">
      <c r="A8794" s="1">
        <v>45147</v>
      </c>
      <c r="B8794" t="s">
        <v>10</v>
      </c>
      <c r="C8794" t="s">
        <v>1</v>
      </c>
      <c r="D8794">
        <v>0.7</v>
      </c>
      <c r="E8794" t="s">
        <v>18</v>
      </c>
      <c r="F8794">
        <v>3613062</v>
      </c>
      <c r="G8794">
        <v>2023</v>
      </c>
      <c r="H8794" t="s">
        <v>30</v>
      </c>
      <c r="I8794">
        <v>3</v>
      </c>
    </row>
    <row r="8795" spans="1:9" hidden="1" x14ac:dyDescent="0.3">
      <c r="A8795" s="1">
        <v>45147</v>
      </c>
      <c r="B8795" t="s">
        <v>10</v>
      </c>
      <c r="C8795" t="s">
        <v>2</v>
      </c>
      <c r="D8795">
        <v>0.68</v>
      </c>
      <c r="E8795" t="s">
        <v>18</v>
      </c>
      <c r="F8795">
        <v>1369095</v>
      </c>
      <c r="G8795">
        <v>2023</v>
      </c>
      <c r="H8795" t="s">
        <v>30</v>
      </c>
      <c r="I8795">
        <v>3</v>
      </c>
    </row>
    <row r="8796" spans="1:9" hidden="1" x14ac:dyDescent="0.3">
      <c r="A8796" s="1">
        <v>45147</v>
      </c>
      <c r="B8796" t="s">
        <v>10</v>
      </c>
      <c r="C8796" t="s">
        <v>3</v>
      </c>
      <c r="D8796">
        <v>0.72</v>
      </c>
      <c r="E8796" t="s">
        <v>18</v>
      </c>
      <c r="F8796">
        <v>224241</v>
      </c>
      <c r="G8796">
        <v>2023</v>
      </c>
      <c r="H8796" t="s">
        <v>30</v>
      </c>
      <c r="I8796">
        <v>3</v>
      </c>
    </row>
    <row r="8797" spans="1:9" hidden="1" x14ac:dyDescent="0.3">
      <c r="A8797" s="1">
        <v>45147</v>
      </c>
      <c r="B8797" t="s">
        <v>10</v>
      </c>
      <c r="C8797" t="s">
        <v>4</v>
      </c>
      <c r="D8797">
        <v>0.7</v>
      </c>
      <c r="E8797" t="s">
        <v>18</v>
      </c>
      <c r="F8797">
        <v>192028</v>
      </c>
      <c r="G8797">
        <v>2023</v>
      </c>
      <c r="H8797" t="s">
        <v>30</v>
      </c>
      <c r="I8797">
        <v>3</v>
      </c>
    </row>
    <row r="8798" spans="1:9" hidden="1" x14ac:dyDescent="0.3">
      <c r="A8798" s="1">
        <v>45147</v>
      </c>
      <c r="B8798" t="s">
        <v>10</v>
      </c>
      <c r="C8798" t="s">
        <v>5</v>
      </c>
      <c r="D8798">
        <v>1.1000000000000001</v>
      </c>
      <c r="E8798" t="s">
        <v>18</v>
      </c>
      <c r="F8798">
        <v>30849</v>
      </c>
      <c r="G8798">
        <v>2023</v>
      </c>
      <c r="H8798" t="s">
        <v>30</v>
      </c>
      <c r="I8798">
        <v>3</v>
      </c>
    </row>
    <row r="8799" spans="1:9" hidden="1" x14ac:dyDescent="0.3">
      <c r="A8799" s="1">
        <v>45147</v>
      </c>
      <c r="B8799" t="s">
        <v>10</v>
      </c>
      <c r="C8799" t="s">
        <v>6</v>
      </c>
      <c r="D8799">
        <v>0.99</v>
      </c>
      <c r="E8799" t="s">
        <v>18</v>
      </c>
      <c r="F8799">
        <v>960119</v>
      </c>
      <c r="G8799">
        <v>2023</v>
      </c>
      <c r="H8799" t="s">
        <v>30</v>
      </c>
      <c r="I8799">
        <v>3</v>
      </c>
    </row>
    <row r="8800" spans="1:9" hidden="1" x14ac:dyDescent="0.3">
      <c r="A8800" s="1">
        <v>45147</v>
      </c>
      <c r="B8800" t="s">
        <v>10</v>
      </c>
      <c r="C8800" t="s">
        <v>7</v>
      </c>
      <c r="D8800">
        <v>0.51</v>
      </c>
      <c r="E8800" t="s">
        <v>18</v>
      </c>
      <c r="F8800">
        <v>6858</v>
      </c>
      <c r="G8800">
        <v>2023</v>
      </c>
      <c r="H8800" t="s">
        <v>30</v>
      </c>
      <c r="I8800">
        <v>3</v>
      </c>
    </row>
    <row r="8801" spans="1:9" hidden="1" x14ac:dyDescent="0.3">
      <c r="A8801" s="1">
        <v>45148</v>
      </c>
      <c r="B8801" t="s">
        <v>10</v>
      </c>
      <c r="C8801" t="s">
        <v>1</v>
      </c>
      <c r="D8801">
        <v>0.67</v>
      </c>
      <c r="E8801" t="s">
        <v>19</v>
      </c>
      <c r="F8801">
        <v>3429304</v>
      </c>
      <c r="G8801">
        <v>2023</v>
      </c>
      <c r="H8801" t="s">
        <v>30</v>
      </c>
      <c r="I8801">
        <v>3</v>
      </c>
    </row>
    <row r="8802" spans="1:9" hidden="1" x14ac:dyDescent="0.3">
      <c r="A8802" s="1">
        <v>45148</v>
      </c>
      <c r="B8802" t="s">
        <v>10</v>
      </c>
      <c r="C8802" t="s">
        <v>2</v>
      </c>
      <c r="D8802">
        <v>0.63</v>
      </c>
      <c r="E8802" t="s">
        <v>19</v>
      </c>
      <c r="F8802">
        <v>1262073</v>
      </c>
      <c r="G8802">
        <v>2023</v>
      </c>
      <c r="H8802" t="s">
        <v>30</v>
      </c>
      <c r="I8802">
        <v>3</v>
      </c>
    </row>
    <row r="8803" spans="1:9" hidden="1" x14ac:dyDescent="0.3">
      <c r="A8803" s="1">
        <v>45148</v>
      </c>
      <c r="B8803" t="s">
        <v>10</v>
      </c>
      <c r="C8803" t="s">
        <v>3</v>
      </c>
      <c r="D8803">
        <v>0.67</v>
      </c>
      <c r="E8803" t="s">
        <v>19</v>
      </c>
      <c r="F8803">
        <v>208782</v>
      </c>
      <c r="G8803">
        <v>2023</v>
      </c>
      <c r="H8803" t="s">
        <v>30</v>
      </c>
      <c r="I8803">
        <v>3</v>
      </c>
    </row>
    <row r="8804" spans="1:9" hidden="1" x14ac:dyDescent="0.3">
      <c r="A8804" s="1">
        <v>45148</v>
      </c>
      <c r="B8804" t="s">
        <v>10</v>
      </c>
      <c r="C8804" t="s">
        <v>4</v>
      </c>
      <c r="D8804">
        <v>0.66</v>
      </c>
      <c r="E8804" t="s">
        <v>19</v>
      </c>
      <c r="F8804">
        <v>178768</v>
      </c>
      <c r="G8804">
        <v>2023</v>
      </c>
      <c r="H8804" t="s">
        <v>30</v>
      </c>
      <c r="I8804">
        <v>3</v>
      </c>
    </row>
    <row r="8805" spans="1:9" hidden="1" x14ac:dyDescent="0.3">
      <c r="A8805" s="1">
        <v>45148</v>
      </c>
      <c r="B8805" t="s">
        <v>10</v>
      </c>
      <c r="C8805" t="s">
        <v>5</v>
      </c>
      <c r="D8805">
        <v>1.07</v>
      </c>
      <c r="E8805" t="s">
        <v>19</v>
      </c>
      <c r="F8805">
        <v>29758</v>
      </c>
      <c r="G8805">
        <v>2023</v>
      </c>
      <c r="H8805" t="s">
        <v>30</v>
      </c>
      <c r="I8805">
        <v>3</v>
      </c>
    </row>
    <row r="8806" spans="1:9" hidden="1" x14ac:dyDescent="0.3">
      <c r="A8806" s="1">
        <v>45148</v>
      </c>
      <c r="B8806" t="s">
        <v>10</v>
      </c>
      <c r="C8806" t="s">
        <v>6</v>
      </c>
      <c r="D8806">
        <v>0.98</v>
      </c>
      <c r="E8806" t="s">
        <v>19</v>
      </c>
      <c r="F8806">
        <v>956875</v>
      </c>
      <c r="G8806">
        <v>2023</v>
      </c>
      <c r="H8806" t="s">
        <v>30</v>
      </c>
      <c r="I8806">
        <v>3</v>
      </c>
    </row>
    <row r="8807" spans="1:9" hidden="1" x14ac:dyDescent="0.3">
      <c r="A8807" s="1">
        <v>45148</v>
      </c>
      <c r="B8807" t="s">
        <v>10</v>
      </c>
      <c r="C8807" t="s">
        <v>7</v>
      </c>
      <c r="D8807">
        <v>0.47</v>
      </c>
      <c r="E8807" t="s">
        <v>19</v>
      </c>
      <c r="F8807">
        <v>6333</v>
      </c>
      <c r="G8807">
        <v>2023</v>
      </c>
      <c r="H8807" t="s">
        <v>30</v>
      </c>
      <c r="I8807">
        <v>3</v>
      </c>
    </row>
    <row r="8808" spans="1:9" hidden="1" x14ac:dyDescent="0.3">
      <c r="A8808" s="1">
        <v>45149</v>
      </c>
      <c r="B8808" t="s">
        <v>10</v>
      </c>
      <c r="C8808" t="s">
        <v>1</v>
      </c>
      <c r="D8808">
        <v>0.64</v>
      </c>
      <c r="E8808" t="s">
        <v>20</v>
      </c>
      <c r="F8808">
        <v>3311714</v>
      </c>
      <c r="G8808">
        <v>2023</v>
      </c>
      <c r="H8808" t="s">
        <v>30</v>
      </c>
      <c r="I8808">
        <v>3</v>
      </c>
    </row>
    <row r="8809" spans="1:9" hidden="1" x14ac:dyDescent="0.3">
      <c r="A8809" s="1">
        <v>45149</v>
      </c>
      <c r="B8809" t="s">
        <v>10</v>
      </c>
      <c r="C8809" t="s">
        <v>2</v>
      </c>
      <c r="D8809">
        <v>0.63</v>
      </c>
      <c r="E8809" t="s">
        <v>20</v>
      </c>
      <c r="F8809">
        <v>1275618</v>
      </c>
      <c r="G8809">
        <v>2023</v>
      </c>
      <c r="H8809" t="s">
        <v>30</v>
      </c>
      <c r="I8809">
        <v>3</v>
      </c>
    </row>
    <row r="8810" spans="1:9" hidden="1" x14ac:dyDescent="0.3">
      <c r="A8810" s="1">
        <v>45149</v>
      </c>
      <c r="B8810" t="s">
        <v>10</v>
      </c>
      <c r="C8810" t="s">
        <v>3</v>
      </c>
      <c r="D8810">
        <v>0.66</v>
      </c>
      <c r="E8810" t="s">
        <v>20</v>
      </c>
      <c r="F8810">
        <v>206947</v>
      </c>
      <c r="G8810">
        <v>2023</v>
      </c>
      <c r="H8810" t="s">
        <v>30</v>
      </c>
      <c r="I8810">
        <v>3</v>
      </c>
    </row>
    <row r="8811" spans="1:9" hidden="1" x14ac:dyDescent="0.3">
      <c r="A8811" s="1">
        <v>45149</v>
      </c>
      <c r="B8811" t="s">
        <v>10</v>
      </c>
      <c r="C8811" t="s">
        <v>4</v>
      </c>
      <c r="D8811">
        <v>0.63</v>
      </c>
      <c r="E8811" t="s">
        <v>20</v>
      </c>
      <c r="F8811">
        <v>171116</v>
      </c>
      <c r="G8811">
        <v>2023</v>
      </c>
      <c r="H8811" t="s">
        <v>30</v>
      </c>
      <c r="I8811">
        <v>3</v>
      </c>
    </row>
    <row r="8812" spans="1:9" hidden="1" x14ac:dyDescent="0.3">
      <c r="A8812" s="1">
        <v>45149</v>
      </c>
      <c r="B8812" t="s">
        <v>10</v>
      </c>
      <c r="C8812" t="s">
        <v>5</v>
      </c>
      <c r="D8812">
        <v>1.04</v>
      </c>
      <c r="E8812" t="s">
        <v>20</v>
      </c>
      <c r="F8812">
        <v>29109</v>
      </c>
      <c r="G8812">
        <v>2023</v>
      </c>
      <c r="H8812" t="s">
        <v>30</v>
      </c>
      <c r="I8812">
        <v>3</v>
      </c>
    </row>
    <row r="8813" spans="1:9" hidden="1" x14ac:dyDescent="0.3">
      <c r="A8813" s="1">
        <v>45149</v>
      </c>
      <c r="B8813" t="s">
        <v>10</v>
      </c>
      <c r="C8813" t="s">
        <v>6</v>
      </c>
      <c r="D8813">
        <v>1.05</v>
      </c>
      <c r="E8813" t="s">
        <v>20</v>
      </c>
      <c r="F8813">
        <v>1018825</v>
      </c>
      <c r="G8813">
        <v>2023</v>
      </c>
      <c r="H8813" t="s">
        <v>30</v>
      </c>
      <c r="I8813">
        <v>3</v>
      </c>
    </row>
    <row r="8814" spans="1:9" hidden="1" x14ac:dyDescent="0.3">
      <c r="A8814" s="1">
        <v>45149</v>
      </c>
      <c r="B8814" t="s">
        <v>10</v>
      </c>
      <c r="C8814" t="s">
        <v>7</v>
      </c>
      <c r="D8814">
        <v>0.46</v>
      </c>
      <c r="E8814" t="s">
        <v>20</v>
      </c>
      <c r="F8814">
        <v>6119</v>
      </c>
      <c r="G8814">
        <v>2023</v>
      </c>
      <c r="H8814" t="s">
        <v>30</v>
      </c>
      <c r="I8814">
        <v>3</v>
      </c>
    </row>
    <row r="8815" spans="1:9" hidden="1" x14ac:dyDescent="0.3">
      <c r="A8815" s="1">
        <v>45150</v>
      </c>
      <c r="B8815" t="s">
        <v>11</v>
      </c>
      <c r="C8815" t="s">
        <v>1</v>
      </c>
      <c r="D8815">
        <v>0.81</v>
      </c>
      <c r="E8815" t="s">
        <v>11</v>
      </c>
      <c r="F8815">
        <v>2366787</v>
      </c>
      <c r="G8815">
        <v>2023</v>
      </c>
      <c r="H8815" t="s">
        <v>30</v>
      </c>
      <c r="I8815">
        <v>3</v>
      </c>
    </row>
    <row r="8816" spans="1:9" hidden="1" x14ac:dyDescent="0.3">
      <c r="A8816" s="1">
        <v>45150</v>
      </c>
      <c r="B8816" t="s">
        <v>11</v>
      </c>
      <c r="C8816" t="s">
        <v>2</v>
      </c>
      <c r="D8816">
        <v>0.61</v>
      </c>
      <c r="E8816" t="s">
        <v>11</v>
      </c>
      <c r="F8816">
        <v>844749</v>
      </c>
      <c r="G8816">
        <v>2023</v>
      </c>
      <c r="H8816" t="s">
        <v>30</v>
      </c>
      <c r="I8816">
        <v>3</v>
      </c>
    </row>
    <row r="8817" spans="1:9" hidden="1" x14ac:dyDescent="0.3">
      <c r="A8817" s="1">
        <v>45150</v>
      </c>
      <c r="B8817" t="s">
        <v>11</v>
      </c>
      <c r="C8817" t="s">
        <v>3</v>
      </c>
      <c r="D8817">
        <v>0.99</v>
      </c>
      <c r="E8817" t="s">
        <v>11</v>
      </c>
      <c r="F8817">
        <v>131586</v>
      </c>
      <c r="G8817">
        <v>2023</v>
      </c>
      <c r="H8817" t="s">
        <v>30</v>
      </c>
      <c r="I8817">
        <v>3</v>
      </c>
    </row>
    <row r="8818" spans="1:9" hidden="1" x14ac:dyDescent="0.3">
      <c r="A8818" s="1">
        <v>45150</v>
      </c>
      <c r="B8818" t="s">
        <v>11</v>
      </c>
      <c r="C8818" t="s">
        <v>4</v>
      </c>
      <c r="D8818">
        <v>0.72</v>
      </c>
      <c r="E8818" t="s">
        <v>11</v>
      </c>
      <c r="F8818">
        <v>109269</v>
      </c>
      <c r="G8818">
        <v>2023</v>
      </c>
      <c r="H8818" t="s">
        <v>30</v>
      </c>
      <c r="I8818">
        <v>3</v>
      </c>
    </row>
    <row r="8819" spans="1:9" hidden="1" x14ac:dyDescent="0.3">
      <c r="A8819" s="1">
        <v>45150</v>
      </c>
      <c r="B8819" t="s">
        <v>11</v>
      </c>
      <c r="C8819" t="s">
        <v>5</v>
      </c>
      <c r="D8819">
        <v>1.1100000000000001</v>
      </c>
      <c r="E8819" t="s">
        <v>11</v>
      </c>
      <c r="F8819">
        <v>18390</v>
      </c>
      <c r="G8819">
        <v>2023</v>
      </c>
      <c r="H8819" t="s">
        <v>30</v>
      </c>
      <c r="I8819">
        <v>3</v>
      </c>
    </row>
    <row r="8820" spans="1:9" hidden="1" x14ac:dyDescent="0.3">
      <c r="A8820" s="1">
        <v>45150</v>
      </c>
      <c r="B8820" t="s">
        <v>11</v>
      </c>
      <c r="C8820" t="s">
        <v>6</v>
      </c>
      <c r="D8820">
        <v>1.01</v>
      </c>
      <c r="E8820" t="s">
        <v>11</v>
      </c>
      <c r="F8820">
        <v>970527</v>
      </c>
      <c r="G8820">
        <v>2023</v>
      </c>
      <c r="H8820" t="s">
        <v>30</v>
      </c>
      <c r="I8820">
        <v>3</v>
      </c>
    </row>
    <row r="8821" spans="1:9" hidden="1" x14ac:dyDescent="0.3">
      <c r="A8821" s="1">
        <v>45150</v>
      </c>
      <c r="B8821" t="s">
        <v>11</v>
      </c>
      <c r="C8821" t="s">
        <v>7</v>
      </c>
      <c r="D8821">
        <v>0.6</v>
      </c>
      <c r="E8821" t="s">
        <v>11</v>
      </c>
      <c r="F8821">
        <v>2835</v>
      </c>
      <c r="G8821">
        <v>2023</v>
      </c>
      <c r="H8821" t="s">
        <v>30</v>
      </c>
      <c r="I8821">
        <v>3</v>
      </c>
    </row>
    <row r="8822" spans="1:9" hidden="1" x14ac:dyDescent="0.3">
      <c r="A8822" s="1">
        <v>45151</v>
      </c>
      <c r="B8822" t="s">
        <v>9</v>
      </c>
      <c r="C8822" t="s">
        <v>1</v>
      </c>
      <c r="D8822">
        <v>0.82</v>
      </c>
      <c r="E8822" t="s">
        <v>15</v>
      </c>
      <c r="F8822">
        <v>1953558</v>
      </c>
      <c r="G8822">
        <v>2023</v>
      </c>
      <c r="H8822" t="s">
        <v>30</v>
      </c>
      <c r="I8822">
        <v>3</v>
      </c>
    </row>
    <row r="8823" spans="1:9" hidden="1" x14ac:dyDescent="0.3">
      <c r="A8823" s="1">
        <v>45151</v>
      </c>
      <c r="B8823" t="s">
        <v>9</v>
      </c>
      <c r="C8823" t="s">
        <v>2</v>
      </c>
      <c r="D8823">
        <v>0.62</v>
      </c>
      <c r="E8823" t="s">
        <v>15</v>
      </c>
      <c r="F8823">
        <v>690541</v>
      </c>
      <c r="G8823">
        <v>2023</v>
      </c>
      <c r="H8823" t="s">
        <v>30</v>
      </c>
      <c r="I8823">
        <v>3</v>
      </c>
    </row>
    <row r="8824" spans="1:9" hidden="1" x14ac:dyDescent="0.3">
      <c r="A8824" s="1">
        <v>45151</v>
      </c>
      <c r="B8824" t="s">
        <v>9</v>
      </c>
      <c r="C8824" t="s">
        <v>3</v>
      </c>
      <c r="D8824">
        <v>1.0900000000000001</v>
      </c>
      <c r="E8824" t="s">
        <v>15</v>
      </c>
      <c r="F8824">
        <v>112932</v>
      </c>
      <c r="G8824">
        <v>2023</v>
      </c>
      <c r="H8824" t="s">
        <v>30</v>
      </c>
      <c r="I8824">
        <v>3</v>
      </c>
    </row>
    <row r="8825" spans="1:9" hidden="1" x14ac:dyDescent="0.3">
      <c r="A8825" s="1">
        <v>45151</v>
      </c>
      <c r="B8825" t="s">
        <v>9</v>
      </c>
      <c r="C8825" t="s">
        <v>4</v>
      </c>
      <c r="D8825">
        <v>0.9</v>
      </c>
      <c r="E8825" t="s">
        <v>15</v>
      </c>
      <c r="F8825">
        <v>93730</v>
      </c>
      <c r="G8825">
        <v>2023</v>
      </c>
      <c r="H8825" t="s">
        <v>30</v>
      </c>
      <c r="I8825">
        <v>3</v>
      </c>
    </row>
    <row r="8826" spans="1:9" x14ac:dyDescent="0.3">
      <c r="A8826" s="1">
        <v>45151</v>
      </c>
      <c r="B8826" t="s">
        <v>9</v>
      </c>
      <c r="C8826" t="s">
        <v>5</v>
      </c>
      <c r="D8826">
        <v>1.01</v>
      </c>
      <c r="E8826" t="s">
        <v>15</v>
      </c>
      <c r="F8826">
        <v>18071</v>
      </c>
      <c r="G8826">
        <v>2023</v>
      </c>
      <c r="H8826" t="s">
        <v>30</v>
      </c>
      <c r="I8826">
        <v>3</v>
      </c>
    </row>
    <row r="8827" spans="1:9" hidden="1" x14ac:dyDescent="0.3">
      <c r="A8827" s="1">
        <v>45151</v>
      </c>
      <c r="B8827" t="s">
        <v>9</v>
      </c>
      <c r="C8827" t="s">
        <v>6</v>
      </c>
      <c r="D8827">
        <v>1.05</v>
      </c>
      <c r="E8827" t="s">
        <v>15</v>
      </c>
      <c r="F8827">
        <v>965362</v>
      </c>
      <c r="G8827">
        <v>2023</v>
      </c>
      <c r="H8827" t="s">
        <v>30</v>
      </c>
      <c r="I8827">
        <v>3</v>
      </c>
    </row>
    <row r="8828" spans="1:9" hidden="1" x14ac:dyDescent="0.3">
      <c r="A8828" s="1">
        <v>45151</v>
      </c>
      <c r="B8828" t="s">
        <v>9</v>
      </c>
      <c r="C8828" t="s">
        <v>7</v>
      </c>
      <c r="D8828">
        <v>0.61</v>
      </c>
      <c r="E8828" t="s">
        <v>15</v>
      </c>
      <c r="F8828">
        <v>2196</v>
      </c>
      <c r="G8828">
        <v>2023</v>
      </c>
      <c r="H8828" t="s">
        <v>30</v>
      </c>
      <c r="I8828">
        <v>3</v>
      </c>
    </row>
    <row r="8829" spans="1:9" hidden="1" x14ac:dyDescent="0.3">
      <c r="A8829" s="1">
        <v>45152</v>
      </c>
      <c r="B8829" t="s">
        <v>10</v>
      </c>
      <c r="C8829" t="s">
        <v>1</v>
      </c>
      <c r="D8829">
        <v>0.6</v>
      </c>
      <c r="E8829" t="s">
        <v>16</v>
      </c>
      <c r="F8829">
        <v>3092801</v>
      </c>
      <c r="G8829">
        <v>2023</v>
      </c>
      <c r="H8829" t="s">
        <v>30</v>
      </c>
      <c r="I8829">
        <v>3</v>
      </c>
    </row>
    <row r="8830" spans="1:9" hidden="1" x14ac:dyDescent="0.3">
      <c r="A8830" s="1">
        <v>45152</v>
      </c>
      <c r="B8830" t="s">
        <v>10</v>
      </c>
      <c r="C8830" t="s">
        <v>2</v>
      </c>
      <c r="D8830">
        <v>0.62</v>
      </c>
      <c r="E8830" t="s">
        <v>16</v>
      </c>
      <c r="F8830">
        <v>1246445</v>
      </c>
      <c r="G8830">
        <v>2023</v>
      </c>
      <c r="H8830" t="s">
        <v>30</v>
      </c>
      <c r="I8830">
        <v>3</v>
      </c>
    </row>
    <row r="8831" spans="1:9" hidden="1" x14ac:dyDescent="0.3">
      <c r="A8831" s="1">
        <v>45152</v>
      </c>
      <c r="B8831" t="s">
        <v>10</v>
      </c>
      <c r="C8831" t="s">
        <v>3</v>
      </c>
      <c r="D8831">
        <v>0.64</v>
      </c>
      <c r="E8831" t="s">
        <v>16</v>
      </c>
      <c r="F8831">
        <v>201352</v>
      </c>
      <c r="G8831">
        <v>2023</v>
      </c>
      <c r="H8831" t="s">
        <v>30</v>
      </c>
      <c r="I8831">
        <v>3</v>
      </c>
    </row>
    <row r="8832" spans="1:9" hidden="1" x14ac:dyDescent="0.3">
      <c r="A8832" s="1">
        <v>45152</v>
      </c>
      <c r="B8832" t="s">
        <v>10</v>
      </c>
      <c r="C8832" t="s">
        <v>4</v>
      </c>
      <c r="D8832">
        <v>0.62</v>
      </c>
      <c r="E8832" t="s">
        <v>16</v>
      </c>
      <c r="F8832">
        <v>168873</v>
      </c>
      <c r="G8832">
        <v>2023</v>
      </c>
      <c r="H8832" t="s">
        <v>30</v>
      </c>
      <c r="I8832">
        <v>3</v>
      </c>
    </row>
    <row r="8833" spans="1:9" hidden="1" x14ac:dyDescent="0.3">
      <c r="A8833" s="1">
        <v>45152</v>
      </c>
      <c r="B8833" t="s">
        <v>10</v>
      </c>
      <c r="C8833" t="s">
        <v>5</v>
      </c>
      <c r="D8833">
        <v>0.97</v>
      </c>
      <c r="E8833" t="s">
        <v>16</v>
      </c>
      <c r="F8833">
        <v>27185</v>
      </c>
      <c r="G8833">
        <v>2023</v>
      </c>
      <c r="H8833" t="s">
        <v>30</v>
      </c>
      <c r="I8833">
        <v>3</v>
      </c>
    </row>
    <row r="8834" spans="1:9" hidden="1" x14ac:dyDescent="0.3">
      <c r="A8834" s="1">
        <v>45152</v>
      </c>
      <c r="B8834" t="s">
        <v>10</v>
      </c>
      <c r="C8834" t="s">
        <v>6</v>
      </c>
      <c r="D8834">
        <v>0.97</v>
      </c>
      <c r="E8834" t="s">
        <v>16</v>
      </c>
      <c r="F8834">
        <v>939920</v>
      </c>
      <c r="G8834">
        <v>2023</v>
      </c>
      <c r="H8834" t="s">
        <v>30</v>
      </c>
      <c r="I8834">
        <v>3</v>
      </c>
    </row>
    <row r="8835" spans="1:9" hidden="1" x14ac:dyDescent="0.3">
      <c r="A8835" s="1">
        <v>45152</v>
      </c>
      <c r="B8835" t="s">
        <v>10</v>
      </c>
      <c r="C8835" t="s">
        <v>7</v>
      </c>
      <c r="D8835">
        <v>0.45</v>
      </c>
      <c r="E8835" t="s">
        <v>16</v>
      </c>
      <c r="F8835">
        <v>6051</v>
      </c>
      <c r="G8835">
        <v>2023</v>
      </c>
      <c r="H8835" t="s">
        <v>30</v>
      </c>
      <c r="I8835">
        <v>3</v>
      </c>
    </row>
    <row r="8836" spans="1:9" hidden="1" x14ac:dyDescent="0.3">
      <c r="A8836" s="1">
        <v>45153</v>
      </c>
      <c r="B8836" t="s">
        <v>10</v>
      </c>
      <c r="C8836" t="s">
        <v>1</v>
      </c>
      <c r="D8836">
        <v>0.66</v>
      </c>
      <c r="E8836" t="s">
        <v>17</v>
      </c>
      <c r="F8836">
        <v>3385996</v>
      </c>
      <c r="G8836">
        <v>2023</v>
      </c>
      <c r="H8836" t="s">
        <v>30</v>
      </c>
      <c r="I8836">
        <v>3</v>
      </c>
    </row>
    <row r="8837" spans="1:9" hidden="1" x14ac:dyDescent="0.3">
      <c r="A8837" s="1">
        <v>45153</v>
      </c>
      <c r="B8837" t="s">
        <v>10</v>
      </c>
      <c r="C8837" t="s">
        <v>2</v>
      </c>
      <c r="D8837">
        <v>0.63</v>
      </c>
      <c r="E8837" t="s">
        <v>17</v>
      </c>
      <c r="F8837">
        <v>1273782</v>
      </c>
      <c r="G8837">
        <v>2023</v>
      </c>
      <c r="H8837" t="s">
        <v>30</v>
      </c>
      <c r="I8837">
        <v>3</v>
      </c>
    </row>
    <row r="8838" spans="1:9" hidden="1" x14ac:dyDescent="0.3">
      <c r="A8838" s="1">
        <v>45153</v>
      </c>
      <c r="B8838" t="s">
        <v>10</v>
      </c>
      <c r="C8838" t="s">
        <v>3</v>
      </c>
      <c r="D8838">
        <v>0.68</v>
      </c>
      <c r="E8838" t="s">
        <v>17</v>
      </c>
      <c r="F8838">
        <v>212116</v>
      </c>
      <c r="G8838">
        <v>2023</v>
      </c>
      <c r="H8838" t="s">
        <v>30</v>
      </c>
      <c r="I8838">
        <v>3</v>
      </c>
    </row>
    <row r="8839" spans="1:9" hidden="1" x14ac:dyDescent="0.3">
      <c r="A8839" s="1">
        <v>45153</v>
      </c>
      <c r="B8839" t="s">
        <v>10</v>
      </c>
      <c r="C8839" t="s">
        <v>4</v>
      </c>
      <c r="D8839">
        <v>0.69</v>
      </c>
      <c r="E8839" t="s">
        <v>17</v>
      </c>
      <c r="F8839">
        <v>187441</v>
      </c>
      <c r="G8839">
        <v>2023</v>
      </c>
      <c r="H8839" t="s">
        <v>30</v>
      </c>
      <c r="I8839">
        <v>3</v>
      </c>
    </row>
    <row r="8840" spans="1:9" hidden="1" x14ac:dyDescent="0.3">
      <c r="A8840" s="1">
        <v>45153</v>
      </c>
      <c r="B8840" t="s">
        <v>10</v>
      </c>
      <c r="C8840" t="s">
        <v>5</v>
      </c>
      <c r="D8840">
        <v>1.04</v>
      </c>
      <c r="E8840" t="s">
        <v>17</v>
      </c>
      <c r="F8840">
        <v>29122</v>
      </c>
      <c r="G8840">
        <v>2023</v>
      </c>
      <c r="H8840" t="s">
        <v>30</v>
      </c>
      <c r="I8840">
        <v>3</v>
      </c>
    </row>
    <row r="8841" spans="1:9" hidden="1" x14ac:dyDescent="0.3">
      <c r="A8841" s="1">
        <v>45153</v>
      </c>
      <c r="B8841" t="s">
        <v>10</v>
      </c>
      <c r="C8841" t="s">
        <v>6</v>
      </c>
      <c r="D8841">
        <v>0.95</v>
      </c>
      <c r="E8841" t="s">
        <v>17</v>
      </c>
      <c r="F8841">
        <v>924053</v>
      </c>
      <c r="G8841">
        <v>2023</v>
      </c>
      <c r="H8841" t="s">
        <v>30</v>
      </c>
      <c r="I8841">
        <v>3</v>
      </c>
    </row>
    <row r="8842" spans="1:9" hidden="1" x14ac:dyDescent="0.3">
      <c r="A8842" s="1">
        <v>45153</v>
      </c>
      <c r="B8842" t="s">
        <v>10</v>
      </c>
      <c r="C8842" t="s">
        <v>7</v>
      </c>
      <c r="D8842">
        <v>0.5</v>
      </c>
      <c r="E8842" t="s">
        <v>17</v>
      </c>
      <c r="F8842">
        <v>6680</v>
      </c>
      <c r="G8842">
        <v>2023</v>
      </c>
      <c r="H8842" t="s">
        <v>30</v>
      </c>
      <c r="I8842">
        <v>3</v>
      </c>
    </row>
    <row r="8843" spans="1:9" hidden="1" x14ac:dyDescent="0.3">
      <c r="A8843" s="1">
        <v>45154</v>
      </c>
      <c r="B8843" t="s">
        <v>10</v>
      </c>
      <c r="C8843" t="s">
        <v>1</v>
      </c>
      <c r="D8843">
        <v>0.67</v>
      </c>
      <c r="E8843" t="s">
        <v>18</v>
      </c>
      <c r="F8843">
        <v>3447648</v>
      </c>
      <c r="G8843">
        <v>2023</v>
      </c>
      <c r="H8843" t="s">
        <v>30</v>
      </c>
      <c r="I8843">
        <v>3</v>
      </c>
    </row>
    <row r="8844" spans="1:9" hidden="1" x14ac:dyDescent="0.3">
      <c r="A8844" s="1">
        <v>45154</v>
      </c>
      <c r="B8844" t="s">
        <v>10</v>
      </c>
      <c r="C8844" t="s">
        <v>2</v>
      </c>
      <c r="D8844">
        <v>0.64</v>
      </c>
      <c r="E8844" t="s">
        <v>18</v>
      </c>
      <c r="F8844">
        <v>1300953</v>
      </c>
      <c r="G8844">
        <v>2023</v>
      </c>
      <c r="H8844" t="s">
        <v>30</v>
      </c>
      <c r="I8844">
        <v>3</v>
      </c>
    </row>
    <row r="8845" spans="1:9" hidden="1" x14ac:dyDescent="0.3">
      <c r="A8845" s="1">
        <v>45154</v>
      </c>
      <c r="B8845" t="s">
        <v>10</v>
      </c>
      <c r="C8845" t="s">
        <v>3</v>
      </c>
      <c r="D8845">
        <v>0.7</v>
      </c>
      <c r="E8845" t="s">
        <v>18</v>
      </c>
      <c r="F8845">
        <v>217398</v>
      </c>
      <c r="G8845">
        <v>2023</v>
      </c>
      <c r="H8845" t="s">
        <v>30</v>
      </c>
      <c r="I8845">
        <v>3</v>
      </c>
    </row>
    <row r="8846" spans="1:9" hidden="1" x14ac:dyDescent="0.3">
      <c r="A8846" s="1">
        <v>45154</v>
      </c>
      <c r="B8846" t="s">
        <v>10</v>
      </c>
      <c r="C8846" t="s">
        <v>4</v>
      </c>
      <c r="D8846">
        <v>0.7</v>
      </c>
      <c r="E8846" t="s">
        <v>18</v>
      </c>
      <c r="F8846">
        <v>190267</v>
      </c>
      <c r="G8846">
        <v>2023</v>
      </c>
      <c r="H8846" t="s">
        <v>30</v>
      </c>
      <c r="I8846">
        <v>3</v>
      </c>
    </row>
    <row r="8847" spans="1:9" hidden="1" x14ac:dyDescent="0.3">
      <c r="A8847" s="1">
        <v>45154</v>
      </c>
      <c r="B8847" t="s">
        <v>10</v>
      </c>
      <c r="C8847" t="s">
        <v>5</v>
      </c>
      <c r="D8847">
        <v>1.1000000000000001</v>
      </c>
      <c r="E8847" t="s">
        <v>18</v>
      </c>
      <c r="F8847">
        <v>30763</v>
      </c>
      <c r="G8847">
        <v>2023</v>
      </c>
      <c r="H8847" t="s">
        <v>30</v>
      </c>
      <c r="I8847">
        <v>3</v>
      </c>
    </row>
    <row r="8848" spans="1:9" hidden="1" x14ac:dyDescent="0.3">
      <c r="A8848" s="1">
        <v>45154</v>
      </c>
      <c r="B8848" t="s">
        <v>10</v>
      </c>
      <c r="C8848" t="s">
        <v>6</v>
      </c>
      <c r="D8848">
        <v>0.98</v>
      </c>
      <c r="E8848" t="s">
        <v>18</v>
      </c>
      <c r="F8848">
        <v>956351</v>
      </c>
      <c r="G8848">
        <v>2023</v>
      </c>
      <c r="H8848" t="s">
        <v>30</v>
      </c>
      <c r="I8848">
        <v>3</v>
      </c>
    </row>
    <row r="8849" spans="1:9" hidden="1" x14ac:dyDescent="0.3">
      <c r="A8849" s="1">
        <v>45154</v>
      </c>
      <c r="B8849" t="s">
        <v>10</v>
      </c>
      <c r="C8849" t="s">
        <v>7</v>
      </c>
      <c r="D8849">
        <v>0.5</v>
      </c>
      <c r="E8849" t="s">
        <v>18</v>
      </c>
      <c r="F8849">
        <v>6652</v>
      </c>
      <c r="G8849">
        <v>2023</v>
      </c>
      <c r="H8849" t="s">
        <v>30</v>
      </c>
      <c r="I8849">
        <v>3</v>
      </c>
    </row>
    <row r="8850" spans="1:9" hidden="1" x14ac:dyDescent="0.3">
      <c r="A8850" s="1">
        <v>45155</v>
      </c>
      <c r="B8850" t="s">
        <v>10</v>
      </c>
      <c r="C8850" t="s">
        <v>1</v>
      </c>
      <c r="D8850">
        <v>0.66</v>
      </c>
      <c r="E8850" t="s">
        <v>19</v>
      </c>
      <c r="F8850">
        <v>3385056</v>
      </c>
      <c r="G8850">
        <v>2023</v>
      </c>
      <c r="H8850" t="s">
        <v>30</v>
      </c>
      <c r="I8850">
        <v>3</v>
      </c>
    </row>
    <row r="8851" spans="1:9" hidden="1" x14ac:dyDescent="0.3">
      <c r="A8851" s="1">
        <v>45155</v>
      </c>
      <c r="B8851" t="s">
        <v>10</v>
      </c>
      <c r="C8851" t="s">
        <v>2</v>
      </c>
      <c r="D8851">
        <v>0.63</v>
      </c>
      <c r="E8851" t="s">
        <v>19</v>
      </c>
      <c r="F8851">
        <v>1275993</v>
      </c>
      <c r="G8851">
        <v>2023</v>
      </c>
      <c r="H8851" t="s">
        <v>30</v>
      </c>
      <c r="I8851">
        <v>3</v>
      </c>
    </row>
    <row r="8852" spans="1:9" hidden="1" x14ac:dyDescent="0.3">
      <c r="A8852" s="1">
        <v>45155</v>
      </c>
      <c r="B8852" t="s">
        <v>10</v>
      </c>
      <c r="C8852" t="s">
        <v>3</v>
      </c>
      <c r="D8852">
        <v>0.68</v>
      </c>
      <c r="E8852" t="s">
        <v>19</v>
      </c>
      <c r="F8852">
        <v>212321</v>
      </c>
      <c r="G8852">
        <v>2023</v>
      </c>
      <c r="H8852" t="s">
        <v>30</v>
      </c>
      <c r="I8852">
        <v>3</v>
      </c>
    </row>
    <row r="8853" spans="1:9" hidden="1" x14ac:dyDescent="0.3">
      <c r="A8853" s="1">
        <v>45155</v>
      </c>
      <c r="B8853" t="s">
        <v>10</v>
      </c>
      <c r="C8853" t="s">
        <v>4</v>
      </c>
      <c r="D8853">
        <v>0.66</v>
      </c>
      <c r="E8853" t="s">
        <v>19</v>
      </c>
      <c r="F8853">
        <v>180631</v>
      </c>
      <c r="G8853">
        <v>2023</v>
      </c>
      <c r="H8853" t="s">
        <v>30</v>
      </c>
      <c r="I8853">
        <v>3</v>
      </c>
    </row>
    <row r="8854" spans="1:9" hidden="1" x14ac:dyDescent="0.3">
      <c r="A8854" s="1">
        <v>45155</v>
      </c>
      <c r="B8854" t="s">
        <v>10</v>
      </c>
      <c r="C8854" t="s">
        <v>5</v>
      </c>
      <c r="D8854">
        <v>1.08</v>
      </c>
      <c r="E8854" t="s">
        <v>19</v>
      </c>
      <c r="F8854">
        <v>30045</v>
      </c>
      <c r="G8854">
        <v>2023</v>
      </c>
      <c r="H8854" t="s">
        <v>30</v>
      </c>
      <c r="I8854">
        <v>3</v>
      </c>
    </row>
    <row r="8855" spans="1:9" hidden="1" x14ac:dyDescent="0.3">
      <c r="A8855" s="1">
        <v>45155</v>
      </c>
      <c r="B8855" t="s">
        <v>10</v>
      </c>
      <c r="C8855" t="s">
        <v>6</v>
      </c>
      <c r="D8855">
        <v>1</v>
      </c>
      <c r="E8855" t="s">
        <v>19</v>
      </c>
      <c r="F8855">
        <v>975018</v>
      </c>
      <c r="G8855">
        <v>2023</v>
      </c>
      <c r="H8855" t="s">
        <v>30</v>
      </c>
      <c r="I8855">
        <v>3</v>
      </c>
    </row>
    <row r="8856" spans="1:9" hidden="1" x14ac:dyDescent="0.3">
      <c r="A8856" s="1">
        <v>45155</v>
      </c>
      <c r="B8856" t="s">
        <v>10</v>
      </c>
      <c r="C8856" t="s">
        <v>7</v>
      </c>
      <c r="D8856">
        <v>0.48</v>
      </c>
      <c r="E8856" t="s">
        <v>19</v>
      </c>
      <c r="F8856">
        <v>6360</v>
      </c>
      <c r="G8856">
        <v>2023</v>
      </c>
      <c r="H8856" t="s">
        <v>30</v>
      </c>
      <c r="I8856">
        <v>3</v>
      </c>
    </row>
    <row r="8857" spans="1:9" hidden="1" x14ac:dyDescent="0.3">
      <c r="A8857" s="1">
        <v>45156</v>
      </c>
      <c r="B8857" t="s">
        <v>10</v>
      </c>
      <c r="C8857" t="s">
        <v>1</v>
      </c>
      <c r="D8857">
        <v>0.62</v>
      </c>
      <c r="E8857" t="s">
        <v>20</v>
      </c>
      <c r="F8857">
        <v>3182516</v>
      </c>
      <c r="G8857">
        <v>2023</v>
      </c>
      <c r="H8857" t="s">
        <v>30</v>
      </c>
      <c r="I8857">
        <v>3</v>
      </c>
    </row>
    <row r="8858" spans="1:9" hidden="1" x14ac:dyDescent="0.3">
      <c r="A8858" s="1">
        <v>45156</v>
      </c>
      <c r="B8858" t="s">
        <v>10</v>
      </c>
      <c r="C8858" t="s">
        <v>2</v>
      </c>
      <c r="D8858">
        <v>0.6</v>
      </c>
      <c r="E8858" t="s">
        <v>20</v>
      </c>
      <c r="F8858">
        <v>1208502</v>
      </c>
      <c r="G8858">
        <v>2023</v>
      </c>
      <c r="H8858" t="s">
        <v>30</v>
      </c>
      <c r="I8858">
        <v>3</v>
      </c>
    </row>
    <row r="8859" spans="1:9" hidden="1" x14ac:dyDescent="0.3">
      <c r="A8859" s="1">
        <v>45156</v>
      </c>
      <c r="B8859" t="s">
        <v>10</v>
      </c>
      <c r="C8859" t="s">
        <v>3</v>
      </c>
      <c r="D8859">
        <v>0.67</v>
      </c>
      <c r="E8859" t="s">
        <v>20</v>
      </c>
      <c r="F8859">
        <v>208639</v>
      </c>
      <c r="G8859">
        <v>2023</v>
      </c>
      <c r="H8859" t="s">
        <v>30</v>
      </c>
      <c r="I8859">
        <v>3</v>
      </c>
    </row>
    <row r="8860" spans="1:9" hidden="1" x14ac:dyDescent="0.3">
      <c r="A8860" s="1">
        <v>45156</v>
      </c>
      <c r="B8860" t="s">
        <v>10</v>
      </c>
      <c r="C8860" t="s">
        <v>4</v>
      </c>
      <c r="D8860">
        <v>0.64</v>
      </c>
      <c r="E8860" t="s">
        <v>20</v>
      </c>
      <c r="F8860">
        <v>174410</v>
      </c>
      <c r="G8860">
        <v>2023</v>
      </c>
      <c r="H8860" t="s">
        <v>30</v>
      </c>
      <c r="I8860">
        <v>3</v>
      </c>
    </row>
    <row r="8861" spans="1:9" hidden="1" x14ac:dyDescent="0.3">
      <c r="A8861" s="1">
        <v>45156</v>
      </c>
      <c r="B8861" t="s">
        <v>10</v>
      </c>
      <c r="C8861" t="s">
        <v>5</v>
      </c>
      <c r="D8861">
        <v>0.98</v>
      </c>
      <c r="E8861" t="s">
        <v>20</v>
      </c>
      <c r="F8861">
        <v>27468</v>
      </c>
      <c r="G8861">
        <v>2023</v>
      </c>
      <c r="H8861" t="s">
        <v>30</v>
      </c>
      <c r="I8861">
        <v>3</v>
      </c>
    </row>
    <row r="8862" spans="1:9" hidden="1" x14ac:dyDescent="0.3">
      <c r="A8862" s="1">
        <v>45156</v>
      </c>
      <c r="B8862" t="s">
        <v>10</v>
      </c>
      <c r="C8862" t="s">
        <v>6</v>
      </c>
      <c r="D8862">
        <v>1.03</v>
      </c>
      <c r="E8862" t="s">
        <v>20</v>
      </c>
      <c r="F8862">
        <v>999976</v>
      </c>
      <c r="G8862">
        <v>2023</v>
      </c>
      <c r="H8862" t="s">
        <v>30</v>
      </c>
      <c r="I8862">
        <v>3</v>
      </c>
    </row>
    <row r="8863" spans="1:9" hidden="1" x14ac:dyDescent="0.3">
      <c r="A8863" s="1">
        <v>45156</v>
      </c>
      <c r="B8863" t="s">
        <v>10</v>
      </c>
      <c r="C8863" t="s">
        <v>7</v>
      </c>
      <c r="D8863">
        <v>0.4</v>
      </c>
      <c r="E8863" t="s">
        <v>20</v>
      </c>
      <c r="F8863">
        <v>5361</v>
      </c>
      <c r="G8863">
        <v>2023</v>
      </c>
      <c r="H8863" t="s">
        <v>30</v>
      </c>
      <c r="I8863">
        <v>3</v>
      </c>
    </row>
    <row r="8864" spans="1:9" hidden="1" x14ac:dyDescent="0.3">
      <c r="A8864" s="1">
        <v>45157</v>
      </c>
      <c r="B8864" t="s">
        <v>11</v>
      </c>
      <c r="C8864" t="s">
        <v>1</v>
      </c>
      <c r="D8864">
        <v>0.8</v>
      </c>
      <c r="E8864" t="s">
        <v>11</v>
      </c>
      <c r="F8864">
        <v>2358962</v>
      </c>
      <c r="G8864">
        <v>2023</v>
      </c>
      <c r="H8864" t="s">
        <v>30</v>
      </c>
      <c r="I8864">
        <v>3</v>
      </c>
    </row>
    <row r="8865" spans="1:9" hidden="1" x14ac:dyDescent="0.3">
      <c r="A8865" s="1">
        <v>45157</v>
      </c>
      <c r="B8865" t="s">
        <v>11</v>
      </c>
      <c r="C8865" t="s">
        <v>2</v>
      </c>
      <c r="D8865">
        <v>0.62</v>
      </c>
      <c r="E8865" t="s">
        <v>11</v>
      </c>
      <c r="F8865">
        <v>856814</v>
      </c>
      <c r="G8865">
        <v>2023</v>
      </c>
      <c r="H8865" t="s">
        <v>30</v>
      </c>
      <c r="I8865">
        <v>3</v>
      </c>
    </row>
    <row r="8866" spans="1:9" hidden="1" x14ac:dyDescent="0.3">
      <c r="A8866" s="1">
        <v>45157</v>
      </c>
      <c r="B8866" t="s">
        <v>11</v>
      </c>
      <c r="C8866" t="s">
        <v>3</v>
      </c>
      <c r="D8866">
        <v>1.08</v>
      </c>
      <c r="E8866" t="s">
        <v>11</v>
      </c>
      <c r="F8866">
        <v>144076</v>
      </c>
      <c r="G8866">
        <v>2023</v>
      </c>
      <c r="H8866" t="s">
        <v>30</v>
      </c>
      <c r="I8866">
        <v>3</v>
      </c>
    </row>
    <row r="8867" spans="1:9" hidden="1" x14ac:dyDescent="0.3">
      <c r="A8867" s="1">
        <v>45157</v>
      </c>
      <c r="B8867" t="s">
        <v>11</v>
      </c>
      <c r="C8867" t="s">
        <v>4</v>
      </c>
      <c r="D8867">
        <v>0.82</v>
      </c>
      <c r="E8867" t="s">
        <v>11</v>
      </c>
      <c r="F8867">
        <v>124069</v>
      </c>
      <c r="G8867">
        <v>2023</v>
      </c>
      <c r="H8867" t="s">
        <v>30</v>
      </c>
      <c r="I8867">
        <v>3</v>
      </c>
    </row>
    <row r="8868" spans="1:9" hidden="1" x14ac:dyDescent="0.3">
      <c r="A8868" s="1">
        <v>45157</v>
      </c>
      <c r="B8868" t="s">
        <v>11</v>
      </c>
      <c r="C8868" t="s">
        <v>5</v>
      </c>
      <c r="D8868">
        <v>1.1599999999999999</v>
      </c>
      <c r="E8868" t="s">
        <v>11</v>
      </c>
      <c r="F8868">
        <v>19246</v>
      </c>
      <c r="G8868">
        <v>2023</v>
      </c>
      <c r="H8868" t="s">
        <v>30</v>
      </c>
      <c r="I8868">
        <v>3</v>
      </c>
    </row>
    <row r="8869" spans="1:9" hidden="1" x14ac:dyDescent="0.3">
      <c r="A8869" s="1">
        <v>45157</v>
      </c>
      <c r="B8869" t="s">
        <v>11</v>
      </c>
      <c r="C8869" t="s">
        <v>6</v>
      </c>
      <c r="D8869">
        <v>1.03</v>
      </c>
      <c r="E8869" t="s">
        <v>11</v>
      </c>
      <c r="F8869">
        <v>983353</v>
      </c>
      <c r="G8869">
        <v>2023</v>
      </c>
      <c r="H8869" t="s">
        <v>30</v>
      </c>
      <c r="I8869">
        <v>3</v>
      </c>
    </row>
    <row r="8870" spans="1:9" hidden="1" x14ac:dyDescent="0.3">
      <c r="A8870" s="1">
        <v>45157</v>
      </c>
      <c r="B8870" t="s">
        <v>11</v>
      </c>
      <c r="C8870" t="s">
        <v>7</v>
      </c>
      <c r="D8870">
        <v>0.56999999999999995</v>
      </c>
      <c r="E8870" t="s">
        <v>11</v>
      </c>
      <c r="F8870">
        <v>2665</v>
      </c>
      <c r="G8870">
        <v>2023</v>
      </c>
      <c r="H8870" t="s">
        <v>30</v>
      </c>
      <c r="I8870">
        <v>3</v>
      </c>
    </row>
    <row r="8871" spans="1:9" hidden="1" x14ac:dyDescent="0.3">
      <c r="A8871" s="1">
        <v>45158</v>
      </c>
      <c r="B8871" t="s">
        <v>9</v>
      </c>
      <c r="C8871" t="s">
        <v>1</v>
      </c>
      <c r="D8871">
        <v>0.79</v>
      </c>
      <c r="E8871" t="s">
        <v>15</v>
      </c>
      <c r="F8871">
        <v>1870625</v>
      </c>
      <c r="G8871">
        <v>2023</v>
      </c>
      <c r="H8871" t="s">
        <v>30</v>
      </c>
      <c r="I8871">
        <v>3</v>
      </c>
    </row>
    <row r="8872" spans="1:9" hidden="1" x14ac:dyDescent="0.3">
      <c r="A8872" s="1">
        <v>45158</v>
      </c>
      <c r="B8872" t="s">
        <v>9</v>
      </c>
      <c r="C8872" t="s">
        <v>2</v>
      </c>
      <c r="D8872">
        <v>0.62</v>
      </c>
      <c r="E8872" t="s">
        <v>15</v>
      </c>
      <c r="F8872">
        <v>689829</v>
      </c>
      <c r="G8872">
        <v>2023</v>
      </c>
      <c r="H8872" t="s">
        <v>30</v>
      </c>
      <c r="I8872">
        <v>3</v>
      </c>
    </row>
    <row r="8873" spans="1:9" hidden="1" x14ac:dyDescent="0.3">
      <c r="A8873" s="1">
        <v>45158</v>
      </c>
      <c r="B8873" t="s">
        <v>9</v>
      </c>
      <c r="C8873" t="s">
        <v>3</v>
      </c>
      <c r="D8873">
        <v>0.97</v>
      </c>
      <c r="E8873" t="s">
        <v>15</v>
      </c>
      <c r="F8873">
        <v>101351</v>
      </c>
      <c r="G8873">
        <v>2023</v>
      </c>
      <c r="H8873" t="s">
        <v>30</v>
      </c>
      <c r="I8873">
        <v>3</v>
      </c>
    </row>
    <row r="8874" spans="1:9" hidden="1" x14ac:dyDescent="0.3">
      <c r="A8874" s="1">
        <v>45158</v>
      </c>
      <c r="B8874" t="s">
        <v>9</v>
      </c>
      <c r="C8874" t="s">
        <v>4</v>
      </c>
      <c r="D8874">
        <v>0.91</v>
      </c>
      <c r="E8874" t="s">
        <v>15</v>
      </c>
      <c r="F8874">
        <v>94332</v>
      </c>
      <c r="G8874">
        <v>2023</v>
      </c>
      <c r="H8874" t="s">
        <v>30</v>
      </c>
      <c r="I8874">
        <v>3</v>
      </c>
    </row>
    <row r="8875" spans="1:9" x14ac:dyDescent="0.3">
      <c r="A8875" s="1">
        <v>45158</v>
      </c>
      <c r="B8875" t="s">
        <v>9</v>
      </c>
      <c r="C8875" t="s">
        <v>5</v>
      </c>
      <c r="D8875">
        <v>1</v>
      </c>
      <c r="E8875" t="s">
        <v>15</v>
      </c>
      <c r="F8875">
        <v>18004</v>
      </c>
      <c r="G8875">
        <v>2023</v>
      </c>
      <c r="H8875" t="s">
        <v>30</v>
      </c>
      <c r="I8875">
        <v>3</v>
      </c>
    </row>
    <row r="8876" spans="1:9" hidden="1" x14ac:dyDescent="0.3">
      <c r="A8876" s="1">
        <v>45158</v>
      </c>
      <c r="B8876" t="s">
        <v>9</v>
      </c>
      <c r="C8876" t="s">
        <v>6</v>
      </c>
      <c r="D8876">
        <v>1.04</v>
      </c>
      <c r="E8876" t="s">
        <v>15</v>
      </c>
      <c r="F8876">
        <v>958807</v>
      </c>
      <c r="G8876">
        <v>2023</v>
      </c>
      <c r="H8876" t="s">
        <v>30</v>
      </c>
      <c r="I8876">
        <v>3</v>
      </c>
    </row>
    <row r="8877" spans="1:9" hidden="1" x14ac:dyDescent="0.3">
      <c r="A8877" s="1">
        <v>45158</v>
      </c>
      <c r="B8877" t="s">
        <v>9</v>
      </c>
      <c r="C8877" t="s">
        <v>7</v>
      </c>
      <c r="D8877">
        <v>0.57999999999999996</v>
      </c>
      <c r="E8877" t="s">
        <v>15</v>
      </c>
      <c r="F8877">
        <v>2065</v>
      </c>
      <c r="G8877">
        <v>2023</v>
      </c>
      <c r="H8877" t="s">
        <v>30</v>
      </c>
      <c r="I8877">
        <v>3</v>
      </c>
    </row>
    <row r="8878" spans="1:9" hidden="1" x14ac:dyDescent="0.3">
      <c r="A8878" s="1">
        <v>45159</v>
      </c>
      <c r="B8878" t="s">
        <v>10</v>
      </c>
      <c r="C8878" t="s">
        <v>1</v>
      </c>
      <c r="D8878">
        <v>0.57999999999999996</v>
      </c>
      <c r="E8878" t="s">
        <v>16</v>
      </c>
      <c r="F8878">
        <v>2971166</v>
      </c>
      <c r="G8878">
        <v>2023</v>
      </c>
      <c r="H8878" t="s">
        <v>30</v>
      </c>
      <c r="I8878">
        <v>3</v>
      </c>
    </row>
    <row r="8879" spans="1:9" hidden="1" x14ac:dyDescent="0.3">
      <c r="A8879" s="1">
        <v>45159</v>
      </c>
      <c r="B8879" t="s">
        <v>10</v>
      </c>
      <c r="C8879" t="s">
        <v>2</v>
      </c>
      <c r="D8879">
        <v>0.59</v>
      </c>
      <c r="E8879" t="s">
        <v>16</v>
      </c>
      <c r="F8879">
        <v>1199440</v>
      </c>
      <c r="G8879">
        <v>2023</v>
      </c>
      <c r="H8879" t="s">
        <v>30</v>
      </c>
      <c r="I8879">
        <v>3</v>
      </c>
    </row>
    <row r="8880" spans="1:9" hidden="1" x14ac:dyDescent="0.3">
      <c r="A8880" s="1">
        <v>45159</v>
      </c>
      <c r="B8880" t="s">
        <v>10</v>
      </c>
      <c r="C8880" t="s">
        <v>3</v>
      </c>
      <c r="D8880">
        <v>0.63</v>
      </c>
      <c r="E8880" t="s">
        <v>16</v>
      </c>
      <c r="F8880">
        <v>198534</v>
      </c>
      <c r="G8880">
        <v>2023</v>
      </c>
      <c r="H8880" t="s">
        <v>30</v>
      </c>
      <c r="I8880">
        <v>3</v>
      </c>
    </row>
    <row r="8881" spans="1:9" hidden="1" x14ac:dyDescent="0.3">
      <c r="A8881" s="1">
        <v>45159</v>
      </c>
      <c r="B8881" t="s">
        <v>10</v>
      </c>
      <c r="C8881" t="s">
        <v>4</v>
      </c>
      <c r="D8881">
        <v>0.62</v>
      </c>
      <c r="E8881" t="s">
        <v>16</v>
      </c>
      <c r="F8881">
        <v>170102</v>
      </c>
      <c r="G8881">
        <v>2023</v>
      </c>
      <c r="H8881" t="s">
        <v>30</v>
      </c>
      <c r="I8881">
        <v>3</v>
      </c>
    </row>
    <row r="8882" spans="1:9" hidden="1" x14ac:dyDescent="0.3">
      <c r="A8882" s="1">
        <v>45159</v>
      </c>
      <c r="B8882" t="s">
        <v>10</v>
      </c>
      <c r="C8882" t="s">
        <v>5</v>
      </c>
      <c r="D8882">
        <v>0.94</v>
      </c>
      <c r="E8882" t="s">
        <v>16</v>
      </c>
      <c r="F8882">
        <v>26325</v>
      </c>
      <c r="G8882">
        <v>2023</v>
      </c>
      <c r="H8882" t="s">
        <v>30</v>
      </c>
      <c r="I8882">
        <v>3</v>
      </c>
    </row>
    <row r="8883" spans="1:9" hidden="1" x14ac:dyDescent="0.3">
      <c r="A8883" s="1">
        <v>45159</v>
      </c>
      <c r="B8883" t="s">
        <v>10</v>
      </c>
      <c r="C8883" t="s">
        <v>6</v>
      </c>
      <c r="D8883">
        <v>0.96</v>
      </c>
      <c r="E8883" t="s">
        <v>16</v>
      </c>
      <c r="F8883">
        <v>929844</v>
      </c>
      <c r="G8883">
        <v>2023</v>
      </c>
      <c r="H8883" t="s">
        <v>30</v>
      </c>
      <c r="I8883">
        <v>3</v>
      </c>
    </row>
    <row r="8884" spans="1:9" hidden="1" x14ac:dyDescent="0.3">
      <c r="A8884" s="1">
        <v>45159</v>
      </c>
      <c r="B8884" t="s">
        <v>10</v>
      </c>
      <c r="C8884" t="s">
        <v>7</v>
      </c>
      <c r="D8884">
        <v>0.44</v>
      </c>
      <c r="E8884" t="s">
        <v>16</v>
      </c>
      <c r="F8884">
        <v>5857</v>
      </c>
      <c r="G8884">
        <v>2023</v>
      </c>
      <c r="H8884" t="s">
        <v>30</v>
      </c>
      <c r="I8884">
        <v>3</v>
      </c>
    </row>
    <row r="8885" spans="1:9" hidden="1" x14ac:dyDescent="0.3">
      <c r="A8885" s="1">
        <v>45160</v>
      </c>
      <c r="B8885" t="s">
        <v>10</v>
      </c>
      <c r="C8885" t="s">
        <v>1</v>
      </c>
      <c r="D8885">
        <v>0.65</v>
      </c>
      <c r="E8885" t="s">
        <v>17</v>
      </c>
      <c r="F8885">
        <v>3352769</v>
      </c>
      <c r="G8885">
        <v>2023</v>
      </c>
      <c r="H8885" t="s">
        <v>30</v>
      </c>
      <c r="I8885">
        <v>3</v>
      </c>
    </row>
    <row r="8886" spans="1:9" hidden="1" x14ac:dyDescent="0.3">
      <c r="A8886" s="1">
        <v>45160</v>
      </c>
      <c r="B8886" t="s">
        <v>10</v>
      </c>
      <c r="C8886" t="s">
        <v>2</v>
      </c>
      <c r="D8886">
        <v>0.63</v>
      </c>
      <c r="E8886" t="s">
        <v>17</v>
      </c>
      <c r="F8886">
        <v>1263459</v>
      </c>
      <c r="G8886">
        <v>2023</v>
      </c>
      <c r="H8886" t="s">
        <v>30</v>
      </c>
      <c r="I8886">
        <v>3</v>
      </c>
    </row>
    <row r="8887" spans="1:9" hidden="1" x14ac:dyDescent="0.3">
      <c r="A8887" s="1">
        <v>45160</v>
      </c>
      <c r="B8887" t="s">
        <v>10</v>
      </c>
      <c r="C8887" t="s">
        <v>3</v>
      </c>
      <c r="D8887">
        <v>0.68</v>
      </c>
      <c r="E8887" t="s">
        <v>17</v>
      </c>
      <c r="F8887">
        <v>213724</v>
      </c>
      <c r="G8887">
        <v>2023</v>
      </c>
      <c r="H8887" t="s">
        <v>30</v>
      </c>
      <c r="I8887">
        <v>3</v>
      </c>
    </row>
    <row r="8888" spans="1:9" hidden="1" x14ac:dyDescent="0.3">
      <c r="A8888" s="1">
        <v>45160</v>
      </c>
      <c r="B8888" t="s">
        <v>10</v>
      </c>
      <c r="C8888" t="s">
        <v>4</v>
      </c>
      <c r="D8888">
        <v>0.71</v>
      </c>
      <c r="E8888" t="s">
        <v>17</v>
      </c>
      <c r="F8888">
        <v>194321</v>
      </c>
      <c r="G8888">
        <v>2023</v>
      </c>
      <c r="H8888" t="s">
        <v>30</v>
      </c>
      <c r="I8888">
        <v>3</v>
      </c>
    </row>
    <row r="8889" spans="1:9" hidden="1" x14ac:dyDescent="0.3">
      <c r="A8889" s="1">
        <v>45160</v>
      </c>
      <c r="B8889" t="s">
        <v>10</v>
      </c>
      <c r="C8889" t="s">
        <v>5</v>
      </c>
      <c r="D8889">
        <v>1.04</v>
      </c>
      <c r="E8889" t="s">
        <v>17</v>
      </c>
      <c r="F8889">
        <v>28913</v>
      </c>
      <c r="G8889">
        <v>2023</v>
      </c>
      <c r="H8889" t="s">
        <v>30</v>
      </c>
      <c r="I8889">
        <v>3</v>
      </c>
    </row>
    <row r="8890" spans="1:9" hidden="1" x14ac:dyDescent="0.3">
      <c r="A8890" s="1">
        <v>45160</v>
      </c>
      <c r="B8890" t="s">
        <v>10</v>
      </c>
      <c r="C8890" t="s">
        <v>6</v>
      </c>
      <c r="D8890">
        <v>0.96</v>
      </c>
      <c r="E8890" t="s">
        <v>17</v>
      </c>
      <c r="F8890">
        <v>928605</v>
      </c>
      <c r="G8890">
        <v>2023</v>
      </c>
      <c r="H8890" t="s">
        <v>30</v>
      </c>
      <c r="I8890">
        <v>3</v>
      </c>
    </row>
    <row r="8891" spans="1:9" hidden="1" x14ac:dyDescent="0.3">
      <c r="A8891" s="1">
        <v>45160</v>
      </c>
      <c r="B8891" t="s">
        <v>10</v>
      </c>
      <c r="C8891" t="s">
        <v>7</v>
      </c>
      <c r="D8891">
        <v>0.48</v>
      </c>
      <c r="E8891" t="s">
        <v>17</v>
      </c>
      <c r="F8891">
        <v>6463</v>
      </c>
      <c r="G8891">
        <v>2023</v>
      </c>
      <c r="H8891" t="s">
        <v>30</v>
      </c>
      <c r="I8891">
        <v>3</v>
      </c>
    </row>
    <row r="8892" spans="1:9" hidden="1" x14ac:dyDescent="0.3">
      <c r="A8892" s="1">
        <v>45161</v>
      </c>
      <c r="B8892" t="s">
        <v>10</v>
      </c>
      <c r="C8892" t="s">
        <v>1</v>
      </c>
      <c r="D8892">
        <v>0.66</v>
      </c>
      <c r="E8892" t="s">
        <v>18</v>
      </c>
      <c r="F8892">
        <v>3412842</v>
      </c>
      <c r="G8892">
        <v>2023</v>
      </c>
      <c r="H8892" t="s">
        <v>30</v>
      </c>
      <c r="I8892">
        <v>3</v>
      </c>
    </row>
    <row r="8893" spans="1:9" hidden="1" x14ac:dyDescent="0.3">
      <c r="A8893" s="1">
        <v>45161</v>
      </c>
      <c r="B8893" t="s">
        <v>10</v>
      </c>
      <c r="C8893" t="s">
        <v>2</v>
      </c>
      <c r="D8893">
        <v>0.63</v>
      </c>
      <c r="E8893" t="s">
        <v>18</v>
      </c>
      <c r="F8893">
        <v>1272485</v>
      </c>
      <c r="G8893">
        <v>2023</v>
      </c>
      <c r="H8893" t="s">
        <v>30</v>
      </c>
      <c r="I8893">
        <v>3</v>
      </c>
    </row>
    <row r="8894" spans="1:9" hidden="1" x14ac:dyDescent="0.3">
      <c r="A8894" s="1">
        <v>45161</v>
      </c>
      <c r="B8894" t="s">
        <v>10</v>
      </c>
      <c r="C8894" t="s">
        <v>3</v>
      </c>
      <c r="D8894">
        <v>0.69</v>
      </c>
      <c r="E8894" t="s">
        <v>18</v>
      </c>
      <c r="F8894">
        <v>215258</v>
      </c>
      <c r="G8894">
        <v>2023</v>
      </c>
      <c r="H8894" t="s">
        <v>30</v>
      </c>
      <c r="I8894">
        <v>3</v>
      </c>
    </row>
    <row r="8895" spans="1:9" hidden="1" x14ac:dyDescent="0.3">
      <c r="A8895" s="1">
        <v>45161</v>
      </c>
      <c r="B8895" t="s">
        <v>10</v>
      </c>
      <c r="C8895" t="s">
        <v>4</v>
      </c>
      <c r="D8895">
        <v>0.7</v>
      </c>
      <c r="E8895" t="s">
        <v>18</v>
      </c>
      <c r="F8895">
        <v>192053</v>
      </c>
      <c r="G8895">
        <v>2023</v>
      </c>
      <c r="H8895" t="s">
        <v>30</v>
      </c>
      <c r="I8895">
        <v>3</v>
      </c>
    </row>
    <row r="8896" spans="1:9" hidden="1" x14ac:dyDescent="0.3">
      <c r="A8896" s="1">
        <v>45161</v>
      </c>
      <c r="B8896" t="s">
        <v>10</v>
      </c>
      <c r="C8896" t="s">
        <v>5</v>
      </c>
      <c r="D8896">
        <v>1.08</v>
      </c>
      <c r="E8896" t="s">
        <v>18</v>
      </c>
      <c r="F8896">
        <v>30187</v>
      </c>
      <c r="G8896">
        <v>2023</v>
      </c>
      <c r="H8896" t="s">
        <v>30</v>
      </c>
      <c r="I8896">
        <v>3</v>
      </c>
    </row>
    <row r="8897" spans="1:9" hidden="1" x14ac:dyDescent="0.3">
      <c r="A8897" s="1">
        <v>45161</v>
      </c>
      <c r="B8897" t="s">
        <v>10</v>
      </c>
      <c r="C8897" t="s">
        <v>6</v>
      </c>
      <c r="D8897">
        <v>0.98</v>
      </c>
      <c r="E8897" t="s">
        <v>18</v>
      </c>
      <c r="F8897">
        <v>954470</v>
      </c>
      <c r="G8897">
        <v>2023</v>
      </c>
      <c r="H8897" t="s">
        <v>30</v>
      </c>
      <c r="I8897">
        <v>3</v>
      </c>
    </row>
    <row r="8898" spans="1:9" hidden="1" x14ac:dyDescent="0.3">
      <c r="A8898" s="1">
        <v>45161</v>
      </c>
      <c r="B8898" t="s">
        <v>10</v>
      </c>
      <c r="C8898" t="s">
        <v>7</v>
      </c>
      <c r="D8898">
        <v>0.49</v>
      </c>
      <c r="E8898" t="s">
        <v>18</v>
      </c>
      <c r="F8898">
        <v>6566</v>
      </c>
      <c r="G8898">
        <v>2023</v>
      </c>
      <c r="H8898" t="s">
        <v>30</v>
      </c>
      <c r="I8898">
        <v>3</v>
      </c>
    </row>
    <row r="8899" spans="1:9" hidden="1" x14ac:dyDescent="0.3">
      <c r="A8899" s="1">
        <v>45162</v>
      </c>
      <c r="B8899" t="s">
        <v>10</v>
      </c>
      <c r="C8899" t="s">
        <v>1</v>
      </c>
      <c r="D8899">
        <v>0.64</v>
      </c>
      <c r="E8899" t="s">
        <v>19</v>
      </c>
      <c r="F8899">
        <v>3297927</v>
      </c>
      <c r="G8899">
        <v>2023</v>
      </c>
      <c r="H8899" t="s">
        <v>30</v>
      </c>
      <c r="I8899">
        <v>3</v>
      </c>
    </row>
    <row r="8900" spans="1:9" hidden="1" x14ac:dyDescent="0.3">
      <c r="A8900" s="1">
        <v>45162</v>
      </c>
      <c r="B8900" t="s">
        <v>10</v>
      </c>
      <c r="C8900" t="s">
        <v>2</v>
      </c>
      <c r="D8900">
        <v>0.6</v>
      </c>
      <c r="E8900" t="s">
        <v>19</v>
      </c>
      <c r="F8900">
        <v>1201155</v>
      </c>
      <c r="G8900">
        <v>2023</v>
      </c>
      <c r="H8900" t="s">
        <v>30</v>
      </c>
      <c r="I8900">
        <v>3</v>
      </c>
    </row>
    <row r="8901" spans="1:9" hidden="1" x14ac:dyDescent="0.3">
      <c r="A8901" s="1">
        <v>45162</v>
      </c>
      <c r="B8901" t="s">
        <v>10</v>
      </c>
      <c r="C8901" t="s">
        <v>3</v>
      </c>
      <c r="D8901">
        <v>0.65</v>
      </c>
      <c r="E8901" t="s">
        <v>19</v>
      </c>
      <c r="F8901">
        <v>204439</v>
      </c>
      <c r="G8901">
        <v>2023</v>
      </c>
      <c r="H8901" t="s">
        <v>30</v>
      </c>
      <c r="I8901">
        <v>3</v>
      </c>
    </row>
    <row r="8902" spans="1:9" hidden="1" x14ac:dyDescent="0.3">
      <c r="A8902" s="1">
        <v>45162</v>
      </c>
      <c r="B8902" t="s">
        <v>10</v>
      </c>
      <c r="C8902" t="s">
        <v>4</v>
      </c>
      <c r="D8902">
        <v>0.65</v>
      </c>
      <c r="E8902" t="s">
        <v>19</v>
      </c>
      <c r="F8902">
        <v>176827</v>
      </c>
      <c r="G8902">
        <v>2023</v>
      </c>
      <c r="H8902" t="s">
        <v>30</v>
      </c>
      <c r="I8902">
        <v>3</v>
      </c>
    </row>
    <row r="8903" spans="1:9" hidden="1" x14ac:dyDescent="0.3">
      <c r="A8903" s="1">
        <v>45162</v>
      </c>
      <c r="B8903" t="s">
        <v>10</v>
      </c>
      <c r="C8903" t="s">
        <v>5</v>
      </c>
      <c r="D8903">
        <v>1.03</v>
      </c>
      <c r="E8903" t="s">
        <v>19</v>
      </c>
      <c r="F8903">
        <v>28689</v>
      </c>
      <c r="G8903">
        <v>2023</v>
      </c>
      <c r="H8903" t="s">
        <v>30</v>
      </c>
      <c r="I8903">
        <v>3</v>
      </c>
    </row>
    <row r="8904" spans="1:9" hidden="1" x14ac:dyDescent="0.3">
      <c r="A8904" s="1">
        <v>45162</v>
      </c>
      <c r="B8904" t="s">
        <v>10</v>
      </c>
      <c r="C8904" t="s">
        <v>6</v>
      </c>
      <c r="D8904">
        <v>0.99</v>
      </c>
      <c r="E8904" t="s">
        <v>19</v>
      </c>
      <c r="F8904">
        <v>958830</v>
      </c>
      <c r="G8904">
        <v>2023</v>
      </c>
      <c r="H8904" t="s">
        <v>30</v>
      </c>
      <c r="I8904">
        <v>3</v>
      </c>
    </row>
    <row r="8905" spans="1:9" hidden="1" x14ac:dyDescent="0.3">
      <c r="A8905" s="1">
        <v>45162</v>
      </c>
      <c r="B8905" t="s">
        <v>10</v>
      </c>
      <c r="C8905" t="s">
        <v>7</v>
      </c>
      <c r="D8905">
        <v>0.46</v>
      </c>
      <c r="E8905" t="s">
        <v>19</v>
      </c>
      <c r="F8905">
        <v>6191</v>
      </c>
      <c r="G8905">
        <v>2023</v>
      </c>
      <c r="H8905" t="s">
        <v>30</v>
      </c>
      <c r="I8905">
        <v>3</v>
      </c>
    </row>
    <row r="8906" spans="1:9" hidden="1" x14ac:dyDescent="0.3">
      <c r="A8906" s="1">
        <v>45163</v>
      </c>
      <c r="B8906" t="s">
        <v>10</v>
      </c>
      <c r="C8906" t="s">
        <v>1</v>
      </c>
      <c r="D8906">
        <v>0.59</v>
      </c>
      <c r="E8906" t="s">
        <v>20</v>
      </c>
      <c r="F8906">
        <v>3034255</v>
      </c>
      <c r="G8906">
        <v>2023</v>
      </c>
      <c r="H8906" t="s">
        <v>30</v>
      </c>
      <c r="I8906">
        <v>3</v>
      </c>
    </row>
    <row r="8907" spans="1:9" hidden="1" x14ac:dyDescent="0.3">
      <c r="A8907" s="1">
        <v>45163</v>
      </c>
      <c r="B8907" t="s">
        <v>10</v>
      </c>
      <c r="C8907" t="s">
        <v>2</v>
      </c>
      <c r="D8907">
        <v>0.56999999999999995</v>
      </c>
      <c r="E8907" t="s">
        <v>20</v>
      </c>
      <c r="F8907">
        <v>1143010</v>
      </c>
      <c r="G8907">
        <v>2023</v>
      </c>
      <c r="H8907" t="s">
        <v>30</v>
      </c>
      <c r="I8907">
        <v>3</v>
      </c>
    </row>
    <row r="8908" spans="1:9" hidden="1" x14ac:dyDescent="0.3">
      <c r="A8908" s="1">
        <v>45163</v>
      </c>
      <c r="B8908" t="s">
        <v>10</v>
      </c>
      <c r="C8908" t="s">
        <v>3</v>
      </c>
      <c r="D8908">
        <v>0.61</v>
      </c>
      <c r="E8908" t="s">
        <v>20</v>
      </c>
      <c r="F8908">
        <v>191119</v>
      </c>
      <c r="G8908">
        <v>2023</v>
      </c>
      <c r="H8908" t="s">
        <v>30</v>
      </c>
      <c r="I8908">
        <v>3</v>
      </c>
    </row>
    <row r="8909" spans="1:9" hidden="1" x14ac:dyDescent="0.3">
      <c r="A8909" s="1">
        <v>45163</v>
      </c>
      <c r="B8909" t="s">
        <v>10</v>
      </c>
      <c r="C8909" t="s">
        <v>4</v>
      </c>
      <c r="D8909">
        <v>0.56000000000000005</v>
      </c>
      <c r="E8909" t="s">
        <v>20</v>
      </c>
      <c r="F8909">
        <v>153854</v>
      </c>
      <c r="G8909">
        <v>2023</v>
      </c>
      <c r="H8909" t="s">
        <v>30</v>
      </c>
      <c r="I8909">
        <v>3</v>
      </c>
    </row>
    <row r="8910" spans="1:9" hidden="1" x14ac:dyDescent="0.3">
      <c r="A8910" s="1">
        <v>45163</v>
      </c>
      <c r="B8910" t="s">
        <v>10</v>
      </c>
      <c r="C8910" t="s">
        <v>5</v>
      </c>
      <c r="D8910">
        <v>0.95</v>
      </c>
      <c r="E8910" t="s">
        <v>20</v>
      </c>
      <c r="F8910">
        <v>26511</v>
      </c>
      <c r="G8910">
        <v>2023</v>
      </c>
      <c r="H8910" t="s">
        <v>30</v>
      </c>
      <c r="I8910">
        <v>3</v>
      </c>
    </row>
    <row r="8911" spans="1:9" hidden="1" x14ac:dyDescent="0.3">
      <c r="A8911" s="1">
        <v>45163</v>
      </c>
      <c r="B8911" t="s">
        <v>10</v>
      </c>
      <c r="C8911" t="s">
        <v>6</v>
      </c>
      <c r="D8911">
        <v>0.98</v>
      </c>
      <c r="E8911" t="s">
        <v>20</v>
      </c>
      <c r="F8911">
        <v>953126</v>
      </c>
      <c r="G8911">
        <v>2023</v>
      </c>
      <c r="H8911" t="s">
        <v>30</v>
      </c>
      <c r="I8911">
        <v>3</v>
      </c>
    </row>
    <row r="8912" spans="1:9" hidden="1" x14ac:dyDescent="0.3">
      <c r="A8912" s="1">
        <v>45163</v>
      </c>
      <c r="B8912" t="s">
        <v>10</v>
      </c>
      <c r="C8912" t="s">
        <v>7</v>
      </c>
      <c r="D8912">
        <v>0.37</v>
      </c>
      <c r="E8912" t="s">
        <v>20</v>
      </c>
      <c r="F8912">
        <v>4891</v>
      </c>
      <c r="G8912">
        <v>2023</v>
      </c>
      <c r="H8912" t="s">
        <v>30</v>
      </c>
      <c r="I8912">
        <v>3</v>
      </c>
    </row>
    <row r="8913" spans="1:9" hidden="1" x14ac:dyDescent="0.3">
      <c r="A8913" s="1">
        <v>45164</v>
      </c>
      <c r="B8913" t="s">
        <v>11</v>
      </c>
      <c r="C8913" t="s">
        <v>1</v>
      </c>
      <c r="D8913">
        <v>0.78</v>
      </c>
      <c r="E8913" t="s">
        <v>11</v>
      </c>
      <c r="F8913">
        <v>2281885</v>
      </c>
      <c r="G8913">
        <v>2023</v>
      </c>
      <c r="H8913" t="s">
        <v>30</v>
      </c>
      <c r="I8913">
        <v>3</v>
      </c>
    </row>
    <row r="8914" spans="1:9" hidden="1" x14ac:dyDescent="0.3">
      <c r="A8914" s="1">
        <v>45164</v>
      </c>
      <c r="B8914" t="s">
        <v>11</v>
      </c>
      <c r="C8914" t="s">
        <v>2</v>
      </c>
      <c r="D8914">
        <v>0.61</v>
      </c>
      <c r="E8914" t="s">
        <v>11</v>
      </c>
      <c r="F8914">
        <v>844428</v>
      </c>
      <c r="G8914">
        <v>2023</v>
      </c>
      <c r="H8914" t="s">
        <v>30</v>
      </c>
      <c r="I8914">
        <v>3</v>
      </c>
    </row>
    <row r="8915" spans="1:9" hidden="1" x14ac:dyDescent="0.3">
      <c r="A8915" s="1">
        <v>45164</v>
      </c>
      <c r="B8915" t="s">
        <v>11</v>
      </c>
      <c r="C8915" t="s">
        <v>3</v>
      </c>
      <c r="D8915">
        <v>0.92</v>
      </c>
      <c r="E8915" t="s">
        <v>11</v>
      </c>
      <c r="F8915">
        <v>122930</v>
      </c>
      <c r="G8915">
        <v>2023</v>
      </c>
      <c r="H8915" t="s">
        <v>30</v>
      </c>
      <c r="I8915">
        <v>3</v>
      </c>
    </row>
    <row r="8916" spans="1:9" hidden="1" x14ac:dyDescent="0.3">
      <c r="A8916" s="1">
        <v>45164</v>
      </c>
      <c r="B8916" t="s">
        <v>11</v>
      </c>
      <c r="C8916" t="s">
        <v>4</v>
      </c>
      <c r="D8916">
        <v>0.66</v>
      </c>
      <c r="E8916" t="s">
        <v>11</v>
      </c>
      <c r="F8916">
        <v>100194</v>
      </c>
      <c r="G8916">
        <v>2023</v>
      </c>
      <c r="H8916" t="s">
        <v>30</v>
      </c>
      <c r="I8916">
        <v>3</v>
      </c>
    </row>
    <row r="8917" spans="1:9" hidden="1" x14ac:dyDescent="0.3">
      <c r="A8917" s="1">
        <v>45164</v>
      </c>
      <c r="B8917" t="s">
        <v>11</v>
      </c>
      <c r="C8917" t="s">
        <v>5</v>
      </c>
      <c r="D8917">
        <v>1.08</v>
      </c>
      <c r="E8917" t="s">
        <v>11</v>
      </c>
      <c r="F8917">
        <v>18024</v>
      </c>
      <c r="G8917">
        <v>2023</v>
      </c>
      <c r="H8917" t="s">
        <v>30</v>
      </c>
      <c r="I8917">
        <v>3</v>
      </c>
    </row>
    <row r="8918" spans="1:9" hidden="1" x14ac:dyDescent="0.3">
      <c r="A8918" s="1">
        <v>45164</v>
      </c>
      <c r="B8918" t="s">
        <v>11</v>
      </c>
      <c r="C8918" t="s">
        <v>6</v>
      </c>
      <c r="D8918">
        <v>1</v>
      </c>
      <c r="E8918" t="s">
        <v>11</v>
      </c>
      <c r="F8918">
        <v>954892</v>
      </c>
      <c r="G8918">
        <v>2023</v>
      </c>
      <c r="H8918" t="s">
        <v>30</v>
      </c>
      <c r="I8918">
        <v>3</v>
      </c>
    </row>
    <row r="8919" spans="1:9" hidden="1" x14ac:dyDescent="0.3">
      <c r="A8919" s="1">
        <v>45164</v>
      </c>
      <c r="B8919" t="s">
        <v>11</v>
      </c>
      <c r="C8919" t="s">
        <v>7</v>
      </c>
      <c r="D8919">
        <v>0.56999999999999995</v>
      </c>
      <c r="E8919" t="s">
        <v>11</v>
      </c>
      <c r="F8919">
        <v>2700</v>
      </c>
      <c r="G8919">
        <v>2023</v>
      </c>
      <c r="H8919" t="s">
        <v>30</v>
      </c>
      <c r="I8919">
        <v>3</v>
      </c>
    </row>
    <row r="8920" spans="1:9" hidden="1" x14ac:dyDescent="0.3">
      <c r="A8920" s="1">
        <v>45165</v>
      </c>
      <c r="B8920" t="s">
        <v>9</v>
      </c>
      <c r="C8920" t="s">
        <v>1</v>
      </c>
      <c r="D8920">
        <v>0.8</v>
      </c>
      <c r="E8920" t="s">
        <v>15</v>
      </c>
      <c r="F8920">
        <v>1909806</v>
      </c>
      <c r="G8920">
        <v>2023</v>
      </c>
      <c r="H8920" t="s">
        <v>30</v>
      </c>
      <c r="I8920">
        <v>3</v>
      </c>
    </row>
    <row r="8921" spans="1:9" hidden="1" x14ac:dyDescent="0.3">
      <c r="A8921" s="1">
        <v>45165</v>
      </c>
      <c r="B8921" t="s">
        <v>9</v>
      </c>
      <c r="C8921" t="s">
        <v>2</v>
      </c>
      <c r="D8921">
        <v>0.64</v>
      </c>
      <c r="E8921" t="s">
        <v>15</v>
      </c>
      <c r="F8921">
        <v>702984</v>
      </c>
      <c r="G8921">
        <v>2023</v>
      </c>
      <c r="H8921" t="s">
        <v>30</v>
      </c>
      <c r="I8921">
        <v>3</v>
      </c>
    </row>
    <row r="8922" spans="1:9" hidden="1" x14ac:dyDescent="0.3">
      <c r="A8922" s="1">
        <v>45165</v>
      </c>
      <c r="B8922" t="s">
        <v>9</v>
      </c>
      <c r="C8922" t="s">
        <v>3</v>
      </c>
      <c r="D8922">
        <v>1.03</v>
      </c>
      <c r="E8922" t="s">
        <v>15</v>
      </c>
      <c r="F8922">
        <v>106913</v>
      </c>
      <c r="G8922">
        <v>2023</v>
      </c>
      <c r="H8922" t="s">
        <v>30</v>
      </c>
      <c r="I8922">
        <v>3</v>
      </c>
    </row>
    <row r="8923" spans="1:9" hidden="1" x14ac:dyDescent="0.3">
      <c r="A8923" s="1">
        <v>45165</v>
      </c>
      <c r="B8923" t="s">
        <v>9</v>
      </c>
      <c r="C8923" t="s">
        <v>4</v>
      </c>
      <c r="D8923">
        <v>0.83</v>
      </c>
      <c r="E8923" t="s">
        <v>15</v>
      </c>
      <c r="F8923">
        <v>85878</v>
      </c>
      <c r="G8923">
        <v>2023</v>
      </c>
      <c r="H8923" t="s">
        <v>30</v>
      </c>
      <c r="I8923">
        <v>3</v>
      </c>
    </row>
    <row r="8924" spans="1:9" x14ac:dyDescent="0.3">
      <c r="A8924" s="1">
        <v>45165</v>
      </c>
      <c r="B8924" t="s">
        <v>9</v>
      </c>
      <c r="C8924" t="s">
        <v>5</v>
      </c>
      <c r="D8924">
        <v>1</v>
      </c>
      <c r="E8924" t="s">
        <v>15</v>
      </c>
      <c r="F8924">
        <v>18022</v>
      </c>
      <c r="G8924">
        <v>2023</v>
      </c>
      <c r="H8924" t="s">
        <v>30</v>
      </c>
      <c r="I8924">
        <v>3</v>
      </c>
    </row>
    <row r="8925" spans="1:9" hidden="1" x14ac:dyDescent="0.3">
      <c r="A8925" s="1">
        <v>45165</v>
      </c>
      <c r="B8925" t="s">
        <v>9</v>
      </c>
      <c r="C8925" t="s">
        <v>6</v>
      </c>
      <c r="D8925">
        <v>1.03</v>
      </c>
      <c r="E8925" t="s">
        <v>15</v>
      </c>
      <c r="F8925">
        <v>943519</v>
      </c>
      <c r="G8925">
        <v>2023</v>
      </c>
      <c r="H8925" t="s">
        <v>30</v>
      </c>
      <c r="I8925">
        <v>3</v>
      </c>
    </row>
    <row r="8926" spans="1:9" hidden="1" x14ac:dyDescent="0.3">
      <c r="A8926" s="1">
        <v>45165</v>
      </c>
      <c r="B8926" t="s">
        <v>9</v>
      </c>
      <c r="C8926" t="s">
        <v>7</v>
      </c>
      <c r="D8926">
        <v>0.57999999999999996</v>
      </c>
      <c r="E8926" t="s">
        <v>15</v>
      </c>
      <c r="F8926">
        <v>2088</v>
      </c>
      <c r="G8926">
        <v>2023</v>
      </c>
      <c r="H8926" t="s">
        <v>30</v>
      </c>
      <c r="I8926">
        <v>3</v>
      </c>
    </row>
    <row r="8927" spans="1:9" hidden="1" x14ac:dyDescent="0.3">
      <c r="A8927" s="1">
        <v>45166</v>
      </c>
      <c r="B8927" t="s">
        <v>10</v>
      </c>
      <c r="C8927" t="s">
        <v>1</v>
      </c>
      <c r="D8927">
        <v>0.61</v>
      </c>
      <c r="E8927" t="s">
        <v>16</v>
      </c>
      <c r="F8927">
        <v>3121505</v>
      </c>
      <c r="G8927">
        <v>2023</v>
      </c>
      <c r="H8927" t="s">
        <v>30</v>
      </c>
      <c r="I8927">
        <v>3</v>
      </c>
    </row>
    <row r="8928" spans="1:9" hidden="1" x14ac:dyDescent="0.3">
      <c r="A8928" s="1">
        <v>45166</v>
      </c>
      <c r="B8928" t="s">
        <v>10</v>
      </c>
      <c r="C8928" t="s">
        <v>2</v>
      </c>
      <c r="D8928">
        <v>0.61</v>
      </c>
      <c r="E8928" t="s">
        <v>16</v>
      </c>
      <c r="F8928">
        <v>1240688</v>
      </c>
      <c r="G8928">
        <v>2023</v>
      </c>
      <c r="H8928" t="s">
        <v>30</v>
      </c>
      <c r="I8928">
        <v>3</v>
      </c>
    </row>
    <row r="8929" spans="1:9" hidden="1" x14ac:dyDescent="0.3">
      <c r="A8929" s="1">
        <v>45166</v>
      </c>
      <c r="B8929" t="s">
        <v>10</v>
      </c>
      <c r="C8929" t="s">
        <v>3</v>
      </c>
      <c r="D8929">
        <v>0.69</v>
      </c>
      <c r="E8929" t="s">
        <v>16</v>
      </c>
      <c r="F8929">
        <v>215843</v>
      </c>
      <c r="G8929">
        <v>2023</v>
      </c>
      <c r="H8929" t="s">
        <v>30</v>
      </c>
      <c r="I8929">
        <v>3</v>
      </c>
    </row>
    <row r="8930" spans="1:9" hidden="1" x14ac:dyDescent="0.3">
      <c r="A8930" s="1">
        <v>45166</v>
      </c>
      <c r="B8930" t="s">
        <v>10</v>
      </c>
      <c r="C8930" t="s">
        <v>4</v>
      </c>
      <c r="D8930">
        <v>0.63</v>
      </c>
      <c r="E8930" t="s">
        <v>16</v>
      </c>
      <c r="F8930">
        <v>170897</v>
      </c>
      <c r="G8930">
        <v>2023</v>
      </c>
      <c r="H8930" t="s">
        <v>30</v>
      </c>
      <c r="I8930">
        <v>3</v>
      </c>
    </row>
    <row r="8931" spans="1:9" hidden="1" x14ac:dyDescent="0.3">
      <c r="A8931" s="1">
        <v>45166</v>
      </c>
      <c r="B8931" t="s">
        <v>10</v>
      </c>
      <c r="C8931" t="s">
        <v>5</v>
      </c>
      <c r="D8931">
        <v>0.95</v>
      </c>
      <c r="E8931" t="s">
        <v>16</v>
      </c>
      <c r="F8931">
        <v>26613</v>
      </c>
      <c r="G8931">
        <v>2023</v>
      </c>
      <c r="H8931" t="s">
        <v>30</v>
      </c>
      <c r="I8931">
        <v>3</v>
      </c>
    </row>
    <row r="8932" spans="1:9" hidden="1" x14ac:dyDescent="0.3">
      <c r="A8932" s="1">
        <v>45166</v>
      </c>
      <c r="B8932" t="s">
        <v>10</v>
      </c>
      <c r="C8932" t="s">
        <v>6</v>
      </c>
      <c r="D8932">
        <v>0.96</v>
      </c>
      <c r="E8932" t="s">
        <v>16</v>
      </c>
      <c r="F8932">
        <v>932328</v>
      </c>
      <c r="G8932">
        <v>2023</v>
      </c>
      <c r="H8932" t="s">
        <v>30</v>
      </c>
      <c r="I8932">
        <v>3</v>
      </c>
    </row>
    <row r="8933" spans="1:9" hidden="1" x14ac:dyDescent="0.3">
      <c r="A8933" s="1">
        <v>45166</v>
      </c>
      <c r="B8933" t="s">
        <v>10</v>
      </c>
      <c r="C8933" t="s">
        <v>7</v>
      </c>
      <c r="D8933">
        <v>0.46</v>
      </c>
      <c r="E8933" t="s">
        <v>16</v>
      </c>
      <c r="F8933">
        <v>6179</v>
      </c>
      <c r="G8933">
        <v>2023</v>
      </c>
      <c r="H8933" t="s">
        <v>30</v>
      </c>
      <c r="I8933">
        <v>3</v>
      </c>
    </row>
    <row r="8934" spans="1:9" hidden="1" x14ac:dyDescent="0.3">
      <c r="A8934" s="1">
        <v>45167</v>
      </c>
      <c r="B8934" t="s">
        <v>10</v>
      </c>
      <c r="C8934" t="s">
        <v>1</v>
      </c>
      <c r="D8934">
        <v>0.66</v>
      </c>
      <c r="E8934" t="s">
        <v>17</v>
      </c>
      <c r="F8934">
        <v>3401088</v>
      </c>
      <c r="G8934">
        <v>2023</v>
      </c>
      <c r="H8934" t="s">
        <v>30</v>
      </c>
      <c r="I8934">
        <v>3</v>
      </c>
    </row>
    <row r="8935" spans="1:9" hidden="1" x14ac:dyDescent="0.3">
      <c r="A8935" s="1">
        <v>45167</v>
      </c>
      <c r="B8935" t="s">
        <v>10</v>
      </c>
      <c r="C8935" t="s">
        <v>2</v>
      </c>
      <c r="D8935">
        <v>0.64</v>
      </c>
      <c r="E8935" t="s">
        <v>17</v>
      </c>
      <c r="F8935">
        <v>1284953</v>
      </c>
      <c r="G8935">
        <v>2023</v>
      </c>
      <c r="H8935" t="s">
        <v>30</v>
      </c>
      <c r="I8935">
        <v>3</v>
      </c>
    </row>
    <row r="8936" spans="1:9" hidden="1" x14ac:dyDescent="0.3">
      <c r="A8936" s="1">
        <v>45167</v>
      </c>
      <c r="B8936" t="s">
        <v>10</v>
      </c>
      <c r="C8936" t="s">
        <v>3</v>
      </c>
      <c r="D8936">
        <v>0.75</v>
      </c>
      <c r="E8936" t="s">
        <v>17</v>
      </c>
      <c r="F8936">
        <v>235092</v>
      </c>
      <c r="G8936">
        <v>2023</v>
      </c>
      <c r="H8936" t="s">
        <v>30</v>
      </c>
      <c r="I8936">
        <v>3</v>
      </c>
    </row>
    <row r="8937" spans="1:9" hidden="1" x14ac:dyDescent="0.3">
      <c r="A8937" s="1">
        <v>45167</v>
      </c>
      <c r="B8937" t="s">
        <v>10</v>
      </c>
      <c r="C8937" t="s">
        <v>4</v>
      </c>
      <c r="D8937">
        <v>0.69</v>
      </c>
      <c r="E8937" t="s">
        <v>17</v>
      </c>
      <c r="F8937">
        <v>189077</v>
      </c>
      <c r="G8937">
        <v>2023</v>
      </c>
      <c r="H8937" t="s">
        <v>30</v>
      </c>
      <c r="I8937">
        <v>3</v>
      </c>
    </row>
    <row r="8938" spans="1:9" hidden="1" x14ac:dyDescent="0.3">
      <c r="A8938" s="1">
        <v>45167</v>
      </c>
      <c r="B8938" t="s">
        <v>10</v>
      </c>
      <c r="C8938" t="s">
        <v>5</v>
      </c>
      <c r="D8938">
        <v>1.01</v>
      </c>
      <c r="E8938" t="s">
        <v>17</v>
      </c>
      <c r="F8938">
        <v>28250</v>
      </c>
      <c r="G8938">
        <v>2023</v>
      </c>
      <c r="H8938" t="s">
        <v>30</v>
      </c>
      <c r="I8938">
        <v>3</v>
      </c>
    </row>
    <row r="8939" spans="1:9" hidden="1" x14ac:dyDescent="0.3">
      <c r="A8939" s="1">
        <v>45167</v>
      </c>
      <c r="B8939" t="s">
        <v>10</v>
      </c>
      <c r="C8939" t="s">
        <v>6</v>
      </c>
      <c r="D8939">
        <v>0.96</v>
      </c>
      <c r="E8939" t="s">
        <v>17</v>
      </c>
      <c r="F8939">
        <v>930248</v>
      </c>
      <c r="G8939">
        <v>2023</v>
      </c>
      <c r="H8939" t="s">
        <v>30</v>
      </c>
      <c r="I8939">
        <v>3</v>
      </c>
    </row>
    <row r="8940" spans="1:9" hidden="1" x14ac:dyDescent="0.3">
      <c r="A8940" s="1">
        <v>45167</v>
      </c>
      <c r="B8940" t="s">
        <v>10</v>
      </c>
      <c r="C8940" t="s">
        <v>7</v>
      </c>
      <c r="D8940">
        <v>0.5</v>
      </c>
      <c r="E8940" t="s">
        <v>17</v>
      </c>
      <c r="F8940">
        <v>6677</v>
      </c>
      <c r="G8940">
        <v>2023</v>
      </c>
      <c r="H8940" t="s">
        <v>30</v>
      </c>
      <c r="I8940">
        <v>3</v>
      </c>
    </row>
    <row r="8941" spans="1:9" hidden="1" x14ac:dyDescent="0.3">
      <c r="A8941" s="1">
        <v>45168</v>
      </c>
      <c r="B8941" t="s">
        <v>10</v>
      </c>
      <c r="C8941" t="s">
        <v>1</v>
      </c>
      <c r="D8941">
        <v>0.67</v>
      </c>
      <c r="E8941" t="s">
        <v>18</v>
      </c>
      <c r="F8941">
        <v>3462970</v>
      </c>
      <c r="G8941">
        <v>2023</v>
      </c>
      <c r="H8941" t="s">
        <v>30</v>
      </c>
      <c r="I8941">
        <v>3</v>
      </c>
    </row>
    <row r="8942" spans="1:9" hidden="1" x14ac:dyDescent="0.3">
      <c r="A8942" s="1">
        <v>45168</v>
      </c>
      <c r="B8942" t="s">
        <v>10</v>
      </c>
      <c r="C8942" t="s">
        <v>2</v>
      </c>
      <c r="D8942">
        <v>0.63</v>
      </c>
      <c r="E8942" t="s">
        <v>18</v>
      </c>
      <c r="F8942">
        <v>1267435</v>
      </c>
      <c r="G8942">
        <v>2023</v>
      </c>
      <c r="H8942" t="s">
        <v>30</v>
      </c>
      <c r="I8942">
        <v>3</v>
      </c>
    </row>
    <row r="8943" spans="1:9" hidden="1" x14ac:dyDescent="0.3">
      <c r="A8943" s="1">
        <v>45168</v>
      </c>
      <c r="B8943" t="s">
        <v>10</v>
      </c>
      <c r="C8943" t="s">
        <v>3</v>
      </c>
      <c r="D8943">
        <v>0.74</v>
      </c>
      <c r="E8943" t="s">
        <v>18</v>
      </c>
      <c r="F8943">
        <v>230912</v>
      </c>
      <c r="G8943">
        <v>2023</v>
      </c>
      <c r="H8943" t="s">
        <v>30</v>
      </c>
      <c r="I8943">
        <v>3</v>
      </c>
    </row>
    <row r="8944" spans="1:9" hidden="1" x14ac:dyDescent="0.3">
      <c r="A8944" s="1">
        <v>45168</v>
      </c>
      <c r="B8944" t="s">
        <v>10</v>
      </c>
      <c r="C8944" t="s">
        <v>4</v>
      </c>
      <c r="D8944">
        <v>0.66</v>
      </c>
      <c r="E8944" t="s">
        <v>18</v>
      </c>
      <c r="F8944">
        <v>180304</v>
      </c>
      <c r="G8944">
        <v>2023</v>
      </c>
      <c r="H8944" t="s">
        <v>30</v>
      </c>
      <c r="I8944">
        <v>3</v>
      </c>
    </row>
    <row r="8945" spans="1:9" hidden="1" x14ac:dyDescent="0.3">
      <c r="A8945" s="1">
        <v>45168</v>
      </c>
      <c r="B8945" t="s">
        <v>10</v>
      </c>
      <c r="C8945" t="s">
        <v>5</v>
      </c>
      <c r="D8945">
        <v>1.05</v>
      </c>
      <c r="E8945" t="s">
        <v>18</v>
      </c>
      <c r="F8945">
        <v>29450</v>
      </c>
      <c r="G8945">
        <v>2023</v>
      </c>
      <c r="H8945" t="s">
        <v>30</v>
      </c>
      <c r="I8945">
        <v>3</v>
      </c>
    </row>
    <row r="8946" spans="1:9" hidden="1" x14ac:dyDescent="0.3">
      <c r="A8946" s="1">
        <v>45168</v>
      </c>
      <c r="B8946" t="s">
        <v>10</v>
      </c>
      <c r="C8946" t="s">
        <v>6</v>
      </c>
      <c r="D8946">
        <v>0.99</v>
      </c>
      <c r="E8946" t="s">
        <v>18</v>
      </c>
      <c r="F8946">
        <v>959898</v>
      </c>
      <c r="G8946">
        <v>2023</v>
      </c>
      <c r="H8946" t="s">
        <v>30</v>
      </c>
      <c r="I8946">
        <v>3</v>
      </c>
    </row>
    <row r="8947" spans="1:9" hidden="1" x14ac:dyDescent="0.3">
      <c r="A8947" s="1">
        <v>45168</v>
      </c>
      <c r="B8947" t="s">
        <v>10</v>
      </c>
      <c r="C8947" t="s">
        <v>7</v>
      </c>
      <c r="D8947">
        <v>0.5</v>
      </c>
      <c r="E8947" t="s">
        <v>18</v>
      </c>
      <c r="F8947">
        <v>6639</v>
      </c>
      <c r="G8947">
        <v>2023</v>
      </c>
      <c r="H8947" t="s">
        <v>30</v>
      </c>
      <c r="I8947">
        <v>3</v>
      </c>
    </row>
    <row r="8948" spans="1:9" hidden="1" x14ac:dyDescent="0.3">
      <c r="A8948" s="1">
        <v>45169</v>
      </c>
      <c r="B8948" t="s">
        <v>10</v>
      </c>
      <c r="C8948" t="s">
        <v>1</v>
      </c>
      <c r="D8948">
        <v>0.67</v>
      </c>
      <c r="E8948" t="s">
        <v>19</v>
      </c>
      <c r="F8948">
        <v>3450532</v>
      </c>
      <c r="G8948">
        <v>2023</v>
      </c>
      <c r="H8948" t="s">
        <v>30</v>
      </c>
      <c r="I8948">
        <v>3</v>
      </c>
    </row>
    <row r="8949" spans="1:9" hidden="1" x14ac:dyDescent="0.3">
      <c r="A8949" s="1">
        <v>45169</v>
      </c>
      <c r="B8949" t="s">
        <v>10</v>
      </c>
      <c r="C8949" t="s">
        <v>2</v>
      </c>
      <c r="D8949">
        <v>0.65</v>
      </c>
      <c r="E8949" t="s">
        <v>19</v>
      </c>
      <c r="F8949">
        <v>1315113</v>
      </c>
      <c r="G8949">
        <v>2023</v>
      </c>
      <c r="H8949" t="s">
        <v>30</v>
      </c>
      <c r="I8949">
        <v>3</v>
      </c>
    </row>
    <row r="8950" spans="1:9" hidden="1" x14ac:dyDescent="0.3">
      <c r="A8950" s="1">
        <v>45169</v>
      </c>
      <c r="B8950" t="s">
        <v>10</v>
      </c>
      <c r="C8950" t="s">
        <v>3</v>
      </c>
      <c r="D8950">
        <v>0.73</v>
      </c>
      <c r="E8950" t="s">
        <v>19</v>
      </c>
      <c r="F8950">
        <v>229477</v>
      </c>
      <c r="G8950">
        <v>2023</v>
      </c>
      <c r="H8950" t="s">
        <v>30</v>
      </c>
      <c r="I8950">
        <v>3</v>
      </c>
    </row>
    <row r="8951" spans="1:9" hidden="1" x14ac:dyDescent="0.3">
      <c r="A8951" s="1">
        <v>45169</v>
      </c>
      <c r="B8951" t="s">
        <v>10</v>
      </c>
      <c r="C8951" t="s">
        <v>4</v>
      </c>
      <c r="D8951">
        <v>0.65</v>
      </c>
      <c r="E8951" t="s">
        <v>19</v>
      </c>
      <c r="F8951">
        <v>176676</v>
      </c>
      <c r="G8951">
        <v>2023</v>
      </c>
      <c r="H8951" t="s">
        <v>30</v>
      </c>
      <c r="I8951">
        <v>3</v>
      </c>
    </row>
    <row r="8952" spans="1:9" hidden="1" x14ac:dyDescent="0.3">
      <c r="A8952" s="1">
        <v>45169</v>
      </c>
      <c r="B8952" t="s">
        <v>10</v>
      </c>
      <c r="C8952" t="s">
        <v>5</v>
      </c>
      <c r="D8952">
        <v>1.05</v>
      </c>
      <c r="E8952" t="s">
        <v>19</v>
      </c>
      <c r="F8952">
        <v>29312</v>
      </c>
      <c r="G8952">
        <v>2023</v>
      </c>
      <c r="H8952" t="s">
        <v>30</v>
      </c>
      <c r="I8952">
        <v>3</v>
      </c>
    </row>
    <row r="8953" spans="1:9" hidden="1" x14ac:dyDescent="0.3">
      <c r="A8953" s="1">
        <v>45169</v>
      </c>
      <c r="B8953" t="s">
        <v>10</v>
      </c>
      <c r="C8953" t="s">
        <v>6</v>
      </c>
      <c r="D8953">
        <v>1.05</v>
      </c>
      <c r="E8953" t="s">
        <v>19</v>
      </c>
      <c r="F8953">
        <v>1017088</v>
      </c>
      <c r="G8953">
        <v>2023</v>
      </c>
      <c r="H8953" t="s">
        <v>30</v>
      </c>
      <c r="I8953">
        <v>3</v>
      </c>
    </row>
    <row r="8954" spans="1:9" hidden="1" x14ac:dyDescent="0.3">
      <c r="A8954" s="1">
        <v>45169</v>
      </c>
      <c r="B8954" t="s">
        <v>10</v>
      </c>
      <c r="C8954" t="s">
        <v>7</v>
      </c>
      <c r="D8954">
        <v>0.49</v>
      </c>
      <c r="E8954" t="s">
        <v>19</v>
      </c>
      <c r="F8954">
        <v>6537</v>
      </c>
      <c r="G8954">
        <v>2023</v>
      </c>
      <c r="H8954" t="s">
        <v>30</v>
      </c>
      <c r="I8954">
        <v>3</v>
      </c>
    </row>
    <row r="8955" spans="1:9" hidden="1" x14ac:dyDescent="0.3">
      <c r="A8955" s="1">
        <v>45170</v>
      </c>
      <c r="B8955" t="s">
        <v>10</v>
      </c>
      <c r="C8955" t="s">
        <v>1</v>
      </c>
      <c r="D8955">
        <v>0.55000000000000004</v>
      </c>
      <c r="E8955" t="s">
        <v>20</v>
      </c>
      <c r="F8955">
        <v>3196284</v>
      </c>
      <c r="G8955">
        <v>2023</v>
      </c>
      <c r="H8955" t="s">
        <v>31</v>
      </c>
      <c r="I8955">
        <v>3</v>
      </c>
    </row>
    <row r="8956" spans="1:9" hidden="1" x14ac:dyDescent="0.3">
      <c r="A8956" s="1">
        <v>45170</v>
      </c>
      <c r="B8956" t="s">
        <v>10</v>
      </c>
      <c r="C8956" t="s">
        <v>2</v>
      </c>
      <c r="D8956">
        <v>0.53</v>
      </c>
      <c r="E8956" t="s">
        <v>20</v>
      </c>
      <c r="F8956">
        <v>1225370</v>
      </c>
      <c r="G8956">
        <v>2023</v>
      </c>
      <c r="H8956" t="s">
        <v>31</v>
      </c>
      <c r="I8956">
        <v>3</v>
      </c>
    </row>
    <row r="8957" spans="1:9" hidden="1" x14ac:dyDescent="0.3">
      <c r="A8957" s="1">
        <v>45170</v>
      </c>
      <c r="B8957" t="s">
        <v>10</v>
      </c>
      <c r="C8957" t="s">
        <v>3</v>
      </c>
      <c r="D8957">
        <v>0.62</v>
      </c>
      <c r="E8957" t="s">
        <v>20</v>
      </c>
      <c r="F8957">
        <v>202450</v>
      </c>
      <c r="G8957">
        <v>2023</v>
      </c>
      <c r="H8957" t="s">
        <v>31</v>
      </c>
      <c r="I8957">
        <v>3</v>
      </c>
    </row>
    <row r="8958" spans="1:9" hidden="1" x14ac:dyDescent="0.3">
      <c r="A8958" s="1">
        <v>45170</v>
      </c>
      <c r="B8958" t="s">
        <v>10</v>
      </c>
      <c r="C8958" t="s">
        <v>4</v>
      </c>
      <c r="D8958">
        <v>0.53</v>
      </c>
      <c r="E8958" t="s">
        <v>20</v>
      </c>
      <c r="F8958">
        <v>152974</v>
      </c>
      <c r="G8958">
        <v>2023</v>
      </c>
      <c r="H8958" t="s">
        <v>31</v>
      </c>
      <c r="I8958">
        <v>3</v>
      </c>
    </row>
    <row r="8959" spans="1:9" hidden="1" x14ac:dyDescent="0.3">
      <c r="A8959" s="1">
        <v>45170</v>
      </c>
      <c r="B8959" t="s">
        <v>10</v>
      </c>
      <c r="C8959" t="s">
        <v>5</v>
      </c>
      <c r="D8959">
        <v>0.97</v>
      </c>
      <c r="E8959" t="s">
        <v>20</v>
      </c>
      <c r="F8959">
        <v>28920</v>
      </c>
      <c r="G8959">
        <v>2023</v>
      </c>
      <c r="H8959" t="s">
        <v>31</v>
      </c>
      <c r="I8959">
        <v>3</v>
      </c>
    </row>
    <row r="8960" spans="1:9" hidden="1" x14ac:dyDescent="0.3">
      <c r="A8960" s="1">
        <v>45170</v>
      </c>
      <c r="B8960" t="s">
        <v>10</v>
      </c>
      <c r="C8960" t="s">
        <v>6</v>
      </c>
      <c r="D8960">
        <v>1.08</v>
      </c>
      <c r="E8960" t="s">
        <v>20</v>
      </c>
      <c r="F8960">
        <v>1025352</v>
      </c>
      <c r="G8960">
        <v>2023</v>
      </c>
      <c r="H8960" t="s">
        <v>31</v>
      </c>
      <c r="I8960">
        <v>3</v>
      </c>
    </row>
    <row r="8961" spans="1:9" hidden="1" x14ac:dyDescent="0.3">
      <c r="A8961" s="1">
        <v>45170</v>
      </c>
      <c r="B8961" t="s">
        <v>10</v>
      </c>
      <c r="C8961" t="s">
        <v>7</v>
      </c>
      <c r="D8961">
        <v>0.31</v>
      </c>
      <c r="E8961" t="s">
        <v>20</v>
      </c>
      <c r="F8961">
        <v>5372</v>
      </c>
      <c r="G8961">
        <v>2023</v>
      </c>
      <c r="H8961" t="s">
        <v>31</v>
      </c>
      <c r="I8961">
        <v>3</v>
      </c>
    </row>
    <row r="8962" spans="1:9" hidden="1" x14ac:dyDescent="0.3">
      <c r="A8962" s="1">
        <v>45171</v>
      </c>
      <c r="B8962" t="s">
        <v>11</v>
      </c>
      <c r="C8962" t="s">
        <v>1</v>
      </c>
      <c r="D8962">
        <v>0.72</v>
      </c>
      <c r="E8962" t="s">
        <v>11</v>
      </c>
      <c r="F8962">
        <v>2307416</v>
      </c>
      <c r="G8962">
        <v>2023</v>
      </c>
      <c r="H8962" t="s">
        <v>31</v>
      </c>
      <c r="I8962">
        <v>3</v>
      </c>
    </row>
    <row r="8963" spans="1:9" hidden="1" x14ac:dyDescent="0.3">
      <c r="A8963" s="1">
        <v>45171</v>
      </c>
      <c r="B8963" t="s">
        <v>11</v>
      </c>
      <c r="C8963" t="s">
        <v>2</v>
      </c>
      <c r="D8963">
        <v>0.6</v>
      </c>
      <c r="E8963" t="s">
        <v>11</v>
      </c>
      <c r="F8963">
        <v>842591</v>
      </c>
      <c r="G8963">
        <v>2023</v>
      </c>
      <c r="H8963" t="s">
        <v>31</v>
      </c>
      <c r="I8963">
        <v>3</v>
      </c>
    </row>
    <row r="8964" spans="1:9" hidden="1" x14ac:dyDescent="0.3">
      <c r="A8964" s="1">
        <v>45171</v>
      </c>
      <c r="B8964" t="s">
        <v>11</v>
      </c>
      <c r="C8964" t="s">
        <v>3</v>
      </c>
      <c r="D8964">
        <v>1.1200000000000001</v>
      </c>
      <c r="E8964" t="s">
        <v>11</v>
      </c>
      <c r="F8964">
        <v>132551</v>
      </c>
      <c r="G8964">
        <v>2023</v>
      </c>
      <c r="H8964" t="s">
        <v>31</v>
      </c>
      <c r="I8964">
        <v>3</v>
      </c>
    </row>
    <row r="8965" spans="1:9" hidden="1" x14ac:dyDescent="0.3">
      <c r="A8965" s="1">
        <v>45171</v>
      </c>
      <c r="B8965" t="s">
        <v>11</v>
      </c>
      <c r="C8965" t="s">
        <v>4</v>
      </c>
      <c r="D8965">
        <v>0.7</v>
      </c>
      <c r="E8965" t="s">
        <v>11</v>
      </c>
      <c r="F8965">
        <v>107230</v>
      </c>
      <c r="G8965">
        <v>2023</v>
      </c>
      <c r="H8965" t="s">
        <v>31</v>
      </c>
      <c r="I8965">
        <v>3</v>
      </c>
    </row>
    <row r="8966" spans="1:9" hidden="1" x14ac:dyDescent="0.3">
      <c r="A8966" s="1">
        <v>45171</v>
      </c>
      <c r="B8966" t="s">
        <v>11</v>
      </c>
      <c r="C8966" t="s">
        <v>5</v>
      </c>
      <c r="D8966">
        <v>1.08</v>
      </c>
      <c r="E8966" t="s">
        <v>11</v>
      </c>
      <c r="F8966">
        <v>18536</v>
      </c>
      <c r="G8966">
        <v>2023</v>
      </c>
      <c r="H8966" t="s">
        <v>31</v>
      </c>
      <c r="I8966">
        <v>3</v>
      </c>
    </row>
    <row r="8967" spans="1:9" hidden="1" x14ac:dyDescent="0.3">
      <c r="A8967" s="1">
        <v>45171</v>
      </c>
      <c r="B8967" t="s">
        <v>11</v>
      </c>
      <c r="C8967" t="s">
        <v>6</v>
      </c>
      <c r="D8967">
        <v>0.98</v>
      </c>
      <c r="E8967" t="s">
        <v>11</v>
      </c>
      <c r="F8967">
        <v>939962</v>
      </c>
      <c r="G8967">
        <v>2023</v>
      </c>
      <c r="H8967" t="s">
        <v>31</v>
      </c>
      <c r="I8967">
        <v>3</v>
      </c>
    </row>
    <row r="8968" spans="1:9" hidden="1" x14ac:dyDescent="0.3">
      <c r="A8968" s="1">
        <v>45171</v>
      </c>
      <c r="B8968" t="s">
        <v>11</v>
      </c>
      <c r="C8968" t="s">
        <v>7</v>
      </c>
      <c r="D8968">
        <v>0.64</v>
      </c>
      <c r="E8968" t="s">
        <v>11</v>
      </c>
      <c r="F8968">
        <v>2633</v>
      </c>
      <c r="G8968">
        <v>2023</v>
      </c>
      <c r="H8968" t="s">
        <v>31</v>
      </c>
      <c r="I8968">
        <v>3</v>
      </c>
    </row>
    <row r="8969" spans="1:9" hidden="1" x14ac:dyDescent="0.3">
      <c r="A8969" s="1">
        <v>45172</v>
      </c>
      <c r="B8969" t="s">
        <v>9</v>
      </c>
      <c r="C8969" t="s">
        <v>1</v>
      </c>
      <c r="D8969">
        <v>0.79</v>
      </c>
      <c r="E8969" t="s">
        <v>15</v>
      </c>
      <c r="F8969">
        <v>2013506</v>
      </c>
      <c r="G8969">
        <v>2023</v>
      </c>
      <c r="H8969" t="s">
        <v>31</v>
      </c>
      <c r="I8969">
        <v>3</v>
      </c>
    </row>
    <row r="8970" spans="1:9" hidden="1" x14ac:dyDescent="0.3">
      <c r="A8970" s="1">
        <v>45172</v>
      </c>
      <c r="B8970" t="s">
        <v>9</v>
      </c>
      <c r="C8970" t="s">
        <v>2</v>
      </c>
      <c r="D8970">
        <v>0.63</v>
      </c>
      <c r="E8970" t="s">
        <v>15</v>
      </c>
      <c r="F8970">
        <v>692079</v>
      </c>
      <c r="G8970">
        <v>2023</v>
      </c>
      <c r="H8970" t="s">
        <v>31</v>
      </c>
      <c r="I8970">
        <v>3</v>
      </c>
    </row>
    <row r="8971" spans="1:9" hidden="1" x14ac:dyDescent="0.3">
      <c r="A8971" s="1">
        <v>45172</v>
      </c>
      <c r="B8971" t="s">
        <v>9</v>
      </c>
      <c r="C8971" t="s">
        <v>3</v>
      </c>
      <c r="D8971">
        <v>1.21</v>
      </c>
      <c r="E8971" t="s">
        <v>15</v>
      </c>
      <c r="F8971">
        <v>119566</v>
      </c>
      <c r="G8971">
        <v>2023</v>
      </c>
      <c r="H8971" t="s">
        <v>31</v>
      </c>
      <c r="I8971">
        <v>3</v>
      </c>
    </row>
    <row r="8972" spans="1:9" hidden="1" x14ac:dyDescent="0.3">
      <c r="A8972" s="1">
        <v>45172</v>
      </c>
      <c r="B8972" t="s">
        <v>9</v>
      </c>
      <c r="C8972" t="s">
        <v>4</v>
      </c>
      <c r="D8972">
        <v>0.86</v>
      </c>
      <c r="E8972" t="s">
        <v>15</v>
      </c>
      <c r="F8972">
        <v>90729</v>
      </c>
      <c r="G8972">
        <v>2023</v>
      </c>
      <c r="H8972" t="s">
        <v>31</v>
      </c>
      <c r="I8972">
        <v>3</v>
      </c>
    </row>
    <row r="8973" spans="1:9" x14ac:dyDescent="0.3">
      <c r="A8973" s="1">
        <v>45172</v>
      </c>
      <c r="B8973" t="s">
        <v>9</v>
      </c>
      <c r="C8973" t="s">
        <v>5</v>
      </c>
      <c r="D8973">
        <v>1.1399999999999999</v>
      </c>
      <c r="E8973" t="s">
        <v>15</v>
      </c>
      <c r="F8973">
        <v>19598</v>
      </c>
      <c r="G8973">
        <v>2023</v>
      </c>
      <c r="H8973" t="s">
        <v>31</v>
      </c>
      <c r="I8973">
        <v>3</v>
      </c>
    </row>
    <row r="8974" spans="1:9" hidden="1" x14ac:dyDescent="0.3">
      <c r="A8974" s="1">
        <v>45172</v>
      </c>
      <c r="B8974" t="s">
        <v>9</v>
      </c>
      <c r="C8974" t="s">
        <v>6</v>
      </c>
      <c r="D8974">
        <v>1.06</v>
      </c>
      <c r="E8974" t="s">
        <v>15</v>
      </c>
      <c r="F8974">
        <v>939811</v>
      </c>
      <c r="G8974">
        <v>2023</v>
      </c>
      <c r="H8974" t="s">
        <v>31</v>
      </c>
      <c r="I8974">
        <v>3</v>
      </c>
    </row>
    <row r="8975" spans="1:9" hidden="1" x14ac:dyDescent="0.3">
      <c r="A8975" s="1">
        <v>45172</v>
      </c>
      <c r="B8975" t="s">
        <v>9</v>
      </c>
      <c r="C8975" t="s">
        <v>7</v>
      </c>
      <c r="D8975">
        <v>0.75</v>
      </c>
      <c r="E8975" t="s">
        <v>15</v>
      </c>
      <c r="F8975">
        <v>2185</v>
      </c>
      <c r="G8975">
        <v>2023</v>
      </c>
      <c r="H8975" t="s">
        <v>31</v>
      </c>
      <c r="I8975">
        <v>3</v>
      </c>
    </row>
    <row r="8976" spans="1:9" hidden="1" x14ac:dyDescent="0.3">
      <c r="A8976" s="1">
        <v>45173</v>
      </c>
      <c r="B8976" t="s">
        <v>10</v>
      </c>
      <c r="C8976" t="s">
        <v>1</v>
      </c>
      <c r="D8976">
        <v>0.74</v>
      </c>
      <c r="E8976" t="s">
        <v>16</v>
      </c>
      <c r="F8976">
        <v>1879819</v>
      </c>
      <c r="G8976">
        <v>2023</v>
      </c>
      <c r="H8976" t="s">
        <v>31</v>
      </c>
      <c r="I8976">
        <v>3</v>
      </c>
    </row>
    <row r="8977" spans="1:9" hidden="1" x14ac:dyDescent="0.3">
      <c r="A8977" s="1">
        <v>45173</v>
      </c>
      <c r="B8977" t="s">
        <v>10</v>
      </c>
      <c r="C8977" t="s">
        <v>2</v>
      </c>
      <c r="D8977">
        <v>0.62</v>
      </c>
      <c r="E8977" t="s">
        <v>16</v>
      </c>
      <c r="F8977">
        <v>686326</v>
      </c>
      <c r="G8977">
        <v>2023</v>
      </c>
      <c r="H8977" t="s">
        <v>31</v>
      </c>
      <c r="I8977">
        <v>3</v>
      </c>
    </row>
    <row r="8978" spans="1:9" hidden="1" x14ac:dyDescent="0.3">
      <c r="A8978" s="1">
        <v>45173</v>
      </c>
      <c r="B8978" t="s">
        <v>10</v>
      </c>
      <c r="C8978" t="s">
        <v>3</v>
      </c>
      <c r="D8978">
        <v>1.1499999999999999</v>
      </c>
      <c r="E8978" t="s">
        <v>16</v>
      </c>
      <c r="F8978">
        <v>114475</v>
      </c>
      <c r="G8978">
        <v>2023</v>
      </c>
      <c r="H8978" t="s">
        <v>31</v>
      </c>
      <c r="I8978">
        <v>3</v>
      </c>
    </row>
    <row r="8979" spans="1:9" hidden="1" x14ac:dyDescent="0.3">
      <c r="A8979" s="1">
        <v>45173</v>
      </c>
      <c r="B8979" t="s">
        <v>10</v>
      </c>
      <c r="C8979" t="s">
        <v>4</v>
      </c>
      <c r="D8979">
        <v>0.83</v>
      </c>
      <c r="E8979" t="s">
        <v>16</v>
      </c>
      <c r="F8979">
        <v>87538</v>
      </c>
      <c r="G8979">
        <v>2023</v>
      </c>
      <c r="H8979" t="s">
        <v>31</v>
      </c>
      <c r="I8979">
        <v>3</v>
      </c>
    </row>
    <row r="8980" spans="1:9" hidden="1" x14ac:dyDescent="0.3">
      <c r="A8980" s="1">
        <v>45173</v>
      </c>
      <c r="B8980" t="s">
        <v>10</v>
      </c>
      <c r="C8980" t="s">
        <v>5</v>
      </c>
      <c r="D8980">
        <v>0.72</v>
      </c>
      <c r="E8980" t="s">
        <v>16</v>
      </c>
      <c r="F8980">
        <v>12292</v>
      </c>
      <c r="G8980">
        <v>2023</v>
      </c>
      <c r="H8980" t="s">
        <v>31</v>
      </c>
      <c r="I8980">
        <v>3</v>
      </c>
    </row>
    <row r="8981" spans="1:9" hidden="1" x14ac:dyDescent="0.3">
      <c r="A8981" s="1">
        <v>45173</v>
      </c>
      <c r="B8981" t="s">
        <v>10</v>
      </c>
      <c r="C8981" t="s">
        <v>6</v>
      </c>
      <c r="D8981">
        <v>0.97</v>
      </c>
      <c r="E8981" t="s">
        <v>16</v>
      </c>
      <c r="F8981">
        <v>856049</v>
      </c>
      <c r="G8981">
        <v>2023</v>
      </c>
      <c r="H8981" t="s">
        <v>31</v>
      </c>
      <c r="I8981">
        <v>3</v>
      </c>
    </row>
    <row r="8982" spans="1:9" hidden="1" x14ac:dyDescent="0.3">
      <c r="A8982" s="1">
        <v>45173</v>
      </c>
      <c r="B8982" t="s">
        <v>10</v>
      </c>
      <c r="C8982" t="s">
        <v>7</v>
      </c>
      <c r="D8982">
        <v>0.75</v>
      </c>
      <c r="E8982" t="s">
        <v>16</v>
      </c>
      <c r="F8982">
        <v>2188</v>
      </c>
      <c r="G8982">
        <v>2023</v>
      </c>
      <c r="H8982" t="s">
        <v>31</v>
      </c>
      <c r="I8982">
        <v>3</v>
      </c>
    </row>
    <row r="8983" spans="1:9" hidden="1" x14ac:dyDescent="0.3">
      <c r="A8983" s="1">
        <v>45174</v>
      </c>
      <c r="B8983" t="s">
        <v>10</v>
      </c>
      <c r="C8983" t="s">
        <v>1</v>
      </c>
      <c r="D8983">
        <v>0.6</v>
      </c>
      <c r="E8983" t="s">
        <v>17</v>
      </c>
      <c r="F8983">
        <v>3483755</v>
      </c>
      <c r="G8983">
        <v>2023</v>
      </c>
      <c r="H8983" t="s">
        <v>31</v>
      </c>
      <c r="I8983">
        <v>3</v>
      </c>
    </row>
    <row r="8984" spans="1:9" hidden="1" x14ac:dyDescent="0.3">
      <c r="A8984" s="1">
        <v>45174</v>
      </c>
      <c r="B8984" t="s">
        <v>10</v>
      </c>
      <c r="C8984" t="s">
        <v>2</v>
      </c>
      <c r="D8984">
        <v>0.57999999999999996</v>
      </c>
      <c r="E8984" t="s">
        <v>17</v>
      </c>
      <c r="F8984">
        <v>1349438</v>
      </c>
      <c r="G8984">
        <v>2023</v>
      </c>
      <c r="H8984" t="s">
        <v>31</v>
      </c>
      <c r="I8984">
        <v>3</v>
      </c>
    </row>
    <row r="8985" spans="1:9" hidden="1" x14ac:dyDescent="0.3">
      <c r="A8985" s="1">
        <v>45174</v>
      </c>
      <c r="B8985" t="s">
        <v>10</v>
      </c>
      <c r="C8985" t="s">
        <v>3</v>
      </c>
      <c r="D8985">
        <v>0.73</v>
      </c>
      <c r="E8985" t="s">
        <v>17</v>
      </c>
      <c r="F8985">
        <v>239334</v>
      </c>
      <c r="G8985">
        <v>2023</v>
      </c>
      <c r="H8985" t="s">
        <v>31</v>
      </c>
      <c r="I8985">
        <v>3</v>
      </c>
    </row>
    <row r="8986" spans="1:9" hidden="1" x14ac:dyDescent="0.3">
      <c r="A8986" s="1">
        <v>45174</v>
      </c>
      <c r="B8986" t="s">
        <v>10</v>
      </c>
      <c r="C8986" t="s">
        <v>4</v>
      </c>
      <c r="D8986">
        <v>0.76</v>
      </c>
      <c r="E8986" t="s">
        <v>17</v>
      </c>
      <c r="F8986">
        <v>218899</v>
      </c>
      <c r="G8986">
        <v>2023</v>
      </c>
      <c r="H8986" t="s">
        <v>31</v>
      </c>
      <c r="I8986">
        <v>3</v>
      </c>
    </row>
    <row r="8987" spans="1:9" hidden="1" x14ac:dyDescent="0.3">
      <c r="A8987" s="1">
        <v>45174</v>
      </c>
      <c r="B8987" t="s">
        <v>10</v>
      </c>
      <c r="C8987" t="s">
        <v>5</v>
      </c>
      <c r="D8987">
        <v>1.01</v>
      </c>
      <c r="E8987" t="s">
        <v>17</v>
      </c>
      <c r="F8987">
        <v>29869</v>
      </c>
      <c r="G8987">
        <v>2023</v>
      </c>
      <c r="H8987" t="s">
        <v>31</v>
      </c>
      <c r="I8987">
        <v>3</v>
      </c>
    </row>
    <row r="8988" spans="1:9" hidden="1" x14ac:dyDescent="0.3">
      <c r="A8988" s="1">
        <v>45174</v>
      </c>
      <c r="B8988" t="s">
        <v>10</v>
      </c>
      <c r="C8988" t="s">
        <v>6</v>
      </c>
      <c r="D8988">
        <v>1.02</v>
      </c>
      <c r="E8988" t="s">
        <v>17</v>
      </c>
      <c r="F8988">
        <v>969997</v>
      </c>
      <c r="G8988">
        <v>2023</v>
      </c>
      <c r="H8988" t="s">
        <v>31</v>
      </c>
      <c r="I8988">
        <v>3</v>
      </c>
    </row>
    <row r="8989" spans="1:9" hidden="1" x14ac:dyDescent="0.3">
      <c r="A8989" s="1">
        <v>45174</v>
      </c>
      <c r="B8989" t="s">
        <v>10</v>
      </c>
      <c r="C8989" t="s">
        <v>7</v>
      </c>
      <c r="D8989">
        <v>0.39</v>
      </c>
      <c r="E8989" t="s">
        <v>17</v>
      </c>
      <c r="F8989">
        <v>6739</v>
      </c>
      <c r="G8989">
        <v>2023</v>
      </c>
      <c r="H8989" t="s">
        <v>31</v>
      </c>
      <c r="I8989">
        <v>3</v>
      </c>
    </row>
    <row r="8990" spans="1:9" hidden="1" x14ac:dyDescent="0.3">
      <c r="A8990" s="1">
        <v>45175</v>
      </c>
      <c r="B8990" t="s">
        <v>10</v>
      </c>
      <c r="C8990" t="s">
        <v>1</v>
      </c>
      <c r="D8990">
        <v>0.64</v>
      </c>
      <c r="E8990" t="s">
        <v>18</v>
      </c>
      <c r="F8990">
        <v>3712071</v>
      </c>
      <c r="G8990">
        <v>2023</v>
      </c>
      <c r="H8990" t="s">
        <v>31</v>
      </c>
      <c r="I8990">
        <v>3</v>
      </c>
    </row>
    <row r="8991" spans="1:9" hidden="1" x14ac:dyDescent="0.3">
      <c r="A8991" s="1">
        <v>45175</v>
      </c>
      <c r="B8991" t="s">
        <v>10</v>
      </c>
      <c r="C8991" t="s">
        <v>2</v>
      </c>
      <c r="D8991">
        <v>0.6</v>
      </c>
      <c r="E8991" t="s">
        <v>18</v>
      </c>
      <c r="F8991">
        <v>1395521</v>
      </c>
      <c r="G8991">
        <v>2023</v>
      </c>
      <c r="H8991" t="s">
        <v>31</v>
      </c>
      <c r="I8991">
        <v>3</v>
      </c>
    </row>
    <row r="8992" spans="1:9" hidden="1" x14ac:dyDescent="0.3">
      <c r="A8992" s="1">
        <v>45175</v>
      </c>
      <c r="B8992" t="s">
        <v>10</v>
      </c>
      <c r="C8992" t="s">
        <v>3</v>
      </c>
      <c r="D8992">
        <v>0.73</v>
      </c>
      <c r="E8992" t="s">
        <v>18</v>
      </c>
      <c r="F8992">
        <v>238477</v>
      </c>
      <c r="G8992">
        <v>2023</v>
      </c>
      <c r="H8992" t="s">
        <v>31</v>
      </c>
      <c r="I8992">
        <v>3</v>
      </c>
    </row>
    <row r="8993" spans="1:9" hidden="1" x14ac:dyDescent="0.3">
      <c r="A8993" s="1">
        <v>45175</v>
      </c>
      <c r="B8993" t="s">
        <v>10</v>
      </c>
      <c r="C8993" t="s">
        <v>4</v>
      </c>
      <c r="D8993">
        <v>0.73</v>
      </c>
      <c r="E8993" t="s">
        <v>18</v>
      </c>
      <c r="F8993">
        <v>211126</v>
      </c>
      <c r="G8993">
        <v>2023</v>
      </c>
      <c r="H8993" t="s">
        <v>31</v>
      </c>
      <c r="I8993">
        <v>3</v>
      </c>
    </row>
    <row r="8994" spans="1:9" hidden="1" x14ac:dyDescent="0.3">
      <c r="A8994" s="1">
        <v>45175</v>
      </c>
      <c r="B8994" t="s">
        <v>10</v>
      </c>
      <c r="C8994" t="s">
        <v>5</v>
      </c>
      <c r="D8994">
        <v>1.0900000000000001</v>
      </c>
      <c r="E8994" t="s">
        <v>18</v>
      </c>
      <c r="F8994">
        <v>32290</v>
      </c>
      <c r="G8994">
        <v>2023</v>
      </c>
      <c r="H8994" t="s">
        <v>31</v>
      </c>
      <c r="I8994">
        <v>3</v>
      </c>
    </row>
    <row r="8995" spans="1:9" hidden="1" x14ac:dyDescent="0.3">
      <c r="A8995" s="1">
        <v>45175</v>
      </c>
      <c r="B8995" t="s">
        <v>10</v>
      </c>
      <c r="C8995" t="s">
        <v>6</v>
      </c>
      <c r="D8995">
        <v>1.01</v>
      </c>
      <c r="E8995" t="s">
        <v>18</v>
      </c>
      <c r="F8995">
        <v>963978</v>
      </c>
      <c r="G8995">
        <v>2023</v>
      </c>
      <c r="H8995" t="s">
        <v>31</v>
      </c>
      <c r="I8995">
        <v>3</v>
      </c>
    </row>
    <row r="8996" spans="1:9" hidden="1" x14ac:dyDescent="0.3">
      <c r="A8996" s="1">
        <v>45175</v>
      </c>
      <c r="B8996" t="s">
        <v>10</v>
      </c>
      <c r="C8996" t="s">
        <v>7</v>
      </c>
      <c r="D8996">
        <v>0.4</v>
      </c>
      <c r="E8996" t="s">
        <v>18</v>
      </c>
      <c r="F8996">
        <v>6909</v>
      </c>
      <c r="G8996">
        <v>2023</v>
      </c>
      <c r="H8996" t="s">
        <v>31</v>
      </c>
      <c r="I8996">
        <v>3</v>
      </c>
    </row>
    <row r="8997" spans="1:9" hidden="1" x14ac:dyDescent="0.3">
      <c r="A8997" s="1">
        <v>45176</v>
      </c>
      <c r="B8997" t="s">
        <v>10</v>
      </c>
      <c r="C8997" t="s">
        <v>1</v>
      </c>
      <c r="D8997">
        <v>0.67</v>
      </c>
      <c r="E8997" t="s">
        <v>19</v>
      </c>
      <c r="F8997">
        <v>3867746</v>
      </c>
      <c r="G8997">
        <v>2023</v>
      </c>
      <c r="H8997" t="s">
        <v>31</v>
      </c>
      <c r="I8997">
        <v>3</v>
      </c>
    </row>
    <row r="8998" spans="1:9" hidden="1" x14ac:dyDescent="0.3">
      <c r="A8998" s="1">
        <v>45176</v>
      </c>
      <c r="B8998" t="s">
        <v>10</v>
      </c>
      <c r="C8998" t="s">
        <v>2</v>
      </c>
      <c r="D8998">
        <v>0.62</v>
      </c>
      <c r="E8998" t="s">
        <v>19</v>
      </c>
      <c r="F8998">
        <v>1441437</v>
      </c>
      <c r="G8998">
        <v>2023</v>
      </c>
      <c r="H8998" t="s">
        <v>31</v>
      </c>
      <c r="I8998">
        <v>3</v>
      </c>
    </row>
    <row r="8999" spans="1:9" hidden="1" x14ac:dyDescent="0.3">
      <c r="A8999" s="1">
        <v>45176</v>
      </c>
      <c r="B8999" t="s">
        <v>10</v>
      </c>
      <c r="C8999" t="s">
        <v>3</v>
      </c>
      <c r="D8999">
        <v>0.69</v>
      </c>
      <c r="E8999" t="s">
        <v>19</v>
      </c>
      <c r="F8999">
        <v>226937</v>
      </c>
      <c r="G8999">
        <v>2023</v>
      </c>
      <c r="H8999" t="s">
        <v>31</v>
      </c>
      <c r="I8999">
        <v>3</v>
      </c>
    </row>
    <row r="9000" spans="1:9" hidden="1" x14ac:dyDescent="0.3">
      <c r="A9000" s="1">
        <v>45176</v>
      </c>
      <c r="B9000" t="s">
        <v>10</v>
      </c>
      <c r="C9000" t="s">
        <v>4</v>
      </c>
      <c r="D9000">
        <v>0.72</v>
      </c>
      <c r="E9000" t="s">
        <v>19</v>
      </c>
      <c r="F9000">
        <v>206910</v>
      </c>
      <c r="G9000">
        <v>2023</v>
      </c>
      <c r="H9000" t="s">
        <v>31</v>
      </c>
      <c r="I9000">
        <v>3</v>
      </c>
    </row>
    <row r="9001" spans="1:9" hidden="1" x14ac:dyDescent="0.3">
      <c r="A9001" s="1">
        <v>45176</v>
      </c>
      <c r="B9001" t="s">
        <v>10</v>
      </c>
      <c r="C9001" t="s">
        <v>5</v>
      </c>
      <c r="D9001">
        <v>1.07</v>
      </c>
      <c r="E9001" t="s">
        <v>19</v>
      </c>
      <c r="F9001">
        <v>31704</v>
      </c>
      <c r="G9001">
        <v>2023</v>
      </c>
      <c r="H9001" t="s">
        <v>31</v>
      </c>
      <c r="I9001">
        <v>3</v>
      </c>
    </row>
    <row r="9002" spans="1:9" hidden="1" x14ac:dyDescent="0.3">
      <c r="A9002" s="1">
        <v>45176</v>
      </c>
      <c r="B9002" t="s">
        <v>10</v>
      </c>
      <c r="C9002" t="s">
        <v>6</v>
      </c>
      <c r="D9002">
        <v>1.03</v>
      </c>
      <c r="E9002" t="s">
        <v>19</v>
      </c>
      <c r="F9002">
        <v>981360</v>
      </c>
      <c r="G9002">
        <v>2023</v>
      </c>
      <c r="H9002" t="s">
        <v>31</v>
      </c>
      <c r="I9002">
        <v>3</v>
      </c>
    </row>
    <row r="9003" spans="1:9" hidden="1" x14ac:dyDescent="0.3">
      <c r="A9003" s="1">
        <v>45176</v>
      </c>
      <c r="B9003" t="s">
        <v>10</v>
      </c>
      <c r="C9003" t="s">
        <v>7</v>
      </c>
      <c r="D9003">
        <v>0.41</v>
      </c>
      <c r="E9003" t="s">
        <v>19</v>
      </c>
      <c r="F9003">
        <v>7044</v>
      </c>
      <c r="G9003">
        <v>2023</v>
      </c>
      <c r="H9003" t="s">
        <v>31</v>
      </c>
      <c r="I9003">
        <v>3</v>
      </c>
    </row>
    <row r="9004" spans="1:9" hidden="1" x14ac:dyDescent="0.3">
      <c r="A9004" s="1">
        <v>45177</v>
      </c>
      <c r="B9004" t="s">
        <v>10</v>
      </c>
      <c r="C9004" t="s">
        <v>1</v>
      </c>
      <c r="D9004">
        <v>0.63</v>
      </c>
      <c r="E9004" t="s">
        <v>20</v>
      </c>
      <c r="F9004">
        <v>3609701</v>
      </c>
      <c r="G9004">
        <v>2023</v>
      </c>
      <c r="H9004" t="s">
        <v>31</v>
      </c>
      <c r="I9004">
        <v>3</v>
      </c>
    </row>
    <row r="9005" spans="1:9" hidden="1" x14ac:dyDescent="0.3">
      <c r="A9005" s="1">
        <v>45177</v>
      </c>
      <c r="B9005" t="s">
        <v>10</v>
      </c>
      <c r="C9005" t="s">
        <v>2</v>
      </c>
      <c r="D9005">
        <v>0.59</v>
      </c>
      <c r="E9005" t="s">
        <v>20</v>
      </c>
      <c r="F9005">
        <v>1365283</v>
      </c>
      <c r="G9005">
        <v>2023</v>
      </c>
      <c r="H9005" t="s">
        <v>31</v>
      </c>
      <c r="I9005">
        <v>3</v>
      </c>
    </row>
    <row r="9006" spans="1:9" hidden="1" x14ac:dyDescent="0.3">
      <c r="A9006" s="1">
        <v>45177</v>
      </c>
      <c r="B9006" t="s">
        <v>10</v>
      </c>
      <c r="C9006" t="s">
        <v>3</v>
      </c>
      <c r="D9006">
        <v>0.69</v>
      </c>
      <c r="E9006" t="s">
        <v>20</v>
      </c>
      <c r="F9006">
        <v>225125</v>
      </c>
      <c r="G9006">
        <v>2023</v>
      </c>
      <c r="H9006" t="s">
        <v>31</v>
      </c>
      <c r="I9006">
        <v>3</v>
      </c>
    </row>
    <row r="9007" spans="1:9" hidden="1" x14ac:dyDescent="0.3">
      <c r="A9007" s="1">
        <v>45177</v>
      </c>
      <c r="B9007" t="s">
        <v>10</v>
      </c>
      <c r="C9007" t="s">
        <v>4</v>
      </c>
      <c r="D9007">
        <v>0.64</v>
      </c>
      <c r="E9007" t="s">
        <v>20</v>
      </c>
      <c r="F9007">
        <v>183785</v>
      </c>
      <c r="G9007">
        <v>2023</v>
      </c>
      <c r="H9007" t="s">
        <v>31</v>
      </c>
      <c r="I9007">
        <v>3</v>
      </c>
    </row>
    <row r="9008" spans="1:9" hidden="1" x14ac:dyDescent="0.3">
      <c r="A9008" s="1">
        <v>45177</v>
      </c>
      <c r="B9008" t="s">
        <v>10</v>
      </c>
      <c r="C9008" t="s">
        <v>5</v>
      </c>
      <c r="D9008">
        <v>1.01</v>
      </c>
      <c r="E9008" t="s">
        <v>20</v>
      </c>
      <c r="F9008">
        <v>30083</v>
      </c>
      <c r="G9008">
        <v>2023</v>
      </c>
      <c r="H9008" t="s">
        <v>31</v>
      </c>
      <c r="I9008">
        <v>3</v>
      </c>
    </row>
    <row r="9009" spans="1:9" hidden="1" x14ac:dyDescent="0.3">
      <c r="A9009" s="1">
        <v>45177</v>
      </c>
      <c r="B9009" t="s">
        <v>10</v>
      </c>
      <c r="C9009" t="s">
        <v>6</v>
      </c>
      <c r="D9009">
        <v>1.07</v>
      </c>
      <c r="E9009" t="s">
        <v>20</v>
      </c>
      <c r="F9009">
        <v>1015782</v>
      </c>
      <c r="G9009">
        <v>2023</v>
      </c>
      <c r="H9009" t="s">
        <v>31</v>
      </c>
      <c r="I9009">
        <v>3</v>
      </c>
    </row>
    <row r="9010" spans="1:9" hidden="1" x14ac:dyDescent="0.3">
      <c r="A9010" s="1">
        <v>45177</v>
      </c>
      <c r="B9010" t="s">
        <v>10</v>
      </c>
      <c r="C9010" t="s">
        <v>7</v>
      </c>
      <c r="D9010">
        <v>0.37</v>
      </c>
      <c r="E9010" t="s">
        <v>20</v>
      </c>
      <c r="F9010">
        <v>6257</v>
      </c>
      <c r="G9010">
        <v>2023</v>
      </c>
      <c r="H9010" t="s">
        <v>31</v>
      </c>
      <c r="I9010">
        <v>3</v>
      </c>
    </row>
    <row r="9011" spans="1:9" hidden="1" x14ac:dyDescent="0.3">
      <c r="A9011" s="1">
        <v>45178</v>
      </c>
      <c r="B9011" t="s">
        <v>11</v>
      </c>
      <c r="C9011" t="s">
        <v>1</v>
      </c>
      <c r="D9011">
        <v>0.75</v>
      </c>
      <c r="E9011" t="s">
        <v>11</v>
      </c>
      <c r="F9011">
        <v>2425515</v>
      </c>
      <c r="G9011">
        <v>2023</v>
      </c>
      <c r="H9011" t="s">
        <v>31</v>
      </c>
      <c r="I9011">
        <v>3</v>
      </c>
    </row>
    <row r="9012" spans="1:9" hidden="1" x14ac:dyDescent="0.3">
      <c r="A9012" s="1">
        <v>45178</v>
      </c>
      <c r="B9012" t="s">
        <v>11</v>
      </c>
      <c r="C9012" t="s">
        <v>2</v>
      </c>
      <c r="D9012">
        <v>0.6</v>
      </c>
      <c r="E9012" t="s">
        <v>11</v>
      </c>
      <c r="F9012">
        <v>840378</v>
      </c>
      <c r="G9012">
        <v>2023</v>
      </c>
      <c r="H9012" t="s">
        <v>31</v>
      </c>
      <c r="I9012">
        <v>3</v>
      </c>
    </row>
    <row r="9013" spans="1:9" hidden="1" x14ac:dyDescent="0.3">
      <c r="A9013" s="1">
        <v>45178</v>
      </c>
      <c r="B9013" t="s">
        <v>11</v>
      </c>
      <c r="C9013" t="s">
        <v>3</v>
      </c>
      <c r="D9013">
        <v>1.06</v>
      </c>
      <c r="E9013" t="s">
        <v>11</v>
      </c>
      <c r="F9013">
        <v>125177</v>
      </c>
      <c r="G9013">
        <v>2023</v>
      </c>
      <c r="H9013" t="s">
        <v>31</v>
      </c>
      <c r="I9013">
        <v>3</v>
      </c>
    </row>
    <row r="9014" spans="1:9" hidden="1" x14ac:dyDescent="0.3">
      <c r="A9014" s="1">
        <v>45178</v>
      </c>
      <c r="B9014" t="s">
        <v>11</v>
      </c>
      <c r="C9014" t="s">
        <v>4</v>
      </c>
      <c r="D9014">
        <v>0.67</v>
      </c>
      <c r="E9014" t="s">
        <v>11</v>
      </c>
      <c r="F9014">
        <v>102373</v>
      </c>
      <c r="G9014">
        <v>2023</v>
      </c>
      <c r="H9014" t="s">
        <v>31</v>
      </c>
      <c r="I9014">
        <v>3</v>
      </c>
    </row>
    <row r="9015" spans="1:9" hidden="1" x14ac:dyDescent="0.3">
      <c r="A9015" s="1">
        <v>45178</v>
      </c>
      <c r="B9015" t="s">
        <v>11</v>
      </c>
      <c r="C9015" t="s">
        <v>5</v>
      </c>
      <c r="D9015">
        <v>1.04</v>
      </c>
      <c r="E9015" t="s">
        <v>11</v>
      </c>
      <c r="F9015">
        <v>17897</v>
      </c>
      <c r="G9015">
        <v>2023</v>
      </c>
      <c r="H9015" t="s">
        <v>31</v>
      </c>
      <c r="I9015">
        <v>3</v>
      </c>
    </row>
    <row r="9016" spans="1:9" hidden="1" x14ac:dyDescent="0.3">
      <c r="A9016" s="1">
        <v>45178</v>
      </c>
      <c r="B9016" t="s">
        <v>11</v>
      </c>
      <c r="C9016" t="s">
        <v>6</v>
      </c>
      <c r="D9016">
        <v>1</v>
      </c>
      <c r="E9016" t="s">
        <v>11</v>
      </c>
      <c r="F9016">
        <v>953082</v>
      </c>
      <c r="G9016">
        <v>2023</v>
      </c>
      <c r="H9016" t="s">
        <v>31</v>
      </c>
      <c r="I9016">
        <v>3</v>
      </c>
    </row>
    <row r="9017" spans="1:9" hidden="1" x14ac:dyDescent="0.3">
      <c r="A9017" s="1">
        <v>45178</v>
      </c>
      <c r="B9017" t="s">
        <v>11</v>
      </c>
      <c r="C9017" t="s">
        <v>7</v>
      </c>
      <c r="D9017">
        <v>0.62</v>
      </c>
      <c r="E9017" t="s">
        <v>11</v>
      </c>
      <c r="F9017">
        <v>2575</v>
      </c>
      <c r="G9017">
        <v>2023</v>
      </c>
      <c r="H9017" t="s">
        <v>31</v>
      </c>
      <c r="I9017">
        <v>3</v>
      </c>
    </row>
    <row r="9018" spans="1:9" hidden="1" x14ac:dyDescent="0.3">
      <c r="A9018" s="1">
        <v>45179</v>
      </c>
      <c r="B9018" t="s">
        <v>9</v>
      </c>
      <c r="C9018" t="s">
        <v>1</v>
      </c>
      <c r="D9018">
        <v>0.72</v>
      </c>
      <c r="E9018" t="s">
        <v>15</v>
      </c>
      <c r="F9018">
        <v>1822230</v>
      </c>
      <c r="G9018">
        <v>2023</v>
      </c>
      <c r="H9018" t="s">
        <v>31</v>
      </c>
      <c r="I9018">
        <v>3</v>
      </c>
    </row>
    <row r="9019" spans="1:9" hidden="1" x14ac:dyDescent="0.3">
      <c r="A9019" s="1">
        <v>45179</v>
      </c>
      <c r="B9019" t="s">
        <v>9</v>
      </c>
      <c r="C9019" t="s">
        <v>2</v>
      </c>
      <c r="D9019">
        <v>0.56999999999999995</v>
      </c>
      <c r="E9019" t="s">
        <v>15</v>
      </c>
      <c r="F9019">
        <v>626222</v>
      </c>
      <c r="G9019">
        <v>2023</v>
      </c>
      <c r="H9019" t="s">
        <v>31</v>
      </c>
      <c r="I9019">
        <v>3</v>
      </c>
    </row>
    <row r="9020" spans="1:9" hidden="1" x14ac:dyDescent="0.3">
      <c r="A9020" s="1">
        <v>45179</v>
      </c>
      <c r="B9020" t="s">
        <v>9</v>
      </c>
      <c r="C9020" t="s">
        <v>3</v>
      </c>
      <c r="D9020">
        <v>0.98</v>
      </c>
      <c r="E9020" t="s">
        <v>15</v>
      </c>
      <c r="F9020">
        <v>96835</v>
      </c>
      <c r="G9020">
        <v>2023</v>
      </c>
      <c r="H9020" t="s">
        <v>31</v>
      </c>
      <c r="I9020">
        <v>3</v>
      </c>
    </row>
    <row r="9021" spans="1:9" hidden="1" x14ac:dyDescent="0.3">
      <c r="A9021" s="1">
        <v>45179</v>
      </c>
      <c r="B9021" t="s">
        <v>9</v>
      </c>
      <c r="C9021" t="s">
        <v>4</v>
      </c>
      <c r="D9021">
        <v>0.78</v>
      </c>
      <c r="E9021" t="s">
        <v>15</v>
      </c>
      <c r="F9021">
        <v>81850</v>
      </c>
      <c r="G9021">
        <v>2023</v>
      </c>
      <c r="H9021" t="s">
        <v>31</v>
      </c>
      <c r="I9021">
        <v>3</v>
      </c>
    </row>
    <row r="9022" spans="1:9" x14ac:dyDescent="0.3">
      <c r="A9022" s="1">
        <v>45179</v>
      </c>
      <c r="B9022" t="s">
        <v>9</v>
      </c>
      <c r="C9022" t="s">
        <v>5</v>
      </c>
      <c r="D9022">
        <v>1.04</v>
      </c>
      <c r="E9022" t="s">
        <v>15</v>
      </c>
      <c r="F9022">
        <v>17916</v>
      </c>
      <c r="G9022">
        <v>2023</v>
      </c>
      <c r="H9022" t="s">
        <v>31</v>
      </c>
      <c r="I9022">
        <v>3</v>
      </c>
    </row>
    <row r="9023" spans="1:9" hidden="1" x14ac:dyDescent="0.3">
      <c r="A9023" s="1">
        <v>45179</v>
      </c>
      <c r="B9023" t="s">
        <v>9</v>
      </c>
      <c r="C9023" t="s">
        <v>6</v>
      </c>
      <c r="D9023">
        <v>0.98</v>
      </c>
      <c r="E9023" t="s">
        <v>15</v>
      </c>
      <c r="F9023">
        <v>870988</v>
      </c>
      <c r="G9023">
        <v>2023</v>
      </c>
      <c r="H9023" t="s">
        <v>31</v>
      </c>
      <c r="I9023">
        <v>3</v>
      </c>
    </row>
    <row r="9024" spans="1:9" hidden="1" x14ac:dyDescent="0.3">
      <c r="A9024" s="1">
        <v>45179</v>
      </c>
      <c r="B9024" t="s">
        <v>9</v>
      </c>
      <c r="C9024" t="s">
        <v>7</v>
      </c>
      <c r="D9024">
        <v>0.55000000000000004</v>
      </c>
      <c r="E9024" t="s">
        <v>15</v>
      </c>
      <c r="F9024">
        <v>1623</v>
      </c>
      <c r="G9024">
        <v>2023</v>
      </c>
      <c r="H9024" t="s">
        <v>31</v>
      </c>
      <c r="I9024">
        <v>3</v>
      </c>
    </row>
    <row r="9025" spans="1:9" hidden="1" x14ac:dyDescent="0.3">
      <c r="A9025" s="1">
        <v>45180</v>
      </c>
      <c r="B9025" t="s">
        <v>10</v>
      </c>
      <c r="C9025" t="s">
        <v>1</v>
      </c>
      <c r="D9025">
        <v>0.62</v>
      </c>
      <c r="E9025" t="s">
        <v>16</v>
      </c>
      <c r="F9025">
        <v>3596538</v>
      </c>
      <c r="G9025">
        <v>2023</v>
      </c>
      <c r="H9025" t="s">
        <v>31</v>
      </c>
      <c r="I9025">
        <v>3</v>
      </c>
    </row>
    <row r="9026" spans="1:9" hidden="1" x14ac:dyDescent="0.3">
      <c r="A9026" s="1">
        <v>45180</v>
      </c>
      <c r="B9026" t="s">
        <v>10</v>
      </c>
      <c r="C9026" t="s">
        <v>2</v>
      </c>
      <c r="D9026">
        <v>0.6</v>
      </c>
      <c r="E9026" t="s">
        <v>16</v>
      </c>
      <c r="F9026">
        <v>1400268</v>
      </c>
      <c r="G9026">
        <v>2023</v>
      </c>
      <c r="H9026" t="s">
        <v>31</v>
      </c>
      <c r="I9026">
        <v>3</v>
      </c>
    </row>
    <row r="9027" spans="1:9" hidden="1" x14ac:dyDescent="0.3">
      <c r="A9027" s="1">
        <v>45180</v>
      </c>
      <c r="B9027" t="s">
        <v>10</v>
      </c>
      <c r="C9027" t="s">
        <v>3</v>
      </c>
      <c r="D9027">
        <v>0.65</v>
      </c>
      <c r="E9027" t="s">
        <v>16</v>
      </c>
      <c r="F9027">
        <v>213280</v>
      </c>
      <c r="G9027">
        <v>2023</v>
      </c>
      <c r="H9027" t="s">
        <v>31</v>
      </c>
      <c r="I9027">
        <v>3</v>
      </c>
    </row>
    <row r="9028" spans="1:9" hidden="1" x14ac:dyDescent="0.3">
      <c r="A9028" s="1">
        <v>45180</v>
      </c>
      <c r="B9028" t="s">
        <v>10</v>
      </c>
      <c r="C9028" t="s">
        <v>4</v>
      </c>
      <c r="D9028">
        <v>0.66</v>
      </c>
      <c r="E9028" t="s">
        <v>16</v>
      </c>
      <c r="F9028">
        <v>191592</v>
      </c>
      <c r="G9028">
        <v>2023</v>
      </c>
      <c r="H9028" t="s">
        <v>31</v>
      </c>
      <c r="I9028">
        <v>3</v>
      </c>
    </row>
    <row r="9029" spans="1:9" hidden="1" x14ac:dyDescent="0.3">
      <c r="A9029" s="1">
        <v>45180</v>
      </c>
      <c r="B9029" t="s">
        <v>10</v>
      </c>
      <c r="C9029" t="s">
        <v>5</v>
      </c>
      <c r="D9029">
        <v>0.98</v>
      </c>
      <c r="E9029" t="s">
        <v>16</v>
      </c>
      <c r="F9029">
        <v>29057</v>
      </c>
      <c r="G9029">
        <v>2023</v>
      </c>
      <c r="H9029" t="s">
        <v>31</v>
      </c>
      <c r="I9029">
        <v>3</v>
      </c>
    </row>
    <row r="9030" spans="1:9" hidden="1" x14ac:dyDescent="0.3">
      <c r="A9030" s="1">
        <v>45180</v>
      </c>
      <c r="B9030" t="s">
        <v>10</v>
      </c>
      <c r="C9030" t="s">
        <v>6</v>
      </c>
      <c r="D9030">
        <v>0.96</v>
      </c>
      <c r="E9030" t="s">
        <v>16</v>
      </c>
      <c r="F9030">
        <v>911493</v>
      </c>
      <c r="G9030">
        <v>2023</v>
      </c>
      <c r="H9030" t="s">
        <v>31</v>
      </c>
      <c r="I9030">
        <v>3</v>
      </c>
    </row>
    <row r="9031" spans="1:9" hidden="1" x14ac:dyDescent="0.3">
      <c r="A9031" s="1">
        <v>45180</v>
      </c>
      <c r="B9031" t="s">
        <v>10</v>
      </c>
      <c r="C9031" t="s">
        <v>7</v>
      </c>
      <c r="D9031">
        <v>0.42</v>
      </c>
      <c r="E9031" t="s">
        <v>16</v>
      </c>
      <c r="F9031">
        <v>7182</v>
      </c>
      <c r="G9031">
        <v>2023</v>
      </c>
      <c r="H9031" t="s">
        <v>31</v>
      </c>
      <c r="I9031">
        <v>3</v>
      </c>
    </row>
    <row r="9032" spans="1:9" hidden="1" x14ac:dyDescent="0.3">
      <c r="A9032" s="1">
        <v>45181</v>
      </c>
      <c r="B9032" t="s">
        <v>10</v>
      </c>
      <c r="C9032" t="s">
        <v>1</v>
      </c>
      <c r="D9032">
        <v>0.7</v>
      </c>
      <c r="E9032" t="s">
        <v>17</v>
      </c>
      <c r="F9032">
        <v>4014480</v>
      </c>
      <c r="G9032">
        <v>2023</v>
      </c>
      <c r="H9032" t="s">
        <v>31</v>
      </c>
      <c r="I9032">
        <v>3</v>
      </c>
    </row>
    <row r="9033" spans="1:9" hidden="1" x14ac:dyDescent="0.3">
      <c r="A9033" s="1">
        <v>45181</v>
      </c>
      <c r="B9033" t="s">
        <v>10</v>
      </c>
      <c r="C9033" t="s">
        <v>2</v>
      </c>
      <c r="D9033">
        <v>0.65</v>
      </c>
      <c r="E9033" t="s">
        <v>17</v>
      </c>
      <c r="F9033">
        <v>1519571</v>
      </c>
      <c r="G9033">
        <v>2023</v>
      </c>
      <c r="H9033" t="s">
        <v>31</v>
      </c>
      <c r="I9033">
        <v>3</v>
      </c>
    </row>
    <row r="9034" spans="1:9" hidden="1" x14ac:dyDescent="0.3">
      <c r="A9034" s="1">
        <v>45181</v>
      </c>
      <c r="B9034" t="s">
        <v>10</v>
      </c>
      <c r="C9034" t="s">
        <v>3</v>
      </c>
      <c r="D9034">
        <v>0.74</v>
      </c>
      <c r="E9034" t="s">
        <v>17</v>
      </c>
      <c r="F9034">
        <v>241196</v>
      </c>
      <c r="G9034">
        <v>2023</v>
      </c>
      <c r="H9034" t="s">
        <v>31</v>
      </c>
      <c r="I9034">
        <v>3</v>
      </c>
    </row>
    <row r="9035" spans="1:9" hidden="1" x14ac:dyDescent="0.3">
      <c r="A9035" s="1">
        <v>45181</v>
      </c>
      <c r="B9035" t="s">
        <v>10</v>
      </c>
      <c r="C9035" t="s">
        <v>4</v>
      </c>
      <c r="D9035">
        <v>0.77</v>
      </c>
      <c r="E9035" t="s">
        <v>17</v>
      </c>
      <c r="F9035">
        <v>221092</v>
      </c>
      <c r="G9035">
        <v>2023</v>
      </c>
      <c r="H9035" t="s">
        <v>31</v>
      </c>
      <c r="I9035">
        <v>3</v>
      </c>
    </row>
    <row r="9036" spans="1:9" hidden="1" x14ac:dyDescent="0.3">
      <c r="A9036" s="1">
        <v>45181</v>
      </c>
      <c r="B9036" t="s">
        <v>10</v>
      </c>
      <c r="C9036" t="s">
        <v>5</v>
      </c>
      <c r="D9036">
        <v>1.07</v>
      </c>
      <c r="E9036" t="s">
        <v>17</v>
      </c>
      <c r="F9036">
        <v>31779</v>
      </c>
      <c r="G9036">
        <v>2023</v>
      </c>
      <c r="H9036" t="s">
        <v>31</v>
      </c>
      <c r="I9036">
        <v>3</v>
      </c>
    </row>
    <row r="9037" spans="1:9" hidden="1" x14ac:dyDescent="0.3">
      <c r="A9037" s="1">
        <v>45181</v>
      </c>
      <c r="B9037" t="s">
        <v>10</v>
      </c>
      <c r="C9037" t="s">
        <v>6</v>
      </c>
      <c r="D9037">
        <v>1</v>
      </c>
      <c r="E9037" t="s">
        <v>17</v>
      </c>
      <c r="F9037">
        <v>955533</v>
      </c>
      <c r="G9037">
        <v>2023</v>
      </c>
      <c r="H9037" t="s">
        <v>31</v>
      </c>
      <c r="I9037">
        <v>3</v>
      </c>
    </row>
    <row r="9038" spans="1:9" hidden="1" x14ac:dyDescent="0.3">
      <c r="A9038" s="1">
        <v>45181</v>
      </c>
      <c r="B9038" t="s">
        <v>10</v>
      </c>
      <c r="C9038" t="s">
        <v>7</v>
      </c>
      <c r="D9038">
        <v>0.47</v>
      </c>
      <c r="E9038" t="s">
        <v>17</v>
      </c>
      <c r="F9038">
        <v>8031</v>
      </c>
      <c r="G9038">
        <v>2023</v>
      </c>
      <c r="H9038" t="s">
        <v>31</v>
      </c>
      <c r="I9038">
        <v>3</v>
      </c>
    </row>
    <row r="9039" spans="1:9" hidden="1" x14ac:dyDescent="0.3">
      <c r="A9039" s="1">
        <v>45182</v>
      </c>
      <c r="B9039" t="s">
        <v>10</v>
      </c>
      <c r="C9039" t="s">
        <v>1</v>
      </c>
      <c r="D9039">
        <v>0.68</v>
      </c>
      <c r="E9039" t="s">
        <v>18</v>
      </c>
      <c r="F9039">
        <v>3938516</v>
      </c>
      <c r="G9039">
        <v>2023</v>
      </c>
      <c r="H9039" t="s">
        <v>31</v>
      </c>
      <c r="I9039">
        <v>3</v>
      </c>
    </row>
    <row r="9040" spans="1:9" hidden="1" x14ac:dyDescent="0.3">
      <c r="A9040" s="1">
        <v>45182</v>
      </c>
      <c r="B9040" t="s">
        <v>10</v>
      </c>
      <c r="C9040" t="s">
        <v>2</v>
      </c>
      <c r="D9040">
        <v>0.64</v>
      </c>
      <c r="E9040" t="s">
        <v>18</v>
      </c>
      <c r="F9040">
        <v>1482320</v>
      </c>
      <c r="G9040">
        <v>2023</v>
      </c>
      <c r="H9040" t="s">
        <v>31</v>
      </c>
      <c r="I9040">
        <v>3</v>
      </c>
    </row>
    <row r="9041" spans="1:9" hidden="1" x14ac:dyDescent="0.3">
      <c r="A9041" s="1">
        <v>45182</v>
      </c>
      <c r="B9041" t="s">
        <v>10</v>
      </c>
      <c r="C9041" t="s">
        <v>3</v>
      </c>
      <c r="D9041">
        <v>0.7</v>
      </c>
      <c r="E9041" t="s">
        <v>18</v>
      </c>
      <c r="F9041">
        <v>229765</v>
      </c>
      <c r="G9041">
        <v>2023</v>
      </c>
      <c r="H9041" t="s">
        <v>31</v>
      </c>
      <c r="I9041">
        <v>3</v>
      </c>
    </row>
    <row r="9042" spans="1:9" hidden="1" x14ac:dyDescent="0.3">
      <c r="A9042" s="1">
        <v>45182</v>
      </c>
      <c r="B9042" t="s">
        <v>10</v>
      </c>
      <c r="C9042" t="s">
        <v>4</v>
      </c>
      <c r="D9042">
        <v>0.73</v>
      </c>
      <c r="E9042" t="s">
        <v>18</v>
      </c>
      <c r="F9042">
        <v>210001</v>
      </c>
      <c r="G9042">
        <v>2023</v>
      </c>
      <c r="H9042" t="s">
        <v>31</v>
      </c>
      <c r="I9042">
        <v>3</v>
      </c>
    </row>
    <row r="9043" spans="1:9" hidden="1" x14ac:dyDescent="0.3">
      <c r="A9043" s="1">
        <v>45182</v>
      </c>
      <c r="B9043" t="s">
        <v>10</v>
      </c>
      <c r="C9043" t="s">
        <v>5</v>
      </c>
      <c r="D9043">
        <v>1.07</v>
      </c>
      <c r="E9043" t="s">
        <v>18</v>
      </c>
      <c r="F9043">
        <v>31900</v>
      </c>
      <c r="G9043">
        <v>2023</v>
      </c>
      <c r="H9043" t="s">
        <v>31</v>
      </c>
      <c r="I9043">
        <v>3</v>
      </c>
    </row>
    <row r="9044" spans="1:9" hidden="1" x14ac:dyDescent="0.3">
      <c r="A9044" s="1">
        <v>45182</v>
      </c>
      <c r="B9044" t="s">
        <v>10</v>
      </c>
      <c r="C9044" t="s">
        <v>6</v>
      </c>
      <c r="D9044">
        <v>0.98</v>
      </c>
      <c r="E9044" t="s">
        <v>18</v>
      </c>
      <c r="F9044">
        <v>936338</v>
      </c>
      <c r="G9044">
        <v>2023</v>
      </c>
      <c r="H9044" t="s">
        <v>31</v>
      </c>
      <c r="I9044">
        <v>3</v>
      </c>
    </row>
    <row r="9045" spans="1:9" hidden="1" x14ac:dyDescent="0.3">
      <c r="A9045" s="1">
        <v>45182</v>
      </c>
      <c r="B9045" t="s">
        <v>10</v>
      </c>
      <c r="C9045" t="s">
        <v>7</v>
      </c>
      <c r="D9045">
        <v>0.46</v>
      </c>
      <c r="E9045" t="s">
        <v>18</v>
      </c>
      <c r="F9045">
        <v>7787</v>
      </c>
      <c r="G9045">
        <v>2023</v>
      </c>
      <c r="H9045" t="s">
        <v>31</v>
      </c>
      <c r="I9045">
        <v>3</v>
      </c>
    </row>
    <row r="9046" spans="1:9" hidden="1" x14ac:dyDescent="0.3">
      <c r="A9046" s="1">
        <v>45183</v>
      </c>
      <c r="B9046" t="s">
        <v>10</v>
      </c>
      <c r="C9046" t="s">
        <v>1</v>
      </c>
      <c r="D9046">
        <v>0.7</v>
      </c>
      <c r="E9046" t="s">
        <v>19</v>
      </c>
      <c r="F9046">
        <v>4045169</v>
      </c>
      <c r="G9046">
        <v>2023</v>
      </c>
      <c r="H9046" t="s">
        <v>31</v>
      </c>
      <c r="I9046">
        <v>3</v>
      </c>
    </row>
    <row r="9047" spans="1:9" hidden="1" x14ac:dyDescent="0.3">
      <c r="A9047" s="1">
        <v>45183</v>
      </c>
      <c r="B9047" t="s">
        <v>10</v>
      </c>
      <c r="C9047" t="s">
        <v>2</v>
      </c>
      <c r="D9047">
        <v>0.65</v>
      </c>
      <c r="E9047" t="s">
        <v>19</v>
      </c>
      <c r="F9047">
        <v>1517040</v>
      </c>
      <c r="G9047">
        <v>2023</v>
      </c>
      <c r="H9047" t="s">
        <v>31</v>
      </c>
      <c r="I9047">
        <v>3</v>
      </c>
    </row>
    <row r="9048" spans="1:9" hidden="1" x14ac:dyDescent="0.3">
      <c r="A9048" s="1">
        <v>45183</v>
      </c>
      <c r="B9048" t="s">
        <v>10</v>
      </c>
      <c r="C9048" t="s">
        <v>3</v>
      </c>
      <c r="D9048">
        <v>0.71</v>
      </c>
      <c r="E9048" t="s">
        <v>19</v>
      </c>
      <c r="F9048">
        <v>232039</v>
      </c>
      <c r="G9048">
        <v>2023</v>
      </c>
      <c r="H9048" t="s">
        <v>31</v>
      </c>
      <c r="I9048">
        <v>3</v>
      </c>
    </row>
    <row r="9049" spans="1:9" hidden="1" x14ac:dyDescent="0.3">
      <c r="A9049" s="1">
        <v>45183</v>
      </c>
      <c r="B9049" t="s">
        <v>10</v>
      </c>
      <c r="C9049" t="s">
        <v>4</v>
      </c>
      <c r="D9049">
        <v>0.72</v>
      </c>
      <c r="E9049" t="s">
        <v>19</v>
      </c>
      <c r="F9049">
        <v>206374</v>
      </c>
      <c r="G9049">
        <v>2023</v>
      </c>
      <c r="H9049" t="s">
        <v>31</v>
      </c>
      <c r="I9049">
        <v>3</v>
      </c>
    </row>
    <row r="9050" spans="1:9" hidden="1" x14ac:dyDescent="0.3">
      <c r="A9050" s="1">
        <v>45183</v>
      </c>
      <c r="B9050" t="s">
        <v>10</v>
      </c>
      <c r="C9050" t="s">
        <v>5</v>
      </c>
      <c r="D9050">
        <v>1.1000000000000001</v>
      </c>
      <c r="E9050" t="s">
        <v>19</v>
      </c>
      <c r="F9050">
        <v>32717</v>
      </c>
      <c r="G9050">
        <v>2023</v>
      </c>
      <c r="H9050" t="s">
        <v>31</v>
      </c>
      <c r="I9050">
        <v>3</v>
      </c>
    </row>
    <row r="9051" spans="1:9" hidden="1" x14ac:dyDescent="0.3">
      <c r="A9051" s="1">
        <v>45183</v>
      </c>
      <c r="B9051" t="s">
        <v>10</v>
      </c>
      <c r="C9051" t="s">
        <v>6</v>
      </c>
      <c r="D9051">
        <v>1.04</v>
      </c>
      <c r="E9051" t="s">
        <v>19</v>
      </c>
      <c r="F9051">
        <v>989072</v>
      </c>
      <c r="G9051">
        <v>2023</v>
      </c>
      <c r="H9051" t="s">
        <v>31</v>
      </c>
      <c r="I9051">
        <v>3</v>
      </c>
    </row>
    <row r="9052" spans="1:9" hidden="1" x14ac:dyDescent="0.3">
      <c r="A9052" s="1">
        <v>45183</v>
      </c>
      <c r="B9052" t="s">
        <v>10</v>
      </c>
      <c r="C9052" t="s">
        <v>7</v>
      </c>
      <c r="D9052">
        <v>0.46</v>
      </c>
      <c r="E9052" t="s">
        <v>19</v>
      </c>
      <c r="F9052">
        <v>7847</v>
      </c>
      <c r="G9052">
        <v>2023</v>
      </c>
      <c r="H9052" t="s">
        <v>31</v>
      </c>
      <c r="I9052">
        <v>3</v>
      </c>
    </row>
    <row r="9053" spans="1:9" hidden="1" x14ac:dyDescent="0.3">
      <c r="A9053" s="1">
        <v>45184</v>
      </c>
      <c r="B9053" t="s">
        <v>10</v>
      </c>
      <c r="C9053" t="s">
        <v>1</v>
      </c>
      <c r="D9053">
        <v>0.64</v>
      </c>
      <c r="E9053" t="s">
        <v>20</v>
      </c>
      <c r="F9053">
        <v>3694845</v>
      </c>
      <c r="G9053">
        <v>2023</v>
      </c>
      <c r="H9053" t="s">
        <v>31</v>
      </c>
      <c r="I9053">
        <v>3</v>
      </c>
    </row>
    <row r="9054" spans="1:9" hidden="1" x14ac:dyDescent="0.3">
      <c r="A9054" s="1">
        <v>45184</v>
      </c>
      <c r="B9054" t="s">
        <v>10</v>
      </c>
      <c r="C9054" t="s">
        <v>2</v>
      </c>
      <c r="D9054">
        <v>0.6</v>
      </c>
      <c r="E9054" t="s">
        <v>20</v>
      </c>
      <c r="F9054">
        <v>1398937</v>
      </c>
      <c r="G9054">
        <v>2023</v>
      </c>
      <c r="H9054" t="s">
        <v>31</v>
      </c>
      <c r="I9054">
        <v>3</v>
      </c>
    </row>
    <row r="9055" spans="1:9" hidden="1" x14ac:dyDescent="0.3">
      <c r="A9055" s="1">
        <v>45184</v>
      </c>
      <c r="B9055" t="s">
        <v>10</v>
      </c>
      <c r="C9055" t="s">
        <v>3</v>
      </c>
      <c r="D9055">
        <v>0.69</v>
      </c>
      <c r="E9055" t="s">
        <v>20</v>
      </c>
      <c r="F9055">
        <v>225904</v>
      </c>
      <c r="G9055">
        <v>2023</v>
      </c>
      <c r="H9055" t="s">
        <v>31</v>
      </c>
      <c r="I9055">
        <v>3</v>
      </c>
    </row>
    <row r="9056" spans="1:9" hidden="1" x14ac:dyDescent="0.3">
      <c r="A9056" s="1">
        <v>45184</v>
      </c>
      <c r="B9056" t="s">
        <v>10</v>
      </c>
      <c r="C9056" t="s">
        <v>4</v>
      </c>
      <c r="D9056">
        <v>0.67</v>
      </c>
      <c r="E9056" t="s">
        <v>20</v>
      </c>
      <c r="F9056">
        <v>192398</v>
      </c>
      <c r="G9056">
        <v>2023</v>
      </c>
      <c r="H9056" t="s">
        <v>31</v>
      </c>
      <c r="I9056">
        <v>3</v>
      </c>
    </row>
    <row r="9057" spans="1:9" hidden="1" x14ac:dyDescent="0.3">
      <c r="A9057" s="1">
        <v>45184</v>
      </c>
      <c r="B9057" t="s">
        <v>10</v>
      </c>
      <c r="C9057" t="s">
        <v>5</v>
      </c>
      <c r="D9057">
        <v>1.04</v>
      </c>
      <c r="E9057" t="s">
        <v>20</v>
      </c>
      <c r="F9057">
        <v>30957</v>
      </c>
      <c r="G9057">
        <v>2023</v>
      </c>
      <c r="H9057" t="s">
        <v>31</v>
      </c>
      <c r="I9057">
        <v>3</v>
      </c>
    </row>
    <row r="9058" spans="1:9" hidden="1" x14ac:dyDescent="0.3">
      <c r="A9058" s="1">
        <v>45184</v>
      </c>
      <c r="B9058" t="s">
        <v>10</v>
      </c>
      <c r="C9058" t="s">
        <v>6</v>
      </c>
      <c r="D9058">
        <v>1.07</v>
      </c>
      <c r="E9058" t="s">
        <v>20</v>
      </c>
      <c r="F9058">
        <v>1022344</v>
      </c>
      <c r="G9058">
        <v>2023</v>
      </c>
      <c r="H9058" t="s">
        <v>31</v>
      </c>
      <c r="I9058">
        <v>3</v>
      </c>
    </row>
    <row r="9059" spans="1:9" hidden="1" x14ac:dyDescent="0.3">
      <c r="A9059" s="1">
        <v>45184</v>
      </c>
      <c r="B9059" t="s">
        <v>10</v>
      </c>
      <c r="C9059" t="s">
        <v>7</v>
      </c>
      <c r="D9059">
        <v>0.38</v>
      </c>
      <c r="E9059" t="s">
        <v>20</v>
      </c>
      <c r="F9059">
        <v>6429</v>
      </c>
      <c r="G9059">
        <v>2023</v>
      </c>
      <c r="H9059" t="s">
        <v>31</v>
      </c>
      <c r="I9059">
        <v>3</v>
      </c>
    </row>
    <row r="9060" spans="1:9" hidden="1" x14ac:dyDescent="0.3">
      <c r="A9060" s="1">
        <v>45185</v>
      </c>
      <c r="B9060" t="s">
        <v>11</v>
      </c>
      <c r="C9060" t="s">
        <v>1</v>
      </c>
      <c r="D9060">
        <v>0.76</v>
      </c>
      <c r="E9060" t="s">
        <v>11</v>
      </c>
      <c r="F9060">
        <v>2446139</v>
      </c>
      <c r="G9060">
        <v>2023</v>
      </c>
      <c r="H9060" t="s">
        <v>31</v>
      </c>
      <c r="I9060">
        <v>3</v>
      </c>
    </row>
    <row r="9061" spans="1:9" hidden="1" x14ac:dyDescent="0.3">
      <c r="A9061" s="1">
        <v>45185</v>
      </c>
      <c r="B9061" t="s">
        <v>11</v>
      </c>
      <c r="C9061" t="s">
        <v>2</v>
      </c>
      <c r="D9061">
        <v>0.63</v>
      </c>
      <c r="E9061" t="s">
        <v>11</v>
      </c>
      <c r="F9061">
        <v>881354</v>
      </c>
      <c r="G9061">
        <v>2023</v>
      </c>
      <c r="H9061" t="s">
        <v>31</v>
      </c>
      <c r="I9061">
        <v>3</v>
      </c>
    </row>
    <row r="9062" spans="1:9" hidden="1" x14ac:dyDescent="0.3">
      <c r="A9062" s="1">
        <v>45185</v>
      </c>
      <c r="B9062" t="s">
        <v>11</v>
      </c>
      <c r="C9062" t="s">
        <v>3</v>
      </c>
      <c r="D9062">
        <v>1</v>
      </c>
      <c r="E9062" t="s">
        <v>11</v>
      </c>
      <c r="F9062">
        <v>117997</v>
      </c>
      <c r="G9062">
        <v>2023</v>
      </c>
      <c r="H9062" t="s">
        <v>31</v>
      </c>
      <c r="I9062">
        <v>3</v>
      </c>
    </row>
    <row r="9063" spans="1:9" hidden="1" x14ac:dyDescent="0.3">
      <c r="A9063" s="1">
        <v>45185</v>
      </c>
      <c r="B9063" t="s">
        <v>11</v>
      </c>
      <c r="C9063" t="s">
        <v>4</v>
      </c>
      <c r="D9063">
        <v>0.75</v>
      </c>
      <c r="E9063" t="s">
        <v>11</v>
      </c>
      <c r="F9063">
        <v>115065</v>
      </c>
      <c r="G9063">
        <v>2023</v>
      </c>
      <c r="H9063" t="s">
        <v>31</v>
      </c>
      <c r="I9063">
        <v>3</v>
      </c>
    </row>
    <row r="9064" spans="1:9" hidden="1" x14ac:dyDescent="0.3">
      <c r="A9064" s="1">
        <v>45185</v>
      </c>
      <c r="B9064" t="s">
        <v>11</v>
      </c>
      <c r="C9064" t="s">
        <v>5</v>
      </c>
      <c r="D9064">
        <v>1.1000000000000001</v>
      </c>
      <c r="E9064" t="s">
        <v>11</v>
      </c>
      <c r="F9064">
        <v>18923</v>
      </c>
      <c r="G9064">
        <v>2023</v>
      </c>
      <c r="H9064" t="s">
        <v>31</v>
      </c>
      <c r="I9064">
        <v>3</v>
      </c>
    </row>
    <row r="9065" spans="1:9" hidden="1" x14ac:dyDescent="0.3">
      <c r="A9065" s="1">
        <v>45185</v>
      </c>
      <c r="B9065" t="s">
        <v>11</v>
      </c>
      <c r="C9065" t="s">
        <v>6</v>
      </c>
      <c r="D9065">
        <v>1.02</v>
      </c>
      <c r="E9065" t="s">
        <v>11</v>
      </c>
      <c r="F9065">
        <v>972924</v>
      </c>
      <c r="G9065">
        <v>2023</v>
      </c>
      <c r="H9065" t="s">
        <v>31</v>
      </c>
      <c r="I9065">
        <v>3</v>
      </c>
    </row>
    <row r="9066" spans="1:9" hidden="1" x14ac:dyDescent="0.3">
      <c r="A9066" s="1">
        <v>45185</v>
      </c>
      <c r="B9066" t="s">
        <v>11</v>
      </c>
      <c r="C9066" t="s">
        <v>7</v>
      </c>
      <c r="D9066">
        <v>0.69</v>
      </c>
      <c r="E9066" t="s">
        <v>11</v>
      </c>
      <c r="F9066">
        <v>2864</v>
      </c>
      <c r="G9066">
        <v>2023</v>
      </c>
      <c r="H9066" t="s">
        <v>31</v>
      </c>
      <c r="I9066">
        <v>3</v>
      </c>
    </row>
    <row r="9067" spans="1:9" hidden="1" x14ac:dyDescent="0.3">
      <c r="A9067" s="1">
        <v>45186</v>
      </c>
      <c r="B9067" t="s">
        <v>9</v>
      </c>
      <c r="C9067" t="s">
        <v>1</v>
      </c>
      <c r="D9067">
        <v>0.78</v>
      </c>
      <c r="E9067" t="s">
        <v>15</v>
      </c>
      <c r="F9067">
        <v>1988003</v>
      </c>
      <c r="G9067">
        <v>2023</v>
      </c>
      <c r="H9067" t="s">
        <v>31</v>
      </c>
      <c r="I9067">
        <v>3</v>
      </c>
    </row>
    <row r="9068" spans="1:9" hidden="1" x14ac:dyDescent="0.3">
      <c r="A9068" s="1">
        <v>45186</v>
      </c>
      <c r="B9068" t="s">
        <v>9</v>
      </c>
      <c r="C9068" t="s">
        <v>2</v>
      </c>
      <c r="D9068">
        <v>0.6</v>
      </c>
      <c r="E9068" t="s">
        <v>15</v>
      </c>
      <c r="F9068">
        <v>666392</v>
      </c>
      <c r="G9068">
        <v>2023</v>
      </c>
      <c r="H9068" t="s">
        <v>31</v>
      </c>
      <c r="I9068">
        <v>3</v>
      </c>
    </row>
    <row r="9069" spans="1:9" hidden="1" x14ac:dyDescent="0.3">
      <c r="A9069" s="1">
        <v>45186</v>
      </c>
      <c r="B9069" t="s">
        <v>9</v>
      </c>
      <c r="C9069" t="s">
        <v>3</v>
      </c>
      <c r="D9069">
        <v>1.08</v>
      </c>
      <c r="E9069" t="s">
        <v>15</v>
      </c>
      <c r="F9069">
        <v>107302</v>
      </c>
      <c r="G9069">
        <v>2023</v>
      </c>
      <c r="H9069" t="s">
        <v>31</v>
      </c>
      <c r="I9069">
        <v>3</v>
      </c>
    </row>
    <row r="9070" spans="1:9" hidden="1" x14ac:dyDescent="0.3">
      <c r="A9070" s="1">
        <v>45186</v>
      </c>
      <c r="B9070" t="s">
        <v>9</v>
      </c>
      <c r="C9070" t="s">
        <v>4</v>
      </c>
      <c r="D9070">
        <v>0.92</v>
      </c>
      <c r="E9070" t="s">
        <v>15</v>
      </c>
      <c r="F9070">
        <v>96229</v>
      </c>
      <c r="G9070">
        <v>2023</v>
      </c>
      <c r="H9070" t="s">
        <v>31</v>
      </c>
      <c r="I9070">
        <v>3</v>
      </c>
    </row>
    <row r="9071" spans="1:9" x14ac:dyDescent="0.3">
      <c r="A9071" s="1">
        <v>45186</v>
      </c>
      <c r="B9071" t="s">
        <v>9</v>
      </c>
      <c r="C9071" t="s">
        <v>5</v>
      </c>
      <c r="D9071">
        <v>1.07</v>
      </c>
      <c r="E9071" t="s">
        <v>15</v>
      </c>
      <c r="F9071">
        <v>18330</v>
      </c>
      <c r="G9071">
        <v>2023</v>
      </c>
      <c r="H9071" t="s">
        <v>31</v>
      </c>
      <c r="I9071">
        <v>3</v>
      </c>
    </row>
    <row r="9072" spans="1:9" hidden="1" x14ac:dyDescent="0.3">
      <c r="A9072" s="1">
        <v>45186</v>
      </c>
      <c r="B9072" t="s">
        <v>9</v>
      </c>
      <c r="C9072" t="s">
        <v>6</v>
      </c>
      <c r="D9072">
        <v>1.02</v>
      </c>
      <c r="E9072" t="s">
        <v>15</v>
      </c>
      <c r="F9072">
        <v>902993</v>
      </c>
      <c r="G9072">
        <v>2023</v>
      </c>
      <c r="H9072" t="s">
        <v>31</v>
      </c>
      <c r="I9072">
        <v>3</v>
      </c>
    </row>
    <row r="9073" spans="1:9" hidden="1" x14ac:dyDescent="0.3">
      <c r="A9073" s="1">
        <v>45186</v>
      </c>
      <c r="B9073" t="s">
        <v>9</v>
      </c>
      <c r="C9073" t="s">
        <v>7</v>
      </c>
      <c r="D9073">
        <v>0.75</v>
      </c>
      <c r="E9073" t="s">
        <v>15</v>
      </c>
      <c r="F9073">
        <v>2197</v>
      </c>
      <c r="G9073">
        <v>2023</v>
      </c>
      <c r="H9073" t="s">
        <v>31</v>
      </c>
      <c r="I9073">
        <v>3</v>
      </c>
    </row>
    <row r="9074" spans="1:9" hidden="1" x14ac:dyDescent="0.3">
      <c r="A9074" s="1">
        <v>45187</v>
      </c>
      <c r="B9074" t="s">
        <v>10</v>
      </c>
      <c r="C9074" t="s">
        <v>1</v>
      </c>
      <c r="D9074">
        <v>0.61</v>
      </c>
      <c r="E9074" t="s">
        <v>16</v>
      </c>
      <c r="F9074">
        <v>3539047</v>
      </c>
      <c r="G9074">
        <v>2023</v>
      </c>
      <c r="H9074" t="s">
        <v>31</v>
      </c>
      <c r="I9074">
        <v>3</v>
      </c>
    </row>
    <row r="9075" spans="1:9" hidden="1" x14ac:dyDescent="0.3">
      <c r="A9075" s="1">
        <v>45187</v>
      </c>
      <c r="B9075" t="s">
        <v>10</v>
      </c>
      <c r="C9075" t="s">
        <v>2</v>
      </c>
      <c r="D9075">
        <v>0.56000000000000005</v>
      </c>
      <c r="E9075" t="s">
        <v>16</v>
      </c>
      <c r="F9075">
        <v>1294777</v>
      </c>
      <c r="G9075">
        <v>2023</v>
      </c>
      <c r="H9075" t="s">
        <v>31</v>
      </c>
      <c r="I9075">
        <v>3</v>
      </c>
    </row>
    <row r="9076" spans="1:9" hidden="1" x14ac:dyDescent="0.3">
      <c r="A9076" s="1">
        <v>45187</v>
      </c>
      <c r="B9076" t="s">
        <v>10</v>
      </c>
      <c r="C9076" t="s">
        <v>3</v>
      </c>
      <c r="D9076">
        <v>0.66</v>
      </c>
      <c r="E9076" t="s">
        <v>16</v>
      </c>
      <c r="F9076">
        <v>215151</v>
      </c>
      <c r="G9076">
        <v>2023</v>
      </c>
      <c r="H9076" t="s">
        <v>31</v>
      </c>
      <c r="I9076">
        <v>3</v>
      </c>
    </row>
    <row r="9077" spans="1:9" hidden="1" x14ac:dyDescent="0.3">
      <c r="A9077" s="1">
        <v>45187</v>
      </c>
      <c r="B9077" t="s">
        <v>10</v>
      </c>
      <c r="C9077" t="s">
        <v>4</v>
      </c>
      <c r="D9077">
        <v>0.67</v>
      </c>
      <c r="E9077" t="s">
        <v>16</v>
      </c>
      <c r="F9077">
        <v>192103</v>
      </c>
      <c r="G9077">
        <v>2023</v>
      </c>
      <c r="H9077" t="s">
        <v>31</v>
      </c>
      <c r="I9077">
        <v>3</v>
      </c>
    </row>
    <row r="9078" spans="1:9" hidden="1" x14ac:dyDescent="0.3">
      <c r="A9078" s="1">
        <v>45187</v>
      </c>
      <c r="B9078" t="s">
        <v>10</v>
      </c>
      <c r="C9078" t="s">
        <v>5</v>
      </c>
      <c r="D9078">
        <v>0.95</v>
      </c>
      <c r="E9078" t="s">
        <v>16</v>
      </c>
      <c r="F9078">
        <v>28341</v>
      </c>
      <c r="G9078">
        <v>2023</v>
      </c>
      <c r="H9078" t="s">
        <v>31</v>
      </c>
      <c r="I9078">
        <v>3</v>
      </c>
    </row>
    <row r="9079" spans="1:9" hidden="1" x14ac:dyDescent="0.3">
      <c r="A9079" s="1">
        <v>45187</v>
      </c>
      <c r="B9079" t="s">
        <v>10</v>
      </c>
      <c r="C9079" t="s">
        <v>6</v>
      </c>
      <c r="D9079">
        <v>0.92</v>
      </c>
      <c r="E9079" t="s">
        <v>16</v>
      </c>
      <c r="F9079">
        <v>876621</v>
      </c>
      <c r="G9079">
        <v>2023</v>
      </c>
      <c r="H9079" t="s">
        <v>31</v>
      </c>
      <c r="I9079">
        <v>3</v>
      </c>
    </row>
    <row r="9080" spans="1:9" hidden="1" x14ac:dyDescent="0.3">
      <c r="A9080" s="1">
        <v>45187</v>
      </c>
      <c r="B9080" t="s">
        <v>10</v>
      </c>
      <c r="C9080" t="s">
        <v>7</v>
      </c>
      <c r="D9080">
        <v>0.41</v>
      </c>
      <c r="E9080" t="s">
        <v>16</v>
      </c>
      <c r="F9080">
        <v>7010</v>
      </c>
      <c r="G9080">
        <v>2023</v>
      </c>
      <c r="H9080" t="s">
        <v>31</v>
      </c>
      <c r="I9080">
        <v>3</v>
      </c>
    </row>
    <row r="9081" spans="1:9" hidden="1" x14ac:dyDescent="0.3">
      <c r="A9081" s="1">
        <v>45188</v>
      </c>
      <c r="B9081" t="s">
        <v>10</v>
      </c>
      <c r="C9081" t="s">
        <v>1</v>
      </c>
      <c r="D9081">
        <v>0.72</v>
      </c>
      <c r="E9081" t="s">
        <v>17</v>
      </c>
      <c r="F9081">
        <v>4140301</v>
      </c>
      <c r="G9081">
        <v>2023</v>
      </c>
      <c r="H9081" t="s">
        <v>31</v>
      </c>
      <c r="I9081">
        <v>3</v>
      </c>
    </row>
    <row r="9082" spans="1:9" hidden="1" x14ac:dyDescent="0.3">
      <c r="A9082" s="1">
        <v>45188</v>
      </c>
      <c r="B9082" t="s">
        <v>10</v>
      </c>
      <c r="C9082" t="s">
        <v>2</v>
      </c>
      <c r="D9082">
        <v>0.64</v>
      </c>
      <c r="E9082" t="s">
        <v>17</v>
      </c>
      <c r="F9082">
        <v>1480863</v>
      </c>
      <c r="G9082">
        <v>2023</v>
      </c>
      <c r="H9082" t="s">
        <v>31</v>
      </c>
      <c r="I9082">
        <v>3</v>
      </c>
    </row>
    <row r="9083" spans="1:9" hidden="1" x14ac:dyDescent="0.3">
      <c r="A9083" s="1">
        <v>45188</v>
      </c>
      <c r="B9083" t="s">
        <v>10</v>
      </c>
      <c r="C9083" t="s">
        <v>3</v>
      </c>
      <c r="D9083">
        <v>0.74</v>
      </c>
      <c r="E9083" t="s">
        <v>17</v>
      </c>
      <c r="F9083">
        <v>241135</v>
      </c>
      <c r="G9083">
        <v>2023</v>
      </c>
      <c r="H9083" t="s">
        <v>31</v>
      </c>
      <c r="I9083">
        <v>3</v>
      </c>
    </row>
    <row r="9084" spans="1:9" hidden="1" x14ac:dyDescent="0.3">
      <c r="A9084" s="1">
        <v>45188</v>
      </c>
      <c r="B9084" t="s">
        <v>10</v>
      </c>
      <c r="C9084" t="s">
        <v>4</v>
      </c>
      <c r="D9084">
        <v>0.78</v>
      </c>
      <c r="E9084" t="s">
        <v>17</v>
      </c>
      <c r="F9084">
        <v>224426</v>
      </c>
      <c r="G9084">
        <v>2023</v>
      </c>
      <c r="H9084" t="s">
        <v>31</v>
      </c>
      <c r="I9084">
        <v>3</v>
      </c>
    </row>
    <row r="9085" spans="1:9" hidden="1" x14ac:dyDescent="0.3">
      <c r="A9085" s="1">
        <v>45188</v>
      </c>
      <c r="B9085" t="s">
        <v>10</v>
      </c>
      <c r="C9085" t="s">
        <v>5</v>
      </c>
      <c r="D9085">
        <v>1.05</v>
      </c>
      <c r="E9085" t="s">
        <v>17</v>
      </c>
      <c r="F9085">
        <v>31109</v>
      </c>
      <c r="G9085">
        <v>2023</v>
      </c>
      <c r="H9085" t="s">
        <v>31</v>
      </c>
      <c r="I9085">
        <v>3</v>
      </c>
    </row>
    <row r="9086" spans="1:9" hidden="1" x14ac:dyDescent="0.3">
      <c r="A9086" s="1">
        <v>45188</v>
      </c>
      <c r="B9086" t="s">
        <v>10</v>
      </c>
      <c r="C9086" t="s">
        <v>6</v>
      </c>
      <c r="D9086">
        <v>0.98</v>
      </c>
      <c r="E9086" t="s">
        <v>17</v>
      </c>
      <c r="F9086">
        <v>934708</v>
      </c>
      <c r="G9086">
        <v>2023</v>
      </c>
      <c r="H9086" t="s">
        <v>31</v>
      </c>
      <c r="I9086">
        <v>3</v>
      </c>
    </row>
    <row r="9087" spans="1:9" hidden="1" x14ac:dyDescent="0.3">
      <c r="A9087" s="1">
        <v>45188</v>
      </c>
      <c r="B9087" t="s">
        <v>10</v>
      </c>
      <c r="C9087" t="s">
        <v>7</v>
      </c>
      <c r="D9087">
        <v>0.51</v>
      </c>
      <c r="E9087" t="s">
        <v>17</v>
      </c>
      <c r="F9087">
        <v>8652</v>
      </c>
      <c r="G9087">
        <v>2023</v>
      </c>
      <c r="H9087" t="s">
        <v>31</v>
      </c>
      <c r="I9087">
        <v>3</v>
      </c>
    </row>
    <row r="9088" spans="1:9" hidden="1" x14ac:dyDescent="0.3">
      <c r="A9088" s="1">
        <v>45189</v>
      </c>
      <c r="B9088" t="s">
        <v>10</v>
      </c>
      <c r="C9088" t="s">
        <v>1</v>
      </c>
      <c r="D9088">
        <v>0.72</v>
      </c>
      <c r="E9088" t="s">
        <v>18</v>
      </c>
      <c r="F9088">
        <v>4179861</v>
      </c>
      <c r="G9088">
        <v>2023</v>
      </c>
      <c r="H9088" t="s">
        <v>31</v>
      </c>
      <c r="I9088">
        <v>3</v>
      </c>
    </row>
    <row r="9089" spans="1:9" hidden="1" x14ac:dyDescent="0.3">
      <c r="A9089" s="1">
        <v>45189</v>
      </c>
      <c r="B9089" t="s">
        <v>10</v>
      </c>
      <c r="C9089" t="s">
        <v>2</v>
      </c>
      <c r="D9089">
        <v>0.64</v>
      </c>
      <c r="E9089" t="s">
        <v>18</v>
      </c>
      <c r="F9089">
        <v>1478618</v>
      </c>
      <c r="G9089">
        <v>2023</v>
      </c>
      <c r="H9089" t="s">
        <v>31</v>
      </c>
      <c r="I9089">
        <v>3</v>
      </c>
    </row>
    <row r="9090" spans="1:9" hidden="1" x14ac:dyDescent="0.3">
      <c r="A9090" s="1">
        <v>45189</v>
      </c>
      <c r="B9090" t="s">
        <v>10</v>
      </c>
      <c r="C9090" t="s">
        <v>3</v>
      </c>
      <c r="D9090">
        <v>0.74</v>
      </c>
      <c r="E9090" t="s">
        <v>18</v>
      </c>
      <c r="F9090">
        <v>242203</v>
      </c>
      <c r="G9090">
        <v>2023</v>
      </c>
      <c r="H9090" t="s">
        <v>31</v>
      </c>
      <c r="I9090">
        <v>3</v>
      </c>
    </row>
    <row r="9091" spans="1:9" hidden="1" x14ac:dyDescent="0.3">
      <c r="A9091" s="1">
        <v>45189</v>
      </c>
      <c r="B9091" t="s">
        <v>10</v>
      </c>
      <c r="C9091" t="s">
        <v>4</v>
      </c>
      <c r="D9091">
        <v>0.76</v>
      </c>
      <c r="E9091" t="s">
        <v>18</v>
      </c>
      <c r="F9091">
        <v>219540</v>
      </c>
      <c r="G9091">
        <v>2023</v>
      </c>
      <c r="H9091" t="s">
        <v>31</v>
      </c>
      <c r="I9091">
        <v>3</v>
      </c>
    </row>
    <row r="9092" spans="1:9" hidden="1" x14ac:dyDescent="0.3">
      <c r="A9092" s="1">
        <v>45189</v>
      </c>
      <c r="B9092" t="s">
        <v>10</v>
      </c>
      <c r="C9092" t="s">
        <v>5</v>
      </c>
      <c r="D9092">
        <v>1.08</v>
      </c>
      <c r="E9092" t="s">
        <v>18</v>
      </c>
      <c r="F9092">
        <v>32181</v>
      </c>
      <c r="G9092">
        <v>2023</v>
      </c>
      <c r="H9092" t="s">
        <v>31</v>
      </c>
      <c r="I9092">
        <v>3</v>
      </c>
    </row>
    <row r="9093" spans="1:9" hidden="1" x14ac:dyDescent="0.3">
      <c r="A9093" s="1">
        <v>45189</v>
      </c>
      <c r="B9093" t="s">
        <v>10</v>
      </c>
      <c r="C9093" t="s">
        <v>6</v>
      </c>
      <c r="D9093">
        <v>1.01</v>
      </c>
      <c r="E9093" t="s">
        <v>18</v>
      </c>
      <c r="F9093">
        <v>958671</v>
      </c>
      <c r="G9093">
        <v>2023</v>
      </c>
      <c r="H9093" t="s">
        <v>31</v>
      </c>
      <c r="I9093">
        <v>3</v>
      </c>
    </row>
    <row r="9094" spans="1:9" hidden="1" x14ac:dyDescent="0.3">
      <c r="A9094" s="1">
        <v>45189</v>
      </c>
      <c r="B9094" t="s">
        <v>10</v>
      </c>
      <c r="C9094" t="s">
        <v>7</v>
      </c>
      <c r="D9094">
        <v>0.51</v>
      </c>
      <c r="E9094" t="s">
        <v>18</v>
      </c>
      <c r="F9094">
        <v>8671</v>
      </c>
      <c r="G9094">
        <v>2023</v>
      </c>
      <c r="H9094" t="s">
        <v>31</v>
      </c>
      <c r="I9094">
        <v>3</v>
      </c>
    </row>
    <row r="9095" spans="1:9" hidden="1" x14ac:dyDescent="0.3">
      <c r="A9095" s="1">
        <v>45190</v>
      </c>
      <c r="B9095" t="s">
        <v>10</v>
      </c>
      <c r="C9095" t="s">
        <v>1</v>
      </c>
      <c r="D9095">
        <v>0.72</v>
      </c>
      <c r="E9095" t="s">
        <v>19</v>
      </c>
      <c r="F9095">
        <v>4139288</v>
      </c>
      <c r="G9095">
        <v>2023</v>
      </c>
      <c r="H9095" t="s">
        <v>31</v>
      </c>
      <c r="I9095">
        <v>3</v>
      </c>
    </row>
    <row r="9096" spans="1:9" hidden="1" x14ac:dyDescent="0.3">
      <c r="A9096" s="1">
        <v>45190</v>
      </c>
      <c r="B9096" t="s">
        <v>10</v>
      </c>
      <c r="C9096" t="s">
        <v>2</v>
      </c>
      <c r="D9096">
        <v>0.64</v>
      </c>
      <c r="E9096" t="s">
        <v>19</v>
      </c>
      <c r="F9096">
        <v>1478606</v>
      </c>
      <c r="G9096">
        <v>2023</v>
      </c>
      <c r="H9096" t="s">
        <v>31</v>
      </c>
      <c r="I9096">
        <v>3</v>
      </c>
    </row>
    <row r="9097" spans="1:9" hidden="1" x14ac:dyDescent="0.3">
      <c r="A9097" s="1">
        <v>45190</v>
      </c>
      <c r="B9097" t="s">
        <v>10</v>
      </c>
      <c r="C9097" t="s">
        <v>3</v>
      </c>
      <c r="D9097">
        <v>0.71</v>
      </c>
      <c r="E9097" t="s">
        <v>19</v>
      </c>
      <c r="F9097">
        <v>232409</v>
      </c>
      <c r="G9097">
        <v>2023</v>
      </c>
      <c r="H9097" t="s">
        <v>31</v>
      </c>
      <c r="I9097">
        <v>3</v>
      </c>
    </row>
    <row r="9098" spans="1:9" hidden="1" x14ac:dyDescent="0.3">
      <c r="A9098" s="1">
        <v>45190</v>
      </c>
      <c r="B9098" t="s">
        <v>10</v>
      </c>
      <c r="C9098" t="s">
        <v>4</v>
      </c>
      <c r="D9098">
        <v>0.73</v>
      </c>
      <c r="E9098" t="s">
        <v>19</v>
      </c>
      <c r="F9098">
        <v>211375</v>
      </c>
      <c r="G9098">
        <v>2023</v>
      </c>
      <c r="H9098" t="s">
        <v>31</v>
      </c>
      <c r="I9098">
        <v>3</v>
      </c>
    </row>
    <row r="9099" spans="1:9" hidden="1" x14ac:dyDescent="0.3">
      <c r="A9099" s="1">
        <v>45190</v>
      </c>
      <c r="B9099" t="s">
        <v>10</v>
      </c>
      <c r="C9099" t="s">
        <v>5</v>
      </c>
      <c r="D9099">
        <v>1.06</v>
      </c>
      <c r="E9099" t="s">
        <v>19</v>
      </c>
      <c r="F9099">
        <v>31455</v>
      </c>
      <c r="G9099">
        <v>2023</v>
      </c>
      <c r="H9099" t="s">
        <v>31</v>
      </c>
      <c r="I9099">
        <v>3</v>
      </c>
    </row>
    <row r="9100" spans="1:9" hidden="1" x14ac:dyDescent="0.3">
      <c r="A9100" s="1">
        <v>45190</v>
      </c>
      <c r="B9100" t="s">
        <v>10</v>
      </c>
      <c r="C9100" t="s">
        <v>6</v>
      </c>
      <c r="D9100">
        <v>1.03</v>
      </c>
      <c r="E9100" t="s">
        <v>19</v>
      </c>
      <c r="F9100">
        <v>978561</v>
      </c>
      <c r="G9100">
        <v>2023</v>
      </c>
      <c r="H9100" t="s">
        <v>31</v>
      </c>
      <c r="I9100">
        <v>3</v>
      </c>
    </row>
    <row r="9101" spans="1:9" hidden="1" x14ac:dyDescent="0.3">
      <c r="A9101" s="1">
        <v>45190</v>
      </c>
      <c r="B9101" t="s">
        <v>10</v>
      </c>
      <c r="C9101" t="s">
        <v>7</v>
      </c>
      <c r="D9101">
        <v>0.5</v>
      </c>
      <c r="E9101" t="s">
        <v>19</v>
      </c>
      <c r="F9101">
        <v>8554</v>
      </c>
      <c r="G9101">
        <v>2023</v>
      </c>
      <c r="H9101" t="s">
        <v>31</v>
      </c>
      <c r="I9101">
        <v>3</v>
      </c>
    </row>
    <row r="9102" spans="1:9" hidden="1" x14ac:dyDescent="0.3">
      <c r="A9102" s="1">
        <v>45191</v>
      </c>
      <c r="B9102" t="s">
        <v>10</v>
      </c>
      <c r="C9102" t="s">
        <v>1</v>
      </c>
      <c r="D9102">
        <v>0.67</v>
      </c>
      <c r="E9102" t="s">
        <v>20</v>
      </c>
      <c r="F9102">
        <v>3840412</v>
      </c>
      <c r="G9102">
        <v>2023</v>
      </c>
      <c r="H9102" t="s">
        <v>31</v>
      </c>
      <c r="I9102">
        <v>3</v>
      </c>
    </row>
    <row r="9103" spans="1:9" hidden="1" x14ac:dyDescent="0.3">
      <c r="A9103" s="1">
        <v>45191</v>
      </c>
      <c r="B9103" t="s">
        <v>10</v>
      </c>
      <c r="C9103" t="s">
        <v>2</v>
      </c>
      <c r="D9103">
        <v>0.6</v>
      </c>
      <c r="E9103" t="s">
        <v>20</v>
      </c>
      <c r="F9103">
        <v>1403811</v>
      </c>
      <c r="G9103">
        <v>2023</v>
      </c>
      <c r="H9103" t="s">
        <v>31</v>
      </c>
      <c r="I9103">
        <v>3</v>
      </c>
    </row>
    <row r="9104" spans="1:9" hidden="1" x14ac:dyDescent="0.3">
      <c r="A9104" s="1">
        <v>45191</v>
      </c>
      <c r="B9104" t="s">
        <v>10</v>
      </c>
      <c r="C9104" t="s">
        <v>3</v>
      </c>
      <c r="D9104">
        <v>0.68</v>
      </c>
      <c r="E9104" t="s">
        <v>20</v>
      </c>
      <c r="F9104">
        <v>223821</v>
      </c>
      <c r="G9104">
        <v>2023</v>
      </c>
      <c r="H9104" t="s">
        <v>31</v>
      </c>
      <c r="I9104">
        <v>3</v>
      </c>
    </row>
    <row r="9105" spans="1:9" hidden="1" x14ac:dyDescent="0.3">
      <c r="A9105" s="1">
        <v>45191</v>
      </c>
      <c r="B9105" t="s">
        <v>10</v>
      </c>
      <c r="C9105" t="s">
        <v>4</v>
      </c>
      <c r="D9105">
        <v>0.67</v>
      </c>
      <c r="E9105" t="s">
        <v>20</v>
      </c>
      <c r="F9105">
        <v>194197</v>
      </c>
      <c r="G9105">
        <v>2023</v>
      </c>
      <c r="H9105" t="s">
        <v>31</v>
      </c>
      <c r="I9105">
        <v>3</v>
      </c>
    </row>
    <row r="9106" spans="1:9" hidden="1" x14ac:dyDescent="0.3">
      <c r="A9106" s="1">
        <v>45191</v>
      </c>
      <c r="B9106" t="s">
        <v>10</v>
      </c>
      <c r="C9106" t="s">
        <v>5</v>
      </c>
      <c r="D9106">
        <v>1.01</v>
      </c>
      <c r="E9106" t="s">
        <v>20</v>
      </c>
      <c r="F9106">
        <v>30086</v>
      </c>
      <c r="G9106">
        <v>2023</v>
      </c>
      <c r="H9106" t="s">
        <v>31</v>
      </c>
      <c r="I9106">
        <v>3</v>
      </c>
    </row>
    <row r="9107" spans="1:9" hidden="1" x14ac:dyDescent="0.3">
      <c r="A9107" s="1">
        <v>45191</v>
      </c>
      <c r="B9107" t="s">
        <v>10</v>
      </c>
      <c r="C9107" t="s">
        <v>6</v>
      </c>
      <c r="D9107">
        <v>1.07</v>
      </c>
      <c r="E9107" t="s">
        <v>20</v>
      </c>
      <c r="F9107">
        <v>1020253</v>
      </c>
      <c r="G9107">
        <v>2023</v>
      </c>
      <c r="H9107" t="s">
        <v>31</v>
      </c>
      <c r="I9107">
        <v>3</v>
      </c>
    </row>
    <row r="9108" spans="1:9" hidden="1" x14ac:dyDescent="0.3">
      <c r="A9108" s="1">
        <v>45191</v>
      </c>
      <c r="B9108" t="s">
        <v>10</v>
      </c>
      <c r="C9108" t="s">
        <v>7</v>
      </c>
      <c r="D9108">
        <v>0.42</v>
      </c>
      <c r="E9108" t="s">
        <v>20</v>
      </c>
      <c r="F9108">
        <v>7175</v>
      </c>
      <c r="G9108">
        <v>2023</v>
      </c>
      <c r="H9108" t="s">
        <v>31</v>
      </c>
      <c r="I9108">
        <v>3</v>
      </c>
    </row>
    <row r="9109" spans="1:9" hidden="1" x14ac:dyDescent="0.3">
      <c r="A9109" s="1">
        <v>45192</v>
      </c>
      <c r="B9109" t="s">
        <v>11</v>
      </c>
      <c r="C9109" t="s">
        <v>1</v>
      </c>
      <c r="D9109">
        <v>0.66</v>
      </c>
      <c r="E9109" t="s">
        <v>11</v>
      </c>
      <c r="F9109">
        <v>2116140</v>
      </c>
      <c r="G9109">
        <v>2023</v>
      </c>
      <c r="H9109" t="s">
        <v>31</v>
      </c>
      <c r="I9109">
        <v>3</v>
      </c>
    </row>
    <row r="9110" spans="1:9" hidden="1" x14ac:dyDescent="0.3">
      <c r="A9110" s="1">
        <v>45192</v>
      </c>
      <c r="B9110" t="s">
        <v>11</v>
      </c>
      <c r="C9110" t="s">
        <v>2</v>
      </c>
      <c r="D9110">
        <v>0.49</v>
      </c>
      <c r="E9110" t="s">
        <v>11</v>
      </c>
      <c r="F9110">
        <v>682092</v>
      </c>
      <c r="G9110">
        <v>2023</v>
      </c>
      <c r="H9110" t="s">
        <v>31</v>
      </c>
      <c r="I9110">
        <v>3</v>
      </c>
    </row>
    <row r="9111" spans="1:9" hidden="1" x14ac:dyDescent="0.3">
      <c r="A9111" s="1">
        <v>45192</v>
      </c>
      <c r="B9111" t="s">
        <v>11</v>
      </c>
      <c r="C9111" t="s">
        <v>3</v>
      </c>
      <c r="D9111">
        <v>0.81</v>
      </c>
      <c r="E9111" t="s">
        <v>11</v>
      </c>
      <c r="F9111">
        <v>96073</v>
      </c>
      <c r="G9111">
        <v>2023</v>
      </c>
      <c r="H9111" t="s">
        <v>31</v>
      </c>
      <c r="I9111">
        <v>3</v>
      </c>
    </row>
    <row r="9112" spans="1:9" hidden="1" x14ac:dyDescent="0.3">
      <c r="A9112" s="1">
        <v>45192</v>
      </c>
      <c r="B9112" t="s">
        <v>11</v>
      </c>
      <c r="C9112" t="s">
        <v>4</v>
      </c>
      <c r="D9112">
        <v>0.56999999999999995</v>
      </c>
      <c r="E9112" t="s">
        <v>11</v>
      </c>
      <c r="F9112">
        <v>86985</v>
      </c>
      <c r="G9112">
        <v>2023</v>
      </c>
      <c r="H9112" t="s">
        <v>31</v>
      </c>
      <c r="I9112">
        <v>3</v>
      </c>
    </row>
    <row r="9113" spans="1:9" hidden="1" x14ac:dyDescent="0.3">
      <c r="A9113" s="1">
        <v>45192</v>
      </c>
      <c r="B9113" t="s">
        <v>11</v>
      </c>
      <c r="C9113" t="s">
        <v>5</v>
      </c>
      <c r="D9113">
        <v>0.92</v>
      </c>
      <c r="E9113" t="s">
        <v>11</v>
      </c>
      <c r="F9113">
        <v>15680</v>
      </c>
      <c r="G9113">
        <v>2023</v>
      </c>
      <c r="H9113" t="s">
        <v>31</v>
      </c>
      <c r="I9113">
        <v>3</v>
      </c>
    </row>
    <row r="9114" spans="1:9" hidden="1" x14ac:dyDescent="0.3">
      <c r="A9114" s="1">
        <v>45192</v>
      </c>
      <c r="B9114" t="s">
        <v>11</v>
      </c>
      <c r="C9114" t="s">
        <v>6</v>
      </c>
      <c r="D9114">
        <v>0.84</v>
      </c>
      <c r="E9114" t="s">
        <v>11</v>
      </c>
      <c r="F9114">
        <v>803480</v>
      </c>
      <c r="G9114">
        <v>2023</v>
      </c>
      <c r="H9114" t="s">
        <v>31</v>
      </c>
      <c r="I9114">
        <v>3</v>
      </c>
    </row>
    <row r="9115" spans="1:9" hidden="1" x14ac:dyDescent="0.3">
      <c r="A9115" s="1">
        <v>45192</v>
      </c>
      <c r="B9115" t="s">
        <v>11</v>
      </c>
      <c r="C9115" t="s">
        <v>7</v>
      </c>
      <c r="D9115">
        <v>0.49</v>
      </c>
      <c r="E9115" t="s">
        <v>11</v>
      </c>
      <c r="F9115">
        <v>2012</v>
      </c>
      <c r="G9115">
        <v>2023</v>
      </c>
      <c r="H9115" t="s">
        <v>31</v>
      </c>
      <c r="I9115">
        <v>3</v>
      </c>
    </row>
    <row r="9116" spans="1:9" hidden="1" x14ac:dyDescent="0.3">
      <c r="A9116" s="1">
        <v>45193</v>
      </c>
      <c r="B9116" t="s">
        <v>9</v>
      </c>
      <c r="C9116" t="s">
        <v>1</v>
      </c>
      <c r="D9116">
        <v>0.67</v>
      </c>
      <c r="E9116" t="s">
        <v>15</v>
      </c>
      <c r="F9116">
        <v>1701656</v>
      </c>
      <c r="G9116">
        <v>2023</v>
      </c>
      <c r="H9116" t="s">
        <v>31</v>
      </c>
      <c r="I9116">
        <v>3</v>
      </c>
    </row>
    <row r="9117" spans="1:9" hidden="1" x14ac:dyDescent="0.3">
      <c r="A9117" s="1">
        <v>45193</v>
      </c>
      <c r="B9117" t="s">
        <v>9</v>
      </c>
      <c r="C9117" t="s">
        <v>2</v>
      </c>
      <c r="D9117">
        <v>0.51</v>
      </c>
      <c r="E9117" t="s">
        <v>15</v>
      </c>
      <c r="F9117">
        <v>562224</v>
      </c>
      <c r="G9117">
        <v>2023</v>
      </c>
      <c r="H9117" t="s">
        <v>31</v>
      </c>
      <c r="I9117">
        <v>3</v>
      </c>
    </row>
    <row r="9118" spans="1:9" hidden="1" x14ac:dyDescent="0.3">
      <c r="A9118" s="1">
        <v>45193</v>
      </c>
      <c r="B9118" t="s">
        <v>9</v>
      </c>
      <c r="C9118" t="s">
        <v>3</v>
      </c>
      <c r="D9118">
        <v>0.84</v>
      </c>
      <c r="E9118" t="s">
        <v>15</v>
      </c>
      <c r="F9118">
        <v>83669</v>
      </c>
      <c r="G9118">
        <v>2023</v>
      </c>
      <c r="H9118" t="s">
        <v>31</v>
      </c>
      <c r="I9118">
        <v>3</v>
      </c>
    </row>
    <row r="9119" spans="1:9" hidden="1" x14ac:dyDescent="0.3">
      <c r="A9119" s="1">
        <v>45193</v>
      </c>
      <c r="B9119" t="s">
        <v>9</v>
      </c>
      <c r="C9119" t="s">
        <v>4</v>
      </c>
      <c r="D9119">
        <v>0.71</v>
      </c>
      <c r="E9119" t="s">
        <v>15</v>
      </c>
      <c r="F9119">
        <v>75103</v>
      </c>
      <c r="G9119">
        <v>2023</v>
      </c>
      <c r="H9119" t="s">
        <v>31</v>
      </c>
      <c r="I9119">
        <v>3</v>
      </c>
    </row>
    <row r="9120" spans="1:9" x14ac:dyDescent="0.3">
      <c r="A9120" s="1">
        <v>45193</v>
      </c>
      <c r="B9120" t="s">
        <v>9</v>
      </c>
      <c r="C9120" t="s">
        <v>5</v>
      </c>
      <c r="D9120">
        <v>0.89</v>
      </c>
      <c r="E9120" t="s">
        <v>15</v>
      </c>
      <c r="F9120">
        <v>15255</v>
      </c>
      <c r="G9120">
        <v>2023</v>
      </c>
      <c r="H9120" t="s">
        <v>31</v>
      </c>
      <c r="I9120">
        <v>3</v>
      </c>
    </row>
    <row r="9121" spans="1:9" hidden="1" x14ac:dyDescent="0.3">
      <c r="A9121" s="1">
        <v>45193</v>
      </c>
      <c r="B9121" t="s">
        <v>9</v>
      </c>
      <c r="C9121" t="s">
        <v>6</v>
      </c>
      <c r="D9121">
        <v>0.84</v>
      </c>
      <c r="E9121" t="s">
        <v>15</v>
      </c>
      <c r="F9121">
        <v>742634</v>
      </c>
      <c r="G9121">
        <v>2023</v>
      </c>
      <c r="H9121" t="s">
        <v>31</v>
      </c>
      <c r="I9121">
        <v>3</v>
      </c>
    </row>
    <row r="9122" spans="1:9" hidden="1" x14ac:dyDescent="0.3">
      <c r="A9122" s="1">
        <v>45193</v>
      </c>
      <c r="B9122" t="s">
        <v>9</v>
      </c>
      <c r="C9122" t="s">
        <v>7</v>
      </c>
      <c r="D9122">
        <v>0.64</v>
      </c>
      <c r="E9122" t="s">
        <v>15</v>
      </c>
      <c r="F9122">
        <v>1863</v>
      </c>
      <c r="G9122">
        <v>2023</v>
      </c>
      <c r="H9122" t="s">
        <v>31</v>
      </c>
      <c r="I9122">
        <v>3</v>
      </c>
    </row>
    <row r="9123" spans="1:9" hidden="1" x14ac:dyDescent="0.3">
      <c r="A9123" s="1">
        <v>45194</v>
      </c>
      <c r="B9123" t="s">
        <v>10</v>
      </c>
      <c r="C9123" t="s">
        <v>1</v>
      </c>
      <c r="D9123">
        <v>0.5</v>
      </c>
      <c r="E9123" t="s">
        <v>16</v>
      </c>
      <c r="F9123">
        <v>2885921</v>
      </c>
      <c r="G9123">
        <v>2023</v>
      </c>
      <c r="H9123" t="s">
        <v>31</v>
      </c>
      <c r="I9123">
        <v>3</v>
      </c>
    </row>
    <row r="9124" spans="1:9" hidden="1" x14ac:dyDescent="0.3">
      <c r="A9124" s="1">
        <v>45194</v>
      </c>
      <c r="B9124" t="s">
        <v>10</v>
      </c>
      <c r="C9124" t="s">
        <v>2</v>
      </c>
      <c r="D9124">
        <v>0.45</v>
      </c>
      <c r="E9124" t="s">
        <v>16</v>
      </c>
      <c r="F9124">
        <v>1035021</v>
      </c>
      <c r="G9124">
        <v>2023</v>
      </c>
      <c r="H9124" t="s">
        <v>31</v>
      </c>
      <c r="I9124">
        <v>3</v>
      </c>
    </row>
    <row r="9125" spans="1:9" hidden="1" x14ac:dyDescent="0.3">
      <c r="A9125" s="1">
        <v>45194</v>
      </c>
      <c r="B9125" t="s">
        <v>10</v>
      </c>
      <c r="C9125" t="s">
        <v>3</v>
      </c>
      <c r="D9125">
        <v>0.59</v>
      </c>
      <c r="E9125" t="s">
        <v>16</v>
      </c>
      <c r="F9125">
        <v>194611</v>
      </c>
      <c r="G9125">
        <v>2023</v>
      </c>
      <c r="H9125" t="s">
        <v>31</v>
      </c>
      <c r="I9125">
        <v>3</v>
      </c>
    </row>
    <row r="9126" spans="1:9" hidden="1" x14ac:dyDescent="0.3">
      <c r="A9126" s="1">
        <v>45194</v>
      </c>
      <c r="B9126" t="s">
        <v>10</v>
      </c>
      <c r="C9126" t="s">
        <v>4</v>
      </c>
      <c r="D9126">
        <v>0.61</v>
      </c>
      <c r="E9126" t="s">
        <v>16</v>
      </c>
      <c r="F9126">
        <v>175651</v>
      </c>
      <c r="G9126">
        <v>2023</v>
      </c>
      <c r="H9126" t="s">
        <v>31</v>
      </c>
      <c r="I9126">
        <v>3</v>
      </c>
    </row>
    <row r="9127" spans="1:9" hidden="1" x14ac:dyDescent="0.3">
      <c r="A9127" s="1">
        <v>45194</v>
      </c>
      <c r="B9127" t="s">
        <v>10</v>
      </c>
      <c r="C9127" t="s">
        <v>5</v>
      </c>
      <c r="D9127">
        <v>0.83</v>
      </c>
      <c r="E9127" t="s">
        <v>16</v>
      </c>
      <c r="F9127">
        <v>24609</v>
      </c>
      <c r="G9127">
        <v>2023</v>
      </c>
      <c r="H9127" t="s">
        <v>31</v>
      </c>
      <c r="I9127">
        <v>3</v>
      </c>
    </row>
    <row r="9128" spans="1:9" hidden="1" x14ac:dyDescent="0.3">
      <c r="A9128" s="1">
        <v>45194</v>
      </c>
      <c r="B9128" t="s">
        <v>10</v>
      </c>
      <c r="C9128" t="s">
        <v>6</v>
      </c>
      <c r="D9128">
        <v>0.85</v>
      </c>
      <c r="E9128" t="s">
        <v>16</v>
      </c>
      <c r="F9128">
        <v>812779</v>
      </c>
      <c r="G9128">
        <v>2023</v>
      </c>
      <c r="H9128" t="s">
        <v>31</v>
      </c>
      <c r="I9128">
        <v>3</v>
      </c>
    </row>
    <row r="9129" spans="1:9" hidden="1" x14ac:dyDescent="0.3">
      <c r="A9129" s="1">
        <v>45194</v>
      </c>
      <c r="B9129" t="s">
        <v>10</v>
      </c>
      <c r="C9129" t="s">
        <v>7</v>
      </c>
      <c r="D9129">
        <v>0.31</v>
      </c>
      <c r="E9129" t="s">
        <v>16</v>
      </c>
      <c r="F9129">
        <v>5320</v>
      </c>
      <c r="G9129">
        <v>2023</v>
      </c>
      <c r="H9129" t="s">
        <v>31</v>
      </c>
      <c r="I9129">
        <v>3</v>
      </c>
    </row>
    <row r="9130" spans="1:9" hidden="1" x14ac:dyDescent="0.3">
      <c r="A9130" s="1">
        <v>45195</v>
      </c>
      <c r="B9130" t="s">
        <v>10</v>
      </c>
      <c r="C9130" t="s">
        <v>1</v>
      </c>
      <c r="D9130">
        <v>0.68</v>
      </c>
      <c r="E9130" t="s">
        <v>17</v>
      </c>
      <c r="F9130">
        <v>3946624</v>
      </c>
      <c r="G9130">
        <v>2023</v>
      </c>
      <c r="H9130" t="s">
        <v>31</v>
      </c>
      <c r="I9130">
        <v>3</v>
      </c>
    </row>
    <row r="9131" spans="1:9" hidden="1" x14ac:dyDescent="0.3">
      <c r="A9131" s="1">
        <v>45195</v>
      </c>
      <c r="B9131" t="s">
        <v>10</v>
      </c>
      <c r="C9131" t="s">
        <v>2</v>
      </c>
      <c r="D9131">
        <v>0.6</v>
      </c>
      <c r="E9131" t="s">
        <v>17</v>
      </c>
      <c r="F9131">
        <v>1393963</v>
      </c>
      <c r="G9131">
        <v>2023</v>
      </c>
      <c r="H9131" t="s">
        <v>31</v>
      </c>
      <c r="I9131">
        <v>3</v>
      </c>
    </row>
    <row r="9132" spans="1:9" hidden="1" x14ac:dyDescent="0.3">
      <c r="A9132" s="1">
        <v>45195</v>
      </c>
      <c r="B9132" t="s">
        <v>10</v>
      </c>
      <c r="C9132" t="s">
        <v>3</v>
      </c>
      <c r="D9132">
        <v>0.72</v>
      </c>
      <c r="E9132" t="s">
        <v>17</v>
      </c>
      <c r="F9132">
        <v>235620</v>
      </c>
      <c r="G9132">
        <v>2023</v>
      </c>
      <c r="H9132" t="s">
        <v>31</v>
      </c>
      <c r="I9132">
        <v>3</v>
      </c>
    </row>
    <row r="9133" spans="1:9" hidden="1" x14ac:dyDescent="0.3">
      <c r="A9133" s="1">
        <v>45195</v>
      </c>
      <c r="B9133" t="s">
        <v>10</v>
      </c>
      <c r="C9133" t="s">
        <v>4</v>
      </c>
      <c r="D9133">
        <v>0.75</v>
      </c>
      <c r="E9133" t="s">
        <v>17</v>
      </c>
      <c r="F9133">
        <v>214987</v>
      </c>
      <c r="G9133">
        <v>2023</v>
      </c>
      <c r="H9133" t="s">
        <v>31</v>
      </c>
      <c r="I9133">
        <v>3</v>
      </c>
    </row>
    <row r="9134" spans="1:9" hidden="1" x14ac:dyDescent="0.3">
      <c r="A9134" s="1">
        <v>45195</v>
      </c>
      <c r="B9134" t="s">
        <v>10</v>
      </c>
      <c r="C9134" t="s">
        <v>5</v>
      </c>
      <c r="D9134">
        <v>1.03</v>
      </c>
      <c r="E9134" t="s">
        <v>17</v>
      </c>
      <c r="F9134">
        <v>30558</v>
      </c>
      <c r="G9134">
        <v>2023</v>
      </c>
      <c r="H9134" t="s">
        <v>31</v>
      </c>
      <c r="I9134">
        <v>3</v>
      </c>
    </row>
    <row r="9135" spans="1:9" hidden="1" x14ac:dyDescent="0.3">
      <c r="A9135" s="1">
        <v>45195</v>
      </c>
      <c r="B9135" t="s">
        <v>10</v>
      </c>
      <c r="C9135" t="s">
        <v>6</v>
      </c>
      <c r="D9135">
        <v>0.95</v>
      </c>
      <c r="E9135" t="s">
        <v>17</v>
      </c>
      <c r="F9135">
        <v>909652</v>
      </c>
      <c r="G9135">
        <v>2023</v>
      </c>
      <c r="H9135" t="s">
        <v>31</v>
      </c>
      <c r="I9135">
        <v>3</v>
      </c>
    </row>
    <row r="9136" spans="1:9" hidden="1" x14ac:dyDescent="0.3">
      <c r="A9136" s="1">
        <v>45195</v>
      </c>
      <c r="B9136" t="s">
        <v>10</v>
      </c>
      <c r="C9136" t="s">
        <v>7</v>
      </c>
      <c r="D9136">
        <v>0.45</v>
      </c>
      <c r="E9136" t="s">
        <v>17</v>
      </c>
      <c r="F9136">
        <v>7655</v>
      </c>
      <c r="G9136">
        <v>2023</v>
      </c>
      <c r="H9136" t="s">
        <v>31</v>
      </c>
      <c r="I9136">
        <v>3</v>
      </c>
    </row>
    <row r="9137" spans="1:9" hidden="1" x14ac:dyDescent="0.3">
      <c r="A9137" s="1">
        <v>45196</v>
      </c>
      <c r="B9137" t="s">
        <v>10</v>
      </c>
      <c r="C9137" t="s">
        <v>1</v>
      </c>
      <c r="D9137">
        <v>0.71</v>
      </c>
      <c r="E9137" t="s">
        <v>18</v>
      </c>
      <c r="F9137">
        <v>4074930</v>
      </c>
      <c r="G9137">
        <v>2023</v>
      </c>
      <c r="H9137" t="s">
        <v>31</v>
      </c>
      <c r="I9137">
        <v>3</v>
      </c>
    </row>
    <row r="9138" spans="1:9" hidden="1" x14ac:dyDescent="0.3">
      <c r="A9138" s="1">
        <v>45196</v>
      </c>
      <c r="B9138" t="s">
        <v>10</v>
      </c>
      <c r="C9138" t="s">
        <v>2</v>
      </c>
      <c r="D9138">
        <v>0.63</v>
      </c>
      <c r="E9138" t="s">
        <v>18</v>
      </c>
      <c r="F9138">
        <v>1463309</v>
      </c>
      <c r="G9138">
        <v>2023</v>
      </c>
      <c r="H9138" t="s">
        <v>31</v>
      </c>
      <c r="I9138">
        <v>3</v>
      </c>
    </row>
    <row r="9139" spans="1:9" hidden="1" x14ac:dyDescent="0.3">
      <c r="A9139" s="1">
        <v>45196</v>
      </c>
      <c r="B9139" t="s">
        <v>10</v>
      </c>
      <c r="C9139" t="s">
        <v>3</v>
      </c>
      <c r="D9139">
        <v>0.71</v>
      </c>
      <c r="E9139" t="s">
        <v>18</v>
      </c>
      <c r="F9139">
        <v>232823</v>
      </c>
      <c r="G9139">
        <v>2023</v>
      </c>
      <c r="H9139" t="s">
        <v>31</v>
      </c>
      <c r="I9139">
        <v>3</v>
      </c>
    </row>
    <row r="9140" spans="1:9" hidden="1" x14ac:dyDescent="0.3">
      <c r="A9140" s="1">
        <v>45196</v>
      </c>
      <c r="B9140" t="s">
        <v>10</v>
      </c>
      <c r="C9140" t="s">
        <v>4</v>
      </c>
      <c r="D9140">
        <v>0.74</v>
      </c>
      <c r="E9140" t="s">
        <v>18</v>
      </c>
      <c r="F9140">
        <v>212978</v>
      </c>
      <c r="G9140">
        <v>2023</v>
      </c>
      <c r="H9140" t="s">
        <v>31</v>
      </c>
      <c r="I9140">
        <v>3</v>
      </c>
    </row>
    <row r="9141" spans="1:9" hidden="1" x14ac:dyDescent="0.3">
      <c r="A9141" s="1">
        <v>45196</v>
      </c>
      <c r="B9141" t="s">
        <v>10</v>
      </c>
      <c r="C9141" t="s">
        <v>5</v>
      </c>
      <c r="D9141">
        <v>1.1000000000000001</v>
      </c>
      <c r="E9141" t="s">
        <v>18</v>
      </c>
      <c r="F9141">
        <v>32758</v>
      </c>
      <c r="G9141">
        <v>2023</v>
      </c>
      <c r="H9141" t="s">
        <v>31</v>
      </c>
      <c r="I9141">
        <v>3</v>
      </c>
    </row>
    <row r="9142" spans="1:9" hidden="1" x14ac:dyDescent="0.3">
      <c r="A9142" s="1">
        <v>45196</v>
      </c>
      <c r="B9142" t="s">
        <v>10</v>
      </c>
      <c r="C9142" t="s">
        <v>6</v>
      </c>
      <c r="D9142">
        <v>0.99</v>
      </c>
      <c r="E9142" t="s">
        <v>18</v>
      </c>
      <c r="F9142">
        <v>943929</v>
      </c>
      <c r="G9142">
        <v>2023</v>
      </c>
      <c r="H9142" t="s">
        <v>31</v>
      </c>
      <c r="I9142">
        <v>3</v>
      </c>
    </row>
    <row r="9143" spans="1:9" hidden="1" x14ac:dyDescent="0.3">
      <c r="A9143" s="1">
        <v>45196</v>
      </c>
      <c r="B9143" t="s">
        <v>10</v>
      </c>
      <c r="C9143" t="s">
        <v>7</v>
      </c>
      <c r="D9143">
        <v>0.46</v>
      </c>
      <c r="E9143" t="s">
        <v>18</v>
      </c>
      <c r="F9143">
        <v>7877</v>
      </c>
      <c r="G9143">
        <v>2023</v>
      </c>
      <c r="H9143" t="s">
        <v>31</v>
      </c>
      <c r="I9143">
        <v>3</v>
      </c>
    </row>
    <row r="9144" spans="1:9" hidden="1" x14ac:dyDescent="0.3">
      <c r="A9144" s="1">
        <v>45197</v>
      </c>
      <c r="B9144" t="s">
        <v>10</v>
      </c>
      <c r="C9144" t="s">
        <v>1</v>
      </c>
      <c r="D9144">
        <v>0.7</v>
      </c>
      <c r="E9144" t="s">
        <v>19</v>
      </c>
      <c r="F9144">
        <v>4051444</v>
      </c>
      <c r="G9144">
        <v>2023</v>
      </c>
      <c r="H9144" t="s">
        <v>31</v>
      </c>
      <c r="I9144">
        <v>3</v>
      </c>
    </row>
    <row r="9145" spans="1:9" hidden="1" x14ac:dyDescent="0.3">
      <c r="A9145" s="1">
        <v>45197</v>
      </c>
      <c r="B9145" t="s">
        <v>10</v>
      </c>
      <c r="C9145" t="s">
        <v>2</v>
      </c>
      <c r="D9145">
        <v>0.62</v>
      </c>
      <c r="E9145" t="s">
        <v>19</v>
      </c>
      <c r="F9145">
        <v>1433729</v>
      </c>
      <c r="G9145">
        <v>2023</v>
      </c>
      <c r="H9145" t="s">
        <v>31</v>
      </c>
      <c r="I9145">
        <v>3</v>
      </c>
    </row>
    <row r="9146" spans="1:9" hidden="1" x14ac:dyDescent="0.3">
      <c r="A9146" s="1">
        <v>45197</v>
      </c>
      <c r="B9146" t="s">
        <v>10</v>
      </c>
      <c r="C9146" t="s">
        <v>3</v>
      </c>
      <c r="D9146">
        <v>0.7</v>
      </c>
      <c r="E9146" t="s">
        <v>19</v>
      </c>
      <c r="F9146">
        <v>227819</v>
      </c>
      <c r="G9146">
        <v>2023</v>
      </c>
      <c r="H9146" t="s">
        <v>31</v>
      </c>
      <c r="I9146">
        <v>3</v>
      </c>
    </row>
    <row r="9147" spans="1:9" hidden="1" x14ac:dyDescent="0.3">
      <c r="A9147" s="1">
        <v>45197</v>
      </c>
      <c r="B9147" t="s">
        <v>10</v>
      </c>
      <c r="C9147" t="s">
        <v>4</v>
      </c>
      <c r="D9147">
        <v>0.7</v>
      </c>
      <c r="E9147" t="s">
        <v>19</v>
      </c>
      <c r="F9147">
        <v>201304</v>
      </c>
      <c r="G9147">
        <v>2023</v>
      </c>
      <c r="H9147" t="s">
        <v>31</v>
      </c>
      <c r="I9147">
        <v>3</v>
      </c>
    </row>
    <row r="9148" spans="1:9" hidden="1" x14ac:dyDescent="0.3">
      <c r="A9148" s="1">
        <v>45197</v>
      </c>
      <c r="B9148" t="s">
        <v>10</v>
      </c>
      <c r="C9148" t="s">
        <v>5</v>
      </c>
      <c r="D9148">
        <v>1.07</v>
      </c>
      <c r="E9148" t="s">
        <v>19</v>
      </c>
      <c r="F9148">
        <v>31804</v>
      </c>
      <c r="G9148">
        <v>2023</v>
      </c>
      <c r="H9148" t="s">
        <v>31</v>
      </c>
      <c r="I9148">
        <v>3</v>
      </c>
    </row>
    <row r="9149" spans="1:9" hidden="1" x14ac:dyDescent="0.3">
      <c r="A9149" s="1">
        <v>45197</v>
      </c>
      <c r="B9149" t="s">
        <v>10</v>
      </c>
      <c r="C9149" t="s">
        <v>6</v>
      </c>
      <c r="D9149">
        <v>1.01</v>
      </c>
      <c r="E9149" t="s">
        <v>19</v>
      </c>
      <c r="F9149">
        <v>965165</v>
      </c>
      <c r="G9149">
        <v>2023</v>
      </c>
      <c r="H9149" t="s">
        <v>31</v>
      </c>
      <c r="I9149">
        <v>3</v>
      </c>
    </row>
    <row r="9150" spans="1:9" hidden="1" x14ac:dyDescent="0.3">
      <c r="A9150" s="1">
        <v>45197</v>
      </c>
      <c r="B9150" t="s">
        <v>10</v>
      </c>
      <c r="C9150" t="s">
        <v>7</v>
      </c>
      <c r="D9150">
        <v>0.44</v>
      </c>
      <c r="E9150" t="s">
        <v>19</v>
      </c>
      <c r="F9150">
        <v>7587</v>
      </c>
      <c r="G9150">
        <v>2023</v>
      </c>
      <c r="H9150" t="s">
        <v>31</v>
      </c>
      <c r="I9150">
        <v>3</v>
      </c>
    </row>
    <row r="9151" spans="1:9" hidden="1" x14ac:dyDescent="0.3">
      <c r="A9151" s="1">
        <v>45198</v>
      </c>
      <c r="B9151" t="s">
        <v>10</v>
      </c>
      <c r="C9151" t="s">
        <v>1</v>
      </c>
      <c r="D9151">
        <v>0.43</v>
      </c>
      <c r="E9151" t="s">
        <v>20</v>
      </c>
      <c r="F9151">
        <v>2467295</v>
      </c>
      <c r="G9151">
        <v>2023</v>
      </c>
      <c r="H9151" t="s">
        <v>31</v>
      </c>
      <c r="I9151">
        <v>3</v>
      </c>
    </row>
    <row r="9152" spans="1:9" hidden="1" x14ac:dyDescent="0.3">
      <c r="A9152" s="1">
        <v>45198</v>
      </c>
      <c r="B9152" t="s">
        <v>10</v>
      </c>
      <c r="C9152" t="s">
        <v>2</v>
      </c>
      <c r="D9152">
        <v>0.45</v>
      </c>
      <c r="E9152" t="s">
        <v>20</v>
      </c>
      <c r="F9152">
        <v>1053306</v>
      </c>
      <c r="G9152">
        <v>2023</v>
      </c>
      <c r="H9152" t="s">
        <v>31</v>
      </c>
      <c r="I9152">
        <v>3</v>
      </c>
    </row>
    <row r="9153" spans="1:9" hidden="1" x14ac:dyDescent="0.3">
      <c r="A9153" s="1">
        <v>45198</v>
      </c>
      <c r="B9153" t="s">
        <v>10</v>
      </c>
      <c r="C9153" t="s">
        <v>3</v>
      </c>
      <c r="D9153">
        <v>0.56999999999999995</v>
      </c>
      <c r="E9153" t="s">
        <v>20</v>
      </c>
      <c r="F9153">
        <v>188008</v>
      </c>
      <c r="G9153">
        <v>2023</v>
      </c>
      <c r="H9153" t="s">
        <v>31</v>
      </c>
      <c r="I9153">
        <v>3</v>
      </c>
    </row>
    <row r="9154" spans="1:9" hidden="1" x14ac:dyDescent="0.3">
      <c r="A9154" s="1">
        <v>45198</v>
      </c>
      <c r="B9154" t="s">
        <v>10</v>
      </c>
      <c r="C9154" t="s">
        <v>4</v>
      </c>
      <c r="D9154">
        <v>0.45</v>
      </c>
      <c r="E9154" t="s">
        <v>20</v>
      </c>
      <c r="F9154">
        <v>128570</v>
      </c>
      <c r="G9154">
        <v>2023</v>
      </c>
      <c r="H9154" t="s">
        <v>31</v>
      </c>
      <c r="I9154">
        <v>3</v>
      </c>
    </row>
    <row r="9155" spans="1:9" hidden="1" x14ac:dyDescent="0.3">
      <c r="A9155" s="1">
        <v>45198</v>
      </c>
      <c r="B9155" t="s">
        <v>10</v>
      </c>
      <c r="C9155" t="s">
        <v>5</v>
      </c>
      <c r="D9155">
        <v>0.98</v>
      </c>
      <c r="E9155" t="s">
        <v>20</v>
      </c>
      <c r="F9155">
        <v>29054</v>
      </c>
      <c r="G9155">
        <v>2023</v>
      </c>
      <c r="H9155" t="s">
        <v>31</v>
      </c>
      <c r="I9155">
        <v>3</v>
      </c>
    </row>
    <row r="9156" spans="1:9" hidden="1" x14ac:dyDescent="0.3">
      <c r="A9156" s="1">
        <v>45198</v>
      </c>
      <c r="B9156" t="s">
        <v>10</v>
      </c>
      <c r="C9156" t="s">
        <v>6</v>
      </c>
      <c r="D9156">
        <v>0.87</v>
      </c>
      <c r="E9156" t="s">
        <v>20</v>
      </c>
      <c r="F9156">
        <v>826445</v>
      </c>
      <c r="G9156">
        <v>2023</v>
      </c>
      <c r="H9156" t="s">
        <v>31</v>
      </c>
      <c r="I9156">
        <v>3</v>
      </c>
    </row>
    <row r="9157" spans="1:9" hidden="1" x14ac:dyDescent="0.3">
      <c r="A9157" s="1">
        <v>45198</v>
      </c>
      <c r="B9157" t="s">
        <v>10</v>
      </c>
      <c r="C9157" t="s">
        <v>7</v>
      </c>
      <c r="D9157">
        <v>0.3</v>
      </c>
      <c r="E9157" t="s">
        <v>20</v>
      </c>
      <c r="F9157">
        <v>5183</v>
      </c>
      <c r="G9157">
        <v>2023</v>
      </c>
      <c r="H9157" t="s">
        <v>31</v>
      </c>
      <c r="I9157">
        <v>3</v>
      </c>
    </row>
    <row r="9158" spans="1:9" hidden="1" x14ac:dyDescent="0.3">
      <c r="A9158" s="1">
        <v>45199</v>
      </c>
      <c r="B9158" t="s">
        <v>11</v>
      </c>
      <c r="C9158" t="s">
        <v>1</v>
      </c>
      <c r="D9158">
        <v>0.68</v>
      </c>
      <c r="E9158" t="s">
        <v>11</v>
      </c>
      <c r="F9158">
        <v>2205573</v>
      </c>
      <c r="G9158">
        <v>2023</v>
      </c>
      <c r="H9158" t="s">
        <v>31</v>
      </c>
      <c r="I9158">
        <v>3</v>
      </c>
    </row>
    <row r="9159" spans="1:9" hidden="1" x14ac:dyDescent="0.3">
      <c r="A9159" s="1">
        <v>45199</v>
      </c>
      <c r="B9159" t="s">
        <v>11</v>
      </c>
      <c r="C9159" t="s">
        <v>2</v>
      </c>
      <c r="D9159">
        <v>0.56000000000000005</v>
      </c>
      <c r="E9159" t="s">
        <v>11</v>
      </c>
      <c r="F9159">
        <v>789587</v>
      </c>
      <c r="G9159">
        <v>2023</v>
      </c>
      <c r="H9159" t="s">
        <v>31</v>
      </c>
      <c r="I9159">
        <v>3</v>
      </c>
    </row>
    <row r="9160" spans="1:9" hidden="1" x14ac:dyDescent="0.3">
      <c r="A9160" s="1">
        <v>45199</v>
      </c>
      <c r="B9160" t="s">
        <v>11</v>
      </c>
      <c r="C9160" t="s">
        <v>3</v>
      </c>
      <c r="D9160">
        <v>0.89</v>
      </c>
      <c r="E9160" t="s">
        <v>11</v>
      </c>
      <c r="F9160">
        <v>104842</v>
      </c>
      <c r="G9160">
        <v>2023</v>
      </c>
      <c r="H9160" t="s">
        <v>31</v>
      </c>
      <c r="I9160">
        <v>3</v>
      </c>
    </row>
    <row r="9161" spans="1:9" hidden="1" x14ac:dyDescent="0.3">
      <c r="A9161" s="1">
        <v>45199</v>
      </c>
      <c r="B9161" t="s">
        <v>11</v>
      </c>
      <c r="C9161" t="s">
        <v>4</v>
      </c>
      <c r="D9161">
        <v>0.66</v>
      </c>
      <c r="E9161" t="s">
        <v>11</v>
      </c>
      <c r="F9161">
        <v>100703</v>
      </c>
      <c r="G9161">
        <v>2023</v>
      </c>
      <c r="H9161" t="s">
        <v>31</v>
      </c>
      <c r="I9161">
        <v>3</v>
      </c>
    </row>
    <row r="9162" spans="1:9" hidden="1" x14ac:dyDescent="0.3">
      <c r="A9162" s="1">
        <v>45199</v>
      </c>
      <c r="B9162" t="s">
        <v>11</v>
      </c>
      <c r="C9162" t="s">
        <v>5</v>
      </c>
      <c r="D9162">
        <v>0.97</v>
      </c>
      <c r="E9162" t="s">
        <v>11</v>
      </c>
      <c r="F9162">
        <v>16536</v>
      </c>
      <c r="G9162">
        <v>2023</v>
      </c>
      <c r="H9162" t="s">
        <v>31</v>
      </c>
      <c r="I9162">
        <v>3</v>
      </c>
    </row>
    <row r="9163" spans="1:9" hidden="1" x14ac:dyDescent="0.3">
      <c r="A9163" s="1">
        <v>45199</v>
      </c>
      <c r="B9163" t="s">
        <v>11</v>
      </c>
      <c r="C9163" t="s">
        <v>6</v>
      </c>
      <c r="D9163">
        <v>0.91</v>
      </c>
      <c r="E9163" t="s">
        <v>11</v>
      </c>
      <c r="F9163">
        <v>864863</v>
      </c>
      <c r="G9163">
        <v>2023</v>
      </c>
      <c r="H9163" t="s">
        <v>31</v>
      </c>
      <c r="I9163">
        <v>3</v>
      </c>
    </row>
    <row r="9164" spans="1:9" hidden="1" x14ac:dyDescent="0.3">
      <c r="A9164" s="1">
        <v>45199</v>
      </c>
      <c r="B9164" t="s">
        <v>11</v>
      </c>
      <c r="C9164" t="s">
        <v>7</v>
      </c>
      <c r="D9164">
        <v>0.47</v>
      </c>
      <c r="E9164" t="s">
        <v>11</v>
      </c>
      <c r="F9164">
        <v>1936</v>
      </c>
      <c r="G9164">
        <v>2023</v>
      </c>
      <c r="H9164" t="s">
        <v>31</v>
      </c>
      <c r="I9164">
        <v>3</v>
      </c>
    </row>
    <row r="9165" spans="1:9" hidden="1" x14ac:dyDescent="0.3">
      <c r="A9165" s="1">
        <v>45200</v>
      </c>
      <c r="B9165" t="s">
        <v>9</v>
      </c>
      <c r="C9165" t="s">
        <v>1</v>
      </c>
      <c r="D9165">
        <v>0.81</v>
      </c>
      <c r="E9165" t="s">
        <v>15</v>
      </c>
      <c r="F9165">
        <v>1995361</v>
      </c>
      <c r="G9165">
        <v>2023</v>
      </c>
      <c r="H9165" t="s">
        <v>32</v>
      </c>
      <c r="I9165">
        <v>4</v>
      </c>
    </row>
    <row r="9166" spans="1:9" hidden="1" x14ac:dyDescent="0.3">
      <c r="A9166" s="1">
        <v>45200</v>
      </c>
      <c r="B9166" t="s">
        <v>9</v>
      </c>
      <c r="C9166" t="s">
        <v>2</v>
      </c>
      <c r="D9166">
        <v>0.67</v>
      </c>
      <c r="E9166" t="s">
        <v>15</v>
      </c>
      <c r="F9166">
        <v>669243</v>
      </c>
      <c r="G9166">
        <v>2023</v>
      </c>
      <c r="H9166" t="s">
        <v>32</v>
      </c>
      <c r="I9166">
        <v>4</v>
      </c>
    </row>
    <row r="9167" spans="1:9" hidden="1" x14ac:dyDescent="0.3">
      <c r="A9167" s="1">
        <v>45200</v>
      </c>
      <c r="B9167" t="s">
        <v>9</v>
      </c>
      <c r="C9167" t="s">
        <v>3</v>
      </c>
      <c r="D9167">
        <v>1.03</v>
      </c>
      <c r="E9167" t="s">
        <v>15</v>
      </c>
      <c r="F9167">
        <v>94222</v>
      </c>
      <c r="G9167">
        <v>2023</v>
      </c>
      <c r="H9167" t="s">
        <v>32</v>
      </c>
      <c r="I9167">
        <v>4</v>
      </c>
    </row>
    <row r="9168" spans="1:9" hidden="1" x14ac:dyDescent="0.3">
      <c r="A9168" s="1">
        <v>45200</v>
      </c>
      <c r="B9168" t="s">
        <v>9</v>
      </c>
      <c r="C9168" t="s">
        <v>4</v>
      </c>
      <c r="D9168">
        <v>0.88</v>
      </c>
      <c r="E9168" t="s">
        <v>15</v>
      </c>
      <c r="F9168">
        <v>92724</v>
      </c>
      <c r="G9168">
        <v>2023</v>
      </c>
      <c r="H9168" t="s">
        <v>32</v>
      </c>
      <c r="I9168">
        <v>4</v>
      </c>
    </row>
    <row r="9169" spans="1:9" x14ac:dyDescent="0.3">
      <c r="A9169" s="1">
        <v>45200</v>
      </c>
      <c r="B9169" t="s">
        <v>9</v>
      </c>
      <c r="C9169" t="s">
        <v>5</v>
      </c>
      <c r="D9169">
        <v>1.01</v>
      </c>
      <c r="E9169" t="s">
        <v>15</v>
      </c>
      <c r="F9169">
        <v>18586</v>
      </c>
      <c r="G9169">
        <v>2023</v>
      </c>
      <c r="H9169" t="s">
        <v>32</v>
      </c>
      <c r="I9169">
        <v>4</v>
      </c>
    </row>
    <row r="9170" spans="1:9" hidden="1" x14ac:dyDescent="0.3">
      <c r="A9170" s="1">
        <v>45200</v>
      </c>
      <c r="B9170" t="s">
        <v>9</v>
      </c>
      <c r="C9170" t="s">
        <v>6</v>
      </c>
      <c r="D9170">
        <v>1.06</v>
      </c>
      <c r="E9170" t="s">
        <v>15</v>
      </c>
      <c r="F9170">
        <v>898064</v>
      </c>
      <c r="G9170">
        <v>2023</v>
      </c>
      <c r="H9170" t="s">
        <v>32</v>
      </c>
      <c r="I9170">
        <v>4</v>
      </c>
    </row>
    <row r="9171" spans="1:9" hidden="1" x14ac:dyDescent="0.3">
      <c r="A9171" s="1">
        <v>45200</v>
      </c>
      <c r="B9171" t="s">
        <v>9</v>
      </c>
      <c r="C9171" t="s">
        <v>7</v>
      </c>
      <c r="D9171">
        <v>0.53</v>
      </c>
      <c r="E9171" t="s">
        <v>15</v>
      </c>
      <c r="F9171">
        <v>1984</v>
      </c>
      <c r="G9171">
        <v>2023</v>
      </c>
      <c r="H9171" t="s">
        <v>32</v>
      </c>
      <c r="I9171">
        <v>4</v>
      </c>
    </row>
    <row r="9172" spans="1:9" hidden="1" x14ac:dyDescent="0.3">
      <c r="A9172" s="1">
        <v>45201</v>
      </c>
      <c r="B9172" t="s">
        <v>10</v>
      </c>
      <c r="C9172" t="s">
        <v>1</v>
      </c>
      <c r="D9172">
        <v>0.63</v>
      </c>
      <c r="E9172" t="s">
        <v>16</v>
      </c>
      <c r="F9172">
        <v>3649389</v>
      </c>
      <c r="G9172">
        <v>2023</v>
      </c>
      <c r="H9172" t="s">
        <v>32</v>
      </c>
      <c r="I9172">
        <v>4</v>
      </c>
    </row>
    <row r="9173" spans="1:9" hidden="1" x14ac:dyDescent="0.3">
      <c r="A9173" s="1">
        <v>45201</v>
      </c>
      <c r="B9173" t="s">
        <v>10</v>
      </c>
      <c r="C9173" t="s">
        <v>2</v>
      </c>
      <c r="D9173">
        <v>0.62</v>
      </c>
      <c r="E9173" t="s">
        <v>16</v>
      </c>
      <c r="F9173">
        <v>1390842</v>
      </c>
      <c r="G9173">
        <v>2023</v>
      </c>
      <c r="H9173" t="s">
        <v>32</v>
      </c>
      <c r="I9173">
        <v>4</v>
      </c>
    </row>
    <row r="9174" spans="1:9" hidden="1" x14ac:dyDescent="0.3">
      <c r="A9174" s="1">
        <v>45201</v>
      </c>
      <c r="B9174" t="s">
        <v>10</v>
      </c>
      <c r="C9174" t="s">
        <v>3</v>
      </c>
      <c r="D9174">
        <v>0.66</v>
      </c>
      <c r="E9174" t="s">
        <v>16</v>
      </c>
      <c r="F9174">
        <v>208901</v>
      </c>
      <c r="G9174">
        <v>2023</v>
      </c>
      <c r="H9174" t="s">
        <v>32</v>
      </c>
      <c r="I9174">
        <v>4</v>
      </c>
    </row>
    <row r="9175" spans="1:9" hidden="1" x14ac:dyDescent="0.3">
      <c r="A9175" s="1">
        <v>45201</v>
      </c>
      <c r="B9175" t="s">
        <v>10</v>
      </c>
      <c r="C9175" t="s">
        <v>4</v>
      </c>
      <c r="D9175">
        <v>0.63</v>
      </c>
      <c r="E9175" t="s">
        <v>16</v>
      </c>
      <c r="F9175">
        <v>183892</v>
      </c>
      <c r="G9175">
        <v>2023</v>
      </c>
      <c r="H9175" t="s">
        <v>32</v>
      </c>
      <c r="I9175">
        <v>4</v>
      </c>
    </row>
    <row r="9176" spans="1:9" hidden="1" x14ac:dyDescent="0.3">
      <c r="A9176" s="1">
        <v>45201</v>
      </c>
      <c r="B9176" t="s">
        <v>10</v>
      </c>
      <c r="C9176" t="s">
        <v>5</v>
      </c>
      <c r="D9176">
        <v>0.96</v>
      </c>
      <c r="E9176" t="s">
        <v>16</v>
      </c>
      <c r="F9176">
        <v>28672</v>
      </c>
      <c r="G9176">
        <v>2023</v>
      </c>
      <c r="H9176" t="s">
        <v>32</v>
      </c>
      <c r="I9176">
        <v>4</v>
      </c>
    </row>
    <row r="9177" spans="1:9" hidden="1" x14ac:dyDescent="0.3">
      <c r="A9177" s="1">
        <v>45201</v>
      </c>
      <c r="B9177" t="s">
        <v>10</v>
      </c>
      <c r="C9177" t="s">
        <v>6</v>
      </c>
      <c r="D9177">
        <v>1</v>
      </c>
      <c r="E9177" t="s">
        <v>16</v>
      </c>
      <c r="F9177">
        <v>931216</v>
      </c>
      <c r="G9177">
        <v>2023</v>
      </c>
      <c r="H9177" t="s">
        <v>32</v>
      </c>
      <c r="I9177">
        <v>4</v>
      </c>
    </row>
    <row r="9178" spans="1:9" hidden="1" x14ac:dyDescent="0.3">
      <c r="A9178" s="1">
        <v>45201</v>
      </c>
      <c r="B9178" t="s">
        <v>10</v>
      </c>
      <c r="C9178" t="s">
        <v>7</v>
      </c>
      <c r="D9178">
        <v>0.41</v>
      </c>
      <c r="E9178" t="s">
        <v>16</v>
      </c>
      <c r="F9178">
        <v>7289</v>
      </c>
      <c r="G9178">
        <v>2023</v>
      </c>
      <c r="H9178" t="s">
        <v>32</v>
      </c>
      <c r="I9178">
        <v>4</v>
      </c>
    </row>
    <row r="9179" spans="1:9" hidden="1" x14ac:dyDescent="0.3">
      <c r="A9179" s="1">
        <v>45202</v>
      </c>
      <c r="B9179" t="s">
        <v>10</v>
      </c>
      <c r="C9179" t="s">
        <v>1</v>
      </c>
      <c r="D9179">
        <v>0.7</v>
      </c>
      <c r="E9179" t="s">
        <v>17</v>
      </c>
      <c r="F9179">
        <v>4008201</v>
      </c>
      <c r="G9179">
        <v>2023</v>
      </c>
      <c r="H9179" t="s">
        <v>32</v>
      </c>
      <c r="I9179">
        <v>4</v>
      </c>
    </row>
    <row r="9180" spans="1:9" hidden="1" x14ac:dyDescent="0.3">
      <c r="A9180" s="1">
        <v>45202</v>
      </c>
      <c r="B9180" t="s">
        <v>10</v>
      </c>
      <c r="C9180" t="s">
        <v>2</v>
      </c>
      <c r="D9180">
        <v>0.65</v>
      </c>
      <c r="E9180" t="s">
        <v>17</v>
      </c>
      <c r="F9180">
        <v>1471939</v>
      </c>
      <c r="G9180">
        <v>2023</v>
      </c>
      <c r="H9180" t="s">
        <v>32</v>
      </c>
      <c r="I9180">
        <v>4</v>
      </c>
    </row>
    <row r="9181" spans="1:9" hidden="1" x14ac:dyDescent="0.3">
      <c r="A9181" s="1">
        <v>45202</v>
      </c>
      <c r="B9181" t="s">
        <v>10</v>
      </c>
      <c r="C9181" t="s">
        <v>3</v>
      </c>
      <c r="D9181">
        <v>0.75</v>
      </c>
      <c r="E9181" t="s">
        <v>17</v>
      </c>
      <c r="F9181">
        <v>235305</v>
      </c>
      <c r="G9181">
        <v>2023</v>
      </c>
      <c r="H9181" t="s">
        <v>32</v>
      </c>
      <c r="I9181">
        <v>4</v>
      </c>
    </row>
    <row r="9182" spans="1:9" hidden="1" x14ac:dyDescent="0.3">
      <c r="A9182" s="1">
        <v>45202</v>
      </c>
      <c r="B9182" t="s">
        <v>10</v>
      </c>
      <c r="C9182" t="s">
        <v>4</v>
      </c>
      <c r="D9182">
        <v>0.74</v>
      </c>
      <c r="E9182" t="s">
        <v>17</v>
      </c>
      <c r="F9182">
        <v>214111</v>
      </c>
      <c r="G9182">
        <v>2023</v>
      </c>
      <c r="H9182" t="s">
        <v>32</v>
      </c>
      <c r="I9182">
        <v>4</v>
      </c>
    </row>
    <row r="9183" spans="1:9" hidden="1" x14ac:dyDescent="0.3">
      <c r="A9183" s="1">
        <v>45202</v>
      </c>
      <c r="B9183" t="s">
        <v>10</v>
      </c>
      <c r="C9183" t="s">
        <v>5</v>
      </c>
      <c r="D9183">
        <v>1.08</v>
      </c>
      <c r="E9183" t="s">
        <v>17</v>
      </c>
      <c r="F9183">
        <v>32295</v>
      </c>
      <c r="G9183">
        <v>2023</v>
      </c>
      <c r="H9183" t="s">
        <v>32</v>
      </c>
      <c r="I9183">
        <v>4</v>
      </c>
    </row>
    <row r="9184" spans="1:9" hidden="1" x14ac:dyDescent="0.3">
      <c r="A9184" s="1">
        <v>45202</v>
      </c>
      <c r="B9184" t="s">
        <v>10</v>
      </c>
      <c r="C9184" t="s">
        <v>6</v>
      </c>
      <c r="D9184">
        <v>1.01</v>
      </c>
      <c r="E9184" t="s">
        <v>17</v>
      </c>
      <c r="F9184">
        <v>937269</v>
      </c>
      <c r="G9184">
        <v>2023</v>
      </c>
      <c r="H9184" t="s">
        <v>32</v>
      </c>
      <c r="I9184">
        <v>4</v>
      </c>
    </row>
    <row r="9185" spans="1:9" hidden="1" x14ac:dyDescent="0.3">
      <c r="A9185" s="1">
        <v>45202</v>
      </c>
      <c r="B9185" t="s">
        <v>10</v>
      </c>
      <c r="C9185" t="s">
        <v>7</v>
      </c>
      <c r="D9185">
        <v>0.45</v>
      </c>
      <c r="E9185" t="s">
        <v>17</v>
      </c>
      <c r="F9185">
        <v>7953</v>
      </c>
      <c r="G9185">
        <v>2023</v>
      </c>
      <c r="H9185" t="s">
        <v>32</v>
      </c>
      <c r="I9185">
        <v>4</v>
      </c>
    </row>
    <row r="9186" spans="1:9" hidden="1" x14ac:dyDescent="0.3">
      <c r="A9186" s="1">
        <v>45203</v>
      </c>
      <c r="B9186" t="s">
        <v>10</v>
      </c>
      <c r="C9186" t="s">
        <v>1</v>
      </c>
      <c r="D9186">
        <v>0.7</v>
      </c>
      <c r="E9186" t="s">
        <v>18</v>
      </c>
      <c r="F9186">
        <v>4026878</v>
      </c>
      <c r="G9186">
        <v>2023</v>
      </c>
      <c r="H9186" t="s">
        <v>32</v>
      </c>
      <c r="I9186">
        <v>4</v>
      </c>
    </row>
    <row r="9187" spans="1:9" hidden="1" x14ac:dyDescent="0.3">
      <c r="A9187" s="1">
        <v>45203</v>
      </c>
      <c r="B9187" t="s">
        <v>10</v>
      </c>
      <c r="C9187" t="s">
        <v>2</v>
      </c>
      <c r="D9187">
        <v>0.65</v>
      </c>
      <c r="E9187" t="s">
        <v>18</v>
      </c>
      <c r="F9187">
        <v>1467384</v>
      </c>
      <c r="G9187">
        <v>2023</v>
      </c>
      <c r="H9187" t="s">
        <v>32</v>
      </c>
      <c r="I9187">
        <v>4</v>
      </c>
    </row>
    <row r="9188" spans="1:9" hidden="1" x14ac:dyDescent="0.3">
      <c r="A9188" s="1">
        <v>45203</v>
      </c>
      <c r="B9188" t="s">
        <v>10</v>
      </c>
      <c r="C9188" t="s">
        <v>3</v>
      </c>
      <c r="D9188">
        <v>0.74</v>
      </c>
      <c r="E9188" t="s">
        <v>18</v>
      </c>
      <c r="F9188">
        <v>231999</v>
      </c>
      <c r="G9188">
        <v>2023</v>
      </c>
      <c r="H9188" t="s">
        <v>32</v>
      </c>
      <c r="I9188">
        <v>4</v>
      </c>
    </row>
    <row r="9189" spans="1:9" hidden="1" x14ac:dyDescent="0.3">
      <c r="A9189" s="1">
        <v>45203</v>
      </c>
      <c r="B9189" t="s">
        <v>10</v>
      </c>
      <c r="C9189" t="s">
        <v>4</v>
      </c>
      <c r="D9189">
        <v>0.72</v>
      </c>
      <c r="E9189" t="s">
        <v>18</v>
      </c>
      <c r="F9189">
        <v>209399</v>
      </c>
      <c r="G9189">
        <v>2023</v>
      </c>
      <c r="H9189" t="s">
        <v>32</v>
      </c>
      <c r="I9189">
        <v>4</v>
      </c>
    </row>
    <row r="9190" spans="1:9" hidden="1" x14ac:dyDescent="0.3">
      <c r="A9190" s="1">
        <v>45203</v>
      </c>
      <c r="B9190" t="s">
        <v>10</v>
      </c>
      <c r="C9190" t="s">
        <v>5</v>
      </c>
      <c r="D9190">
        <v>1.1100000000000001</v>
      </c>
      <c r="E9190" t="s">
        <v>18</v>
      </c>
      <c r="F9190">
        <v>33186</v>
      </c>
      <c r="G9190">
        <v>2023</v>
      </c>
      <c r="H9190" t="s">
        <v>32</v>
      </c>
      <c r="I9190">
        <v>4</v>
      </c>
    </row>
    <row r="9191" spans="1:9" hidden="1" x14ac:dyDescent="0.3">
      <c r="A9191" s="1">
        <v>45203</v>
      </c>
      <c r="B9191" t="s">
        <v>10</v>
      </c>
      <c r="C9191" t="s">
        <v>6</v>
      </c>
      <c r="D9191">
        <v>1.02</v>
      </c>
      <c r="E9191" t="s">
        <v>18</v>
      </c>
      <c r="F9191">
        <v>949285</v>
      </c>
      <c r="G9191">
        <v>2023</v>
      </c>
      <c r="H9191" t="s">
        <v>32</v>
      </c>
      <c r="I9191">
        <v>4</v>
      </c>
    </row>
    <row r="9192" spans="1:9" hidden="1" x14ac:dyDescent="0.3">
      <c r="A9192" s="1">
        <v>45203</v>
      </c>
      <c r="B9192" t="s">
        <v>10</v>
      </c>
      <c r="C9192" t="s">
        <v>7</v>
      </c>
      <c r="D9192">
        <v>0.44</v>
      </c>
      <c r="E9192" t="s">
        <v>18</v>
      </c>
      <c r="F9192">
        <v>7928</v>
      </c>
      <c r="G9192">
        <v>2023</v>
      </c>
      <c r="H9192" t="s">
        <v>32</v>
      </c>
      <c r="I9192">
        <v>4</v>
      </c>
    </row>
    <row r="9193" spans="1:9" hidden="1" x14ac:dyDescent="0.3">
      <c r="A9193" s="1">
        <v>45204</v>
      </c>
      <c r="B9193" t="s">
        <v>10</v>
      </c>
      <c r="C9193" t="s">
        <v>1</v>
      </c>
      <c r="D9193">
        <v>0.7</v>
      </c>
      <c r="E9193" t="s">
        <v>19</v>
      </c>
      <c r="F9193">
        <v>4030304</v>
      </c>
      <c r="G9193">
        <v>2023</v>
      </c>
      <c r="H9193" t="s">
        <v>32</v>
      </c>
      <c r="I9193">
        <v>4</v>
      </c>
    </row>
    <row r="9194" spans="1:9" hidden="1" x14ac:dyDescent="0.3">
      <c r="A9194" s="1">
        <v>45204</v>
      </c>
      <c r="B9194" t="s">
        <v>10</v>
      </c>
      <c r="C9194" t="s">
        <v>2</v>
      </c>
      <c r="D9194">
        <v>0.65</v>
      </c>
      <c r="E9194" t="s">
        <v>19</v>
      </c>
      <c r="F9194">
        <v>1457151</v>
      </c>
      <c r="G9194">
        <v>2023</v>
      </c>
      <c r="H9194" t="s">
        <v>32</v>
      </c>
      <c r="I9194">
        <v>4</v>
      </c>
    </row>
    <row r="9195" spans="1:9" hidden="1" x14ac:dyDescent="0.3">
      <c r="A9195" s="1">
        <v>45204</v>
      </c>
      <c r="B9195" t="s">
        <v>10</v>
      </c>
      <c r="C9195" t="s">
        <v>3</v>
      </c>
      <c r="D9195">
        <v>0.74</v>
      </c>
      <c r="E9195" t="s">
        <v>19</v>
      </c>
      <c r="F9195">
        <v>233470</v>
      </c>
      <c r="G9195">
        <v>2023</v>
      </c>
      <c r="H9195" t="s">
        <v>32</v>
      </c>
      <c r="I9195">
        <v>4</v>
      </c>
    </row>
    <row r="9196" spans="1:9" hidden="1" x14ac:dyDescent="0.3">
      <c r="A9196" s="1">
        <v>45204</v>
      </c>
      <c r="B9196" t="s">
        <v>10</v>
      </c>
      <c r="C9196" t="s">
        <v>4</v>
      </c>
      <c r="D9196">
        <v>0.71</v>
      </c>
      <c r="E9196" t="s">
        <v>19</v>
      </c>
      <c r="F9196">
        <v>207356</v>
      </c>
      <c r="G9196">
        <v>2023</v>
      </c>
      <c r="H9196" t="s">
        <v>32</v>
      </c>
      <c r="I9196">
        <v>4</v>
      </c>
    </row>
    <row r="9197" spans="1:9" hidden="1" x14ac:dyDescent="0.3">
      <c r="A9197" s="1">
        <v>45204</v>
      </c>
      <c r="B9197" t="s">
        <v>10</v>
      </c>
      <c r="C9197" t="s">
        <v>5</v>
      </c>
      <c r="D9197">
        <v>1.0900000000000001</v>
      </c>
      <c r="E9197" t="s">
        <v>19</v>
      </c>
      <c r="F9197">
        <v>32414</v>
      </c>
      <c r="G9197">
        <v>2023</v>
      </c>
      <c r="H9197" t="s">
        <v>32</v>
      </c>
      <c r="I9197">
        <v>4</v>
      </c>
    </row>
    <row r="9198" spans="1:9" hidden="1" x14ac:dyDescent="0.3">
      <c r="A9198" s="1">
        <v>45204</v>
      </c>
      <c r="B9198" t="s">
        <v>10</v>
      </c>
      <c r="C9198" t="s">
        <v>6</v>
      </c>
      <c r="D9198">
        <v>1.05</v>
      </c>
      <c r="E9198" t="s">
        <v>19</v>
      </c>
      <c r="F9198">
        <v>973371</v>
      </c>
      <c r="G9198">
        <v>2023</v>
      </c>
      <c r="H9198" t="s">
        <v>32</v>
      </c>
      <c r="I9198">
        <v>4</v>
      </c>
    </row>
    <row r="9199" spans="1:9" hidden="1" x14ac:dyDescent="0.3">
      <c r="A9199" s="1">
        <v>45204</v>
      </c>
      <c r="B9199" t="s">
        <v>10</v>
      </c>
      <c r="C9199" t="s">
        <v>7</v>
      </c>
      <c r="D9199">
        <v>0.44</v>
      </c>
      <c r="E9199" t="s">
        <v>19</v>
      </c>
      <c r="F9199">
        <v>7814</v>
      </c>
      <c r="G9199">
        <v>2023</v>
      </c>
      <c r="H9199" t="s">
        <v>32</v>
      </c>
      <c r="I9199">
        <v>4</v>
      </c>
    </row>
    <row r="9200" spans="1:9" hidden="1" x14ac:dyDescent="0.3">
      <c r="A9200" s="1">
        <v>45205</v>
      </c>
      <c r="B9200" t="s">
        <v>10</v>
      </c>
      <c r="C9200" t="s">
        <v>1</v>
      </c>
      <c r="D9200">
        <v>0.63</v>
      </c>
      <c r="E9200" t="s">
        <v>20</v>
      </c>
      <c r="F9200">
        <v>3639729</v>
      </c>
      <c r="G9200">
        <v>2023</v>
      </c>
      <c r="H9200" t="s">
        <v>32</v>
      </c>
      <c r="I9200">
        <v>4</v>
      </c>
    </row>
    <row r="9201" spans="1:9" hidden="1" x14ac:dyDescent="0.3">
      <c r="A9201" s="1">
        <v>45205</v>
      </c>
      <c r="B9201" t="s">
        <v>10</v>
      </c>
      <c r="C9201" t="s">
        <v>2</v>
      </c>
      <c r="D9201">
        <v>0.59</v>
      </c>
      <c r="E9201" t="s">
        <v>20</v>
      </c>
      <c r="F9201">
        <v>1325428</v>
      </c>
      <c r="G9201">
        <v>2023</v>
      </c>
      <c r="H9201" t="s">
        <v>32</v>
      </c>
      <c r="I9201">
        <v>4</v>
      </c>
    </row>
    <row r="9202" spans="1:9" hidden="1" x14ac:dyDescent="0.3">
      <c r="A9202" s="1">
        <v>45205</v>
      </c>
      <c r="B9202" t="s">
        <v>10</v>
      </c>
      <c r="C9202" t="s">
        <v>3</v>
      </c>
      <c r="D9202">
        <v>0.72</v>
      </c>
      <c r="E9202" t="s">
        <v>20</v>
      </c>
      <c r="F9202">
        <v>225040</v>
      </c>
      <c r="G9202">
        <v>2023</v>
      </c>
      <c r="H9202" t="s">
        <v>32</v>
      </c>
      <c r="I9202">
        <v>4</v>
      </c>
    </row>
    <row r="9203" spans="1:9" hidden="1" x14ac:dyDescent="0.3">
      <c r="A9203" s="1">
        <v>45205</v>
      </c>
      <c r="B9203" t="s">
        <v>10</v>
      </c>
      <c r="C9203" t="s">
        <v>4</v>
      </c>
      <c r="D9203">
        <v>0.66</v>
      </c>
      <c r="E9203" t="s">
        <v>20</v>
      </c>
      <c r="F9203">
        <v>193065</v>
      </c>
      <c r="G9203">
        <v>2023</v>
      </c>
      <c r="H9203" t="s">
        <v>32</v>
      </c>
      <c r="I9203">
        <v>4</v>
      </c>
    </row>
    <row r="9204" spans="1:9" hidden="1" x14ac:dyDescent="0.3">
      <c r="A9204" s="1">
        <v>45205</v>
      </c>
      <c r="B9204" t="s">
        <v>10</v>
      </c>
      <c r="C9204" t="s">
        <v>5</v>
      </c>
      <c r="D9204">
        <v>1.03</v>
      </c>
      <c r="E9204" t="s">
        <v>20</v>
      </c>
      <c r="F9204">
        <v>30643</v>
      </c>
      <c r="G9204">
        <v>2023</v>
      </c>
      <c r="H9204" t="s">
        <v>32</v>
      </c>
      <c r="I9204">
        <v>4</v>
      </c>
    </row>
    <row r="9205" spans="1:9" hidden="1" x14ac:dyDescent="0.3">
      <c r="A9205" s="1">
        <v>45205</v>
      </c>
      <c r="B9205" t="s">
        <v>10</v>
      </c>
      <c r="C9205" t="s">
        <v>6</v>
      </c>
      <c r="D9205">
        <v>1.08</v>
      </c>
      <c r="E9205" t="s">
        <v>20</v>
      </c>
      <c r="F9205">
        <v>1000568</v>
      </c>
      <c r="G9205">
        <v>2023</v>
      </c>
      <c r="H9205" t="s">
        <v>32</v>
      </c>
      <c r="I9205">
        <v>4</v>
      </c>
    </row>
    <row r="9206" spans="1:9" hidden="1" x14ac:dyDescent="0.3">
      <c r="A9206" s="1">
        <v>45205</v>
      </c>
      <c r="B9206" t="s">
        <v>10</v>
      </c>
      <c r="C9206" t="s">
        <v>7</v>
      </c>
      <c r="D9206">
        <v>0.35</v>
      </c>
      <c r="E9206" t="s">
        <v>20</v>
      </c>
      <c r="F9206">
        <v>6284</v>
      </c>
      <c r="G9206">
        <v>2023</v>
      </c>
      <c r="H9206" t="s">
        <v>32</v>
      </c>
      <c r="I9206">
        <v>4</v>
      </c>
    </row>
    <row r="9207" spans="1:9" hidden="1" x14ac:dyDescent="0.3">
      <c r="A9207" s="1">
        <v>45206</v>
      </c>
      <c r="B9207" t="s">
        <v>11</v>
      </c>
      <c r="C9207" t="s">
        <v>1</v>
      </c>
      <c r="D9207">
        <v>0.66</v>
      </c>
      <c r="E9207" t="s">
        <v>11</v>
      </c>
      <c r="F9207">
        <v>2199478</v>
      </c>
      <c r="G9207">
        <v>2023</v>
      </c>
      <c r="H9207" t="s">
        <v>32</v>
      </c>
      <c r="I9207">
        <v>4</v>
      </c>
    </row>
    <row r="9208" spans="1:9" hidden="1" x14ac:dyDescent="0.3">
      <c r="A9208" s="1">
        <v>45206</v>
      </c>
      <c r="B9208" t="s">
        <v>11</v>
      </c>
      <c r="C9208" t="s">
        <v>2</v>
      </c>
      <c r="D9208">
        <v>0.52</v>
      </c>
      <c r="E9208" t="s">
        <v>11</v>
      </c>
      <c r="F9208">
        <v>720734</v>
      </c>
      <c r="G9208">
        <v>2023</v>
      </c>
      <c r="H9208" t="s">
        <v>32</v>
      </c>
      <c r="I9208">
        <v>4</v>
      </c>
    </row>
    <row r="9209" spans="1:9" hidden="1" x14ac:dyDescent="0.3">
      <c r="A9209" s="1">
        <v>45206</v>
      </c>
      <c r="B9209" t="s">
        <v>11</v>
      </c>
      <c r="C9209" t="s">
        <v>3</v>
      </c>
      <c r="D9209">
        <v>0.93</v>
      </c>
      <c r="E9209" t="s">
        <v>11</v>
      </c>
      <c r="F9209">
        <v>105975</v>
      </c>
      <c r="G9209">
        <v>2023</v>
      </c>
      <c r="H9209" t="s">
        <v>32</v>
      </c>
      <c r="I9209">
        <v>4</v>
      </c>
    </row>
    <row r="9210" spans="1:9" hidden="1" x14ac:dyDescent="0.3">
      <c r="A9210" s="1">
        <v>45206</v>
      </c>
      <c r="B9210" t="s">
        <v>11</v>
      </c>
      <c r="C9210" t="s">
        <v>4</v>
      </c>
      <c r="D9210">
        <v>0.62</v>
      </c>
      <c r="E9210" t="s">
        <v>11</v>
      </c>
      <c r="F9210">
        <v>95026</v>
      </c>
      <c r="G9210">
        <v>2023</v>
      </c>
      <c r="H9210" t="s">
        <v>32</v>
      </c>
      <c r="I9210">
        <v>4</v>
      </c>
    </row>
    <row r="9211" spans="1:9" hidden="1" x14ac:dyDescent="0.3">
      <c r="A9211" s="1">
        <v>45206</v>
      </c>
      <c r="B9211" t="s">
        <v>11</v>
      </c>
      <c r="C9211" t="s">
        <v>5</v>
      </c>
      <c r="D9211">
        <v>0.96</v>
      </c>
      <c r="E9211" t="s">
        <v>11</v>
      </c>
      <c r="F9211">
        <v>16919</v>
      </c>
      <c r="G9211">
        <v>2023</v>
      </c>
      <c r="H9211" t="s">
        <v>32</v>
      </c>
      <c r="I9211">
        <v>4</v>
      </c>
    </row>
    <row r="9212" spans="1:9" hidden="1" x14ac:dyDescent="0.3">
      <c r="A9212" s="1">
        <v>45206</v>
      </c>
      <c r="B9212" t="s">
        <v>11</v>
      </c>
      <c r="C9212" t="s">
        <v>6</v>
      </c>
      <c r="D9212">
        <v>0.89</v>
      </c>
      <c r="E9212" t="s">
        <v>11</v>
      </c>
      <c r="F9212">
        <v>842763</v>
      </c>
      <c r="G9212">
        <v>2023</v>
      </c>
      <c r="H9212" t="s">
        <v>32</v>
      </c>
      <c r="I9212">
        <v>4</v>
      </c>
    </row>
    <row r="9213" spans="1:9" hidden="1" x14ac:dyDescent="0.3">
      <c r="A9213" s="1">
        <v>45206</v>
      </c>
      <c r="B9213" t="s">
        <v>11</v>
      </c>
      <c r="C9213" t="s">
        <v>7</v>
      </c>
      <c r="D9213">
        <v>0.44</v>
      </c>
      <c r="E9213" t="s">
        <v>11</v>
      </c>
      <c r="F9213">
        <v>2010</v>
      </c>
      <c r="G9213">
        <v>2023</v>
      </c>
      <c r="H9213" t="s">
        <v>32</v>
      </c>
      <c r="I9213">
        <v>4</v>
      </c>
    </row>
    <row r="9214" spans="1:9" hidden="1" x14ac:dyDescent="0.3">
      <c r="A9214" s="1">
        <v>45207</v>
      </c>
      <c r="B9214" t="s">
        <v>9</v>
      </c>
      <c r="C9214" t="s">
        <v>1</v>
      </c>
      <c r="D9214">
        <v>0.83</v>
      </c>
      <c r="E9214" t="s">
        <v>15</v>
      </c>
      <c r="F9214">
        <v>2044534</v>
      </c>
      <c r="G9214">
        <v>2023</v>
      </c>
      <c r="H9214" t="s">
        <v>32</v>
      </c>
      <c r="I9214">
        <v>4</v>
      </c>
    </row>
    <row r="9215" spans="1:9" hidden="1" x14ac:dyDescent="0.3">
      <c r="A9215" s="1">
        <v>45207</v>
      </c>
      <c r="B9215" t="s">
        <v>9</v>
      </c>
      <c r="C9215" t="s">
        <v>2</v>
      </c>
      <c r="D9215">
        <v>0.65</v>
      </c>
      <c r="E9215" t="s">
        <v>15</v>
      </c>
      <c r="F9215">
        <v>654443</v>
      </c>
      <c r="G9215">
        <v>2023</v>
      </c>
      <c r="H9215" t="s">
        <v>32</v>
      </c>
      <c r="I9215">
        <v>4</v>
      </c>
    </row>
    <row r="9216" spans="1:9" hidden="1" x14ac:dyDescent="0.3">
      <c r="A9216" s="1">
        <v>45207</v>
      </c>
      <c r="B9216" t="s">
        <v>9</v>
      </c>
      <c r="C9216" t="s">
        <v>3</v>
      </c>
      <c r="D9216">
        <v>1.08</v>
      </c>
      <c r="E9216" t="s">
        <v>15</v>
      </c>
      <c r="F9216">
        <v>98315</v>
      </c>
      <c r="G9216">
        <v>2023</v>
      </c>
      <c r="H9216" t="s">
        <v>32</v>
      </c>
      <c r="I9216">
        <v>4</v>
      </c>
    </row>
    <row r="9217" spans="1:9" hidden="1" x14ac:dyDescent="0.3">
      <c r="A9217" s="1">
        <v>45207</v>
      </c>
      <c r="B9217" t="s">
        <v>9</v>
      </c>
      <c r="C9217" t="s">
        <v>4</v>
      </c>
      <c r="D9217">
        <v>1.01</v>
      </c>
      <c r="E9217" t="s">
        <v>15</v>
      </c>
      <c r="F9217">
        <v>105952</v>
      </c>
      <c r="G9217">
        <v>2023</v>
      </c>
      <c r="H9217" t="s">
        <v>32</v>
      </c>
      <c r="I9217">
        <v>4</v>
      </c>
    </row>
    <row r="9218" spans="1:9" x14ac:dyDescent="0.3">
      <c r="A9218" s="1">
        <v>45207</v>
      </c>
      <c r="B9218" t="s">
        <v>9</v>
      </c>
      <c r="C9218" t="s">
        <v>5</v>
      </c>
      <c r="D9218">
        <v>1.01</v>
      </c>
      <c r="E9218" t="s">
        <v>15</v>
      </c>
      <c r="F9218">
        <v>18471</v>
      </c>
      <c r="G9218">
        <v>2023</v>
      </c>
      <c r="H9218" t="s">
        <v>32</v>
      </c>
      <c r="I9218">
        <v>4</v>
      </c>
    </row>
    <row r="9219" spans="1:9" hidden="1" x14ac:dyDescent="0.3">
      <c r="A9219" s="1">
        <v>45207</v>
      </c>
      <c r="B9219" t="s">
        <v>9</v>
      </c>
      <c r="C9219" t="s">
        <v>6</v>
      </c>
      <c r="D9219">
        <v>1.06</v>
      </c>
      <c r="E9219" t="s">
        <v>15</v>
      </c>
      <c r="F9219">
        <v>896319</v>
      </c>
      <c r="G9219">
        <v>2023</v>
      </c>
      <c r="H9219" t="s">
        <v>32</v>
      </c>
      <c r="I9219">
        <v>4</v>
      </c>
    </row>
    <row r="9220" spans="1:9" hidden="1" x14ac:dyDescent="0.3">
      <c r="A9220" s="1">
        <v>45207</v>
      </c>
      <c r="B9220" t="s">
        <v>9</v>
      </c>
      <c r="C9220" t="s">
        <v>7</v>
      </c>
      <c r="D9220">
        <v>0.72</v>
      </c>
      <c r="E9220" t="s">
        <v>15</v>
      </c>
      <c r="F9220">
        <v>2722</v>
      </c>
      <c r="G9220">
        <v>2023</v>
      </c>
      <c r="H9220" t="s">
        <v>32</v>
      </c>
      <c r="I9220">
        <v>4</v>
      </c>
    </row>
    <row r="9221" spans="1:9" hidden="1" x14ac:dyDescent="0.3">
      <c r="A9221" s="1">
        <v>45208</v>
      </c>
      <c r="B9221" t="s">
        <v>10</v>
      </c>
      <c r="C9221" t="s">
        <v>1</v>
      </c>
      <c r="D9221">
        <v>0.49</v>
      </c>
      <c r="E9221" t="s">
        <v>16</v>
      </c>
      <c r="F9221">
        <v>2833654</v>
      </c>
      <c r="G9221">
        <v>2023</v>
      </c>
      <c r="H9221" t="s">
        <v>32</v>
      </c>
      <c r="I9221">
        <v>4</v>
      </c>
    </row>
    <row r="9222" spans="1:9" hidden="1" x14ac:dyDescent="0.3">
      <c r="A9222" s="1">
        <v>45208</v>
      </c>
      <c r="B9222" t="s">
        <v>10</v>
      </c>
      <c r="C9222" t="s">
        <v>2</v>
      </c>
      <c r="D9222">
        <v>0.45</v>
      </c>
      <c r="E9222" t="s">
        <v>16</v>
      </c>
      <c r="F9222">
        <v>1023375</v>
      </c>
      <c r="G9222">
        <v>2023</v>
      </c>
      <c r="H9222" t="s">
        <v>32</v>
      </c>
      <c r="I9222">
        <v>4</v>
      </c>
    </row>
    <row r="9223" spans="1:9" hidden="1" x14ac:dyDescent="0.3">
      <c r="A9223" s="1">
        <v>45208</v>
      </c>
      <c r="B9223" t="s">
        <v>10</v>
      </c>
      <c r="C9223" t="s">
        <v>3</v>
      </c>
      <c r="D9223">
        <v>0.66</v>
      </c>
      <c r="E9223" t="s">
        <v>16</v>
      </c>
      <c r="F9223">
        <v>206491</v>
      </c>
      <c r="G9223">
        <v>2023</v>
      </c>
      <c r="H9223" t="s">
        <v>32</v>
      </c>
      <c r="I9223">
        <v>4</v>
      </c>
    </row>
    <row r="9224" spans="1:9" hidden="1" x14ac:dyDescent="0.3">
      <c r="A9224" s="1">
        <v>45208</v>
      </c>
      <c r="B9224" t="s">
        <v>10</v>
      </c>
      <c r="C9224" t="s">
        <v>4</v>
      </c>
      <c r="D9224">
        <v>0.65</v>
      </c>
      <c r="E9224" t="s">
        <v>16</v>
      </c>
      <c r="F9224">
        <v>189567</v>
      </c>
      <c r="G9224">
        <v>2023</v>
      </c>
      <c r="H9224" t="s">
        <v>32</v>
      </c>
      <c r="I9224">
        <v>4</v>
      </c>
    </row>
    <row r="9225" spans="1:9" hidden="1" x14ac:dyDescent="0.3">
      <c r="A9225" s="1">
        <v>45208</v>
      </c>
      <c r="B9225" t="s">
        <v>10</v>
      </c>
      <c r="C9225" t="s">
        <v>5</v>
      </c>
      <c r="D9225">
        <v>0.73</v>
      </c>
      <c r="E9225" t="s">
        <v>16</v>
      </c>
      <c r="F9225">
        <v>21655</v>
      </c>
      <c r="G9225">
        <v>2023</v>
      </c>
      <c r="H9225" t="s">
        <v>32</v>
      </c>
      <c r="I9225">
        <v>4</v>
      </c>
    </row>
    <row r="9226" spans="1:9" hidden="1" x14ac:dyDescent="0.3">
      <c r="A9226" s="1">
        <v>45208</v>
      </c>
      <c r="B9226" t="s">
        <v>10</v>
      </c>
      <c r="C9226" t="s">
        <v>6</v>
      </c>
      <c r="D9226">
        <v>0.98</v>
      </c>
      <c r="E9226" t="s">
        <v>16</v>
      </c>
      <c r="F9226">
        <v>905490</v>
      </c>
      <c r="G9226">
        <v>2023</v>
      </c>
      <c r="H9226" t="s">
        <v>32</v>
      </c>
      <c r="I9226">
        <v>4</v>
      </c>
    </row>
    <row r="9227" spans="1:9" hidden="1" x14ac:dyDescent="0.3">
      <c r="A9227" s="1">
        <v>45208</v>
      </c>
      <c r="B9227" t="s">
        <v>10</v>
      </c>
      <c r="C9227" t="s">
        <v>7</v>
      </c>
      <c r="D9227">
        <v>0.26</v>
      </c>
      <c r="E9227" t="s">
        <v>16</v>
      </c>
      <c r="F9227">
        <v>4576</v>
      </c>
      <c r="G9227">
        <v>2023</v>
      </c>
      <c r="H9227" t="s">
        <v>32</v>
      </c>
      <c r="I9227">
        <v>4</v>
      </c>
    </row>
    <row r="9228" spans="1:9" hidden="1" x14ac:dyDescent="0.3">
      <c r="A9228" s="1">
        <v>45209</v>
      </c>
      <c r="B9228" t="s">
        <v>10</v>
      </c>
      <c r="C9228" t="s">
        <v>1</v>
      </c>
      <c r="D9228">
        <v>0.69</v>
      </c>
      <c r="E9228" t="s">
        <v>17</v>
      </c>
      <c r="F9228">
        <v>3954925</v>
      </c>
      <c r="G9228">
        <v>2023</v>
      </c>
      <c r="H9228" t="s">
        <v>32</v>
      </c>
      <c r="I9228">
        <v>4</v>
      </c>
    </row>
    <row r="9229" spans="1:9" hidden="1" x14ac:dyDescent="0.3">
      <c r="A9229" s="1">
        <v>45209</v>
      </c>
      <c r="B9229" t="s">
        <v>10</v>
      </c>
      <c r="C9229" t="s">
        <v>2</v>
      </c>
      <c r="D9229">
        <v>0.63</v>
      </c>
      <c r="E9229" t="s">
        <v>17</v>
      </c>
      <c r="F9229">
        <v>1423532</v>
      </c>
      <c r="G9229">
        <v>2023</v>
      </c>
      <c r="H9229" t="s">
        <v>32</v>
      </c>
      <c r="I9229">
        <v>4</v>
      </c>
    </row>
    <row r="9230" spans="1:9" hidden="1" x14ac:dyDescent="0.3">
      <c r="A9230" s="1">
        <v>45209</v>
      </c>
      <c r="B9230" t="s">
        <v>10</v>
      </c>
      <c r="C9230" t="s">
        <v>3</v>
      </c>
      <c r="D9230">
        <v>0.76</v>
      </c>
      <c r="E9230" t="s">
        <v>17</v>
      </c>
      <c r="F9230">
        <v>239967</v>
      </c>
      <c r="G9230">
        <v>2023</v>
      </c>
      <c r="H9230" t="s">
        <v>32</v>
      </c>
      <c r="I9230">
        <v>4</v>
      </c>
    </row>
    <row r="9231" spans="1:9" hidden="1" x14ac:dyDescent="0.3">
      <c r="A9231" s="1">
        <v>45209</v>
      </c>
      <c r="B9231" t="s">
        <v>10</v>
      </c>
      <c r="C9231" t="s">
        <v>4</v>
      </c>
      <c r="D9231">
        <v>0.76</v>
      </c>
      <c r="E9231" t="s">
        <v>17</v>
      </c>
      <c r="F9231">
        <v>220445</v>
      </c>
      <c r="G9231">
        <v>2023</v>
      </c>
      <c r="H9231" t="s">
        <v>32</v>
      </c>
      <c r="I9231">
        <v>4</v>
      </c>
    </row>
    <row r="9232" spans="1:9" hidden="1" x14ac:dyDescent="0.3">
      <c r="A9232" s="1">
        <v>45209</v>
      </c>
      <c r="B9232" t="s">
        <v>10</v>
      </c>
      <c r="C9232" t="s">
        <v>5</v>
      </c>
      <c r="D9232">
        <v>1.07</v>
      </c>
      <c r="E9232" t="s">
        <v>17</v>
      </c>
      <c r="F9232">
        <v>31970</v>
      </c>
      <c r="G9232">
        <v>2023</v>
      </c>
      <c r="H9232" t="s">
        <v>32</v>
      </c>
      <c r="I9232">
        <v>4</v>
      </c>
    </row>
    <row r="9233" spans="1:9" hidden="1" x14ac:dyDescent="0.3">
      <c r="A9233" s="1">
        <v>45209</v>
      </c>
      <c r="B9233" t="s">
        <v>10</v>
      </c>
      <c r="C9233" t="s">
        <v>6</v>
      </c>
      <c r="D9233">
        <v>1.01</v>
      </c>
      <c r="E9233" t="s">
        <v>17</v>
      </c>
      <c r="F9233">
        <v>935467</v>
      </c>
      <c r="G9233">
        <v>2023</v>
      </c>
      <c r="H9233" t="s">
        <v>32</v>
      </c>
      <c r="I9233">
        <v>4</v>
      </c>
    </row>
    <row r="9234" spans="1:9" hidden="1" x14ac:dyDescent="0.3">
      <c r="A9234" s="1">
        <v>45209</v>
      </c>
      <c r="B9234" t="s">
        <v>10</v>
      </c>
      <c r="C9234" t="s">
        <v>7</v>
      </c>
      <c r="D9234">
        <v>0.47</v>
      </c>
      <c r="E9234" t="s">
        <v>17</v>
      </c>
      <c r="F9234">
        <v>8356</v>
      </c>
      <c r="G9234">
        <v>2023</v>
      </c>
      <c r="H9234" t="s">
        <v>32</v>
      </c>
      <c r="I9234">
        <v>4</v>
      </c>
    </row>
    <row r="9235" spans="1:9" hidden="1" x14ac:dyDescent="0.3">
      <c r="A9235" s="1">
        <v>45210</v>
      </c>
      <c r="B9235" t="s">
        <v>10</v>
      </c>
      <c r="C9235" t="s">
        <v>1</v>
      </c>
      <c r="D9235">
        <v>0.71</v>
      </c>
      <c r="E9235" t="s">
        <v>18</v>
      </c>
      <c r="F9235">
        <v>4056504</v>
      </c>
      <c r="G9235">
        <v>2023</v>
      </c>
      <c r="H9235" t="s">
        <v>32</v>
      </c>
      <c r="I9235">
        <v>4</v>
      </c>
    </row>
    <row r="9236" spans="1:9" hidden="1" x14ac:dyDescent="0.3">
      <c r="A9236" s="1">
        <v>45210</v>
      </c>
      <c r="B9236" t="s">
        <v>10</v>
      </c>
      <c r="C9236" t="s">
        <v>2</v>
      </c>
      <c r="D9236">
        <v>0.64</v>
      </c>
      <c r="E9236" t="s">
        <v>18</v>
      </c>
      <c r="F9236">
        <v>1451764</v>
      </c>
      <c r="G9236">
        <v>2023</v>
      </c>
      <c r="H9236" t="s">
        <v>32</v>
      </c>
      <c r="I9236">
        <v>4</v>
      </c>
    </row>
    <row r="9237" spans="1:9" hidden="1" x14ac:dyDescent="0.3">
      <c r="A9237" s="1">
        <v>45210</v>
      </c>
      <c r="B9237" t="s">
        <v>10</v>
      </c>
      <c r="C9237" t="s">
        <v>3</v>
      </c>
      <c r="D9237">
        <v>0.75</v>
      </c>
      <c r="E9237" t="s">
        <v>18</v>
      </c>
      <c r="F9237">
        <v>236033</v>
      </c>
      <c r="G9237">
        <v>2023</v>
      </c>
      <c r="H9237" t="s">
        <v>32</v>
      </c>
      <c r="I9237">
        <v>4</v>
      </c>
    </row>
    <row r="9238" spans="1:9" hidden="1" x14ac:dyDescent="0.3">
      <c r="A9238" s="1">
        <v>45210</v>
      </c>
      <c r="B9238" t="s">
        <v>10</v>
      </c>
      <c r="C9238" t="s">
        <v>4</v>
      </c>
      <c r="D9238">
        <v>0.74</v>
      </c>
      <c r="E9238" t="s">
        <v>18</v>
      </c>
      <c r="F9238">
        <v>214437</v>
      </c>
      <c r="G9238">
        <v>2023</v>
      </c>
      <c r="H9238" t="s">
        <v>32</v>
      </c>
      <c r="I9238">
        <v>4</v>
      </c>
    </row>
    <row r="9239" spans="1:9" hidden="1" x14ac:dyDescent="0.3">
      <c r="A9239" s="1">
        <v>45210</v>
      </c>
      <c r="B9239" t="s">
        <v>10</v>
      </c>
      <c r="C9239" t="s">
        <v>5</v>
      </c>
      <c r="D9239">
        <v>1.1200000000000001</v>
      </c>
      <c r="E9239" t="s">
        <v>18</v>
      </c>
      <c r="F9239">
        <v>33382</v>
      </c>
      <c r="G9239">
        <v>2023</v>
      </c>
      <c r="H9239" t="s">
        <v>32</v>
      </c>
      <c r="I9239">
        <v>4</v>
      </c>
    </row>
    <row r="9240" spans="1:9" hidden="1" x14ac:dyDescent="0.3">
      <c r="A9240" s="1">
        <v>45210</v>
      </c>
      <c r="B9240" t="s">
        <v>10</v>
      </c>
      <c r="C9240" t="s">
        <v>6</v>
      </c>
      <c r="D9240">
        <v>1.02</v>
      </c>
      <c r="E9240" t="s">
        <v>18</v>
      </c>
      <c r="F9240">
        <v>950384</v>
      </c>
      <c r="G9240">
        <v>2023</v>
      </c>
      <c r="H9240" t="s">
        <v>32</v>
      </c>
      <c r="I9240">
        <v>4</v>
      </c>
    </row>
    <row r="9241" spans="1:9" hidden="1" x14ac:dyDescent="0.3">
      <c r="A9241" s="1">
        <v>45210</v>
      </c>
      <c r="B9241" t="s">
        <v>10</v>
      </c>
      <c r="C9241" t="s">
        <v>7</v>
      </c>
      <c r="D9241">
        <v>0.48</v>
      </c>
      <c r="E9241" t="s">
        <v>18</v>
      </c>
      <c r="F9241">
        <v>8630</v>
      </c>
      <c r="G9241">
        <v>2023</v>
      </c>
      <c r="H9241" t="s">
        <v>32</v>
      </c>
      <c r="I9241">
        <v>4</v>
      </c>
    </row>
    <row r="9242" spans="1:9" hidden="1" x14ac:dyDescent="0.3">
      <c r="A9242" s="1">
        <v>45211</v>
      </c>
      <c r="B9242" t="s">
        <v>10</v>
      </c>
      <c r="C9242" t="s">
        <v>1</v>
      </c>
      <c r="D9242">
        <v>0.71</v>
      </c>
      <c r="E9242" t="s">
        <v>19</v>
      </c>
      <c r="F9242">
        <v>4104598</v>
      </c>
      <c r="G9242">
        <v>2023</v>
      </c>
      <c r="H9242" t="s">
        <v>32</v>
      </c>
      <c r="I9242">
        <v>4</v>
      </c>
    </row>
    <row r="9243" spans="1:9" hidden="1" x14ac:dyDescent="0.3">
      <c r="A9243" s="1">
        <v>45211</v>
      </c>
      <c r="B9243" t="s">
        <v>10</v>
      </c>
      <c r="C9243" t="s">
        <v>2</v>
      </c>
      <c r="D9243">
        <v>0.64</v>
      </c>
      <c r="E9243" t="s">
        <v>19</v>
      </c>
      <c r="F9243">
        <v>1436967</v>
      </c>
      <c r="G9243">
        <v>2023</v>
      </c>
      <c r="H9243" t="s">
        <v>32</v>
      </c>
      <c r="I9243">
        <v>4</v>
      </c>
    </row>
    <row r="9244" spans="1:9" hidden="1" x14ac:dyDescent="0.3">
      <c r="A9244" s="1">
        <v>45211</v>
      </c>
      <c r="B9244" t="s">
        <v>10</v>
      </c>
      <c r="C9244" t="s">
        <v>3</v>
      </c>
      <c r="D9244">
        <v>0.79</v>
      </c>
      <c r="E9244" t="s">
        <v>19</v>
      </c>
      <c r="F9244">
        <v>248974</v>
      </c>
      <c r="G9244">
        <v>2023</v>
      </c>
      <c r="H9244" t="s">
        <v>32</v>
      </c>
      <c r="I9244">
        <v>4</v>
      </c>
    </row>
    <row r="9245" spans="1:9" hidden="1" x14ac:dyDescent="0.3">
      <c r="A9245" s="1">
        <v>45211</v>
      </c>
      <c r="B9245" t="s">
        <v>10</v>
      </c>
      <c r="C9245" t="s">
        <v>4</v>
      </c>
      <c r="D9245">
        <v>0.74</v>
      </c>
      <c r="E9245" t="s">
        <v>19</v>
      </c>
      <c r="F9245">
        <v>215284</v>
      </c>
      <c r="G9245">
        <v>2023</v>
      </c>
      <c r="H9245" t="s">
        <v>32</v>
      </c>
      <c r="I9245">
        <v>4</v>
      </c>
    </row>
    <row r="9246" spans="1:9" hidden="1" x14ac:dyDescent="0.3">
      <c r="A9246" s="1">
        <v>45211</v>
      </c>
      <c r="B9246" t="s">
        <v>10</v>
      </c>
      <c r="C9246" t="s">
        <v>5</v>
      </c>
      <c r="D9246">
        <v>1.1000000000000001</v>
      </c>
      <c r="E9246" t="s">
        <v>19</v>
      </c>
      <c r="F9246">
        <v>32865</v>
      </c>
      <c r="G9246">
        <v>2023</v>
      </c>
      <c r="H9246" t="s">
        <v>32</v>
      </c>
      <c r="I9246">
        <v>4</v>
      </c>
    </row>
    <row r="9247" spans="1:9" hidden="1" x14ac:dyDescent="0.3">
      <c r="A9247" s="1">
        <v>45211</v>
      </c>
      <c r="B9247" t="s">
        <v>10</v>
      </c>
      <c r="C9247" t="s">
        <v>6</v>
      </c>
      <c r="D9247">
        <v>1.07</v>
      </c>
      <c r="E9247" t="s">
        <v>19</v>
      </c>
      <c r="F9247">
        <v>988904</v>
      </c>
      <c r="G9247">
        <v>2023</v>
      </c>
      <c r="H9247" t="s">
        <v>32</v>
      </c>
      <c r="I9247">
        <v>4</v>
      </c>
    </row>
    <row r="9248" spans="1:9" hidden="1" x14ac:dyDescent="0.3">
      <c r="A9248" s="1">
        <v>45211</v>
      </c>
      <c r="B9248" t="s">
        <v>10</v>
      </c>
      <c r="C9248" t="s">
        <v>7</v>
      </c>
      <c r="D9248">
        <v>0.46</v>
      </c>
      <c r="E9248" t="s">
        <v>19</v>
      </c>
      <c r="F9248">
        <v>8255</v>
      </c>
      <c r="G9248">
        <v>2023</v>
      </c>
      <c r="H9248" t="s">
        <v>32</v>
      </c>
      <c r="I9248">
        <v>4</v>
      </c>
    </row>
    <row r="9249" spans="1:9" hidden="1" x14ac:dyDescent="0.3">
      <c r="A9249" s="1">
        <v>45212</v>
      </c>
      <c r="B9249" t="s">
        <v>10</v>
      </c>
      <c r="C9249" t="s">
        <v>1</v>
      </c>
      <c r="D9249">
        <v>0.62</v>
      </c>
      <c r="E9249" t="s">
        <v>20</v>
      </c>
      <c r="F9249">
        <v>3560964</v>
      </c>
      <c r="G9249">
        <v>2023</v>
      </c>
      <c r="H9249" t="s">
        <v>32</v>
      </c>
      <c r="I9249">
        <v>4</v>
      </c>
    </row>
    <row r="9250" spans="1:9" hidden="1" x14ac:dyDescent="0.3">
      <c r="A9250" s="1">
        <v>45212</v>
      </c>
      <c r="B9250" t="s">
        <v>10</v>
      </c>
      <c r="C9250" t="s">
        <v>2</v>
      </c>
      <c r="D9250">
        <v>0.59</v>
      </c>
      <c r="E9250" t="s">
        <v>20</v>
      </c>
      <c r="F9250">
        <v>1322576</v>
      </c>
      <c r="G9250">
        <v>2023</v>
      </c>
      <c r="H9250" t="s">
        <v>32</v>
      </c>
      <c r="I9250">
        <v>4</v>
      </c>
    </row>
    <row r="9251" spans="1:9" hidden="1" x14ac:dyDescent="0.3">
      <c r="A9251" s="1">
        <v>45212</v>
      </c>
      <c r="B9251" t="s">
        <v>10</v>
      </c>
      <c r="C9251" t="s">
        <v>3</v>
      </c>
      <c r="D9251">
        <v>0.72</v>
      </c>
      <c r="E9251" t="s">
        <v>20</v>
      </c>
      <c r="F9251">
        <v>226873</v>
      </c>
      <c r="G9251">
        <v>2023</v>
      </c>
      <c r="H9251" t="s">
        <v>32</v>
      </c>
      <c r="I9251">
        <v>4</v>
      </c>
    </row>
    <row r="9252" spans="1:9" hidden="1" x14ac:dyDescent="0.3">
      <c r="A9252" s="1">
        <v>45212</v>
      </c>
      <c r="B9252" t="s">
        <v>10</v>
      </c>
      <c r="C9252" t="s">
        <v>4</v>
      </c>
      <c r="D9252">
        <v>0.67</v>
      </c>
      <c r="E9252" t="s">
        <v>20</v>
      </c>
      <c r="F9252">
        <v>193658</v>
      </c>
      <c r="G9252">
        <v>2023</v>
      </c>
      <c r="H9252" t="s">
        <v>32</v>
      </c>
      <c r="I9252">
        <v>4</v>
      </c>
    </row>
    <row r="9253" spans="1:9" hidden="1" x14ac:dyDescent="0.3">
      <c r="A9253" s="1">
        <v>45212</v>
      </c>
      <c r="B9253" t="s">
        <v>10</v>
      </c>
      <c r="C9253" t="s">
        <v>5</v>
      </c>
      <c r="D9253">
        <v>1.05</v>
      </c>
      <c r="E9253" t="s">
        <v>20</v>
      </c>
      <c r="F9253">
        <v>31134</v>
      </c>
      <c r="G9253">
        <v>2023</v>
      </c>
      <c r="H9253" t="s">
        <v>32</v>
      </c>
      <c r="I9253">
        <v>4</v>
      </c>
    </row>
    <row r="9254" spans="1:9" hidden="1" x14ac:dyDescent="0.3">
      <c r="A9254" s="1">
        <v>45212</v>
      </c>
      <c r="B9254" t="s">
        <v>10</v>
      </c>
      <c r="C9254" t="s">
        <v>6</v>
      </c>
      <c r="D9254">
        <v>1.08</v>
      </c>
      <c r="E9254" t="s">
        <v>20</v>
      </c>
      <c r="F9254">
        <v>1002148</v>
      </c>
      <c r="G9254">
        <v>2023</v>
      </c>
      <c r="H9254" t="s">
        <v>32</v>
      </c>
      <c r="I9254">
        <v>4</v>
      </c>
    </row>
    <row r="9255" spans="1:9" hidden="1" x14ac:dyDescent="0.3">
      <c r="A9255" s="1">
        <v>45212</v>
      </c>
      <c r="B9255" t="s">
        <v>10</v>
      </c>
      <c r="C9255" t="s">
        <v>7</v>
      </c>
      <c r="D9255">
        <v>0.36</v>
      </c>
      <c r="E9255" t="s">
        <v>20</v>
      </c>
      <c r="F9255">
        <v>6429</v>
      </c>
      <c r="G9255">
        <v>2023</v>
      </c>
      <c r="H9255" t="s">
        <v>32</v>
      </c>
      <c r="I9255">
        <v>4</v>
      </c>
    </row>
    <row r="9256" spans="1:9" hidden="1" x14ac:dyDescent="0.3">
      <c r="A9256" s="1">
        <v>45213</v>
      </c>
      <c r="B9256" t="s">
        <v>11</v>
      </c>
      <c r="C9256" t="s">
        <v>1</v>
      </c>
      <c r="D9256">
        <v>0.67</v>
      </c>
      <c r="E9256" t="s">
        <v>11</v>
      </c>
      <c r="F9256">
        <v>2219786</v>
      </c>
      <c r="G9256">
        <v>2023</v>
      </c>
      <c r="H9256" t="s">
        <v>32</v>
      </c>
      <c r="I9256">
        <v>4</v>
      </c>
    </row>
    <row r="9257" spans="1:9" hidden="1" x14ac:dyDescent="0.3">
      <c r="A9257" s="1">
        <v>45213</v>
      </c>
      <c r="B9257" t="s">
        <v>11</v>
      </c>
      <c r="C9257" t="s">
        <v>2</v>
      </c>
      <c r="D9257">
        <v>0.52</v>
      </c>
      <c r="E9257" t="s">
        <v>11</v>
      </c>
      <c r="F9257">
        <v>717223</v>
      </c>
      <c r="G9257">
        <v>2023</v>
      </c>
      <c r="H9257" t="s">
        <v>32</v>
      </c>
      <c r="I9257">
        <v>4</v>
      </c>
    </row>
    <row r="9258" spans="1:9" hidden="1" x14ac:dyDescent="0.3">
      <c r="A9258" s="1">
        <v>45213</v>
      </c>
      <c r="B9258" t="s">
        <v>11</v>
      </c>
      <c r="C9258" t="s">
        <v>3</v>
      </c>
      <c r="D9258">
        <v>0.97</v>
      </c>
      <c r="E9258" t="s">
        <v>11</v>
      </c>
      <c r="F9258">
        <v>110177</v>
      </c>
      <c r="G9258">
        <v>2023</v>
      </c>
      <c r="H9258" t="s">
        <v>32</v>
      </c>
      <c r="I9258">
        <v>4</v>
      </c>
    </row>
    <row r="9259" spans="1:9" hidden="1" x14ac:dyDescent="0.3">
      <c r="A9259" s="1">
        <v>45213</v>
      </c>
      <c r="B9259" t="s">
        <v>11</v>
      </c>
      <c r="C9259" t="s">
        <v>4</v>
      </c>
      <c r="D9259">
        <v>0.63</v>
      </c>
      <c r="E9259" t="s">
        <v>11</v>
      </c>
      <c r="F9259">
        <v>96158</v>
      </c>
      <c r="G9259">
        <v>2023</v>
      </c>
      <c r="H9259" t="s">
        <v>32</v>
      </c>
      <c r="I9259">
        <v>4</v>
      </c>
    </row>
    <row r="9260" spans="1:9" hidden="1" x14ac:dyDescent="0.3">
      <c r="A9260" s="1">
        <v>45213</v>
      </c>
      <c r="B9260" t="s">
        <v>11</v>
      </c>
      <c r="C9260" t="s">
        <v>5</v>
      </c>
      <c r="D9260">
        <v>0.97</v>
      </c>
      <c r="E9260" t="s">
        <v>11</v>
      </c>
      <c r="F9260">
        <v>17155</v>
      </c>
      <c r="G9260">
        <v>2023</v>
      </c>
      <c r="H9260" t="s">
        <v>32</v>
      </c>
      <c r="I9260">
        <v>4</v>
      </c>
    </row>
    <row r="9261" spans="1:9" hidden="1" x14ac:dyDescent="0.3">
      <c r="A9261" s="1">
        <v>45213</v>
      </c>
      <c r="B9261" t="s">
        <v>11</v>
      </c>
      <c r="C9261" t="s">
        <v>6</v>
      </c>
      <c r="D9261">
        <v>0.92</v>
      </c>
      <c r="E9261" t="s">
        <v>11</v>
      </c>
      <c r="F9261">
        <v>873287</v>
      </c>
      <c r="G9261">
        <v>2023</v>
      </c>
      <c r="H9261" t="s">
        <v>32</v>
      </c>
      <c r="I9261">
        <v>4</v>
      </c>
    </row>
    <row r="9262" spans="1:9" hidden="1" x14ac:dyDescent="0.3">
      <c r="A9262" s="1">
        <v>45213</v>
      </c>
      <c r="B9262" t="s">
        <v>11</v>
      </c>
      <c r="C9262" t="s">
        <v>7</v>
      </c>
      <c r="D9262">
        <v>0.5</v>
      </c>
      <c r="E9262" t="s">
        <v>11</v>
      </c>
      <c r="F9262">
        <v>2298</v>
      </c>
      <c r="G9262">
        <v>2023</v>
      </c>
      <c r="H9262" t="s">
        <v>32</v>
      </c>
      <c r="I9262">
        <v>4</v>
      </c>
    </row>
    <row r="9263" spans="1:9" hidden="1" x14ac:dyDescent="0.3">
      <c r="A9263" s="1">
        <v>45214</v>
      </c>
      <c r="B9263" t="s">
        <v>9</v>
      </c>
      <c r="C9263" t="s">
        <v>1</v>
      </c>
      <c r="D9263">
        <v>0.82</v>
      </c>
      <c r="E9263" t="s">
        <v>15</v>
      </c>
      <c r="F9263">
        <v>2013096</v>
      </c>
      <c r="G9263">
        <v>2023</v>
      </c>
      <c r="H9263" t="s">
        <v>32</v>
      </c>
      <c r="I9263">
        <v>4</v>
      </c>
    </row>
    <row r="9264" spans="1:9" hidden="1" x14ac:dyDescent="0.3">
      <c r="A9264" s="1">
        <v>45214</v>
      </c>
      <c r="B9264" t="s">
        <v>9</v>
      </c>
      <c r="C9264" t="s">
        <v>2</v>
      </c>
      <c r="D9264">
        <v>0.69</v>
      </c>
      <c r="E9264" t="s">
        <v>15</v>
      </c>
      <c r="F9264">
        <v>689581</v>
      </c>
      <c r="G9264">
        <v>2023</v>
      </c>
      <c r="H9264" t="s">
        <v>32</v>
      </c>
      <c r="I9264">
        <v>4</v>
      </c>
    </row>
    <row r="9265" spans="1:9" hidden="1" x14ac:dyDescent="0.3">
      <c r="A9265" s="1">
        <v>45214</v>
      </c>
      <c r="B9265" t="s">
        <v>9</v>
      </c>
      <c r="C9265" t="s">
        <v>3</v>
      </c>
      <c r="D9265">
        <v>1.1299999999999999</v>
      </c>
      <c r="E9265" t="s">
        <v>15</v>
      </c>
      <c r="F9265">
        <v>102493</v>
      </c>
      <c r="G9265">
        <v>2023</v>
      </c>
      <c r="H9265" t="s">
        <v>32</v>
      </c>
      <c r="I9265">
        <v>4</v>
      </c>
    </row>
    <row r="9266" spans="1:9" hidden="1" x14ac:dyDescent="0.3">
      <c r="A9266" s="1">
        <v>45214</v>
      </c>
      <c r="B9266" t="s">
        <v>9</v>
      </c>
      <c r="C9266" t="s">
        <v>4</v>
      </c>
      <c r="D9266">
        <v>0.96</v>
      </c>
      <c r="E9266" t="s">
        <v>15</v>
      </c>
      <c r="F9266">
        <v>100633</v>
      </c>
      <c r="G9266">
        <v>2023</v>
      </c>
      <c r="H9266" t="s">
        <v>32</v>
      </c>
      <c r="I9266">
        <v>4</v>
      </c>
    </row>
    <row r="9267" spans="1:9" x14ac:dyDescent="0.3">
      <c r="A9267" s="1">
        <v>45214</v>
      </c>
      <c r="B9267" t="s">
        <v>9</v>
      </c>
      <c r="C9267" t="s">
        <v>5</v>
      </c>
      <c r="D9267">
        <v>1</v>
      </c>
      <c r="E9267" t="s">
        <v>15</v>
      </c>
      <c r="F9267">
        <v>18455</v>
      </c>
      <c r="G9267">
        <v>2023</v>
      </c>
      <c r="H9267" t="s">
        <v>32</v>
      </c>
      <c r="I9267">
        <v>4</v>
      </c>
    </row>
    <row r="9268" spans="1:9" hidden="1" x14ac:dyDescent="0.3">
      <c r="A9268" s="1">
        <v>45214</v>
      </c>
      <c r="B9268" t="s">
        <v>9</v>
      </c>
      <c r="C9268" t="s">
        <v>6</v>
      </c>
      <c r="D9268">
        <v>1.08</v>
      </c>
      <c r="E9268" t="s">
        <v>15</v>
      </c>
      <c r="F9268">
        <v>911179</v>
      </c>
      <c r="G9268">
        <v>2023</v>
      </c>
      <c r="H9268" t="s">
        <v>32</v>
      </c>
      <c r="I9268">
        <v>4</v>
      </c>
    </row>
    <row r="9269" spans="1:9" hidden="1" x14ac:dyDescent="0.3">
      <c r="A9269" s="1">
        <v>45214</v>
      </c>
      <c r="B9269" t="s">
        <v>9</v>
      </c>
      <c r="C9269" t="s">
        <v>7</v>
      </c>
      <c r="D9269">
        <v>0.56999999999999995</v>
      </c>
      <c r="E9269" t="s">
        <v>15</v>
      </c>
      <c r="F9269">
        <v>2148</v>
      </c>
      <c r="G9269">
        <v>2023</v>
      </c>
      <c r="H9269" t="s">
        <v>32</v>
      </c>
      <c r="I9269">
        <v>4</v>
      </c>
    </row>
    <row r="9270" spans="1:9" hidden="1" x14ac:dyDescent="0.3">
      <c r="A9270" s="1">
        <v>45215</v>
      </c>
      <c r="B9270" t="s">
        <v>10</v>
      </c>
      <c r="C9270" t="s">
        <v>1</v>
      </c>
      <c r="D9270">
        <v>0.64</v>
      </c>
      <c r="E9270" t="s">
        <v>16</v>
      </c>
      <c r="F9270">
        <v>3661144</v>
      </c>
      <c r="G9270">
        <v>2023</v>
      </c>
      <c r="H9270" t="s">
        <v>32</v>
      </c>
      <c r="I9270">
        <v>4</v>
      </c>
    </row>
    <row r="9271" spans="1:9" hidden="1" x14ac:dyDescent="0.3">
      <c r="A9271" s="1">
        <v>45215</v>
      </c>
      <c r="B9271" t="s">
        <v>10</v>
      </c>
      <c r="C9271" t="s">
        <v>2</v>
      </c>
      <c r="D9271">
        <v>0.61</v>
      </c>
      <c r="E9271" t="s">
        <v>16</v>
      </c>
      <c r="F9271">
        <v>1381665</v>
      </c>
      <c r="G9271">
        <v>2023</v>
      </c>
      <c r="H9271" t="s">
        <v>32</v>
      </c>
      <c r="I9271">
        <v>4</v>
      </c>
    </row>
    <row r="9272" spans="1:9" hidden="1" x14ac:dyDescent="0.3">
      <c r="A9272" s="1">
        <v>45215</v>
      </c>
      <c r="B9272" t="s">
        <v>10</v>
      </c>
      <c r="C9272" t="s">
        <v>3</v>
      </c>
      <c r="D9272">
        <v>0.73</v>
      </c>
      <c r="E9272" t="s">
        <v>16</v>
      </c>
      <c r="F9272">
        <v>228147</v>
      </c>
      <c r="G9272">
        <v>2023</v>
      </c>
      <c r="H9272" t="s">
        <v>32</v>
      </c>
      <c r="I9272">
        <v>4</v>
      </c>
    </row>
    <row r="9273" spans="1:9" hidden="1" x14ac:dyDescent="0.3">
      <c r="A9273" s="1">
        <v>45215</v>
      </c>
      <c r="B9273" t="s">
        <v>10</v>
      </c>
      <c r="C9273" t="s">
        <v>4</v>
      </c>
      <c r="D9273">
        <v>0.7</v>
      </c>
      <c r="E9273" t="s">
        <v>16</v>
      </c>
      <c r="F9273">
        <v>203627</v>
      </c>
      <c r="G9273">
        <v>2023</v>
      </c>
      <c r="H9273" t="s">
        <v>32</v>
      </c>
      <c r="I9273">
        <v>4</v>
      </c>
    </row>
    <row r="9274" spans="1:9" hidden="1" x14ac:dyDescent="0.3">
      <c r="A9274" s="1">
        <v>45215</v>
      </c>
      <c r="B9274" t="s">
        <v>10</v>
      </c>
      <c r="C9274" t="s">
        <v>5</v>
      </c>
      <c r="D9274">
        <v>0.99</v>
      </c>
      <c r="E9274" t="s">
        <v>16</v>
      </c>
      <c r="F9274">
        <v>29453</v>
      </c>
      <c r="G9274">
        <v>2023</v>
      </c>
      <c r="H9274" t="s">
        <v>32</v>
      </c>
      <c r="I9274">
        <v>4</v>
      </c>
    </row>
    <row r="9275" spans="1:9" hidden="1" x14ac:dyDescent="0.3">
      <c r="A9275" s="1">
        <v>45215</v>
      </c>
      <c r="B9275" t="s">
        <v>10</v>
      </c>
      <c r="C9275" t="s">
        <v>6</v>
      </c>
      <c r="D9275">
        <v>1</v>
      </c>
      <c r="E9275" t="s">
        <v>16</v>
      </c>
      <c r="F9275">
        <v>925864</v>
      </c>
      <c r="G9275">
        <v>2023</v>
      </c>
      <c r="H9275" t="s">
        <v>32</v>
      </c>
      <c r="I9275">
        <v>4</v>
      </c>
    </row>
    <row r="9276" spans="1:9" hidden="1" x14ac:dyDescent="0.3">
      <c r="A9276" s="1">
        <v>45215</v>
      </c>
      <c r="B9276" t="s">
        <v>10</v>
      </c>
      <c r="C9276" t="s">
        <v>7</v>
      </c>
      <c r="D9276">
        <v>0.43</v>
      </c>
      <c r="E9276" t="s">
        <v>16</v>
      </c>
      <c r="F9276">
        <v>7735</v>
      </c>
      <c r="G9276">
        <v>2023</v>
      </c>
      <c r="H9276" t="s">
        <v>32</v>
      </c>
      <c r="I9276">
        <v>4</v>
      </c>
    </row>
    <row r="9277" spans="1:9" hidden="1" x14ac:dyDescent="0.3">
      <c r="A9277" s="1">
        <v>45216</v>
      </c>
      <c r="B9277" t="s">
        <v>10</v>
      </c>
      <c r="C9277" t="s">
        <v>1</v>
      </c>
      <c r="D9277">
        <v>0.7</v>
      </c>
      <c r="E9277" t="s">
        <v>17</v>
      </c>
      <c r="F9277">
        <v>4021342</v>
      </c>
      <c r="G9277">
        <v>2023</v>
      </c>
      <c r="H9277" t="s">
        <v>32</v>
      </c>
      <c r="I9277">
        <v>4</v>
      </c>
    </row>
    <row r="9278" spans="1:9" hidden="1" x14ac:dyDescent="0.3">
      <c r="A9278" s="1">
        <v>45216</v>
      </c>
      <c r="B9278" t="s">
        <v>10</v>
      </c>
      <c r="C9278" t="s">
        <v>2</v>
      </c>
      <c r="D9278">
        <v>0.64</v>
      </c>
      <c r="E9278" t="s">
        <v>17</v>
      </c>
      <c r="F9278">
        <v>1439468</v>
      </c>
      <c r="G9278">
        <v>2023</v>
      </c>
      <c r="H9278" t="s">
        <v>32</v>
      </c>
      <c r="I9278">
        <v>4</v>
      </c>
    </row>
    <row r="9279" spans="1:9" hidden="1" x14ac:dyDescent="0.3">
      <c r="A9279" s="1">
        <v>45216</v>
      </c>
      <c r="B9279" t="s">
        <v>10</v>
      </c>
      <c r="C9279" t="s">
        <v>3</v>
      </c>
      <c r="D9279">
        <v>0.78</v>
      </c>
      <c r="E9279" t="s">
        <v>17</v>
      </c>
      <c r="F9279">
        <v>243917</v>
      </c>
      <c r="G9279">
        <v>2023</v>
      </c>
      <c r="H9279" t="s">
        <v>32</v>
      </c>
      <c r="I9279">
        <v>4</v>
      </c>
    </row>
    <row r="9280" spans="1:9" hidden="1" x14ac:dyDescent="0.3">
      <c r="A9280" s="1">
        <v>45216</v>
      </c>
      <c r="B9280" t="s">
        <v>10</v>
      </c>
      <c r="C9280" t="s">
        <v>4</v>
      </c>
      <c r="D9280">
        <v>0.76</v>
      </c>
      <c r="E9280" t="s">
        <v>17</v>
      </c>
      <c r="F9280">
        <v>222110</v>
      </c>
      <c r="G9280">
        <v>2023</v>
      </c>
      <c r="H9280" t="s">
        <v>32</v>
      </c>
      <c r="I9280">
        <v>4</v>
      </c>
    </row>
    <row r="9281" spans="1:9" hidden="1" x14ac:dyDescent="0.3">
      <c r="A9281" s="1">
        <v>45216</v>
      </c>
      <c r="B9281" t="s">
        <v>10</v>
      </c>
      <c r="C9281" t="s">
        <v>5</v>
      </c>
      <c r="D9281">
        <v>1.07</v>
      </c>
      <c r="E9281" t="s">
        <v>17</v>
      </c>
      <c r="F9281">
        <v>31921</v>
      </c>
      <c r="G9281">
        <v>2023</v>
      </c>
      <c r="H9281" t="s">
        <v>32</v>
      </c>
      <c r="I9281">
        <v>4</v>
      </c>
    </row>
    <row r="9282" spans="1:9" hidden="1" x14ac:dyDescent="0.3">
      <c r="A9282" s="1">
        <v>45216</v>
      </c>
      <c r="B9282" t="s">
        <v>10</v>
      </c>
      <c r="C9282" t="s">
        <v>6</v>
      </c>
      <c r="D9282">
        <v>1.02</v>
      </c>
      <c r="E9282" t="s">
        <v>17</v>
      </c>
      <c r="F9282">
        <v>944335</v>
      </c>
      <c r="G9282">
        <v>2023</v>
      </c>
      <c r="H9282" t="s">
        <v>32</v>
      </c>
      <c r="I9282">
        <v>4</v>
      </c>
    </row>
    <row r="9283" spans="1:9" hidden="1" x14ac:dyDescent="0.3">
      <c r="A9283" s="1">
        <v>45216</v>
      </c>
      <c r="B9283" t="s">
        <v>10</v>
      </c>
      <c r="C9283" t="s">
        <v>7</v>
      </c>
      <c r="D9283">
        <v>0.47</v>
      </c>
      <c r="E9283" t="s">
        <v>17</v>
      </c>
      <c r="F9283">
        <v>8354</v>
      </c>
      <c r="G9283">
        <v>2023</v>
      </c>
      <c r="H9283" t="s">
        <v>32</v>
      </c>
      <c r="I9283">
        <v>4</v>
      </c>
    </row>
    <row r="9284" spans="1:9" hidden="1" x14ac:dyDescent="0.3">
      <c r="A9284" s="1">
        <v>45217</v>
      </c>
      <c r="B9284" t="s">
        <v>10</v>
      </c>
      <c r="C9284" t="s">
        <v>1</v>
      </c>
      <c r="D9284">
        <v>0.71</v>
      </c>
      <c r="E9284" t="s">
        <v>18</v>
      </c>
      <c r="F9284">
        <v>4074460</v>
      </c>
      <c r="G9284">
        <v>2023</v>
      </c>
      <c r="H9284" t="s">
        <v>32</v>
      </c>
      <c r="I9284">
        <v>4</v>
      </c>
    </row>
    <row r="9285" spans="1:9" hidden="1" x14ac:dyDescent="0.3">
      <c r="A9285" s="1">
        <v>45217</v>
      </c>
      <c r="B9285" t="s">
        <v>10</v>
      </c>
      <c r="C9285" t="s">
        <v>2</v>
      </c>
      <c r="D9285">
        <v>0.64</v>
      </c>
      <c r="E9285" t="s">
        <v>18</v>
      </c>
      <c r="F9285">
        <v>1440292</v>
      </c>
      <c r="G9285">
        <v>2023</v>
      </c>
      <c r="H9285" t="s">
        <v>32</v>
      </c>
      <c r="I9285">
        <v>4</v>
      </c>
    </row>
    <row r="9286" spans="1:9" hidden="1" x14ac:dyDescent="0.3">
      <c r="A9286" s="1">
        <v>45217</v>
      </c>
      <c r="B9286" t="s">
        <v>10</v>
      </c>
      <c r="C9286" t="s">
        <v>3</v>
      </c>
      <c r="D9286">
        <v>0.75</v>
      </c>
      <c r="E9286" t="s">
        <v>18</v>
      </c>
      <c r="F9286">
        <v>236072</v>
      </c>
      <c r="G9286">
        <v>2023</v>
      </c>
      <c r="H9286" t="s">
        <v>32</v>
      </c>
      <c r="I9286">
        <v>4</v>
      </c>
    </row>
    <row r="9287" spans="1:9" hidden="1" x14ac:dyDescent="0.3">
      <c r="A9287" s="1">
        <v>45217</v>
      </c>
      <c r="B9287" t="s">
        <v>10</v>
      </c>
      <c r="C9287" t="s">
        <v>4</v>
      </c>
      <c r="D9287">
        <v>0.74</v>
      </c>
      <c r="E9287" t="s">
        <v>18</v>
      </c>
      <c r="F9287">
        <v>213952</v>
      </c>
      <c r="G9287">
        <v>2023</v>
      </c>
      <c r="H9287" t="s">
        <v>32</v>
      </c>
      <c r="I9287">
        <v>4</v>
      </c>
    </row>
    <row r="9288" spans="1:9" hidden="1" x14ac:dyDescent="0.3">
      <c r="A9288" s="1">
        <v>45217</v>
      </c>
      <c r="B9288" t="s">
        <v>10</v>
      </c>
      <c r="C9288" t="s">
        <v>5</v>
      </c>
      <c r="D9288">
        <v>1.1299999999999999</v>
      </c>
      <c r="E9288" t="s">
        <v>18</v>
      </c>
      <c r="F9288">
        <v>33615</v>
      </c>
      <c r="G9288">
        <v>2023</v>
      </c>
      <c r="H9288" t="s">
        <v>32</v>
      </c>
      <c r="I9288">
        <v>4</v>
      </c>
    </row>
    <row r="9289" spans="1:9" hidden="1" x14ac:dyDescent="0.3">
      <c r="A9289" s="1">
        <v>45217</v>
      </c>
      <c r="B9289" t="s">
        <v>10</v>
      </c>
      <c r="C9289" t="s">
        <v>6</v>
      </c>
      <c r="D9289">
        <v>1.02</v>
      </c>
      <c r="E9289" t="s">
        <v>18</v>
      </c>
      <c r="F9289">
        <v>948559</v>
      </c>
      <c r="G9289">
        <v>2023</v>
      </c>
      <c r="H9289" t="s">
        <v>32</v>
      </c>
      <c r="I9289">
        <v>4</v>
      </c>
    </row>
    <row r="9290" spans="1:9" hidden="1" x14ac:dyDescent="0.3">
      <c r="A9290" s="1">
        <v>45217</v>
      </c>
      <c r="B9290" t="s">
        <v>10</v>
      </c>
      <c r="C9290" t="s">
        <v>7</v>
      </c>
      <c r="D9290">
        <v>0.47</v>
      </c>
      <c r="E9290" t="s">
        <v>18</v>
      </c>
      <c r="F9290">
        <v>8356</v>
      </c>
      <c r="G9290">
        <v>2023</v>
      </c>
      <c r="H9290" t="s">
        <v>32</v>
      </c>
      <c r="I9290">
        <v>4</v>
      </c>
    </row>
    <row r="9291" spans="1:9" hidden="1" x14ac:dyDescent="0.3">
      <c r="A9291" s="1">
        <v>45218</v>
      </c>
      <c r="B9291" t="s">
        <v>10</v>
      </c>
      <c r="C9291" t="s">
        <v>1</v>
      </c>
      <c r="D9291">
        <v>0.72</v>
      </c>
      <c r="E9291" t="s">
        <v>19</v>
      </c>
      <c r="F9291">
        <v>4121563</v>
      </c>
      <c r="G9291">
        <v>2023</v>
      </c>
      <c r="H9291" t="s">
        <v>32</v>
      </c>
      <c r="I9291">
        <v>4</v>
      </c>
    </row>
    <row r="9292" spans="1:9" hidden="1" x14ac:dyDescent="0.3">
      <c r="A9292" s="1">
        <v>45218</v>
      </c>
      <c r="B9292" t="s">
        <v>10</v>
      </c>
      <c r="C9292" t="s">
        <v>2</v>
      </c>
      <c r="D9292">
        <v>0.64</v>
      </c>
      <c r="E9292" t="s">
        <v>19</v>
      </c>
      <c r="F9292">
        <v>1440111</v>
      </c>
      <c r="G9292">
        <v>2023</v>
      </c>
      <c r="H9292" t="s">
        <v>32</v>
      </c>
      <c r="I9292">
        <v>4</v>
      </c>
    </row>
    <row r="9293" spans="1:9" hidden="1" x14ac:dyDescent="0.3">
      <c r="A9293" s="1">
        <v>45218</v>
      </c>
      <c r="B9293" t="s">
        <v>10</v>
      </c>
      <c r="C9293" t="s">
        <v>3</v>
      </c>
      <c r="D9293">
        <v>0.75</v>
      </c>
      <c r="E9293" t="s">
        <v>19</v>
      </c>
      <c r="F9293">
        <v>234999</v>
      </c>
      <c r="G9293">
        <v>2023</v>
      </c>
      <c r="H9293" t="s">
        <v>32</v>
      </c>
      <c r="I9293">
        <v>4</v>
      </c>
    </row>
    <row r="9294" spans="1:9" hidden="1" x14ac:dyDescent="0.3">
      <c r="A9294" s="1">
        <v>45218</v>
      </c>
      <c r="B9294" t="s">
        <v>10</v>
      </c>
      <c r="C9294" t="s">
        <v>4</v>
      </c>
      <c r="D9294">
        <v>0.73</v>
      </c>
      <c r="E9294" t="s">
        <v>19</v>
      </c>
      <c r="F9294">
        <v>212946</v>
      </c>
      <c r="G9294">
        <v>2023</v>
      </c>
      <c r="H9294" t="s">
        <v>32</v>
      </c>
      <c r="I9294">
        <v>4</v>
      </c>
    </row>
    <row r="9295" spans="1:9" hidden="1" x14ac:dyDescent="0.3">
      <c r="A9295" s="1">
        <v>45218</v>
      </c>
      <c r="B9295" t="s">
        <v>10</v>
      </c>
      <c r="C9295" t="s">
        <v>5</v>
      </c>
      <c r="D9295">
        <v>1.1100000000000001</v>
      </c>
      <c r="E9295" t="s">
        <v>19</v>
      </c>
      <c r="F9295">
        <v>32909</v>
      </c>
      <c r="G9295">
        <v>2023</v>
      </c>
      <c r="H9295" t="s">
        <v>32</v>
      </c>
      <c r="I9295">
        <v>4</v>
      </c>
    </row>
    <row r="9296" spans="1:9" hidden="1" x14ac:dyDescent="0.3">
      <c r="A9296" s="1">
        <v>45218</v>
      </c>
      <c r="B9296" t="s">
        <v>10</v>
      </c>
      <c r="C9296" t="s">
        <v>6</v>
      </c>
      <c r="D9296">
        <v>1.06</v>
      </c>
      <c r="E9296" t="s">
        <v>19</v>
      </c>
      <c r="F9296">
        <v>986310</v>
      </c>
      <c r="G9296">
        <v>2023</v>
      </c>
      <c r="H9296" t="s">
        <v>32</v>
      </c>
      <c r="I9296">
        <v>4</v>
      </c>
    </row>
    <row r="9297" spans="1:9" hidden="1" x14ac:dyDescent="0.3">
      <c r="A9297" s="1">
        <v>45218</v>
      </c>
      <c r="B9297" t="s">
        <v>10</v>
      </c>
      <c r="C9297" t="s">
        <v>7</v>
      </c>
      <c r="D9297">
        <v>0.46</v>
      </c>
      <c r="E9297" t="s">
        <v>19</v>
      </c>
      <c r="F9297">
        <v>8148</v>
      </c>
      <c r="G9297">
        <v>2023</v>
      </c>
      <c r="H9297" t="s">
        <v>32</v>
      </c>
      <c r="I9297">
        <v>4</v>
      </c>
    </row>
    <row r="9298" spans="1:9" hidden="1" x14ac:dyDescent="0.3">
      <c r="A9298" s="1">
        <v>45219</v>
      </c>
      <c r="B9298" t="s">
        <v>10</v>
      </c>
      <c r="C9298" t="s">
        <v>1</v>
      </c>
      <c r="D9298">
        <v>0.63</v>
      </c>
      <c r="E9298" t="s">
        <v>20</v>
      </c>
      <c r="F9298">
        <v>3616336</v>
      </c>
      <c r="G9298">
        <v>2023</v>
      </c>
      <c r="H9298" t="s">
        <v>32</v>
      </c>
      <c r="I9298">
        <v>4</v>
      </c>
    </row>
    <row r="9299" spans="1:9" hidden="1" x14ac:dyDescent="0.3">
      <c r="A9299" s="1">
        <v>45219</v>
      </c>
      <c r="B9299" t="s">
        <v>10</v>
      </c>
      <c r="C9299" t="s">
        <v>2</v>
      </c>
      <c r="D9299">
        <v>0.55000000000000004</v>
      </c>
      <c r="E9299" t="s">
        <v>20</v>
      </c>
      <c r="F9299">
        <v>1232782</v>
      </c>
      <c r="G9299">
        <v>2023</v>
      </c>
      <c r="H9299" t="s">
        <v>32</v>
      </c>
      <c r="I9299">
        <v>4</v>
      </c>
    </row>
    <row r="9300" spans="1:9" hidden="1" x14ac:dyDescent="0.3">
      <c r="A9300" s="1">
        <v>45219</v>
      </c>
      <c r="B9300" t="s">
        <v>10</v>
      </c>
      <c r="C9300" t="s">
        <v>3</v>
      </c>
      <c r="D9300">
        <v>0.71</v>
      </c>
      <c r="E9300" t="s">
        <v>20</v>
      </c>
      <c r="F9300">
        <v>222385</v>
      </c>
      <c r="G9300">
        <v>2023</v>
      </c>
      <c r="H9300" t="s">
        <v>32</v>
      </c>
      <c r="I9300">
        <v>4</v>
      </c>
    </row>
    <row r="9301" spans="1:9" hidden="1" x14ac:dyDescent="0.3">
      <c r="A9301" s="1">
        <v>45219</v>
      </c>
      <c r="B9301" t="s">
        <v>10</v>
      </c>
      <c r="C9301" t="s">
        <v>4</v>
      </c>
      <c r="D9301">
        <v>0.66</v>
      </c>
      <c r="E9301" t="s">
        <v>20</v>
      </c>
      <c r="F9301">
        <v>192383</v>
      </c>
      <c r="G9301">
        <v>2023</v>
      </c>
      <c r="H9301" t="s">
        <v>32</v>
      </c>
      <c r="I9301">
        <v>4</v>
      </c>
    </row>
    <row r="9302" spans="1:9" hidden="1" x14ac:dyDescent="0.3">
      <c r="A9302" s="1">
        <v>45219</v>
      </c>
      <c r="B9302" t="s">
        <v>10</v>
      </c>
      <c r="C9302" t="s">
        <v>5</v>
      </c>
      <c r="D9302">
        <v>1</v>
      </c>
      <c r="E9302" t="s">
        <v>20</v>
      </c>
      <c r="F9302">
        <v>29766</v>
      </c>
      <c r="G9302">
        <v>2023</v>
      </c>
      <c r="H9302" t="s">
        <v>32</v>
      </c>
      <c r="I9302">
        <v>4</v>
      </c>
    </row>
    <row r="9303" spans="1:9" hidden="1" x14ac:dyDescent="0.3">
      <c r="A9303" s="1">
        <v>45219</v>
      </c>
      <c r="B9303" t="s">
        <v>10</v>
      </c>
      <c r="C9303" t="s">
        <v>6</v>
      </c>
      <c r="D9303">
        <v>1.04</v>
      </c>
      <c r="E9303" t="s">
        <v>20</v>
      </c>
      <c r="F9303">
        <v>961759</v>
      </c>
      <c r="G9303">
        <v>2023</v>
      </c>
      <c r="H9303" t="s">
        <v>32</v>
      </c>
      <c r="I9303">
        <v>4</v>
      </c>
    </row>
    <row r="9304" spans="1:9" hidden="1" x14ac:dyDescent="0.3">
      <c r="A9304" s="1">
        <v>45219</v>
      </c>
      <c r="B9304" t="s">
        <v>10</v>
      </c>
      <c r="C9304" t="s">
        <v>7</v>
      </c>
      <c r="D9304">
        <v>0.35</v>
      </c>
      <c r="E9304" t="s">
        <v>20</v>
      </c>
      <c r="F9304">
        <v>6272</v>
      </c>
      <c r="G9304">
        <v>2023</v>
      </c>
      <c r="H9304" t="s">
        <v>32</v>
      </c>
      <c r="I9304">
        <v>4</v>
      </c>
    </row>
    <row r="9305" spans="1:9" hidden="1" x14ac:dyDescent="0.3">
      <c r="A9305" s="1">
        <v>45220</v>
      </c>
      <c r="B9305" t="s">
        <v>11</v>
      </c>
      <c r="C9305" t="s">
        <v>1</v>
      </c>
      <c r="D9305">
        <v>0.73</v>
      </c>
      <c r="E9305" t="s">
        <v>11</v>
      </c>
      <c r="F9305">
        <v>2438387</v>
      </c>
      <c r="G9305">
        <v>2023</v>
      </c>
      <c r="H9305" t="s">
        <v>32</v>
      </c>
      <c r="I9305">
        <v>4</v>
      </c>
    </row>
    <row r="9306" spans="1:9" hidden="1" x14ac:dyDescent="0.3">
      <c r="A9306" s="1">
        <v>45220</v>
      </c>
      <c r="B9306" t="s">
        <v>11</v>
      </c>
      <c r="C9306" t="s">
        <v>2</v>
      </c>
      <c r="D9306">
        <v>0.56999999999999995</v>
      </c>
      <c r="E9306" t="s">
        <v>11</v>
      </c>
      <c r="F9306">
        <v>793917</v>
      </c>
      <c r="G9306">
        <v>2023</v>
      </c>
      <c r="H9306" t="s">
        <v>32</v>
      </c>
      <c r="I9306">
        <v>4</v>
      </c>
    </row>
    <row r="9307" spans="1:9" hidden="1" x14ac:dyDescent="0.3">
      <c r="A9307" s="1">
        <v>45220</v>
      </c>
      <c r="B9307" t="s">
        <v>11</v>
      </c>
      <c r="C9307" t="s">
        <v>3</v>
      </c>
      <c r="D9307">
        <v>1</v>
      </c>
      <c r="E9307" t="s">
        <v>11</v>
      </c>
      <c r="F9307">
        <v>113139</v>
      </c>
      <c r="G9307">
        <v>2023</v>
      </c>
      <c r="H9307" t="s">
        <v>32</v>
      </c>
      <c r="I9307">
        <v>4</v>
      </c>
    </row>
    <row r="9308" spans="1:9" hidden="1" x14ac:dyDescent="0.3">
      <c r="A9308" s="1">
        <v>45220</v>
      </c>
      <c r="B9308" t="s">
        <v>11</v>
      </c>
      <c r="C9308" t="s">
        <v>4</v>
      </c>
      <c r="D9308">
        <v>0.67</v>
      </c>
      <c r="E9308" t="s">
        <v>11</v>
      </c>
      <c r="F9308">
        <v>101963</v>
      </c>
      <c r="G9308">
        <v>2023</v>
      </c>
      <c r="H9308" t="s">
        <v>32</v>
      </c>
      <c r="I9308">
        <v>4</v>
      </c>
    </row>
    <row r="9309" spans="1:9" hidden="1" x14ac:dyDescent="0.3">
      <c r="A9309" s="1">
        <v>45220</v>
      </c>
      <c r="B9309" t="s">
        <v>11</v>
      </c>
      <c r="C9309" t="s">
        <v>5</v>
      </c>
      <c r="D9309">
        <v>0.99</v>
      </c>
      <c r="E9309" t="s">
        <v>11</v>
      </c>
      <c r="F9309">
        <v>17530</v>
      </c>
      <c r="G9309">
        <v>2023</v>
      </c>
      <c r="H9309" t="s">
        <v>32</v>
      </c>
      <c r="I9309">
        <v>4</v>
      </c>
    </row>
    <row r="9310" spans="1:9" hidden="1" x14ac:dyDescent="0.3">
      <c r="A9310" s="1">
        <v>45220</v>
      </c>
      <c r="B9310" t="s">
        <v>11</v>
      </c>
      <c r="C9310" t="s">
        <v>6</v>
      </c>
      <c r="D9310">
        <v>0.96</v>
      </c>
      <c r="E9310" t="s">
        <v>11</v>
      </c>
      <c r="F9310">
        <v>907106</v>
      </c>
      <c r="G9310">
        <v>2023</v>
      </c>
      <c r="H9310" t="s">
        <v>32</v>
      </c>
      <c r="I9310">
        <v>4</v>
      </c>
    </row>
    <row r="9311" spans="1:9" hidden="1" x14ac:dyDescent="0.3">
      <c r="A9311" s="1">
        <v>45220</v>
      </c>
      <c r="B9311" t="s">
        <v>11</v>
      </c>
      <c r="C9311" t="s">
        <v>7</v>
      </c>
      <c r="D9311">
        <v>0.54</v>
      </c>
      <c r="E9311" t="s">
        <v>11</v>
      </c>
      <c r="F9311">
        <v>2464</v>
      </c>
      <c r="G9311">
        <v>2023</v>
      </c>
      <c r="H9311" t="s">
        <v>32</v>
      </c>
      <c r="I9311">
        <v>4</v>
      </c>
    </row>
    <row r="9312" spans="1:9" hidden="1" x14ac:dyDescent="0.3">
      <c r="A9312" s="1">
        <v>45221</v>
      </c>
      <c r="B9312" t="s">
        <v>9</v>
      </c>
      <c r="C9312" t="s">
        <v>1</v>
      </c>
      <c r="D9312">
        <v>0.81</v>
      </c>
      <c r="E9312" t="s">
        <v>15</v>
      </c>
      <c r="F9312">
        <v>1983271</v>
      </c>
      <c r="G9312">
        <v>2023</v>
      </c>
      <c r="H9312" t="s">
        <v>32</v>
      </c>
      <c r="I9312">
        <v>4</v>
      </c>
    </row>
    <row r="9313" spans="1:9" hidden="1" x14ac:dyDescent="0.3">
      <c r="A9313" s="1">
        <v>45221</v>
      </c>
      <c r="B9313" t="s">
        <v>9</v>
      </c>
      <c r="C9313" t="s">
        <v>2</v>
      </c>
      <c r="D9313">
        <v>0.68</v>
      </c>
      <c r="E9313" t="s">
        <v>15</v>
      </c>
      <c r="F9313">
        <v>678536</v>
      </c>
      <c r="G9313">
        <v>2023</v>
      </c>
      <c r="H9313" t="s">
        <v>32</v>
      </c>
      <c r="I9313">
        <v>4</v>
      </c>
    </row>
    <row r="9314" spans="1:9" hidden="1" x14ac:dyDescent="0.3">
      <c r="A9314" s="1">
        <v>45221</v>
      </c>
      <c r="B9314" t="s">
        <v>9</v>
      </c>
      <c r="C9314" t="s">
        <v>3</v>
      </c>
      <c r="D9314">
        <v>1.08</v>
      </c>
      <c r="E9314" t="s">
        <v>15</v>
      </c>
      <c r="F9314">
        <v>98471</v>
      </c>
      <c r="G9314">
        <v>2023</v>
      </c>
      <c r="H9314" t="s">
        <v>32</v>
      </c>
      <c r="I9314">
        <v>4</v>
      </c>
    </row>
    <row r="9315" spans="1:9" hidden="1" x14ac:dyDescent="0.3">
      <c r="A9315" s="1">
        <v>45221</v>
      </c>
      <c r="B9315" t="s">
        <v>9</v>
      </c>
      <c r="C9315" t="s">
        <v>4</v>
      </c>
      <c r="D9315">
        <v>0.89</v>
      </c>
      <c r="E9315" t="s">
        <v>15</v>
      </c>
      <c r="F9315">
        <v>93659</v>
      </c>
      <c r="G9315">
        <v>2023</v>
      </c>
      <c r="H9315" t="s">
        <v>32</v>
      </c>
      <c r="I9315">
        <v>4</v>
      </c>
    </row>
    <row r="9316" spans="1:9" x14ac:dyDescent="0.3">
      <c r="A9316" s="1">
        <v>45221</v>
      </c>
      <c r="B9316" t="s">
        <v>9</v>
      </c>
      <c r="C9316" t="s">
        <v>5</v>
      </c>
      <c r="D9316">
        <v>1.03</v>
      </c>
      <c r="E9316" t="s">
        <v>15</v>
      </c>
      <c r="F9316">
        <v>18954</v>
      </c>
      <c r="G9316">
        <v>2023</v>
      </c>
      <c r="H9316" t="s">
        <v>32</v>
      </c>
      <c r="I9316">
        <v>4</v>
      </c>
    </row>
    <row r="9317" spans="1:9" hidden="1" x14ac:dyDescent="0.3">
      <c r="A9317" s="1">
        <v>45221</v>
      </c>
      <c r="B9317" t="s">
        <v>9</v>
      </c>
      <c r="C9317" t="s">
        <v>6</v>
      </c>
      <c r="D9317">
        <v>1.1000000000000001</v>
      </c>
      <c r="E9317" t="s">
        <v>15</v>
      </c>
      <c r="F9317">
        <v>928307</v>
      </c>
      <c r="G9317">
        <v>2023</v>
      </c>
      <c r="H9317" t="s">
        <v>32</v>
      </c>
      <c r="I9317">
        <v>4</v>
      </c>
    </row>
    <row r="9318" spans="1:9" hidden="1" x14ac:dyDescent="0.3">
      <c r="A9318" s="1">
        <v>45221</v>
      </c>
      <c r="B9318" t="s">
        <v>9</v>
      </c>
      <c r="C9318" t="s">
        <v>7</v>
      </c>
      <c r="D9318">
        <v>0.54</v>
      </c>
      <c r="E9318" t="s">
        <v>15</v>
      </c>
      <c r="F9318">
        <v>2021</v>
      </c>
      <c r="G9318">
        <v>2023</v>
      </c>
      <c r="H9318" t="s">
        <v>32</v>
      </c>
      <c r="I9318">
        <v>4</v>
      </c>
    </row>
    <row r="9319" spans="1:9" hidden="1" x14ac:dyDescent="0.3">
      <c r="A9319" s="1">
        <v>45222</v>
      </c>
      <c r="B9319" t="s">
        <v>10</v>
      </c>
      <c r="C9319" t="s">
        <v>1</v>
      </c>
      <c r="D9319">
        <v>0.64</v>
      </c>
      <c r="E9319" t="s">
        <v>16</v>
      </c>
      <c r="F9319">
        <v>3667240</v>
      </c>
      <c r="G9319">
        <v>2023</v>
      </c>
      <c r="H9319" t="s">
        <v>32</v>
      </c>
      <c r="I9319">
        <v>4</v>
      </c>
    </row>
    <row r="9320" spans="1:9" hidden="1" x14ac:dyDescent="0.3">
      <c r="A9320" s="1">
        <v>45222</v>
      </c>
      <c r="B9320" t="s">
        <v>10</v>
      </c>
      <c r="C9320" t="s">
        <v>2</v>
      </c>
      <c r="D9320">
        <v>0.61</v>
      </c>
      <c r="E9320" t="s">
        <v>16</v>
      </c>
      <c r="F9320">
        <v>1375311</v>
      </c>
      <c r="G9320">
        <v>2023</v>
      </c>
      <c r="H9320" t="s">
        <v>32</v>
      </c>
      <c r="I9320">
        <v>4</v>
      </c>
    </row>
    <row r="9321" spans="1:9" hidden="1" x14ac:dyDescent="0.3">
      <c r="A9321" s="1">
        <v>45222</v>
      </c>
      <c r="B9321" t="s">
        <v>10</v>
      </c>
      <c r="C9321" t="s">
        <v>3</v>
      </c>
      <c r="D9321">
        <v>0.7</v>
      </c>
      <c r="E9321" t="s">
        <v>16</v>
      </c>
      <c r="F9321">
        <v>221569</v>
      </c>
      <c r="G9321">
        <v>2023</v>
      </c>
      <c r="H9321" t="s">
        <v>32</v>
      </c>
      <c r="I9321">
        <v>4</v>
      </c>
    </row>
    <row r="9322" spans="1:9" hidden="1" x14ac:dyDescent="0.3">
      <c r="A9322" s="1">
        <v>45222</v>
      </c>
      <c r="B9322" t="s">
        <v>10</v>
      </c>
      <c r="C9322" t="s">
        <v>4</v>
      </c>
      <c r="D9322">
        <v>0.68</v>
      </c>
      <c r="E9322" t="s">
        <v>16</v>
      </c>
      <c r="F9322">
        <v>199199</v>
      </c>
      <c r="G9322">
        <v>2023</v>
      </c>
      <c r="H9322" t="s">
        <v>32</v>
      </c>
      <c r="I9322">
        <v>4</v>
      </c>
    </row>
    <row r="9323" spans="1:9" hidden="1" x14ac:dyDescent="0.3">
      <c r="A9323" s="1">
        <v>45222</v>
      </c>
      <c r="B9323" t="s">
        <v>10</v>
      </c>
      <c r="C9323" t="s">
        <v>5</v>
      </c>
      <c r="D9323">
        <v>0.98</v>
      </c>
      <c r="E9323" t="s">
        <v>16</v>
      </c>
      <c r="F9323">
        <v>29261</v>
      </c>
      <c r="G9323">
        <v>2023</v>
      </c>
      <c r="H9323" t="s">
        <v>32</v>
      </c>
      <c r="I9323">
        <v>4</v>
      </c>
    </row>
    <row r="9324" spans="1:9" hidden="1" x14ac:dyDescent="0.3">
      <c r="A9324" s="1">
        <v>45222</v>
      </c>
      <c r="B9324" t="s">
        <v>10</v>
      </c>
      <c r="C9324" t="s">
        <v>6</v>
      </c>
      <c r="D9324">
        <v>1</v>
      </c>
      <c r="E9324" t="s">
        <v>16</v>
      </c>
      <c r="F9324">
        <v>925334</v>
      </c>
      <c r="G9324">
        <v>2023</v>
      </c>
      <c r="H9324" t="s">
        <v>32</v>
      </c>
      <c r="I9324">
        <v>4</v>
      </c>
    </row>
    <row r="9325" spans="1:9" hidden="1" x14ac:dyDescent="0.3">
      <c r="A9325" s="1">
        <v>45222</v>
      </c>
      <c r="B9325" t="s">
        <v>10</v>
      </c>
      <c r="C9325" t="s">
        <v>7</v>
      </c>
      <c r="D9325">
        <v>0.43</v>
      </c>
      <c r="E9325" t="s">
        <v>16</v>
      </c>
      <c r="F9325">
        <v>7615</v>
      </c>
      <c r="G9325">
        <v>2023</v>
      </c>
      <c r="H9325" t="s">
        <v>32</v>
      </c>
      <c r="I9325">
        <v>4</v>
      </c>
    </row>
    <row r="9326" spans="1:9" hidden="1" x14ac:dyDescent="0.3">
      <c r="A9326" s="1">
        <v>45223</v>
      </c>
      <c r="B9326" t="s">
        <v>10</v>
      </c>
      <c r="C9326" t="s">
        <v>1</v>
      </c>
      <c r="D9326">
        <v>0.7</v>
      </c>
      <c r="E9326" t="s">
        <v>17</v>
      </c>
      <c r="F9326">
        <v>4040571</v>
      </c>
      <c r="G9326">
        <v>2023</v>
      </c>
      <c r="H9326" t="s">
        <v>32</v>
      </c>
      <c r="I9326">
        <v>4</v>
      </c>
    </row>
    <row r="9327" spans="1:9" hidden="1" x14ac:dyDescent="0.3">
      <c r="A9327" s="1">
        <v>45223</v>
      </c>
      <c r="B9327" t="s">
        <v>10</v>
      </c>
      <c r="C9327" t="s">
        <v>2</v>
      </c>
      <c r="D9327">
        <v>0.63</v>
      </c>
      <c r="E9327" t="s">
        <v>17</v>
      </c>
      <c r="F9327">
        <v>1431006</v>
      </c>
      <c r="G9327">
        <v>2023</v>
      </c>
      <c r="H9327" t="s">
        <v>32</v>
      </c>
      <c r="I9327">
        <v>4</v>
      </c>
    </row>
    <row r="9328" spans="1:9" hidden="1" x14ac:dyDescent="0.3">
      <c r="A9328" s="1">
        <v>45223</v>
      </c>
      <c r="B9328" t="s">
        <v>10</v>
      </c>
      <c r="C9328" t="s">
        <v>3</v>
      </c>
      <c r="D9328">
        <v>0.77</v>
      </c>
      <c r="E9328" t="s">
        <v>17</v>
      </c>
      <c r="F9328">
        <v>241544</v>
      </c>
      <c r="G9328">
        <v>2023</v>
      </c>
      <c r="H9328" t="s">
        <v>32</v>
      </c>
      <c r="I9328">
        <v>4</v>
      </c>
    </row>
    <row r="9329" spans="1:9" hidden="1" x14ac:dyDescent="0.3">
      <c r="A9329" s="1">
        <v>45223</v>
      </c>
      <c r="B9329" t="s">
        <v>10</v>
      </c>
      <c r="C9329" t="s">
        <v>4</v>
      </c>
      <c r="D9329">
        <v>0.75</v>
      </c>
      <c r="E9329" t="s">
        <v>17</v>
      </c>
      <c r="F9329">
        <v>218201</v>
      </c>
      <c r="G9329">
        <v>2023</v>
      </c>
      <c r="H9329" t="s">
        <v>32</v>
      </c>
      <c r="I9329">
        <v>4</v>
      </c>
    </row>
    <row r="9330" spans="1:9" hidden="1" x14ac:dyDescent="0.3">
      <c r="A9330" s="1">
        <v>45223</v>
      </c>
      <c r="B9330" t="s">
        <v>10</v>
      </c>
      <c r="C9330" t="s">
        <v>5</v>
      </c>
      <c r="D9330">
        <v>1.07</v>
      </c>
      <c r="E9330" t="s">
        <v>17</v>
      </c>
      <c r="F9330">
        <v>31757</v>
      </c>
      <c r="G9330">
        <v>2023</v>
      </c>
      <c r="H9330" t="s">
        <v>32</v>
      </c>
      <c r="I9330">
        <v>4</v>
      </c>
    </row>
    <row r="9331" spans="1:9" hidden="1" x14ac:dyDescent="0.3">
      <c r="A9331" s="1">
        <v>45223</v>
      </c>
      <c r="B9331" t="s">
        <v>10</v>
      </c>
      <c r="C9331" t="s">
        <v>6</v>
      </c>
      <c r="D9331">
        <v>1.01</v>
      </c>
      <c r="E9331" t="s">
        <v>17</v>
      </c>
      <c r="F9331">
        <v>932897</v>
      </c>
      <c r="G9331">
        <v>2023</v>
      </c>
      <c r="H9331" t="s">
        <v>32</v>
      </c>
      <c r="I9331">
        <v>4</v>
      </c>
    </row>
    <row r="9332" spans="1:9" hidden="1" x14ac:dyDescent="0.3">
      <c r="A9332" s="1">
        <v>45223</v>
      </c>
      <c r="B9332" t="s">
        <v>10</v>
      </c>
      <c r="C9332" t="s">
        <v>7</v>
      </c>
      <c r="D9332">
        <v>0.46</v>
      </c>
      <c r="E9332" t="s">
        <v>17</v>
      </c>
      <c r="F9332">
        <v>8176</v>
      </c>
      <c r="G9332">
        <v>2023</v>
      </c>
      <c r="H9332" t="s">
        <v>32</v>
      </c>
      <c r="I9332">
        <v>4</v>
      </c>
    </row>
    <row r="9333" spans="1:9" hidden="1" x14ac:dyDescent="0.3">
      <c r="A9333" s="1">
        <v>45224</v>
      </c>
      <c r="B9333" t="s">
        <v>10</v>
      </c>
      <c r="C9333" t="s">
        <v>1</v>
      </c>
      <c r="D9333">
        <v>0.72</v>
      </c>
      <c r="E9333" t="s">
        <v>18</v>
      </c>
      <c r="F9333">
        <v>4120011</v>
      </c>
      <c r="G9333">
        <v>2023</v>
      </c>
      <c r="H9333" t="s">
        <v>32</v>
      </c>
      <c r="I9333">
        <v>4</v>
      </c>
    </row>
    <row r="9334" spans="1:9" hidden="1" x14ac:dyDescent="0.3">
      <c r="A9334" s="1">
        <v>45224</v>
      </c>
      <c r="B9334" t="s">
        <v>10</v>
      </c>
      <c r="C9334" t="s">
        <v>2</v>
      </c>
      <c r="D9334">
        <v>0.64</v>
      </c>
      <c r="E9334" t="s">
        <v>18</v>
      </c>
      <c r="F9334">
        <v>1443766</v>
      </c>
      <c r="G9334">
        <v>2023</v>
      </c>
      <c r="H9334" t="s">
        <v>32</v>
      </c>
      <c r="I9334">
        <v>4</v>
      </c>
    </row>
    <row r="9335" spans="1:9" hidden="1" x14ac:dyDescent="0.3">
      <c r="A9335" s="1">
        <v>45224</v>
      </c>
      <c r="B9335" t="s">
        <v>10</v>
      </c>
      <c r="C9335" t="s">
        <v>3</v>
      </c>
      <c r="D9335">
        <v>0.75</v>
      </c>
      <c r="E9335" t="s">
        <v>18</v>
      </c>
      <c r="F9335">
        <v>237292</v>
      </c>
      <c r="G9335">
        <v>2023</v>
      </c>
      <c r="H9335" t="s">
        <v>32</v>
      </c>
      <c r="I9335">
        <v>4</v>
      </c>
    </row>
    <row r="9336" spans="1:9" hidden="1" x14ac:dyDescent="0.3">
      <c r="A9336" s="1">
        <v>45224</v>
      </c>
      <c r="B9336" t="s">
        <v>10</v>
      </c>
      <c r="C9336" t="s">
        <v>4</v>
      </c>
      <c r="D9336">
        <v>0.75</v>
      </c>
      <c r="E9336" t="s">
        <v>18</v>
      </c>
      <c r="F9336">
        <v>217420</v>
      </c>
      <c r="G9336">
        <v>2023</v>
      </c>
      <c r="H9336" t="s">
        <v>32</v>
      </c>
      <c r="I9336">
        <v>4</v>
      </c>
    </row>
    <row r="9337" spans="1:9" hidden="1" x14ac:dyDescent="0.3">
      <c r="A9337" s="1">
        <v>45224</v>
      </c>
      <c r="B9337" t="s">
        <v>10</v>
      </c>
      <c r="C9337" t="s">
        <v>5</v>
      </c>
      <c r="D9337">
        <v>1.1000000000000001</v>
      </c>
      <c r="E9337" t="s">
        <v>18</v>
      </c>
      <c r="F9337">
        <v>32821</v>
      </c>
      <c r="G9337">
        <v>2023</v>
      </c>
      <c r="H9337" t="s">
        <v>32</v>
      </c>
      <c r="I9337">
        <v>4</v>
      </c>
    </row>
    <row r="9338" spans="1:9" hidden="1" x14ac:dyDescent="0.3">
      <c r="A9338" s="1">
        <v>45224</v>
      </c>
      <c r="B9338" t="s">
        <v>10</v>
      </c>
      <c r="C9338" t="s">
        <v>6</v>
      </c>
      <c r="D9338">
        <v>1.02</v>
      </c>
      <c r="E9338" t="s">
        <v>18</v>
      </c>
      <c r="F9338">
        <v>947018</v>
      </c>
      <c r="G9338">
        <v>2023</v>
      </c>
      <c r="H9338" t="s">
        <v>32</v>
      </c>
      <c r="I9338">
        <v>4</v>
      </c>
    </row>
    <row r="9339" spans="1:9" hidden="1" x14ac:dyDescent="0.3">
      <c r="A9339" s="1">
        <v>45224</v>
      </c>
      <c r="B9339" t="s">
        <v>10</v>
      </c>
      <c r="C9339" t="s">
        <v>7</v>
      </c>
      <c r="D9339">
        <v>0.47</v>
      </c>
      <c r="E9339" t="s">
        <v>18</v>
      </c>
      <c r="F9339">
        <v>8368</v>
      </c>
      <c r="G9339">
        <v>2023</v>
      </c>
      <c r="H9339" t="s">
        <v>32</v>
      </c>
      <c r="I9339">
        <v>4</v>
      </c>
    </row>
    <row r="9340" spans="1:9" hidden="1" x14ac:dyDescent="0.3">
      <c r="A9340" s="1">
        <v>45225</v>
      </c>
      <c r="B9340" t="s">
        <v>10</v>
      </c>
      <c r="C9340" t="s">
        <v>1</v>
      </c>
      <c r="D9340">
        <v>0.72</v>
      </c>
      <c r="E9340" t="s">
        <v>19</v>
      </c>
      <c r="F9340">
        <v>4142420</v>
      </c>
      <c r="G9340">
        <v>2023</v>
      </c>
      <c r="H9340" t="s">
        <v>32</v>
      </c>
      <c r="I9340">
        <v>4</v>
      </c>
    </row>
    <row r="9341" spans="1:9" hidden="1" x14ac:dyDescent="0.3">
      <c r="A9341" s="1">
        <v>45225</v>
      </c>
      <c r="B9341" t="s">
        <v>10</v>
      </c>
      <c r="C9341" t="s">
        <v>2</v>
      </c>
      <c r="D9341">
        <v>0.63</v>
      </c>
      <c r="E9341" t="s">
        <v>19</v>
      </c>
      <c r="F9341">
        <v>1431016</v>
      </c>
      <c r="G9341">
        <v>2023</v>
      </c>
      <c r="H9341" t="s">
        <v>32</v>
      </c>
      <c r="I9341">
        <v>4</v>
      </c>
    </row>
    <row r="9342" spans="1:9" hidden="1" x14ac:dyDescent="0.3">
      <c r="A9342" s="1">
        <v>45225</v>
      </c>
      <c r="B9342" t="s">
        <v>10</v>
      </c>
      <c r="C9342" t="s">
        <v>3</v>
      </c>
      <c r="D9342">
        <v>0.77</v>
      </c>
      <c r="E9342" t="s">
        <v>19</v>
      </c>
      <c r="F9342">
        <v>242021</v>
      </c>
      <c r="G9342">
        <v>2023</v>
      </c>
      <c r="H9342" t="s">
        <v>32</v>
      </c>
      <c r="I9342">
        <v>4</v>
      </c>
    </row>
    <row r="9343" spans="1:9" hidden="1" x14ac:dyDescent="0.3">
      <c r="A9343" s="1">
        <v>45225</v>
      </c>
      <c r="B9343" t="s">
        <v>10</v>
      </c>
      <c r="C9343" t="s">
        <v>4</v>
      </c>
      <c r="D9343">
        <v>0.74</v>
      </c>
      <c r="E9343" t="s">
        <v>19</v>
      </c>
      <c r="F9343">
        <v>215171</v>
      </c>
      <c r="G9343">
        <v>2023</v>
      </c>
      <c r="H9343" t="s">
        <v>32</v>
      </c>
      <c r="I9343">
        <v>4</v>
      </c>
    </row>
    <row r="9344" spans="1:9" hidden="1" x14ac:dyDescent="0.3">
      <c r="A9344" s="1">
        <v>45225</v>
      </c>
      <c r="B9344" t="s">
        <v>10</v>
      </c>
      <c r="C9344" t="s">
        <v>5</v>
      </c>
      <c r="D9344">
        <v>1.0900000000000001</v>
      </c>
      <c r="E9344" t="s">
        <v>19</v>
      </c>
      <c r="F9344">
        <v>32549</v>
      </c>
      <c r="G9344">
        <v>2023</v>
      </c>
      <c r="H9344" t="s">
        <v>32</v>
      </c>
      <c r="I9344">
        <v>4</v>
      </c>
    </row>
    <row r="9345" spans="1:9" hidden="1" x14ac:dyDescent="0.3">
      <c r="A9345" s="1">
        <v>45225</v>
      </c>
      <c r="B9345" t="s">
        <v>10</v>
      </c>
      <c r="C9345" t="s">
        <v>6</v>
      </c>
      <c r="D9345">
        <v>1.06</v>
      </c>
      <c r="E9345" t="s">
        <v>19</v>
      </c>
      <c r="F9345">
        <v>985290</v>
      </c>
      <c r="G9345">
        <v>2023</v>
      </c>
      <c r="H9345" t="s">
        <v>32</v>
      </c>
      <c r="I9345">
        <v>4</v>
      </c>
    </row>
    <row r="9346" spans="1:9" hidden="1" x14ac:dyDescent="0.3">
      <c r="A9346" s="1">
        <v>45225</v>
      </c>
      <c r="B9346" t="s">
        <v>10</v>
      </c>
      <c r="C9346" t="s">
        <v>7</v>
      </c>
      <c r="D9346">
        <v>0.46</v>
      </c>
      <c r="E9346" t="s">
        <v>19</v>
      </c>
      <c r="F9346">
        <v>8147</v>
      </c>
      <c r="G9346">
        <v>2023</v>
      </c>
      <c r="H9346" t="s">
        <v>32</v>
      </c>
      <c r="I9346">
        <v>4</v>
      </c>
    </row>
    <row r="9347" spans="1:9" hidden="1" x14ac:dyDescent="0.3">
      <c r="A9347" s="1">
        <v>45226</v>
      </c>
      <c r="B9347" t="s">
        <v>10</v>
      </c>
      <c r="C9347" t="s">
        <v>1</v>
      </c>
      <c r="D9347">
        <v>0.67</v>
      </c>
      <c r="E9347" t="s">
        <v>20</v>
      </c>
      <c r="F9347">
        <v>3853546</v>
      </c>
      <c r="G9347">
        <v>2023</v>
      </c>
      <c r="H9347" t="s">
        <v>32</v>
      </c>
      <c r="I9347">
        <v>4</v>
      </c>
    </row>
    <row r="9348" spans="1:9" hidden="1" x14ac:dyDescent="0.3">
      <c r="A9348" s="1">
        <v>45226</v>
      </c>
      <c r="B9348" t="s">
        <v>10</v>
      </c>
      <c r="C9348" t="s">
        <v>2</v>
      </c>
      <c r="D9348">
        <v>0.6</v>
      </c>
      <c r="E9348" t="s">
        <v>20</v>
      </c>
      <c r="F9348">
        <v>1348576</v>
      </c>
      <c r="G9348">
        <v>2023</v>
      </c>
      <c r="H9348" t="s">
        <v>32</v>
      </c>
      <c r="I9348">
        <v>4</v>
      </c>
    </row>
    <row r="9349" spans="1:9" hidden="1" x14ac:dyDescent="0.3">
      <c r="A9349" s="1">
        <v>45226</v>
      </c>
      <c r="B9349" t="s">
        <v>10</v>
      </c>
      <c r="C9349" t="s">
        <v>3</v>
      </c>
      <c r="D9349">
        <v>0.73</v>
      </c>
      <c r="E9349" t="s">
        <v>20</v>
      </c>
      <c r="F9349">
        <v>229895</v>
      </c>
      <c r="G9349">
        <v>2023</v>
      </c>
      <c r="H9349" t="s">
        <v>32</v>
      </c>
      <c r="I9349">
        <v>4</v>
      </c>
    </row>
    <row r="9350" spans="1:9" hidden="1" x14ac:dyDescent="0.3">
      <c r="A9350" s="1">
        <v>45226</v>
      </c>
      <c r="B9350" t="s">
        <v>10</v>
      </c>
      <c r="C9350" t="s">
        <v>4</v>
      </c>
      <c r="D9350">
        <v>0.7</v>
      </c>
      <c r="E9350" t="s">
        <v>20</v>
      </c>
      <c r="F9350">
        <v>203068</v>
      </c>
      <c r="G9350">
        <v>2023</v>
      </c>
      <c r="H9350" t="s">
        <v>32</v>
      </c>
      <c r="I9350">
        <v>4</v>
      </c>
    </row>
    <row r="9351" spans="1:9" hidden="1" x14ac:dyDescent="0.3">
      <c r="A9351" s="1">
        <v>45226</v>
      </c>
      <c r="B9351" t="s">
        <v>10</v>
      </c>
      <c r="C9351" t="s">
        <v>5</v>
      </c>
      <c r="D9351">
        <v>1.05</v>
      </c>
      <c r="E9351" t="s">
        <v>20</v>
      </c>
      <c r="F9351">
        <v>31164</v>
      </c>
      <c r="G9351">
        <v>2023</v>
      </c>
      <c r="H9351" t="s">
        <v>32</v>
      </c>
      <c r="I9351">
        <v>4</v>
      </c>
    </row>
    <row r="9352" spans="1:9" hidden="1" x14ac:dyDescent="0.3">
      <c r="A9352" s="1">
        <v>45226</v>
      </c>
      <c r="B9352" t="s">
        <v>10</v>
      </c>
      <c r="C9352" t="s">
        <v>6</v>
      </c>
      <c r="D9352">
        <v>1.1100000000000001</v>
      </c>
      <c r="E9352" t="s">
        <v>20</v>
      </c>
      <c r="F9352">
        <v>1027312</v>
      </c>
      <c r="G9352">
        <v>2023</v>
      </c>
      <c r="H9352" t="s">
        <v>32</v>
      </c>
      <c r="I9352">
        <v>4</v>
      </c>
    </row>
    <row r="9353" spans="1:9" hidden="1" x14ac:dyDescent="0.3">
      <c r="A9353" s="1">
        <v>45226</v>
      </c>
      <c r="B9353" t="s">
        <v>10</v>
      </c>
      <c r="C9353" t="s">
        <v>7</v>
      </c>
      <c r="D9353">
        <v>0.38</v>
      </c>
      <c r="E9353" t="s">
        <v>20</v>
      </c>
      <c r="F9353">
        <v>6705</v>
      </c>
      <c r="G9353">
        <v>2023</v>
      </c>
      <c r="H9353" t="s">
        <v>32</v>
      </c>
      <c r="I9353">
        <v>4</v>
      </c>
    </row>
    <row r="9354" spans="1:9" hidden="1" x14ac:dyDescent="0.3">
      <c r="A9354" s="1">
        <v>45227</v>
      </c>
      <c r="B9354" t="s">
        <v>11</v>
      </c>
      <c r="C9354" t="s">
        <v>1</v>
      </c>
      <c r="D9354">
        <v>0.82</v>
      </c>
      <c r="E9354" t="s">
        <v>11</v>
      </c>
      <c r="F9354">
        <v>2743759</v>
      </c>
      <c r="G9354">
        <v>2023</v>
      </c>
      <c r="H9354" t="s">
        <v>32</v>
      </c>
      <c r="I9354">
        <v>4</v>
      </c>
    </row>
    <row r="9355" spans="1:9" hidden="1" x14ac:dyDescent="0.3">
      <c r="A9355" s="1">
        <v>45227</v>
      </c>
      <c r="B9355" t="s">
        <v>11</v>
      </c>
      <c r="C9355" t="s">
        <v>2</v>
      </c>
      <c r="D9355">
        <v>0.63</v>
      </c>
      <c r="E9355" t="s">
        <v>11</v>
      </c>
      <c r="F9355">
        <v>874941</v>
      </c>
      <c r="G9355">
        <v>2023</v>
      </c>
      <c r="H9355" t="s">
        <v>32</v>
      </c>
      <c r="I9355">
        <v>4</v>
      </c>
    </row>
    <row r="9356" spans="1:9" hidden="1" x14ac:dyDescent="0.3">
      <c r="A9356" s="1">
        <v>45227</v>
      </c>
      <c r="B9356" t="s">
        <v>11</v>
      </c>
      <c r="C9356" t="s">
        <v>3</v>
      </c>
      <c r="D9356">
        <v>1.0900000000000001</v>
      </c>
      <c r="E9356" t="s">
        <v>11</v>
      </c>
      <c r="F9356">
        <v>124172</v>
      </c>
      <c r="G9356">
        <v>2023</v>
      </c>
      <c r="H9356" t="s">
        <v>32</v>
      </c>
      <c r="I9356">
        <v>4</v>
      </c>
    </row>
    <row r="9357" spans="1:9" hidden="1" x14ac:dyDescent="0.3">
      <c r="A9357" s="1">
        <v>45227</v>
      </c>
      <c r="B9357" t="s">
        <v>11</v>
      </c>
      <c r="C9357" t="s">
        <v>4</v>
      </c>
      <c r="D9357">
        <v>0.91</v>
      </c>
      <c r="E9357" t="s">
        <v>11</v>
      </c>
      <c r="F9357">
        <v>139276</v>
      </c>
      <c r="G9357">
        <v>2023</v>
      </c>
      <c r="H9357" t="s">
        <v>32</v>
      </c>
      <c r="I9357">
        <v>4</v>
      </c>
    </row>
    <row r="9358" spans="1:9" hidden="1" x14ac:dyDescent="0.3">
      <c r="A9358" s="1">
        <v>45227</v>
      </c>
      <c r="B9358" t="s">
        <v>11</v>
      </c>
      <c r="C9358" t="s">
        <v>5</v>
      </c>
      <c r="D9358">
        <v>1.1399999999999999</v>
      </c>
      <c r="E9358" t="s">
        <v>11</v>
      </c>
      <c r="F9358">
        <v>20126</v>
      </c>
      <c r="G9358">
        <v>2023</v>
      </c>
      <c r="H9358" t="s">
        <v>32</v>
      </c>
      <c r="I9358">
        <v>4</v>
      </c>
    </row>
    <row r="9359" spans="1:9" hidden="1" x14ac:dyDescent="0.3">
      <c r="A9359" s="1">
        <v>45227</v>
      </c>
      <c r="B9359" t="s">
        <v>11</v>
      </c>
      <c r="C9359" t="s">
        <v>6</v>
      </c>
      <c r="D9359">
        <v>1.08</v>
      </c>
      <c r="E9359" t="s">
        <v>11</v>
      </c>
      <c r="F9359">
        <v>1019478</v>
      </c>
      <c r="G9359">
        <v>2023</v>
      </c>
      <c r="H9359" t="s">
        <v>32</v>
      </c>
      <c r="I9359">
        <v>4</v>
      </c>
    </row>
    <row r="9360" spans="1:9" hidden="1" x14ac:dyDescent="0.3">
      <c r="A9360" s="1">
        <v>45227</v>
      </c>
      <c r="B9360" t="s">
        <v>11</v>
      </c>
      <c r="C9360" t="s">
        <v>7</v>
      </c>
      <c r="D9360">
        <v>0.66</v>
      </c>
      <c r="E9360" t="s">
        <v>11</v>
      </c>
      <c r="F9360">
        <v>2995</v>
      </c>
      <c r="G9360">
        <v>2023</v>
      </c>
      <c r="H9360" t="s">
        <v>32</v>
      </c>
      <c r="I9360">
        <v>4</v>
      </c>
    </row>
    <row r="9361" spans="1:9" hidden="1" x14ac:dyDescent="0.3">
      <c r="A9361" s="1">
        <v>45228</v>
      </c>
      <c r="B9361" t="s">
        <v>9</v>
      </c>
      <c r="C9361" t="s">
        <v>1</v>
      </c>
      <c r="D9361">
        <v>0.75</v>
      </c>
      <c r="E9361" t="s">
        <v>15</v>
      </c>
      <c r="F9361">
        <v>1834459</v>
      </c>
      <c r="G9361">
        <v>2023</v>
      </c>
      <c r="H9361" t="s">
        <v>32</v>
      </c>
      <c r="I9361">
        <v>4</v>
      </c>
    </row>
    <row r="9362" spans="1:9" hidden="1" x14ac:dyDescent="0.3">
      <c r="A9362" s="1">
        <v>45228</v>
      </c>
      <c r="B9362" t="s">
        <v>9</v>
      </c>
      <c r="C9362" t="s">
        <v>2</v>
      </c>
      <c r="D9362">
        <v>0.59</v>
      </c>
      <c r="E9362" t="s">
        <v>15</v>
      </c>
      <c r="F9362">
        <v>589929</v>
      </c>
      <c r="G9362">
        <v>2023</v>
      </c>
      <c r="H9362" t="s">
        <v>32</v>
      </c>
      <c r="I9362">
        <v>4</v>
      </c>
    </row>
    <row r="9363" spans="1:9" hidden="1" x14ac:dyDescent="0.3">
      <c r="A9363" s="1">
        <v>45228</v>
      </c>
      <c r="B9363" t="s">
        <v>9</v>
      </c>
      <c r="C9363" t="s">
        <v>3</v>
      </c>
      <c r="D9363">
        <v>0.95</v>
      </c>
      <c r="E9363" t="s">
        <v>15</v>
      </c>
      <c r="F9363">
        <v>86843</v>
      </c>
      <c r="G9363">
        <v>2023</v>
      </c>
      <c r="H9363" t="s">
        <v>32</v>
      </c>
      <c r="I9363">
        <v>4</v>
      </c>
    </row>
    <row r="9364" spans="1:9" hidden="1" x14ac:dyDescent="0.3">
      <c r="A9364" s="1">
        <v>45228</v>
      </c>
      <c r="B9364" t="s">
        <v>9</v>
      </c>
      <c r="C9364" t="s">
        <v>4</v>
      </c>
      <c r="D9364">
        <v>0.77</v>
      </c>
      <c r="E9364" t="s">
        <v>15</v>
      </c>
      <c r="F9364">
        <v>80705</v>
      </c>
      <c r="G9364">
        <v>2023</v>
      </c>
      <c r="H9364" t="s">
        <v>32</v>
      </c>
      <c r="I9364">
        <v>4</v>
      </c>
    </row>
    <row r="9365" spans="1:9" x14ac:dyDescent="0.3">
      <c r="A9365" s="1">
        <v>45228</v>
      </c>
      <c r="B9365" t="s">
        <v>9</v>
      </c>
      <c r="C9365" t="s">
        <v>5</v>
      </c>
      <c r="D9365">
        <v>0.99</v>
      </c>
      <c r="E9365" t="s">
        <v>15</v>
      </c>
      <c r="F9365">
        <v>18145</v>
      </c>
      <c r="G9365">
        <v>2023</v>
      </c>
      <c r="H9365" t="s">
        <v>32</v>
      </c>
      <c r="I9365">
        <v>4</v>
      </c>
    </row>
    <row r="9366" spans="1:9" hidden="1" x14ac:dyDescent="0.3">
      <c r="A9366" s="1">
        <v>45228</v>
      </c>
      <c r="B9366" t="s">
        <v>9</v>
      </c>
      <c r="C9366" t="s">
        <v>6</v>
      </c>
      <c r="D9366">
        <v>1.03</v>
      </c>
      <c r="E9366" t="s">
        <v>15</v>
      </c>
      <c r="F9366">
        <v>871500</v>
      </c>
      <c r="G9366">
        <v>2023</v>
      </c>
      <c r="H9366" t="s">
        <v>32</v>
      </c>
      <c r="I9366">
        <v>4</v>
      </c>
    </row>
    <row r="9367" spans="1:9" hidden="1" x14ac:dyDescent="0.3">
      <c r="A9367" s="1">
        <v>45228</v>
      </c>
      <c r="B9367" t="s">
        <v>9</v>
      </c>
      <c r="C9367" t="s">
        <v>7</v>
      </c>
      <c r="D9367">
        <v>0.47</v>
      </c>
      <c r="E9367" t="s">
        <v>15</v>
      </c>
      <c r="F9367">
        <v>1766</v>
      </c>
      <c r="G9367">
        <v>2023</v>
      </c>
      <c r="H9367" t="s">
        <v>32</v>
      </c>
      <c r="I9367">
        <v>4</v>
      </c>
    </row>
    <row r="9368" spans="1:9" hidden="1" x14ac:dyDescent="0.3">
      <c r="A9368" s="1">
        <v>45229</v>
      </c>
      <c r="B9368" t="s">
        <v>10</v>
      </c>
      <c r="C9368" t="s">
        <v>1</v>
      </c>
      <c r="D9368">
        <v>0.63</v>
      </c>
      <c r="E9368" t="s">
        <v>16</v>
      </c>
      <c r="F9368">
        <v>3623778</v>
      </c>
      <c r="G9368">
        <v>2023</v>
      </c>
      <c r="H9368" t="s">
        <v>32</v>
      </c>
      <c r="I9368">
        <v>4</v>
      </c>
    </row>
    <row r="9369" spans="1:9" hidden="1" x14ac:dyDescent="0.3">
      <c r="A9369" s="1">
        <v>45229</v>
      </c>
      <c r="B9369" t="s">
        <v>10</v>
      </c>
      <c r="C9369" t="s">
        <v>2</v>
      </c>
      <c r="D9369">
        <v>0.57999999999999996</v>
      </c>
      <c r="E9369" t="s">
        <v>16</v>
      </c>
      <c r="F9369">
        <v>1314380</v>
      </c>
      <c r="G9369">
        <v>2023</v>
      </c>
      <c r="H9369" t="s">
        <v>32</v>
      </c>
      <c r="I9369">
        <v>4</v>
      </c>
    </row>
    <row r="9370" spans="1:9" hidden="1" x14ac:dyDescent="0.3">
      <c r="A9370" s="1">
        <v>45229</v>
      </c>
      <c r="B9370" t="s">
        <v>10</v>
      </c>
      <c r="C9370" t="s">
        <v>3</v>
      </c>
      <c r="D9370">
        <v>0.72</v>
      </c>
      <c r="E9370" t="s">
        <v>16</v>
      </c>
      <c r="F9370">
        <v>225140</v>
      </c>
      <c r="G9370">
        <v>2023</v>
      </c>
      <c r="H9370" t="s">
        <v>32</v>
      </c>
      <c r="I9370">
        <v>4</v>
      </c>
    </row>
    <row r="9371" spans="1:9" hidden="1" x14ac:dyDescent="0.3">
      <c r="A9371" s="1">
        <v>45229</v>
      </c>
      <c r="B9371" t="s">
        <v>10</v>
      </c>
      <c r="C9371" t="s">
        <v>4</v>
      </c>
      <c r="D9371">
        <v>0.68</v>
      </c>
      <c r="E9371" t="s">
        <v>16</v>
      </c>
      <c r="F9371">
        <v>197550</v>
      </c>
      <c r="G9371">
        <v>2023</v>
      </c>
      <c r="H9371" t="s">
        <v>32</v>
      </c>
      <c r="I9371">
        <v>4</v>
      </c>
    </row>
    <row r="9372" spans="1:9" hidden="1" x14ac:dyDescent="0.3">
      <c r="A9372" s="1">
        <v>45229</v>
      </c>
      <c r="B9372" t="s">
        <v>10</v>
      </c>
      <c r="C9372" t="s">
        <v>5</v>
      </c>
      <c r="D9372">
        <v>0.98</v>
      </c>
      <c r="E9372" t="s">
        <v>16</v>
      </c>
      <c r="F9372">
        <v>29075</v>
      </c>
      <c r="G9372">
        <v>2023</v>
      </c>
      <c r="H9372" t="s">
        <v>32</v>
      </c>
      <c r="I9372">
        <v>4</v>
      </c>
    </row>
    <row r="9373" spans="1:9" hidden="1" x14ac:dyDescent="0.3">
      <c r="A9373" s="1">
        <v>45229</v>
      </c>
      <c r="B9373" t="s">
        <v>10</v>
      </c>
      <c r="C9373" t="s">
        <v>6</v>
      </c>
      <c r="D9373">
        <v>0.96</v>
      </c>
      <c r="E9373" t="s">
        <v>16</v>
      </c>
      <c r="F9373">
        <v>893690</v>
      </c>
      <c r="G9373">
        <v>2023</v>
      </c>
      <c r="H9373" t="s">
        <v>32</v>
      </c>
      <c r="I9373">
        <v>4</v>
      </c>
    </row>
    <row r="9374" spans="1:9" hidden="1" x14ac:dyDescent="0.3">
      <c r="A9374" s="1">
        <v>45229</v>
      </c>
      <c r="B9374" t="s">
        <v>10</v>
      </c>
      <c r="C9374" t="s">
        <v>7</v>
      </c>
      <c r="D9374">
        <v>0.41</v>
      </c>
      <c r="E9374" t="s">
        <v>16</v>
      </c>
      <c r="F9374">
        <v>7287</v>
      </c>
      <c r="G9374">
        <v>2023</v>
      </c>
      <c r="H9374" t="s">
        <v>32</v>
      </c>
      <c r="I9374">
        <v>4</v>
      </c>
    </row>
    <row r="9375" spans="1:9" hidden="1" x14ac:dyDescent="0.3">
      <c r="A9375" s="1">
        <v>45230</v>
      </c>
      <c r="B9375" t="s">
        <v>10</v>
      </c>
      <c r="C9375" t="s">
        <v>1</v>
      </c>
      <c r="D9375">
        <v>0.7</v>
      </c>
      <c r="E9375" t="s">
        <v>17</v>
      </c>
      <c r="F9375">
        <v>4016482</v>
      </c>
      <c r="G9375">
        <v>2023</v>
      </c>
      <c r="H9375" t="s">
        <v>32</v>
      </c>
      <c r="I9375">
        <v>4</v>
      </c>
    </row>
    <row r="9376" spans="1:9" hidden="1" x14ac:dyDescent="0.3">
      <c r="A9376" s="1">
        <v>45230</v>
      </c>
      <c r="B9376" t="s">
        <v>10</v>
      </c>
      <c r="C9376" t="s">
        <v>2</v>
      </c>
      <c r="D9376">
        <v>0.59</v>
      </c>
      <c r="E9376" t="s">
        <v>17</v>
      </c>
      <c r="F9376">
        <v>1334020</v>
      </c>
      <c r="G9376">
        <v>2023</v>
      </c>
      <c r="H9376" t="s">
        <v>32</v>
      </c>
      <c r="I9376">
        <v>4</v>
      </c>
    </row>
    <row r="9377" spans="1:9" hidden="1" x14ac:dyDescent="0.3">
      <c r="A9377" s="1">
        <v>45230</v>
      </c>
      <c r="B9377" t="s">
        <v>10</v>
      </c>
      <c r="C9377" t="s">
        <v>3</v>
      </c>
      <c r="D9377">
        <v>0.72</v>
      </c>
      <c r="E9377" t="s">
        <v>17</v>
      </c>
      <c r="F9377">
        <v>224816</v>
      </c>
      <c r="G9377">
        <v>2023</v>
      </c>
      <c r="H9377" t="s">
        <v>32</v>
      </c>
      <c r="I9377">
        <v>4</v>
      </c>
    </row>
    <row r="9378" spans="1:9" hidden="1" x14ac:dyDescent="0.3">
      <c r="A9378" s="1">
        <v>45230</v>
      </c>
      <c r="B9378" t="s">
        <v>10</v>
      </c>
      <c r="C9378" t="s">
        <v>4</v>
      </c>
      <c r="D9378">
        <v>0.7</v>
      </c>
      <c r="E9378" t="s">
        <v>17</v>
      </c>
      <c r="F9378">
        <v>203951</v>
      </c>
      <c r="G9378">
        <v>2023</v>
      </c>
      <c r="H9378" t="s">
        <v>32</v>
      </c>
      <c r="I9378">
        <v>4</v>
      </c>
    </row>
    <row r="9379" spans="1:9" hidden="1" x14ac:dyDescent="0.3">
      <c r="A9379" s="1">
        <v>45230</v>
      </c>
      <c r="B9379" t="s">
        <v>10</v>
      </c>
      <c r="C9379" t="s">
        <v>5</v>
      </c>
      <c r="D9379">
        <v>1.03</v>
      </c>
      <c r="E9379" t="s">
        <v>17</v>
      </c>
      <c r="F9379">
        <v>30712</v>
      </c>
      <c r="G9379">
        <v>2023</v>
      </c>
      <c r="H9379" t="s">
        <v>32</v>
      </c>
      <c r="I9379">
        <v>4</v>
      </c>
    </row>
    <row r="9380" spans="1:9" hidden="1" x14ac:dyDescent="0.3">
      <c r="A9380" s="1">
        <v>45230</v>
      </c>
      <c r="B9380" t="s">
        <v>10</v>
      </c>
      <c r="C9380" t="s">
        <v>6</v>
      </c>
      <c r="D9380">
        <v>0.94</v>
      </c>
      <c r="E9380" t="s">
        <v>17</v>
      </c>
      <c r="F9380">
        <v>873724</v>
      </c>
      <c r="G9380">
        <v>2023</v>
      </c>
      <c r="H9380" t="s">
        <v>32</v>
      </c>
      <c r="I9380">
        <v>4</v>
      </c>
    </row>
    <row r="9381" spans="1:9" hidden="1" x14ac:dyDescent="0.3">
      <c r="A9381" s="1">
        <v>45230</v>
      </c>
      <c r="B9381" t="s">
        <v>10</v>
      </c>
      <c r="C9381" t="s">
        <v>7</v>
      </c>
      <c r="D9381">
        <v>0.44</v>
      </c>
      <c r="E9381" t="s">
        <v>17</v>
      </c>
      <c r="F9381">
        <v>7789</v>
      </c>
      <c r="G9381">
        <v>2023</v>
      </c>
      <c r="H9381" t="s">
        <v>32</v>
      </c>
      <c r="I9381">
        <v>4</v>
      </c>
    </row>
    <row r="9382" spans="1:9" hidden="1" x14ac:dyDescent="0.3">
      <c r="A9382" s="1">
        <v>45231</v>
      </c>
      <c r="B9382" t="s">
        <v>10</v>
      </c>
      <c r="C9382" t="s">
        <v>1</v>
      </c>
      <c r="D9382">
        <v>0.72</v>
      </c>
      <c r="E9382" t="s">
        <v>18</v>
      </c>
      <c r="F9382">
        <v>4043524</v>
      </c>
      <c r="G9382">
        <v>2023</v>
      </c>
      <c r="H9382" t="s">
        <v>33</v>
      </c>
      <c r="I9382">
        <v>4</v>
      </c>
    </row>
    <row r="9383" spans="1:9" hidden="1" x14ac:dyDescent="0.3">
      <c r="A9383" s="1">
        <v>45231</v>
      </c>
      <c r="B9383" t="s">
        <v>10</v>
      </c>
      <c r="C9383" t="s">
        <v>2</v>
      </c>
      <c r="D9383">
        <v>0.63</v>
      </c>
      <c r="E9383" t="s">
        <v>18</v>
      </c>
      <c r="F9383">
        <v>1369637</v>
      </c>
      <c r="G9383">
        <v>2023</v>
      </c>
      <c r="H9383" t="s">
        <v>33</v>
      </c>
      <c r="I9383">
        <v>4</v>
      </c>
    </row>
    <row r="9384" spans="1:9" hidden="1" x14ac:dyDescent="0.3">
      <c r="A9384" s="1">
        <v>45231</v>
      </c>
      <c r="B9384" t="s">
        <v>10</v>
      </c>
      <c r="C9384" t="s">
        <v>3</v>
      </c>
      <c r="D9384">
        <v>0.69</v>
      </c>
      <c r="E9384" t="s">
        <v>18</v>
      </c>
      <c r="F9384">
        <v>226067</v>
      </c>
      <c r="G9384">
        <v>2023</v>
      </c>
      <c r="H9384" t="s">
        <v>33</v>
      </c>
      <c r="I9384">
        <v>4</v>
      </c>
    </row>
    <row r="9385" spans="1:9" hidden="1" x14ac:dyDescent="0.3">
      <c r="A9385" s="1">
        <v>45231</v>
      </c>
      <c r="B9385" t="s">
        <v>10</v>
      </c>
      <c r="C9385" t="s">
        <v>4</v>
      </c>
      <c r="D9385">
        <v>0.73</v>
      </c>
      <c r="E9385" t="s">
        <v>18</v>
      </c>
      <c r="F9385">
        <v>208249</v>
      </c>
      <c r="G9385">
        <v>2023</v>
      </c>
      <c r="H9385" t="s">
        <v>33</v>
      </c>
      <c r="I9385">
        <v>4</v>
      </c>
    </row>
    <row r="9386" spans="1:9" hidden="1" x14ac:dyDescent="0.3">
      <c r="A9386" s="1">
        <v>45231</v>
      </c>
      <c r="B9386" t="s">
        <v>10</v>
      </c>
      <c r="C9386" t="s">
        <v>5</v>
      </c>
      <c r="D9386">
        <v>1.04</v>
      </c>
      <c r="E9386" t="s">
        <v>18</v>
      </c>
      <c r="F9386">
        <v>32374</v>
      </c>
      <c r="G9386">
        <v>2023</v>
      </c>
      <c r="H9386" t="s">
        <v>33</v>
      </c>
      <c r="I9386">
        <v>4</v>
      </c>
    </row>
    <row r="9387" spans="1:9" hidden="1" x14ac:dyDescent="0.3">
      <c r="A9387" s="1">
        <v>45231</v>
      </c>
      <c r="B9387" t="s">
        <v>10</v>
      </c>
      <c r="C9387" t="s">
        <v>6</v>
      </c>
      <c r="D9387">
        <v>0.98</v>
      </c>
      <c r="E9387" t="s">
        <v>18</v>
      </c>
      <c r="F9387">
        <v>927384</v>
      </c>
      <c r="G9387">
        <v>2023</v>
      </c>
      <c r="H9387" t="s">
        <v>33</v>
      </c>
      <c r="I9387">
        <v>4</v>
      </c>
    </row>
    <row r="9388" spans="1:9" hidden="1" x14ac:dyDescent="0.3">
      <c r="A9388" s="1">
        <v>45231</v>
      </c>
      <c r="B9388" t="s">
        <v>10</v>
      </c>
      <c r="C9388" t="s">
        <v>7</v>
      </c>
      <c r="D9388">
        <v>0.47</v>
      </c>
      <c r="E9388" t="s">
        <v>18</v>
      </c>
      <c r="F9388">
        <v>8010</v>
      </c>
      <c r="G9388">
        <v>2023</v>
      </c>
      <c r="H9388" t="s">
        <v>33</v>
      </c>
      <c r="I9388">
        <v>4</v>
      </c>
    </row>
    <row r="9389" spans="1:9" hidden="1" x14ac:dyDescent="0.3">
      <c r="A9389" s="1">
        <v>45232</v>
      </c>
      <c r="B9389" t="s">
        <v>10</v>
      </c>
      <c r="C9389" t="s">
        <v>1</v>
      </c>
      <c r="D9389">
        <v>0.72</v>
      </c>
      <c r="E9389" t="s">
        <v>19</v>
      </c>
      <c r="F9389">
        <v>4082807</v>
      </c>
      <c r="G9389">
        <v>2023</v>
      </c>
      <c r="H9389" t="s">
        <v>33</v>
      </c>
      <c r="I9389">
        <v>4</v>
      </c>
    </row>
    <row r="9390" spans="1:9" hidden="1" x14ac:dyDescent="0.3">
      <c r="A9390" s="1">
        <v>45232</v>
      </c>
      <c r="B9390" t="s">
        <v>10</v>
      </c>
      <c r="C9390" t="s">
        <v>2</v>
      </c>
      <c r="D9390">
        <v>0.63</v>
      </c>
      <c r="E9390" t="s">
        <v>19</v>
      </c>
      <c r="F9390">
        <v>1380510</v>
      </c>
      <c r="G9390">
        <v>2023</v>
      </c>
      <c r="H9390" t="s">
        <v>33</v>
      </c>
      <c r="I9390">
        <v>4</v>
      </c>
    </row>
    <row r="9391" spans="1:9" hidden="1" x14ac:dyDescent="0.3">
      <c r="A9391" s="1">
        <v>45232</v>
      </c>
      <c r="B9391" t="s">
        <v>10</v>
      </c>
      <c r="C9391" t="s">
        <v>3</v>
      </c>
      <c r="D9391">
        <v>0.7</v>
      </c>
      <c r="E9391" t="s">
        <v>19</v>
      </c>
      <c r="F9391">
        <v>231370</v>
      </c>
      <c r="G9391">
        <v>2023</v>
      </c>
      <c r="H9391" t="s">
        <v>33</v>
      </c>
      <c r="I9391">
        <v>4</v>
      </c>
    </row>
    <row r="9392" spans="1:9" hidden="1" x14ac:dyDescent="0.3">
      <c r="A9392" s="1">
        <v>45232</v>
      </c>
      <c r="B9392" t="s">
        <v>10</v>
      </c>
      <c r="C9392" t="s">
        <v>4</v>
      </c>
      <c r="D9392">
        <v>0.72</v>
      </c>
      <c r="E9392" t="s">
        <v>19</v>
      </c>
      <c r="F9392">
        <v>206350</v>
      </c>
      <c r="G9392">
        <v>2023</v>
      </c>
      <c r="H9392" t="s">
        <v>33</v>
      </c>
      <c r="I9392">
        <v>4</v>
      </c>
    </row>
    <row r="9393" spans="1:9" hidden="1" x14ac:dyDescent="0.3">
      <c r="A9393" s="1">
        <v>45232</v>
      </c>
      <c r="B9393" t="s">
        <v>10</v>
      </c>
      <c r="C9393" t="s">
        <v>5</v>
      </c>
      <c r="D9393">
        <v>1.03</v>
      </c>
      <c r="E9393" t="s">
        <v>19</v>
      </c>
      <c r="F9393">
        <v>32242</v>
      </c>
      <c r="G9393">
        <v>2023</v>
      </c>
      <c r="H9393" t="s">
        <v>33</v>
      </c>
      <c r="I9393">
        <v>4</v>
      </c>
    </row>
    <row r="9394" spans="1:9" hidden="1" x14ac:dyDescent="0.3">
      <c r="A9394" s="1">
        <v>45232</v>
      </c>
      <c r="B9394" t="s">
        <v>10</v>
      </c>
      <c r="C9394" t="s">
        <v>6</v>
      </c>
      <c r="D9394">
        <v>1.01</v>
      </c>
      <c r="E9394" t="s">
        <v>19</v>
      </c>
      <c r="F9394">
        <v>953269</v>
      </c>
      <c r="G9394">
        <v>2023</v>
      </c>
      <c r="H9394" t="s">
        <v>33</v>
      </c>
      <c r="I9394">
        <v>4</v>
      </c>
    </row>
    <row r="9395" spans="1:9" hidden="1" x14ac:dyDescent="0.3">
      <c r="A9395" s="1">
        <v>45232</v>
      </c>
      <c r="B9395" t="s">
        <v>10</v>
      </c>
      <c r="C9395" t="s">
        <v>7</v>
      </c>
      <c r="D9395">
        <v>0.47</v>
      </c>
      <c r="E9395" t="s">
        <v>19</v>
      </c>
      <c r="F9395">
        <v>7997</v>
      </c>
      <c r="G9395">
        <v>2023</v>
      </c>
      <c r="H9395" t="s">
        <v>33</v>
      </c>
      <c r="I9395">
        <v>4</v>
      </c>
    </row>
    <row r="9396" spans="1:9" hidden="1" x14ac:dyDescent="0.3">
      <c r="A9396" s="1">
        <v>45233</v>
      </c>
      <c r="B9396" t="s">
        <v>10</v>
      </c>
      <c r="C9396" t="s">
        <v>1</v>
      </c>
      <c r="D9396">
        <v>0.68</v>
      </c>
      <c r="E9396" t="s">
        <v>20</v>
      </c>
      <c r="F9396">
        <v>3808235</v>
      </c>
      <c r="G9396">
        <v>2023</v>
      </c>
      <c r="H9396" t="s">
        <v>33</v>
      </c>
      <c r="I9396">
        <v>4</v>
      </c>
    </row>
    <row r="9397" spans="1:9" hidden="1" x14ac:dyDescent="0.3">
      <c r="A9397" s="1">
        <v>45233</v>
      </c>
      <c r="B9397" t="s">
        <v>10</v>
      </c>
      <c r="C9397" t="s">
        <v>2</v>
      </c>
      <c r="D9397">
        <v>0.6</v>
      </c>
      <c r="E9397" t="s">
        <v>20</v>
      </c>
      <c r="F9397">
        <v>1307247</v>
      </c>
      <c r="G9397">
        <v>2023</v>
      </c>
      <c r="H9397" t="s">
        <v>33</v>
      </c>
      <c r="I9397">
        <v>4</v>
      </c>
    </row>
    <row r="9398" spans="1:9" hidden="1" x14ac:dyDescent="0.3">
      <c r="A9398" s="1">
        <v>45233</v>
      </c>
      <c r="B9398" t="s">
        <v>10</v>
      </c>
      <c r="C9398" t="s">
        <v>3</v>
      </c>
      <c r="D9398">
        <v>0.67</v>
      </c>
      <c r="E9398" t="s">
        <v>20</v>
      </c>
      <c r="F9398">
        <v>218703</v>
      </c>
      <c r="G9398">
        <v>2023</v>
      </c>
      <c r="H9398" t="s">
        <v>33</v>
      </c>
      <c r="I9398">
        <v>4</v>
      </c>
    </row>
    <row r="9399" spans="1:9" hidden="1" x14ac:dyDescent="0.3">
      <c r="A9399" s="1">
        <v>45233</v>
      </c>
      <c r="B9399" t="s">
        <v>10</v>
      </c>
      <c r="C9399" t="s">
        <v>4</v>
      </c>
      <c r="D9399">
        <v>0.68</v>
      </c>
      <c r="E9399" t="s">
        <v>20</v>
      </c>
      <c r="F9399">
        <v>193580</v>
      </c>
      <c r="G9399">
        <v>2023</v>
      </c>
      <c r="H9399" t="s">
        <v>33</v>
      </c>
      <c r="I9399">
        <v>4</v>
      </c>
    </row>
    <row r="9400" spans="1:9" hidden="1" x14ac:dyDescent="0.3">
      <c r="A9400" s="1">
        <v>45233</v>
      </c>
      <c r="B9400" t="s">
        <v>10</v>
      </c>
      <c r="C9400" t="s">
        <v>5</v>
      </c>
      <c r="D9400">
        <v>1.02</v>
      </c>
      <c r="E9400" t="s">
        <v>20</v>
      </c>
      <c r="F9400">
        <v>31816</v>
      </c>
      <c r="G9400">
        <v>2023</v>
      </c>
      <c r="H9400" t="s">
        <v>33</v>
      </c>
      <c r="I9400">
        <v>4</v>
      </c>
    </row>
    <row r="9401" spans="1:9" hidden="1" x14ac:dyDescent="0.3">
      <c r="A9401" s="1">
        <v>45233</v>
      </c>
      <c r="B9401" t="s">
        <v>10</v>
      </c>
      <c r="C9401" t="s">
        <v>6</v>
      </c>
      <c r="D9401">
        <v>1.04</v>
      </c>
      <c r="E9401" t="s">
        <v>20</v>
      </c>
      <c r="F9401">
        <v>980512</v>
      </c>
      <c r="G9401">
        <v>2023</v>
      </c>
      <c r="H9401" t="s">
        <v>33</v>
      </c>
      <c r="I9401">
        <v>4</v>
      </c>
    </row>
    <row r="9402" spans="1:9" hidden="1" x14ac:dyDescent="0.3">
      <c r="A9402" s="1">
        <v>45233</v>
      </c>
      <c r="B9402" t="s">
        <v>10</v>
      </c>
      <c r="C9402" t="s">
        <v>7</v>
      </c>
      <c r="D9402">
        <v>0.4</v>
      </c>
      <c r="E9402" t="s">
        <v>20</v>
      </c>
      <c r="F9402">
        <v>6755</v>
      </c>
      <c r="G9402">
        <v>2023</v>
      </c>
      <c r="H9402" t="s">
        <v>33</v>
      </c>
      <c r="I9402">
        <v>4</v>
      </c>
    </row>
    <row r="9403" spans="1:9" hidden="1" x14ac:dyDescent="0.3">
      <c r="A9403" s="1">
        <v>45234</v>
      </c>
      <c r="B9403" t="s">
        <v>11</v>
      </c>
      <c r="C9403" t="s">
        <v>1</v>
      </c>
      <c r="D9403">
        <v>0.82</v>
      </c>
      <c r="E9403" t="s">
        <v>11</v>
      </c>
      <c r="F9403">
        <v>2588115</v>
      </c>
      <c r="G9403">
        <v>2023</v>
      </c>
      <c r="H9403" t="s">
        <v>33</v>
      </c>
      <c r="I9403">
        <v>4</v>
      </c>
    </row>
    <row r="9404" spans="1:9" hidden="1" x14ac:dyDescent="0.3">
      <c r="A9404" s="1">
        <v>45234</v>
      </c>
      <c r="B9404" t="s">
        <v>11</v>
      </c>
      <c r="C9404" t="s">
        <v>2</v>
      </c>
      <c r="D9404">
        <v>0.63</v>
      </c>
      <c r="E9404" t="s">
        <v>11</v>
      </c>
      <c r="F9404">
        <v>832986</v>
      </c>
      <c r="G9404">
        <v>2023</v>
      </c>
      <c r="H9404" t="s">
        <v>33</v>
      </c>
      <c r="I9404">
        <v>4</v>
      </c>
    </row>
    <row r="9405" spans="1:9" hidden="1" x14ac:dyDescent="0.3">
      <c r="A9405" s="1">
        <v>45234</v>
      </c>
      <c r="B9405" t="s">
        <v>11</v>
      </c>
      <c r="C9405" t="s">
        <v>3</v>
      </c>
      <c r="D9405">
        <v>1.06</v>
      </c>
      <c r="E9405" t="s">
        <v>11</v>
      </c>
      <c r="F9405">
        <v>122433</v>
      </c>
      <c r="G9405">
        <v>2023</v>
      </c>
      <c r="H9405" t="s">
        <v>33</v>
      </c>
      <c r="I9405">
        <v>4</v>
      </c>
    </row>
    <row r="9406" spans="1:9" hidden="1" x14ac:dyDescent="0.3">
      <c r="A9406" s="1">
        <v>45234</v>
      </c>
      <c r="B9406" t="s">
        <v>11</v>
      </c>
      <c r="C9406" t="s">
        <v>4</v>
      </c>
      <c r="D9406">
        <v>0.82</v>
      </c>
      <c r="E9406" t="s">
        <v>11</v>
      </c>
      <c r="F9406">
        <v>123922</v>
      </c>
      <c r="G9406">
        <v>2023</v>
      </c>
      <c r="H9406" t="s">
        <v>33</v>
      </c>
      <c r="I9406">
        <v>4</v>
      </c>
    </row>
    <row r="9407" spans="1:9" hidden="1" x14ac:dyDescent="0.3">
      <c r="A9407" s="1">
        <v>45234</v>
      </c>
      <c r="B9407" t="s">
        <v>11</v>
      </c>
      <c r="C9407" t="s">
        <v>5</v>
      </c>
      <c r="D9407">
        <v>1.18</v>
      </c>
      <c r="E9407" t="s">
        <v>11</v>
      </c>
      <c r="F9407">
        <v>19920</v>
      </c>
      <c r="G9407">
        <v>2023</v>
      </c>
      <c r="H9407" t="s">
        <v>33</v>
      </c>
      <c r="I9407">
        <v>4</v>
      </c>
    </row>
    <row r="9408" spans="1:9" hidden="1" x14ac:dyDescent="0.3">
      <c r="A9408" s="1">
        <v>45234</v>
      </c>
      <c r="B9408" t="s">
        <v>11</v>
      </c>
      <c r="C9408" t="s">
        <v>6</v>
      </c>
      <c r="D9408">
        <v>1.04</v>
      </c>
      <c r="E9408" t="s">
        <v>11</v>
      </c>
      <c r="F9408">
        <v>945189</v>
      </c>
      <c r="G9408">
        <v>2023</v>
      </c>
      <c r="H9408" t="s">
        <v>33</v>
      </c>
      <c r="I9408">
        <v>4</v>
      </c>
    </row>
    <row r="9409" spans="1:9" hidden="1" x14ac:dyDescent="0.3">
      <c r="A9409" s="1">
        <v>45234</v>
      </c>
      <c r="B9409" t="s">
        <v>11</v>
      </c>
      <c r="C9409" t="s">
        <v>7</v>
      </c>
      <c r="D9409">
        <v>0.74</v>
      </c>
      <c r="E9409" t="s">
        <v>11</v>
      </c>
      <c r="F9409">
        <v>2582</v>
      </c>
      <c r="G9409">
        <v>2023</v>
      </c>
      <c r="H9409" t="s">
        <v>33</v>
      </c>
      <c r="I9409">
        <v>4</v>
      </c>
    </row>
    <row r="9410" spans="1:9" hidden="1" x14ac:dyDescent="0.3">
      <c r="A9410" s="1">
        <v>45235</v>
      </c>
      <c r="B9410" t="s">
        <v>9</v>
      </c>
      <c r="C9410" t="s">
        <v>1</v>
      </c>
      <c r="D9410">
        <v>0.92</v>
      </c>
      <c r="E9410" t="s">
        <v>15</v>
      </c>
      <c r="F9410">
        <v>2310457</v>
      </c>
      <c r="G9410">
        <v>2023</v>
      </c>
      <c r="H9410" t="s">
        <v>33</v>
      </c>
      <c r="I9410">
        <v>4</v>
      </c>
    </row>
    <row r="9411" spans="1:9" hidden="1" x14ac:dyDescent="0.3">
      <c r="A9411" s="1">
        <v>45235</v>
      </c>
      <c r="B9411" t="s">
        <v>9</v>
      </c>
      <c r="C9411" t="s">
        <v>2</v>
      </c>
      <c r="D9411">
        <v>0.62</v>
      </c>
      <c r="E9411" t="s">
        <v>15</v>
      </c>
      <c r="F9411">
        <v>614666</v>
      </c>
      <c r="G9411">
        <v>2023</v>
      </c>
      <c r="H9411" t="s">
        <v>33</v>
      </c>
      <c r="I9411">
        <v>4</v>
      </c>
    </row>
    <row r="9412" spans="1:9" hidden="1" x14ac:dyDescent="0.3">
      <c r="A9412" s="1">
        <v>45235</v>
      </c>
      <c r="B9412" t="s">
        <v>9</v>
      </c>
      <c r="C9412" t="s">
        <v>3</v>
      </c>
      <c r="D9412">
        <v>1.1599999999999999</v>
      </c>
      <c r="E9412" t="s">
        <v>15</v>
      </c>
      <c r="F9412">
        <v>109258</v>
      </c>
      <c r="G9412">
        <v>2023</v>
      </c>
      <c r="H9412" t="s">
        <v>33</v>
      </c>
      <c r="I9412">
        <v>4</v>
      </c>
    </row>
    <row r="9413" spans="1:9" hidden="1" x14ac:dyDescent="0.3">
      <c r="A9413" s="1">
        <v>45235</v>
      </c>
      <c r="B9413" t="s">
        <v>9</v>
      </c>
      <c r="C9413" t="s">
        <v>4</v>
      </c>
      <c r="D9413">
        <v>1.06</v>
      </c>
      <c r="E9413" t="s">
        <v>15</v>
      </c>
      <c r="F9413">
        <v>109891</v>
      </c>
      <c r="G9413">
        <v>2023</v>
      </c>
      <c r="H9413" t="s">
        <v>33</v>
      </c>
      <c r="I9413">
        <v>4</v>
      </c>
    </row>
    <row r="9414" spans="1:9" x14ac:dyDescent="0.3">
      <c r="A9414" s="1">
        <v>45235</v>
      </c>
      <c r="B9414" t="s">
        <v>9</v>
      </c>
      <c r="C9414" t="s">
        <v>5</v>
      </c>
      <c r="D9414">
        <v>0.9</v>
      </c>
      <c r="E9414" t="s">
        <v>15</v>
      </c>
      <c r="F9414">
        <v>16889</v>
      </c>
      <c r="G9414">
        <v>2023</v>
      </c>
      <c r="H9414" t="s">
        <v>33</v>
      </c>
      <c r="I9414">
        <v>4</v>
      </c>
    </row>
    <row r="9415" spans="1:9" hidden="1" x14ac:dyDescent="0.3">
      <c r="A9415" s="1">
        <v>45235</v>
      </c>
      <c r="B9415" t="s">
        <v>9</v>
      </c>
      <c r="C9415" t="s">
        <v>6</v>
      </c>
      <c r="D9415">
        <v>0.96</v>
      </c>
      <c r="E9415" t="s">
        <v>15</v>
      </c>
      <c r="F9415">
        <v>791269</v>
      </c>
      <c r="G9415">
        <v>2023</v>
      </c>
      <c r="H9415" t="s">
        <v>33</v>
      </c>
      <c r="I9415">
        <v>4</v>
      </c>
    </row>
    <row r="9416" spans="1:9" hidden="1" x14ac:dyDescent="0.3">
      <c r="A9416" s="1">
        <v>45235</v>
      </c>
      <c r="B9416" t="s">
        <v>9</v>
      </c>
      <c r="C9416" t="s">
        <v>7</v>
      </c>
      <c r="D9416">
        <v>1.1100000000000001</v>
      </c>
      <c r="E9416" t="s">
        <v>15</v>
      </c>
      <c r="F9416">
        <v>3407</v>
      </c>
      <c r="G9416">
        <v>2023</v>
      </c>
      <c r="H9416" t="s">
        <v>33</v>
      </c>
      <c r="I9416">
        <v>4</v>
      </c>
    </row>
    <row r="9417" spans="1:9" hidden="1" x14ac:dyDescent="0.3">
      <c r="A9417" s="1">
        <v>45236</v>
      </c>
      <c r="B9417" t="s">
        <v>10</v>
      </c>
      <c r="C9417" t="s">
        <v>1</v>
      </c>
      <c r="D9417">
        <v>0.65</v>
      </c>
      <c r="E9417" t="s">
        <v>16</v>
      </c>
      <c r="F9417">
        <v>3686141</v>
      </c>
      <c r="G9417">
        <v>2023</v>
      </c>
      <c r="H9417" t="s">
        <v>33</v>
      </c>
      <c r="I9417">
        <v>4</v>
      </c>
    </row>
    <row r="9418" spans="1:9" hidden="1" x14ac:dyDescent="0.3">
      <c r="A9418" s="1">
        <v>45236</v>
      </c>
      <c r="B9418" t="s">
        <v>10</v>
      </c>
      <c r="C9418" t="s">
        <v>2</v>
      </c>
      <c r="D9418">
        <v>0.62</v>
      </c>
      <c r="E9418" t="s">
        <v>16</v>
      </c>
      <c r="F9418">
        <v>1349481</v>
      </c>
      <c r="G9418">
        <v>2023</v>
      </c>
      <c r="H9418" t="s">
        <v>33</v>
      </c>
      <c r="I9418">
        <v>4</v>
      </c>
    </row>
    <row r="9419" spans="1:9" hidden="1" x14ac:dyDescent="0.3">
      <c r="A9419" s="1">
        <v>45236</v>
      </c>
      <c r="B9419" t="s">
        <v>10</v>
      </c>
      <c r="C9419" t="s">
        <v>3</v>
      </c>
      <c r="D9419">
        <v>0.69</v>
      </c>
      <c r="E9419" t="s">
        <v>16</v>
      </c>
      <c r="F9419">
        <v>225898</v>
      </c>
      <c r="G9419">
        <v>2023</v>
      </c>
      <c r="H9419" t="s">
        <v>33</v>
      </c>
      <c r="I9419">
        <v>4</v>
      </c>
    </row>
    <row r="9420" spans="1:9" hidden="1" x14ac:dyDescent="0.3">
      <c r="A9420" s="1">
        <v>45236</v>
      </c>
      <c r="B9420" t="s">
        <v>10</v>
      </c>
      <c r="C9420" t="s">
        <v>4</v>
      </c>
      <c r="D9420">
        <v>0.7</v>
      </c>
      <c r="E9420" t="s">
        <v>16</v>
      </c>
      <c r="F9420">
        <v>198934</v>
      </c>
      <c r="G9420">
        <v>2023</v>
      </c>
      <c r="H9420" t="s">
        <v>33</v>
      </c>
      <c r="I9420">
        <v>4</v>
      </c>
    </row>
    <row r="9421" spans="1:9" hidden="1" x14ac:dyDescent="0.3">
      <c r="A9421" s="1">
        <v>45236</v>
      </c>
      <c r="B9421" t="s">
        <v>10</v>
      </c>
      <c r="C9421" t="s">
        <v>5</v>
      </c>
      <c r="D9421">
        <v>0.97</v>
      </c>
      <c r="E9421" t="s">
        <v>16</v>
      </c>
      <c r="F9421">
        <v>30167</v>
      </c>
      <c r="G9421">
        <v>2023</v>
      </c>
      <c r="H9421" t="s">
        <v>33</v>
      </c>
      <c r="I9421">
        <v>4</v>
      </c>
    </row>
    <row r="9422" spans="1:9" hidden="1" x14ac:dyDescent="0.3">
      <c r="A9422" s="1">
        <v>45236</v>
      </c>
      <c r="B9422" t="s">
        <v>10</v>
      </c>
      <c r="C9422" t="s">
        <v>6</v>
      </c>
      <c r="D9422">
        <v>0.98</v>
      </c>
      <c r="E9422" t="s">
        <v>16</v>
      </c>
      <c r="F9422">
        <v>923453</v>
      </c>
      <c r="G9422">
        <v>2023</v>
      </c>
      <c r="H9422" t="s">
        <v>33</v>
      </c>
      <c r="I9422">
        <v>4</v>
      </c>
    </row>
    <row r="9423" spans="1:9" hidden="1" x14ac:dyDescent="0.3">
      <c r="A9423" s="1">
        <v>45236</v>
      </c>
      <c r="B9423" t="s">
        <v>10</v>
      </c>
      <c r="C9423" t="s">
        <v>7</v>
      </c>
      <c r="D9423">
        <v>0.44</v>
      </c>
      <c r="E9423" t="s">
        <v>16</v>
      </c>
      <c r="F9423">
        <v>7474</v>
      </c>
      <c r="G9423">
        <v>2023</v>
      </c>
      <c r="H9423" t="s">
        <v>33</v>
      </c>
      <c r="I9423">
        <v>4</v>
      </c>
    </row>
    <row r="9424" spans="1:9" hidden="1" x14ac:dyDescent="0.3">
      <c r="A9424" s="1">
        <v>45237</v>
      </c>
      <c r="B9424" t="s">
        <v>10</v>
      </c>
      <c r="C9424" t="s">
        <v>1</v>
      </c>
      <c r="D9424">
        <v>0.65</v>
      </c>
      <c r="E9424" t="s">
        <v>17</v>
      </c>
      <c r="F9424">
        <v>3655078</v>
      </c>
      <c r="G9424">
        <v>2023</v>
      </c>
      <c r="H9424" t="s">
        <v>33</v>
      </c>
      <c r="I9424">
        <v>4</v>
      </c>
    </row>
    <row r="9425" spans="1:9" hidden="1" x14ac:dyDescent="0.3">
      <c r="A9425" s="1">
        <v>45237</v>
      </c>
      <c r="B9425" t="s">
        <v>10</v>
      </c>
      <c r="C9425" t="s">
        <v>2</v>
      </c>
      <c r="D9425">
        <v>0.57999999999999996</v>
      </c>
      <c r="E9425" t="s">
        <v>17</v>
      </c>
      <c r="F9425">
        <v>1270763</v>
      </c>
      <c r="G9425">
        <v>2023</v>
      </c>
      <c r="H9425" t="s">
        <v>33</v>
      </c>
      <c r="I9425">
        <v>4</v>
      </c>
    </row>
    <row r="9426" spans="1:9" hidden="1" x14ac:dyDescent="0.3">
      <c r="A9426" s="1">
        <v>45237</v>
      </c>
      <c r="B9426" t="s">
        <v>10</v>
      </c>
      <c r="C9426" t="s">
        <v>3</v>
      </c>
      <c r="D9426">
        <v>0.73</v>
      </c>
      <c r="E9426" t="s">
        <v>17</v>
      </c>
      <c r="F9426">
        <v>238656</v>
      </c>
      <c r="G9426">
        <v>2023</v>
      </c>
      <c r="H9426" t="s">
        <v>33</v>
      </c>
      <c r="I9426">
        <v>4</v>
      </c>
    </row>
    <row r="9427" spans="1:9" hidden="1" x14ac:dyDescent="0.3">
      <c r="A9427" s="1">
        <v>45237</v>
      </c>
      <c r="B9427" t="s">
        <v>10</v>
      </c>
      <c r="C9427" t="s">
        <v>4</v>
      </c>
      <c r="D9427">
        <v>0.75</v>
      </c>
      <c r="E9427" t="s">
        <v>17</v>
      </c>
      <c r="F9427">
        <v>215344</v>
      </c>
      <c r="G9427">
        <v>2023</v>
      </c>
      <c r="H9427" t="s">
        <v>33</v>
      </c>
      <c r="I9427">
        <v>4</v>
      </c>
    </row>
    <row r="9428" spans="1:9" hidden="1" x14ac:dyDescent="0.3">
      <c r="A9428" s="1">
        <v>45237</v>
      </c>
      <c r="B9428" t="s">
        <v>10</v>
      </c>
      <c r="C9428" t="s">
        <v>5</v>
      </c>
      <c r="D9428">
        <v>0.99</v>
      </c>
      <c r="E9428" t="s">
        <v>17</v>
      </c>
      <c r="F9428">
        <v>30843</v>
      </c>
      <c r="G9428">
        <v>2023</v>
      </c>
      <c r="H9428" t="s">
        <v>33</v>
      </c>
      <c r="I9428">
        <v>4</v>
      </c>
    </row>
    <row r="9429" spans="1:9" hidden="1" x14ac:dyDescent="0.3">
      <c r="A9429" s="1">
        <v>45237</v>
      </c>
      <c r="B9429" t="s">
        <v>10</v>
      </c>
      <c r="C9429" t="s">
        <v>6</v>
      </c>
      <c r="D9429">
        <v>0.94</v>
      </c>
      <c r="E9429" t="s">
        <v>17</v>
      </c>
      <c r="F9429">
        <v>891546</v>
      </c>
      <c r="G9429">
        <v>2023</v>
      </c>
      <c r="H9429" t="s">
        <v>33</v>
      </c>
      <c r="I9429">
        <v>4</v>
      </c>
    </row>
    <row r="9430" spans="1:9" hidden="1" x14ac:dyDescent="0.3">
      <c r="A9430" s="1">
        <v>45237</v>
      </c>
      <c r="B9430" t="s">
        <v>10</v>
      </c>
      <c r="C9430" t="s">
        <v>7</v>
      </c>
      <c r="D9430">
        <v>0.4</v>
      </c>
      <c r="E9430" t="s">
        <v>17</v>
      </c>
      <c r="F9430">
        <v>6785</v>
      </c>
      <c r="G9430">
        <v>2023</v>
      </c>
      <c r="H9430" t="s">
        <v>33</v>
      </c>
      <c r="I9430">
        <v>4</v>
      </c>
    </row>
    <row r="9431" spans="1:9" hidden="1" x14ac:dyDescent="0.3">
      <c r="A9431" s="1">
        <v>45238</v>
      </c>
      <c r="B9431" t="s">
        <v>10</v>
      </c>
      <c r="C9431" t="s">
        <v>1</v>
      </c>
      <c r="D9431">
        <v>0.72</v>
      </c>
      <c r="E9431" t="s">
        <v>18</v>
      </c>
      <c r="F9431">
        <v>4066029</v>
      </c>
      <c r="G9431">
        <v>2023</v>
      </c>
      <c r="H9431" t="s">
        <v>33</v>
      </c>
      <c r="I9431">
        <v>4</v>
      </c>
    </row>
    <row r="9432" spans="1:9" hidden="1" x14ac:dyDescent="0.3">
      <c r="A9432" s="1">
        <v>45238</v>
      </c>
      <c r="B9432" t="s">
        <v>10</v>
      </c>
      <c r="C9432" t="s">
        <v>2</v>
      </c>
      <c r="D9432">
        <v>0.64</v>
      </c>
      <c r="E9432" t="s">
        <v>18</v>
      </c>
      <c r="F9432">
        <v>1401268</v>
      </c>
      <c r="G9432">
        <v>2023</v>
      </c>
      <c r="H9432" t="s">
        <v>33</v>
      </c>
      <c r="I9432">
        <v>4</v>
      </c>
    </row>
    <row r="9433" spans="1:9" hidden="1" x14ac:dyDescent="0.3">
      <c r="A9433" s="1">
        <v>45238</v>
      </c>
      <c r="B9433" t="s">
        <v>10</v>
      </c>
      <c r="C9433" t="s">
        <v>3</v>
      </c>
      <c r="D9433">
        <v>0.73</v>
      </c>
      <c r="E9433" t="s">
        <v>18</v>
      </c>
      <c r="F9433">
        <v>238727</v>
      </c>
      <c r="G9433">
        <v>2023</v>
      </c>
      <c r="H9433" t="s">
        <v>33</v>
      </c>
      <c r="I9433">
        <v>4</v>
      </c>
    </row>
    <row r="9434" spans="1:9" hidden="1" x14ac:dyDescent="0.3">
      <c r="A9434" s="1">
        <v>45238</v>
      </c>
      <c r="B9434" t="s">
        <v>10</v>
      </c>
      <c r="C9434" t="s">
        <v>4</v>
      </c>
      <c r="D9434">
        <v>0.75</v>
      </c>
      <c r="E9434" t="s">
        <v>18</v>
      </c>
      <c r="F9434">
        <v>213738</v>
      </c>
      <c r="G9434">
        <v>2023</v>
      </c>
      <c r="H9434" t="s">
        <v>33</v>
      </c>
      <c r="I9434">
        <v>4</v>
      </c>
    </row>
    <row r="9435" spans="1:9" hidden="1" x14ac:dyDescent="0.3">
      <c r="A9435" s="1">
        <v>45238</v>
      </c>
      <c r="B9435" t="s">
        <v>10</v>
      </c>
      <c r="C9435" t="s">
        <v>5</v>
      </c>
      <c r="D9435">
        <v>1.07</v>
      </c>
      <c r="E9435" t="s">
        <v>18</v>
      </c>
      <c r="F9435">
        <v>33515</v>
      </c>
      <c r="G9435">
        <v>2023</v>
      </c>
      <c r="H9435" t="s">
        <v>33</v>
      </c>
      <c r="I9435">
        <v>4</v>
      </c>
    </row>
    <row r="9436" spans="1:9" hidden="1" x14ac:dyDescent="0.3">
      <c r="A9436" s="1">
        <v>45238</v>
      </c>
      <c r="B9436" t="s">
        <v>10</v>
      </c>
      <c r="C9436" t="s">
        <v>6</v>
      </c>
      <c r="D9436">
        <v>0.99</v>
      </c>
      <c r="E9436" t="s">
        <v>18</v>
      </c>
      <c r="F9436">
        <v>937630</v>
      </c>
      <c r="G9436">
        <v>2023</v>
      </c>
      <c r="H9436" t="s">
        <v>33</v>
      </c>
      <c r="I9436">
        <v>4</v>
      </c>
    </row>
    <row r="9437" spans="1:9" hidden="1" x14ac:dyDescent="0.3">
      <c r="A9437" s="1">
        <v>45238</v>
      </c>
      <c r="B9437" t="s">
        <v>10</v>
      </c>
      <c r="C9437" t="s">
        <v>7</v>
      </c>
      <c r="D9437">
        <v>0.49</v>
      </c>
      <c r="E9437" t="s">
        <v>18</v>
      </c>
      <c r="F9437">
        <v>8306</v>
      </c>
      <c r="G9437">
        <v>2023</v>
      </c>
      <c r="H9437" t="s">
        <v>33</v>
      </c>
      <c r="I9437">
        <v>4</v>
      </c>
    </row>
    <row r="9438" spans="1:9" hidden="1" x14ac:dyDescent="0.3">
      <c r="A9438" s="1">
        <v>45239</v>
      </c>
      <c r="B9438" t="s">
        <v>10</v>
      </c>
      <c r="C9438" t="s">
        <v>1</v>
      </c>
      <c r="D9438">
        <v>0.71</v>
      </c>
      <c r="E9438" t="s">
        <v>19</v>
      </c>
      <c r="F9438">
        <v>4020939</v>
      </c>
      <c r="G9438">
        <v>2023</v>
      </c>
      <c r="H9438" t="s">
        <v>33</v>
      </c>
      <c r="I9438">
        <v>4</v>
      </c>
    </row>
    <row r="9439" spans="1:9" hidden="1" x14ac:dyDescent="0.3">
      <c r="A9439" s="1">
        <v>45239</v>
      </c>
      <c r="B9439" t="s">
        <v>10</v>
      </c>
      <c r="C9439" t="s">
        <v>2</v>
      </c>
      <c r="D9439">
        <v>0.63</v>
      </c>
      <c r="E9439" t="s">
        <v>19</v>
      </c>
      <c r="F9439">
        <v>1376822</v>
      </c>
      <c r="G9439">
        <v>2023</v>
      </c>
      <c r="H9439" t="s">
        <v>33</v>
      </c>
      <c r="I9439">
        <v>4</v>
      </c>
    </row>
    <row r="9440" spans="1:9" hidden="1" x14ac:dyDescent="0.3">
      <c r="A9440" s="1">
        <v>45239</v>
      </c>
      <c r="B9440" t="s">
        <v>10</v>
      </c>
      <c r="C9440" t="s">
        <v>3</v>
      </c>
      <c r="D9440">
        <v>0.72</v>
      </c>
      <c r="E9440" t="s">
        <v>19</v>
      </c>
      <c r="F9440">
        <v>235844</v>
      </c>
      <c r="G9440">
        <v>2023</v>
      </c>
      <c r="H9440" t="s">
        <v>33</v>
      </c>
      <c r="I9440">
        <v>4</v>
      </c>
    </row>
    <row r="9441" spans="1:9" hidden="1" x14ac:dyDescent="0.3">
      <c r="A9441" s="1">
        <v>45239</v>
      </c>
      <c r="B9441" t="s">
        <v>10</v>
      </c>
      <c r="C9441" t="s">
        <v>4</v>
      </c>
      <c r="D9441">
        <v>0.73</v>
      </c>
      <c r="E9441" t="s">
        <v>19</v>
      </c>
      <c r="F9441">
        <v>210130</v>
      </c>
      <c r="G9441">
        <v>2023</v>
      </c>
      <c r="H9441" t="s">
        <v>33</v>
      </c>
      <c r="I9441">
        <v>4</v>
      </c>
    </row>
    <row r="9442" spans="1:9" hidden="1" x14ac:dyDescent="0.3">
      <c r="A9442" s="1">
        <v>45239</v>
      </c>
      <c r="B9442" t="s">
        <v>10</v>
      </c>
      <c r="C9442" t="s">
        <v>5</v>
      </c>
      <c r="D9442">
        <v>1.06</v>
      </c>
      <c r="E9442" t="s">
        <v>19</v>
      </c>
      <c r="F9442">
        <v>32982</v>
      </c>
      <c r="G9442">
        <v>2023</v>
      </c>
      <c r="H9442" t="s">
        <v>33</v>
      </c>
      <c r="I9442">
        <v>4</v>
      </c>
    </row>
    <row r="9443" spans="1:9" hidden="1" x14ac:dyDescent="0.3">
      <c r="A9443" s="1">
        <v>45239</v>
      </c>
      <c r="B9443" t="s">
        <v>10</v>
      </c>
      <c r="C9443" t="s">
        <v>6</v>
      </c>
      <c r="D9443">
        <v>1.04</v>
      </c>
      <c r="E9443" t="s">
        <v>19</v>
      </c>
      <c r="F9443">
        <v>980310</v>
      </c>
      <c r="G9443">
        <v>2023</v>
      </c>
      <c r="H9443" t="s">
        <v>33</v>
      </c>
      <c r="I9443">
        <v>4</v>
      </c>
    </row>
    <row r="9444" spans="1:9" hidden="1" x14ac:dyDescent="0.3">
      <c r="A9444" s="1">
        <v>45239</v>
      </c>
      <c r="B9444" t="s">
        <v>10</v>
      </c>
      <c r="C9444" t="s">
        <v>7</v>
      </c>
      <c r="D9444">
        <v>0.47</v>
      </c>
      <c r="E9444" t="s">
        <v>19</v>
      </c>
      <c r="F9444">
        <v>7929</v>
      </c>
      <c r="G9444">
        <v>2023</v>
      </c>
      <c r="H9444" t="s">
        <v>33</v>
      </c>
      <c r="I9444">
        <v>4</v>
      </c>
    </row>
    <row r="9445" spans="1:9" hidden="1" x14ac:dyDescent="0.3">
      <c r="A9445" s="1">
        <v>45240</v>
      </c>
      <c r="B9445" t="s">
        <v>10</v>
      </c>
      <c r="C9445" t="s">
        <v>1</v>
      </c>
      <c r="D9445">
        <v>1.43</v>
      </c>
      <c r="E9445" t="s">
        <v>20</v>
      </c>
      <c r="F9445">
        <v>3611367</v>
      </c>
      <c r="G9445">
        <v>2023</v>
      </c>
      <c r="H9445" t="s">
        <v>33</v>
      </c>
      <c r="I9445">
        <v>4</v>
      </c>
    </row>
    <row r="9446" spans="1:9" hidden="1" x14ac:dyDescent="0.3">
      <c r="A9446" s="1">
        <v>45240</v>
      </c>
      <c r="B9446" t="s">
        <v>10</v>
      </c>
      <c r="C9446" t="s">
        <v>2</v>
      </c>
      <c r="D9446">
        <v>1.26</v>
      </c>
      <c r="E9446" t="s">
        <v>20</v>
      </c>
      <c r="F9446">
        <v>1250528</v>
      </c>
      <c r="G9446">
        <v>2023</v>
      </c>
      <c r="H9446" t="s">
        <v>33</v>
      </c>
      <c r="I9446">
        <v>4</v>
      </c>
    </row>
    <row r="9447" spans="1:9" hidden="1" x14ac:dyDescent="0.3">
      <c r="A9447" s="1">
        <v>45240</v>
      </c>
      <c r="B9447" t="s">
        <v>10</v>
      </c>
      <c r="C9447" t="s">
        <v>3</v>
      </c>
      <c r="D9447">
        <v>2.37</v>
      </c>
      <c r="E9447" t="s">
        <v>20</v>
      </c>
      <c r="F9447">
        <v>224512</v>
      </c>
      <c r="G9447">
        <v>2023</v>
      </c>
      <c r="H9447" t="s">
        <v>33</v>
      </c>
      <c r="I9447">
        <v>4</v>
      </c>
    </row>
    <row r="9448" spans="1:9" hidden="1" x14ac:dyDescent="0.3">
      <c r="A9448" s="1">
        <v>45240</v>
      </c>
      <c r="B9448" t="s">
        <v>10</v>
      </c>
      <c r="C9448" t="s">
        <v>4</v>
      </c>
      <c r="D9448">
        <v>1.93</v>
      </c>
      <c r="E9448" t="s">
        <v>20</v>
      </c>
      <c r="F9448">
        <v>200669</v>
      </c>
      <c r="G9448">
        <v>2023</v>
      </c>
      <c r="H9448" t="s">
        <v>33</v>
      </c>
      <c r="I9448">
        <v>4</v>
      </c>
    </row>
    <row r="9449" spans="1:9" hidden="1" x14ac:dyDescent="0.3">
      <c r="A9449" s="1">
        <v>45240</v>
      </c>
      <c r="B9449" t="s">
        <v>10</v>
      </c>
      <c r="C9449" t="s">
        <v>5</v>
      </c>
      <c r="D9449">
        <v>1.35</v>
      </c>
      <c r="E9449" t="s">
        <v>20</v>
      </c>
      <c r="F9449">
        <v>25506</v>
      </c>
      <c r="G9449">
        <v>2023</v>
      </c>
      <c r="H9449" t="s">
        <v>33</v>
      </c>
      <c r="I9449">
        <v>4</v>
      </c>
    </row>
    <row r="9450" spans="1:9" hidden="1" x14ac:dyDescent="0.3">
      <c r="A9450" s="1">
        <v>45240</v>
      </c>
      <c r="B9450" t="s">
        <v>10</v>
      </c>
      <c r="C9450" t="s">
        <v>6</v>
      </c>
      <c r="D9450">
        <v>1.18</v>
      </c>
      <c r="E9450" t="s">
        <v>20</v>
      </c>
      <c r="F9450">
        <v>974996</v>
      </c>
      <c r="G9450">
        <v>2023</v>
      </c>
      <c r="H9450" t="s">
        <v>33</v>
      </c>
      <c r="I9450">
        <v>4</v>
      </c>
    </row>
    <row r="9451" spans="1:9" hidden="1" x14ac:dyDescent="0.3">
      <c r="A9451" s="1">
        <v>45240</v>
      </c>
      <c r="B9451" t="s">
        <v>10</v>
      </c>
      <c r="C9451" t="s">
        <v>7</v>
      </c>
      <c r="D9451">
        <v>1.82</v>
      </c>
      <c r="E9451" t="s">
        <v>20</v>
      </c>
      <c r="F9451">
        <v>5596</v>
      </c>
      <c r="G9451">
        <v>2023</v>
      </c>
      <c r="H9451" t="s">
        <v>33</v>
      </c>
      <c r="I9451">
        <v>4</v>
      </c>
    </row>
    <row r="9452" spans="1:9" hidden="1" x14ac:dyDescent="0.3">
      <c r="A9452" s="1">
        <v>45241</v>
      </c>
      <c r="B9452" t="s">
        <v>11</v>
      </c>
      <c r="C9452" t="s">
        <v>1</v>
      </c>
      <c r="D9452">
        <v>0.82</v>
      </c>
      <c r="E9452" t="s">
        <v>11</v>
      </c>
      <c r="F9452">
        <v>2588540</v>
      </c>
      <c r="G9452">
        <v>2023</v>
      </c>
      <c r="H9452" t="s">
        <v>33</v>
      </c>
      <c r="I9452">
        <v>4</v>
      </c>
    </row>
    <row r="9453" spans="1:9" hidden="1" x14ac:dyDescent="0.3">
      <c r="A9453" s="1">
        <v>45241</v>
      </c>
      <c r="B9453" t="s">
        <v>11</v>
      </c>
      <c r="C9453" t="s">
        <v>2</v>
      </c>
      <c r="D9453">
        <v>0.62</v>
      </c>
      <c r="E9453" t="s">
        <v>11</v>
      </c>
      <c r="F9453">
        <v>817146</v>
      </c>
      <c r="G9453">
        <v>2023</v>
      </c>
      <c r="H9453" t="s">
        <v>33</v>
      </c>
      <c r="I9453">
        <v>4</v>
      </c>
    </row>
    <row r="9454" spans="1:9" hidden="1" x14ac:dyDescent="0.3">
      <c r="A9454" s="1">
        <v>45241</v>
      </c>
      <c r="B9454" t="s">
        <v>11</v>
      </c>
      <c r="C9454" t="s">
        <v>3</v>
      </c>
      <c r="D9454">
        <v>1.06</v>
      </c>
      <c r="E9454" t="s">
        <v>11</v>
      </c>
      <c r="F9454">
        <v>122170</v>
      </c>
      <c r="G9454">
        <v>2023</v>
      </c>
      <c r="H9454" t="s">
        <v>33</v>
      </c>
      <c r="I9454">
        <v>4</v>
      </c>
    </row>
    <row r="9455" spans="1:9" hidden="1" x14ac:dyDescent="0.3">
      <c r="A9455" s="1">
        <v>45241</v>
      </c>
      <c r="B9455" t="s">
        <v>11</v>
      </c>
      <c r="C9455" t="s">
        <v>4</v>
      </c>
      <c r="D9455">
        <v>0.78</v>
      </c>
      <c r="E9455" t="s">
        <v>11</v>
      </c>
      <c r="F9455">
        <v>118398</v>
      </c>
      <c r="G9455">
        <v>2023</v>
      </c>
      <c r="H9455" t="s">
        <v>33</v>
      </c>
      <c r="I9455">
        <v>4</v>
      </c>
    </row>
    <row r="9456" spans="1:9" hidden="1" x14ac:dyDescent="0.3">
      <c r="A9456" s="1">
        <v>45241</v>
      </c>
      <c r="B9456" t="s">
        <v>11</v>
      </c>
      <c r="C9456" t="s">
        <v>5</v>
      </c>
      <c r="D9456">
        <v>1.1000000000000001</v>
      </c>
      <c r="E9456" t="s">
        <v>11</v>
      </c>
      <c r="F9456">
        <v>18654</v>
      </c>
      <c r="G9456">
        <v>2023</v>
      </c>
      <c r="H9456" t="s">
        <v>33</v>
      </c>
      <c r="I9456">
        <v>4</v>
      </c>
    </row>
    <row r="9457" spans="1:9" hidden="1" x14ac:dyDescent="0.3">
      <c r="A9457" s="1">
        <v>45241</v>
      </c>
      <c r="B9457" t="s">
        <v>11</v>
      </c>
      <c r="C9457" t="s">
        <v>6</v>
      </c>
      <c r="D9457">
        <v>1.03</v>
      </c>
      <c r="E9457" t="s">
        <v>11</v>
      </c>
      <c r="F9457">
        <v>939492</v>
      </c>
      <c r="G9457">
        <v>2023</v>
      </c>
      <c r="H9457" t="s">
        <v>33</v>
      </c>
      <c r="I9457">
        <v>4</v>
      </c>
    </row>
    <row r="9458" spans="1:9" hidden="1" x14ac:dyDescent="0.3">
      <c r="A9458" s="1">
        <v>45241</v>
      </c>
      <c r="B9458" t="s">
        <v>11</v>
      </c>
      <c r="C9458" t="s">
        <v>7</v>
      </c>
      <c r="D9458">
        <v>0.78</v>
      </c>
      <c r="E9458" t="s">
        <v>11</v>
      </c>
      <c r="F9458">
        <v>2712</v>
      </c>
      <c r="G9458">
        <v>2023</v>
      </c>
      <c r="H9458" t="s">
        <v>33</v>
      </c>
      <c r="I9458">
        <v>4</v>
      </c>
    </row>
    <row r="9459" spans="1:9" hidden="1" x14ac:dyDescent="0.3">
      <c r="A9459" s="1">
        <v>45242</v>
      </c>
      <c r="B9459" t="s">
        <v>9</v>
      </c>
      <c r="C9459" t="s">
        <v>1</v>
      </c>
      <c r="D9459">
        <v>0.77</v>
      </c>
      <c r="E9459" t="s">
        <v>15</v>
      </c>
      <c r="F9459">
        <v>1947270</v>
      </c>
      <c r="G9459">
        <v>2023</v>
      </c>
      <c r="H9459" t="s">
        <v>33</v>
      </c>
      <c r="I9459">
        <v>4</v>
      </c>
    </row>
    <row r="9460" spans="1:9" hidden="1" x14ac:dyDescent="0.3">
      <c r="A9460" s="1">
        <v>45242</v>
      </c>
      <c r="B9460" t="s">
        <v>9</v>
      </c>
      <c r="C9460" t="s">
        <v>2</v>
      </c>
      <c r="D9460">
        <v>0.64</v>
      </c>
      <c r="E9460" t="s">
        <v>15</v>
      </c>
      <c r="F9460">
        <v>642431</v>
      </c>
      <c r="G9460">
        <v>2023</v>
      </c>
      <c r="H9460" t="s">
        <v>33</v>
      </c>
      <c r="I9460">
        <v>4</v>
      </c>
    </row>
    <row r="9461" spans="1:9" hidden="1" x14ac:dyDescent="0.3">
      <c r="A9461" s="1">
        <v>45242</v>
      </c>
      <c r="B9461" t="s">
        <v>9</v>
      </c>
      <c r="C9461" t="s">
        <v>3</v>
      </c>
      <c r="D9461">
        <v>1.05</v>
      </c>
      <c r="E9461" t="s">
        <v>15</v>
      </c>
      <c r="F9461">
        <v>99171</v>
      </c>
      <c r="G9461">
        <v>2023</v>
      </c>
      <c r="H9461" t="s">
        <v>33</v>
      </c>
      <c r="I9461">
        <v>4</v>
      </c>
    </row>
    <row r="9462" spans="1:9" hidden="1" x14ac:dyDescent="0.3">
      <c r="A9462" s="1">
        <v>45242</v>
      </c>
      <c r="B9462" t="s">
        <v>9</v>
      </c>
      <c r="C9462" t="s">
        <v>4</v>
      </c>
      <c r="D9462">
        <v>0.88</v>
      </c>
      <c r="E9462" t="s">
        <v>15</v>
      </c>
      <c r="F9462">
        <v>91623</v>
      </c>
      <c r="G9462">
        <v>2023</v>
      </c>
      <c r="H9462" t="s">
        <v>33</v>
      </c>
      <c r="I9462">
        <v>4</v>
      </c>
    </row>
    <row r="9463" spans="1:9" x14ac:dyDescent="0.3">
      <c r="A9463" s="1">
        <v>45242</v>
      </c>
      <c r="B9463" t="s">
        <v>9</v>
      </c>
      <c r="C9463" t="s">
        <v>5</v>
      </c>
      <c r="D9463">
        <v>1.02</v>
      </c>
      <c r="E9463" t="s">
        <v>15</v>
      </c>
      <c r="F9463">
        <v>19187</v>
      </c>
      <c r="G9463">
        <v>2023</v>
      </c>
      <c r="H9463" t="s">
        <v>33</v>
      </c>
      <c r="I9463">
        <v>4</v>
      </c>
    </row>
    <row r="9464" spans="1:9" hidden="1" x14ac:dyDescent="0.3">
      <c r="A9464" s="1">
        <v>45242</v>
      </c>
      <c r="B9464" t="s">
        <v>9</v>
      </c>
      <c r="C9464" t="s">
        <v>6</v>
      </c>
      <c r="D9464">
        <v>1.08</v>
      </c>
      <c r="E9464" t="s">
        <v>15</v>
      </c>
      <c r="F9464">
        <v>891716</v>
      </c>
      <c r="G9464">
        <v>2023</v>
      </c>
      <c r="H9464" t="s">
        <v>33</v>
      </c>
      <c r="I9464">
        <v>4</v>
      </c>
    </row>
    <row r="9465" spans="1:9" hidden="1" x14ac:dyDescent="0.3">
      <c r="A9465" s="1">
        <v>45242</v>
      </c>
      <c r="B9465" t="s">
        <v>9</v>
      </c>
      <c r="C9465" t="s">
        <v>7</v>
      </c>
      <c r="D9465">
        <v>0.64</v>
      </c>
      <c r="E9465" t="s">
        <v>15</v>
      </c>
      <c r="F9465">
        <v>1958</v>
      </c>
      <c r="G9465">
        <v>2023</v>
      </c>
      <c r="H9465" t="s">
        <v>33</v>
      </c>
      <c r="I9465">
        <v>4</v>
      </c>
    </row>
    <row r="9466" spans="1:9" hidden="1" x14ac:dyDescent="0.3">
      <c r="A9466" s="1">
        <v>45243</v>
      </c>
      <c r="B9466" t="s">
        <v>10</v>
      </c>
      <c r="C9466" t="s">
        <v>1</v>
      </c>
      <c r="D9466">
        <v>0.64</v>
      </c>
      <c r="E9466" t="s">
        <v>16</v>
      </c>
      <c r="F9466">
        <v>3597029</v>
      </c>
      <c r="G9466">
        <v>2023</v>
      </c>
      <c r="H9466" t="s">
        <v>33</v>
      </c>
      <c r="I9466">
        <v>4</v>
      </c>
    </row>
    <row r="9467" spans="1:9" hidden="1" x14ac:dyDescent="0.3">
      <c r="A9467" s="1">
        <v>45243</v>
      </c>
      <c r="B9467" t="s">
        <v>10</v>
      </c>
      <c r="C9467" t="s">
        <v>2</v>
      </c>
      <c r="D9467">
        <v>0.6</v>
      </c>
      <c r="E9467" t="s">
        <v>16</v>
      </c>
      <c r="F9467">
        <v>1320693</v>
      </c>
      <c r="G9467">
        <v>2023</v>
      </c>
      <c r="H9467" t="s">
        <v>33</v>
      </c>
      <c r="I9467">
        <v>4</v>
      </c>
    </row>
    <row r="9468" spans="1:9" hidden="1" x14ac:dyDescent="0.3">
      <c r="A9468" s="1">
        <v>45243</v>
      </c>
      <c r="B9468" t="s">
        <v>10</v>
      </c>
      <c r="C9468" t="s">
        <v>3</v>
      </c>
      <c r="D9468">
        <v>0.69</v>
      </c>
      <c r="E9468" t="s">
        <v>16</v>
      </c>
      <c r="F9468">
        <v>225204</v>
      </c>
      <c r="G9468">
        <v>2023</v>
      </c>
      <c r="H9468" t="s">
        <v>33</v>
      </c>
      <c r="I9468">
        <v>4</v>
      </c>
    </row>
    <row r="9469" spans="1:9" hidden="1" x14ac:dyDescent="0.3">
      <c r="A9469" s="1">
        <v>45243</v>
      </c>
      <c r="B9469" t="s">
        <v>10</v>
      </c>
      <c r="C9469" t="s">
        <v>4</v>
      </c>
      <c r="D9469">
        <v>0.68</v>
      </c>
      <c r="E9469" t="s">
        <v>16</v>
      </c>
      <c r="F9469">
        <v>194691</v>
      </c>
      <c r="G9469">
        <v>2023</v>
      </c>
      <c r="H9469" t="s">
        <v>33</v>
      </c>
      <c r="I9469">
        <v>4</v>
      </c>
    </row>
    <row r="9470" spans="1:9" hidden="1" x14ac:dyDescent="0.3">
      <c r="A9470" s="1">
        <v>45243</v>
      </c>
      <c r="B9470" t="s">
        <v>10</v>
      </c>
      <c r="C9470" t="s">
        <v>5</v>
      </c>
      <c r="D9470">
        <v>0.98</v>
      </c>
      <c r="E9470" t="s">
        <v>16</v>
      </c>
      <c r="F9470">
        <v>30479</v>
      </c>
      <c r="G9470">
        <v>2023</v>
      </c>
      <c r="H9470" t="s">
        <v>33</v>
      </c>
      <c r="I9470">
        <v>4</v>
      </c>
    </row>
    <row r="9471" spans="1:9" hidden="1" x14ac:dyDescent="0.3">
      <c r="A9471" s="1">
        <v>45243</v>
      </c>
      <c r="B9471" t="s">
        <v>10</v>
      </c>
      <c r="C9471" t="s">
        <v>6</v>
      </c>
      <c r="D9471">
        <v>0.96</v>
      </c>
      <c r="E9471" t="s">
        <v>16</v>
      </c>
      <c r="F9471">
        <v>907109</v>
      </c>
      <c r="G9471">
        <v>2023</v>
      </c>
      <c r="H9471" t="s">
        <v>33</v>
      </c>
      <c r="I9471">
        <v>4</v>
      </c>
    </row>
    <row r="9472" spans="1:9" hidden="1" x14ac:dyDescent="0.3">
      <c r="A9472" s="1">
        <v>45243</v>
      </c>
      <c r="B9472" t="s">
        <v>10</v>
      </c>
      <c r="C9472" t="s">
        <v>7</v>
      </c>
      <c r="D9472">
        <v>0.43</v>
      </c>
      <c r="E9472" t="s">
        <v>16</v>
      </c>
      <c r="F9472">
        <v>7353</v>
      </c>
      <c r="G9472">
        <v>2023</v>
      </c>
      <c r="H9472" t="s">
        <v>33</v>
      </c>
      <c r="I9472">
        <v>4</v>
      </c>
    </row>
    <row r="9473" spans="1:9" hidden="1" x14ac:dyDescent="0.3">
      <c r="A9473" s="1">
        <v>45244</v>
      </c>
      <c r="B9473" t="s">
        <v>10</v>
      </c>
      <c r="C9473" t="s">
        <v>1</v>
      </c>
      <c r="D9473">
        <v>0.71</v>
      </c>
      <c r="E9473" t="s">
        <v>17</v>
      </c>
      <c r="F9473">
        <v>3991767</v>
      </c>
      <c r="G9473">
        <v>2023</v>
      </c>
      <c r="H9473" t="s">
        <v>33</v>
      </c>
      <c r="I9473">
        <v>4</v>
      </c>
    </row>
    <row r="9474" spans="1:9" hidden="1" x14ac:dyDescent="0.3">
      <c r="A9474" s="1">
        <v>45244</v>
      </c>
      <c r="B9474" t="s">
        <v>10</v>
      </c>
      <c r="C9474" t="s">
        <v>2</v>
      </c>
      <c r="D9474">
        <v>0.63</v>
      </c>
      <c r="E9474" t="s">
        <v>17</v>
      </c>
      <c r="F9474">
        <v>1382768</v>
      </c>
      <c r="G9474">
        <v>2023</v>
      </c>
      <c r="H9474" t="s">
        <v>33</v>
      </c>
      <c r="I9474">
        <v>4</v>
      </c>
    </row>
    <row r="9475" spans="1:9" hidden="1" x14ac:dyDescent="0.3">
      <c r="A9475" s="1">
        <v>45244</v>
      </c>
      <c r="B9475" t="s">
        <v>10</v>
      </c>
      <c r="C9475" t="s">
        <v>3</v>
      </c>
      <c r="D9475">
        <v>0.72</v>
      </c>
      <c r="E9475" t="s">
        <v>17</v>
      </c>
      <c r="F9475">
        <v>235487</v>
      </c>
      <c r="G9475">
        <v>2023</v>
      </c>
      <c r="H9475" t="s">
        <v>33</v>
      </c>
      <c r="I9475">
        <v>4</v>
      </c>
    </row>
    <row r="9476" spans="1:9" hidden="1" x14ac:dyDescent="0.3">
      <c r="A9476" s="1">
        <v>45244</v>
      </c>
      <c r="B9476" t="s">
        <v>10</v>
      </c>
      <c r="C9476" t="s">
        <v>4</v>
      </c>
      <c r="D9476">
        <v>0.75</v>
      </c>
      <c r="E9476" t="s">
        <v>17</v>
      </c>
      <c r="F9476">
        <v>214218</v>
      </c>
      <c r="G9476">
        <v>2023</v>
      </c>
      <c r="H9476" t="s">
        <v>33</v>
      </c>
      <c r="I9476">
        <v>4</v>
      </c>
    </row>
    <row r="9477" spans="1:9" hidden="1" x14ac:dyDescent="0.3">
      <c r="A9477" s="1">
        <v>45244</v>
      </c>
      <c r="B9477" t="s">
        <v>10</v>
      </c>
      <c r="C9477" t="s">
        <v>5</v>
      </c>
      <c r="D9477">
        <v>1.06</v>
      </c>
      <c r="E9477" t="s">
        <v>17</v>
      </c>
      <c r="F9477">
        <v>33027</v>
      </c>
      <c r="G9477">
        <v>2023</v>
      </c>
      <c r="H9477" t="s">
        <v>33</v>
      </c>
      <c r="I9477">
        <v>4</v>
      </c>
    </row>
    <row r="9478" spans="1:9" hidden="1" x14ac:dyDescent="0.3">
      <c r="A9478" s="1">
        <v>45244</v>
      </c>
      <c r="B9478" t="s">
        <v>10</v>
      </c>
      <c r="C9478" t="s">
        <v>6</v>
      </c>
      <c r="D9478">
        <v>0.98</v>
      </c>
      <c r="E9478" t="s">
        <v>17</v>
      </c>
      <c r="F9478">
        <v>921728</v>
      </c>
      <c r="G9478">
        <v>2023</v>
      </c>
      <c r="H9478" t="s">
        <v>33</v>
      </c>
      <c r="I9478">
        <v>4</v>
      </c>
    </row>
    <row r="9479" spans="1:9" hidden="1" x14ac:dyDescent="0.3">
      <c r="A9479" s="1">
        <v>45244</v>
      </c>
      <c r="B9479" t="s">
        <v>10</v>
      </c>
      <c r="C9479" t="s">
        <v>7</v>
      </c>
      <c r="D9479">
        <v>0.49</v>
      </c>
      <c r="E9479" t="s">
        <v>17</v>
      </c>
      <c r="F9479">
        <v>8271</v>
      </c>
      <c r="G9479">
        <v>2023</v>
      </c>
      <c r="H9479" t="s">
        <v>33</v>
      </c>
      <c r="I9479">
        <v>4</v>
      </c>
    </row>
    <row r="9480" spans="1:9" hidden="1" x14ac:dyDescent="0.3">
      <c r="A9480" s="1">
        <v>45245</v>
      </c>
      <c r="B9480" t="s">
        <v>10</v>
      </c>
      <c r="C9480" t="s">
        <v>1</v>
      </c>
      <c r="D9480">
        <v>0.72</v>
      </c>
      <c r="E9480" t="s">
        <v>18</v>
      </c>
      <c r="F9480">
        <v>4036442</v>
      </c>
      <c r="G9480">
        <v>2023</v>
      </c>
      <c r="H9480" t="s">
        <v>33</v>
      </c>
      <c r="I9480">
        <v>4</v>
      </c>
    </row>
    <row r="9481" spans="1:9" hidden="1" x14ac:dyDescent="0.3">
      <c r="A9481" s="1">
        <v>45245</v>
      </c>
      <c r="B9481" t="s">
        <v>10</v>
      </c>
      <c r="C9481" t="s">
        <v>2</v>
      </c>
      <c r="D9481">
        <v>0.63</v>
      </c>
      <c r="E9481" t="s">
        <v>18</v>
      </c>
      <c r="F9481">
        <v>1389217</v>
      </c>
      <c r="G9481">
        <v>2023</v>
      </c>
      <c r="H9481" t="s">
        <v>33</v>
      </c>
      <c r="I9481">
        <v>4</v>
      </c>
    </row>
    <row r="9482" spans="1:9" hidden="1" x14ac:dyDescent="0.3">
      <c r="A9482" s="1">
        <v>45245</v>
      </c>
      <c r="B9482" t="s">
        <v>10</v>
      </c>
      <c r="C9482" t="s">
        <v>3</v>
      </c>
      <c r="D9482">
        <v>0.72</v>
      </c>
      <c r="E9482" t="s">
        <v>18</v>
      </c>
      <c r="F9482">
        <v>235718</v>
      </c>
      <c r="G9482">
        <v>2023</v>
      </c>
      <c r="H9482" t="s">
        <v>33</v>
      </c>
      <c r="I9482">
        <v>4</v>
      </c>
    </row>
    <row r="9483" spans="1:9" hidden="1" x14ac:dyDescent="0.3">
      <c r="A9483" s="1">
        <v>45245</v>
      </c>
      <c r="B9483" t="s">
        <v>10</v>
      </c>
      <c r="C9483" t="s">
        <v>4</v>
      </c>
      <c r="D9483">
        <v>0.75</v>
      </c>
      <c r="E9483" t="s">
        <v>18</v>
      </c>
      <c r="F9483">
        <v>214486</v>
      </c>
      <c r="G9483">
        <v>2023</v>
      </c>
      <c r="H9483" t="s">
        <v>33</v>
      </c>
      <c r="I9483">
        <v>4</v>
      </c>
    </row>
    <row r="9484" spans="1:9" hidden="1" x14ac:dyDescent="0.3">
      <c r="A9484" s="1">
        <v>45245</v>
      </c>
      <c r="B9484" t="s">
        <v>10</v>
      </c>
      <c r="C9484" t="s">
        <v>5</v>
      </c>
      <c r="D9484">
        <v>1.0900000000000001</v>
      </c>
      <c r="E9484" t="s">
        <v>18</v>
      </c>
      <c r="F9484">
        <v>34166</v>
      </c>
      <c r="G9484">
        <v>2023</v>
      </c>
      <c r="H9484" t="s">
        <v>33</v>
      </c>
      <c r="I9484">
        <v>4</v>
      </c>
    </row>
    <row r="9485" spans="1:9" hidden="1" x14ac:dyDescent="0.3">
      <c r="A9485" s="1">
        <v>45245</v>
      </c>
      <c r="B9485" t="s">
        <v>10</v>
      </c>
      <c r="C9485" t="s">
        <v>6</v>
      </c>
      <c r="D9485">
        <v>1</v>
      </c>
      <c r="E9485" t="s">
        <v>18</v>
      </c>
      <c r="F9485">
        <v>941983</v>
      </c>
      <c r="G9485">
        <v>2023</v>
      </c>
      <c r="H9485" t="s">
        <v>33</v>
      </c>
      <c r="I9485">
        <v>4</v>
      </c>
    </row>
    <row r="9486" spans="1:9" hidden="1" x14ac:dyDescent="0.3">
      <c r="A9486" s="1">
        <v>45245</v>
      </c>
      <c r="B9486" t="s">
        <v>10</v>
      </c>
      <c r="C9486" t="s">
        <v>7</v>
      </c>
      <c r="D9486">
        <v>0.49</v>
      </c>
      <c r="E9486" t="s">
        <v>18</v>
      </c>
      <c r="F9486">
        <v>8322</v>
      </c>
      <c r="G9486">
        <v>2023</v>
      </c>
      <c r="H9486" t="s">
        <v>33</v>
      </c>
      <c r="I9486">
        <v>4</v>
      </c>
    </row>
    <row r="9487" spans="1:9" hidden="1" x14ac:dyDescent="0.3">
      <c r="A9487" s="1">
        <v>45246</v>
      </c>
      <c r="B9487" t="s">
        <v>10</v>
      </c>
      <c r="C9487" t="s">
        <v>1</v>
      </c>
      <c r="D9487">
        <v>0.72</v>
      </c>
      <c r="E9487" t="s">
        <v>19</v>
      </c>
      <c r="F9487">
        <v>4048862</v>
      </c>
      <c r="G9487">
        <v>2023</v>
      </c>
      <c r="H9487" t="s">
        <v>33</v>
      </c>
      <c r="I9487">
        <v>4</v>
      </c>
    </row>
    <row r="9488" spans="1:9" hidden="1" x14ac:dyDescent="0.3">
      <c r="A9488" s="1">
        <v>45246</v>
      </c>
      <c r="B9488" t="s">
        <v>10</v>
      </c>
      <c r="C9488" t="s">
        <v>2</v>
      </c>
      <c r="D9488">
        <v>0.64</v>
      </c>
      <c r="E9488" t="s">
        <v>19</v>
      </c>
      <c r="F9488">
        <v>1391273</v>
      </c>
      <c r="G9488">
        <v>2023</v>
      </c>
      <c r="H9488" t="s">
        <v>33</v>
      </c>
      <c r="I9488">
        <v>4</v>
      </c>
    </row>
    <row r="9489" spans="1:9" hidden="1" x14ac:dyDescent="0.3">
      <c r="A9489" s="1">
        <v>45246</v>
      </c>
      <c r="B9489" t="s">
        <v>10</v>
      </c>
      <c r="C9489" t="s">
        <v>3</v>
      </c>
      <c r="D9489">
        <v>0.72</v>
      </c>
      <c r="E9489" t="s">
        <v>19</v>
      </c>
      <c r="F9489">
        <v>235070</v>
      </c>
      <c r="G9489">
        <v>2023</v>
      </c>
      <c r="H9489" t="s">
        <v>33</v>
      </c>
      <c r="I9489">
        <v>4</v>
      </c>
    </row>
    <row r="9490" spans="1:9" hidden="1" x14ac:dyDescent="0.3">
      <c r="A9490" s="1">
        <v>45246</v>
      </c>
      <c r="B9490" t="s">
        <v>10</v>
      </c>
      <c r="C9490" t="s">
        <v>4</v>
      </c>
      <c r="D9490">
        <v>0.73</v>
      </c>
      <c r="E9490" t="s">
        <v>19</v>
      </c>
      <c r="F9490">
        <v>207671</v>
      </c>
      <c r="G9490">
        <v>2023</v>
      </c>
      <c r="H9490" t="s">
        <v>33</v>
      </c>
      <c r="I9490">
        <v>4</v>
      </c>
    </row>
    <row r="9491" spans="1:9" hidden="1" x14ac:dyDescent="0.3">
      <c r="A9491" s="1">
        <v>45246</v>
      </c>
      <c r="B9491" t="s">
        <v>10</v>
      </c>
      <c r="C9491" t="s">
        <v>5</v>
      </c>
      <c r="D9491">
        <v>1.0900000000000001</v>
      </c>
      <c r="E9491" t="s">
        <v>19</v>
      </c>
      <c r="F9491">
        <v>34102</v>
      </c>
      <c r="G9491">
        <v>2023</v>
      </c>
      <c r="H9491" t="s">
        <v>33</v>
      </c>
      <c r="I9491">
        <v>4</v>
      </c>
    </row>
    <row r="9492" spans="1:9" hidden="1" x14ac:dyDescent="0.3">
      <c r="A9492" s="1">
        <v>45246</v>
      </c>
      <c r="B9492" t="s">
        <v>10</v>
      </c>
      <c r="C9492" t="s">
        <v>6</v>
      </c>
      <c r="D9492">
        <v>1.04</v>
      </c>
      <c r="E9492" t="s">
        <v>19</v>
      </c>
      <c r="F9492">
        <v>978274</v>
      </c>
      <c r="G9492">
        <v>2023</v>
      </c>
      <c r="H9492" t="s">
        <v>33</v>
      </c>
      <c r="I9492">
        <v>4</v>
      </c>
    </row>
    <row r="9493" spans="1:9" hidden="1" x14ac:dyDescent="0.3">
      <c r="A9493" s="1">
        <v>45246</v>
      </c>
      <c r="B9493" t="s">
        <v>10</v>
      </c>
      <c r="C9493" t="s">
        <v>7</v>
      </c>
      <c r="D9493">
        <v>0.47</v>
      </c>
      <c r="E9493" t="s">
        <v>19</v>
      </c>
      <c r="F9493">
        <v>8010</v>
      </c>
      <c r="G9493">
        <v>2023</v>
      </c>
      <c r="H9493" t="s">
        <v>33</v>
      </c>
      <c r="I9493">
        <v>4</v>
      </c>
    </row>
    <row r="9494" spans="1:9" hidden="1" x14ac:dyDescent="0.3">
      <c r="A9494" s="1">
        <v>45247</v>
      </c>
      <c r="B9494" t="s">
        <v>10</v>
      </c>
      <c r="C9494" t="s">
        <v>1</v>
      </c>
      <c r="D9494">
        <v>0.66</v>
      </c>
      <c r="E9494" t="s">
        <v>20</v>
      </c>
      <c r="F9494">
        <v>3741391</v>
      </c>
      <c r="G9494">
        <v>2023</v>
      </c>
      <c r="H9494" t="s">
        <v>33</v>
      </c>
      <c r="I9494">
        <v>4</v>
      </c>
    </row>
    <row r="9495" spans="1:9" hidden="1" x14ac:dyDescent="0.3">
      <c r="A9495" s="1">
        <v>45247</v>
      </c>
      <c r="B9495" t="s">
        <v>10</v>
      </c>
      <c r="C9495" t="s">
        <v>2</v>
      </c>
      <c r="D9495">
        <v>0.6</v>
      </c>
      <c r="E9495" t="s">
        <v>20</v>
      </c>
      <c r="F9495">
        <v>1303240</v>
      </c>
      <c r="G9495">
        <v>2023</v>
      </c>
      <c r="H9495" t="s">
        <v>33</v>
      </c>
      <c r="I9495">
        <v>4</v>
      </c>
    </row>
    <row r="9496" spans="1:9" hidden="1" x14ac:dyDescent="0.3">
      <c r="A9496" s="1">
        <v>45247</v>
      </c>
      <c r="B9496" t="s">
        <v>10</v>
      </c>
      <c r="C9496" t="s">
        <v>3</v>
      </c>
      <c r="D9496">
        <v>0.69</v>
      </c>
      <c r="E9496" t="s">
        <v>20</v>
      </c>
      <c r="F9496">
        <v>227909</v>
      </c>
      <c r="G9496">
        <v>2023</v>
      </c>
      <c r="H9496" t="s">
        <v>33</v>
      </c>
      <c r="I9496">
        <v>4</v>
      </c>
    </row>
    <row r="9497" spans="1:9" hidden="1" x14ac:dyDescent="0.3">
      <c r="A9497" s="1">
        <v>45247</v>
      </c>
      <c r="B9497" t="s">
        <v>10</v>
      </c>
      <c r="C9497" t="s">
        <v>4</v>
      </c>
      <c r="D9497">
        <v>0.7</v>
      </c>
      <c r="E9497" t="s">
        <v>20</v>
      </c>
      <c r="F9497">
        <v>201231</v>
      </c>
      <c r="G9497">
        <v>2023</v>
      </c>
      <c r="H9497" t="s">
        <v>33</v>
      </c>
      <c r="I9497">
        <v>4</v>
      </c>
    </row>
    <row r="9498" spans="1:9" hidden="1" x14ac:dyDescent="0.3">
      <c r="A9498" s="1">
        <v>45247</v>
      </c>
      <c r="B9498" t="s">
        <v>10</v>
      </c>
      <c r="C9498" t="s">
        <v>5</v>
      </c>
      <c r="D9498">
        <v>1.01</v>
      </c>
      <c r="E9498" t="s">
        <v>20</v>
      </c>
      <c r="F9498">
        <v>31496</v>
      </c>
      <c r="G9498">
        <v>2023</v>
      </c>
      <c r="H9498" t="s">
        <v>33</v>
      </c>
      <c r="I9498">
        <v>4</v>
      </c>
    </row>
    <row r="9499" spans="1:9" hidden="1" x14ac:dyDescent="0.3">
      <c r="A9499" s="1">
        <v>45247</v>
      </c>
      <c r="B9499" t="s">
        <v>10</v>
      </c>
      <c r="C9499" t="s">
        <v>6</v>
      </c>
      <c r="D9499">
        <v>1.06</v>
      </c>
      <c r="E9499" t="s">
        <v>20</v>
      </c>
      <c r="F9499">
        <v>999520</v>
      </c>
      <c r="G9499">
        <v>2023</v>
      </c>
      <c r="H9499" t="s">
        <v>33</v>
      </c>
      <c r="I9499">
        <v>4</v>
      </c>
    </row>
    <row r="9500" spans="1:9" hidden="1" x14ac:dyDescent="0.3">
      <c r="A9500" s="1">
        <v>45247</v>
      </c>
      <c r="B9500" t="s">
        <v>10</v>
      </c>
      <c r="C9500" t="s">
        <v>7</v>
      </c>
      <c r="D9500">
        <v>0.4</v>
      </c>
      <c r="E9500" t="s">
        <v>20</v>
      </c>
      <c r="F9500">
        <v>6792</v>
      </c>
      <c r="G9500">
        <v>2023</v>
      </c>
      <c r="H9500" t="s">
        <v>33</v>
      </c>
      <c r="I9500">
        <v>4</v>
      </c>
    </row>
    <row r="9501" spans="1:9" hidden="1" x14ac:dyDescent="0.3">
      <c r="A9501" s="1">
        <v>45248</v>
      </c>
      <c r="B9501" t="s">
        <v>11</v>
      </c>
      <c r="C9501" t="s">
        <v>1</v>
      </c>
      <c r="D9501">
        <v>0.78</v>
      </c>
      <c r="E9501" t="s">
        <v>11</v>
      </c>
      <c r="F9501">
        <v>2477547</v>
      </c>
      <c r="G9501">
        <v>2023</v>
      </c>
      <c r="H9501" t="s">
        <v>33</v>
      </c>
      <c r="I9501">
        <v>4</v>
      </c>
    </row>
    <row r="9502" spans="1:9" hidden="1" x14ac:dyDescent="0.3">
      <c r="A9502" s="1">
        <v>45248</v>
      </c>
      <c r="B9502" t="s">
        <v>11</v>
      </c>
      <c r="C9502" t="s">
        <v>2</v>
      </c>
      <c r="D9502">
        <v>0.63</v>
      </c>
      <c r="E9502" t="s">
        <v>11</v>
      </c>
      <c r="F9502">
        <v>831053</v>
      </c>
      <c r="G9502">
        <v>2023</v>
      </c>
      <c r="H9502" t="s">
        <v>33</v>
      </c>
      <c r="I9502">
        <v>4</v>
      </c>
    </row>
    <row r="9503" spans="1:9" hidden="1" x14ac:dyDescent="0.3">
      <c r="A9503" s="1">
        <v>45248</v>
      </c>
      <c r="B9503" t="s">
        <v>11</v>
      </c>
      <c r="C9503" t="s">
        <v>3</v>
      </c>
      <c r="D9503">
        <v>1.08</v>
      </c>
      <c r="E9503" t="s">
        <v>11</v>
      </c>
      <c r="F9503">
        <v>124053</v>
      </c>
      <c r="G9503">
        <v>2023</v>
      </c>
      <c r="H9503" t="s">
        <v>33</v>
      </c>
      <c r="I9503">
        <v>4</v>
      </c>
    </row>
    <row r="9504" spans="1:9" hidden="1" x14ac:dyDescent="0.3">
      <c r="A9504" s="1">
        <v>45248</v>
      </c>
      <c r="B9504" t="s">
        <v>11</v>
      </c>
      <c r="C9504" t="s">
        <v>4</v>
      </c>
      <c r="D9504">
        <v>0.8</v>
      </c>
      <c r="E9504" t="s">
        <v>11</v>
      </c>
      <c r="F9504">
        <v>120273</v>
      </c>
      <c r="G9504">
        <v>2023</v>
      </c>
      <c r="H9504" t="s">
        <v>33</v>
      </c>
      <c r="I9504">
        <v>4</v>
      </c>
    </row>
    <row r="9505" spans="1:9" hidden="1" x14ac:dyDescent="0.3">
      <c r="A9505" s="1">
        <v>45248</v>
      </c>
      <c r="B9505" t="s">
        <v>11</v>
      </c>
      <c r="C9505" t="s">
        <v>5</v>
      </c>
      <c r="D9505">
        <v>1.1499999999999999</v>
      </c>
      <c r="E9505" t="s">
        <v>11</v>
      </c>
      <c r="F9505">
        <v>19452</v>
      </c>
      <c r="G9505">
        <v>2023</v>
      </c>
      <c r="H9505" t="s">
        <v>33</v>
      </c>
      <c r="I9505">
        <v>4</v>
      </c>
    </row>
    <row r="9506" spans="1:9" hidden="1" x14ac:dyDescent="0.3">
      <c r="A9506" s="1">
        <v>45248</v>
      </c>
      <c r="B9506" t="s">
        <v>11</v>
      </c>
      <c r="C9506" t="s">
        <v>6</v>
      </c>
      <c r="D9506">
        <v>1.04</v>
      </c>
      <c r="E9506" t="s">
        <v>11</v>
      </c>
      <c r="F9506">
        <v>946515</v>
      </c>
      <c r="G9506">
        <v>2023</v>
      </c>
      <c r="H9506" t="s">
        <v>33</v>
      </c>
      <c r="I9506">
        <v>4</v>
      </c>
    </row>
    <row r="9507" spans="1:9" hidden="1" x14ac:dyDescent="0.3">
      <c r="A9507" s="1">
        <v>45248</v>
      </c>
      <c r="B9507" t="s">
        <v>11</v>
      </c>
      <c r="C9507" t="s">
        <v>7</v>
      </c>
      <c r="D9507">
        <v>0.76</v>
      </c>
      <c r="E9507" t="s">
        <v>11</v>
      </c>
      <c r="F9507">
        <v>2630</v>
      </c>
      <c r="G9507">
        <v>2023</v>
      </c>
      <c r="H9507" t="s">
        <v>33</v>
      </c>
      <c r="I9507">
        <v>4</v>
      </c>
    </row>
    <row r="9508" spans="1:9" hidden="1" x14ac:dyDescent="0.3">
      <c r="A9508" s="1">
        <v>45249</v>
      </c>
      <c r="B9508" t="s">
        <v>9</v>
      </c>
      <c r="C9508" t="s">
        <v>1</v>
      </c>
      <c r="D9508">
        <v>0.77</v>
      </c>
      <c r="E9508" t="s">
        <v>15</v>
      </c>
      <c r="F9508">
        <v>1943926</v>
      </c>
      <c r="G9508">
        <v>2023</v>
      </c>
      <c r="H9508" t="s">
        <v>33</v>
      </c>
      <c r="I9508">
        <v>4</v>
      </c>
    </row>
    <row r="9509" spans="1:9" hidden="1" x14ac:dyDescent="0.3">
      <c r="A9509" s="1">
        <v>45249</v>
      </c>
      <c r="B9509" t="s">
        <v>9</v>
      </c>
      <c r="C9509" t="s">
        <v>2</v>
      </c>
      <c r="D9509">
        <v>0.66</v>
      </c>
      <c r="E9509" t="s">
        <v>15</v>
      </c>
      <c r="F9509">
        <v>657965</v>
      </c>
      <c r="G9509">
        <v>2023</v>
      </c>
      <c r="H9509" t="s">
        <v>33</v>
      </c>
      <c r="I9509">
        <v>4</v>
      </c>
    </row>
    <row r="9510" spans="1:9" hidden="1" x14ac:dyDescent="0.3">
      <c r="A9510" s="1">
        <v>45249</v>
      </c>
      <c r="B9510" t="s">
        <v>9</v>
      </c>
      <c r="C9510" t="s">
        <v>3</v>
      </c>
      <c r="D9510">
        <v>1.07</v>
      </c>
      <c r="E9510" t="s">
        <v>15</v>
      </c>
      <c r="F9510">
        <v>100792</v>
      </c>
      <c r="G9510">
        <v>2023</v>
      </c>
      <c r="H9510" t="s">
        <v>33</v>
      </c>
      <c r="I9510">
        <v>4</v>
      </c>
    </row>
    <row r="9511" spans="1:9" hidden="1" x14ac:dyDescent="0.3">
      <c r="A9511" s="1">
        <v>45249</v>
      </c>
      <c r="B9511" t="s">
        <v>9</v>
      </c>
      <c r="C9511" t="s">
        <v>4</v>
      </c>
      <c r="D9511">
        <v>0.97</v>
      </c>
      <c r="E9511" t="s">
        <v>15</v>
      </c>
      <c r="F9511">
        <v>100924</v>
      </c>
      <c r="G9511">
        <v>2023</v>
      </c>
      <c r="H9511" t="s">
        <v>33</v>
      </c>
      <c r="I9511">
        <v>4</v>
      </c>
    </row>
    <row r="9512" spans="1:9" x14ac:dyDescent="0.3">
      <c r="A9512" s="1">
        <v>45249</v>
      </c>
      <c r="B9512" t="s">
        <v>9</v>
      </c>
      <c r="C9512" t="s">
        <v>5</v>
      </c>
      <c r="D9512">
        <v>1.05</v>
      </c>
      <c r="E9512" t="s">
        <v>15</v>
      </c>
      <c r="F9512">
        <v>19835</v>
      </c>
      <c r="G9512">
        <v>2023</v>
      </c>
      <c r="H9512" t="s">
        <v>33</v>
      </c>
      <c r="I9512">
        <v>4</v>
      </c>
    </row>
    <row r="9513" spans="1:9" hidden="1" x14ac:dyDescent="0.3">
      <c r="A9513" s="1">
        <v>45249</v>
      </c>
      <c r="B9513" t="s">
        <v>9</v>
      </c>
      <c r="C9513" t="s">
        <v>6</v>
      </c>
      <c r="D9513">
        <v>1.05</v>
      </c>
      <c r="E9513" t="s">
        <v>15</v>
      </c>
      <c r="F9513">
        <v>867625</v>
      </c>
      <c r="G9513">
        <v>2023</v>
      </c>
      <c r="H9513" t="s">
        <v>33</v>
      </c>
      <c r="I9513">
        <v>4</v>
      </c>
    </row>
    <row r="9514" spans="1:9" hidden="1" x14ac:dyDescent="0.3">
      <c r="A9514" s="1">
        <v>45249</v>
      </c>
      <c r="B9514" t="s">
        <v>9</v>
      </c>
      <c r="C9514" t="s">
        <v>7</v>
      </c>
      <c r="D9514">
        <v>0.67</v>
      </c>
      <c r="E9514" t="s">
        <v>15</v>
      </c>
      <c r="F9514">
        <v>2058</v>
      </c>
      <c r="G9514">
        <v>2023</v>
      </c>
      <c r="H9514" t="s">
        <v>33</v>
      </c>
      <c r="I9514">
        <v>4</v>
      </c>
    </row>
    <row r="9515" spans="1:9" hidden="1" x14ac:dyDescent="0.3">
      <c r="A9515" s="1">
        <v>45250</v>
      </c>
      <c r="B9515" t="s">
        <v>10</v>
      </c>
      <c r="C9515" t="s">
        <v>1</v>
      </c>
      <c r="D9515">
        <v>0.65</v>
      </c>
      <c r="E9515" t="s">
        <v>16</v>
      </c>
      <c r="F9515">
        <v>3647283</v>
      </c>
      <c r="G9515">
        <v>2023</v>
      </c>
      <c r="H9515" t="s">
        <v>33</v>
      </c>
      <c r="I9515">
        <v>4</v>
      </c>
    </row>
    <row r="9516" spans="1:9" hidden="1" x14ac:dyDescent="0.3">
      <c r="A9516" s="1">
        <v>45250</v>
      </c>
      <c r="B9516" t="s">
        <v>10</v>
      </c>
      <c r="C9516" t="s">
        <v>2</v>
      </c>
      <c r="D9516">
        <v>0.59</v>
      </c>
      <c r="E9516" t="s">
        <v>16</v>
      </c>
      <c r="F9516">
        <v>1300978</v>
      </c>
      <c r="G9516">
        <v>2023</v>
      </c>
      <c r="H9516" t="s">
        <v>33</v>
      </c>
      <c r="I9516">
        <v>4</v>
      </c>
    </row>
    <row r="9517" spans="1:9" hidden="1" x14ac:dyDescent="0.3">
      <c r="A9517" s="1">
        <v>45250</v>
      </c>
      <c r="B9517" t="s">
        <v>10</v>
      </c>
      <c r="C9517" t="s">
        <v>3</v>
      </c>
      <c r="D9517">
        <v>0.7</v>
      </c>
      <c r="E9517" t="s">
        <v>16</v>
      </c>
      <c r="F9517">
        <v>228502</v>
      </c>
      <c r="G9517">
        <v>2023</v>
      </c>
      <c r="H9517" t="s">
        <v>33</v>
      </c>
      <c r="I9517">
        <v>4</v>
      </c>
    </row>
    <row r="9518" spans="1:9" hidden="1" x14ac:dyDescent="0.3">
      <c r="A9518" s="1">
        <v>45250</v>
      </c>
      <c r="B9518" t="s">
        <v>10</v>
      </c>
      <c r="C9518" t="s">
        <v>4</v>
      </c>
      <c r="D9518">
        <v>0.71</v>
      </c>
      <c r="E9518" t="s">
        <v>16</v>
      </c>
      <c r="F9518">
        <v>203599</v>
      </c>
      <c r="G9518">
        <v>2023</v>
      </c>
      <c r="H9518" t="s">
        <v>33</v>
      </c>
      <c r="I9518">
        <v>4</v>
      </c>
    </row>
    <row r="9519" spans="1:9" hidden="1" x14ac:dyDescent="0.3">
      <c r="A9519" s="1">
        <v>45250</v>
      </c>
      <c r="B9519" t="s">
        <v>10</v>
      </c>
      <c r="C9519" t="s">
        <v>5</v>
      </c>
      <c r="D9519">
        <v>0.99</v>
      </c>
      <c r="E9519" t="s">
        <v>16</v>
      </c>
      <c r="F9519">
        <v>30889</v>
      </c>
      <c r="G9519">
        <v>2023</v>
      </c>
      <c r="H9519" t="s">
        <v>33</v>
      </c>
      <c r="I9519">
        <v>4</v>
      </c>
    </row>
    <row r="9520" spans="1:9" hidden="1" x14ac:dyDescent="0.3">
      <c r="A9520" s="1">
        <v>45250</v>
      </c>
      <c r="B9520" t="s">
        <v>10</v>
      </c>
      <c r="C9520" t="s">
        <v>6</v>
      </c>
      <c r="D9520">
        <v>0.98</v>
      </c>
      <c r="E9520" t="s">
        <v>16</v>
      </c>
      <c r="F9520">
        <v>925548</v>
      </c>
      <c r="G9520">
        <v>2023</v>
      </c>
      <c r="H9520" t="s">
        <v>33</v>
      </c>
      <c r="I9520">
        <v>4</v>
      </c>
    </row>
    <row r="9521" spans="1:9" hidden="1" x14ac:dyDescent="0.3">
      <c r="A9521" s="1">
        <v>45250</v>
      </c>
      <c r="B9521" t="s">
        <v>10</v>
      </c>
      <c r="C9521" t="s">
        <v>7</v>
      </c>
      <c r="D9521">
        <v>0.44</v>
      </c>
      <c r="E9521" t="s">
        <v>16</v>
      </c>
      <c r="F9521">
        <v>7426</v>
      </c>
      <c r="G9521">
        <v>2023</v>
      </c>
      <c r="H9521" t="s">
        <v>33</v>
      </c>
      <c r="I9521">
        <v>4</v>
      </c>
    </row>
    <row r="9522" spans="1:9" hidden="1" x14ac:dyDescent="0.3">
      <c r="A9522" s="1">
        <v>45251</v>
      </c>
      <c r="B9522" t="s">
        <v>10</v>
      </c>
      <c r="C9522" t="s">
        <v>1</v>
      </c>
      <c r="D9522">
        <v>0.67</v>
      </c>
      <c r="E9522" t="s">
        <v>17</v>
      </c>
      <c r="F9522">
        <v>3774952</v>
      </c>
      <c r="G9522">
        <v>2023</v>
      </c>
      <c r="H9522" t="s">
        <v>33</v>
      </c>
      <c r="I9522">
        <v>4</v>
      </c>
    </row>
    <row r="9523" spans="1:9" hidden="1" x14ac:dyDescent="0.3">
      <c r="A9523" s="1">
        <v>45251</v>
      </c>
      <c r="B9523" t="s">
        <v>10</v>
      </c>
      <c r="C9523" t="s">
        <v>2</v>
      </c>
      <c r="D9523">
        <v>0.56999999999999995</v>
      </c>
      <c r="E9523" t="s">
        <v>17</v>
      </c>
      <c r="F9523">
        <v>1254277</v>
      </c>
      <c r="G9523">
        <v>2023</v>
      </c>
      <c r="H9523" t="s">
        <v>33</v>
      </c>
      <c r="I9523">
        <v>4</v>
      </c>
    </row>
    <row r="9524" spans="1:9" hidden="1" x14ac:dyDescent="0.3">
      <c r="A9524" s="1">
        <v>45251</v>
      </c>
      <c r="B9524" t="s">
        <v>10</v>
      </c>
      <c r="C9524" t="s">
        <v>3</v>
      </c>
      <c r="D9524">
        <v>0.72</v>
      </c>
      <c r="E9524" t="s">
        <v>17</v>
      </c>
      <c r="F9524">
        <v>236079</v>
      </c>
      <c r="G9524">
        <v>2023</v>
      </c>
      <c r="H9524" t="s">
        <v>33</v>
      </c>
      <c r="I9524">
        <v>4</v>
      </c>
    </row>
    <row r="9525" spans="1:9" hidden="1" x14ac:dyDescent="0.3">
      <c r="A9525" s="1">
        <v>45251</v>
      </c>
      <c r="B9525" t="s">
        <v>10</v>
      </c>
      <c r="C9525" t="s">
        <v>4</v>
      </c>
      <c r="D9525">
        <v>0.74</v>
      </c>
      <c r="E9525" t="s">
        <v>17</v>
      </c>
      <c r="F9525">
        <v>213162</v>
      </c>
      <c r="G9525">
        <v>2023</v>
      </c>
      <c r="H9525" t="s">
        <v>33</v>
      </c>
      <c r="I9525">
        <v>4</v>
      </c>
    </row>
    <row r="9526" spans="1:9" hidden="1" x14ac:dyDescent="0.3">
      <c r="A9526" s="1">
        <v>45251</v>
      </c>
      <c r="B9526" t="s">
        <v>10</v>
      </c>
      <c r="C9526" t="s">
        <v>5</v>
      </c>
      <c r="D9526">
        <v>1.03</v>
      </c>
      <c r="E9526" t="s">
        <v>17</v>
      </c>
      <c r="F9526">
        <v>32139</v>
      </c>
      <c r="G9526">
        <v>2023</v>
      </c>
      <c r="H9526" t="s">
        <v>33</v>
      </c>
      <c r="I9526">
        <v>4</v>
      </c>
    </row>
    <row r="9527" spans="1:9" hidden="1" x14ac:dyDescent="0.3">
      <c r="A9527" s="1">
        <v>45251</v>
      </c>
      <c r="B9527" t="s">
        <v>10</v>
      </c>
      <c r="C9527" t="s">
        <v>6</v>
      </c>
      <c r="D9527">
        <v>1.04</v>
      </c>
      <c r="E9527" t="s">
        <v>17</v>
      </c>
      <c r="F9527">
        <v>977248</v>
      </c>
      <c r="G9527">
        <v>2023</v>
      </c>
      <c r="H9527" t="s">
        <v>33</v>
      </c>
      <c r="I9527">
        <v>4</v>
      </c>
    </row>
    <row r="9528" spans="1:9" hidden="1" x14ac:dyDescent="0.3">
      <c r="A9528" s="1">
        <v>45251</v>
      </c>
      <c r="B9528" t="s">
        <v>10</v>
      </c>
      <c r="C9528" t="s">
        <v>7</v>
      </c>
      <c r="D9528">
        <v>0.44</v>
      </c>
      <c r="E9528" t="s">
        <v>17</v>
      </c>
      <c r="F9528">
        <v>7467</v>
      </c>
      <c r="G9528">
        <v>2023</v>
      </c>
      <c r="H9528" t="s">
        <v>33</v>
      </c>
      <c r="I9528">
        <v>4</v>
      </c>
    </row>
    <row r="9529" spans="1:9" hidden="1" x14ac:dyDescent="0.3">
      <c r="A9529" s="1">
        <v>45252</v>
      </c>
      <c r="B9529" t="s">
        <v>10</v>
      </c>
      <c r="C9529" t="s">
        <v>1</v>
      </c>
      <c r="D9529">
        <v>0.6</v>
      </c>
      <c r="E9529" t="s">
        <v>18</v>
      </c>
      <c r="F9529">
        <v>3378351</v>
      </c>
      <c r="G9529">
        <v>2023</v>
      </c>
      <c r="H9529" t="s">
        <v>33</v>
      </c>
      <c r="I9529">
        <v>4</v>
      </c>
    </row>
    <row r="9530" spans="1:9" hidden="1" x14ac:dyDescent="0.3">
      <c r="A9530" s="1">
        <v>45252</v>
      </c>
      <c r="B9530" t="s">
        <v>10</v>
      </c>
      <c r="C9530" t="s">
        <v>2</v>
      </c>
      <c r="D9530">
        <v>0.53</v>
      </c>
      <c r="E9530" t="s">
        <v>18</v>
      </c>
      <c r="F9530">
        <v>1160847</v>
      </c>
      <c r="G9530">
        <v>2023</v>
      </c>
      <c r="H9530" t="s">
        <v>33</v>
      </c>
      <c r="I9530">
        <v>4</v>
      </c>
    </row>
    <row r="9531" spans="1:9" hidden="1" x14ac:dyDescent="0.3">
      <c r="A9531" s="1">
        <v>45252</v>
      </c>
      <c r="B9531" t="s">
        <v>10</v>
      </c>
      <c r="C9531" t="s">
        <v>3</v>
      </c>
      <c r="D9531">
        <v>0.78</v>
      </c>
      <c r="E9531" t="s">
        <v>18</v>
      </c>
      <c r="F9531">
        <v>254968</v>
      </c>
      <c r="G9531">
        <v>2023</v>
      </c>
      <c r="H9531" t="s">
        <v>33</v>
      </c>
      <c r="I9531">
        <v>4</v>
      </c>
    </row>
    <row r="9532" spans="1:9" hidden="1" x14ac:dyDescent="0.3">
      <c r="A9532" s="1">
        <v>45252</v>
      </c>
      <c r="B9532" t="s">
        <v>10</v>
      </c>
      <c r="C9532" t="s">
        <v>4</v>
      </c>
      <c r="D9532">
        <v>0.77</v>
      </c>
      <c r="E9532" t="s">
        <v>18</v>
      </c>
      <c r="F9532">
        <v>220030</v>
      </c>
      <c r="G9532">
        <v>2023</v>
      </c>
      <c r="H9532" t="s">
        <v>33</v>
      </c>
      <c r="I9532">
        <v>4</v>
      </c>
    </row>
    <row r="9533" spans="1:9" hidden="1" x14ac:dyDescent="0.3">
      <c r="A9533" s="1">
        <v>45252</v>
      </c>
      <c r="B9533" t="s">
        <v>10</v>
      </c>
      <c r="C9533" t="s">
        <v>5</v>
      </c>
      <c r="D9533">
        <v>0.91</v>
      </c>
      <c r="E9533" t="s">
        <v>18</v>
      </c>
      <c r="F9533">
        <v>28409</v>
      </c>
      <c r="G9533">
        <v>2023</v>
      </c>
      <c r="H9533" t="s">
        <v>33</v>
      </c>
      <c r="I9533">
        <v>4</v>
      </c>
    </row>
    <row r="9534" spans="1:9" hidden="1" x14ac:dyDescent="0.3">
      <c r="A9534" s="1">
        <v>45252</v>
      </c>
      <c r="B9534" t="s">
        <v>10</v>
      </c>
      <c r="C9534" t="s">
        <v>6</v>
      </c>
      <c r="D9534">
        <v>1.04</v>
      </c>
      <c r="E9534" t="s">
        <v>18</v>
      </c>
      <c r="F9534">
        <v>985528</v>
      </c>
      <c r="G9534">
        <v>2023</v>
      </c>
      <c r="H9534" t="s">
        <v>33</v>
      </c>
      <c r="I9534">
        <v>4</v>
      </c>
    </row>
    <row r="9535" spans="1:9" hidden="1" x14ac:dyDescent="0.3">
      <c r="A9535" s="1">
        <v>45252</v>
      </c>
      <c r="B9535" t="s">
        <v>10</v>
      </c>
      <c r="C9535" t="s">
        <v>7</v>
      </c>
      <c r="D9535">
        <v>0.38</v>
      </c>
      <c r="E9535" t="s">
        <v>18</v>
      </c>
      <c r="F9535">
        <v>6524</v>
      </c>
      <c r="G9535">
        <v>2023</v>
      </c>
      <c r="H9535" t="s">
        <v>33</v>
      </c>
      <c r="I9535">
        <v>4</v>
      </c>
    </row>
    <row r="9536" spans="1:9" hidden="1" x14ac:dyDescent="0.3">
      <c r="A9536" s="1">
        <v>45253</v>
      </c>
      <c r="B9536" t="s">
        <v>10</v>
      </c>
      <c r="C9536" t="s">
        <v>1</v>
      </c>
      <c r="D9536">
        <v>0.65</v>
      </c>
      <c r="E9536" t="s">
        <v>19</v>
      </c>
      <c r="F9536">
        <v>1628385</v>
      </c>
      <c r="G9536">
        <v>2023</v>
      </c>
      <c r="H9536" t="s">
        <v>33</v>
      </c>
      <c r="I9536">
        <v>4</v>
      </c>
    </row>
    <row r="9537" spans="1:9" hidden="1" x14ac:dyDescent="0.3">
      <c r="A9537" s="1">
        <v>45253</v>
      </c>
      <c r="B9537" t="s">
        <v>10</v>
      </c>
      <c r="C9537" t="s">
        <v>2</v>
      </c>
      <c r="D9537">
        <v>0.47</v>
      </c>
      <c r="E9537" t="s">
        <v>19</v>
      </c>
      <c r="F9537">
        <v>471662</v>
      </c>
      <c r="G9537">
        <v>2023</v>
      </c>
      <c r="H9537" t="s">
        <v>33</v>
      </c>
      <c r="I9537">
        <v>4</v>
      </c>
    </row>
    <row r="9538" spans="1:9" hidden="1" x14ac:dyDescent="0.3">
      <c r="A9538" s="1">
        <v>45253</v>
      </c>
      <c r="B9538" t="s">
        <v>10</v>
      </c>
      <c r="C9538" t="s">
        <v>3</v>
      </c>
      <c r="D9538">
        <v>1.24</v>
      </c>
      <c r="E9538" t="s">
        <v>19</v>
      </c>
      <c r="F9538">
        <v>116969</v>
      </c>
      <c r="G9538">
        <v>2023</v>
      </c>
      <c r="H9538" t="s">
        <v>33</v>
      </c>
      <c r="I9538">
        <v>4</v>
      </c>
    </row>
    <row r="9539" spans="1:9" hidden="1" x14ac:dyDescent="0.3">
      <c r="A9539" s="1">
        <v>45253</v>
      </c>
      <c r="B9539" t="s">
        <v>10</v>
      </c>
      <c r="C9539" t="s">
        <v>4</v>
      </c>
      <c r="D9539">
        <v>1.03</v>
      </c>
      <c r="E9539" t="s">
        <v>19</v>
      </c>
      <c r="F9539">
        <v>107690</v>
      </c>
      <c r="G9539">
        <v>2023</v>
      </c>
      <c r="H9539" t="s">
        <v>33</v>
      </c>
      <c r="I9539">
        <v>4</v>
      </c>
    </row>
    <row r="9540" spans="1:9" hidden="1" x14ac:dyDescent="0.3">
      <c r="A9540" s="1">
        <v>45253</v>
      </c>
      <c r="B9540" t="s">
        <v>10</v>
      </c>
      <c r="C9540" t="s">
        <v>5</v>
      </c>
      <c r="D9540">
        <v>1.1499999999999999</v>
      </c>
      <c r="E9540" t="s">
        <v>19</v>
      </c>
      <c r="F9540">
        <v>21741</v>
      </c>
      <c r="G9540">
        <v>2023</v>
      </c>
      <c r="H9540" t="s">
        <v>33</v>
      </c>
      <c r="I9540">
        <v>4</v>
      </c>
    </row>
    <row r="9541" spans="1:9" hidden="1" x14ac:dyDescent="0.3">
      <c r="A9541" s="1">
        <v>45253</v>
      </c>
      <c r="B9541" t="s">
        <v>10</v>
      </c>
      <c r="C9541" t="s">
        <v>6</v>
      </c>
      <c r="D9541">
        <v>1.0900000000000001</v>
      </c>
      <c r="E9541" t="s">
        <v>19</v>
      </c>
      <c r="F9541">
        <v>898291</v>
      </c>
      <c r="G9541">
        <v>2023</v>
      </c>
      <c r="H9541" t="s">
        <v>33</v>
      </c>
      <c r="I9541">
        <v>4</v>
      </c>
    </row>
    <row r="9542" spans="1:9" hidden="1" x14ac:dyDescent="0.3">
      <c r="A9542" s="1">
        <v>45253</v>
      </c>
      <c r="B9542" t="s">
        <v>10</v>
      </c>
      <c r="C9542" t="s">
        <v>7</v>
      </c>
      <c r="D9542">
        <v>0.74</v>
      </c>
      <c r="E9542" t="s">
        <v>19</v>
      </c>
      <c r="F9542">
        <v>2257</v>
      </c>
      <c r="G9542">
        <v>2023</v>
      </c>
      <c r="H9542" t="s">
        <v>33</v>
      </c>
      <c r="I9542">
        <v>4</v>
      </c>
    </row>
    <row r="9543" spans="1:9" hidden="1" x14ac:dyDescent="0.3">
      <c r="A9543" s="1">
        <v>45254</v>
      </c>
      <c r="B9543" t="s">
        <v>10</v>
      </c>
      <c r="C9543" t="s">
        <v>1</v>
      </c>
      <c r="D9543">
        <v>0.97</v>
      </c>
      <c r="E9543" t="s">
        <v>20</v>
      </c>
      <c r="F9543">
        <v>2457591</v>
      </c>
      <c r="G9543">
        <v>2023</v>
      </c>
      <c r="H9543" t="s">
        <v>33</v>
      </c>
      <c r="I9543">
        <v>4</v>
      </c>
    </row>
    <row r="9544" spans="1:9" hidden="1" x14ac:dyDescent="0.3">
      <c r="A9544" s="1">
        <v>45254</v>
      </c>
      <c r="B9544" t="s">
        <v>10</v>
      </c>
      <c r="C9544" t="s">
        <v>2</v>
      </c>
      <c r="D9544">
        <v>0.81</v>
      </c>
      <c r="E9544" t="s">
        <v>20</v>
      </c>
      <c r="F9544">
        <v>807221</v>
      </c>
      <c r="G9544">
        <v>2023</v>
      </c>
      <c r="H9544" t="s">
        <v>33</v>
      </c>
      <c r="I9544">
        <v>4</v>
      </c>
    </row>
    <row r="9545" spans="1:9" hidden="1" x14ac:dyDescent="0.3">
      <c r="A9545" s="1">
        <v>45254</v>
      </c>
      <c r="B9545" t="s">
        <v>10</v>
      </c>
      <c r="C9545" t="s">
        <v>3</v>
      </c>
      <c r="D9545">
        <v>2.2799999999999998</v>
      </c>
      <c r="E9545" t="s">
        <v>20</v>
      </c>
      <c r="F9545">
        <v>215833</v>
      </c>
      <c r="G9545">
        <v>2023</v>
      </c>
      <c r="H9545" t="s">
        <v>33</v>
      </c>
      <c r="I9545">
        <v>4</v>
      </c>
    </row>
    <row r="9546" spans="1:9" hidden="1" x14ac:dyDescent="0.3">
      <c r="A9546" s="1">
        <v>45254</v>
      </c>
      <c r="B9546" t="s">
        <v>10</v>
      </c>
      <c r="C9546" t="s">
        <v>4</v>
      </c>
      <c r="D9546">
        <v>1.89</v>
      </c>
      <c r="E9546" t="s">
        <v>20</v>
      </c>
      <c r="F9546">
        <v>197178</v>
      </c>
      <c r="G9546">
        <v>2023</v>
      </c>
      <c r="H9546" t="s">
        <v>33</v>
      </c>
      <c r="I9546">
        <v>4</v>
      </c>
    </row>
    <row r="9547" spans="1:9" hidden="1" x14ac:dyDescent="0.3">
      <c r="A9547" s="1">
        <v>45254</v>
      </c>
      <c r="B9547" t="s">
        <v>10</v>
      </c>
      <c r="C9547" t="s">
        <v>5</v>
      </c>
      <c r="D9547">
        <v>0.82</v>
      </c>
      <c r="E9547" t="s">
        <v>20</v>
      </c>
      <c r="F9547">
        <v>15381</v>
      </c>
      <c r="G9547">
        <v>2023</v>
      </c>
      <c r="H9547" t="s">
        <v>33</v>
      </c>
      <c r="I9547">
        <v>4</v>
      </c>
    </row>
    <row r="9548" spans="1:9" hidden="1" x14ac:dyDescent="0.3">
      <c r="A9548" s="1">
        <v>45254</v>
      </c>
      <c r="B9548" t="s">
        <v>10</v>
      </c>
      <c r="C9548" t="s">
        <v>6</v>
      </c>
      <c r="D9548">
        <v>0.99</v>
      </c>
      <c r="E9548" t="s">
        <v>20</v>
      </c>
      <c r="F9548">
        <v>818916</v>
      </c>
      <c r="G9548">
        <v>2023</v>
      </c>
      <c r="H9548" t="s">
        <v>33</v>
      </c>
      <c r="I9548">
        <v>4</v>
      </c>
    </row>
    <row r="9549" spans="1:9" hidden="1" x14ac:dyDescent="0.3">
      <c r="A9549" s="1">
        <v>45254</v>
      </c>
      <c r="B9549" t="s">
        <v>10</v>
      </c>
      <c r="C9549" t="s">
        <v>7</v>
      </c>
      <c r="D9549">
        <v>1.21</v>
      </c>
      <c r="E9549" t="s">
        <v>20</v>
      </c>
      <c r="F9549">
        <v>3718</v>
      </c>
      <c r="G9549">
        <v>2023</v>
      </c>
      <c r="H9549" t="s">
        <v>33</v>
      </c>
      <c r="I9549">
        <v>4</v>
      </c>
    </row>
    <row r="9550" spans="1:9" hidden="1" x14ac:dyDescent="0.3">
      <c r="A9550" s="1">
        <v>45255</v>
      </c>
      <c r="B9550" t="s">
        <v>11</v>
      </c>
      <c r="C9550" t="s">
        <v>1</v>
      </c>
      <c r="D9550">
        <v>0.67</v>
      </c>
      <c r="E9550" t="s">
        <v>11</v>
      </c>
      <c r="F9550">
        <v>2123590</v>
      </c>
      <c r="G9550">
        <v>2023</v>
      </c>
      <c r="H9550" t="s">
        <v>33</v>
      </c>
      <c r="I9550">
        <v>4</v>
      </c>
    </row>
    <row r="9551" spans="1:9" hidden="1" x14ac:dyDescent="0.3">
      <c r="A9551" s="1">
        <v>45255</v>
      </c>
      <c r="B9551" t="s">
        <v>11</v>
      </c>
      <c r="C9551" t="s">
        <v>2</v>
      </c>
      <c r="D9551">
        <v>0.53</v>
      </c>
      <c r="E9551" t="s">
        <v>11</v>
      </c>
      <c r="F9551">
        <v>696466</v>
      </c>
      <c r="G9551">
        <v>2023</v>
      </c>
      <c r="H9551" t="s">
        <v>33</v>
      </c>
      <c r="I9551">
        <v>4</v>
      </c>
    </row>
    <row r="9552" spans="1:9" hidden="1" x14ac:dyDescent="0.3">
      <c r="A9552" s="1">
        <v>45255</v>
      </c>
      <c r="B9552" t="s">
        <v>11</v>
      </c>
      <c r="C9552" t="s">
        <v>3</v>
      </c>
      <c r="D9552">
        <v>1.08</v>
      </c>
      <c r="E9552" t="s">
        <v>11</v>
      </c>
      <c r="F9552">
        <v>124716</v>
      </c>
      <c r="G9552">
        <v>2023</v>
      </c>
      <c r="H9552" t="s">
        <v>33</v>
      </c>
      <c r="I9552">
        <v>4</v>
      </c>
    </row>
    <row r="9553" spans="1:9" hidden="1" x14ac:dyDescent="0.3">
      <c r="A9553" s="1">
        <v>45255</v>
      </c>
      <c r="B9553" t="s">
        <v>11</v>
      </c>
      <c r="C9553" t="s">
        <v>4</v>
      </c>
      <c r="D9553">
        <v>0.78</v>
      </c>
      <c r="E9553" t="s">
        <v>11</v>
      </c>
      <c r="F9553">
        <v>117682</v>
      </c>
      <c r="G9553">
        <v>2023</v>
      </c>
      <c r="H9553" t="s">
        <v>33</v>
      </c>
      <c r="I9553">
        <v>4</v>
      </c>
    </row>
    <row r="9554" spans="1:9" hidden="1" x14ac:dyDescent="0.3">
      <c r="A9554" s="1">
        <v>45255</v>
      </c>
      <c r="B9554" t="s">
        <v>11</v>
      </c>
      <c r="C9554" t="s">
        <v>5</v>
      </c>
      <c r="D9554">
        <v>0.84</v>
      </c>
      <c r="E9554" t="s">
        <v>11</v>
      </c>
      <c r="F9554">
        <v>14245</v>
      </c>
      <c r="G9554">
        <v>2023</v>
      </c>
      <c r="H9554" t="s">
        <v>33</v>
      </c>
      <c r="I9554">
        <v>4</v>
      </c>
    </row>
    <row r="9555" spans="1:9" hidden="1" x14ac:dyDescent="0.3">
      <c r="A9555" s="1">
        <v>45255</v>
      </c>
      <c r="B9555" t="s">
        <v>11</v>
      </c>
      <c r="C9555" t="s">
        <v>6</v>
      </c>
      <c r="D9555">
        <v>0.95</v>
      </c>
      <c r="E9555" t="s">
        <v>11</v>
      </c>
      <c r="F9555">
        <v>866561</v>
      </c>
      <c r="G9555">
        <v>2023</v>
      </c>
      <c r="H9555" t="s">
        <v>33</v>
      </c>
      <c r="I9555">
        <v>4</v>
      </c>
    </row>
    <row r="9556" spans="1:9" hidden="1" x14ac:dyDescent="0.3">
      <c r="A9556" s="1">
        <v>45255</v>
      </c>
      <c r="B9556" t="s">
        <v>11</v>
      </c>
      <c r="C9556" t="s">
        <v>7</v>
      </c>
      <c r="D9556">
        <v>0.71</v>
      </c>
      <c r="E9556" t="s">
        <v>11</v>
      </c>
      <c r="F9556">
        <v>2454</v>
      </c>
      <c r="G9556">
        <v>2023</v>
      </c>
      <c r="H9556" t="s">
        <v>33</v>
      </c>
      <c r="I9556">
        <v>4</v>
      </c>
    </row>
    <row r="9557" spans="1:9" hidden="1" x14ac:dyDescent="0.3">
      <c r="A9557" s="1">
        <v>45256</v>
      </c>
      <c r="B9557" t="s">
        <v>9</v>
      </c>
      <c r="C9557" t="s">
        <v>1</v>
      </c>
      <c r="D9557">
        <v>0.67</v>
      </c>
      <c r="E9557" t="s">
        <v>15</v>
      </c>
      <c r="F9557">
        <v>1686490</v>
      </c>
      <c r="G9557">
        <v>2023</v>
      </c>
      <c r="H9557" t="s">
        <v>33</v>
      </c>
      <c r="I9557">
        <v>4</v>
      </c>
    </row>
    <row r="9558" spans="1:9" hidden="1" x14ac:dyDescent="0.3">
      <c r="A9558" s="1">
        <v>45256</v>
      </c>
      <c r="B9558" t="s">
        <v>9</v>
      </c>
      <c r="C9558" t="s">
        <v>2</v>
      </c>
      <c r="D9558">
        <v>0.56999999999999995</v>
      </c>
      <c r="E9558" t="s">
        <v>15</v>
      </c>
      <c r="F9558">
        <v>566395</v>
      </c>
      <c r="G9558">
        <v>2023</v>
      </c>
      <c r="H9558" t="s">
        <v>33</v>
      </c>
      <c r="I9558">
        <v>4</v>
      </c>
    </row>
    <row r="9559" spans="1:9" hidden="1" x14ac:dyDescent="0.3">
      <c r="A9559" s="1">
        <v>45256</v>
      </c>
      <c r="B9559" t="s">
        <v>9</v>
      </c>
      <c r="C9559" t="s">
        <v>3</v>
      </c>
      <c r="D9559">
        <v>1.07</v>
      </c>
      <c r="E9559" t="s">
        <v>15</v>
      </c>
      <c r="F9559">
        <v>101486</v>
      </c>
      <c r="G9559">
        <v>2023</v>
      </c>
      <c r="H9559" t="s">
        <v>33</v>
      </c>
      <c r="I9559">
        <v>4</v>
      </c>
    </row>
    <row r="9560" spans="1:9" hidden="1" x14ac:dyDescent="0.3">
      <c r="A9560" s="1">
        <v>45256</v>
      </c>
      <c r="B9560" t="s">
        <v>9</v>
      </c>
      <c r="C9560" t="s">
        <v>4</v>
      </c>
      <c r="D9560">
        <v>0.92</v>
      </c>
      <c r="E9560" t="s">
        <v>15</v>
      </c>
      <c r="F9560">
        <v>95729</v>
      </c>
      <c r="G9560">
        <v>2023</v>
      </c>
      <c r="H9560" t="s">
        <v>33</v>
      </c>
      <c r="I9560">
        <v>4</v>
      </c>
    </row>
    <row r="9561" spans="1:9" x14ac:dyDescent="0.3">
      <c r="A9561" s="1">
        <v>45256</v>
      </c>
      <c r="B9561" t="s">
        <v>9</v>
      </c>
      <c r="C9561" t="s">
        <v>5</v>
      </c>
      <c r="D9561">
        <v>0.9</v>
      </c>
      <c r="E9561" t="s">
        <v>15</v>
      </c>
      <c r="F9561">
        <v>16900</v>
      </c>
      <c r="G9561">
        <v>2023</v>
      </c>
      <c r="H9561" t="s">
        <v>33</v>
      </c>
      <c r="I9561">
        <v>4</v>
      </c>
    </row>
    <row r="9562" spans="1:9" hidden="1" x14ac:dyDescent="0.3">
      <c r="A9562" s="1">
        <v>45256</v>
      </c>
      <c r="B9562" t="s">
        <v>9</v>
      </c>
      <c r="C9562" t="s">
        <v>6</v>
      </c>
      <c r="D9562">
        <v>1.05</v>
      </c>
      <c r="E9562" t="s">
        <v>15</v>
      </c>
      <c r="F9562">
        <v>864505</v>
      </c>
      <c r="G9562">
        <v>2023</v>
      </c>
      <c r="H9562" t="s">
        <v>33</v>
      </c>
      <c r="I9562">
        <v>4</v>
      </c>
    </row>
    <row r="9563" spans="1:9" hidden="1" x14ac:dyDescent="0.3">
      <c r="A9563" s="1">
        <v>45256</v>
      </c>
      <c r="B9563" t="s">
        <v>9</v>
      </c>
      <c r="C9563" t="s">
        <v>7</v>
      </c>
      <c r="D9563">
        <v>0.6</v>
      </c>
      <c r="E9563" t="s">
        <v>15</v>
      </c>
      <c r="F9563">
        <v>1834</v>
      </c>
      <c r="G9563">
        <v>2023</v>
      </c>
      <c r="H9563" t="s">
        <v>33</v>
      </c>
      <c r="I9563">
        <v>4</v>
      </c>
    </row>
    <row r="9564" spans="1:9" hidden="1" x14ac:dyDescent="0.3">
      <c r="A9564" s="1">
        <v>45257</v>
      </c>
      <c r="B9564" t="s">
        <v>10</v>
      </c>
      <c r="C9564" t="s">
        <v>1</v>
      </c>
      <c r="D9564">
        <v>0.63</v>
      </c>
      <c r="E9564" t="s">
        <v>16</v>
      </c>
      <c r="F9564">
        <v>3523494</v>
      </c>
      <c r="G9564">
        <v>2023</v>
      </c>
      <c r="H9564" t="s">
        <v>33</v>
      </c>
      <c r="I9564">
        <v>4</v>
      </c>
    </row>
    <row r="9565" spans="1:9" hidden="1" x14ac:dyDescent="0.3">
      <c r="A9565" s="1">
        <v>45257</v>
      </c>
      <c r="B9565" t="s">
        <v>10</v>
      </c>
      <c r="C9565" t="s">
        <v>2</v>
      </c>
      <c r="D9565">
        <v>0.56999999999999995</v>
      </c>
      <c r="E9565" t="s">
        <v>16</v>
      </c>
      <c r="F9565">
        <v>1253990</v>
      </c>
      <c r="G9565">
        <v>2023</v>
      </c>
      <c r="H9565" t="s">
        <v>33</v>
      </c>
      <c r="I9565">
        <v>4</v>
      </c>
    </row>
    <row r="9566" spans="1:9" hidden="1" x14ac:dyDescent="0.3">
      <c r="A9566" s="1">
        <v>45257</v>
      </c>
      <c r="B9566" t="s">
        <v>10</v>
      </c>
      <c r="C9566" t="s">
        <v>3</v>
      </c>
      <c r="D9566">
        <v>0.69</v>
      </c>
      <c r="E9566" t="s">
        <v>16</v>
      </c>
      <c r="F9566">
        <v>228127</v>
      </c>
      <c r="G9566">
        <v>2023</v>
      </c>
      <c r="H9566" t="s">
        <v>33</v>
      </c>
      <c r="I9566">
        <v>4</v>
      </c>
    </row>
    <row r="9567" spans="1:9" hidden="1" x14ac:dyDescent="0.3">
      <c r="A9567" s="1">
        <v>45257</v>
      </c>
      <c r="B9567" t="s">
        <v>10</v>
      </c>
      <c r="C9567" t="s">
        <v>4</v>
      </c>
      <c r="D9567">
        <v>0.7</v>
      </c>
      <c r="E9567" t="s">
        <v>16</v>
      </c>
      <c r="F9567">
        <v>200017</v>
      </c>
      <c r="G9567">
        <v>2023</v>
      </c>
      <c r="H9567" t="s">
        <v>33</v>
      </c>
      <c r="I9567">
        <v>4</v>
      </c>
    </row>
    <row r="9568" spans="1:9" hidden="1" x14ac:dyDescent="0.3">
      <c r="A9568" s="1">
        <v>45257</v>
      </c>
      <c r="B9568" t="s">
        <v>10</v>
      </c>
      <c r="C9568" t="s">
        <v>5</v>
      </c>
      <c r="D9568">
        <v>0.94</v>
      </c>
      <c r="E9568" t="s">
        <v>16</v>
      </c>
      <c r="F9568">
        <v>29418</v>
      </c>
      <c r="G9568">
        <v>2023</v>
      </c>
      <c r="H9568" t="s">
        <v>33</v>
      </c>
      <c r="I9568">
        <v>4</v>
      </c>
    </row>
    <row r="9569" spans="1:9" hidden="1" x14ac:dyDescent="0.3">
      <c r="A9569" s="1">
        <v>45257</v>
      </c>
      <c r="B9569" t="s">
        <v>10</v>
      </c>
      <c r="C9569" t="s">
        <v>6</v>
      </c>
      <c r="D9569">
        <v>0.98</v>
      </c>
      <c r="E9569" t="s">
        <v>16</v>
      </c>
      <c r="F9569">
        <v>921303</v>
      </c>
      <c r="G9569">
        <v>2023</v>
      </c>
      <c r="H9569" t="s">
        <v>33</v>
      </c>
      <c r="I9569">
        <v>4</v>
      </c>
    </row>
    <row r="9570" spans="1:9" hidden="1" x14ac:dyDescent="0.3">
      <c r="A9570" s="1">
        <v>45257</v>
      </c>
      <c r="B9570" t="s">
        <v>10</v>
      </c>
      <c r="C9570" t="s">
        <v>7</v>
      </c>
      <c r="D9570">
        <v>0.43</v>
      </c>
      <c r="E9570" t="s">
        <v>16</v>
      </c>
      <c r="F9570">
        <v>7294</v>
      </c>
      <c r="G9570">
        <v>2023</v>
      </c>
      <c r="H9570" t="s">
        <v>33</v>
      </c>
      <c r="I9570">
        <v>4</v>
      </c>
    </row>
    <row r="9571" spans="1:9" hidden="1" x14ac:dyDescent="0.3">
      <c r="A9571" s="1">
        <v>45258</v>
      </c>
      <c r="B9571" t="s">
        <v>10</v>
      </c>
      <c r="C9571" t="s">
        <v>1</v>
      </c>
      <c r="D9571">
        <v>0.69</v>
      </c>
      <c r="E9571" t="s">
        <v>17</v>
      </c>
      <c r="F9571">
        <v>3916476</v>
      </c>
      <c r="G9571">
        <v>2023</v>
      </c>
      <c r="H9571" t="s">
        <v>33</v>
      </c>
      <c r="I9571">
        <v>4</v>
      </c>
    </row>
    <row r="9572" spans="1:9" hidden="1" x14ac:dyDescent="0.3">
      <c r="A9572" s="1">
        <v>45258</v>
      </c>
      <c r="B9572" t="s">
        <v>10</v>
      </c>
      <c r="C9572" t="s">
        <v>2</v>
      </c>
      <c r="D9572">
        <v>0.57999999999999996</v>
      </c>
      <c r="E9572" t="s">
        <v>17</v>
      </c>
      <c r="F9572">
        <v>1279327</v>
      </c>
      <c r="G9572">
        <v>2023</v>
      </c>
      <c r="H9572" t="s">
        <v>33</v>
      </c>
      <c r="I9572">
        <v>4</v>
      </c>
    </row>
    <row r="9573" spans="1:9" hidden="1" x14ac:dyDescent="0.3">
      <c r="A9573" s="1">
        <v>45258</v>
      </c>
      <c r="B9573" t="s">
        <v>10</v>
      </c>
      <c r="C9573" t="s">
        <v>3</v>
      </c>
      <c r="D9573">
        <v>0.72</v>
      </c>
      <c r="E9573" t="s">
        <v>17</v>
      </c>
      <c r="F9573">
        <v>234794</v>
      </c>
      <c r="G9573">
        <v>2023</v>
      </c>
      <c r="H9573" t="s">
        <v>33</v>
      </c>
      <c r="I9573">
        <v>4</v>
      </c>
    </row>
    <row r="9574" spans="1:9" hidden="1" x14ac:dyDescent="0.3">
      <c r="A9574" s="1">
        <v>45258</v>
      </c>
      <c r="B9574" t="s">
        <v>10</v>
      </c>
      <c r="C9574" t="s">
        <v>4</v>
      </c>
      <c r="D9574">
        <v>0.76</v>
      </c>
      <c r="E9574" t="s">
        <v>17</v>
      </c>
      <c r="F9574">
        <v>216450</v>
      </c>
      <c r="G9574">
        <v>2023</v>
      </c>
      <c r="H9574" t="s">
        <v>33</v>
      </c>
      <c r="I9574">
        <v>4</v>
      </c>
    </row>
    <row r="9575" spans="1:9" hidden="1" x14ac:dyDescent="0.3">
      <c r="A9575" s="1">
        <v>45258</v>
      </c>
      <c r="B9575" t="s">
        <v>10</v>
      </c>
      <c r="C9575" t="s">
        <v>5</v>
      </c>
      <c r="D9575">
        <v>1.02</v>
      </c>
      <c r="E9575" t="s">
        <v>17</v>
      </c>
      <c r="F9575">
        <v>31716</v>
      </c>
      <c r="G9575">
        <v>2023</v>
      </c>
      <c r="H9575" t="s">
        <v>33</v>
      </c>
      <c r="I9575">
        <v>4</v>
      </c>
    </row>
    <row r="9576" spans="1:9" hidden="1" x14ac:dyDescent="0.3">
      <c r="A9576" s="1">
        <v>45258</v>
      </c>
      <c r="B9576" t="s">
        <v>10</v>
      </c>
      <c r="C9576" t="s">
        <v>6</v>
      </c>
      <c r="D9576">
        <v>0.97</v>
      </c>
      <c r="E9576" t="s">
        <v>17</v>
      </c>
      <c r="F9576">
        <v>914381</v>
      </c>
      <c r="G9576">
        <v>2023</v>
      </c>
      <c r="H9576" t="s">
        <v>33</v>
      </c>
      <c r="I9576">
        <v>4</v>
      </c>
    </row>
    <row r="9577" spans="1:9" hidden="1" x14ac:dyDescent="0.3">
      <c r="A9577" s="1">
        <v>45258</v>
      </c>
      <c r="B9577" t="s">
        <v>10</v>
      </c>
      <c r="C9577" t="s">
        <v>7</v>
      </c>
      <c r="D9577">
        <v>0.46</v>
      </c>
      <c r="E9577" t="s">
        <v>17</v>
      </c>
      <c r="F9577">
        <v>7835</v>
      </c>
      <c r="G9577">
        <v>2023</v>
      </c>
      <c r="H9577" t="s">
        <v>33</v>
      </c>
      <c r="I9577">
        <v>4</v>
      </c>
    </row>
    <row r="9578" spans="1:9" hidden="1" x14ac:dyDescent="0.3">
      <c r="A9578" s="1">
        <v>45259</v>
      </c>
      <c r="B9578" t="s">
        <v>10</v>
      </c>
      <c r="C9578" t="s">
        <v>1</v>
      </c>
      <c r="D9578">
        <v>0.72</v>
      </c>
      <c r="E9578" t="s">
        <v>18</v>
      </c>
      <c r="F9578">
        <v>4032882</v>
      </c>
      <c r="G9578">
        <v>2023</v>
      </c>
      <c r="H9578" t="s">
        <v>33</v>
      </c>
      <c r="I9578">
        <v>4</v>
      </c>
    </row>
    <row r="9579" spans="1:9" hidden="1" x14ac:dyDescent="0.3">
      <c r="A9579" s="1">
        <v>45259</v>
      </c>
      <c r="B9579" t="s">
        <v>10</v>
      </c>
      <c r="C9579" t="s">
        <v>2</v>
      </c>
      <c r="D9579">
        <v>0.57999999999999996</v>
      </c>
      <c r="E9579" t="s">
        <v>18</v>
      </c>
      <c r="F9579">
        <v>1268990</v>
      </c>
      <c r="G9579">
        <v>2023</v>
      </c>
      <c r="H9579" t="s">
        <v>33</v>
      </c>
      <c r="I9579">
        <v>4</v>
      </c>
    </row>
    <row r="9580" spans="1:9" hidden="1" x14ac:dyDescent="0.3">
      <c r="A9580" s="1">
        <v>45259</v>
      </c>
      <c r="B9580" t="s">
        <v>10</v>
      </c>
      <c r="C9580" t="s">
        <v>3</v>
      </c>
      <c r="D9580">
        <v>0.71</v>
      </c>
      <c r="E9580" t="s">
        <v>18</v>
      </c>
      <c r="F9580">
        <v>234738</v>
      </c>
      <c r="G9580">
        <v>2023</v>
      </c>
      <c r="H9580" t="s">
        <v>33</v>
      </c>
      <c r="I9580">
        <v>4</v>
      </c>
    </row>
    <row r="9581" spans="1:9" hidden="1" x14ac:dyDescent="0.3">
      <c r="A9581" s="1">
        <v>45259</v>
      </c>
      <c r="B9581" t="s">
        <v>10</v>
      </c>
      <c r="C9581" t="s">
        <v>4</v>
      </c>
      <c r="D9581">
        <v>0.74</v>
      </c>
      <c r="E9581" t="s">
        <v>18</v>
      </c>
      <c r="F9581">
        <v>212929</v>
      </c>
      <c r="G9581">
        <v>2023</v>
      </c>
      <c r="H9581" t="s">
        <v>33</v>
      </c>
      <c r="I9581">
        <v>4</v>
      </c>
    </row>
    <row r="9582" spans="1:9" hidden="1" x14ac:dyDescent="0.3">
      <c r="A9582" s="1">
        <v>45259</v>
      </c>
      <c r="B9582" t="s">
        <v>10</v>
      </c>
      <c r="C9582" t="s">
        <v>5</v>
      </c>
      <c r="D9582">
        <v>1.05</v>
      </c>
      <c r="E9582" t="s">
        <v>18</v>
      </c>
      <c r="F9582">
        <v>32809</v>
      </c>
      <c r="G9582">
        <v>2023</v>
      </c>
      <c r="H9582" t="s">
        <v>33</v>
      </c>
      <c r="I9582">
        <v>4</v>
      </c>
    </row>
    <row r="9583" spans="1:9" hidden="1" x14ac:dyDescent="0.3">
      <c r="A9583" s="1">
        <v>45259</v>
      </c>
      <c r="B9583" t="s">
        <v>10</v>
      </c>
      <c r="C9583" t="s">
        <v>6</v>
      </c>
      <c r="D9583">
        <v>0.97</v>
      </c>
      <c r="E9583" t="s">
        <v>18</v>
      </c>
      <c r="F9583">
        <v>915384</v>
      </c>
      <c r="G9583">
        <v>2023</v>
      </c>
      <c r="H9583" t="s">
        <v>33</v>
      </c>
      <c r="I9583">
        <v>4</v>
      </c>
    </row>
    <row r="9584" spans="1:9" hidden="1" x14ac:dyDescent="0.3">
      <c r="A9584" s="1">
        <v>45259</v>
      </c>
      <c r="B9584" t="s">
        <v>10</v>
      </c>
      <c r="C9584" t="s">
        <v>7</v>
      </c>
      <c r="D9584">
        <v>0.46</v>
      </c>
      <c r="E9584" t="s">
        <v>18</v>
      </c>
      <c r="F9584">
        <v>7851</v>
      </c>
      <c r="G9584">
        <v>2023</v>
      </c>
      <c r="H9584" t="s">
        <v>33</v>
      </c>
      <c r="I9584">
        <v>4</v>
      </c>
    </row>
    <row r="9585" spans="1:9" hidden="1" x14ac:dyDescent="0.3">
      <c r="A9585" s="1">
        <v>45260</v>
      </c>
      <c r="B9585" t="s">
        <v>10</v>
      </c>
      <c r="C9585" t="s">
        <v>1</v>
      </c>
      <c r="D9585">
        <v>0.72</v>
      </c>
      <c r="E9585" t="s">
        <v>19</v>
      </c>
      <c r="F9585">
        <v>4072271</v>
      </c>
      <c r="G9585">
        <v>2023</v>
      </c>
      <c r="H9585" t="s">
        <v>33</v>
      </c>
      <c r="I9585">
        <v>4</v>
      </c>
    </row>
    <row r="9586" spans="1:9" hidden="1" x14ac:dyDescent="0.3">
      <c r="A9586" s="1">
        <v>45260</v>
      </c>
      <c r="B9586" t="s">
        <v>10</v>
      </c>
      <c r="C9586" t="s">
        <v>2</v>
      </c>
      <c r="D9586">
        <v>0.61</v>
      </c>
      <c r="E9586" t="s">
        <v>19</v>
      </c>
      <c r="F9586">
        <v>1340370</v>
      </c>
      <c r="G9586">
        <v>2023</v>
      </c>
      <c r="H9586" t="s">
        <v>33</v>
      </c>
      <c r="I9586">
        <v>4</v>
      </c>
    </row>
    <row r="9587" spans="1:9" hidden="1" x14ac:dyDescent="0.3">
      <c r="A9587" s="1">
        <v>45260</v>
      </c>
      <c r="B9587" t="s">
        <v>10</v>
      </c>
      <c r="C9587" t="s">
        <v>3</v>
      </c>
      <c r="D9587">
        <v>0.72</v>
      </c>
      <c r="E9587" t="s">
        <v>19</v>
      </c>
      <c r="F9587">
        <v>236142</v>
      </c>
      <c r="G9587">
        <v>2023</v>
      </c>
      <c r="H9587" t="s">
        <v>33</v>
      </c>
      <c r="I9587">
        <v>4</v>
      </c>
    </row>
    <row r="9588" spans="1:9" hidden="1" x14ac:dyDescent="0.3">
      <c r="A9588" s="1">
        <v>45260</v>
      </c>
      <c r="B9588" t="s">
        <v>10</v>
      </c>
      <c r="C9588" t="s">
        <v>4</v>
      </c>
      <c r="D9588">
        <v>0.74</v>
      </c>
      <c r="E9588" t="s">
        <v>19</v>
      </c>
      <c r="F9588">
        <v>210592</v>
      </c>
      <c r="G9588">
        <v>2023</v>
      </c>
      <c r="H9588" t="s">
        <v>33</v>
      </c>
      <c r="I9588">
        <v>4</v>
      </c>
    </row>
    <row r="9589" spans="1:9" hidden="1" x14ac:dyDescent="0.3">
      <c r="A9589" s="1">
        <v>45260</v>
      </c>
      <c r="B9589" t="s">
        <v>10</v>
      </c>
      <c r="C9589" t="s">
        <v>5</v>
      </c>
      <c r="D9589">
        <v>1.05</v>
      </c>
      <c r="E9589" t="s">
        <v>19</v>
      </c>
      <c r="F9589">
        <v>32650</v>
      </c>
      <c r="G9589">
        <v>2023</v>
      </c>
      <c r="H9589" t="s">
        <v>33</v>
      </c>
      <c r="I9589">
        <v>4</v>
      </c>
    </row>
    <row r="9590" spans="1:9" hidden="1" x14ac:dyDescent="0.3">
      <c r="A9590" s="1">
        <v>45260</v>
      </c>
      <c r="B9590" t="s">
        <v>10</v>
      </c>
      <c r="C9590" t="s">
        <v>6</v>
      </c>
      <c r="D9590">
        <v>1</v>
      </c>
      <c r="E9590" t="s">
        <v>19</v>
      </c>
      <c r="F9590">
        <v>945909</v>
      </c>
      <c r="G9590">
        <v>2023</v>
      </c>
      <c r="H9590" t="s">
        <v>33</v>
      </c>
      <c r="I9590">
        <v>4</v>
      </c>
    </row>
    <row r="9591" spans="1:9" hidden="1" x14ac:dyDescent="0.3">
      <c r="A9591" s="1">
        <v>45260</v>
      </c>
      <c r="B9591" t="s">
        <v>10</v>
      </c>
      <c r="C9591" t="s">
        <v>7</v>
      </c>
      <c r="D9591">
        <v>0.45</v>
      </c>
      <c r="E9591" t="s">
        <v>19</v>
      </c>
      <c r="F9591">
        <v>7737</v>
      </c>
      <c r="G9591">
        <v>2023</v>
      </c>
      <c r="H9591" t="s">
        <v>33</v>
      </c>
      <c r="I9591">
        <v>4</v>
      </c>
    </row>
    <row r="9592" spans="1:9" hidden="1" x14ac:dyDescent="0.3">
      <c r="A9592" s="1">
        <v>45261</v>
      </c>
      <c r="B9592" t="s">
        <v>10</v>
      </c>
      <c r="C9592" t="s">
        <v>1</v>
      </c>
      <c r="D9592">
        <v>0.7</v>
      </c>
      <c r="E9592" t="s">
        <v>20</v>
      </c>
      <c r="F9592">
        <v>3723171</v>
      </c>
      <c r="G9592">
        <v>2023</v>
      </c>
      <c r="H9592" t="s">
        <v>34</v>
      </c>
      <c r="I9592">
        <v>4</v>
      </c>
    </row>
    <row r="9593" spans="1:9" hidden="1" x14ac:dyDescent="0.3">
      <c r="A9593" s="1">
        <v>45261</v>
      </c>
      <c r="B9593" t="s">
        <v>10</v>
      </c>
      <c r="C9593" t="s">
        <v>2</v>
      </c>
      <c r="D9593">
        <v>0.61</v>
      </c>
      <c r="E9593" t="s">
        <v>20</v>
      </c>
      <c r="F9593">
        <v>1226677</v>
      </c>
      <c r="G9593">
        <v>2023</v>
      </c>
      <c r="H9593" t="s">
        <v>34</v>
      </c>
      <c r="I9593">
        <v>4</v>
      </c>
    </row>
    <row r="9594" spans="1:9" hidden="1" x14ac:dyDescent="0.3">
      <c r="A9594" s="1">
        <v>45261</v>
      </c>
      <c r="B9594" t="s">
        <v>10</v>
      </c>
      <c r="C9594" t="s">
        <v>3</v>
      </c>
      <c r="D9594">
        <v>0.59</v>
      </c>
      <c r="E9594" t="s">
        <v>20</v>
      </c>
      <c r="F9594">
        <v>185151</v>
      </c>
      <c r="G9594">
        <v>2023</v>
      </c>
      <c r="H9594" t="s">
        <v>34</v>
      </c>
      <c r="I9594">
        <v>4</v>
      </c>
    </row>
    <row r="9595" spans="1:9" hidden="1" x14ac:dyDescent="0.3">
      <c r="A9595" s="1">
        <v>45261</v>
      </c>
      <c r="B9595" t="s">
        <v>10</v>
      </c>
      <c r="C9595" t="s">
        <v>4</v>
      </c>
      <c r="D9595">
        <v>0.59</v>
      </c>
      <c r="E9595" t="s">
        <v>20</v>
      </c>
      <c r="F9595">
        <v>164628</v>
      </c>
      <c r="G9595">
        <v>2023</v>
      </c>
      <c r="H9595" t="s">
        <v>34</v>
      </c>
      <c r="I9595">
        <v>4</v>
      </c>
    </row>
    <row r="9596" spans="1:9" hidden="1" x14ac:dyDescent="0.3">
      <c r="A9596" s="1">
        <v>45261</v>
      </c>
      <c r="B9596" t="s">
        <v>10</v>
      </c>
      <c r="C9596" t="s">
        <v>5</v>
      </c>
      <c r="D9596">
        <v>1.07</v>
      </c>
      <c r="E9596" t="s">
        <v>20</v>
      </c>
      <c r="F9596">
        <v>31284</v>
      </c>
      <c r="G9596">
        <v>2023</v>
      </c>
      <c r="H9596" t="s">
        <v>34</v>
      </c>
      <c r="I9596">
        <v>4</v>
      </c>
    </row>
    <row r="9597" spans="1:9" hidden="1" x14ac:dyDescent="0.3">
      <c r="A9597" s="1">
        <v>45261</v>
      </c>
      <c r="B9597" t="s">
        <v>10</v>
      </c>
      <c r="C9597" t="s">
        <v>6</v>
      </c>
      <c r="D9597">
        <v>1.07</v>
      </c>
      <c r="E9597" t="s">
        <v>20</v>
      </c>
      <c r="F9597">
        <v>947287</v>
      </c>
      <c r="G9597">
        <v>2023</v>
      </c>
      <c r="H9597" t="s">
        <v>34</v>
      </c>
      <c r="I9597">
        <v>4</v>
      </c>
    </row>
    <row r="9598" spans="1:9" hidden="1" x14ac:dyDescent="0.3">
      <c r="A9598" s="1">
        <v>45261</v>
      </c>
      <c r="B9598" t="s">
        <v>10</v>
      </c>
      <c r="C9598" t="s">
        <v>7</v>
      </c>
      <c r="D9598">
        <v>0.41</v>
      </c>
      <c r="E9598" t="s">
        <v>20</v>
      </c>
      <c r="F9598">
        <v>6432</v>
      </c>
      <c r="G9598">
        <v>2023</v>
      </c>
      <c r="H9598" t="s">
        <v>34</v>
      </c>
      <c r="I9598">
        <v>4</v>
      </c>
    </row>
    <row r="9599" spans="1:9" hidden="1" x14ac:dyDescent="0.3">
      <c r="A9599" s="1">
        <v>45262</v>
      </c>
      <c r="B9599" t="s">
        <v>11</v>
      </c>
      <c r="C9599" t="s">
        <v>1</v>
      </c>
      <c r="D9599">
        <v>0.83</v>
      </c>
      <c r="E9599" t="s">
        <v>11</v>
      </c>
      <c r="F9599">
        <v>2748170</v>
      </c>
      <c r="G9599">
        <v>2023</v>
      </c>
      <c r="H9599" t="s">
        <v>34</v>
      </c>
      <c r="I9599">
        <v>4</v>
      </c>
    </row>
    <row r="9600" spans="1:9" hidden="1" x14ac:dyDescent="0.3">
      <c r="A9600" s="1">
        <v>45262</v>
      </c>
      <c r="B9600" t="s">
        <v>11</v>
      </c>
      <c r="C9600" t="s">
        <v>2</v>
      </c>
      <c r="D9600">
        <v>0.65</v>
      </c>
      <c r="E9600" t="s">
        <v>11</v>
      </c>
      <c r="F9600">
        <v>826725</v>
      </c>
      <c r="G9600">
        <v>2023</v>
      </c>
      <c r="H9600" t="s">
        <v>34</v>
      </c>
      <c r="I9600">
        <v>4</v>
      </c>
    </row>
    <row r="9601" spans="1:9" hidden="1" x14ac:dyDescent="0.3">
      <c r="A9601" s="1">
        <v>45262</v>
      </c>
      <c r="B9601" t="s">
        <v>11</v>
      </c>
      <c r="C9601" t="s">
        <v>3</v>
      </c>
      <c r="D9601">
        <v>0.99</v>
      </c>
      <c r="E9601" t="s">
        <v>11</v>
      </c>
      <c r="F9601">
        <v>126374</v>
      </c>
      <c r="G9601">
        <v>2023</v>
      </c>
      <c r="H9601" t="s">
        <v>34</v>
      </c>
      <c r="I9601">
        <v>4</v>
      </c>
    </row>
    <row r="9602" spans="1:9" hidden="1" x14ac:dyDescent="0.3">
      <c r="A9602" s="1">
        <v>45262</v>
      </c>
      <c r="B9602" t="s">
        <v>11</v>
      </c>
      <c r="C9602" t="s">
        <v>4</v>
      </c>
      <c r="D9602">
        <v>0.8</v>
      </c>
      <c r="E9602" t="s">
        <v>11</v>
      </c>
      <c r="F9602">
        <v>125483</v>
      </c>
      <c r="G9602">
        <v>2023</v>
      </c>
      <c r="H9602" t="s">
        <v>34</v>
      </c>
      <c r="I9602">
        <v>4</v>
      </c>
    </row>
    <row r="9603" spans="1:9" hidden="1" x14ac:dyDescent="0.3">
      <c r="A9603" s="1">
        <v>45262</v>
      </c>
      <c r="B9603" t="s">
        <v>11</v>
      </c>
      <c r="C9603" t="s">
        <v>5</v>
      </c>
      <c r="D9603">
        <v>1.1399999999999999</v>
      </c>
      <c r="E9603" t="s">
        <v>11</v>
      </c>
      <c r="F9603">
        <v>19675</v>
      </c>
      <c r="G9603">
        <v>2023</v>
      </c>
      <c r="H9603" t="s">
        <v>34</v>
      </c>
      <c r="I9603">
        <v>4</v>
      </c>
    </row>
    <row r="9604" spans="1:9" hidden="1" x14ac:dyDescent="0.3">
      <c r="A9604" s="1">
        <v>45262</v>
      </c>
      <c r="B9604" t="s">
        <v>11</v>
      </c>
      <c r="C9604" t="s">
        <v>6</v>
      </c>
      <c r="D9604">
        <v>1.02</v>
      </c>
      <c r="E9604" t="s">
        <v>11</v>
      </c>
      <c r="F9604">
        <v>903346</v>
      </c>
      <c r="G9604">
        <v>2023</v>
      </c>
      <c r="H9604" t="s">
        <v>34</v>
      </c>
      <c r="I9604">
        <v>4</v>
      </c>
    </row>
    <row r="9605" spans="1:9" hidden="1" x14ac:dyDescent="0.3">
      <c r="A9605" s="1">
        <v>45262</v>
      </c>
      <c r="B9605" t="s">
        <v>11</v>
      </c>
      <c r="C9605" t="s">
        <v>7</v>
      </c>
      <c r="D9605">
        <v>0.53</v>
      </c>
      <c r="E9605" t="s">
        <v>11</v>
      </c>
      <c r="F9605">
        <v>2618</v>
      </c>
      <c r="G9605">
        <v>2023</v>
      </c>
      <c r="H9605" t="s">
        <v>34</v>
      </c>
      <c r="I9605">
        <v>4</v>
      </c>
    </row>
    <row r="9606" spans="1:9" hidden="1" x14ac:dyDescent="0.3">
      <c r="A9606" s="1">
        <v>45263</v>
      </c>
      <c r="B9606" t="s">
        <v>9</v>
      </c>
      <c r="C9606" t="s">
        <v>1</v>
      </c>
      <c r="D9606">
        <v>0.72</v>
      </c>
      <c r="E9606" t="s">
        <v>15</v>
      </c>
      <c r="F9606">
        <v>1827959</v>
      </c>
      <c r="G9606">
        <v>2023</v>
      </c>
      <c r="H9606" t="s">
        <v>34</v>
      </c>
      <c r="I9606">
        <v>4</v>
      </c>
    </row>
    <row r="9607" spans="1:9" hidden="1" x14ac:dyDescent="0.3">
      <c r="A9607" s="1">
        <v>45263</v>
      </c>
      <c r="B9607" t="s">
        <v>9</v>
      </c>
      <c r="C9607" t="s">
        <v>2</v>
      </c>
      <c r="D9607">
        <v>0.56999999999999995</v>
      </c>
      <c r="E9607" t="s">
        <v>15</v>
      </c>
      <c r="F9607">
        <v>553618</v>
      </c>
      <c r="G9607">
        <v>2023</v>
      </c>
      <c r="H9607" t="s">
        <v>34</v>
      </c>
      <c r="I9607">
        <v>4</v>
      </c>
    </row>
    <row r="9608" spans="1:9" hidden="1" x14ac:dyDescent="0.3">
      <c r="A9608" s="1">
        <v>45263</v>
      </c>
      <c r="B9608" t="s">
        <v>9</v>
      </c>
      <c r="C9608" t="s">
        <v>3</v>
      </c>
      <c r="D9608">
        <v>0.82</v>
      </c>
      <c r="E9608" t="s">
        <v>15</v>
      </c>
      <c r="F9608">
        <v>87340</v>
      </c>
      <c r="G9608">
        <v>2023</v>
      </c>
      <c r="H9608" t="s">
        <v>34</v>
      </c>
      <c r="I9608">
        <v>4</v>
      </c>
    </row>
    <row r="9609" spans="1:9" hidden="1" x14ac:dyDescent="0.3">
      <c r="A9609" s="1">
        <v>45263</v>
      </c>
      <c r="B9609" t="s">
        <v>9</v>
      </c>
      <c r="C9609" t="s">
        <v>4</v>
      </c>
      <c r="D9609">
        <v>0.72</v>
      </c>
      <c r="E9609" t="s">
        <v>15</v>
      </c>
      <c r="F9609">
        <v>76999</v>
      </c>
      <c r="G9609">
        <v>2023</v>
      </c>
      <c r="H9609" t="s">
        <v>34</v>
      </c>
      <c r="I9609">
        <v>4</v>
      </c>
    </row>
    <row r="9610" spans="1:9" x14ac:dyDescent="0.3">
      <c r="A9610" s="1">
        <v>45263</v>
      </c>
      <c r="B9610" t="s">
        <v>9</v>
      </c>
      <c r="C9610" t="s">
        <v>5</v>
      </c>
      <c r="D9610">
        <v>1.03</v>
      </c>
      <c r="E9610" t="s">
        <v>15</v>
      </c>
      <c r="F9610">
        <v>18450</v>
      </c>
      <c r="G9610">
        <v>2023</v>
      </c>
      <c r="H9610" t="s">
        <v>34</v>
      </c>
      <c r="I9610">
        <v>4</v>
      </c>
    </row>
    <row r="9611" spans="1:9" hidden="1" x14ac:dyDescent="0.3">
      <c r="A9611" s="1">
        <v>45263</v>
      </c>
      <c r="B9611" t="s">
        <v>9</v>
      </c>
      <c r="C9611" t="s">
        <v>6</v>
      </c>
      <c r="D9611">
        <v>0.98</v>
      </c>
      <c r="E9611" t="s">
        <v>15</v>
      </c>
      <c r="F9611">
        <v>778118</v>
      </c>
      <c r="G9611">
        <v>2023</v>
      </c>
      <c r="H9611" t="s">
        <v>34</v>
      </c>
      <c r="I9611">
        <v>4</v>
      </c>
    </row>
    <row r="9612" spans="1:9" hidden="1" x14ac:dyDescent="0.3">
      <c r="A9612" s="1">
        <v>45263</v>
      </c>
      <c r="B9612" t="s">
        <v>9</v>
      </c>
      <c r="C9612" t="s">
        <v>7</v>
      </c>
      <c r="D9612">
        <v>0.48</v>
      </c>
      <c r="E9612" t="s">
        <v>15</v>
      </c>
      <c r="F9612">
        <v>1633</v>
      </c>
      <c r="G9612">
        <v>2023</v>
      </c>
      <c r="H9612" t="s">
        <v>34</v>
      </c>
      <c r="I9612">
        <v>4</v>
      </c>
    </row>
    <row r="9613" spans="1:9" hidden="1" x14ac:dyDescent="0.3">
      <c r="A9613" s="1">
        <v>45264</v>
      </c>
      <c r="B9613" t="s">
        <v>10</v>
      </c>
      <c r="C9613" t="s">
        <v>1</v>
      </c>
      <c r="D9613">
        <v>0.69</v>
      </c>
      <c r="E9613" t="s">
        <v>16</v>
      </c>
      <c r="F9613">
        <v>3709458</v>
      </c>
      <c r="G9613">
        <v>2023</v>
      </c>
      <c r="H9613" t="s">
        <v>34</v>
      </c>
      <c r="I9613">
        <v>4</v>
      </c>
    </row>
    <row r="9614" spans="1:9" hidden="1" x14ac:dyDescent="0.3">
      <c r="A9614" s="1">
        <v>45264</v>
      </c>
      <c r="B9614" t="s">
        <v>10</v>
      </c>
      <c r="C9614" t="s">
        <v>2</v>
      </c>
      <c r="D9614">
        <v>0.66</v>
      </c>
      <c r="E9614" t="s">
        <v>16</v>
      </c>
      <c r="F9614">
        <v>1312507</v>
      </c>
      <c r="G9614">
        <v>2023</v>
      </c>
      <c r="H9614" t="s">
        <v>34</v>
      </c>
      <c r="I9614">
        <v>4</v>
      </c>
    </row>
    <row r="9615" spans="1:9" hidden="1" x14ac:dyDescent="0.3">
      <c r="A9615" s="1">
        <v>45264</v>
      </c>
      <c r="B9615" t="s">
        <v>10</v>
      </c>
      <c r="C9615" t="s">
        <v>3</v>
      </c>
      <c r="D9615">
        <v>0.71</v>
      </c>
      <c r="E9615" t="s">
        <v>16</v>
      </c>
      <c r="F9615">
        <v>223257</v>
      </c>
      <c r="G9615">
        <v>2023</v>
      </c>
      <c r="H9615" t="s">
        <v>34</v>
      </c>
      <c r="I9615">
        <v>4</v>
      </c>
    </row>
    <row r="9616" spans="1:9" hidden="1" x14ac:dyDescent="0.3">
      <c r="A9616" s="1">
        <v>45264</v>
      </c>
      <c r="B9616" t="s">
        <v>10</v>
      </c>
      <c r="C9616" t="s">
        <v>4</v>
      </c>
      <c r="D9616">
        <v>0.72</v>
      </c>
      <c r="E9616" t="s">
        <v>16</v>
      </c>
      <c r="F9616">
        <v>201080</v>
      </c>
      <c r="G9616">
        <v>2023</v>
      </c>
      <c r="H9616" t="s">
        <v>34</v>
      </c>
      <c r="I9616">
        <v>4</v>
      </c>
    </row>
    <row r="9617" spans="1:9" hidden="1" x14ac:dyDescent="0.3">
      <c r="A9617" s="1">
        <v>45264</v>
      </c>
      <c r="B9617" t="s">
        <v>10</v>
      </c>
      <c r="C9617" t="s">
        <v>5</v>
      </c>
      <c r="D9617">
        <v>1.06</v>
      </c>
      <c r="E9617" t="s">
        <v>16</v>
      </c>
      <c r="F9617">
        <v>30841</v>
      </c>
      <c r="G9617">
        <v>2023</v>
      </c>
      <c r="H9617" t="s">
        <v>34</v>
      </c>
      <c r="I9617">
        <v>4</v>
      </c>
    </row>
    <row r="9618" spans="1:9" hidden="1" x14ac:dyDescent="0.3">
      <c r="A9618" s="1">
        <v>45264</v>
      </c>
      <c r="B9618" t="s">
        <v>10</v>
      </c>
      <c r="C9618" t="s">
        <v>6</v>
      </c>
      <c r="D9618">
        <v>1.02</v>
      </c>
      <c r="E9618" t="s">
        <v>16</v>
      </c>
      <c r="F9618">
        <v>900224</v>
      </c>
      <c r="G9618">
        <v>2023</v>
      </c>
      <c r="H9618" t="s">
        <v>34</v>
      </c>
      <c r="I9618">
        <v>4</v>
      </c>
    </row>
    <row r="9619" spans="1:9" hidden="1" x14ac:dyDescent="0.3">
      <c r="A9619" s="1">
        <v>45264</v>
      </c>
      <c r="B9619" t="s">
        <v>10</v>
      </c>
      <c r="C9619" t="s">
        <v>7</v>
      </c>
      <c r="D9619">
        <v>0.48</v>
      </c>
      <c r="E9619" t="s">
        <v>16</v>
      </c>
      <c r="F9619">
        <v>7559</v>
      </c>
      <c r="G9619">
        <v>2023</v>
      </c>
      <c r="H9619" t="s">
        <v>34</v>
      </c>
      <c r="I9619">
        <v>4</v>
      </c>
    </row>
    <row r="9620" spans="1:9" hidden="1" x14ac:dyDescent="0.3">
      <c r="A9620" s="1">
        <v>45265</v>
      </c>
      <c r="B9620" t="s">
        <v>10</v>
      </c>
      <c r="C9620" t="s">
        <v>1</v>
      </c>
      <c r="D9620">
        <v>0.75</v>
      </c>
      <c r="E9620" t="s">
        <v>17</v>
      </c>
      <c r="F9620">
        <v>3991835</v>
      </c>
      <c r="G9620">
        <v>2023</v>
      </c>
      <c r="H9620" t="s">
        <v>34</v>
      </c>
      <c r="I9620">
        <v>4</v>
      </c>
    </row>
    <row r="9621" spans="1:9" hidden="1" x14ac:dyDescent="0.3">
      <c r="A9621" s="1">
        <v>45265</v>
      </c>
      <c r="B9621" t="s">
        <v>10</v>
      </c>
      <c r="C9621" t="s">
        <v>2</v>
      </c>
      <c r="D9621">
        <v>0.67</v>
      </c>
      <c r="E9621" t="s">
        <v>17</v>
      </c>
      <c r="F9621">
        <v>1346216</v>
      </c>
      <c r="G9621">
        <v>2023</v>
      </c>
      <c r="H9621" t="s">
        <v>34</v>
      </c>
      <c r="I9621">
        <v>4</v>
      </c>
    </row>
    <row r="9622" spans="1:9" hidden="1" x14ac:dyDescent="0.3">
      <c r="A9622" s="1">
        <v>45265</v>
      </c>
      <c r="B9622" t="s">
        <v>10</v>
      </c>
      <c r="C9622" t="s">
        <v>3</v>
      </c>
      <c r="D9622">
        <v>0.77</v>
      </c>
      <c r="E9622" t="s">
        <v>17</v>
      </c>
      <c r="F9622">
        <v>243329</v>
      </c>
      <c r="G9622">
        <v>2023</v>
      </c>
      <c r="H9622" t="s">
        <v>34</v>
      </c>
      <c r="I9622">
        <v>4</v>
      </c>
    </row>
    <row r="9623" spans="1:9" hidden="1" x14ac:dyDescent="0.3">
      <c r="A9623" s="1">
        <v>45265</v>
      </c>
      <c r="B9623" t="s">
        <v>10</v>
      </c>
      <c r="C9623" t="s">
        <v>4</v>
      </c>
      <c r="D9623">
        <v>0.8</v>
      </c>
      <c r="E9623" t="s">
        <v>17</v>
      </c>
      <c r="F9623">
        <v>224065</v>
      </c>
      <c r="G9623">
        <v>2023</v>
      </c>
      <c r="H9623" t="s">
        <v>34</v>
      </c>
      <c r="I9623">
        <v>4</v>
      </c>
    </row>
    <row r="9624" spans="1:9" hidden="1" x14ac:dyDescent="0.3">
      <c r="A9624" s="1">
        <v>45265</v>
      </c>
      <c r="B9624" t="s">
        <v>10</v>
      </c>
      <c r="C9624" t="s">
        <v>5</v>
      </c>
      <c r="D9624">
        <v>1.1399999999999999</v>
      </c>
      <c r="E9624" t="s">
        <v>17</v>
      </c>
      <c r="F9624">
        <v>33235</v>
      </c>
      <c r="G9624">
        <v>2023</v>
      </c>
      <c r="H9624" t="s">
        <v>34</v>
      </c>
      <c r="I9624">
        <v>4</v>
      </c>
    </row>
    <row r="9625" spans="1:9" hidden="1" x14ac:dyDescent="0.3">
      <c r="A9625" s="1">
        <v>45265</v>
      </c>
      <c r="B9625" t="s">
        <v>10</v>
      </c>
      <c r="C9625" t="s">
        <v>6</v>
      </c>
      <c r="D9625">
        <v>1.03</v>
      </c>
      <c r="E9625" t="s">
        <v>17</v>
      </c>
      <c r="F9625">
        <v>914419</v>
      </c>
      <c r="G9625">
        <v>2023</v>
      </c>
      <c r="H9625" t="s">
        <v>34</v>
      </c>
      <c r="I9625">
        <v>4</v>
      </c>
    </row>
    <row r="9626" spans="1:9" hidden="1" x14ac:dyDescent="0.3">
      <c r="A9626" s="1">
        <v>45265</v>
      </c>
      <c r="B9626" t="s">
        <v>10</v>
      </c>
      <c r="C9626" t="s">
        <v>7</v>
      </c>
      <c r="D9626">
        <v>0.51</v>
      </c>
      <c r="E9626" t="s">
        <v>17</v>
      </c>
      <c r="F9626">
        <v>7964</v>
      </c>
      <c r="G9626">
        <v>2023</v>
      </c>
      <c r="H9626" t="s">
        <v>34</v>
      </c>
      <c r="I9626">
        <v>4</v>
      </c>
    </row>
    <row r="9627" spans="1:9" hidden="1" x14ac:dyDescent="0.3">
      <c r="A9627" s="1">
        <v>45266</v>
      </c>
      <c r="B9627" t="s">
        <v>10</v>
      </c>
      <c r="C9627" t="s">
        <v>1</v>
      </c>
      <c r="D9627">
        <v>0.77</v>
      </c>
      <c r="E9627" t="s">
        <v>18</v>
      </c>
      <c r="F9627">
        <v>4116059</v>
      </c>
      <c r="G9627">
        <v>2023</v>
      </c>
      <c r="H9627" t="s">
        <v>34</v>
      </c>
      <c r="I9627">
        <v>4</v>
      </c>
    </row>
    <row r="9628" spans="1:9" hidden="1" x14ac:dyDescent="0.3">
      <c r="A9628" s="1">
        <v>45266</v>
      </c>
      <c r="B9628" t="s">
        <v>10</v>
      </c>
      <c r="C9628" t="s">
        <v>2</v>
      </c>
      <c r="D9628">
        <v>0.67</v>
      </c>
      <c r="E9628" t="s">
        <v>18</v>
      </c>
      <c r="F9628">
        <v>1350594</v>
      </c>
      <c r="G9628">
        <v>2023</v>
      </c>
      <c r="H9628" t="s">
        <v>34</v>
      </c>
      <c r="I9628">
        <v>4</v>
      </c>
    </row>
    <row r="9629" spans="1:9" hidden="1" x14ac:dyDescent="0.3">
      <c r="A9629" s="1">
        <v>45266</v>
      </c>
      <c r="B9629" t="s">
        <v>10</v>
      </c>
      <c r="C9629" t="s">
        <v>3</v>
      </c>
      <c r="D9629">
        <v>0.73</v>
      </c>
      <c r="E9629" t="s">
        <v>18</v>
      </c>
      <c r="F9629">
        <v>230920</v>
      </c>
      <c r="G9629">
        <v>2023</v>
      </c>
      <c r="H9629" t="s">
        <v>34</v>
      </c>
      <c r="I9629">
        <v>4</v>
      </c>
    </row>
    <row r="9630" spans="1:9" hidden="1" x14ac:dyDescent="0.3">
      <c r="A9630" s="1">
        <v>45266</v>
      </c>
      <c r="B9630" t="s">
        <v>10</v>
      </c>
      <c r="C9630" t="s">
        <v>4</v>
      </c>
      <c r="D9630">
        <v>0.76</v>
      </c>
      <c r="E9630" t="s">
        <v>18</v>
      </c>
      <c r="F9630">
        <v>211076</v>
      </c>
      <c r="G9630">
        <v>2023</v>
      </c>
      <c r="H9630" t="s">
        <v>34</v>
      </c>
      <c r="I9630">
        <v>4</v>
      </c>
    </row>
    <row r="9631" spans="1:9" hidden="1" x14ac:dyDescent="0.3">
      <c r="A9631" s="1">
        <v>45266</v>
      </c>
      <c r="B9631" t="s">
        <v>10</v>
      </c>
      <c r="C9631" t="s">
        <v>5</v>
      </c>
      <c r="D9631">
        <v>1.1499999999999999</v>
      </c>
      <c r="E9631" t="s">
        <v>18</v>
      </c>
      <c r="F9631">
        <v>33502</v>
      </c>
      <c r="G9631">
        <v>2023</v>
      </c>
      <c r="H9631" t="s">
        <v>34</v>
      </c>
      <c r="I9631">
        <v>4</v>
      </c>
    </row>
    <row r="9632" spans="1:9" hidden="1" x14ac:dyDescent="0.3">
      <c r="A9632" s="1">
        <v>45266</v>
      </c>
      <c r="B9632" t="s">
        <v>10</v>
      </c>
      <c r="C9632" t="s">
        <v>6</v>
      </c>
      <c r="D9632">
        <v>1.06</v>
      </c>
      <c r="E9632" t="s">
        <v>18</v>
      </c>
      <c r="F9632">
        <v>936802</v>
      </c>
      <c r="G9632">
        <v>2023</v>
      </c>
      <c r="H9632" t="s">
        <v>34</v>
      </c>
      <c r="I9632">
        <v>4</v>
      </c>
    </row>
    <row r="9633" spans="1:9" hidden="1" x14ac:dyDescent="0.3">
      <c r="A9633" s="1">
        <v>45266</v>
      </c>
      <c r="B9633" t="s">
        <v>10</v>
      </c>
      <c r="C9633" t="s">
        <v>7</v>
      </c>
      <c r="D9633">
        <v>0.51</v>
      </c>
      <c r="E9633" t="s">
        <v>18</v>
      </c>
      <c r="F9633">
        <v>7951</v>
      </c>
      <c r="G9633">
        <v>2023</v>
      </c>
      <c r="H9633" t="s">
        <v>34</v>
      </c>
      <c r="I9633">
        <v>4</v>
      </c>
    </row>
    <row r="9634" spans="1:9" hidden="1" x14ac:dyDescent="0.3">
      <c r="A9634" s="1">
        <v>45267</v>
      </c>
      <c r="B9634" t="s">
        <v>10</v>
      </c>
      <c r="C9634" t="s">
        <v>1</v>
      </c>
      <c r="D9634">
        <v>0.77</v>
      </c>
      <c r="E9634" t="s">
        <v>19</v>
      </c>
      <c r="F9634">
        <v>4088438</v>
      </c>
      <c r="G9634">
        <v>2023</v>
      </c>
      <c r="H9634" t="s">
        <v>34</v>
      </c>
      <c r="I9634">
        <v>4</v>
      </c>
    </row>
    <row r="9635" spans="1:9" hidden="1" x14ac:dyDescent="0.3">
      <c r="A9635" s="1">
        <v>45267</v>
      </c>
      <c r="B9635" t="s">
        <v>10</v>
      </c>
      <c r="C9635" t="s">
        <v>2</v>
      </c>
      <c r="D9635">
        <v>0.66</v>
      </c>
      <c r="E9635" t="s">
        <v>19</v>
      </c>
      <c r="F9635">
        <v>1314833</v>
      </c>
      <c r="G9635">
        <v>2023</v>
      </c>
      <c r="H9635" t="s">
        <v>34</v>
      </c>
      <c r="I9635">
        <v>4</v>
      </c>
    </row>
    <row r="9636" spans="1:9" hidden="1" x14ac:dyDescent="0.3">
      <c r="A9636" s="1">
        <v>45267</v>
      </c>
      <c r="B9636" t="s">
        <v>10</v>
      </c>
      <c r="C9636" t="s">
        <v>3</v>
      </c>
      <c r="D9636">
        <v>0.73</v>
      </c>
      <c r="E9636" t="s">
        <v>19</v>
      </c>
      <c r="F9636">
        <v>231114</v>
      </c>
      <c r="G9636">
        <v>2023</v>
      </c>
      <c r="H9636" t="s">
        <v>34</v>
      </c>
      <c r="I9636">
        <v>4</v>
      </c>
    </row>
    <row r="9637" spans="1:9" hidden="1" x14ac:dyDescent="0.3">
      <c r="A9637" s="1">
        <v>45267</v>
      </c>
      <c r="B9637" t="s">
        <v>10</v>
      </c>
      <c r="C9637" t="s">
        <v>4</v>
      </c>
      <c r="D9637">
        <v>0.73</v>
      </c>
      <c r="E9637" t="s">
        <v>19</v>
      </c>
      <c r="F9637">
        <v>204586</v>
      </c>
      <c r="G9637">
        <v>2023</v>
      </c>
      <c r="H9637" t="s">
        <v>34</v>
      </c>
      <c r="I9637">
        <v>4</v>
      </c>
    </row>
    <row r="9638" spans="1:9" hidden="1" x14ac:dyDescent="0.3">
      <c r="A9638" s="1">
        <v>45267</v>
      </c>
      <c r="B9638" t="s">
        <v>10</v>
      </c>
      <c r="C9638" t="s">
        <v>5</v>
      </c>
      <c r="D9638">
        <v>1.1200000000000001</v>
      </c>
      <c r="E9638" t="s">
        <v>19</v>
      </c>
      <c r="F9638">
        <v>32511</v>
      </c>
      <c r="G9638">
        <v>2023</v>
      </c>
      <c r="H9638" t="s">
        <v>34</v>
      </c>
      <c r="I9638">
        <v>4</v>
      </c>
    </row>
    <row r="9639" spans="1:9" hidden="1" x14ac:dyDescent="0.3">
      <c r="A9639" s="1">
        <v>45267</v>
      </c>
      <c r="B9639" t="s">
        <v>10</v>
      </c>
      <c r="C9639" t="s">
        <v>6</v>
      </c>
      <c r="D9639">
        <v>1.08</v>
      </c>
      <c r="E9639" t="s">
        <v>19</v>
      </c>
      <c r="F9639">
        <v>960536</v>
      </c>
      <c r="G9639">
        <v>2023</v>
      </c>
      <c r="H9639" t="s">
        <v>34</v>
      </c>
      <c r="I9639">
        <v>4</v>
      </c>
    </row>
    <row r="9640" spans="1:9" hidden="1" x14ac:dyDescent="0.3">
      <c r="A9640" s="1">
        <v>45267</v>
      </c>
      <c r="B9640" t="s">
        <v>10</v>
      </c>
      <c r="C9640" t="s">
        <v>7</v>
      </c>
      <c r="D9640">
        <v>0.48</v>
      </c>
      <c r="E9640" t="s">
        <v>19</v>
      </c>
      <c r="F9640">
        <v>7424</v>
      </c>
      <c r="G9640">
        <v>2023</v>
      </c>
      <c r="H9640" t="s">
        <v>34</v>
      </c>
      <c r="I9640">
        <v>4</v>
      </c>
    </row>
    <row r="9641" spans="1:9" hidden="1" x14ac:dyDescent="0.3">
      <c r="A9641" s="1">
        <v>45268</v>
      </c>
      <c r="B9641" t="s">
        <v>10</v>
      </c>
      <c r="C9641" t="s">
        <v>1</v>
      </c>
      <c r="D9641">
        <v>0.72</v>
      </c>
      <c r="E9641" t="s">
        <v>20</v>
      </c>
      <c r="F9641">
        <v>3863961</v>
      </c>
      <c r="G9641">
        <v>2023</v>
      </c>
      <c r="H9641" t="s">
        <v>34</v>
      </c>
      <c r="I9641">
        <v>4</v>
      </c>
    </row>
    <row r="9642" spans="1:9" hidden="1" x14ac:dyDescent="0.3">
      <c r="A9642" s="1">
        <v>45268</v>
      </c>
      <c r="B9642" t="s">
        <v>10</v>
      </c>
      <c r="C9642" t="s">
        <v>2</v>
      </c>
      <c r="D9642">
        <v>0.63</v>
      </c>
      <c r="E9642" t="s">
        <v>20</v>
      </c>
      <c r="F9642">
        <v>1261796</v>
      </c>
      <c r="G9642">
        <v>2023</v>
      </c>
      <c r="H9642" t="s">
        <v>34</v>
      </c>
      <c r="I9642">
        <v>4</v>
      </c>
    </row>
    <row r="9643" spans="1:9" hidden="1" x14ac:dyDescent="0.3">
      <c r="A9643" s="1">
        <v>45268</v>
      </c>
      <c r="B9643" t="s">
        <v>10</v>
      </c>
      <c r="C9643" t="s">
        <v>3</v>
      </c>
      <c r="D9643">
        <v>0.71</v>
      </c>
      <c r="E9643" t="s">
        <v>20</v>
      </c>
      <c r="F9643">
        <v>225208</v>
      </c>
      <c r="G9643">
        <v>2023</v>
      </c>
      <c r="H9643" t="s">
        <v>34</v>
      </c>
      <c r="I9643">
        <v>4</v>
      </c>
    </row>
    <row r="9644" spans="1:9" hidden="1" x14ac:dyDescent="0.3">
      <c r="A9644" s="1">
        <v>45268</v>
      </c>
      <c r="B9644" t="s">
        <v>10</v>
      </c>
      <c r="C9644" t="s">
        <v>4</v>
      </c>
      <c r="D9644">
        <v>0.71</v>
      </c>
      <c r="E9644" t="s">
        <v>20</v>
      </c>
      <c r="F9644">
        <v>198539</v>
      </c>
      <c r="G9644">
        <v>2023</v>
      </c>
      <c r="H9644" t="s">
        <v>34</v>
      </c>
      <c r="I9644">
        <v>4</v>
      </c>
    </row>
    <row r="9645" spans="1:9" hidden="1" x14ac:dyDescent="0.3">
      <c r="A9645" s="1">
        <v>45268</v>
      </c>
      <c r="B9645" t="s">
        <v>10</v>
      </c>
      <c r="C9645" t="s">
        <v>5</v>
      </c>
      <c r="D9645">
        <v>1.0900000000000001</v>
      </c>
      <c r="E9645" t="s">
        <v>20</v>
      </c>
      <c r="F9645">
        <v>31875</v>
      </c>
      <c r="G9645">
        <v>2023</v>
      </c>
      <c r="H9645" t="s">
        <v>34</v>
      </c>
      <c r="I9645">
        <v>4</v>
      </c>
    </row>
    <row r="9646" spans="1:9" hidden="1" x14ac:dyDescent="0.3">
      <c r="A9646" s="1">
        <v>45268</v>
      </c>
      <c r="B9646" t="s">
        <v>10</v>
      </c>
      <c r="C9646" t="s">
        <v>6</v>
      </c>
      <c r="D9646">
        <v>1.1000000000000001</v>
      </c>
      <c r="E9646" t="s">
        <v>20</v>
      </c>
      <c r="F9646">
        <v>972091</v>
      </c>
      <c r="G9646">
        <v>2023</v>
      </c>
      <c r="H9646" t="s">
        <v>34</v>
      </c>
      <c r="I9646">
        <v>4</v>
      </c>
    </row>
    <row r="9647" spans="1:9" hidden="1" x14ac:dyDescent="0.3">
      <c r="A9647" s="1">
        <v>45268</v>
      </c>
      <c r="B9647" t="s">
        <v>10</v>
      </c>
      <c r="C9647" t="s">
        <v>7</v>
      </c>
      <c r="D9647">
        <v>0.41</v>
      </c>
      <c r="E9647" t="s">
        <v>20</v>
      </c>
      <c r="F9647">
        <v>6435</v>
      </c>
      <c r="G9647">
        <v>2023</v>
      </c>
      <c r="H9647" t="s">
        <v>34</v>
      </c>
      <c r="I9647">
        <v>4</v>
      </c>
    </row>
    <row r="9648" spans="1:9" hidden="1" x14ac:dyDescent="0.3">
      <c r="A9648" s="1">
        <v>45269</v>
      </c>
      <c r="B9648" t="s">
        <v>11</v>
      </c>
      <c r="C9648" t="s">
        <v>1</v>
      </c>
      <c r="D9648">
        <v>0.88</v>
      </c>
      <c r="E9648" t="s">
        <v>11</v>
      </c>
      <c r="F9648">
        <v>2922085</v>
      </c>
      <c r="G9648">
        <v>2023</v>
      </c>
      <c r="H9648" t="s">
        <v>34</v>
      </c>
      <c r="I9648">
        <v>4</v>
      </c>
    </row>
    <row r="9649" spans="1:9" hidden="1" x14ac:dyDescent="0.3">
      <c r="A9649" s="1">
        <v>45269</v>
      </c>
      <c r="B9649" t="s">
        <v>11</v>
      </c>
      <c r="C9649" t="s">
        <v>2</v>
      </c>
      <c r="D9649">
        <v>0.65</v>
      </c>
      <c r="E9649" t="s">
        <v>11</v>
      </c>
      <c r="F9649">
        <v>828894</v>
      </c>
      <c r="G9649">
        <v>2023</v>
      </c>
      <c r="H9649" t="s">
        <v>34</v>
      </c>
      <c r="I9649">
        <v>4</v>
      </c>
    </row>
    <row r="9650" spans="1:9" hidden="1" x14ac:dyDescent="0.3">
      <c r="A9650" s="1">
        <v>45269</v>
      </c>
      <c r="B9650" t="s">
        <v>11</v>
      </c>
      <c r="C9650" t="s">
        <v>3</v>
      </c>
      <c r="D9650">
        <v>1.22</v>
      </c>
      <c r="E9650" t="s">
        <v>11</v>
      </c>
      <c r="F9650">
        <v>156237</v>
      </c>
      <c r="G9650">
        <v>2023</v>
      </c>
      <c r="H9650" t="s">
        <v>34</v>
      </c>
      <c r="I9650">
        <v>4</v>
      </c>
    </row>
    <row r="9651" spans="1:9" hidden="1" x14ac:dyDescent="0.3">
      <c r="A9651" s="1">
        <v>45269</v>
      </c>
      <c r="B9651" t="s">
        <v>11</v>
      </c>
      <c r="C9651" t="s">
        <v>4</v>
      </c>
      <c r="D9651">
        <v>0.94</v>
      </c>
      <c r="E9651" t="s">
        <v>11</v>
      </c>
      <c r="F9651">
        <v>147745</v>
      </c>
      <c r="G9651">
        <v>2023</v>
      </c>
      <c r="H9651" t="s">
        <v>34</v>
      </c>
      <c r="I9651">
        <v>4</v>
      </c>
    </row>
    <row r="9652" spans="1:9" hidden="1" x14ac:dyDescent="0.3">
      <c r="A9652" s="1">
        <v>45269</v>
      </c>
      <c r="B9652" t="s">
        <v>11</v>
      </c>
      <c r="C9652" t="s">
        <v>5</v>
      </c>
      <c r="D9652">
        <v>1.19</v>
      </c>
      <c r="E9652" t="s">
        <v>11</v>
      </c>
      <c r="F9652">
        <v>20580</v>
      </c>
      <c r="G9652">
        <v>2023</v>
      </c>
      <c r="H9652" t="s">
        <v>34</v>
      </c>
      <c r="I9652">
        <v>4</v>
      </c>
    </row>
    <row r="9653" spans="1:9" hidden="1" x14ac:dyDescent="0.3">
      <c r="A9653" s="1">
        <v>45269</v>
      </c>
      <c r="B9653" t="s">
        <v>11</v>
      </c>
      <c r="C9653" t="s">
        <v>6</v>
      </c>
      <c r="D9653">
        <v>1.07</v>
      </c>
      <c r="E9653" t="s">
        <v>11</v>
      </c>
      <c r="F9653">
        <v>944411</v>
      </c>
      <c r="G9653">
        <v>2023</v>
      </c>
      <c r="H9653" t="s">
        <v>34</v>
      </c>
      <c r="I9653">
        <v>4</v>
      </c>
    </row>
    <row r="9654" spans="1:9" hidden="1" x14ac:dyDescent="0.3">
      <c r="A9654" s="1">
        <v>45269</v>
      </c>
      <c r="B9654" t="s">
        <v>11</v>
      </c>
      <c r="C9654" t="s">
        <v>7</v>
      </c>
      <c r="D9654">
        <v>0.64</v>
      </c>
      <c r="E9654" t="s">
        <v>11</v>
      </c>
      <c r="F9654">
        <v>3181</v>
      </c>
      <c r="G9654">
        <v>2023</v>
      </c>
      <c r="H9654" t="s">
        <v>34</v>
      </c>
      <c r="I9654">
        <v>4</v>
      </c>
    </row>
    <row r="9655" spans="1:9" hidden="1" x14ac:dyDescent="0.3">
      <c r="A9655" s="1">
        <v>45270</v>
      </c>
      <c r="B9655" t="s">
        <v>9</v>
      </c>
      <c r="C9655" t="s">
        <v>1</v>
      </c>
      <c r="D9655">
        <v>0.72</v>
      </c>
      <c r="E9655" t="s">
        <v>15</v>
      </c>
      <c r="F9655">
        <v>1838048</v>
      </c>
      <c r="G9655">
        <v>2023</v>
      </c>
      <c r="H9655" t="s">
        <v>34</v>
      </c>
      <c r="I9655">
        <v>4</v>
      </c>
    </row>
    <row r="9656" spans="1:9" hidden="1" x14ac:dyDescent="0.3">
      <c r="A9656" s="1">
        <v>45270</v>
      </c>
      <c r="B9656" t="s">
        <v>9</v>
      </c>
      <c r="C9656" t="s">
        <v>2</v>
      </c>
      <c r="D9656">
        <v>0.55000000000000004</v>
      </c>
      <c r="E9656" t="s">
        <v>15</v>
      </c>
      <c r="F9656">
        <v>539117</v>
      </c>
      <c r="G9656">
        <v>2023</v>
      </c>
      <c r="H9656" t="s">
        <v>34</v>
      </c>
      <c r="I9656">
        <v>4</v>
      </c>
    </row>
    <row r="9657" spans="1:9" hidden="1" x14ac:dyDescent="0.3">
      <c r="A9657" s="1">
        <v>45270</v>
      </c>
      <c r="B9657" t="s">
        <v>9</v>
      </c>
      <c r="C9657" t="s">
        <v>3</v>
      </c>
      <c r="D9657">
        <v>0.85</v>
      </c>
      <c r="E9657" t="s">
        <v>15</v>
      </c>
      <c r="F9657">
        <v>90884</v>
      </c>
      <c r="G9657">
        <v>2023</v>
      </c>
      <c r="H9657" t="s">
        <v>34</v>
      </c>
      <c r="I9657">
        <v>4</v>
      </c>
    </row>
    <row r="9658" spans="1:9" hidden="1" x14ac:dyDescent="0.3">
      <c r="A9658" s="1">
        <v>45270</v>
      </c>
      <c r="B9658" t="s">
        <v>9</v>
      </c>
      <c r="C9658" t="s">
        <v>4</v>
      </c>
      <c r="D9658">
        <v>0.77</v>
      </c>
      <c r="E9658" t="s">
        <v>15</v>
      </c>
      <c r="F9658">
        <v>82225</v>
      </c>
      <c r="G9658">
        <v>2023</v>
      </c>
      <c r="H9658" t="s">
        <v>34</v>
      </c>
      <c r="I9658">
        <v>4</v>
      </c>
    </row>
    <row r="9659" spans="1:9" x14ac:dyDescent="0.3">
      <c r="A9659" s="1">
        <v>45270</v>
      </c>
      <c r="B9659" t="s">
        <v>9</v>
      </c>
      <c r="C9659" t="s">
        <v>5</v>
      </c>
      <c r="D9659">
        <v>0.98</v>
      </c>
      <c r="E9659" t="s">
        <v>15</v>
      </c>
      <c r="F9659">
        <v>17542</v>
      </c>
      <c r="G9659">
        <v>2023</v>
      </c>
      <c r="H9659" t="s">
        <v>34</v>
      </c>
      <c r="I9659">
        <v>4</v>
      </c>
    </row>
    <row r="9660" spans="1:9" hidden="1" x14ac:dyDescent="0.3">
      <c r="A9660" s="1">
        <v>45270</v>
      </c>
      <c r="B9660" t="s">
        <v>9</v>
      </c>
      <c r="C9660" t="s">
        <v>6</v>
      </c>
      <c r="D9660">
        <v>0.98</v>
      </c>
      <c r="E9660" t="s">
        <v>15</v>
      </c>
      <c r="F9660">
        <v>779314</v>
      </c>
      <c r="G9660">
        <v>2023</v>
      </c>
      <c r="H9660" t="s">
        <v>34</v>
      </c>
      <c r="I9660">
        <v>4</v>
      </c>
    </row>
    <row r="9661" spans="1:9" hidden="1" x14ac:dyDescent="0.3">
      <c r="A9661" s="1">
        <v>45270</v>
      </c>
      <c r="B9661" t="s">
        <v>9</v>
      </c>
      <c r="C9661" t="s">
        <v>7</v>
      </c>
      <c r="D9661">
        <v>0.49</v>
      </c>
      <c r="E9661" t="s">
        <v>15</v>
      </c>
      <c r="F9661">
        <v>1648</v>
      </c>
      <c r="G9661">
        <v>2023</v>
      </c>
      <c r="H9661" t="s">
        <v>34</v>
      </c>
      <c r="I9661">
        <v>4</v>
      </c>
    </row>
    <row r="9662" spans="1:9" hidden="1" x14ac:dyDescent="0.3">
      <c r="A9662" s="1">
        <v>45271</v>
      </c>
      <c r="B9662" t="s">
        <v>10</v>
      </c>
      <c r="C9662" t="s">
        <v>1</v>
      </c>
      <c r="D9662">
        <v>0.68</v>
      </c>
      <c r="E9662" t="s">
        <v>16</v>
      </c>
      <c r="F9662">
        <v>3642743</v>
      </c>
      <c r="G9662">
        <v>2023</v>
      </c>
      <c r="H9662" t="s">
        <v>34</v>
      </c>
      <c r="I9662">
        <v>4</v>
      </c>
    </row>
    <row r="9663" spans="1:9" hidden="1" x14ac:dyDescent="0.3">
      <c r="A9663" s="1">
        <v>45271</v>
      </c>
      <c r="B9663" t="s">
        <v>10</v>
      </c>
      <c r="C9663" t="s">
        <v>2</v>
      </c>
      <c r="D9663">
        <v>0.61</v>
      </c>
      <c r="E9663" t="s">
        <v>16</v>
      </c>
      <c r="F9663">
        <v>1213923</v>
      </c>
      <c r="G9663">
        <v>2023</v>
      </c>
      <c r="H9663" t="s">
        <v>34</v>
      </c>
      <c r="I9663">
        <v>4</v>
      </c>
    </row>
    <row r="9664" spans="1:9" hidden="1" x14ac:dyDescent="0.3">
      <c r="A9664" s="1">
        <v>45271</v>
      </c>
      <c r="B9664" t="s">
        <v>10</v>
      </c>
      <c r="C9664" t="s">
        <v>3</v>
      </c>
      <c r="D9664">
        <v>0.69</v>
      </c>
      <c r="E9664" t="s">
        <v>16</v>
      </c>
      <c r="F9664">
        <v>219022</v>
      </c>
      <c r="G9664">
        <v>2023</v>
      </c>
      <c r="H9664" t="s">
        <v>34</v>
      </c>
      <c r="I9664">
        <v>4</v>
      </c>
    </row>
    <row r="9665" spans="1:9" hidden="1" x14ac:dyDescent="0.3">
      <c r="A9665" s="1">
        <v>45271</v>
      </c>
      <c r="B9665" t="s">
        <v>10</v>
      </c>
      <c r="C9665" t="s">
        <v>4</v>
      </c>
      <c r="D9665">
        <v>0.69</v>
      </c>
      <c r="E9665" t="s">
        <v>16</v>
      </c>
      <c r="F9665">
        <v>191110</v>
      </c>
      <c r="G9665">
        <v>2023</v>
      </c>
      <c r="H9665" t="s">
        <v>34</v>
      </c>
      <c r="I9665">
        <v>4</v>
      </c>
    </row>
    <row r="9666" spans="1:9" hidden="1" x14ac:dyDescent="0.3">
      <c r="A9666" s="1">
        <v>45271</v>
      </c>
      <c r="B9666" t="s">
        <v>10</v>
      </c>
      <c r="C9666" t="s">
        <v>5</v>
      </c>
      <c r="D9666">
        <v>1</v>
      </c>
      <c r="E9666" t="s">
        <v>16</v>
      </c>
      <c r="F9666">
        <v>29271</v>
      </c>
      <c r="G9666">
        <v>2023</v>
      </c>
      <c r="H9666" t="s">
        <v>34</v>
      </c>
      <c r="I9666">
        <v>4</v>
      </c>
    </row>
    <row r="9667" spans="1:9" hidden="1" x14ac:dyDescent="0.3">
      <c r="A9667" s="1">
        <v>45271</v>
      </c>
      <c r="B9667" t="s">
        <v>10</v>
      </c>
      <c r="C9667" t="s">
        <v>6</v>
      </c>
      <c r="D9667">
        <v>1.01</v>
      </c>
      <c r="E9667" t="s">
        <v>16</v>
      </c>
      <c r="F9667">
        <v>894318</v>
      </c>
      <c r="G9667">
        <v>2023</v>
      </c>
      <c r="H9667" t="s">
        <v>34</v>
      </c>
      <c r="I9667">
        <v>4</v>
      </c>
    </row>
    <row r="9668" spans="1:9" hidden="1" x14ac:dyDescent="0.3">
      <c r="A9668" s="1">
        <v>45271</v>
      </c>
      <c r="B9668" t="s">
        <v>10</v>
      </c>
      <c r="C9668" t="s">
        <v>7</v>
      </c>
      <c r="D9668">
        <v>0.45</v>
      </c>
      <c r="E9668" t="s">
        <v>16</v>
      </c>
      <c r="F9668">
        <v>6949</v>
      </c>
      <c r="G9668">
        <v>2023</v>
      </c>
      <c r="H9668" t="s">
        <v>34</v>
      </c>
      <c r="I9668">
        <v>4</v>
      </c>
    </row>
    <row r="9669" spans="1:9" hidden="1" x14ac:dyDescent="0.3">
      <c r="A9669" s="1">
        <v>45272</v>
      </c>
      <c r="B9669" t="s">
        <v>10</v>
      </c>
      <c r="C9669" t="s">
        <v>1</v>
      </c>
      <c r="D9669">
        <v>0.76</v>
      </c>
      <c r="E9669" t="s">
        <v>17</v>
      </c>
      <c r="F9669">
        <v>4051574</v>
      </c>
      <c r="G9669">
        <v>2023</v>
      </c>
      <c r="H9669" t="s">
        <v>34</v>
      </c>
      <c r="I9669">
        <v>4</v>
      </c>
    </row>
    <row r="9670" spans="1:9" hidden="1" x14ac:dyDescent="0.3">
      <c r="A9670" s="1">
        <v>45272</v>
      </c>
      <c r="B9670" t="s">
        <v>10</v>
      </c>
      <c r="C9670" t="s">
        <v>2</v>
      </c>
      <c r="D9670">
        <v>0.65</v>
      </c>
      <c r="E9670" t="s">
        <v>17</v>
      </c>
      <c r="F9670">
        <v>1309303</v>
      </c>
      <c r="G9670">
        <v>2023</v>
      </c>
      <c r="H9670" t="s">
        <v>34</v>
      </c>
      <c r="I9670">
        <v>4</v>
      </c>
    </row>
    <row r="9671" spans="1:9" hidden="1" x14ac:dyDescent="0.3">
      <c r="A9671" s="1">
        <v>45272</v>
      </c>
      <c r="B9671" t="s">
        <v>10</v>
      </c>
      <c r="C9671" t="s">
        <v>3</v>
      </c>
      <c r="D9671">
        <v>0.75</v>
      </c>
      <c r="E9671" t="s">
        <v>17</v>
      </c>
      <c r="F9671">
        <v>236348</v>
      </c>
      <c r="G9671">
        <v>2023</v>
      </c>
      <c r="H9671" t="s">
        <v>34</v>
      </c>
      <c r="I9671">
        <v>4</v>
      </c>
    </row>
    <row r="9672" spans="1:9" hidden="1" x14ac:dyDescent="0.3">
      <c r="A9672" s="1">
        <v>45272</v>
      </c>
      <c r="B9672" t="s">
        <v>10</v>
      </c>
      <c r="C9672" t="s">
        <v>4</v>
      </c>
      <c r="D9672">
        <v>0.79</v>
      </c>
      <c r="E9672" t="s">
        <v>17</v>
      </c>
      <c r="F9672">
        <v>219393</v>
      </c>
      <c r="G9672">
        <v>2023</v>
      </c>
      <c r="H9672" t="s">
        <v>34</v>
      </c>
      <c r="I9672">
        <v>4</v>
      </c>
    </row>
    <row r="9673" spans="1:9" hidden="1" x14ac:dyDescent="0.3">
      <c r="A9673" s="1">
        <v>45272</v>
      </c>
      <c r="B9673" t="s">
        <v>10</v>
      </c>
      <c r="C9673" t="s">
        <v>5</v>
      </c>
      <c r="D9673">
        <v>1.1499999999999999</v>
      </c>
      <c r="E9673" t="s">
        <v>17</v>
      </c>
      <c r="F9673">
        <v>33458</v>
      </c>
      <c r="G9673">
        <v>2023</v>
      </c>
      <c r="H9673" t="s">
        <v>34</v>
      </c>
      <c r="I9673">
        <v>4</v>
      </c>
    </row>
    <row r="9674" spans="1:9" hidden="1" x14ac:dyDescent="0.3">
      <c r="A9674" s="1">
        <v>45272</v>
      </c>
      <c r="B9674" t="s">
        <v>10</v>
      </c>
      <c r="C9674" t="s">
        <v>6</v>
      </c>
      <c r="D9674">
        <v>1.06</v>
      </c>
      <c r="E9674" t="s">
        <v>17</v>
      </c>
      <c r="F9674">
        <v>935591</v>
      </c>
      <c r="G9674">
        <v>2023</v>
      </c>
      <c r="H9674" t="s">
        <v>34</v>
      </c>
      <c r="I9674">
        <v>4</v>
      </c>
    </row>
    <row r="9675" spans="1:9" hidden="1" x14ac:dyDescent="0.3">
      <c r="A9675" s="1">
        <v>45272</v>
      </c>
      <c r="B9675" t="s">
        <v>10</v>
      </c>
      <c r="C9675" t="s">
        <v>7</v>
      </c>
      <c r="D9675">
        <v>0.49</v>
      </c>
      <c r="E9675" t="s">
        <v>17</v>
      </c>
      <c r="F9675">
        <v>7655</v>
      </c>
      <c r="G9675">
        <v>2023</v>
      </c>
      <c r="H9675" t="s">
        <v>34</v>
      </c>
      <c r="I9675">
        <v>4</v>
      </c>
    </row>
    <row r="9676" spans="1:9" hidden="1" x14ac:dyDescent="0.3">
      <c r="A9676" s="1">
        <v>45273</v>
      </c>
      <c r="B9676" t="s">
        <v>10</v>
      </c>
      <c r="C9676" t="s">
        <v>1</v>
      </c>
      <c r="D9676">
        <v>0.76</v>
      </c>
      <c r="E9676" t="s">
        <v>18</v>
      </c>
      <c r="F9676">
        <v>4067457</v>
      </c>
      <c r="G9676">
        <v>2023</v>
      </c>
      <c r="H9676" t="s">
        <v>34</v>
      </c>
      <c r="I9676">
        <v>4</v>
      </c>
    </row>
    <row r="9677" spans="1:9" hidden="1" x14ac:dyDescent="0.3">
      <c r="A9677" s="1">
        <v>45273</v>
      </c>
      <c r="B9677" t="s">
        <v>10</v>
      </c>
      <c r="C9677" t="s">
        <v>2</v>
      </c>
      <c r="D9677">
        <v>0.66</v>
      </c>
      <c r="E9677" t="s">
        <v>18</v>
      </c>
      <c r="F9677">
        <v>1314167</v>
      </c>
      <c r="G9677">
        <v>2023</v>
      </c>
      <c r="H9677" t="s">
        <v>34</v>
      </c>
      <c r="I9677">
        <v>4</v>
      </c>
    </row>
    <row r="9678" spans="1:9" hidden="1" x14ac:dyDescent="0.3">
      <c r="A9678" s="1">
        <v>45273</v>
      </c>
      <c r="B9678" t="s">
        <v>10</v>
      </c>
      <c r="C9678" t="s">
        <v>3</v>
      </c>
      <c r="D9678">
        <v>0.75</v>
      </c>
      <c r="E9678" t="s">
        <v>18</v>
      </c>
      <c r="F9678">
        <v>238451</v>
      </c>
      <c r="G9678">
        <v>2023</v>
      </c>
      <c r="H9678" t="s">
        <v>34</v>
      </c>
      <c r="I9678">
        <v>4</v>
      </c>
    </row>
    <row r="9679" spans="1:9" hidden="1" x14ac:dyDescent="0.3">
      <c r="A9679" s="1">
        <v>45273</v>
      </c>
      <c r="B9679" t="s">
        <v>10</v>
      </c>
      <c r="C9679" t="s">
        <v>4</v>
      </c>
      <c r="D9679">
        <v>0.77</v>
      </c>
      <c r="E9679" t="s">
        <v>18</v>
      </c>
      <c r="F9679">
        <v>215546</v>
      </c>
      <c r="G9679">
        <v>2023</v>
      </c>
      <c r="H9679" t="s">
        <v>34</v>
      </c>
      <c r="I9679">
        <v>4</v>
      </c>
    </row>
    <row r="9680" spans="1:9" hidden="1" x14ac:dyDescent="0.3">
      <c r="A9680" s="1">
        <v>45273</v>
      </c>
      <c r="B9680" t="s">
        <v>10</v>
      </c>
      <c r="C9680" t="s">
        <v>5</v>
      </c>
      <c r="D9680">
        <v>1.18</v>
      </c>
      <c r="E9680" t="s">
        <v>18</v>
      </c>
      <c r="F9680">
        <v>34323</v>
      </c>
      <c r="G9680">
        <v>2023</v>
      </c>
      <c r="H9680" t="s">
        <v>34</v>
      </c>
      <c r="I9680">
        <v>4</v>
      </c>
    </row>
    <row r="9681" spans="1:9" hidden="1" x14ac:dyDescent="0.3">
      <c r="A9681" s="1">
        <v>45273</v>
      </c>
      <c r="B9681" t="s">
        <v>10</v>
      </c>
      <c r="C9681" t="s">
        <v>6</v>
      </c>
      <c r="D9681">
        <v>1.08</v>
      </c>
      <c r="E9681" t="s">
        <v>18</v>
      </c>
      <c r="F9681">
        <v>959767</v>
      </c>
      <c r="G9681">
        <v>2023</v>
      </c>
      <c r="H9681" t="s">
        <v>34</v>
      </c>
      <c r="I9681">
        <v>4</v>
      </c>
    </row>
    <row r="9682" spans="1:9" hidden="1" x14ac:dyDescent="0.3">
      <c r="A9682" s="1">
        <v>45273</v>
      </c>
      <c r="B9682" t="s">
        <v>10</v>
      </c>
      <c r="C9682" t="s">
        <v>7</v>
      </c>
      <c r="D9682">
        <v>0.5</v>
      </c>
      <c r="E9682" t="s">
        <v>18</v>
      </c>
      <c r="F9682">
        <v>7859</v>
      </c>
      <c r="G9682">
        <v>2023</v>
      </c>
      <c r="H9682" t="s">
        <v>34</v>
      </c>
      <c r="I9682">
        <v>4</v>
      </c>
    </row>
    <row r="9683" spans="1:9" hidden="1" x14ac:dyDescent="0.3">
      <c r="A9683" s="1">
        <v>45274</v>
      </c>
      <c r="B9683" t="s">
        <v>10</v>
      </c>
      <c r="C9683" t="s">
        <v>1</v>
      </c>
      <c r="D9683">
        <v>0.77</v>
      </c>
      <c r="E9683" t="s">
        <v>19</v>
      </c>
      <c r="F9683">
        <v>4122091</v>
      </c>
      <c r="G9683">
        <v>2023</v>
      </c>
      <c r="H9683" t="s">
        <v>34</v>
      </c>
      <c r="I9683">
        <v>4</v>
      </c>
    </row>
    <row r="9684" spans="1:9" hidden="1" x14ac:dyDescent="0.3">
      <c r="A9684" s="1">
        <v>45274</v>
      </c>
      <c r="B9684" t="s">
        <v>10</v>
      </c>
      <c r="C9684" t="s">
        <v>2</v>
      </c>
      <c r="D9684">
        <v>0.65</v>
      </c>
      <c r="E9684" t="s">
        <v>19</v>
      </c>
      <c r="F9684">
        <v>1296909</v>
      </c>
      <c r="G9684">
        <v>2023</v>
      </c>
      <c r="H9684" t="s">
        <v>34</v>
      </c>
      <c r="I9684">
        <v>4</v>
      </c>
    </row>
    <row r="9685" spans="1:9" hidden="1" x14ac:dyDescent="0.3">
      <c r="A9685" s="1">
        <v>45274</v>
      </c>
      <c r="B9685" t="s">
        <v>10</v>
      </c>
      <c r="C9685" t="s">
        <v>3</v>
      </c>
      <c r="D9685">
        <v>0.75</v>
      </c>
      <c r="E9685" t="s">
        <v>19</v>
      </c>
      <c r="F9685">
        <v>236516</v>
      </c>
      <c r="G9685">
        <v>2023</v>
      </c>
      <c r="H9685" t="s">
        <v>34</v>
      </c>
      <c r="I9685">
        <v>4</v>
      </c>
    </row>
    <row r="9686" spans="1:9" hidden="1" x14ac:dyDescent="0.3">
      <c r="A9686" s="1">
        <v>45274</v>
      </c>
      <c r="B9686" t="s">
        <v>10</v>
      </c>
      <c r="C9686" t="s">
        <v>4</v>
      </c>
      <c r="D9686">
        <v>0.77</v>
      </c>
      <c r="E9686" t="s">
        <v>19</v>
      </c>
      <c r="F9686">
        <v>213415</v>
      </c>
      <c r="G9686">
        <v>2023</v>
      </c>
      <c r="H9686" t="s">
        <v>34</v>
      </c>
      <c r="I9686">
        <v>4</v>
      </c>
    </row>
    <row r="9687" spans="1:9" hidden="1" x14ac:dyDescent="0.3">
      <c r="A9687" s="1">
        <v>45274</v>
      </c>
      <c r="B9687" t="s">
        <v>10</v>
      </c>
      <c r="C9687" t="s">
        <v>5</v>
      </c>
      <c r="D9687">
        <v>1.1499999999999999</v>
      </c>
      <c r="E9687" t="s">
        <v>19</v>
      </c>
      <c r="F9687">
        <v>33406</v>
      </c>
      <c r="G9687">
        <v>2023</v>
      </c>
      <c r="H9687" t="s">
        <v>34</v>
      </c>
      <c r="I9687">
        <v>4</v>
      </c>
    </row>
    <row r="9688" spans="1:9" hidden="1" x14ac:dyDescent="0.3">
      <c r="A9688" s="1">
        <v>45274</v>
      </c>
      <c r="B9688" t="s">
        <v>10</v>
      </c>
      <c r="C9688" t="s">
        <v>6</v>
      </c>
      <c r="D9688">
        <v>1.1200000000000001</v>
      </c>
      <c r="E9688" t="s">
        <v>19</v>
      </c>
      <c r="F9688">
        <v>988876</v>
      </c>
      <c r="G9688">
        <v>2023</v>
      </c>
      <c r="H9688" t="s">
        <v>34</v>
      </c>
      <c r="I9688">
        <v>4</v>
      </c>
    </row>
    <row r="9689" spans="1:9" hidden="1" x14ac:dyDescent="0.3">
      <c r="A9689" s="1">
        <v>45274</v>
      </c>
      <c r="B9689" t="s">
        <v>10</v>
      </c>
      <c r="C9689" t="s">
        <v>7</v>
      </c>
      <c r="D9689">
        <v>0.48</v>
      </c>
      <c r="E9689" t="s">
        <v>19</v>
      </c>
      <c r="F9689">
        <v>7414</v>
      </c>
      <c r="G9689">
        <v>2023</v>
      </c>
      <c r="H9689" t="s">
        <v>34</v>
      </c>
      <c r="I9689">
        <v>4</v>
      </c>
    </row>
    <row r="9690" spans="1:9" hidden="1" x14ac:dyDescent="0.3">
      <c r="A9690" s="1">
        <v>45275</v>
      </c>
      <c r="B9690" t="s">
        <v>10</v>
      </c>
      <c r="C9690" t="s">
        <v>1</v>
      </c>
      <c r="D9690">
        <v>0.72</v>
      </c>
      <c r="E9690" t="s">
        <v>20</v>
      </c>
      <c r="F9690">
        <v>3845234</v>
      </c>
      <c r="G9690">
        <v>2023</v>
      </c>
      <c r="H9690" t="s">
        <v>34</v>
      </c>
      <c r="I9690">
        <v>4</v>
      </c>
    </row>
    <row r="9691" spans="1:9" hidden="1" x14ac:dyDescent="0.3">
      <c r="A9691" s="1">
        <v>45275</v>
      </c>
      <c r="B9691" t="s">
        <v>10</v>
      </c>
      <c r="C9691" t="s">
        <v>2</v>
      </c>
      <c r="D9691">
        <v>0.62</v>
      </c>
      <c r="E9691" t="s">
        <v>20</v>
      </c>
      <c r="F9691">
        <v>1246465</v>
      </c>
      <c r="G9691">
        <v>2023</v>
      </c>
      <c r="H9691" t="s">
        <v>34</v>
      </c>
      <c r="I9691">
        <v>4</v>
      </c>
    </row>
    <row r="9692" spans="1:9" hidden="1" x14ac:dyDescent="0.3">
      <c r="A9692" s="1">
        <v>45275</v>
      </c>
      <c r="B9692" t="s">
        <v>10</v>
      </c>
      <c r="C9692" t="s">
        <v>3</v>
      </c>
      <c r="D9692">
        <v>0.75</v>
      </c>
      <c r="E9692" t="s">
        <v>20</v>
      </c>
      <c r="F9692">
        <v>235800</v>
      </c>
      <c r="G9692">
        <v>2023</v>
      </c>
      <c r="H9692" t="s">
        <v>34</v>
      </c>
      <c r="I9692">
        <v>4</v>
      </c>
    </row>
    <row r="9693" spans="1:9" hidden="1" x14ac:dyDescent="0.3">
      <c r="A9693" s="1">
        <v>45275</v>
      </c>
      <c r="B9693" t="s">
        <v>10</v>
      </c>
      <c r="C9693" t="s">
        <v>4</v>
      </c>
      <c r="D9693">
        <v>0.75</v>
      </c>
      <c r="E9693" t="s">
        <v>20</v>
      </c>
      <c r="F9693">
        <v>208572</v>
      </c>
      <c r="G9693">
        <v>2023</v>
      </c>
      <c r="H9693" t="s">
        <v>34</v>
      </c>
      <c r="I9693">
        <v>4</v>
      </c>
    </row>
    <row r="9694" spans="1:9" hidden="1" x14ac:dyDescent="0.3">
      <c r="A9694" s="1">
        <v>45275</v>
      </c>
      <c r="B9694" t="s">
        <v>10</v>
      </c>
      <c r="C9694" t="s">
        <v>5</v>
      </c>
      <c r="D9694">
        <v>1.1200000000000001</v>
      </c>
      <c r="E9694" t="s">
        <v>20</v>
      </c>
      <c r="F9694">
        <v>32517</v>
      </c>
      <c r="G9694">
        <v>2023</v>
      </c>
      <c r="H9694" t="s">
        <v>34</v>
      </c>
      <c r="I9694">
        <v>4</v>
      </c>
    </row>
    <row r="9695" spans="1:9" hidden="1" x14ac:dyDescent="0.3">
      <c r="A9695" s="1">
        <v>45275</v>
      </c>
      <c r="B9695" t="s">
        <v>10</v>
      </c>
      <c r="C9695" t="s">
        <v>6</v>
      </c>
      <c r="D9695">
        <v>1.1399999999999999</v>
      </c>
      <c r="E9695" t="s">
        <v>20</v>
      </c>
      <c r="F9695">
        <v>1011336</v>
      </c>
      <c r="G9695">
        <v>2023</v>
      </c>
      <c r="H9695" t="s">
        <v>34</v>
      </c>
      <c r="I9695">
        <v>4</v>
      </c>
    </row>
    <row r="9696" spans="1:9" hidden="1" x14ac:dyDescent="0.3">
      <c r="A9696" s="1">
        <v>45275</v>
      </c>
      <c r="B9696" t="s">
        <v>10</v>
      </c>
      <c r="C9696" t="s">
        <v>7</v>
      </c>
      <c r="D9696">
        <v>0.42</v>
      </c>
      <c r="E9696" t="s">
        <v>20</v>
      </c>
      <c r="F9696">
        <v>6540</v>
      </c>
      <c r="G9696">
        <v>2023</v>
      </c>
      <c r="H9696" t="s">
        <v>34</v>
      </c>
      <c r="I9696">
        <v>4</v>
      </c>
    </row>
    <row r="9697" spans="1:9" hidden="1" x14ac:dyDescent="0.3">
      <c r="A9697" s="1">
        <v>45276</v>
      </c>
      <c r="B9697" t="s">
        <v>11</v>
      </c>
      <c r="C9697" t="s">
        <v>1</v>
      </c>
      <c r="D9697">
        <v>0.86</v>
      </c>
      <c r="E9697" t="s">
        <v>11</v>
      </c>
      <c r="F9697">
        <v>2866544</v>
      </c>
      <c r="G9697">
        <v>2023</v>
      </c>
      <c r="H9697" t="s">
        <v>34</v>
      </c>
      <c r="I9697">
        <v>4</v>
      </c>
    </row>
    <row r="9698" spans="1:9" hidden="1" x14ac:dyDescent="0.3">
      <c r="A9698" s="1">
        <v>45276</v>
      </c>
      <c r="B9698" t="s">
        <v>11</v>
      </c>
      <c r="C9698" t="s">
        <v>2</v>
      </c>
      <c r="D9698">
        <v>0.64</v>
      </c>
      <c r="E9698" t="s">
        <v>11</v>
      </c>
      <c r="F9698">
        <v>814457</v>
      </c>
      <c r="G9698">
        <v>2023</v>
      </c>
      <c r="H9698" t="s">
        <v>34</v>
      </c>
      <c r="I9698">
        <v>4</v>
      </c>
    </row>
    <row r="9699" spans="1:9" hidden="1" x14ac:dyDescent="0.3">
      <c r="A9699" s="1">
        <v>45276</v>
      </c>
      <c r="B9699" t="s">
        <v>11</v>
      </c>
      <c r="C9699" t="s">
        <v>3</v>
      </c>
      <c r="D9699">
        <v>1.17</v>
      </c>
      <c r="E9699" t="s">
        <v>11</v>
      </c>
      <c r="F9699">
        <v>149340</v>
      </c>
      <c r="G9699">
        <v>2023</v>
      </c>
      <c r="H9699" t="s">
        <v>34</v>
      </c>
      <c r="I9699">
        <v>4</v>
      </c>
    </row>
    <row r="9700" spans="1:9" hidden="1" x14ac:dyDescent="0.3">
      <c r="A9700" s="1">
        <v>45276</v>
      </c>
      <c r="B9700" t="s">
        <v>11</v>
      </c>
      <c r="C9700" t="s">
        <v>4</v>
      </c>
      <c r="D9700">
        <v>0.95</v>
      </c>
      <c r="E9700" t="s">
        <v>11</v>
      </c>
      <c r="F9700">
        <v>149013</v>
      </c>
      <c r="G9700">
        <v>2023</v>
      </c>
      <c r="H9700" t="s">
        <v>34</v>
      </c>
      <c r="I9700">
        <v>4</v>
      </c>
    </row>
    <row r="9701" spans="1:9" hidden="1" x14ac:dyDescent="0.3">
      <c r="A9701" s="1">
        <v>45276</v>
      </c>
      <c r="B9701" t="s">
        <v>11</v>
      </c>
      <c r="C9701" t="s">
        <v>5</v>
      </c>
      <c r="D9701">
        <v>1.19</v>
      </c>
      <c r="E9701" t="s">
        <v>11</v>
      </c>
      <c r="F9701">
        <v>20483</v>
      </c>
      <c r="G9701">
        <v>2023</v>
      </c>
      <c r="H9701" t="s">
        <v>34</v>
      </c>
      <c r="I9701">
        <v>4</v>
      </c>
    </row>
    <row r="9702" spans="1:9" hidden="1" x14ac:dyDescent="0.3">
      <c r="A9702" s="1">
        <v>45276</v>
      </c>
      <c r="B9702" t="s">
        <v>11</v>
      </c>
      <c r="C9702" t="s">
        <v>6</v>
      </c>
      <c r="D9702">
        <v>1.1000000000000001</v>
      </c>
      <c r="E9702" t="s">
        <v>11</v>
      </c>
      <c r="F9702">
        <v>972314</v>
      </c>
      <c r="G9702">
        <v>2023</v>
      </c>
      <c r="H9702" t="s">
        <v>34</v>
      </c>
      <c r="I9702">
        <v>4</v>
      </c>
    </row>
    <row r="9703" spans="1:9" hidden="1" x14ac:dyDescent="0.3">
      <c r="A9703" s="1">
        <v>45276</v>
      </c>
      <c r="B9703" t="s">
        <v>11</v>
      </c>
      <c r="C9703" t="s">
        <v>7</v>
      </c>
      <c r="D9703">
        <v>0.62</v>
      </c>
      <c r="E9703" t="s">
        <v>11</v>
      </c>
      <c r="F9703">
        <v>3085</v>
      </c>
      <c r="G9703">
        <v>2023</v>
      </c>
      <c r="H9703" t="s">
        <v>34</v>
      </c>
      <c r="I9703">
        <v>4</v>
      </c>
    </row>
    <row r="9704" spans="1:9" hidden="1" x14ac:dyDescent="0.3">
      <c r="A9704" s="1">
        <v>45277</v>
      </c>
      <c r="B9704" t="s">
        <v>9</v>
      </c>
      <c r="C9704" t="s">
        <v>1</v>
      </c>
      <c r="D9704">
        <v>0.77</v>
      </c>
      <c r="E9704" t="s">
        <v>15</v>
      </c>
      <c r="F9704">
        <v>1954707</v>
      </c>
      <c r="G9704">
        <v>2023</v>
      </c>
      <c r="H9704" t="s">
        <v>34</v>
      </c>
      <c r="I9704">
        <v>4</v>
      </c>
    </row>
    <row r="9705" spans="1:9" hidden="1" x14ac:dyDescent="0.3">
      <c r="A9705" s="1">
        <v>45277</v>
      </c>
      <c r="B9705" t="s">
        <v>9</v>
      </c>
      <c r="C9705" t="s">
        <v>2</v>
      </c>
      <c r="D9705">
        <v>0.57999999999999996</v>
      </c>
      <c r="E9705" t="s">
        <v>15</v>
      </c>
      <c r="F9705">
        <v>569005</v>
      </c>
      <c r="G9705">
        <v>2023</v>
      </c>
      <c r="H9705" t="s">
        <v>34</v>
      </c>
      <c r="I9705">
        <v>4</v>
      </c>
    </row>
    <row r="9706" spans="1:9" hidden="1" x14ac:dyDescent="0.3">
      <c r="A9706" s="1">
        <v>45277</v>
      </c>
      <c r="B9706" t="s">
        <v>9</v>
      </c>
      <c r="C9706" t="s">
        <v>3</v>
      </c>
      <c r="D9706">
        <v>0.9</v>
      </c>
      <c r="E9706" t="s">
        <v>15</v>
      </c>
      <c r="F9706">
        <v>96415</v>
      </c>
      <c r="G9706">
        <v>2023</v>
      </c>
      <c r="H9706" t="s">
        <v>34</v>
      </c>
      <c r="I9706">
        <v>4</v>
      </c>
    </row>
    <row r="9707" spans="1:9" hidden="1" x14ac:dyDescent="0.3">
      <c r="A9707" s="1">
        <v>45277</v>
      </c>
      <c r="B9707" t="s">
        <v>9</v>
      </c>
      <c r="C9707" t="s">
        <v>4</v>
      </c>
      <c r="D9707">
        <v>0.82</v>
      </c>
      <c r="E9707" t="s">
        <v>15</v>
      </c>
      <c r="F9707">
        <v>88502</v>
      </c>
      <c r="G9707">
        <v>2023</v>
      </c>
      <c r="H9707" t="s">
        <v>34</v>
      </c>
      <c r="I9707">
        <v>4</v>
      </c>
    </row>
    <row r="9708" spans="1:9" x14ac:dyDescent="0.3">
      <c r="A9708" s="1">
        <v>45277</v>
      </c>
      <c r="B9708" t="s">
        <v>9</v>
      </c>
      <c r="C9708" t="s">
        <v>5</v>
      </c>
      <c r="D9708">
        <v>1.03</v>
      </c>
      <c r="E9708" t="s">
        <v>15</v>
      </c>
      <c r="F9708">
        <v>18445</v>
      </c>
      <c r="G9708">
        <v>2023</v>
      </c>
      <c r="H9708" t="s">
        <v>34</v>
      </c>
      <c r="I9708">
        <v>4</v>
      </c>
    </row>
    <row r="9709" spans="1:9" hidden="1" x14ac:dyDescent="0.3">
      <c r="A9709" s="1">
        <v>45277</v>
      </c>
      <c r="B9709" t="s">
        <v>9</v>
      </c>
      <c r="C9709" t="s">
        <v>6</v>
      </c>
      <c r="D9709">
        <v>1.02</v>
      </c>
      <c r="E9709" t="s">
        <v>15</v>
      </c>
      <c r="F9709">
        <v>809015</v>
      </c>
      <c r="G9709">
        <v>2023</v>
      </c>
      <c r="H9709" t="s">
        <v>34</v>
      </c>
      <c r="I9709">
        <v>4</v>
      </c>
    </row>
    <row r="9710" spans="1:9" hidden="1" x14ac:dyDescent="0.3">
      <c r="A9710" s="1">
        <v>45277</v>
      </c>
      <c r="B9710" t="s">
        <v>9</v>
      </c>
      <c r="C9710" t="s">
        <v>7</v>
      </c>
      <c r="D9710">
        <v>0.53</v>
      </c>
      <c r="E9710" t="s">
        <v>15</v>
      </c>
      <c r="F9710">
        <v>1787</v>
      </c>
      <c r="G9710">
        <v>2023</v>
      </c>
      <c r="H9710" t="s">
        <v>34</v>
      </c>
      <c r="I9710">
        <v>4</v>
      </c>
    </row>
    <row r="9711" spans="1:9" hidden="1" x14ac:dyDescent="0.3">
      <c r="A9711" s="1">
        <v>45278</v>
      </c>
      <c r="B9711" t="s">
        <v>10</v>
      </c>
      <c r="C9711" t="s">
        <v>1</v>
      </c>
      <c r="D9711">
        <v>0.62</v>
      </c>
      <c r="E9711" t="s">
        <v>16</v>
      </c>
      <c r="F9711">
        <v>3314782</v>
      </c>
      <c r="G9711">
        <v>2023</v>
      </c>
      <c r="H9711" t="s">
        <v>34</v>
      </c>
      <c r="I9711">
        <v>4</v>
      </c>
    </row>
    <row r="9712" spans="1:9" hidden="1" x14ac:dyDescent="0.3">
      <c r="A9712" s="1">
        <v>45278</v>
      </c>
      <c r="B9712" t="s">
        <v>10</v>
      </c>
      <c r="C9712" t="s">
        <v>2</v>
      </c>
      <c r="D9712">
        <v>0.54</v>
      </c>
      <c r="E9712" t="s">
        <v>16</v>
      </c>
      <c r="F9712">
        <v>1082334</v>
      </c>
      <c r="G9712">
        <v>2023</v>
      </c>
      <c r="H9712" t="s">
        <v>34</v>
      </c>
      <c r="I9712">
        <v>4</v>
      </c>
    </row>
    <row r="9713" spans="1:9" hidden="1" x14ac:dyDescent="0.3">
      <c r="A9713" s="1">
        <v>45278</v>
      </c>
      <c r="B9713" t="s">
        <v>10</v>
      </c>
      <c r="C9713" t="s">
        <v>3</v>
      </c>
      <c r="D9713">
        <v>0.64</v>
      </c>
      <c r="E9713" t="s">
        <v>16</v>
      </c>
      <c r="F9713">
        <v>201289</v>
      </c>
      <c r="G9713">
        <v>2023</v>
      </c>
      <c r="H9713" t="s">
        <v>34</v>
      </c>
      <c r="I9713">
        <v>4</v>
      </c>
    </row>
    <row r="9714" spans="1:9" hidden="1" x14ac:dyDescent="0.3">
      <c r="A9714" s="1">
        <v>45278</v>
      </c>
      <c r="B9714" t="s">
        <v>10</v>
      </c>
      <c r="C9714" t="s">
        <v>4</v>
      </c>
      <c r="D9714">
        <v>0.63</v>
      </c>
      <c r="E9714" t="s">
        <v>16</v>
      </c>
      <c r="F9714">
        <v>174850</v>
      </c>
      <c r="G9714">
        <v>2023</v>
      </c>
      <c r="H9714" t="s">
        <v>34</v>
      </c>
      <c r="I9714">
        <v>4</v>
      </c>
    </row>
    <row r="9715" spans="1:9" hidden="1" x14ac:dyDescent="0.3">
      <c r="A9715" s="1">
        <v>45278</v>
      </c>
      <c r="B9715" t="s">
        <v>10</v>
      </c>
      <c r="C9715" t="s">
        <v>5</v>
      </c>
      <c r="D9715">
        <v>0.97</v>
      </c>
      <c r="E9715" t="s">
        <v>16</v>
      </c>
      <c r="F9715">
        <v>28309</v>
      </c>
      <c r="G9715">
        <v>2023</v>
      </c>
      <c r="H9715" t="s">
        <v>34</v>
      </c>
      <c r="I9715">
        <v>4</v>
      </c>
    </row>
    <row r="9716" spans="1:9" hidden="1" x14ac:dyDescent="0.3">
      <c r="A9716" s="1">
        <v>45278</v>
      </c>
      <c r="B9716" t="s">
        <v>10</v>
      </c>
      <c r="C9716" t="s">
        <v>6</v>
      </c>
      <c r="D9716">
        <v>0.91</v>
      </c>
      <c r="E9716" t="s">
        <v>16</v>
      </c>
      <c r="F9716">
        <v>809201</v>
      </c>
      <c r="G9716">
        <v>2023</v>
      </c>
      <c r="H9716" t="s">
        <v>34</v>
      </c>
      <c r="I9716">
        <v>4</v>
      </c>
    </row>
    <row r="9717" spans="1:9" hidden="1" x14ac:dyDescent="0.3">
      <c r="A9717" s="1">
        <v>45278</v>
      </c>
      <c r="B9717" t="s">
        <v>10</v>
      </c>
      <c r="C9717" t="s">
        <v>7</v>
      </c>
      <c r="D9717">
        <v>0.34</v>
      </c>
      <c r="E9717" t="s">
        <v>16</v>
      </c>
      <c r="F9717">
        <v>5381</v>
      </c>
      <c r="G9717">
        <v>2023</v>
      </c>
      <c r="H9717" t="s">
        <v>34</v>
      </c>
      <c r="I9717">
        <v>4</v>
      </c>
    </row>
    <row r="9718" spans="1:9" hidden="1" x14ac:dyDescent="0.3">
      <c r="A9718" s="1">
        <v>45279</v>
      </c>
      <c r="B9718" t="s">
        <v>10</v>
      </c>
      <c r="C9718" t="s">
        <v>1</v>
      </c>
      <c r="D9718">
        <v>0.73</v>
      </c>
      <c r="E9718" t="s">
        <v>17</v>
      </c>
      <c r="F9718">
        <v>3912934</v>
      </c>
      <c r="G9718">
        <v>2023</v>
      </c>
      <c r="H9718" t="s">
        <v>34</v>
      </c>
      <c r="I9718">
        <v>4</v>
      </c>
    </row>
    <row r="9719" spans="1:9" hidden="1" x14ac:dyDescent="0.3">
      <c r="A9719" s="1">
        <v>45279</v>
      </c>
      <c r="B9719" t="s">
        <v>10</v>
      </c>
      <c r="C9719" t="s">
        <v>2</v>
      </c>
      <c r="D9719">
        <v>0.64</v>
      </c>
      <c r="E9719" t="s">
        <v>17</v>
      </c>
      <c r="F9719">
        <v>1275002</v>
      </c>
      <c r="G9719">
        <v>2023</v>
      </c>
      <c r="H9719" t="s">
        <v>34</v>
      </c>
      <c r="I9719">
        <v>4</v>
      </c>
    </row>
    <row r="9720" spans="1:9" hidden="1" x14ac:dyDescent="0.3">
      <c r="A9720" s="1">
        <v>45279</v>
      </c>
      <c r="B9720" t="s">
        <v>10</v>
      </c>
      <c r="C9720" t="s">
        <v>3</v>
      </c>
      <c r="D9720">
        <v>0.77</v>
      </c>
      <c r="E9720" t="s">
        <v>17</v>
      </c>
      <c r="F9720">
        <v>244031</v>
      </c>
      <c r="G9720">
        <v>2023</v>
      </c>
      <c r="H9720" t="s">
        <v>34</v>
      </c>
      <c r="I9720">
        <v>4</v>
      </c>
    </row>
    <row r="9721" spans="1:9" hidden="1" x14ac:dyDescent="0.3">
      <c r="A9721" s="1">
        <v>45279</v>
      </c>
      <c r="B9721" t="s">
        <v>10</v>
      </c>
      <c r="C9721" t="s">
        <v>4</v>
      </c>
      <c r="D9721">
        <v>0.77</v>
      </c>
      <c r="E9721" t="s">
        <v>17</v>
      </c>
      <c r="F9721">
        <v>213625</v>
      </c>
      <c r="G9721">
        <v>2023</v>
      </c>
      <c r="H9721" t="s">
        <v>34</v>
      </c>
      <c r="I9721">
        <v>4</v>
      </c>
    </row>
    <row r="9722" spans="1:9" hidden="1" x14ac:dyDescent="0.3">
      <c r="A9722" s="1">
        <v>45279</v>
      </c>
      <c r="B9722" t="s">
        <v>10</v>
      </c>
      <c r="C9722" t="s">
        <v>5</v>
      </c>
      <c r="D9722">
        <v>1.1200000000000001</v>
      </c>
      <c r="E9722" t="s">
        <v>17</v>
      </c>
      <c r="F9722">
        <v>32542</v>
      </c>
      <c r="G9722">
        <v>2023</v>
      </c>
      <c r="H9722" t="s">
        <v>34</v>
      </c>
      <c r="I9722">
        <v>4</v>
      </c>
    </row>
    <row r="9723" spans="1:9" hidden="1" x14ac:dyDescent="0.3">
      <c r="A9723" s="1">
        <v>45279</v>
      </c>
      <c r="B9723" t="s">
        <v>10</v>
      </c>
      <c r="C9723" t="s">
        <v>6</v>
      </c>
      <c r="D9723">
        <v>1.07</v>
      </c>
      <c r="E9723" t="s">
        <v>17</v>
      </c>
      <c r="F9723">
        <v>946648</v>
      </c>
      <c r="G9723">
        <v>2023</v>
      </c>
      <c r="H9723" t="s">
        <v>34</v>
      </c>
      <c r="I9723">
        <v>4</v>
      </c>
    </row>
    <row r="9724" spans="1:9" hidden="1" x14ac:dyDescent="0.3">
      <c r="A9724" s="1">
        <v>45279</v>
      </c>
      <c r="B9724" t="s">
        <v>10</v>
      </c>
      <c r="C9724" t="s">
        <v>7</v>
      </c>
      <c r="D9724">
        <v>0.48</v>
      </c>
      <c r="E9724" t="s">
        <v>17</v>
      </c>
      <c r="F9724">
        <v>7555</v>
      </c>
      <c r="G9724">
        <v>2023</v>
      </c>
      <c r="H9724" t="s">
        <v>34</v>
      </c>
      <c r="I9724">
        <v>4</v>
      </c>
    </row>
    <row r="9725" spans="1:9" hidden="1" x14ac:dyDescent="0.3">
      <c r="A9725" s="1">
        <v>45280</v>
      </c>
      <c r="B9725" t="s">
        <v>10</v>
      </c>
      <c r="C9725" t="s">
        <v>1</v>
      </c>
      <c r="D9725">
        <v>0.72</v>
      </c>
      <c r="E9725" t="s">
        <v>18</v>
      </c>
      <c r="F9725">
        <v>3838407</v>
      </c>
      <c r="G9725">
        <v>2023</v>
      </c>
      <c r="H9725" t="s">
        <v>34</v>
      </c>
      <c r="I9725">
        <v>4</v>
      </c>
    </row>
    <row r="9726" spans="1:9" hidden="1" x14ac:dyDescent="0.3">
      <c r="A9726" s="1">
        <v>45280</v>
      </c>
      <c r="B9726" t="s">
        <v>10</v>
      </c>
      <c r="C9726" t="s">
        <v>2</v>
      </c>
      <c r="D9726">
        <v>0.62</v>
      </c>
      <c r="E9726" t="s">
        <v>18</v>
      </c>
      <c r="F9726">
        <v>1245547</v>
      </c>
      <c r="G9726">
        <v>2023</v>
      </c>
      <c r="H9726" t="s">
        <v>34</v>
      </c>
      <c r="I9726">
        <v>4</v>
      </c>
    </row>
    <row r="9727" spans="1:9" hidden="1" x14ac:dyDescent="0.3">
      <c r="A9727" s="1">
        <v>45280</v>
      </c>
      <c r="B9727" t="s">
        <v>10</v>
      </c>
      <c r="C9727" t="s">
        <v>3</v>
      </c>
      <c r="D9727">
        <v>0.75</v>
      </c>
      <c r="E9727" t="s">
        <v>18</v>
      </c>
      <c r="F9727">
        <v>236060</v>
      </c>
      <c r="G9727">
        <v>2023</v>
      </c>
      <c r="H9727" t="s">
        <v>34</v>
      </c>
      <c r="I9727">
        <v>4</v>
      </c>
    </row>
    <row r="9728" spans="1:9" hidden="1" x14ac:dyDescent="0.3">
      <c r="A9728" s="1">
        <v>45280</v>
      </c>
      <c r="B9728" t="s">
        <v>10</v>
      </c>
      <c r="C9728" t="s">
        <v>4</v>
      </c>
      <c r="D9728">
        <v>0.74</v>
      </c>
      <c r="E9728" t="s">
        <v>18</v>
      </c>
      <c r="F9728">
        <v>206420</v>
      </c>
      <c r="G9728">
        <v>2023</v>
      </c>
      <c r="H9728" t="s">
        <v>34</v>
      </c>
      <c r="I9728">
        <v>4</v>
      </c>
    </row>
    <row r="9729" spans="1:9" hidden="1" x14ac:dyDescent="0.3">
      <c r="A9729" s="1">
        <v>45280</v>
      </c>
      <c r="B9729" t="s">
        <v>10</v>
      </c>
      <c r="C9729" t="s">
        <v>5</v>
      </c>
      <c r="D9729">
        <v>1.1399999999999999</v>
      </c>
      <c r="E9729" t="s">
        <v>18</v>
      </c>
      <c r="F9729">
        <v>33205</v>
      </c>
      <c r="G9729">
        <v>2023</v>
      </c>
      <c r="H9729" t="s">
        <v>34</v>
      </c>
      <c r="I9729">
        <v>4</v>
      </c>
    </row>
    <row r="9730" spans="1:9" hidden="1" x14ac:dyDescent="0.3">
      <c r="A9730" s="1">
        <v>45280</v>
      </c>
      <c r="B9730" t="s">
        <v>10</v>
      </c>
      <c r="C9730" t="s">
        <v>6</v>
      </c>
      <c r="D9730">
        <v>1.0900000000000001</v>
      </c>
      <c r="E9730" t="s">
        <v>18</v>
      </c>
      <c r="F9730">
        <v>964384</v>
      </c>
      <c r="G9730">
        <v>2023</v>
      </c>
      <c r="H9730" t="s">
        <v>34</v>
      </c>
      <c r="I9730">
        <v>4</v>
      </c>
    </row>
    <row r="9731" spans="1:9" hidden="1" x14ac:dyDescent="0.3">
      <c r="A9731" s="1">
        <v>45280</v>
      </c>
      <c r="B9731" t="s">
        <v>10</v>
      </c>
      <c r="C9731" t="s">
        <v>7</v>
      </c>
      <c r="D9731">
        <v>0.47</v>
      </c>
      <c r="E9731" t="s">
        <v>18</v>
      </c>
      <c r="F9731">
        <v>7363</v>
      </c>
      <c r="G9731">
        <v>2023</v>
      </c>
      <c r="H9731" t="s">
        <v>34</v>
      </c>
      <c r="I9731">
        <v>4</v>
      </c>
    </row>
    <row r="9732" spans="1:9" hidden="1" x14ac:dyDescent="0.3">
      <c r="A9732" s="1">
        <v>45281</v>
      </c>
      <c r="B9732" t="s">
        <v>10</v>
      </c>
      <c r="C9732" t="s">
        <v>1</v>
      </c>
      <c r="D9732">
        <v>0.69</v>
      </c>
      <c r="E9732" t="s">
        <v>19</v>
      </c>
      <c r="F9732">
        <v>3675448</v>
      </c>
      <c r="G9732">
        <v>2023</v>
      </c>
      <c r="H9732" t="s">
        <v>34</v>
      </c>
      <c r="I9732">
        <v>4</v>
      </c>
    </row>
    <row r="9733" spans="1:9" hidden="1" x14ac:dyDescent="0.3">
      <c r="A9733" s="1">
        <v>45281</v>
      </c>
      <c r="B9733" t="s">
        <v>10</v>
      </c>
      <c r="C9733" t="s">
        <v>2</v>
      </c>
      <c r="D9733">
        <v>0.6</v>
      </c>
      <c r="E9733" t="s">
        <v>19</v>
      </c>
      <c r="F9733">
        <v>1200899</v>
      </c>
      <c r="G9733">
        <v>2023</v>
      </c>
      <c r="H9733" t="s">
        <v>34</v>
      </c>
      <c r="I9733">
        <v>4</v>
      </c>
    </row>
    <row r="9734" spans="1:9" hidden="1" x14ac:dyDescent="0.3">
      <c r="A9734" s="1">
        <v>45281</v>
      </c>
      <c r="B9734" t="s">
        <v>10</v>
      </c>
      <c r="C9734" t="s">
        <v>3</v>
      </c>
      <c r="D9734">
        <v>0.73</v>
      </c>
      <c r="E9734" t="s">
        <v>19</v>
      </c>
      <c r="F9734">
        <v>229252</v>
      </c>
      <c r="G9734">
        <v>2023</v>
      </c>
      <c r="H9734" t="s">
        <v>34</v>
      </c>
      <c r="I9734">
        <v>4</v>
      </c>
    </row>
    <row r="9735" spans="1:9" hidden="1" x14ac:dyDescent="0.3">
      <c r="A9735" s="1">
        <v>45281</v>
      </c>
      <c r="B9735" t="s">
        <v>10</v>
      </c>
      <c r="C9735" t="s">
        <v>4</v>
      </c>
      <c r="D9735">
        <v>0.71</v>
      </c>
      <c r="E9735" t="s">
        <v>19</v>
      </c>
      <c r="F9735">
        <v>199411</v>
      </c>
      <c r="G9735">
        <v>2023</v>
      </c>
      <c r="H9735" t="s">
        <v>34</v>
      </c>
      <c r="I9735">
        <v>4</v>
      </c>
    </row>
    <row r="9736" spans="1:9" hidden="1" x14ac:dyDescent="0.3">
      <c r="A9736" s="1">
        <v>45281</v>
      </c>
      <c r="B9736" t="s">
        <v>10</v>
      </c>
      <c r="C9736" t="s">
        <v>5</v>
      </c>
      <c r="D9736">
        <v>1.0900000000000001</v>
      </c>
      <c r="E9736" t="s">
        <v>19</v>
      </c>
      <c r="F9736">
        <v>31713</v>
      </c>
      <c r="G9736">
        <v>2023</v>
      </c>
      <c r="H9736" t="s">
        <v>34</v>
      </c>
      <c r="I9736">
        <v>4</v>
      </c>
    </row>
    <row r="9737" spans="1:9" hidden="1" x14ac:dyDescent="0.3">
      <c r="A9737" s="1">
        <v>45281</v>
      </c>
      <c r="B9737" t="s">
        <v>10</v>
      </c>
      <c r="C9737" t="s">
        <v>6</v>
      </c>
      <c r="D9737">
        <v>1.1000000000000001</v>
      </c>
      <c r="E9737" t="s">
        <v>19</v>
      </c>
      <c r="F9737">
        <v>976632</v>
      </c>
      <c r="G9737">
        <v>2023</v>
      </c>
      <c r="H9737" t="s">
        <v>34</v>
      </c>
      <c r="I9737">
        <v>4</v>
      </c>
    </row>
    <row r="9738" spans="1:9" hidden="1" x14ac:dyDescent="0.3">
      <c r="A9738" s="1">
        <v>45281</v>
      </c>
      <c r="B9738" t="s">
        <v>10</v>
      </c>
      <c r="C9738" t="s">
        <v>7</v>
      </c>
      <c r="D9738">
        <v>0.44</v>
      </c>
      <c r="E9738" t="s">
        <v>19</v>
      </c>
      <c r="F9738">
        <v>6860</v>
      </c>
      <c r="G9738">
        <v>2023</v>
      </c>
      <c r="H9738" t="s">
        <v>34</v>
      </c>
      <c r="I9738">
        <v>4</v>
      </c>
    </row>
    <row r="9739" spans="1:9" hidden="1" x14ac:dyDescent="0.3">
      <c r="A9739" s="1">
        <v>45282</v>
      </c>
      <c r="B9739" t="s">
        <v>10</v>
      </c>
      <c r="C9739" t="s">
        <v>1</v>
      </c>
      <c r="D9739">
        <v>0.63</v>
      </c>
      <c r="E9739" t="s">
        <v>20</v>
      </c>
      <c r="F9739">
        <v>3372318</v>
      </c>
      <c r="G9739">
        <v>2023</v>
      </c>
      <c r="H9739" t="s">
        <v>34</v>
      </c>
      <c r="I9739">
        <v>4</v>
      </c>
    </row>
    <row r="9740" spans="1:9" hidden="1" x14ac:dyDescent="0.3">
      <c r="A9740" s="1">
        <v>45282</v>
      </c>
      <c r="B9740" t="s">
        <v>10</v>
      </c>
      <c r="C9740" t="s">
        <v>2</v>
      </c>
      <c r="D9740">
        <v>0.55000000000000004</v>
      </c>
      <c r="E9740" t="s">
        <v>20</v>
      </c>
      <c r="F9740">
        <v>1110555</v>
      </c>
      <c r="G9740">
        <v>2023</v>
      </c>
      <c r="H9740" t="s">
        <v>34</v>
      </c>
      <c r="I9740">
        <v>4</v>
      </c>
    </row>
    <row r="9741" spans="1:9" hidden="1" x14ac:dyDescent="0.3">
      <c r="A9741" s="1">
        <v>45282</v>
      </c>
      <c r="B9741" t="s">
        <v>10</v>
      </c>
      <c r="C9741" t="s">
        <v>3</v>
      </c>
      <c r="D9741">
        <v>0.73</v>
      </c>
      <c r="E9741" t="s">
        <v>20</v>
      </c>
      <c r="F9741">
        <v>231036</v>
      </c>
      <c r="G9741">
        <v>2023</v>
      </c>
      <c r="H9741" t="s">
        <v>34</v>
      </c>
      <c r="I9741">
        <v>4</v>
      </c>
    </row>
    <row r="9742" spans="1:9" hidden="1" x14ac:dyDescent="0.3">
      <c r="A9742" s="1">
        <v>45282</v>
      </c>
      <c r="B9742" t="s">
        <v>10</v>
      </c>
      <c r="C9742" t="s">
        <v>4</v>
      </c>
      <c r="D9742">
        <v>0.74</v>
      </c>
      <c r="E9742" t="s">
        <v>20</v>
      </c>
      <c r="F9742">
        <v>206169</v>
      </c>
      <c r="G9742">
        <v>2023</v>
      </c>
      <c r="H9742" t="s">
        <v>34</v>
      </c>
      <c r="I9742">
        <v>4</v>
      </c>
    </row>
    <row r="9743" spans="1:9" hidden="1" x14ac:dyDescent="0.3">
      <c r="A9743" s="1">
        <v>45282</v>
      </c>
      <c r="B9743" t="s">
        <v>10</v>
      </c>
      <c r="C9743" t="s">
        <v>5</v>
      </c>
      <c r="D9743">
        <v>1.01</v>
      </c>
      <c r="E9743" t="s">
        <v>20</v>
      </c>
      <c r="F9743">
        <v>29324</v>
      </c>
      <c r="G9743">
        <v>2023</v>
      </c>
      <c r="H9743" t="s">
        <v>34</v>
      </c>
      <c r="I9743">
        <v>4</v>
      </c>
    </row>
    <row r="9744" spans="1:9" hidden="1" x14ac:dyDescent="0.3">
      <c r="A9744" s="1">
        <v>45282</v>
      </c>
      <c r="B9744" t="s">
        <v>10</v>
      </c>
      <c r="C9744" t="s">
        <v>6</v>
      </c>
      <c r="D9744">
        <v>1.1100000000000001</v>
      </c>
      <c r="E9744" t="s">
        <v>20</v>
      </c>
      <c r="F9744">
        <v>979372</v>
      </c>
      <c r="G9744">
        <v>2023</v>
      </c>
      <c r="H9744" t="s">
        <v>34</v>
      </c>
      <c r="I9744">
        <v>4</v>
      </c>
    </row>
    <row r="9745" spans="1:9" hidden="1" x14ac:dyDescent="0.3">
      <c r="A9745" s="1">
        <v>45282</v>
      </c>
      <c r="B9745" t="s">
        <v>10</v>
      </c>
      <c r="C9745" t="s">
        <v>7</v>
      </c>
      <c r="D9745">
        <v>0.38</v>
      </c>
      <c r="E9745" t="s">
        <v>20</v>
      </c>
      <c r="F9745">
        <v>5878</v>
      </c>
      <c r="G9745">
        <v>2023</v>
      </c>
      <c r="H9745" t="s">
        <v>34</v>
      </c>
      <c r="I9745">
        <v>4</v>
      </c>
    </row>
    <row r="9746" spans="1:9" hidden="1" x14ac:dyDescent="0.3">
      <c r="A9746" s="1">
        <v>45283</v>
      </c>
      <c r="B9746" t="s">
        <v>11</v>
      </c>
      <c r="C9746" t="s">
        <v>1</v>
      </c>
      <c r="D9746">
        <v>0.68</v>
      </c>
      <c r="E9746" t="s">
        <v>11</v>
      </c>
      <c r="F9746">
        <v>2244175</v>
      </c>
      <c r="G9746">
        <v>2023</v>
      </c>
      <c r="H9746" t="s">
        <v>34</v>
      </c>
      <c r="I9746">
        <v>4</v>
      </c>
    </row>
    <row r="9747" spans="1:9" hidden="1" x14ac:dyDescent="0.3">
      <c r="A9747" s="1">
        <v>45283</v>
      </c>
      <c r="B9747" t="s">
        <v>11</v>
      </c>
      <c r="C9747" t="s">
        <v>2</v>
      </c>
      <c r="D9747">
        <v>0.56000000000000005</v>
      </c>
      <c r="E9747" t="s">
        <v>11</v>
      </c>
      <c r="F9747">
        <v>708808</v>
      </c>
      <c r="G9747">
        <v>2023</v>
      </c>
      <c r="H9747" t="s">
        <v>34</v>
      </c>
      <c r="I9747">
        <v>4</v>
      </c>
    </row>
    <row r="9748" spans="1:9" hidden="1" x14ac:dyDescent="0.3">
      <c r="A9748" s="1">
        <v>45283</v>
      </c>
      <c r="B9748" t="s">
        <v>11</v>
      </c>
      <c r="C9748" t="s">
        <v>3</v>
      </c>
      <c r="D9748">
        <v>1.0900000000000001</v>
      </c>
      <c r="E9748" t="s">
        <v>11</v>
      </c>
      <c r="F9748">
        <v>139904</v>
      </c>
      <c r="G9748">
        <v>2023</v>
      </c>
      <c r="H9748" t="s">
        <v>34</v>
      </c>
      <c r="I9748">
        <v>4</v>
      </c>
    </row>
    <row r="9749" spans="1:9" hidden="1" x14ac:dyDescent="0.3">
      <c r="A9749" s="1">
        <v>45283</v>
      </c>
      <c r="B9749" t="s">
        <v>11</v>
      </c>
      <c r="C9749" t="s">
        <v>4</v>
      </c>
      <c r="D9749">
        <v>0.83</v>
      </c>
      <c r="E9749" t="s">
        <v>11</v>
      </c>
      <c r="F9749">
        <v>130053</v>
      </c>
      <c r="G9749">
        <v>2023</v>
      </c>
      <c r="H9749" t="s">
        <v>34</v>
      </c>
      <c r="I9749">
        <v>4</v>
      </c>
    </row>
    <row r="9750" spans="1:9" hidden="1" x14ac:dyDescent="0.3">
      <c r="A9750" s="1">
        <v>45283</v>
      </c>
      <c r="B9750" t="s">
        <v>11</v>
      </c>
      <c r="C9750" t="s">
        <v>5</v>
      </c>
      <c r="D9750">
        <v>1.02</v>
      </c>
      <c r="E9750" t="s">
        <v>11</v>
      </c>
      <c r="F9750">
        <v>17627</v>
      </c>
      <c r="G9750">
        <v>2023</v>
      </c>
      <c r="H9750" t="s">
        <v>34</v>
      </c>
      <c r="I9750">
        <v>4</v>
      </c>
    </row>
    <row r="9751" spans="1:9" hidden="1" x14ac:dyDescent="0.3">
      <c r="A9751" s="1">
        <v>45283</v>
      </c>
      <c r="B9751" t="s">
        <v>11</v>
      </c>
      <c r="C9751" t="s">
        <v>6</v>
      </c>
      <c r="D9751">
        <v>0.99</v>
      </c>
      <c r="E9751" t="s">
        <v>11</v>
      </c>
      <c r="F9751">
        <v>876791</v>
      </c>
      <c r="G9751">
        <v>2023</v>
      </c>
      <c r="H9751" t="s">
        <v>34</v>
      </c>
      <c r="I9751">
        <v>4</v>
      </c>
    </row>
    <row r="9752" spans="1:9" hidden="1" x14ac:dyDescent="0.3">
      <c r="A9752" s="1">
        <v>45283</v>
      </c>
      <c r="B9752" t="s">
        <v>11</v>
      </c>
      <c r="C9752" t="s">
        <v>7</v>
      </c>
      <c r="D9752">
        <v>0.54</v>
      </c>
      <c r="E9752" t="s">
        <v>11</v>
      </c>
      <c r="F9752">
        <v>2700</v>
      </c>
      <c r="G9752">
        <v>2023</v>
      </c>
      <c r="H9752" t="s">
        <v>34</v>
      </c>
      <c r="I9752">
        <v>4</v>
      </c>
    </row>
    <row r="9753" spans="1:9" hidden="1" x14ac:dyDescent="0.3">
      <c r="A9753" s="1">
        <v>45284</v>
      </c>
      <c r="B9753" t="s">
        <v>9</v>
      </c>
      <c r="C9753" t="s">
        <v>1</v>
      </c>
      <c r="D9753">
        <v>0.65</v>
      </c>
      <c r="E9753" t="s">
        <v>15</v>
      </c>
      <c r="F9753">
        <v>1657096</v>
      </c>
      <c r="G9753">
        <v>2023</v>
      </c>
      <c r="H9753" t="s">
        <v>34</v>
      </c>
      <c r="I9753">
        <v>4</v>
      </c>
    </row>
    <row r="9754" spans="1:9" hidden="1" x14ac:dyDescent="0.3">
      <c r="A9754" s="1">
        <v>45284</v>
      </c>
      <c r="B9754" t="s">
        <v>9</v>
      </c>
      <c r="C9754" t="s">
        <v>2</v>
      </c>
      <c r="D9754">
        <v>0.56000000000000005</v>
      </c>
      <c r="E9754" t="s">
        <v>15</v>
      </c>
      <c r="F9754">
        <v>549448</v>
      </c>
      <c r="G9754">
        <v>2023</v>
      </c>
      <c r="H9754" t="s">
        <v>34</v>
      </c>
      <c r="I9754">
        <v>4</v>
      </c>
    </row>
    <row r="9755" spans="1:9" hidden="1" x14ac:dyDescent="0.3">
      <c r="A9755" s="1">
        <v>45284</v>
      </c>
      <c r="B9755" t="s">
        <v>9</v>
      </c>
      <c r="C9755" t="s">
        <v>3</v>
      </c>
      <c r="D9755">
        <v>0.87</v>
      </c>
      <c r="E9755" t="s">
        <v>15</v>
      </c>
      <c r="F9755">
        <v>92540</v>
      </c>
      <c r="G9755">
        <v>2023</v>
      </c>
      <c r="H9755" t="s">
        <v>34</v>
      </c>
      <c r="I9755">
        <v>4</v>
      </c>
    </row>
    <row r="9756" spans="1:9" hidden="1" x14ac:dyDescent="0.3">
      <c r="A9756" s="1">
        <v>45284</v>
      </c>
      <c r="B9756" t="s">
        <v>9</v>
      </c>
      <c r="C9756" t="s">
        <v>4</v>
      </c>
      <c r="D9756">
        <v>0.72</v>
      </c>
      <c r="E9756" t="s">
        <v>15</v>
      </c>
      <c r="F9756">
        <v>77874</v>
      </c>
      <c r="G9756">
        <v>2023</v>
      </c>
      <c r="H9756" t="s">
        <v>34</v>
      </c>
      <c r="I9756">
        <v>4</v>
      </c>
    </row>
    <row r="9757" spans="1:9" x14ac:dyDescent="0.3">
      <c r="A9757" s="1">
        <v>45284</v>
      </c>
      <c r="B9757" t="s">
        <v>9</v>
      </c>
      <c r="C9757" t="s">
        <v>5</v>
      </c>
      <c r="D9757">
        <v>1.1399999999999999</v>
      </c>
      <c r="E9757" t="s">
        <v>15</v>
      </c>
      <c r="F9757">
        <v>20241</v>
      </c>
      <c r="G9757">
        <v>2023</v>
      </c>
      <c r="H9757" t="s">
        <v>34</v>
      </c>
      <c r="I9757">
        <v>4</v>
      </c>
    </row>
    <row r="9758" spans="1:9" hidden="1" x14ac:dyDescent="0.3">
      <c r="A9758" s="1">
        <v>45284</v>
      </c>
      <c r="B9758" t="s">
        <v>9</v>
      </c>
      <c r="C9758" t="s">
        <v>6</v>
      </c>
      <c r="D9758">
        <v>1</v>
      </c>
      <c r="E9758" t="s">
        <v>15</v>
      </c>
      <c r="F9758">
        <v>793031</v>
      </c>
      <c r="G9758">
        <v>2023</v>
      </c>
      <c r="H9758" t="s">
        <v>34</v>
      </c>
      <c r="I9758">
        <v>4</v>
      </c>
    </row>
    <row r="9759" spans="1:9" hidden="1" x14ac:dyDescent="0.3">
      <c r="A9759" s="1">
        <v>45284</v>
      </c>
      <c r="B9759" t="s">
        <v>9</v>
      </c>
      <c r="C9759" t="s">
        <v>7</v>
      </c>
      <c r="D9759">
        <v>0.56000000000000005</v>
      </c>
      <c r="E9759" t="s">
        <v>15</v>
      </c>
      <c r="F9759">
        <v>1912</v>
      </c>
      <c r="G9759">
        <v>2023</v>
      </c>
      <c r="H9759" t="s">
        <v>34</v>
      </c>
      <c r="I9759">
        <v>4</v>
      </c>
    </row>
    <row r="9760" spans="1:9" hidden="1" x14ac:dyDescent="0.3">
      <c r="A9760" s="1">
        <v>45285</v>
      </c>
      <c r="B9760" t="s">
        <v>10</v>
      </c>
      <c r="C9760" t="s">
        <v>1</v>
      </c>
      <c r="D9760">
        <v>0.5</v>
      </c>
      <c r="E9760" t="s">
        <v>16</v>
      </c>
      <c r="F9760">
        <v>1273729</v>
      </c>
      <c r="G9760">
        <v>2023</v>
      </c>
      <c r="H9760" t="s">
        <v>34</v>
      </c>
      <c r="I9760">
        <v>4</v>
      </c>
    </row>
    <row r="9761" spans="1:9" hidden="1" x14ac:dyDescent="0.3">
      <c r="A9761" s="1">
        <v>45285</v>
      </c>
      <c r="B9761" t="s">
        <v>10</v>
      </c>
      <c r="C9761" t="s">
        <v>2</v>
      </c>
      <c r="D9761">
        <v>0.39</v>
      </c>
      <c r="E9761" t="s">
        <v>16</v>
      </c>
      <c r="F9761">
        <v>381879</v>
      </c>
      <c r="G9761">
        <v>2023</v>
      </c>
      <c r="H9761" t="s">
        <v>34</v>
      </c>
      <c r="I9761">
        <v>4</v>
      </c>
    </row>
    <row r="9762" spans="1:9" hidden="1" x14ac:dyDescent="0.3">
      <c r="A9762" s="1">
        <v>45285</v>
      </c>
      <c r="B9762" t="s">
        <v>10</v>
      </c>
      <c r="C9762" t="s">
        <v>3</v>
      </c>
      <c r="D9762">
        <v>0.76</v>
      </c>
      <c r="E9762" t="s">
        <v>16</v>
      </c>
      <c r="F9762">
        <v>80587</v>
      </c>
      <c r="G9762">
        <v>2023</v>
      </c>
      <c r="H9762" t="s">
        <v>34</v>
      </c>
      <c r="I9762">
        <v>4</v>
      </c>
    </row>
    <row r="9763" spans="1:9" hidden="1" x14ac:dyDescent="0.3">
      <c r="A9763" s="1">
        <v>45285</v>
      </c>
      <c r="B9763" t="s">
        <v>10</v>
      </c>
      <c r="C9763" t="s">
        <v>4</v>
      </c>
      <c r="D9763">
        <v>0.61</v>
      </c>
      <c r="E9763" t="s">
        <v>16</v>
      </c>
      <c r="F9763">
        <v>65350</v>
      </c>
      <c r="G9763">
        <v>2023</v>
      </c>
      <c r="H9763" t="s">
        <v>34</v>
      </c>
      <c r="I9763">
        <v>4</v>
      </c>
    </row>
    <row r="9764" spans="1:9" hidden="1" x14ac:dyDescent="0.3">
      <c r="A9764" s="1">
        <v>45285</v>
      </c>
      <c r="B9764" t="s">
        <v>10</v>
      </c>
      <c r="C9764" t="s">
        <v>5</v>
      </c>
      <c r="D9764">
        <v>0.83</v>
      </c>
      <c r="E9764" t="s">
        <v>16</v>
      </c>
      <c r="F9764">
        <v>14750</v>
      </c>
      <c r="G9764">
        <v>2023</v>
      </c>
      <c r="H9764" t="s">
        <v>34</v>
      </c>
      <c r="I9764">
        <v>4</v>
      </c>
    </row>
    <row r="9765" spans="1:9" hidden="1" x14ac:dyDescent="0.3">
      <c r="A9765" s="1">
        <v>45285</v>
      </c>
      <c r="B9765" t="s">
        <v>10</v>
      </c>
      <c r="C9765" t="s">
        <v>6</v>
      </c>
      <c r="D9765">
        <v>0.94</v>
      </c>
      <c r="E9765" t="s">
        <v>16</v>
      </c>
      <c r="F9765">
        <v>748318</v>
      </c>
      <c r="G9765">
        <v>2023</v>
      </c>
      <c r="H9765" t="s">
        <v>34</v>
      </c>
      <c r="I9765">
        <v>4</v>
      </c>
    </row>
    <row r="9766" spans="1:9" hidden="1" x14ac:dyDescent="0.3">
      <c r="A9766" s="1">
        <v>45285</v>
      </c>
      <c r="B9766" t="s">
        <v>10</v>
      </c>
      <c r="C9766" t="s">
        <v>7</v>
      </c>
      <c r="D9766">
        <v>0.49</v>
      </c>
      <c r="E9766" t="s">
        <v>16</v>
      </c>
      <c r="F9766">
        <v>1668</v>
      </c>
      <c r="G9766">
        <v>2023</v>
      </c>
      <c r="H9766" t="s">
        <v>34</v>
      </c>
      <c r="I9766">
        <v>4</v>
      </c>
    </row>
    <row r="9767" spans="1:9" hidden="1" x14ac:dyDescent="0.3">
      <c r="A9767" s="1">
        <v>45286</v>
      </c>
      <c r="B9767" t="s">
        <v>10</v>
      </c>
      <c r="C9767" t="s">
        <v>1</v>
      </c>
      <c r="D9767">
        <v>0.5</v>
      </c>
      <c r="E9767" t="s">
        <v>17</v>
      </c>
      <c r="F9767">
        <v>2668642</v>
      </c>
      <c r="G9767">
        <v>2023</v>
      </c>
      <c r="H9767" t="s">
        <v>34</v>
      </c>
      <c r="I9767">
        <v>4</v>
      </c>
    </row>
    <row r="9768" spans="1:9" hidden="1" x14ac:dyDescent="0.3">
      <c r="A9768" s="1">
        <v>45286</v>
      </c>
      <c r="B9768" t="s">
        <v>10</v>
      </c>
      <c r="C9768" t="s">
        <v>2</v>
      </c>
      <c r="D9768">
        <v>0.45</v>
      </c>
      <c r="E9768" t="s">
        <v>17</v>
      </c>
      <c r="F9768">
        <v>906670</v>
      </c>
      <c r="G9768">
        <v>2023</v>
      </c>
      <c r="H9768" t="s">
        <v>34</v>
      </c>
      <c r="I9768">
        <v>4</v>
      </c>
    </row>
    <row r="9769" spans="1:9" hidden="1" x14ac:dyDescent="0.3">
      <c r="A9769" s="1">
        <v>45286</v>
      </c>
      <c r="B9769" t="s">
        <v>10</v>
      </c>
      <c r="C9769" t="s">
        <v>3</v>
      </c>
      <c r="D9769">
        <v>0.69</v>
      </c>
      <c r="E9769" t="s">
        <v>17</v>
      </c>
      <c r="F9769">
        <v>219149</v>
      </c>
      <c r="G9769">
        <v>2023</v>
      </c>
      <c r="H9769" t="s">
        <v>34</v>
      </c>
      <c r="I9769">
        <v>4</v>
      </c>
    </row>
    <row r="9770" spans="1:9" hidden="1" x14ac:dyDescent="0.3">
      <c r="A9770" s="1">
        <v>45286</v>
      </c>
      <c r="B9770" t="s">
        <v>10</v>
      </c>
      <c r="C9770" t="s">
        <v>4</v>
      </c>
      <c r="D9770">
        <v>0.69</v>
      </c>
      <c r="E9770" t="s">
        <v>17</v>
      </c>
      <c r="F9770">
        <v>192910</v>
      </c>
      <c r="G9770">
        <v>2023</v>
      </c>
      <c r="H9770" t="s">
        <v>34</v>
      </c>
      <c r="I9770">
        <v>4</v>
      </c>
    </row>
    <row r="9771" spans="1:9" hidden="1" x14ac:dyDescent="0.3">
      <c r="A9771" s="1">
        <v>45286</v>
      </c>
      <c r="B9771" t="s">
        <v>10</v>
      </c>
      <c r="C9771" t="s">
        <v>5</v>
      </c>
      <c r="D9771">
        <v>0.71</v>
      </c>
      <c r="E9771" t="s">
        <v>17</v>
      </c>
      <c r="F9771">
        <v>20706</v>
      </c>
      <c r="G9771">
        <v>2023</v>
      </c>
      <c r="H9771" t="s">
        <v>34</v>
      </c>
      <c r="I9771">
        <v>4</v>
      </c>
    </row>
    <row r="9772" spans="1:9" hidden="1" x14ac:dyDescent="0.3">
      <c r="A9772" s="1">
        <v>45286</v>
      </c>
      <c r="B9772" t="s">
        <v>10</v>
      </c>
      <c r="C9772" t="s">
        <v>6</v>
      </c>
      <c r="D9772">
        <v>0.98</v>
      </c>
      <c r="E9772" t="s">
        <v>17</v>
      </c>
      <c r="F9772">
        <v>867072</v>
      </c>
      <c r="G9772">
        <v>2023</v>
      </c>
      <c r="H9772" t="s">
        <v>34</v>
      </c>
      <c r="I9772">
        <v>4</v>
      </c>
    </row>
    <row r="9773" spans="1:9" hidden="1" x14ac:dyDescent="0.3">
      <c r="A9773" s="1">
        <v>45286</v>
      </c>
      <c r="B9773" t="s">
        <v>10</v>
      </c>
      <c r="C9773" t="s">
        <v>7</v>
      </c>
      <c r="D9773">
        <v>0.33</v>
      </c>
      <c r="E9773" t="s">
        <v>17</v>
      </c>
      <c r="F9773">
        <v>5158</v>
      </c>
      <c r="G9773">
        <v>2023</v>
      </c>
      <c r="H9773" t="s">
        <v>34</v>
      </c>
      <c r="I9773">
        <v>4</v>
      </c>
    </row>
    <row r="9774" spans="1:9" hidden="1" x14ac:dyDescent="0.3">
      <c r="A9774" s="1">
        <v>45287</v>
      </c>
      <c r="B9774" t="s">
        <v>10</v>
      </c>
      <c r="C9774" t="s">
        <v>1</v>
      </c>
      <c r="D9774">
        <v>0.55000000000000004</v>
      </c>
      <c r="E9774" t="s">
        <v>18</v>
      </c>
      <c r="F9774">
        <v>2912007</v>
      </c>
      <c r="G9774">
        <v>2023</v>
      </c>
      <c r="H9774" t="s">
        <v>34</v>
      </c>
      <c r="I9774">
        <v>4</v>
      </c>
    </row>
    <row r="9775" spans="1:9" hidden="1" x14ac:dyDescent="0.3">
      <c r="A9775" s="1">
        <v>45287</v>
      </c>
      <c r="B9775" t="s">
        <v>10</v>
      </c>
      <c r="C9775" t="s">
        <v>2</v>
      </c>
      <c r="D9775">
        <v>0.48</v>
      </c>
      <c r="E9775" t="s">
        <v>18</v>
      </c>
      <c r="F9775">
        <v>955890</v>
      </c>
      <c r="G9775">
        <v>2023</v>
      </c>
      <c r="H9775" t="s">
        <v>34</v>
      </c>
      <c r="I9775">
        <v>4</v>
      </c>
    </row>
    <row r="9776" spans="1:9" hidden="1" x14ac:dyDescent="0.3">
      <c r="A9776" s="1">
        <v>45287</v>
      </c>
      <c r="B9776" t="s">
        <v>10</v>
      </c>
      <c r="C9776" t="s">
        <v>3</v>
      </c>
      <c r="D9776">
        <v>0.7</v>
      </c>
      <c r="E9776" t="s">
        <v>18</v>
      </c>
      <c r="F9776">
        <v>220010</v>
      </c>
      <c r="G9776">
        <v>2023</v>
      </c>
      <c r="H9776" t="s">
        <v>34</v>
      </c>
      <c r="I9776">
        <v>4</v>
      </c>
    </row>
    <row r="9777" spans="1:9" hidden="1" x14ac:dyDescent="0.3">
      <c r="A9777" s="1">
        <v>45287</v>
      </c>
      <c r="B9777" t="s">
        <v>10</v>
      </c>
      <c r="C9777" t="s">
        <v>4</v>
      </c>
      <c r="D9777">
        <v>0.67</v>
      </c>
      <c r="E9777" t="s">
        <v>18</v>
      </c>
      <c r="F9777">
        <v>186541</v>
      </c>
      <c r="G9777">
        <v>2023</v>
      </c>
      <c r="H9777" t="s">
        <v>34</v>
      </c>
      <c r="I9777">
        <v>4</v>
      </c>
    </row>
    <row r="9778" spans="1:9" hidden="1" x14ac:dyDescent="0.3">
      <c r="A9778" s="1">
        <v>45287</v>
      </c>
      <c r="B9778" t="s">
        <v>10</v>
      </c>
      <c r="C9778" t="s">
        <v>5</v>
      </c>
      <c r="D9778">
        <v>0.89</v>
      </c>
      <c r="E9778" t="s">
        <v>18</v>
      </c>
      <c r="F9778">
        <v>25945</v>
      </c>
      <c r="G9778">
        <v>2023</v>
      </c>
      <c r="H9778" t="s">
        <v>34</v>
      </c>
      <c r="I9778">
        <v>4</v>
      </c>
    </row>
    <row r="9779" spans="1:9" hidden="1" x14ac:dyDescent="0.3">
      <c r="A9779" s="1">
        <v>45287</v>
      </c>
      <c r="B9779" t="s">
        <v>10</v>
      </c>
      <c r="C9779" t="s">
        <v>6</v>
      </c>
      <c r="D9779">
        <v>0.99</v>
      </c>
      <c r="E9779" t="s">
        <v>18</v>
      </c>
      <c r="F9779">
        <v>881140</v>
      </c>
      <c r="G9779">
        <v>2023</v>
      </c>
      <c r="H9779" t="s">
        <v>34</v>
      </c>
      <c r="I9779">
        <v>4</v>
      </c>
    </row>
    <row r="9780" spans="1:9" hidden="1" x14ac:dyDescent="0.3">
      <c r="A9780" s="1">
        <v>45287</v>
      </c>
      <c r="B9780" t="s">
        <v>10</v>
      </c>
      <c r="C9780" t="s">
        <v>7</v>
      </c>
      <c r="D9780">
        <v>0.34</v>
      </c>
      <c r="E9780" t="s">
        <v>18</v>
      </c>
      <c r="F9780">
        <v>5373</v>
      </c>
      <c r="G9780">
        <v>2023</v>
      </c>
      <c r="H9780" t="s">
        <v>34</v>
      </c>
      <c r="I9780">
        <v>4</v>
      </c>
    </row>
    <row r="9781" spans="1:9" hidden="1" x14ac:dyDescent="0.3">
      <c r="A9781" s="1">
        <v>45288</v>
      </c>
      <c r="B9781" t="s">
        <v>10</v>
      </c>
      <c r="C9781" t="s">
        <v>1</v>
      </c>
      <c r="D9781">
        <v>0.56999999999999995</v>
      </c>
      <c r="E9781" t="s">
        <v>19</v>
      </c>
      <c r="F9781">
        <v>3064841</v>
      </c>
      <c r="G9781">
        <v>2023</v>
      </c>
      <c r="H9781" t="s">
        <v>34</v>
      </c>
      <c r="I9781">
        <v>4</v>
      </c>
    </row>
    <row r="9782" spans="1:9" hidden="1" x14ac:dyDescent="0.3">
      <c r="A9782" s="1">
        <v>45288</v>
      </c>
      <c r="B9782" t="s">
        <v>10</v>
      </c>
      <c r="C9782" t="s">
        <v>2</v>
      </c>
      <c r="D9782">
        <v>0.48</v>
      </c>
      <c r="E9782" t="s">
        <v>19</v>
      </c>
      <c r="F9782">
        <v>969231</v>
      </c>
      <c r="G9782">
        <v>2023</v>
      </c>
      <c r="H9782" t="s">
        <v>34</v>
      </c>
      <c r="I9782">
        <v>4</v>
      </c>
    </row>
    <row r="9783" spans="1:9" hidden="1" x14ac:dyDescent="0.3">
      <c r="A9783" s="1">
        <v>45288</v>
      </c>
      <c r="B9783" t="s">
        <v>10</v>
      </c>
      <c r="C9783" t="s">
        <v>3</v>
      </c>
      <c r="D9783">
        <v>0.69</v>
      </c>
      <c r="E9783" t="s">
        <v>19</v>
      </c>
      <c r="F9783">
        <v>218546</v>
      </c>
      <c r="G9783">
        <v>2023</v>
      </c>
      <c r="H9783" t="s">
        <v>34</v>
      </c>
      <c r="I9783">
        <v>4</v>
      </c>
    </row>
    <row r="9784" spans="1:9" hidden="1" x14ac:dyDescent="0.3">
      <c r="A9784" s="1">
        <v>45288</v>
      </c>
      <c r="B9784" t="s">
        <v>10</v>
      </c>
      <c r="C9784" t="s">
        <v>4</v>
      </c>
      <c r="D9784">
        <v>0.69</v>
      </c>
      <c r="E9784" t="s">
        <v>19</v>
      </c>
      <c r="F9784">
        <v>193235</v>
      </c>
      <c r="G9784">
        <v>2023</v>
      </c>
      <c r="H9784" t="s">
        <v>34</v>
      </c>
      <c r="I9784">
        <v>4</v>
      </c>
    </row>
    <row r="9785" spans="1:9" hidden="1" x14ac:dyDescent="0.3">
      <c r="A9785" s="1">
        <v>45288</v>
      </c>
      <c r="B9785" t="s">
        <v>10</v>
      </c>
      <c r="C9785" t="s">
        <v>5</v>
      </c>
      <c r="D9785">
        <v>0.91</v>
      </c>
      <c r="E9785" t="s">
        <v>19</v>
      </c>
      <c r="F9785">
        <v>26462</v>
      </c>
      <c r="G9785">
        <v>2023</v>
      </c>
      <c r="H9785" t="s">
        <v>34</v>
      </c>
      <c r="I9785">
        <v>4</v>
      </c>
    </row>
    <row r="9786" spans="1:9" hidden="1" x14ac:dyDescent="0.3">
      <c r="A9786" s="1">
        <v>45288</v>
      </c>
      <c r="B9786" t="s">
        <v>10</v>
      </c>
      <c r="C9786" t="s">
        <v>6</v>
      </c>
      <c r="D9786">
        <v>1</v>
      </c>
      <c r="E9786" t="s">
        <v>19</v>
      </c>
      <c r="F9786">
        <v>887521</v>
      </c>
      <c r="G9786">
        <v>2023</v>
      </c>
      <c r="H9786" t="s">
        <v>34</v>
      </c>
      <c r="I9786">
        <v>4</v>
      </c>
    </row>
    <row r="9787" spans="1:9" hidden="1" x14ac:dyDescent="0.3">
      <c r="A9787" s="1">
        <v>45288</v>
      </c>
      <c r="B9787" t="s">
        <v>10</v>
      </c>
      <c r="C9787" t="s">
        <v>7</v>
      </c>
      <c r="D9787">
        <v>0.35</v>
      </c>
      <c r="E9787" t="s">
        <v>19</v>
      </c>
      <c r="F9787">
        <v>5395</v>
      </c>
      <c r="G9787">
        <v>2023</v>
      </c>
      <c r="H9787" t="s">
        <v>34</v>
      </c>
      <c r="I9787">
        <v>4</v>
      </c>
    </row>
    <row r="9788" spans="1:9" hidden="1" x14ac:dyDescent="0.3">
      <c r="A9788" s="1">
        <v>45289</v>
      </c>
      <c r="B9788" t="s">
        <v>10</v>
      </c>
      <c r="C9788" t="s">
        <v>1</v>
      </c>
      <c r="D9788">
        <v>0.6</v>
      </c>
      <c r="E9788" t="s">
        <v>20</v>
      </c>
      <c r="F9788">
        <v>3198885</v>
      </c>
      <c r="G9788">
        <v>2023</v>
      </c>
      <c r="H9788" t="s">
        <v>34</v>
      </c>
      <c r="I9788">
        <v>4</v>
      </c>
    </row>
    <row r="9789" spans="1:9" hidden="1" x14ac:dyDescent="0.3">
      <c r="A9789" s="1">
        <v>45289</v>
      </c>
      <c r="B9789" t="s">
        <v>10</v>
      </c>
      <c r="C9789" t="s">
        <v>2</v>
      </c>
      <c r="D9789">
        <v>0.5</v>
      </c>
      <c r="E9789" t="s">
        <v>20</v>
      </c>
      <c r="F9789">
        <v>1007697</v>
      </c>
      <c r="G9789">
        <v>2023</v>
      </c>
      <c r="H9789" t="s">
        <v>34</v>
      </c>
      <c r="I9789">
        <v>4</v>
      </c>
    </row>
    <row r="9790" spans="1:9" hidden="1" x14ac:dyDescent="0.3">
      <c r="A9790" s="1">
        <v>45289</v>
      </c>
      <c r="B9790" t="s">
        <v>10</v>
      </c>
      <c r="C9790" t="s">
        <v>3</v>
      </c>
      <c r="D9790">
        <v>0.75</v>
      </c>
      <c r="E9790" t="s">
        <v>20</v>
      </c>
      <c r="F9790">
        <v>237781</v>
      </c>
      <c r="G9790">
        <v>2023</v>
      </c>
      <c r="H9790" t="s">
        <v>34</v>
      </c>
      <c r="I9790">
        <v>4</v>
      </c>
    </row>
    <row r="9791" spans="1:9" hidden="1" x14ac:dyDescent="0.3">
      <c r="A9791" s="1">
        <v>45289</v>
      </c>
      <c r="B9791" t="s">
        <v>10</v>
      </c>
      <c r="C9791" t="s">
        <v>4</v>
      </c>
      <c r="D9791">
        <v>0.75</v>
      </c>
      <c r="E9791" t="s">
        <v>20</v>
      </c>
      <c r="F9791">
        <v>210361</v>
      </c>
      <c r="G9791">
        <v>2023</v>
      </c>
      <c r="H9791" t="s">
        <v>34</v>
      </c>
      <c r="I9791">
        <v>4</v>
      </c>
    </row>
    <row r="9792" spans="1:9" hidden="1" x14ac:dyDescent="0.3">
      <c r="A9792" s="1">
        <v>45289</v>
      </c>
      <c r="B9792" t="s">
        <v>10</v>
      </c>
      <c r="C9792" t="s">
        <v>5</v>
      </c>
      <c r="D9792">
        <v>0.92</v>
      </c>
      <c r="E9792" t="s">
        <v>20</v>
      </c>
      <c r="F9792">
        <v>26892</v>
      </c>
      <c r="G9792">
        <v>2023</v>
      </c>
      <c r="H9792" t="s">
        <v>34</v>
      </c>
      <c r="I9792">
        <v>4</v>
      </c>
    </row>
    <row r="9793" spans="1:9" hidden="1" x14ac:dyDescent="0.3">
      <c r="A9793" s="1">
        <v>45289</v>
      </c>
      <c r="B9793" t="s">
        <v>10</v>
      </c>
      <c r="C9793" t="s">
        <v>6</v>
      </c>
      <c r="D9793">
        <v>1.03</v>
      </c>
      <c r="E9793" t="s">
        <v>20</v>
      </c>
      <c r="F9793">
        <v>909062</v>
      </c>
      <c r="G9793">
        <v>2023</v>
      </c>
      <c r="H9793" t="s">
        <v>34</v>
      </c>
      <c r="I9793">
        <v>4</v>
      </c>
    </row>
    <row r="9794" spans="1:9" hidden="1" x14ac:dyDescent="0.3">
      <c r="A9794" s="1">
        <v>45289</v>
      </c>
      <c r="B9794" t="s">
        <v>10</v>
      </c>
      <c r="C9794" t="s">
        <v>7</v>
      </c>
      <c r="D9794">
        <v>0.37</v>
      </c>
      <c r="E9794" t="s">
        <v>20</v>
      </c>
      <c r="F9794">
        <v>5784</v>
      </c>
      <c r="G9794">
        <v>2023</v>
      </c>
      <c r="H9794" t="s">
        <v>34</v>
      </c>
      <c r="I9794">
        <v>4</v>
      </c>
    </row>
    <row r="9795" spans="1:9" hidden="1" x14ac:dyDescent="0.3">
      <c r="A9795" s="1">
        <v>45290</v>
      </c>
      <c r="B9795" t="s">
        <v>11</v>
      </c>
      <c r="C9795" t="s">
        <v>1</v>
      </c>
      <c r="D9795">
        <v>0.74</v>
      </c>
      <c r="E9795" t="s">
        <v>11</v>
      </c>
      <c r="F9795">
        <v>2440211</v>
      </c>
      <c r="G9795">
        <v>2023</v>
      </c>
      <c r="H9795" t="s">
        <v>34</v>
      </c>
      <c r="I9795">
        <v>4</v>
      </c>
    </row>
    <row r="9796" spans="1:9" hidden="1" x14ac:dyDescent="0.3">
      <c r="A9796" s="1">
        <v>45290</v>
      </c>
      <c r="B9796" t="s">
        <v>11</v>
      </c>
      <c r="C9796" t="s">
        <v>2</v>
      </c>
      <c r="D9796">
        <v>0.56999999999999995</v>
      </c>
      <c r="E9796" t="s">
        <v>11</v>
      </c>
      <c r="F9796">
        <v>720564</v>
      </c>
      <c r="G9796">
        <v>2023</v>
      </c>
      <c r="H9796" t="s">
        <v>34</v>
      </c>
      <c r="I9796">
        <v>4</v>
      </c>
    </row>
    <row r="9797" spans="1:9" hidden="1" x14ac:dyDescent="0.3">
      <c r="A9797" s="1">
        <v>45290</v>
      </c>
      <c r="B9797" t="s">
        <v>11</v>
      </c>
      <c r="C9797" t="s">
        <v>3</v>
      </c>
      <c r="D9797">
        <v>0.95</v>
      </c>
      <c r="E9797" t="s">
        <v>11</v>
      </c>
      <c r="F9797">
        <v>121688</v>
      </c>
      <c r="G9797">
        <v>2023</v>
      </c>
      <c r="H9797" t="s">
        <v>34</v>
      </c>
      <c r="I9797">
        <v>4</v>
      </c>
    </row>
    <row r="9798" spans="1:9" hidden="1" x14ac:dyDescent="0.3">
      <c r="A9798" s="1">
        <v>45290</v>
      </c>
      <c r="B9798" t="s">
        <v>11</v>
      </c>
      <c r="C9798" t="s">
        <v>4</v>
      </c>
      <c r="D9798">
        <v>0.77</v>
      </c>
      <c r="E9798" t="s">
        <v>11</v>
      </c>
      <c r="F9798">
        <v>121647</v>
      </c>
      <c r="G9798">
        <v>2023</v>
      </c>
      <c r="H9798" t="s">
        <v>34</v>
      </c>
      <c r="I9798">
        <v>4</v>
      </c>
    </row>
    <row r="9799" spans="1:9" hidden="1" x14ac:dyDescent="0.3">
      <c r="A9799" s="1">
        <v>45290</v>
      </c>
      <c r="B9799" t="s">
        <v>11</v>
      </c>
      <c r="C9799" t="s">
        <v>5</v>
      </c>
      <c r="D9799">
        <v>0.99</v>
      </c>
      <c r="E9799" t="s">
        <v>11</v>
      </c>
      <c r="F9799">
        <v>16983</v>
      </c>
      <c r="G9799">
        <v>2023</v>
      </c>
      <c r="H9799" t="s">
        <v>34</v>
      </c>
      <c r="I9799">
        <v>4</v>
      </c>
    </row>
    <row r="9800" spans="1:9" hidden="1" x14ac:dyDescent="0.3">
      <c r="A9800" s="1">
        <v>45290</v>
      </c>
      <c r="B9800" t="s">
        <v>11</v>
      </c>
      <c r="C9800" t="s">
        <v>6</v>
      </c>
      <c r="D9800">
        <v>0.94</v>
      </c>
      <c r="E9800" t="s">
        <v>11</v>
      </c>
      <c r="F9800">
        <v>833538</v>
      </c>
      <c r="G9800">
        <v>2023</v>
      </c>
      <c r="H9800" t="s">
        <v>34</v>
      </c>
      <c r="I9800">
        <v>4</v>
      </c>
    </row>
    <row r="9801" spans="1:9" hidden="1" x14ac:dyDescent="0.3">
      <c r="A9801" s="1">
        <v>45290</v>
      </c>
      <c r="B9801" t="s">
        <v>11</v>
      </c>
      <c r="C9801" t="s">
        <v>7</v>
      </c>
      <c r="D9801">
        <v>0.56000000000000005</v>
      </c>
      <c r="E9801" t="s">
        <v>11</v>
      </c>
      <c r="F9801">
        <v>2780</v>
      </c>
      <c r="G9801">
        <v>2023</v>
      </c>
      <c r="H9801" t="s">
        <v>34</v>
      </c>
      <c r="I9801">
        <v>4</v>
      </c>
    </row>
    <row r="9802" spans="1:9" hidden="1" x14ac:dyDescent="0.3">
      <c r="A9802" s="1">
        <v>45291</v>
      </c>
      <c r="B9802" t="s">
        <v>9</v>
      </c>
      <c r="C9802" t="s">
        <v>1</v>
      </c>
      <c r="D9802">
        <v>0.76</v>
      </c>
      <c r="E9802" t="s">
        <v>15</v>
      </c>
      <c r="F9802">
        <v>1934651</v>
      </c>
      <c r="G9802">
        <v>2023</v>
      </c>
      <c r="H9802" t="s">
        <v>34</v>
      </c>
      <c r="I9802">
        <v>4</v>
      </c>
    </row>
    <row r="9803" spans="1:9" hidden="1" x14ac:dyDescent="0.3">
      <c r="A9803" s="1">
        <v>45291</v>
      </c>
      <c r="B9803" t="s">
        <v>9</v>
      </c>
      <c r="C9803" t="s">
        <v>2</v>
      </c>
      <c r="D9803">
        <v>0.56000000000000005</v>
      </c>
      <c r="E9803" t="s">
        <v>15</v>
      </c>
      <c r="F9803">
        <v>548344</v>
      </c>
      <c r="G9803">
        <v>2023</v>
      </c>
      <c r="H9803" t="s">
        <v>34</v>
      </c>
      <c r="I9803">
        <v>4</v>
      </c>
    </row>
    <row r="9804" spans="1:9" hidden="1" x14ac:dyDescent="0.3">
      <c r="A9804" s="1">
        <v>45291</v>
      </c>
      <c r="B9804" t="s">
        <v>9</v>
      </c>
      <c r="C9804" t="s">
        <v>3</v>
      </c>
      <c r="D9804">
        <v>0.94</v>
      </c>
      <c r="E9804" t="s">
        <v>15</v>
      </c>
      <c r="F9804">
        <v>99817</v>
      </c>
      <c r="G9804">
        <v>2023</v>
      </c>
      <c r="H9804" t="s">
        <v>34</v>
      </c>
      <c r="I9804">
        <v>4</v>
      </c>
    </row>
    <row r="9805" spans="1:9" hidden="1" x14ac:dyDescent="0.3">
      <c r="A9805" s="1">
        <v>45291</v>
      </c>
      <c r="B9805" t="s">
        <v>9</v>
      </c>
      <c r="C9805" t="s">
        <v>4</v>
      </c>
      <c r="D9805">
        <v>0.83</v>
      </c>
      <c r="E9805" t="s">
        <v>15</v>
      </c>
      <c r="F9805">
        <v>89554</v>
      </c>
      <c r="G9805">
        <v>2023</v>
      </c>
      <c r="H9805" t="s">
        <v>34</v>
      </c>
      <c r="I9805">
        <v>4</v>
      </c>
    </row>
    <row r="9806" spans="1:9" x14ac:dyDescent="0.3">
      <c r="A9806" s="1">
        <v>45291</v>
      </c>
      <c r="B9806" t="s">
        <v>9</v>
      </c>
      <c r="C9806" t="s">
        <v>5</v>
      </c>
      <c r="D9806">
        <v>1.1200000000000001</v>
      </c>
      <c r="E9806" t="s">
        <v>15</v>
      </c>
      <c r="F9806">
        <v>20005</v>
      </c>
      <c r="G9806">
        <v>2023</v>
      </c>
      <c r="H9806" t="s">
        <v>34</v>
      </c>
      <c r="I9806">
        <v>4</v>
      </c>
    </row>
    <row r="9807" spans="1:9" hidden="1" x14ac:dyDescent="0.3">
      <c r="A9807" s="1">
        <v>45291</v>
      </c>
      <c r="B9807" t="s">
        <v>9</v>
      </c>
      <c r="C9807" t="s">
        <v>6</v>
      </c>
      <c r="D9807">
        <v>0.84</v>
      </c>
      <c r="E9807" t="s">
        <v>15</v>
      </c>
      <c r="F9807">
        <v>671873</v>
      </c>
      <c r="G9807">
        <v>2023</v>
      </c>
      <c r="H9807" t="s">
        <v>34</v>
      </c>
      <c r="I9807">
        <v>4</v>
      </c>
    </row>
    <row r="9808" spans="1:9" hidden="1" x14ac:dyDescent="0.3">
      <c r="A9808" s="1">
        <v>45291</v>
      </c>
      <c r="B9808" t="s">
        <v>9</v>
      </c>
      <c r="C9808" t="s">
        <v>7</v>
      </c>
      <c r="D9808">
        <v>0.6</v>
      </c>
      <c r="E9808" t="s">
        <v>15</v>
      </c>
      <c r="F9808">
        <v>2029</v>
      </c>
      <c r="G9808">
        <v>2023</v>
      </c>
      <c r="H9808" t="s">
        <v>34</v>
      </c>
      <c r="I9808">
        <v>4</v>
      </c>
    </row>
    <row r="9809" spans="1:9" hidden="1" x14ac:dyDescent="0.3">
      <c r="A9809" s="1">
        <v>45292</v>
      </c>
      <c r="B9809" t="s">
        <v>10</v>
      </c>
      <c r="C9809" t="s">
        <v>1</v>
      </c>
      <c r="D9809">
        <v>0.79</v>
      </c>
      <c r="E9809" t="s">
        <v>16</v>
      </c>
      <c r="F9809">
        <v>1648734</v>
      </c>
      <c r="G9809">
        <v>2024</v>
      </c>
      <c r="H9809" t="s">
        <v>35</v>
      </c>
      <c r="I9809">
        <v>1</v>
      </c>
    </row>
    <row r="9810" spans="1:9" hidden="1" x14ac:dyDescent="0.3">
      <c r="A9810" s="1">
        <v>45292</v>
      </c>
      <c r="B9810" t="s">
        <v>10</v>
      </c>
      <c r="C9810" t="s">
        <v>2</v>
      </c>
      <c r="D9810">
        <v>0.5</v>
      </c>
      <c r="E9810" t="s">
        <v>16</v>
      </c>
      <c r="F9810">
        <v>455965</v>
      </c>
      <c r="G9810">
        <v>2024</v>
      </c>
      <c r="H9810" t="s">
        <v>35</v>
      </c>
      <c r="I9810">
        <v>1</v>
      </c>
    </row>
    <row r="9811" spans="1:9" hidden="1" x14ac:dyDescent="0.3">
      <c r="A9811" s="1">
        <v>45292</v>
      </c>
      <c r="B9811" t="s">
        <v>10</v>
      </c>
      <c r="C9811" t="s">
        <v>3</v>
      </c>
      <c r="D9811">
        <v>1</v>
      </c>
      <c r="E9811" t="s">
        <v>16</v>
      </c>
      <c r="F9811">
        <v>82811</v>
      </c>
      <c r="G9811">
        <v>2024</v>
      </c>
      <c r="H9811" t="s">
        <v>35</v>
      </c>
      <c r="I9811">
        <v>1</v>
      </c>
    </row>
    <row r="9812" spans="1:9" hidden="1" x14ac:dyDescent="0.3">
      <c r="A9812" s="1">
        <v>45292</v>
      </c>
      <c r="B9812" t="s">
        <v>10</v>
      </c>
      <c r="C9812" t="s">
        <v>4</v>
      </c>
      <c r="D9812">
        <v>0.82</v>
      </c>
      <c r="E9812" t="s">
        <v>16</v>
      </c>
      <c r="F9812">
        <v>73957</v>
      </c>
      <c r="G9812">
        <v>2024</v>
      </c>
      <c r="H9812" t="s">
        <v>35</v>
      </c>
      <c r="I9812">
        <v>1</v>
      </c>
    </row>
    <row r="9813" spans="1:9" hidden="1" x14ac:dyDescent="0.3">
      <c r="A9813" s="1">
        <v>45292</v>
      </c>
      <c r="B9813" t="s">
        <v>10</v>
      </c>
      <c r="C9813" t="s">
        <v>5</v>
      </c>
      <c r="D9813">
        <v>0.68</v>
      </c>
      <c r="E9813" t="s">
        <v>16</v>
      </c>
      <c r="F9813">
        <v>9165</v>
      </c>
      <c r="G9813">
        <v>2024</v>
      </c>
      <c r="H9813" t="s">
        <v>35</v>
      </c>
      <c r="I9813">
        <v>1</v>
      </c>
    </row>
    <row r="9814" spans="1:9" hidden="1" x14ac:dyDescent="0.3">
      <c r="A9814" s="1">
        <v>45292</v>
      </c>
      <c r="B9814" t="s">
        <v>10</v>
      </c>
      <c r="C9814" t="s">
        <v>6</v>
      </c>
      <c r="D9814">
        <v>1.07</v>
      </c>
      <c r="E9814" t="s">
        <v>16</v>
      </c>
      <c r="F9814">
        <v>730489</v>
      </c>
      <c r="G9814">
        <v>2024</v>
      </c>
      <c r="H9814" t="s">
        <v>35</v>
      </c>
      <c r="I9814">
        <v>1</v>
      </c>
    </row>
    <row r="9815" spans="1:9" hidden="1" x14ac:dyDescent="0.3">
      <c r="A9815" s="1">
        <v>45292</v>
      </c>
      <c r="B9815" t="s">
        <v>10</v>
      </c>
      <c r="C9815" t="s">
        <v>7</v>
      </c>
      <c r="D9815">
        <v>0.74</v>
      </c>
      <c r="E9815" t="s">
        <v>16</v>
      </c>
      <c r="F9815">
        <v>2018</v>
      </c>
      <c r="G9815">
        <v>2024</v>
      </c>
      <c r="H9815" t="s">
        <v>35</v>
      </c>
      <c r="I9815">
        <v>1</v>
      </c>
    </row>
    <row r="9816" spans="1:9" hidden="1" x14ac:dyDescent="0.3">
      <c r="A9816" s="1">
        <v>45293</v>
      </c>
      <c r="B9816" t="s">
        <v>10</v>
      </c>
      <c r="C9816" t="s">
        <v>1</v>
      </c>
      <c r="D9816">
        <v>0.64</v>
      </c>
      <c r="E9816" t="s">
        <v>17</v>
      </c>
      <c r="F9816">
        <v>3290639</v>
      </c>
      <c r="G9816">
        <v>2024</v>
      </c>
      <c r="H9816" t="s">
        <v>35</v>
      </c>
      <c r="I9816">
        <v>1</v>
      </c>
    </row>
    <row r="9817" spans="1:9" hidden="1" x14ac:dyDescent="0.3">
      <c r="A9817" s="1">
        <v>45293</v>
      </c>
      <c r="B9817" t="s">
        <v>10</v>
      </c>
      <c r="C9817" t="s">
        <v>2</v>
      </c>
      <c r="D9817">
        <v>0.53</v>
      </c>
      <c r="E9817" t="s">
        <v>17</v>
      </c>
      <c r="F9817">
        <v>1091104</v>
      </c>
      <c r="G9817">
        <v>2024</v>
      </c>
      <c r="H9817" t="s">
        <v>35</v>
      </c>
      <c r="I9817">
        <v>1</v>
      </c>
    </row>
    <row r="9818" spans="1:9" hidden="1" x14ac:dyDescent="0.3">
      <c r="A9818" s="1">
        <v>45293</v>
      </c>
      <c r="B9818" t="s">
        <v>10</v>
      </c>
      <c r="C9818" t="s">
        <v>3</v>
      </c>
      <c r="D9818">
        <v>0.69</v>
      </c>
      <c r="E9818" t="s">
        <v>17</v>
      </c>
      <c r="F9818">
        <v>209680</v>
      </c>
      <c r="G9818">
        <v>2024</v>
      </c>
      <c r="H9818" t="s">
        <v>35</v>
      </c>
      <c r="I9818">
        <v>1</v>
      </c>
    </row>
    <row r="9819" spans="1:9" hidden="1" x14ac:dyDescent="0.3">
      <c r="A9819" s="1">
        <v>45293</v>
      </c>
      <c r="B9819" t="s">
        <v>10</v>
      </c>
      <c r="C9819" t="s">
        <v>4</v>
      </c>
      <c r="D9819">
        <v>0.69</v>
      </c>
      <c r="E9819" t="s">
        <v>17</v>
      </c>
      <c r="F9819">
        <v>184978</v>
      </c>
      <c r="G9819">
        <v>2024</v>
      </c>
      <c r="H9819" t="s">
        <v>35</v>
      </c>
      <c r="I9819">
        <v>1</v>
      </c>
    </row>
    <row r="9820" spans="1:9" hidden="1" x14ac:dyDescent="0.3">
      <c r="A9820" s="1">
        <v>45293</v>
      </c>
      <c r="B9820" t="s">
        <v>10</v>
      </c>
      <c r="C9820" t="s">
        <v>5</v>
      </c>
      <c r="D9820">
        <v>0.92</v>
      </c>
      <c r="E9820" t="s">
        <v>17</v>
      </c>
      <c r="F9820">
        <v>25961</v>
      </c>
      <c r="G9820">
        <v>2024</v>
      </c>
      <c r="H9820" t="s">
        <v>35</v>
      </c>
      <c r="I9820">
        <v>1</v>
      </c>
    </row>
    <row r="9821" spans="1:9" hidden="1" x14ac:dyDescent="0.3">
      <c r="A9821" s="1">
        <v>45293</v>
      </c>
      <c r="B9821" t="s">
        <v>10</v>
      </c>
      <c r="C9821" t="s">
        <v>6</v>
      </c>
      <c r="D9821">
        <v>0.95</v>
      </c>
      <c r="E9821" t="s">
        <v>17</v>
      </c>
      <c r="F9821">
        <v>829660</v>
      </c>
      <c r="G9821">
        <v>2024</v>
      </c>
      <c r="H9821" t="s">
        <v>35</v>
      </c>
      <c r="I9821">
        <v>1</v>
      </c>
    </row>
    <row r="9822" spans="1:9" hidden="1" x14ac:dyDescent="0.3">
      <c r="A9822" s="1">
        <v>45293</v>
      </c>
      <c r="B9822" t="s">
        <v>10</v>
      </c>
      <c r="C9822" t="s">
        <v>7</v>
      </c>
      <c r="D9822">
        <v>0.43</v>
      </c>
      <c r="E9822" t="s">
        <v>17</v>
      </c>
      <c r="F9822">
        <v>7107</v>
      </c>
      <c r="G9822">
        <v>2024</v>
      </c>
      <c r="H9822" t="s">
        <v>35</v>
      </c>
      <c r="I9822">
        <v>1</v>
      </c>
    </row>
    <row r="9823" spans="1:9" hidden="1" x14ac:dyDescent="0.3">
      <c r="A9823" s="1">
        <v>45294</v>
      </c>
      <c r="B9823" t="s">
        <v>10</v>
      </c>
      <c r="C9823" t="s">
        <v>1</v>
      </c>
      <c r="D9823">
        <v>0.69</v>
      </c>
      <c r="E9823" t="s">
        <v>18</v>
      </c>
      <c r="F9823">
        <v>3555082</v>
      </c>
      <c r="G9823">
        <v>2024</v>
      </c>
      <c r="H9823" t="s">
        <v>35</v>
      </c>
      <c r="I9823">
        <v>1</v>
      </c>
    </row>
    <row r="9824" spans="1:9" hidden="1" x14ac:dyDescent="0.3">
      <c r="A9824" s="1">
        <v>45294</v>
      </c>
      <c r="B9824" t="s">
        <v>10</v>
      </c>
      <c r="C9824" t="s">
        <v>2</v>
      </c>
      <c r="D9824">
        <v>0.59</v>
      </c>
      <c r="E9824" t="s">
        <v>18</v>
      </c>
      <c r="F9824">
        <v>1212761</v>
      </c>
      <c r="G9824">
        <v>2024</v>
      </c>
      <c r="H9824" t="s">
        <v>35</v>
      </c>
      <c r="I9824">
        <v>1</v>
      </c>
    </row>
    <row r="9825" spans="1:9" hidden="1" x14ac:dyDescent="0.3">
      <c r="A9825" s="1">
        <v>45294</v>
      </c>
      <c r="B9825" t="s">
        <v>10</v>
      </c>
      <c r="C9825" t="s">
        <v>3</v>
      </c>
      <c r="D9825">
        <v>0.72</v>
      </c>
      <c r="E9825" t="s">
        <v>18</v>
      </c>
      <c r="F9825">
        <v>217373</v>
      </c>
      <c r="G9825">
        <v>2024</v>
      </c>
      <c r="H9825" t="s">
        <v>35</v>
      </c>
      <c r="I9825">
        <v>1</v>
      </c>
    </row>
    <row r="9826" spans="1:9" hidden="1" x14ac:dyDescent="0.3">
      <c r="A9826" s="1">
        <v>45294</v>
      </c>
      <c r="B9826" t="s">
        <v>10</v>
      </c>
      <c r="C9826" t="s">
        <v>4</v>
      </c>
      <c r="D9826">
        <v>0.72</v>
      </c>
      <c r="E9826" t="s">
        <v>18</v>
      </c>
      <c r="F9826">
        <v>194441</v>
      </c>
      <c r="G9826">
        <v>2024</v>
      </c>
      <c r="H9826" t="s">
        <v>35</v>
      </c>
      <c r="I9826">
        <v>1</v>
      </c>
    </row>
    <row r="9827" spans="1:9" hidden="1" x14ac:dyDescent="0.3">
      <c r="A9827" s="1">
        <v>45294</v>
      </c>
      <c r="B9827" t="s">
        <v>10</v>
      </c>
      <c r="C9827" t="s">
        <v>5</v>
      </c>
      <c r="D9827">
        <v>1.1100000000000001</v>
      </c>
      <c r="E9827" t="s">
        <v>18</v>
      </c>
      <c r="F9827">
        <v>31304</v>
      </c>
      <c r="G9827">
        <v>2024</v>
      </c>
      <c r="H9827" t="s">
        <v>35</v>
      </c>
      <c r="I9827">
        <v>1</v>
      </c>
    </row>
    <row r="9828" spans="1:9" hidden="1" x14ac:dyDescent="0.3">
      <c r="A9828" s="1">
        <v>45294</v>
      </c>
      <c r="B9828" t="s">
        <v>10</v>
      </c>
      <c r="C9828" t="s">
        <v>6</v>
      </c>
      <c r="D9828">
        <v>0.99</v>
      </c>
      <c r="E9828" t="s">
        <v>18</v>
      </c>
      <c r="F9828">
        <v>856822</v>
      </c>
      <c r="G9828">
        <v>2024</v>
      </c>
      <c r="H9828" t="s">
        <v>35</v>
      </c>
      <c r="I9828">
        <v>1</v>
      </c>
    </row>
    <row r="9829" spans="1:9" hidden="1" x14ac:dyDescent="0.3">
      <c r="A9829" s="1">
        <v>45294</v>
      </c>
      <c r="B9829" t="s">
        <v>10</v>
      </c>
      <c r="C9829" t="s">
        <v>7</v>
      </c>
      <c r="D9829">
        <v>0.46</v>
      </c>
      <c r="E9829" t="s">
        <v>18</v>
      </c>
      <c r="F9829">
        <v>7565</v>
      </c>
      <c r="G9829">
        <v>2024</v>
      </c>
      <c r="H9829" t="s">
        <v>35</v>
      </c>
      <c r="I9829">
        <v>1</v>
      </c>
    </row>
    <row r="9830" spans="1:9" hidden="1" x14ac:dyDescent="0.3">
      <c r="A9830" s="1">
        <v>45295</v>
      </c>
      <c r="B9830" t="s">
        <v>10</v>
      </c>
      <c r="C9830" t="s">
        <v>1</v>
      </c>
      <c r="D9830">
        <v>0.69</v>
      </c>
      <c r="E9830" t="s">
        <v>19</v>
      </c>
      <c r="F9830">
        <v>3560703</v>
      </c>
      <c r="G9830">
        <v>2024</v>
      </c>
      <c r="H9830" t="s">
        <v>35</v>
      </c>
      <c r="I9830">
        <v>1</v>
      </c>
    </row>
    <row r="9831" spans="1:9" hidden="1" x14ac:dyDescent="0.3">
      <c r="A9831" s="1">
        <v>45295</v>
      </c>
      <c r="B9831" t="s">
        <v>10</v>
      </c>
      <c r="C9831" t="s">
        <v>2</v>
      </c>
      <c r="D9831">
        <v>0.61</v>
      </c>
      <c r="E9831" t="s">
        <v>19</v>
      </c>
      <c r="F9831">
        <v>1242971</v>
      </c>
      <c r="G9831">
        <v>2024</v>
      </c>
      <c r="H9831" t="s">
        <v>35</v>
      </c>
      <c r="I9831">
        <v>1</v>
      </c>
    </row>
    <row r="9832" spans="1:9" hidden="1" x14ac:dyDescent="0.3">
      <c r="A9832" s="1">
        <v>45295</v>
      </c>
      <c r="B9832" t="s">
        <v>10</v>
      </c>
      <c r="C9832" t="s">
        <v>3</v>
      </c>
      <c r="D9832">
        <v>0.7</v>
      </c>
      <c r="E9832" t="s">
        <v>19</v>
      </c>
      <c r="F9832">
        <v>212217</v>
      </c>
      <c r="G9832">
        <v>2024</v>
      </c>
      <c r="H9832" t="s">
        <v>35</v>
      </c>
      <c r="I9832">
        <v>1</v>
      </c>
    </row>
    <row r="9833" spans="1:9" hidden="1" x14ac:dyDescent="0.3">
      <c r="A9833" s="1">
        <v>45295</v>
      </c>
      <c r="B9833" t="s">
        <v>10</v>
      </c>
      <c r="C9833" t="s">
        <v>4</v>
      </c>
      <c r="D9833">
        <v>0.71</v>
      </c>
      <c r="E9833" t="s">
        <v>19</v>
      </c>
      <c r="F9833">
        <v>190588</v>
      </c>
      <c r="G9833">
        <v>2024</v>
      </c>
      <c r="H9833" t="s">
        <v>35</v>
      </c>
      <c r="I9833">
        <v>1</v>
      </c>
    </row>
    <row r="9834" spans="1:9" hidden="1" x14ac:dyDescent="0.3">
      <c r="A9834" s="1">
        <v>45295</v>
      </c>
      <c r="B9834" t="s">
        <v>10</v>
      </c>
      <c r="C9834" t="s">
        <v>5</v>
      </c>
      <c r="D9834">
        <v>1.1000000000000001</v>
      </c>
      <c r="E9834" t="s">
        <v>19</v>
      </c>
      <c r="F9834">
        <v>31233</v>
      </c>
      <c r="G9834">
        <v>2024</v>
      </c>
      <c r="H9834" t="s">
        <v>35</v>
      </c>
      <c r="I9834">
        <v>1</v>
      </c>
    </row>
    <row r="9835" spans="1:9" hidden="1" x14ac:dyDescent="0.3">
      <c r="A9835" s="1">
        <v>45295</v>
      </c>
      <c r="B9835" t="s">
        <v>10</v>
      </c>
      <c r="C9835" t="s">
        <v>6</v>
      </c>
      <c r="D9835">
        <v>1</v>
      </c>
      <c r="E9835" t="s">
        <v>19</v>
      </c>
      <c r="F9835">
        <v>867791</v>
      </c>
      <c r="G9835">
        <v>2024</v>
      </c>
      <c r="H9835" t="s">
        <v>35</v>
      </c>
      <c r="I9835">
        <v>1</v>
      </c>
    </row>
    <row r="9836" spans="1:9" hidden="1" x14ac:dyDescent="0.3">
      <c r="A9836" s="1">
        <v>45295</v>
      </c>
      <c r="B9836" t="s">
        <v>10</v>
      </c>
      <c r="C9836" t="s">
        <v>7</v>
      </c>
      <c r="D9836">
        <v>0.45</v>
      </c>
      <c r="E9836" t="s">
        <v>19</v>
      </c>
      <c r="F9836">
        <v>7450</v>
      </c>
      <c r="G9836">
        <v>2024</v>
      </c>
      <c r="H9836" t="s">
        <v>35</v>
      </c>
      <c r="I9836">
        <v>1</v>
      </c>
    </row>
    <row r="9837" spans="1:9" hidden="1" x14ac:dyDescent="0.3">
      <c r="A9837" s="1">
        <v>45296</v>
      </c>
      <c r="B9837" t="s">
        <v>10</v>
      </c>
      <c r="C9837" t="s">
        <v>1</v>
      </c>
      <c r="D9837">
        <v>0.63</v>
      </c>
      <c r="E9837" t="s">
        <v>20</v>
      </c>
      <c r="F9837">
        <v>3263064</v>
      </c>
      <c r="G9837">
        <v>2024</v>
      </c>
      <c r="H9837" t="s">
        <v>35</v>
      </c>
      <c r="I9837">
        <v>1</v>
      </c>
    </row>
    <row r="9838" spans="1:9" hidden="1" x14ac:dyDescent="0.3">
      <c r="A9838" s="1">
        <v>45296</v>
      </c>
      <c r="B9838" t="s">
        <v>10</v>
      </c>
      <c r="C9838" t="s">
        <v>2</v>
      </c>
      <c r="D9838">
        <v>0.57999999999999996</v>
      </c>
      <c r="E9838" t="s">
        <v>20</v>
      </c>
      <c r="F9838">
        <v>1185046</v>
      </c>
      <c r="G9838">
        <v>2024</v>
      </c>
      <c r="H9838" t="s">
        <v>35</v>
      </c>
      <c r="I9838">
        <v>1</v>
      </c>
    </row>
    <row r="9839" spans="1:9" hidden="1" x14ac:dyDescent="0.3">
      <c r="A9839" s="1">
        <v>45296</v>
      </c>
      <c r="B9839" t="s">
        <v>10</v>
      </c>
      <c r="C9839" t="s">
        <v>3</v>
      </c>
      <c r="D9839">
        <v>0.66</v>
      </c>
      <c r="E9839" t="s">
        <v>20</v>
      </c>
      <c r="F9839">
        <v>199441</v>
      </c>
      <c r="G9839">
        <v>2024</v>
      </c>
      <c r="H9839" t="s">
        <v>35</v>
      </c>
      <c r="I9839">
        <v>1</v>
      </c>
    </row>
    <row r="9840" spans="1:9" hidden="1" x14ac:dyDescent="0.3">
      <c r="A9840" s="1">
        <v>45296</v>
      </c>
      <c r="B9840" t="s">
        <v>10</v>
      </c>
      <c r="C9840" t="s">
        <v>4</v>
      </c>
      <c r="D9840">
        <v>0.64</v>
      </c>
      <c r="E9840" t="s">
        <v>20</v>
      </c>
      <c r="F9840">
        <v>173362</v>
      </c>
      <c r="G9840">
        <v>2024</v>
      </c>
      <c r="H9840" t="s">
        <v>35</v>
      </c>
      <c r="I9840">
        <v>1</v>
      </c>
    </row>
    <row r="9841" spans="1:9" hidden="1" x14ac:dyDescent="0.3">
      <c r="A9841" s="1">
        <v>45296</v>
      </c>
      <c r="B9841" t="s">
        <v>10</v>
      </c>
      <c r="C9841" t="s">
        <v>5</v>
      </c>
      <c r="D9841">
        <v>1.08</v>
      </c>
      <c r="E9841" t="s">
        <v>20</v>
      </c>
      <c r="F9841">
        <v>30480</v>
      </c>
      <c r="G9841">
        <v>2024</v>
      </c>
      <c r="H9841" t="s">
        <v>35</v>
      </c>
      <c r="I9841">
        <v>1</v>
      </c>
    </row>
    <row r="9842" spans="1:9" hidden="1" x14ac:dyDescent="0.3">
      <c r="A9842" s="1">
        <v>45296</v>
      </c>
      <c r="B9842" t="s">
        <v>10</v>
      </c>
      <c r="C9842" t="s">
        <v>6</v>
      </c>
      <c r="D9842">
        <v>1.02</v>
      </c>
      <c r="E9842" t="s">
        <v>20</v>
      </c>
      <c r="F9842">
        <v>886766</v>
      </c>
      <c r="G9842">
        <v>2024</v>
      </c>
      <c r="H9842" t="s">
        <v>35</v>
      </c>
      <c r="I9842">
        <v>1</v>
      </c>
    </row>
    <row r="9843" spans="1:9" hidden="1" x14ac:dyDescent="0.3">
      <c r="A9843" s="1">
        <v>45296</v>
      </c>
      <c r="B9843" t="s">
        <v>10</v>
      </c>
      <c r="C9843" t="s">
        <v>7</v>
      </c>
      <c r="D9843">
        <v>0.36</v>
      </c>
      <c r="E9843" t="s">
        <v>20</v>
      </c>
      <c r="F9843">
        <v>5963</v>
      </c>
      <c r="G9843">
        <v>2024</v>
      </c>
      <c r="H9843" t="s">
        <v>35</v>
      </c>
      <c r="I9843">
        <v>1</v>
      </c>
    </row>
    <row r="9844" spans="1:9" hidden="1" x14ac:dyDescent="0.3">
      <c r="A9844" s="1">
        <v>45297</v>
      </c>
      <c r="B9844" t="s">
        <v>11</v>
      </c>
      <c r="C9844" t="s">
        <v>1</v>
      </c>
      <c r="D9844">
        <v>0.72</v>
      </c>
      <c r="E9844" t="s">
        <v>11</v>
      </c>
      <c r="F9844">
        <v>1942458</v>
      </c>
      <c r="G9844">
        <v>2024</v>
      </c>
      <c r="H9844" t="s">
        <v>35</v>
      </c>
      <c r="I9844">
        <v>1</v>
      </c>
    </row>
    <row r="9845" spans="1:9" hidden="1" x14ac:dyDescent="0.3">
      <c r="A9845" s="1">
        <v>45297</v>
      </c>
      <c r="B9845" t="s">
        <v>11</v>
      </c>
      <c r="C9845" t="s">
        <v>2</v>
      </c>
      <c r="D9845">
        <v>0.56999999999999995</v>
      </c>
      <c r="E9845" t="s">
        <v>11</v>
      </c>
      <c r="F9845">
        <v>684686</v>
      </c>
      <c r="G9845">
        <v>2024</v>
      </c>
      <c r="H9845" t="s">
        <v>35</v>
      </c>
      <c r="I9845">
        <v>1</v>
      </c>
    </row>
    <row r="9846" spans="1:9" hidden="1" x14ac:dyDescent="0.3">
      <c r="A9846" s="1">
        <v>45297</v>
      </c>
      <c r="B9846" t="s">
        <v>11</v>
      </c>
      <c r="C9846" t="s">
        <v>3</v>
      </c>
      <c r="D9846">
        <v>0.95</v>
      </c>
      <c r="E9846" t="s">
        <v>11</v>
      </c>
      <c r="F9846">
        <v>92741</v>
      </c>
      <c r="G9846">
        <v>2024</v>
      </c>
      <c r="H9846" t="s">
        <v>35</v>
      </c>
      <c r="I9846">
        <v>1</v>
      </c>
    </row>
    <row r="9847" spans="1:9" hidden="1" x14ac:dyDescent="0.3">
      <c r="A9847" s="1">
        <v>45297</v>
      </c>
      <c r="B9847" t="s">
        <v>11</v>
      </c>
      <c r="C9847" t="s">
        <v>4</v>
      </c>
      <c r="D9847">
        <v>0.64</v>
      </c>
      <c r="E9847" t="s">
        <v>11</v>
      </c>
      <c r="F9847">
        <v>82890</v>
      </c>
      <c r="G9847">
        <v>2024</v>
      </c>
      <c r="H9847" t="s">
        <v>35</v>
      </c>
      <c r="I9847">
        <v>1</v>
      </c>
    </row>
    <row r="9848" spans="1:9" hidden="1" x14ac:dyDescent="0.3">
      <c r="A9848" s="1">
        <v>45297</v>
      </c>
      <c r="B9848" t="s">
        <v>11</v>
      </c>
      <c r="C9848" t="s">
        <v>5</v>
      </c>
      <c r="D9848">
        <v>1.0900000000000001</v>
      </c>
      <c r="E9848" t="s">
        <v>11</v>
      </c>
      <c r="F9848">
        <v>15850</v>
      </c>
      <c r="G9848">
        <v>2024</v>
      </c>
      <c r="H9848" t="s">
        <v>35</v>
      </c>
      <c r="I9848">
        <v>1</v>
      </c>
    </row>
    <row r="9849" spans="1:9" hidden="1" x14ac:dyDescent="0.3">
      <c r="A9849" s="1">
        <v>45297</v>
      </c>
      <c r="B9849" t="s">
        <v>11</v>
      </c>
      <c r="C9849" t="s">
        <v>6</v>
      </c>
      <c r="D9849">
        <v>0.94</v>
      </c>
      <c r="E9849" t="s">
        <v>11</v>
      </c>
      <c r="F9849">
        <v>721283</v>
      </c>
      <c r="G9849">
        <v>2024</v>
      </c>
      <c r="H9849" t="s">
        <v>35</v>
      </c>
      <c r="I9849">
        <v>1</v>
      </c>
    </row>
    <row r="9850" spans="1:9" hidden="1" x14ac:dyDescent="0.3">
      <c r="A9850" s="1">
        <v>45297</v>
      </c>
      <c r="B9850" t="s">
        <v>11</v>
      </c>
      <c r="C9850" t="s">
        <v>7</v>
      </c>
      <c r="D9850">
        <v>0.5</v>
      </c>
      <c r="E9850" t="s">
        <v>11</v>
      </c>
      <c r="F9850">
        <v>2070</v>
      </c>
      <c r="G9850">
        <v>2024</v>
      </c>
      <c r="H9850" t="s">
        <v>35</v>
      </c>
      <c r="I9850">
        <v>1</v>
      </c>
    </row>
    <row r="9851" spans="1:9" hidden="1" x14ac:dyDescent="0.3">
      <c r="A9851" s="1">
        <v>45298</v>
      </c>
      <c r="B9851" t="s">
        <v>9</v>
      </c>
      <c r="C9851" t="s">
        <v>1</v>
      </c>
      <c r="D9851">
        <v>0.7</v>
      </c>
      <c r="E9851" t="s">
        <v>15</v>
      </c>
      <c r="F9851">
        <v>1472438</v>
      </c>
      <c r="G9851">
        <v>2024</v>
      </c>
      <c r="H9851" t="s">
        <v>35</v>
      </c>
      <c r="I9851">
        <v>1</v>
      </c>
    </row>
    <row r="9852" spans="1:9" hidden="1" x14ac:dyDescent="0.3">
      <c r="A9852" s="1">
        <v>45298</v>
      </c>
      <c r="B9852" t="s">
        <v>9</v>
      </c>
      <c r="C9852" t="s">
        <v>2</v>
      </c>
      <c r="D9852">
        <v>0.55000000000000004</v>
      </c>
      <c r="E9852" t="s">
        <v>15</v>
      </c>
      <c r="F9852">
        <v>502518</v>
      </c>
      <c r="G9852">
        <v>2024</v>
      </c>
      <c r="H9852" t="s">
        <v>35</v>
      </c>
      <c r="I9852">
        <v>1</v>
      </c>
    </row>
    <row r="9853" spans="1:9" hidden="1" x14ac:dyDescent="0.3">
      <c r="A9853" s="1">
        <v>45298</v>
      </c>
      <c r="B9853" t="s">
        <v>9</v>
      </c>
      <c r="C9853" t="s">
        <v>3</v>
      </c>
      <c r="D9853">
        <v>0.88</v>
      </c>
      <c r="E9853" t="s">
        <v>15</v>
      </c>
      <c r="F9853">
        <v>72971</v>
      </c>
      <c r="G9853">
        <v>2024</v>
      </c>
      <c r="H9853" t="s">
        <v>35</v>
      </c>
      <c r="I9853">
        <v>1</v>
      </c>
    </row>
    <row r="9854" spans="1:9" hidden="1" x14ac:dyDescent="0.3">
      <c r="A9854" s="1">
        <v>45298</v>
      </c>
      <c r="B9854" t="s">
        <v>9</v>
      </c>
      <c r="C9854" t="s">
        <v>4</v>
      </c>
      <c r="D9854">
        <v>0.63</v>
      </c>
      <c r="E9854" t="s">
        <v>15</v>
      </c>
      <c r="F9854">
        <v>57280</v>
      </c>
      <c r="G9854">
        <v>2024</v>
      </c>
      <c r="H9854" t="s">
        <v>35</v>
      </c>
      <c r="I9854">
        <v>1</v>
      </c>
    </row>
    <row r="9855" spans="1:9" x14ac:dyDescent="0.3">
      <c r="A9855" s="1">
        <v>45298</v>
      </c>
      <c r="B9855" t="s">
        <v>9</v>
      </c>
      <c r="C9855" t="s">
        <v>5</v>
      </c>
      <c r="D9855">
        <v>1.02</v>
      </c>
      <c r="E9855" t="s">
        <v>15</v>
      </c>
      <c r="F9855">
        <v>13723</v>
      </c>
      <c r="G9855">
        <v>2024</v>
      </c>
      <c r="H9855" t="s">
        <v>35</v>
      </c>
      <c r="I9855">
        <v>1</v>
      </c>
    </row>
    <row r="9856" spans="1:9" hidden="1" x14ac:dyDescent="0.3">
      <c r="A9856" s="1">
        <v>45298</v>
      </c>
      <c r="B9856" t="s">
        <v>9</v>
      </c>
      <c r="C9856" t="s">
        <v>6</v>
      </c>
      <c r="D9856">
        <v>0.83</v>
      </c>
      <c r="E9856" t="s">
        <v>15</v>
      </c>
      <c r="F9856">
        <v>566397</v>
      </c>
      <c r="G9856">
        <v>2024</v>
      </c>
      <c r="H9856" t="s">
        <v>35</v>
      </c>
      <c r="I9856">
        <v>1</v>
      </c>
    </row>
    <row r="9857" spans="1:9" hidden="1" x14ac:dyDescent="0.3">
      <c r="A9857" s="1">
        <v>45298</v>
      </c>
      <c r="B9857" t="s">
        <v>9</v>
      </c>
      <c r="C9857" t="s">
        <v>7</v>
      </c>
      <c r="D9857">
        <v>0.56000000000000005</v>
      </c>
      <c r="E9857" t="s">
        <v>15</v>
      </c>
      <c r="F9857">
        <v>1533</v>
      </c>
      <c r="G9857">
        <v>2024</v>
      </c>
      <c r="H9857" t="s">
        <v>35</v>
      </c>
      <c r="I9857">
        <v>1</v>
      </c>
    </row>
    <row r="9858" spans="1:9" hidden="1" x14ac:dyDescent="0.3">
      <c r="A9858" s="1">
        <v>45299</v>
      </c>
      <c r="B9858" t="s">
        <v>10</v>
      </c>
      <c r="C9858" t="s">
        <v>1</v>
      </c>
      <c r="D9858">
        <v>0.64</v>
      </c>
      <c r="E9858" t="s">
        <v>16</v>
      </c>
      <c r="F9858">
        <v>3303727</v>
      </c>
      <c r="G9858">
        <v>2024</v>
      </c>
      <c r="H9858" t="s">
        <v>35</v>
      </c>
      <c r="I9858">
        <v>1</v>
      </c>
    </row>
    <row r="9859" spans="1:9" hidden="1" x14ac:dyDescent="0.3">
      <c r="A9859" s="1">
        <v>45299</v>
      </c>
      <c r="B9859" t="s">
        <v>10</v>
      </c>
      <c r="C9859" t="s">
        <v>2</v>
      </c>
      <c r="D9859">
        <v>0.6</v>
      </c>
      <c r="E9859" t="s">
        <v>16</v>
      </c>
      <c r="F9859">
        <v>1226783</v>
      </c>
      <c r="G9859">
        <v>2024</v>
      </c>
      <c r="H9859" t="s">
        <v>35</v>
      </c>
      <c r="I9859">
        <v>1</v>
      </c>
    </row>
    <row r="9860" spans="1:9" hidden="1" x14ac:dyDescent="0.3">
      <c r="A9860" s="1">
        <v>45299</v>
      </c>
      <c r="B9860" t="s">
        <v>10</v>
      </c>
      <c r="C9860" t="s">
        <v>3</v>
      </c>
      <c r="D9860">
        <v>0.69</v>
      </c>
      <c r="E9860" t="s">
        <v>16</v>
      </c>
      <c r="F9860">
        <v>208960</v>
      </c>
      <c r="G9860">
        <v>2024</v>
      </c>
      <c r="H9860" t="s">
        <v>35</v>
      </c>
      <c r="I9860">
        <v>1</v>
      </c>
    </row>
    <row r="9861" spans="1:9" hidden="1" x14ac:dyDescent="0.3">
      <c r="A9861" s="1">
        <v>45299</v>
      </c>
      <c r="B9861" t="s">
        <v>10</v>
      </c>
      <c r="C9861" t="s">
        <v>4</v>
      </c>
      <c r="D9861">
        <v>0.68</v>
      </c>
      <c r="E9861" t="s">
        <v>16</v>
      </c>
      <c r="F9861">
        <v>184150</v>
      </c>
      <c r="G9861">
        <v>2024</v>
      </c>
      <c r="H9861" t="s">
        <v>35</v>
      </c>
      <c r="I9861">
        <v>1</v>
      </c>
    </row>
    <row r="9862" spans="1:9" hidden="1" x14ac:dyDescent="0.3">
      <c r="A9862" s="1">
        <v>45299</v>
      </c>
      <c r="B9862" t="s">
        <v>10</v>
      </c>
      <c r="C9862" t="s">
        <v>5</v>
      </c>
      <c r="D9862">
        <v>1.02</v>
      </c>
      <c r="E9862" t="s">
        <v>16</v>
      </c>
      <c r="F9862">
        <v>28890</v>
      </c>
      <c r="G9862">
        <v>2024</v>
      </c>
      <c r="H9862" t="s">
        <v>35</v>
      </c>
      <c r="I9862">
        <v>1</v>
      </c>
    </row>
    <row r="9863" spans="1:9" hidden="1" x14ac:dyDescent="0.3">
      <c r="A9863" s="1">
        <v>45299</v>
      </c>
      <c r="B9863" t="s">
        <v>10</v>
      </c>
      <c r="C9863" t="s">
        <v>6</v>
      </c>
      <c r="D9863">
        <v>0.97</v>
      </c>
      <c r="E9863" t="s">
        <v>16</v>
      </c>
      <c r="F9863">
        <v>844853</v>
      </c>
      <c r="G9863">
        <v>2024</v>
      </c>
      <c r="H9863" t="s">
        <v>35</v>
      </c>
      <c r="I9863">
        <v>1</v>
      </c>
    </row>
    <row r="9864" spans="1:9" hidden="1" x14ac:dyDescent="0.3">
      <c r="A9864" s="1">
        <v>45299</v>
      </c>
      <c r="B9864" t="s">
        <v>10</v>
      </c>
      <c r="C9864" t="s">
        <v>7</v>
      </c>
      <c r="D9864">
        <v>0.43</v>
      </c>
      <c r="E9864" t="s">
        <v>16</v>
      </c>
      <c r="F9864">
        <v>7001</v>
      </c>
      <c r="G9864">
        <v>2024</v>
      </c>
      <c r="H9864" t="s">
        <v>35</v>
      </c>
      <c r="I9864">
        <v>1</v>
      </c>
    </row>
    <row r="9865" spans="1:9" hidden="1" x14ac:dyDescent="0.3">
      <c r="A9865" s="1">
        <v>45300</v>
      </c>
      <c r="B9865" t="s">
        <v>10</v>
      </c>
      <c r="C9865" t="s">
        <v>1</v>
      </c>
      <c r="D9865">
        <v>0.65</v>
      </c>
      <c r="E9865" t="s">
        <v>17</v>
      </c>
      <c r="F9865">
        <v>3353192</v>
      </c>
      <c r="G9865">
        <v>2024</v>
      </c>
      <c r="H9865" t="s">
        <v>35</v>
      </c>
      <c r="I9865">
        <v>1</v>
      </c>
    </row>
    <row r="9866" spans="1:9" hidden="1" x14ac:dyDescent="0.3">
      <c r="A9866" s="1">
        <v>45300</v>
      </c>
      <c r="B9866" t="s">
        <v>10</v>
      </c>
      <c r="C9866" t="s">
        <v>2</v>
      </c>
      <c r="D9866">
        <v>0.55000000000000004</v>
      </c>
      <c r="E9866" t="s">
        <v>17</v>
      </c>
      <c r="F9866">
        <v>1135694</v>
      </c>
      <c r="G9866">
        <v>2024</v>
      </c>
      <c r="H9866" t="s">
        <v>35</v>
      </c>
      <c r="I9866">
        <v>1</v>
      </c>
    </row>
    <row r="9867" spans="1:9" hidden="1" x14ac:dyDescent="0.3">
      <c r="A9867" s="1">
        <v>45300</v>
      </c>
      <c r="B9867" t="s">
        <v>10</v>
      </c>
      <c r="C9867" t="s">
        <v>3</v>
      </c>
      <c r="D9867">
        <v>0.71</v>
      </c>
      <c r="E9867" t="s">
        <v>17</v>
      </c>
      <c r="F9867">
        <v>213699</v>
      </c>
      <c r="G9867">
        <v>2024</v>
      </c>
      <c r="H9867" t="s">
        <v>35</v>
      </c>
      <c r="I9867">
        <v>1</v>
      </c>
    </row>
    <row r="9868" spans="1:9" hidden="1" x14ac:dyDescent="0.3">
      <c r="A9868" s="1">
        <v>45300</v>
      </c>
      <c r="B9868" t="s">
        <v>10</v>
      </c>
      <c r="C9868" t="s">
        <v>4</v>
      </c>
      <c r="D9868">
        <v>0.7</v>
      </c>
      <c r="E9868" t="s">
        <v>17</v>
      </c>
      <c r="F9868">
        <v>188888</v>
      </c>
      <c r="G9868">
        <v>2024</v>
      </c>
      <c r="H9868" t="s">
        <v>35</v>
      </c>
      <c r="I9868">
        <v>1</v>
      </c>
    </row>
    <row r="9869" spans="1:9" hidden="1" x14ac:dyDescent="0.3">
      <c r="A9869" s="1">
        <v>45300</v>
      </c>
      <c r="B9869" t="s">
        <v>10</v>
      </c>
      <c r="C9869" t="s">
        <v>5</v>
      </c>
      <c r="D9869">
        <v>1.08</v>
      </c>
      <c r="E9869" t="s">
        <v>17</v>
      </c>
      <c r="F9869">
        <v>30430</v>
      </c>
      <c r="G9869">
        <v>2024</v>
      </c>
      <c r="H9869" t="s">
        <v>35</v>
      </c>
      <c r="I9869">
        <v>1</v>
      </c>
    </row>
    <row r="9870" spans="1:9" hidden="1" x14ac:dyDescent="0.3">
      <c r="A9870" s="1">
        <v>45300</v>
      </c>
      <c r="B9870" t="s">
        <v>10</v>
      </c>
      <c r="C9870" t="s">
        <v>6</v>
      </c>
      <c r="D9870">
        <v>0.9</v>
      </c>
      <c r="E9870" t="s">
        <v>17</v>
      </c>
      <c r="F9870">
        <v>780334</v>
      </c>
      <c r="G9870">
        <v>2024</v>
      </c>
      <c r="H9870" t="s">
        <v>35</v>
      </c>
      <c r="I9870">
        <v>1</v>
      </c>
    </row>
    <row r="9871" spans="1:9" hidden="1" x14ac:dyDescent="0.3">
      <c r="A9871" s="1">
        <v>45300</v>
      </c>
      <c r="B9871" t="s">
        <v>10</v>
      </c>
      <c r="C9871" t="s">
        <v>7</v>
      </c>
      <c r="D9871">
        <v>0.42</v>
      </c>
      <c r="E9871" t="s">
        <v>17</v>
      </c>
      <c r="F9871">
        <v>6944</v>
      </c>
      <c r="G9871">
        <v>2024</v>
      </c>
      <c r="H9871" t="s">
        <v>35</v>
      </c>
      <c r="I9871">
        <v>1</v>
      </c>
    </row>
    <row r="9872" spans="1:9" hidden="1" x14ac:dyDescent="0.3">
      <c r="A9872" s="1">
        <v>45301</v>
      </c>
      <c r="B9872" t="s">
        <v>10</v>
      </c>
      <c r="C9872" t="s">
        <v>1</v>
      </c>
      <c r="D9872">
        <v>0.69</v>
      </c>
      <c r="E9872" t="s">
        <v>18</v>
      </c>
      <c r="F9872">
        <v>3557166</v>
      </c>
      <c r="G9872">
        <v>2024</v>
      </c>
      <c r="H9872" t="s">
        <v>35</v>
      </c>
      <c r="I9872">
        <v>1</v>
      </c>
    </row>
    <row r="9873" spans="1:9" hidden="1" x14ac:dyDescent="0.3">
      <c r="A9873" s="1">
        <v>45301</v>
      </c>
      <c r="B9873" t="s">
        <v>10</v>
      </c>
      <c r="C9873" t="s">
        <v>2</v>
      </c>
      <c r="D9873">
        <v>0.61</v>
      </c>
      <c r="E9873" t="s">
        <v>18</v>
      </c>
      <c r="F9873">
        <v>1248493</v>
      </c>
      <c r="G9873">
        <v>2024</v>
      </c>
      <c r="H9873" t="s">
        <v>35</v>
      </c>
      <c r="I9873">
        <v>1</v>
      </c>
    </row>
    <row r="9874" spans="1:9" hidden="1" x14ac:dyDescent="0.3">
      <c r="A9874" s="1">
        <v>45301</v>
      </c>
      <c r="B9874" t="s">
        <v>10</v>
      </c>
      <c r="C9874" t="s">
        <v>3</v>
      </c>
      <c r="D9874">
        <v>0.72</v>
      </c>
      <c r="E9874" t="s">
        <v>18</v>
      </c>
      <c r="F9874">
        <v>217461</v>
      </c>
      <c r="G9874">
        <v>2024</v>
      </c>
      <c r="H9874" t="s">
        <v>35</v>
      </c>
      <c r="I9874">
        <v>1</v>
      </c>
    </row>
    <row r="9875" spans="1:9" hidden="1" x14ac:dyDescent="0.3">
      <c r="A9875" s="1">
        <v>45301</v>
      </c>
      <c r="B9875" t="s">
        <v>10</v>
      </c>
      <c r="C9875" t="s">
        <v>4</v>
      </c>
      <c r="D9875">
        <v>0.71</v>
      </c>
      <c r="E9875" t="s">
        <v>18</v>
      </c>
      <c r="F9875">
        <v>191221</v>
      </c>
      <c r="G9875">
        <v>2024</v>
      </c>
      <c r="H9875" t="s">
        <v>35</v>
      </c>
      <c r="I9875">
        <v>1</v>
      </c>
    </row>
    <row r="9876" spans="1:9" hidden="1" x14ac:dyDescent="0.3">
      <c r="A9876" s="1">
        <v>45301</v>
      </c>
      <c r="B9876" t="s">
        <v>10</v>
      </c>
      <c r="C9876" t="s">
        <v>5</v>
      </c>
      <c r="D9876">
        <v>1.1100000000000001</v>
      </c>
      <c r="E9876" t="s">
        <v>18</v>
      </c>
      <c r="F9876">
        <v>31338</v>
      </c>
      <c r="G9876">
        <v>2024</v>
      </c>
      <c r="H9876" t="s">
        <v>35</v>
      </c>
      <c r="I9876">
        <v>1</v>
      </c>
    </row>
    <row r="9877" spans="1:9" hidden="1" x14ac:dyDescent="0.3">
      <c r="A9877" s="1">
        <v>45301</v>
      </c>
      <c r="B9877" t="s">
        <v>10</v>
      </c>
      <c r="C9877" t="s">
        <v>6</v>
      </c>
      <c r="D9877">
        <v>0.97</v>
      </c>
      <c r="E9877" t="s">
        <v>18</v>
      </c>
      <c r="F9877">
        <v>844710</v>
      </c>
      <c r="G9877">
        <v>2024</v>
      </c>
      <c r="H9877" t="s">
        <v>35</v>
      </c>
      <c r="I9877">
        <v>1</v>
      </c>
    </row>
    <row r="9878" spans="1:9" hidden="1" x14ac:dyDescent="0.3">
      <c r="A9878" s="1">
        <v>45301</v>
      </c>
      <c r="B9878" t="s">
        <v>10</v>
      </c>
      <c r="C9878" t="s">
        <v>7</v>
      </c>
      <c r="D9878">
        <v>0.44</v>
      </c>
      <c r="E9878" t="s">
        <v>18</v>
      </c>
      <c r="F9878">
        <v>7216</v>
      </c>
      <c r="G9878">
        <v>2024</v>
      </c>
      <c r="H9878" t="s">
        <v>35</v>
      </c>
      <c r="I9878">
        <v>1</v>
      </c>
    </row>
    <row r="9879" spans="1:9" hidden="1" x14ac:dyDescent="0.3">
      <c r="A9879" s="1">
        <v>45302</v>
      </c>
      <c r="B9879" t="s">
        <v>10</v>
      </c>
      <c r="C9879" t="s">
        <v>1</v>
      </c>
      <c r="D9879">
        <v>0.72</v>
      </c>
      <c r="E9879" t="s">
        <v>19</v>
      </c>
      <c r="F9879">
        <v>3688916</v>
      </c>
      <c r="G9879">
        <v>2024</v>
      </c>
      <c r="H9879" t="s">
        <v>35</v>
      </c>
      <c r="I9879">
        <v>1</v>
      </c>
    </row>
    <row r="9880" spans="1:9" hidden="1" x14ac:dyDescent="0.3">
      <c r="A9880" s="1">
        <v>45302</v>
      </c>
      <c r="B9880" t="s">
        <v>10</v>
      </c>
      <c r="C9880" t="s">
        <v>2</v>
      </c>
      <c r="D9880">
        <v>0.63</v>
      </c>
      <c r="E9880" t="s">
        <v>19</v>
      </c>
      <c r="F9880">
        <v>1293940</v>
      </c>
      <c r="G9880">
        <v>2024</v>
      </c>
      <c r="H9880" t="s">
        <v>35</v>
      </c>
      <c r="I9880">
        <v>1</v>
      </c>
    </row>
    <row r="9881" spans="1:9" hidden="1" x14ac:dyDescent="0.3">
      <c r="A9881" s="1">
        <v>45302</v>
      </c>
      <c r="B9881" t="s">
        <v>10</v>
      </c>
      <c r="C9881" t="s">
        <v>3</v>
      </c>
      <c r="D9881">
        <v>0.76</v>
      </c>
      <c r="E9881" t="s">
        <v>19</v>
      </c>
      <c r="F9881">
        <v>229117</v>
      </c>
      <c r="G9881">
        <v>2024</v>
      </c>
      <c r="H9881" t="s">
        <v>35</v>
      </c>
      <c r="I9881">
        <v>1</v>
      </c>
    </row>
    <row r="9882" spans="1:9" hidden="1" x14ac:dyDescent="0.3">
      <c r="A9882" s="1">
        <v>45302</v>
      </c>
      <c r="B9882" t="s">
        <v>10</v>
      </c>
      <c r="C9882" t="s">
        <v>4</v>
      </c>
      <c r="D9882">
        <v>0.74</v>
      </c>
      <c r="E9882" t="s">
        <v>19</v>
      </c>
      <c r="F9882">
        <v>199799</v>
      </c>
      <c r="G9882">
        <v>2024</v>
      </c>
      <c r="H9882" t="s">
        <v>35</v>
      </c>
      <c r="I9882">
        <v>1</v>
      </c>
    </row>
    <row r="9883" spans="1:9" hidden="1" x14ac:dyDescent="0.3">
      <c r="A9883" s="1">
        <v>45302</v>
      </c>
      <c r="B9883" t="s">
        <v>10</v>
      </c>
      <c r="C9883" t="s">
        <v>5</v>
      </c>
      <c r="D9883">
        <v>1.1599999999999999</v>
      </c>
      <c r="E9883" t="s">
        <v>19</v>
      </c>
      <c r="F9883">
        <v>32790</v>
      </c>
      <c r="G9883">
        <v>2024</v>
      </c>
      <c r="H9883" t="s">
        <v>35</v>
      </c>
      <c r="I9883">
        <v>1</v>
      </c>
    </row>
    <row r="9884" spans="1:9" hidden="1" x14ac:dyDescent="0.3">
      <c r="A9884" s="1">
        <v>45302</v>
      </c>
      <c r="B9884" t="s">
        <v>10</v>
      </c>
      <c r="C9884" t="s">
        <v>6</v>
      </c>
      <c r="D9884">
        <v>1.06</v>
      </c>
      <c r="E9884" t="s">
        <v>19</v>
      </c>
      <c r="F9884">
        <v>921166</v>
      </c>
      <c r="G9884">
        <v>2024</v>
      </c>
      <c r="H9884" t="s">
        <v>35</v>
      </c>
      <c r="I9884">
        <v>1</v>
      </c>
    </row>
    <row r="9885" spans="1:9" hidden="1" x14ac:dyDescent="0.3">
      <c r="A9885" s="1">
        <v>45302</v>
      </c>
      <c r="B9885" t="s">
        <v>10</v>
      </c>
      <c r="C9885" t="s">
        <v>7</v>
      </c>
      <c r="D9885">
        <v>0.45</v>
      </c>
      <c r="E9885" t="s">
        <v>19</v>
      </c>
      <c r="F9885">
        <v>7337</v>
      </c>
      <c r="G9885">
        <v>2024</v>
      </c>
      <c r="H9885" t="s">
        <v>35</v>
      </c>
      <c r="I9885">
        <v>1</v>
      </c>
    </row>
    <row r="9886" spans="1:9" hidden="1" x14ac:dyDescent="0.3">
      <c r="A9886" s="1">
        <v>45303</v>
      </c>
      <c r="B9886" t="s">
        <v>10</v>
      </c>
      <c r="C9886" t="s">
        <v>1</v>
      </c>
      <c r="D9886">
        <v>0.65</v>
      </c>
      <c r="E9886" t="s">
        <v>20</v>
      </c>
      <c r="F9886">
        <v>3365791</v>
      </c>
      <c r="G9886">
        <v>2024</v>
      </c>
      <c r="H9886" t="s">
        <v>35</v>
      </c>
      <c r="I9886">
        <v>1</v>
      </c>
    </row>
    <row r="9887" spans="1:9" hidden="1" x14ac:dyDescent="0.3">
      <c r="A9887" s="1">
        <v>45303</v>
      </c>
      <c r="B9887" t="s">
        <v>10</v>
      </c>
      <c r="C9887" t="s">
        <v>2</v>
      </c>
      <c r="D9887">
        <v>0.6</v>
      </c>
      <c r="E9887" t="s">
        <v>20</v>
      </c>
      <c r="F9887">
        <v>1228696</v>
      </c>
      <c r="G9887">
        <v>2024</v>
      </c>
      <c r="H9887" t="s">
        <v>35</v>
      </c>
      <c r="I9887">
        <v>1</v>
      </c>
    </row>
    <row r="9888" spans="1:9" hidden="1" x14ac:dyDescent="0.3">
      <c r="A9888" s="1">
        <v>45303</v>
      </c>
      <c r="B9888" t="s">
        <v>10</v>
      </c>
      <c r="C9888" t="s">
        <v>3</v>
      </c>
      <c r="D9888">
        <v>0.69</v>
      </c>
      <c r="E9888" t="s">
        <v>20</v>
      </c>
      <c r="F9888">
        <v>207670</v>
      </c>
      <c r="G9888">
        <v>2024</v>
      </c>
      <c r="H9888" t="s">
        <v>35</v>
      </c>
      <c r="I9888">
        <v>1</v>
      </c>
    </row>
    <row r="9889" spans="1:9" hidden="1" x14ac:dyDescent="0.3">
      <c r="A9889" s="1">
        <v>45303</v>
      </c>
      <c r="B9889" t="s">
        <v>10</v>
      </c>
      <c r="C9889" t="s">
        <v>4</v>
      </c>
      <c r="D9889">
        <v>0.68</v>
      </c>
      <c r="E9889" t="s">
        <v>20</v>
      </c>
      <c r="F9889">
        <v>182896</v>
      </c>
      <c r="G9889">
        <v>2024</v>
      </c>
      <c r="H9889" t="s">
        <v>35</v>
      </c>
      <c r="I9889">
        <v>1</v>
      </c>
    </row>
    <row r="9890" spans="1:9" hidden="1" x14ac:dyDescent="0.3">
      <c r="A9890" s="1">
        <v>45303</v>
      </c>
      <c r="B9890" t="s">
        <v>10</v>
      </c>
      <c r="C9890" t="s">
        <v>5</v>
      </c>
      <c r="D9890">
        <v>1.1000000000000001</v>
      </c>
      <c r="E9890" t="s">
        <v>20</v>
      </c>
      <c r="F9890">
        <v>31096</v>
      </c>
      <c r="G9890">
        <v>2024</v>
      </c>
      <c r="H9890" t="s">
        <v>35</v>
      </c>
      <c r="I9890">
        <v>1</v>
      </c>
    </row>
    <row r="9891" spans="1:9" hidden="1" x14ac:dyDescent="0.3">
      <c r="A9891" s="1">
        <v>45303</v>
      </c>
      <c r="B9891" t="s">
        <v>10</v>
      </c>
      <c r="C9891" t="s">
        <v>6</v>
      </c>
      <c r="D9891">
        <v>1.07</v>
      </c>
      <c r="E9891" t="s">
        <v>20</v>
      </c>
      <c r="F9891">
        <v>930218</v>
      </c>
      <c r="G9891">
        <v>2024</v>
      </c>
      <c r="H9891" t="s">
        <v>35</v>
      </c>
      <c r="I9891">
        <v>1</v>
      </c>
    </row>
    <row r="9892" spans="1:9" hidden="1" x14ac:dyDescent="0.3">
      <c r="A9892" s="1">
        <v>45303</v>
      </c>
      <c r="B9892" t="s">
        <v>10</v>
      </c>
      <c r="C9892" t="s">
        <v>7</v>
      </c>
      <c r="D9892">
        <v>0.38</v>
      </c>
      <c r="E9892" t="s">
        <v>20</v>
      </c>
      <c r="F9892">
        <v>6286</v>
      </c>
      <c r="G9892">
        <v>2024</v>
      </c>
      <c r="H9892" t="s">
        <v>35</v>
      </c>
      <c r="I9892">
        <v>1</v>
      </c>
    </row>
    <row r="9893" spans="1:9" hidden="1" x14ac:dyDescent="0.3">
      <c r="A9893" s="1">
        <v>45304</v>
      </c>
      <c r="B9893" t="s">
        <v>11</v>
      </c>
      <c r="C9893" t="s">
        <v>1</v>
      </c>
      <c r="D9893">
        <v>0.8</v>
      </c>
      <c r="E9893" t="s">
        <v>11</v>
      </c>
      <c r="F9893">
        <v>2167383</v>
      </c>
      <c r="G9893">
        <v>2024</v>
      </c>
      <c r="H9893" t="s">
        <v>35</v>
      </c>
      <c r="I9893">
        <v>1</v>
      </c>
    </row>
    <row r="9894" spans="1:9" hidden="1" x14ac:dyDescent="0.3">
      <c r="A9894" s="1">
        <v>45304</v>
      </c>
      <c r="B9894" t="s">
        <v>11</v>
      </c>
      <c r="C9894" t="s">
        <v>2</v>
      </c>
      <c r="D9894">
        <v>0.63</v>
      </c>
      <c r="E9894" t="s">
        <v>11</v>
      </c>
      <c r="F9894">
        <v>755670</v>
      </c>
      <c r="G9894">
        <v>2024</v>
      </c>
      <c r="H9894" t="s">
        <v>35</v>
      </c>
      <c r="I9894">
        <v>1</v>
      </c>
    </row>
    <row r="9895" spans="1:9" hidden="1" x14ac:dyDescent="0.3">
      <c r="A9895" s="1">
        <v>45304</v>
      </c>
      <c r="B9895" t="s">
        <v>11</v>
      </c>
      <c r="C9895" t="s">
        <v>3</v>
      </c>
      <c r="D9895">
        <v>1.04</v>
      </c>
      <c r="E9895" t="s">
        <v>11</v>
      </c>
      <c r="F9895">
        <v>101558</v>
      </c>
      <c r="G9895">
        <v>2024</v>
      </c>
      <c r="H9895" t="s">
        <v>35</v>
      </c>
      <c r="I9895">
        <v>1</v>
      </c>
    </row>
    <row r="9896" spans="1:9" hidden="1" x14ac:dyDescent="0.3">
      <c r="A9896" s="1">
        <v>45304</v>
      </c>
      <c r="B9896" t="s">
        <v>11</v>
      </c>
      <c r="C9896" t="s">
        <v>4</v>
      </c>
      <c r="D9896">
        <v>0.75</v>
      </c>
      <c r="E9896" t="s">
        <v>11</v>
      </c>
      <c r="F9896">
        <v>97439</v>
      </c>
      <c r="G9896">
        <v>2024</v>
      </c>
      <c r="H9896" t="s">
        <v>35</v>
      </c>
      <c r="I9896">
        <v>1</v>
      </c>
    </row>
    <row r="9897" spans="1:9" hidden="1" x14ac:dyDescent="0.3">
      <c r="A9897" s="1">
        <v>45304</v>
      </c>
      <c r="B9897" t="s">
        <v>11</v>
      </c>
      <c r="C9897" t="s">
        <v>5</v>
      </c>
      <c r="D9897">
        <v>1.18</v>
      </c>
      <c r="E9897" t="s">
        <v>11</v>
      </c>
      <c r="F9897">
        <v>17168</v>
      </c>
      <c r="G9897">
        <v>2024</v>
      </c>
      <c r="H9897" t="s">
        <v>35</v>
      </c>
      <c r="I9897">
        <v>1</v>
      </c>
    </row>
    <row r="9898" spans="1:9" hidden="1" x14ac:dyDescent="0.3">
      <c r="A9898" s="1">
        <v>45304</v>
      </c>
      <c r="B9898" t="s">
        <v>11</v>
      </c>
      <c r="C9898" t="s">
        <v>6</v>
      </c>
      <c r="D9898">
        <v>1.07</v>
      </c>
      <c r="E9898" t="s">
        <v>11</v>
      </c>
      <c r="F9898">
        <v>819900</v>
      </c>
      <c r="G9898">
        <v>2024</v>
      </c>
      <c r="H9898" t="s">
        <v>35</v>
      </c>
      <c r="I9898">
        <v>1</v>
      </c>
    </row>
    <row r="9899" spans="1:9" hidden="1" x14ac:dyDescent="0.3">
      <c r="A9899" s="1">
        <v>45304</v>
      </c>
      <c r="B9899" t="s">
        <v>11</v>
      </c>
      <c r="C9899" t="s">
        <v>7</v>
      </c>
      <c r="D9899">
        <v>0.54</v>
      </c>
      <c r="E9899" t="s">
        <v>11</v>
      </c>
      <c r="F9899">
        <v>2210</v>
      </c>
      <c r="G9899">
        <v>2024</v>
      </c>
      <c r="H9899" t="s">
        <v>35</v>
      </c>
      <c r="I9899">
        <v>1</v>
      </c>
    </row>
    <row r="9900" spans="1:9" hidden="1" x14ac:dyDescent="0.3">
      <c r="A9900" s="1">
        <v>45305</v>
      </c>
      <c r="B9900" t="s">
        <v>9</v>
      </c>
      <c r="C9900" t="s">
        <v>1</v>
      </c>
      <c r="D9900">
        <v>0.83</v>
      </c>
      <c r="E9900" t="s">
        <v>15</v>
      </c>
      <c r="F9900">
        <v>1743556</v>
      </c>
      <c r="G9900">
        <v>2024</v>
      </c>
      <c r="H9900" t="s">
        <v>35</v>
      </c>
      <c r="I9900">
        <v>1</v>
      </c>
    </row>
    <row r="9901" spans="1:9" hidden="1" x14ac:dyDescent="0.3">
      <c r="A9901" s="1">
        <v>45305</v>
      </c>
      <c r="B9901" t="s">
        <v>9</v>
      </c>
      <c r="C9901" t="s">
        <v>2</v>
      </c>
      <c r="D9901">
        <v>0.64</v>
      </c>
      <c r="E9901" t="s">
        <v>15</v>
      </c>
      <c r="F9901">
        <v>588809</v>
      </c>
      <c r="G9901">
        <v>2024</v>
      </c>
      <c r="H9901" t="s">
        <v>35</v>
      </c>
      <c r="I9901">
        <v>1</v>
      </c>
    </row>
    <row r="9902" spans="1:9" hidden="1" x14ac:dyDescent="0.3">
      <c r="A9902" s="1">
        <v>45305</v>
      </c>
      <c r="B9902" t="s">
        <v>9</v>
      </c>
      <c r="C9902" t="s">
        <v>3</v>
      </c>
      <c r="D9902">
        <v>1.03</v>
      </c>
      <c r="E9902" t="s">
        <v>15</v>
      </c>
      <c r="F9902">
        <v>85521</v>
      </c>
      <c r="G9902">
        <v>2024</v>
      </c>
      <c r="H9902" t="s">
        <v>35</v>
      </c>
      <c r="I9902">
        <v>1</v>
      </c>
    </row>
    <row r="9903" spans="1:9" hidden="1" x14ac:dyDescent="0.3">
      <c r="A9903" s="1">
        <v>45305</v>
      </c>
      <c r="B9903" t="s">
        <v>9</v>
      </c>
      <c r="C9903" t="s">
        <v>4</v>
      </c>
      <c r="D9903">
        <v>0.86</v>
      </c>
      <c r="E9903" t="s">
        <v>15</v>
      </c>
      <c r="F9903">
        <v>78197</v>
      </c>
      <c r="G9903">
        <v>2024</v>
      </c>
      <c r="H9903" t="s">
        <v>35</v>
      </c>
      <c r="I9903">
        <v>1</v>
      </c>
    </row>
    <row r="9904" spans="1:9" x14ac:dyDescent="0.3">
      <c r="A9904" s="1">
        <v>45305</v>
      </c>
      <c r="B9904" t="s">
        <v>9</v>
      </c>
      <c r="C9904" t="s">
        <v>5</v>
      </c>
      <c r="D9904">
        <v>1.38</v>
      </c>
      <c r="E9904" t="s">
        <v>15</v>
      </c>
      <c r="F9904">
        <v>18588</v>
      </c>
      <c r="G9904">
        <v>2024</v>
      </c>
      <c r="H9904" t="s">
        <v>35</v>
      </c>
      <c r="I9904">
        <v>1</v>
      </c>
    </row>
    <row r="9905" spans="1:9" hidden="1" x14ac:dyDescent="0.3">
      <c r="A9905" s="1">
        <v>45305</v>
      </c>
      <c r="B9905" t="s">
        <v>9</v>
      </c>
      <c r="C9905" t="s">
        <v>6</v>
      </c>
      <c r="D9905">
        <v>1.1000000000000001</v>
      </c>
      <c r="E9905" t="s">
        <v>15</v>
      </c>
      <c r="F9905">
        <v>750002</v>
      </c>
      <c r="G9905">
        <v>2024</v>
      </c>
      <c r="H9905" t="s">
        <v>35</v>
      </c>
      <c r="I9905">
        <v>1</v>
      </c>
    </row>
    <row r="9906" spans="1:9" hidden="1" x14ac:dyDescent="0.3">
      <c r="A9906" s="1">
        <v>45305</v>
      </c>
      <c r="B9906" t="s">
        <v>9</v>
      </c>
      <c r="C9906" t="s">
        <v>7</v>
      </c>
      <c r="D9906">
        <v>0.64</v>
      </c>
      <c r="E9906" t="s">
        <v>15</v>
      </c>
      <c r="F9906">
        <v>1745</v>
      </c>
      <c r="G9906">
        <v>2024</v>
      </c>
      <c r="H9906" t="s">
        <v>35</v>
      </c>
      <c r="I9906">
        <v>1</v>
      </c>
    </row>
    <row r="9907" spans="1:9" hidden="1" x14ac:dyDescent="0.3">
      <c r="A9907" s="1">
        <v>45306</v>
      </c>
      <c r="B9907" t="s">
        <v>10</v>
      </c>
      <c r="C9907" t="s">
        <v>1</v>
      </c>
      <c r="D9907">
        <v>1.04</v>
      </c>
      <c r="E9907" t="s">
        <v>16</v>
      </c>
      <c r="F9907">
        <v>2169917</v>
      </c>
      <c r="G9907">
        <v>2024</v>
      </c>
      <c r="H9907" t="s">
        <v>35</v>
      </c>
      <c r="I9907">
        <v>1</v>
      </c>
    </row>
    <row r="9908" spans="1:9" hidden="1" x14ac:dyDescent="0.3">
      <c r="A9908" s="1">
        <v>45306</v>
      </c>
      <c r="B9908" t="s">
        <v>10</v>
      </c>
      <c r="C9908" t="s">
        <v>2</v>
      </c>
      <c r="D9908">
        <v>0.85</v>
      </c>
      <c r="E9908" t="s">
        <v>16</v>
      </c>
      <c r="F9908">
        <v>783032</v>
      </c>
      <c r="G9908">
        <v>2024</v>
      </c>
      <c r="H9908" t="s">
        <v>35</v>
      </c>
      <c r="I9908">
        <v>1</v>
      </c>
    </row>
    <row r="9909" spans="1:9" hidden="1" x14ac:dyDescent="0.3">
      <c r="A9909" s="1">
        <v>45306</v>
      </c>
      <c r="B9909" t="s">
        <v>10</v>
      </c>
      <c r="C9909" t="s">
        <v>3</v>
      </c>
      <c r="D9909">
        <v>1.1100000000000001</v>
      </c>
      <c r="E9909" t="s">
        <v>16</v>
      </c>
      <c r="F9909">
        <v>91887</v>
      </c>
      <c r="G9909">
        <v>2024</v>
      </c>
      <c r="H9909" t="s">
        <v>35</v>
      </c>
      <c r="I9909">
        <v>1</v>
      </c>
    </row>
    <row r="9910" spans="1:9" hidden="1" x14ac:dyDescent="0.3">
      <c r="A9910" s="1">
        <v>45306</v>
      </c>
      <c r="B9910" t="s">
        <v>10</v>
      </c>
      <c r="C9910" t="s">
        <v>4</v>
      </c>
      <c r="D9910">
        <v>0.89</v>
      </c>
      <c r="E9910" t="s">
        <v>16</v>
      </c>
      <c r="F9910">
        <v>80498</v>
      </c>
      <c r="G9910">
        <v>2024</v>
      </c>
      <c r="H9910" t="s">
        <v>35</v>
      </c>
      <c r="I9910">
        <v>1</v>
      </c>
    </row>
    <row r="9911" spans="1:9" hidden="1" x14ac:dyDescent="0.3">
      <c r="A9911" s="1">
        <v>45306</v>
      </c>
      <c r="B9911" t="s">
        <v>10</v>
      </c>
      <c r="C9911" t="s">
        <v>5</v>
      </c>
      <c r="D9911">
        <v>1.22</v>
      </c>
      <c r="E9911" t="s">
        <v>16</v>
      </c>
      <c r="F9911">
        <v>16502</v>
      </c>
      <c r="G9911">
        <v>2024</v>
      </c>
      <c r="H9911" t="s">
        <v>35</v>
      </c>
      <c r="I9911">
        <v>1</v>
      </c>
    </row>
    <row r="9912" spans="1:9" hidden="1" x14ac:dyDescent="0.3">
      <c r="A9912" s="1">
        <v>45306</v>
      </c>
      <c r="B9912" t="s">
        <v>10</v>
      </c>
      <c r="C9912" t="s">
        <v>6</v>
      </c>
      <c r="D9912">
        <v>1.2</v>
      </c>
      <c r="E9912" t="s">
        <v>16</v>
      </c>
      <c r="F9912">
        <v>816628</v>
      </c>
      <c r="G9912">
        <v>2024</v>
      </c>
      <c r="H9912" t="s">
        <v>35</v>
      </c>
      <c r="I9912">
        <v>1</v>
      </c>
    </row>
    <row r="9913" spans="1:9" hidden="1" x14ac:dyDescent="0.3">
      <c r="A9913" s="1">
        <v>45306</v>
      </c>
      <c r="B9913" t="s">
        <v>10</v>
      </c>
      <c r="C9913" t="s">
        <v>7</v>
      </c>
      <c r="D9913">
        <v>1.1000000000000001</v>
      </c>
      <c r="E9913" t="s">
        <v>16</v>
      </c>
      <c r="F9913">
        <v>3017</v>
      </c>
      <c r="G9913">
        <v>2024</v>
      </c>
      <c r="H9913" t="s">
        <v>35</v>
      </c>
      <c r="I9913">
        <v>1</v>
      </c>
    </row>
    <row r="9914" spans="1:9" hidden="1" x14ac:dyDescent="0.3">
      <c r="A9914" s="1">
        <v>45307</v>
      </c>
      <c r="B9914" t="s">
        <v>10</v>
      </c>
      <c r="C9914" t="s">
        <v>1</v>
      </c>
      <c r="D9914">
        <v>0.63</v>
      </c>
      <c r="E9914" t="s">
        <v>17</v>
      </c>
      <c r="F9914">
        <v>3235935</v>
      </c>
      <c r="G9914">
        <v>2024</v>
      </c>
      <c r="H9914" t="s">
        <v>35</v>
      </c>
      <c r="I9914">
        <v>1</v>
      </c>
    </row>
    <row r="9915" spans="1:9" hidden="1" x14ac:dyDescent="0.3">
      <c r="A9915" s="1">
        <v>45307</v>
      </c>
      <c r="B9915" t="s">
        <v>10</v>
      </c>
      <c r="C9915" t="s">
        <v>2</v>
      </c>
      <c r="D9915">
        <v>0.53</v>
      </c>
      <c r="E9915" t="s">
        <v>17</v>
      </c>
      <c r="F9915">
        <v>1078860</v>
      </c>
      <c r="G9915">
        <v>2024</v>
      </c>
      <c r="H9915" t="s">
        <v>35</v>
      </c>
      <c r="I9915">
        <v>1</v>
      </c>
    </row>
    <row r="9916" spans="1:9" hidden="1" x14ac:dyDescent="0.3">
      <c r="A9916" s="1">
        <v>45307</v>
      </c>
      <c r="B9916" t="s">
        <v>10</v>
      </c>
      <c r="C9916" t="s">
        <v>3</v>
      </c>
      <c r="D9916">
        <v>0.68</v>
      </c>
      <c r="E9916" t="s">
        <v>17</v>
      </c>
      <c r="F9916">
        <v>205716</v>
      </c>
      <c r="G9916">
        <v>2024</v>
      </c>
      <c r="H9916" t="s">
        <v>35</v>
      </c>
      <c r="I9916">
        <v>1</v>
      </c>
    </row>
    <row r="9917" spans="1:9" hidden="1" x14ac:dyDescent="0.3">
      <c r="A9917" s="1">
        <v>45307</v>
      </c>
      <c r="B9917" t="s">
        <v>10</v>
      </c>
      <c r="C9917" t="s">
        <v>4</v>
      </c>
      <c r="D9917">
        <v>0.66</v>
      </c>
      <c r="E9917" t="s">
        <v>17</v>
      </c>
      <c r="F9917">
        <v>178389</v>
      </c>
      <c r="G9917">
        <v>2024</v>
      </c>
      <c r="H9917" t="s">
        <v>35</v>
      </c>
      <c r="I9917">
        <v>1</v>
      </c>
    </row>
    <row r="9918" spans="1:9" hidden="1" x14ac:dyDescent="0.3">
      <c r="A9918" s="1">
        <v>45307</v>
      </c>
      <c r="B9918" t="s">
        <v>10</v>
      </c>
      <c r="C9918" t="s">
        <v>5</v>
      </c>
      <c r="D9918">
        <v>1.05</v>
      </c>
      <c r="E9918" t="s">
        <v>17</v>
      </c>
      <c r="F9918">
        <v>29826</v>
      </c>
      <c r="G9918">
        <v>2024</v>
      </c>
      <c r="H9918" t="s">
        <v>35</v>
      </c>
      <c r="I9918">
        <v>1</v>
      </c>
    </row>
    <row r="9919" spans="1:9" hidden="1" x14ac:dyDescent="0.3">
      <c r="A9919" s="1">
        <v>45307</v>
      </c>
      <c r="B9919" t="s">
        <v>10</v>
      </c>
      <c r="C9919" t="s">
        <v>6</v>
      </c>
      <c r="D9919">
        <v>0.82</v>
      </c>
      <c r="E9919" t="s">
        <v>17</v>
      </c>
      <c r="F9919">
        <v>712714</v>
      </c>
      <c r="G9919">
        <v>2024</v>
      </c>
      <c r="H9919" t="s">
        <v>35</v>
      </c>
      <c r="I9919">
        <v>1</v>
      </c>
    </row>
    <row r="9920" spans="1:9" hidden="1" x14ac:dyDescent="0.3">
      <c r="A9920" s="1">
        <v>45307</v>
      </c>
      <c r="B9920" t="s">
        <v>10</v>
      </c>
      <c r="C9920" t="s">
        <v>7</v>
      </c>
      <c r="D9920">
        <v>0.33</v>
      </c>
      <c r="E9920" t="s">
        <v>17</v>
      </c>
      <c r="F9920">
        <v>5414</v>
      </c>
      <c r="G9920">
        <v>2024</v>
      </c>
      <c r="H9920" t="s">
        <v>35</v>
      </c>
      <c r="I9920">
        <v>1</v>
      </c>
    </row>
    <row r="9921" spans="1:9" hidden="1" x14ac:dyDescent="0.3">
      <c r="A9921" s="1">
        <v>45308</v>
      </c>
      <c r="B9921" t="s">
        <v>10</v>
      </c>
      <c r="C9921" t="s">
        <v>1</v>
      </c>
      <c r="D9921">
        <v>0.7</v>
      </c>
      <c r="E9921" t="s">
        <v>18</v>
      </c>
      <c r="F9921">
        <v>3616923</v>
      </c>
      <c r="G9921">
        <v>2024</v>
      </c>
      <c r="H9921" t="s">
        <v>35</v>
      </c>
      <c r="I9921">
        <v>1</v>
      </c>
    </row>
    <row r="9922" spans="1:9" hidden="1" x14ac:dyDescent="0.3">
      <c r="A9922" s="1">
        <v>45308</v>
      </c>
      <c r="B9922" t="s">
        <v>10</v>
      </c>
      <c r="C9922" t="s">
        <v>2</v>
      </c>
      <c r="D9922">
        <v>0.57999999999999996</v>
      </c>
      <c r="E9922" t="s">
        <v>18</v>
      </c>
      <c r="F9922">
        <v>1193111</v>
      </c>
      <c r="G9922">
        <v>2024</v>
      </c>
      <c r="H9922" t="s">
        <v>35</v>
      </c>
      <c r="I9922">
        <v>1</v>
      </c>
    </row>
    <row r="9923" spans="1:9" hidden="1" x14ac:dyDescent="0.3">
      <c r="A9923" s="1">
        <v>45308</v>
      </c>
      <c r="B9923" t="s">
        <v>10</v>
      </c>
      <c r="C9923" t="s">
        <v>3</v>
      </c>
      <c r="D9923">
        <v>0.72</v>
      </c>
      <c r="E9923" t="s">
        <v>18</v>
      </c>
      <c r="F9923">
        <v>217173</v>
      </c>
      <c r="G9923">
        <v>2024</v>
      </c>
      <c r="H9923" t="s">
        <v>35</v>
      </c>
      <c r="I9923">
        <v>1</v>
      </c>
    </row>
    <row r="9924" spans="1:9" hidden="1" x14ac:dyDescent="0.3">
      <c r="A9924" s="1">
        <v>45308</v>
      </c>
      <c r="B9924" t="s">
        <v>10</v>
      </c>
      <c r="C9924" t="s">
        <v>4</v>
      </c>
      <c r="D9924">
        <v>0.74</v>
      </c>
      <c r="E9924" t="s">
        <v>18</v>
      </c>
      <c r="F9924">
        <v>199986</v>
      </c>
      <c r="G9924">
        <v>2024</v>
      </c>
      <c r="H9924" t="s">
        <v>35</v>
      </c>
      <c r="I9924">
        <v>1</v>
      </c>
    </row>
    <row r="9925" spans="1:9" hidden="1" x14ac:dyDescent="0.3">
      <c r="A9925" s="1">
        <v>45308</v>
      </c>
      <c r="B9925" t="s">
        <v>10</v>
      </c>
      <c r="C9925" t="s">
        <v>5</v>
      </c>
      <c r="D9925">
        <v>1.1299999999999999</v>
      </c>
      <c r="E9925" t="s">
        <v>18</v>
      </c>
      <c r="F9925">
        <v>32054</v>
      </c>
      <c r="G9925">
        <v>2024</v>
      </c>
      <c r="H9925" t="s">
        <v>35</v>
      </c>
      <c r="I9925">
        <v>1</v>
      </c>
    </row>
    <row r="9926" spans="1:9" hidden="1" x14ac:dyDescent="0.3">
      <c r="A9926" s="1">
        <v>45308</v>
      </c>
      <c r="B9926" t="s">
        <v>10</v>
      </c>
      <c r="C9926" t="s">
        <v>6</v>
      </c>
      <c r="D9926">
        <v>0.99</v>
      </c>
      <c r="E9926" t="s">
        <v>18</v>
      </c>
      <c r="F9926">
        <v>863242</v>
      </c>
      <c r="G9926">
        <v>2024</v>
      </c>
      <c r="H9926" t="s">
        <v>35</v>
      </c>
      <c r="I9926">
        <v>1</v>
      </c>
    </row>
    <row r="9927" spans="1:9" hidden="1" x14ac:dyDescent="0.3">
      <c r="A9927" s="1">
        <v>45308</v>
      </c>
      <c r="B9927" t="s">
        <v>10</v>
      </c>
      <c r="C9927" t="s">
        <v>7</v>
      </c>
      <c r="D9927">
        <v>0.42</v>
      </c>
      <c r="E9927" t="s">
        <v>18</v>
      </c>
      <c r="F9927">
        <v>6891</v>
      </c>
      <c r="G9927">
        <v>2024</v>
      </c>
      <c r="H9927" t="s">
        <v>35</v>
      </c>
      <c r="I9927">
        <v>1</v>
      </c>
    </row>
    <row r="9928" spans="1:9" hidden="1" x14ac:dyDescent="0.3">
      <c r="A9928" s="1">
        <v>45309</v>
      </c>
      <c r="B9928" t="s">
        <v>10</v>
      </c>
      <c r="C9928" t="s">
        <v>1</v>
      </c>
      <c r="D9928">
        <v>0.71</v>
      </c>
      <c r="E9928" t="s">
        <v>19</v>
      </c>
      <c r="F9928">
        <v>3655850</v>
      </c>
      <c r="G9928">
        <v>2024</v>
      </c>
      <c r="H9928" t="s">
        <v>35</v>
      </c>
      <c r="I9928">
        <v>1</v>
      </c>
    </row>
    <row r="9929" spans="1:9" hidden="1" x14ac:dyDescent="0.3">
      <c r="A9929" s="1">
        <v>45309</v>
      </c>
      <c r="B9929" t="s">
        <v>10</v>
      </c>
      <c r="C9929" t="s">
        <v>2</v>
      </c>
      <c r="D9929">
        <v>0.6</v>
      </c>
      <c r="E9929" t="s">
        <v>19</v>
      </c>
      <c r="F9929">
        <v>1235693</v>
      </c>
      <c r="G9929">
        <v>2024</v>
      </c>
      <c r="H9929" t="s">
        <v>35</v>
      </c>
      <c r="I9929">
        <v>1</v>
      </c>
    </row>
    <row r="9930" spans="1:9" hidden="1" x14ac:dyDescent="0.3">
      <c r="A9930" s="1">
        <v>45309</v>
      </c>
      <c r="B9930" t="s">
        <v>10</v>
      </c>
      <c r="C9930" t="s">
        <v>3</v>
      </c>
      <c r="D9930">
        <v>0.72</v>
      </c>
      <c r="E9930" t="s">
        <v>19</v>
      </c>
      <c r="F9930">
        <v>217911</v>
      </c>
      <c r="G9930">
        <v>2024</v>
      </c>
      <c r="H9930" t="s">
        <v>35</v>
      </c>
      <c r="I9930">
        <v>1</v>
      </c>
    </row>
    <row r="9931" spans="1:9" hidden="1" x14ac:dyDescent="0.3">
      <c r="A9931" s="1">
        <v>45309</v>
      </c>
      <c r="B9931" t="s">
        <v>10</v>
      </c>
      <c r="C9931" t="s">
        <v>4</v>
      </c>
      <c r="D9931">
        <v>0.73</v>
      </c>
      <c r="E9931" t="s">
        <v>19</v>
      </c>
      <c r="F9931">
        <v>197257</v>
      </c>
      <c r="G9931">
        <v>2024</v>
      </c>
      <c r="H9931" t="s">
        <v>35</v>
      </c>
      <c r="I9931">
        <v>1</v>
      </c>
    </row>
    <row r="9932" spans="1:9" hidden="1" x14ac:dyDescent="0.3">
      <c r="A9932" s="1">
        <v>45309</v>
      </c>
      <c r="B9932" t="s">
        <v>10</v>
      </c>
      <c r="C9932" t="s">
        <v>5</v>
      </c>
      <c r="D9932">
        <v>1.1399999999999999</v>
      </c>
      <c r="E9932" t="s">
        <v>19</v>
      </c>
      <c r="F9932">
        <v>32318</v>
      </c>
      <c r="G9932">
        <v>2024</v>
      </c>
      <c r="H9932" t="s">
        <v>35</v>
      </c>
      <c r="I9932">
        <v>1</v>
      </c>
    </row>
    <row r="9933" spans="1:9" hidden="1" x14ac:dyDescent="0.3">
      <c r="A9933" s="1">
        <v>45309</v>
      </c>
      <c r="B9933" t="s">
        <v>10</v>
      </c>
      <c r="C9933" t="s">
        <v>6</v>
      </c>
      <c r="D9933">
        <v>1.03</v>
      </c>
      <c r="E9933" t="s">
        <v>19</v>
      </c>
      <c r="F9933">
        <v>896766</v>
      </c>
      <c r="G9933">
        <v>2024</v>
      </c>
      <c r="H9933" t="s">
        <v>35</v>
      </c>
      <c r="I9933">
        <v>1</v>
      </c>
    </row>
    <row r="9934" spans="1:9" hidden="1" x14ac:dyDescent="0.3">
      <c r="A9934" s="1">
        <v>45309</v>
      </c>
      <c r="B9934" t="s">
        <v>10</v>
      </c>
      <c r="C9934" t="s">
        <v>7</v>
      </c>
      <c r="D9934">
        <v>0.43</v>
      </c>
      <c r="E9934" t="s">
        <v>19</v>
      </c>
      <c r="F9934">
        <v>7014</v>
      </c>
      <c r="G9934">
        <v>2024</v>
      </c>
      <c r="H9934" t="s">
        <v>35</v>
      </c>
      <c r="I9934">
        <v>1</v>
      </c>
    </row>
    <row r="9935" spans="1:9" hidden="1" x14ac:dyDescent="0.3">
      <c r="A9935" s="1">
        <v>45310</v>
      </c>
      <c r="B9935" t="s">
        <v>10</v>
      </c>
      <c r="C9935" t="s">
        <v>1</v>
      </c>
      <c r="D9935">
        <v>0.62</v>
      </c>
      <c r="E9935" t="s">
        <v>20</v>
      </c>
      <c r="F9935">
        <v>3176408</v>
      </c>
      <c r="G9935">
        <v>2024</v>
      </c>
      <c r="H9935" t="s">
        <v>35</v>
      </c>
      <c r="I9935">
        <v>1</v>
      </c>
    </row>
    <row r="9936" spans="1:9" hidden="1" x14ac:dyDescent="0.3">
      <c r="A9936" s="1">
        <v>45310</v>
      </c>
      <c r="B9936" t="s">
        <v>10</v>
      </c>
      <c r="C9936" t="s">
        <v>2</v>
      </c>
      <c r="D9936">
        <v>0.54</v>
      </c>
      <c r="E9936" t="s">
        <v>20</v>
      </c>
      <c r="F9936">
        <v>1109408</v>
      </c>
      <c r="G9936">
        <v>2024</v>
      </c>
      <c r="H9936" t="s">
        <v>35</v>
      </c>
      <c r="I9936">
        <v>1</v>
      </c>
    </row>
    <row r="9937" spans="1:9" hidden="1" x14ac:dyDescent="0.3">
      <c r="A9937" s="1">
        <v>45310</v>
      </c>
      <c r="B9937" t="s">
        <v>10</v>
      </c>
      <c r="C9937" t="s">
        <v>3</v>
      </c>
      <c r="D9937">
        <v>0.64</v>
      </c>
      <c r="E9937" t="s">
        <v>20</v>
      </c>
      <c r="F9937">
        <v>191999</v>
      </c>
      <c r="G9937">
        <v>2024</v>
      </c>
      <c r="H9937" t="s">
        <v>35</v>
      </c>
      <c r="I9937">
        <v>1</v>
      </c>
    </row>
    <row r="9938" spans="1:9" hidden="1" x14ac:dyDescent="0.3">
      <c r="A9938" s="1">
        <v>45310</v>
      </c>
      <c r="B9938" t="s">
        <v>10</v>
      </c>
      <c r="C9938" t="s">
        <v>4</v>
      </c>
      <c r="D9938">
        <v>0.64</v>
      </c>
      <c r="E9938" t="s">
        <v>20</v>
      </c>
      <c r="F9938">
        <v>171490</v>
      </c>
      <c r="G9938">
        <v>2024</v>
      </c>
      <c r="H9938" t="s">
        <v>35</v>
      </c>
      <c r="I9938">
        <v>1</v>
      </c>
    </row>
    <row r="9939" spans="1:9" hidden="1" x14ac:dyDescent="0.3">
      <c r="A9939" s="1">
        <v>45310</v>
      </c>
      <c r="B9939" t="s">
        <v>10</v>
      </c>
      <c r="C9939" t="s">
        <v>5</v>
      </c>
      <c r="D9939">
        <v>0.96</v>
      </c>
      <c r="E9939" t="s">
        <v>20</v>
      </c>
      <c r="F9939">
        <v>27175</v>
      </c>
      <c r="G9939">
        <v>2024</v>
      </c>
      <c r="H9939" t="s">
        <v>35</v>
      </c>
      <c r="I9939">
        <v>1</v>
      </c>
    </row>
    <row r="9940" spans="1:9" hidden="1" x14ac:dyDescent="0.3">
      <c r="A9940" s="1">
        <v>45310</v>
      </c>
      <c r="B9940" t="s">
        <v>10</v>
      </c>
      <c r="C9940" t="s">
        <v>6</v>
      </c>
      <c r="D9940">
        <v>0.91</v>
      </c>
      <c r="E9940" t="s">
        <v>20</v>
      </c>
      <c r="F9940">
        <v>793429</v>
      </c>
      <c r="G9940">
        <v>2024</v>
      </c>
      <c r="H9940" t="s">
        <v>35</v>
      </c>
      <c r="I9940">
        <v>1</v>
      </c>
    </row>
    <row r="9941" spans="1:9" hidden="1" x14ac:dyDescent="0.3">
      <c r="A9941" s="1">
        <v>45310</v>
      </c>
      <c r="B9941" t="s">
        <v>10</v>
      </c>
      <c r="C9941" t="s">
        <v>7</v>
      </c>
      <c r="D9941">
        <v>0.33</v>
      </c>
      <c r="E9941" t="s">
        <v>20</v>
      </c>
      <c r="F9941">
        <v>5330</v>
      </c>
      <c r="G9941">
        <v>2024</v>
      </c>
      <c r="H9941" t="s">
        <v>35</v>
      </c>
      <c r="I9941">
        <v>1</v>
      </c>
    </row>
    <row r="9942" spans="1:9" hidden="1" x14ac:dyDescent="0.3">
      <c r="A9942" s="1">
        <v>45311</v>
      </c>
      <c r="B9942" t="s">
        <v>11</v>
      </c>
      <c r="C9942" t="s">
        <v>1</v>
      </c>
      <c r="D9942">
        <v>0.75</v>
      </c>
      <c r="E9942" t="s">
        <v>11</v>
      </c>
      <c r="F9942">
        <v>2024041</v>
      </c>
      <c r="G9942">
        <v>2024</v>
      </c>
      <c r="H9942" t="s">
        <v>35</v>
      </c>
      <c r="I9942">
        <v>1</v>
      </c>
    </row>
    <row r="9943" spans="1:9" hidden="1" x14ac:dyDescent="0.3">
      <c r="A9943" s="1">
        <v>45311</v>
      </c>
      <c r="B9943" t="s">
        <v>11</v>
      </c>
      <c r="C9943" t="s">
        <v>2</v>
      </c>
      <c r="D9943">
        <v>0.56999999999999995</v>
      </c>
      <c r="E9943" t="s">
        <v>11</v>
      </c>
      <c r="F9943">
        <v>677335</v>
      </c>
      <c r="G9943">
        <v>2024</v>
      </c>
      <c r="H9943" t="s">
        <v>35</v>
      </c>
      <c r="I9943">
        <v>1</v>
      </c>
    </row>
    <row r="9944" spans="1:9" hidden="1" x14ac:dyDescent="0.3">
      <c r="A9944" s="1">
        <v>45311</v>
      </c>
      <c r="B9944" t="s">
        <v>11</v>
      </c>
      <c r="C9944" t="s">
        <v>3</v>
      </c>
      <c r="D9944">
        <v>0.99</v>
      </c>
      <c r="E9944" t="s">
        <v>11</v>
      </c>
      <c r="F9944">
        <v>96128</v>
      </c>
      <c r="G9944">
        <v>2024</v>
      </c>
      <c r="H9944" t="s">
        <v>35</v>
      </c>
      <c r="I9944">
        <v>1</v>
      </c>
    </row>
    <row r="9945" spans="1:9" hidden="1" x14ac:dyDescent="0.3">
      <c r="A9945" s="1">
        <v>45311</v>
      </c>
      <c r="B9945" t="s">
        <v>11</v>
      </c>
      <c r="C9945" t="s">
        <v>4</v>
      </c>
      <c r="D9945">
        <v>0.64</v>
      </c>
      <c r="E9945" t="s">
        <v>11</v>
      </c>
      <c r="F9945">
        <v>82817</v>
      </c>
      <c r="G9945">
        <v>2024</v>
      </c>
      <c r="H9945" t="s">
        <v>35</v>
      </c>
      <c r="I9945">
        <v>1</v>
      </c>
    </row>
    <row r="9946" spans="1:9" hidden="1" x14ac:dyDescent="0.3">
      <c r="A9946" s="1">
        <v>45311</v>
      </c>
      <c r="B9946" t="s">
        <v>11</v>
      </c>
      <c r="C9946" t="s">
        <v>5</v>
      </c>
      <c r="D9946">
        <v>1.07</v>
      </c>
      <c r="E9946" t="s">
        <v>11</v>
      </c>
      <c r="F9946">
        <v>15487</v>
      </c>
      <c r="G9946">
        <v>2024</v>
      </c>
      <c r="H9946" t="s">
        <v>35</v>
      </c>
      <c r="I9946">
        <v>1</v>
      </c>
    </row>
    <row r="9947" spans="1:9" hidden="1" x14ac:dyDescent="0.3">
      <c r="A9947" s="1">
        <v>45311</v>
      </c>
      <c r="B9947" t="s">
        <v>11</v>
      </c>
      <c r="C9947" t="s">
        <v>6</v>
      </c>
      <c r="D9947">
        <v>0.99</v>
      </c>
      <c r="E9947" t="s">
        <v>11</v>
      </c>
      <c r="F9947">
        <v>758923</v>
      </c>
      <c r="G9947">
        <v>2024</v>
      </c>
      <c r="H9947" t="s">
        <v>35</v>
      </c>
      <c r="I9947">
        <v>1</v>
      </c>
    </row>
    <row r="9948" spans="1:9" hidden="1" x14ac:dyDescent="0.3">
      <c r="A9948" s="1">
        <v>45311</v>
      </c>
      <c r="B9948" t="s">
        <v>11</v>
      </c>
      <c r="C9948" t="s">
        <v>7</v>
      </c>
      <c r="D9948">
        <v>0.47</v>
      </c>
      <c r="E9948" t="s">
        <v>11</v>
      </c>
      <c r="F9948">
        <v>1926</v>
      </c>
      <c r="G9948">
        <v>2024</v>
      </c>
      <c r="H9948" t="s">
        <v>35</v>
      </c>
      <c r="I9948">
        <v>1</v>
      </c>
    </row>
    <row r="9949" spans="1:9" hidden="1" x14ac:dyDescent="0.3">
      <c r="A9949" s="1">
        <v>45312</v>
      </c>
      <c r="B9949" t="s">
        <v>9</v>
      </c>
      <c r="C9949" t="s">
        <v>1</v>
      </c>
      <c r="D9949">
        <v>0.75</v>
      </c>
      <c r="E9949" t="s">
        <v>15</v>
      </c>
      <c r="F9949">
        <v>1576126</v>
      </c>
      <c r="G9949">
        <v>2024</v>
      </c>
      <c r="H9949" t="s">
        <v>35</v>
      </c>
      <c r="I9949">
        <v>1</v>
      </c>
    </row>
    <row r="9950" spans="1:9" hidden="1" x14ac:dyDescent="0.3">
      <c r="A9950" s="1">
        <v>45312</v>
      </c>
      <c r="B9950" t="s">
        <v>9</v>
      </c>
      <c r="C9950" t="s">
        <v>2</v>
      </c>
      <c r="D9950">
        <v>0.6</v>
      </c>
      <c r="E9950" t="s">
        <v>15</v>
      </c>
      <c r="F9950">
        <v>548497</v>
      </c>
      <c r="G9950">
        <v>2024</v>
      </c>
      <c r="H9950" t="s">
        <v>35</v>
      </c>
      <c r="I9950">
        <v>1</v>
      </c>
    </row>
    <row r="9951" spans="1:9" hidden="1" x14ac:dyDescent="0.3">
      <c r="A9951" s="1">
        <v>45312</v>
      </c>
      <c r="B9951" t="s">
        <v>9</v>
      </c>
      <c r="C9951" t="s">
        <v>3</v>
      </c>
      <c r="D9951">
        <v>0.94</v>
      </c>
      <c r="E9951" t="s">
        <v>15</v>
      </c>
      <c r="F9951">
        <v>78041</v>
      </c>
      <c r="G9951">
        <v>2024</v>
      </c>
      <c r="H9951" t="s">
        <v>35</v>
      </c>
      <c r="I9951">
        <v>1</v>
      </c>
    </row>
    <row r="9952" spans="1:9" hidden="1" x14ac:dyDescent="0.3">
      <c r="A9952" s="1">
        <v>45312</v>
      </c>
      <c r="B9952" t="s">
        <v>9</v>
      </c>
      <c r="C9952" t="s">
        <v>4</v>
      </c>
      <c r="D9952">
        <v>0.74</v>
      </c>
      <c r="E9952" t="s">
        <v>15</v>
      </c>
      <c r="F9952">
        <v>66955</v>
      </c>
      <c r="G9952">
        <v>2024</v>
      </c>
      <c r="H9952" t="s">
        <v>35</v>
      </c>
      <c r="I9952">
        <v>1</v>
      </c>
    </row>
    <row r="9953" spans="1:9" x14ac:dyDescent="0.3">
      <c r="A9953" s="1">
        <v>45312</v>
      </c>
      <c r="B9953" t="s">
        <v>9</v>
      </c>
      <c r="C9953" t="s">
        <v>5</v>
      </c>
      <c r="D9953">
        <v>1.27</v>
      </c>
      <c r="E9953" t="s">
        <v>15</v>
      </c>
      <c r="F9953">
        <v>17147</v>
      </c>
      <c r="G9953">
        <v>2024</v>
      </c>
      <c r="H9953" t="s">
        <v>35</v>
      </c>
      <c r="I9953">
        <v>1</v>
      </c>
    </row>
    <row r="9954" spans="1:9" hidden="1" x14ac:dyDescent="0.3">
      <c r="A9954" s="1">
        <v>45312</v>
      </c>
      <c r="B9954" t="s">
        <v>9</v>
      </c>
      <c r="C9954" t="s">
        <v>6</v>
      </c>
      <c r="D9954">
        <v>1.05</v>
      </c>
      <c r="E9954" t="s">
        <v>15</v>
      </c>
      <c r="F9954">
        <v>718777</v>
      </c>
      <c r="G9954">
        <v>2024</v>
      </c>
      <c r="H9954" t="s">
        <v>35</v>
      </c>
      <c r="I9954">
        <v>1</v>
      </c>
    </row>
    <row r="9955" spans="1:9" hidden="1" x14ac:dyDescent="0.3">
      <c r="A9955" s="1">
        <v>45312</v>
      </c>
      <c r="B9955" t="s">
        <v>9</v>
      </c>
      <c r="C9955" t="s">
        <v>7</v>
      </c>
      <c r="D9955">
        <v>0.54</v>
      </c>
      <c r="E9955" t="s">
        <v>15</v>
      </c>
      <c r="F9955">
        <v>1482</v>
      </c>
      <c r="G9955">
        <v>2024</v>
      </c>
      <c r="H9955" t="s">
        <v>35</v>
      </c>
      <c r="I9955">
        <v>1</v>
      </c>
    </row>
    <row r="9956" spans="1:9" hidden="1" x14ac:dyDescent="0.3">
      <c r="A9956" s="1">
        <v>45313</v>
      </c>
      <c r="B9956" t="s">
        <v>10</v>
      </c>
      <c r="C9956" t="s">
        <v>1</v>
      </c>
      <c r="D9956">
        <v>0.64</v>
      </c>
      <c r="E9956" t="s">
        <v>16</v>
      </c>
      <c r="F9956">
        <v>3305387</v>
      </c>
      <c r="G9956">
        <v>2024</v>
      </c>
      <c r="H9956" t="s">
        <v>35</v>
      </c>
      <c r="I9956">
        <v>1</v>
      </c>
    </row>
    <row r="9957" spans="1:9" hidden="1" x14ac:dyDescent="0.3">
      <c r="A9957" s="1">
        <v>45313</v>
      </c>
      <c r="B9957" t="s">
        <v>10</v>
      </c>
      <c r="C9957" t="s">
        <v>2</v>
      </c>
      <c r="D9957">
        <v>0.59</v>
      </c>
      <c r="E9957" t="s">
        <v>16</v>
      </c>
      <c r="F9957">
        <v>1210644</v>
      </c>
      <c r="G9957">
        <v>2024</v>
      </c>
      <c r="H9957" t="s">
        <v>35</v>
      </c>
      <c r="I9957">
        <v>1</v>
      </c>
    </row>
    <row r="9958" spans="1:9" hidden="1" x14ac:dyDescent="0.3">
      <c r="A9958" s="1">
        <v>45313</v>
      </c>
      <c r="B9958" t="s">
        <v>10</v>
      </c>
      <c r="C9958" t="s">
        <v>3</v>
      </c>
      <c r="D9958">
        <v>0.69</v>
      </c>
      <c r="E9958" t="s">
        <v>16</v>
      </c>
      <c r="F9958">
        <v>209302</v>
      </c>
      <c r="G9958">
        <v>2024</v>
      </c>
      <c r="H9958" t="s">
        <v>35</v>
      </c>
      <c r="I9958">
        <v>1</v>
      </c>
    </row>
    <row r="9959" spans="1:9" hidden="1" x14ac:dyDescent="0.3">
      <c r="A9959" s="1">
        <v>45313</v>
      </c>
      <c r="B9959" t="s">
        <v>10</v>
      </c>
      <c r="C9959" t="s">
        <v>4</v>
      </c>
      <c r="D9959">
        <v>0.69</v>
      </c>
      <c r="E9959" t="s">
        <v>16</v>
      </c>
      <c r="F9959">
        <v>185181</v>
      </c>
      <c r="G9959">
        <v>2024</v>
      </c>
      <c r="H9959" t="s">
        <v>35</v>
      </c>
      <c r="I9959">
        <v>1</v>
      </c>
    </row>
    <row r="9960" spans="1:9" hidden="1" x14ac:dyDescent="0.3">
      <c r="A9960" s="1">
        <v>45313</v>
      </c>
      <c r="B9960" t="s">
        <v>10</v>
      </c>
      <c r="C9960" t="s">
        <v>5</v>
      </c>
      <c r="D9960">
        <v>1.06</v>
      </c>
      <c r="E9960" t="s">
        <v>16</v>
      </c>
      <c r="F9960">
        <v>30092</v>
      </c>
      <c r="G9960">
        <v>2024</v>
      </c>
      <c r="H9960" t="s">
        <v>35</v>
      </c>
      <c r="I9960">
        <v>1</v>
      </c>
    </row>
    <row r="9961" spans="1:9" hidden="1" x14ac:dyDescent="0.3">
      <c r="A9961" s="1">
        <v>45313</v>
      </c>
      <c r="B9961" t="s">
        <v>10</v>
      </c>
      <c r="C9961" t="s">
        <v>6</v>
      </c>
      <c r="D9961">
        <v>0.97</v>
      </c>
      <c r="E9961" t="s">
        <v>16</v>
      </c>
      <c r="F9961">
        <v>841078</v>
      </c>
      <c r="G9961">
        <v>2024</v>
      </c>
      <c r="H9961" t="s">
        <v>35</v>
      </c>
      <c r="I9961">
        <v>1</v>
      </c>
    </row>
    <row r="9962" spans="1:9" hidden="1" x14ac:dyDescent="0.3">
      <c r="A9962" s="1">
        <v>45313</v>
      </c>
      <c r="B9962" t="s">
        <v>10</v>
      </c>
      <c r="C9962" t="s">
        <v>7</v>
      </c>
      <c r="D9962">
        <v>0.4</v>
      </c>
      <c r="E9962" t="s">
        <v>16</v>
      </c>
      <c r="F9962">
        <v>6558</v>
      </c>
      <c r="G9962">
        <v>2024</v>
      </c>
      <c r="H9962" t="s">
        <v>35</v>
      </c>
      <c r="I9962">
        <v>1</v>
      </c>
    </row>
    <row r="9963" spans="1:9" hidden="1" x14ac:dyDescent="0.3">
      <c r="A9963" s="1">
        <v>45314</v>
      </c>
      <c r="B9963" t="s">
        <v>10</v>
      </c>
      <c r="C9963" t="s">
        <v>1</v>
      </c>
      <c r="D9963">
        <v>0.71</v>
      </c>
      <c r="E9963" t="s">
        <v>17</v>
      </c>
      <c r="F9963">
        <v>3652488</v>
      </c>
      <c r="G9963">
        <v>2024</v>
      </c>
      <c r="H9963" t="s">
        <v>35</v>
      </c>
      <c r="I9963">
        <v>1</v>
      </c>
    </row>
    <row r="9964" spans="1:9" hidden="1" x14ac:dyDescent="0.3">
      <c r="A9964" s="1">
        <v>45314</v>
      </c>
      <c r="B9964" t="s">
        <v>10</v>
      </c>
      <c r="C9964" t="s">
        <v>2</v>
      </c>
      <c r="D9964">
        <v>0.62</v>
      </c>
      <c r="E9964" t="s">
        <v>17</v>
      </c>
      <c r="F9964">
        <v>1264199</v>
      </c>
      <c r="G9964">
        <v>2024</v>
      </c>
      <c r="H9964" t="s">
        <v>35</v>
      </c>
      <c r="I9964">
        <v>1</v>
      </c>
    </row>
    <row r="9965" spans="1:9" hidden="1" x14ac:dyDescent="0.3">
      <c r="A9965" s="1">
        <v>45314</v>
      </c>
      <c r="B9965" t="s">
        <v>10</v>
      </c>
      <c r="C9965" t="s">
        <v>3</v>
      </c>
      <c r="D9965">
        <v>0.77</v>
      </c>
      <c r="E9965" t="s">
        <v>17</v>
      </c>
      <c r="F9965">
        <v>233311</v>
      </c>
      <c r="G9965">
        <v>2024</v>
      </c>
      <c r="H9965" t="s">
        <v>35</v>
      </c>
      <c r="I9965">
        <v>1</v>
      </c>
    </row>
    <row r="9966" spans="1:9" hidden="1" x14ac:dyDescent="0.3">
      <c r="A9966" s="1">
        <v>45314</v>
      </c>
      <c r="B9966" t="s">
        <v>10</v>
      </c>
      <c r="C9966" t="s">
        <v>4</v>
      </c>
      <c r="D9966">
        <v>0.76</v>
      </c>
      <c r="E9966" t="s">
        <v>17</v>
      </c>
      <c r="F9966">
        <v>205300</v>
      </c>
      <c r="G9966">
        <v>2024</v>
      </c>
      <c r="H9966" t="s">
        <v>35</v>
      </c>
      <c r="I9966">
        <v>1</v>
      </c>
    </row>
    <row r="9967" spans="1:9" hidden="1" x14ac:dyDescent="0.3">
      <c r="A9967" s="1">
        <v>45314</v>
      </c>
      <c r="B9967" t="s">
        <v>10</v>
      </c>
      <c r="C9967" t="s">
        <v>5</v>
      </c>
      <c r="D9967">
        <v>1.17</v>
      </c>
      <c r="E9967" t="s">
        <v>17</v>
      </c>
      <c r="F9967">
        <v>33111</v>
      </c>
      <c r="G9967">
        <v>2024</v>
      </c>
      <c r="H9967" t="s">
        <v>35</v>
      </c>
      <c r="I9967">
        <v>1</v>
      </c>
    </row>
    <row r="9968" spans="1:9" hidden="1" x14ac:dyDescent="0.3">
      <c r="A9968" s="1">
        <v>45314</v>
      </c>
      <c r="B9968" t="s">
        <v>10</v>
      </c>
      <c r="C9968" t="s">
        <v>6</v>
      </c>
      <c r="D9968">
        <v>1</v>
      </c>
      <c r="E9968" t="s">
        <v>17</v>
      </c>
      <c r="F9968">
        <v>864670</v>
      </c>
      <c r="G9968">
        <v>2024</v>
      </c>
      <c r="H9968" t="s">
        <v>35</v>
      </c>
      <c r="I9968">
        <v>1</v>
      </c>
    </row>
    <row r="9969" spans="1:9" hidden="1" x14ac:dyDescent="0.3">
      <c r="A9969" s="1">
        <v>45314</v>
      </c>
      <c r="B9969" t="s">
        <v>10</v>
      </c>
      <c r="C9969" t="s">
        <v>7</v>
      </c>
      <c r="D9969">
        <v>0.44</v>
      </c>
      <c r="E9969" t="s">
        <v>17</v>
      </c>
      <c r="F9969">
        <v>7194</v>
      </c>
      <c r="G9969">
        <v>2024</v>
      </c>
      <c r="H9969" t="s">
        <v>35</v>
      </c>
      <c r="I9969">
        <v>1</v>
      </c>
    </row>
    <row r="9970" spans="1:9" hidden="1" x14ac:dyDescent="0.3">
      <c r="A9970" s="1">
        <v>45315</v>
      </c>
      <c r="B9970" t="s">
        <v>10</v>
      </c>
      <c r="C9970" t="s">
        <v>1</v>
      </c>
      <c r="D9970">
        <v>0.71</v>
      </c>
      <c r="E9970" t="s">
        <v>18</v>
      </c>
      <c r="F9970">
        <v>3666907</v>
      </c>
      <c r="G9970">
        <v>2024</v>
      </c>
      <c r="H9970" t="s">
        <v>35</v>
      </c>
      <c r="I9970">
        <v>1</v>
      </c>
    </row>
    <row r="9971" spans="1:9" hidden="1" x14ac:dyDescent="0.3">
      <c r="A9971" s="1">
        <v>45315</v>
      </c>
      <c r="B9971" t="s">
        <v>10</v>
      </c>
      <c r="C9971" t="s">
        <v>2</v>
      </c>
      <c r="D9971">
        <v>0.61</v>
      </c>
      <c r="E9971" t="s">
        <v>18</v>
      </c>
      <c r="F9971">
        <v>1247798</v>
      </c>
      <c r="G9971">
        <v>2024</v>
      </c>
      <c r="H9971" t="s">
        <v>35</v>
      </c>
      <c r="I9971">
        <v>1</v>
      </c>
    </row>
    <row r="9972" spans="1:9" hidden="1" x14ac:dyDescent="0.3">
      <c r="A9972" s="1">
        <v>45315</v>
      </c>
      <c r="B9972" t="s">
        <v>10</v>
      </c>
      <c r="C9972" t="s">
        <v>3</v>
      </c>
      <c r="D9972">
        <v>0.74</v>
      </c>
      <c r="E9972" t="s">
        <v>18</v>
      </c>
      <c r="F9972">
        <v>223928</v>
      </c>
      <c r="G9972">
        <v>2024</v>
      </c>
      <c r="H9972" t="s">
        <v>35</v>
      </c>
      <c r="I9972">
        <v>1</v>
      </c>
    </row>
    <row r="9973" spans="1:9" hidden="1" x14ac:dyDescent="0.3">
      <c r="A9973" s="1">
        <v>45315</v>
      </c>
      <c r="B9973" t="s">
        <v>10</v>
      </c>
      <c r="C9973" t="s">
        <v>4</v>
      </c>
      <c r="D9973">
        <v>0.75</v>
      </c>
      <c r="E9973" t="s">
        <v>18</v>
      </c>
      <c r="F9973">
        <v>201969</v>
      </c>
      <c r="G9973">
        <v>2024</v>
      </c>
      <c r="H9973" t="s">
        <v>35</v>
      </c>
      <c r="I9973">
        <v>1</v>
      </c>
    </row>
    <row r="9974" spans="1:9" hidden="1" x14ac:dyDescent="0.3">
      <c r="A9974" s="1">
        <v>45315</v>
      </c>
      <c r="B9974" t="s">
        <v>10</v>
      </c>
      <c r="C9974" t="s">
        <v>5</v>
      </c>
      <c r="D9974">
        <v>1.17</v>
      </c>
      <c r="E9974" t="s">
        <v>18</v>
      </c>
      <c r="F9974">
        <v>33082</v>
      </c>
      <c r="G9974">
        <v>2024</v>
      </c>
      <c r="H9974" t="s">
        <v>35</v>
      </c>
      <c r="I9974">
        <v>1</v>
      </c>
    </row>
    <row r="9975" spans="1:9" hidden="1" x14ac:dyDescent="0.3">
      <c r="A9975" s="1">
        <v>45315</v>
      </c>
      <c r="B9975" t="s">
        <v>10</v>
      </c>
      <c r="C9975" t="s">
        <v>6</v>
      </c>
      <c r="D9975">
        <v>1</v>
      </c>
      <c r="E9975" t="s">
        <v>18</v>
      </c>
      <c r="F9975">
        <v>867077</v>
      </c>
      <c r="G9975">
        <v>2024</v>
      </c>
      <c r="H9975" t="s">
        <v>35</v>
      </c>
      <c r="I9975">
        <v>1</v>
      </c>
    </row>
    <row r="9976" spans="1:9" hidden="1" x14ac:dyDescent="0.3">
      <c r="A9976" s="1">
        <v>45315</v>
      </c>
      <c r="B9976" t="s">
        <v>10</v>
      </c>
      <c r="C9976" t="s">
        <v>7</v>
      </c>
      <c r="D9976">
        <v>0.43</v>
      </c>
      <c r="E9976" t="s">
        <v>18</v>
      </c>
      <c r="F9976">
        <v>7027</v>
      </c>
      <c r="G9976">
        <v>2024</v>
      </c>
      <c r="H9976" t="s">
        <v>35</v>
      </c>
      <c r="I9976">
        <v>1</v>
      </c>
    </row>
    <row r="9977" spans="1:9" hidden="1" x14ac:dyDescent="0.3">
      <c r="A9977" s="1">
        <v>45316</v>
      </c>
      <c r="B9977" t="s">
        <v>10</v>
      </c>
      <c r="C9977" t="s">
        <v>1</v>
      </c>
      <c r="D9977">
        <v>0.72</v>
      </c>
      <c r="E9977" t="s">
        <v>19</v>
      </c>
      <c r="F9977">
        <v>3681867</v>
      </c>
      <c r="G9977">
        <v>2024</v>
      </c>
      <c r="H9977" t="s">
        <v>35</v>
      </c>
      <c r="I9977">
        <v>1</v>
      </c>
    </row>
    <row r="9978" spans="1:9" hidden="1" x14ac:dyDescent="0.3">
      <c r="A9978" s="1">
        <v>45316</v>
      </c>
      <c r="B9978" t="s">
        <v>10</v>
      </c>
      <c r="C9978" t="s">
        <v>2</v>
      </c>
      <c r="D9978">
        <v>0.61</v>
      </c>
      <c r="E9978" t="s">
        <v>19</v>
      </c>
      <c r="F9978">
        <v>1256481</v>
      </c>
      <c r="G9978">
        <v>2024</v>
      </c>
      <c r="H9978" t="s">
        <v>35</v>
      </c>
      <c r="I9978">
        <v>1</v>
      </c>
    </row>
    <row r="9979" spans="1:9" hidden="1" x14ac:dyDescent="0.3">
      <c r="A9979" s="1">
        <v>45316</v>
      </c>
      <c r="B9979" t="s">
        <v>10</v>
      </c>
      <c r="C9979" t="s">
        <v>3</v>
      </c>
      <c r="D9979">
        <v>0.74</v>
      </c>
      <c r="E9979" t="s">
        <v>19</v>
      </c>
      <c r="F9979">
        <v>223766</v>
      </c>
      <c r="G9979">
        <v>2024</v>
      </c>
      <c r="H9979" t="s">
        <v>35</v>
      </c>
      <c r="I9979">
        <v>1</v>
      </c>
    </row>
    <row r="9980" spans="1:9" hidden="1" x14ac:dyDescent="0.3">
      <c r="A9980" s="1">
        <v>45316</v>
      </c>
      <c r="B9980" t="s">
        <v>10</v>
      </c>
      <c r="C9980" t="s">
        <v>4</v>
      </c>
      <c r="D9980">
        <v>0.74</v>
      </c>
      <c r="E9980" t="s">
        <v>19</v>
      </c>
      <c r="F9980">
        <v>199560</v>
      </c>
      <c r="G9980">
        <v>2024</v>
      </c>
      <c r="H9980" t="s">
        <v>35</v>
      </c>
      <c r="I9980">
        <v>1</v>
      </c>
    </row>
    <row r="9981" spans="1:9" hidden="1" x14ac:dyDescent="0.3">
      <c r="A9981" s="1">
        <v>45316</v>
      </c>
      <c r="B9981" t="s">
        <v>10</v>
      </c>
      <c r="C9981" t="s">
        <v>5</v>
      </c>
      <c r="D9981">
        <v>1.1499999999999999</v>
      </c>
      <c r="E9981" t="s">
        <v>19</v>
      </c>
      <c r="F9981">
        <v>32517</v>
      </c>
      <c r="G9981">
        <v>2024</v>
      </c>
      <c r="H9981" t="s">
        <v>35</v>
      </c>
      <c r="I9981">
        <v>1</v>
      </c>
    </row>
    <row r="9982" spans="1:9" hidden="1" x14ac:dyDescent="0.3">
      <c r="A9982" s="1">
        <v>45316</v>
      </c>
      <c r="B9982" t="s">
        <v>10</v>
      </c>
      <c r="C9982" t="s">
        <v>6</v>
      </c>
      <c r="D9982">
        <v>1.02</v>
      </c>
      <c r="E9982" t="s">
        <v>19</v>
      </c>
      <c r="F9982">
        <v>890573</v>
      </c>
      <c r="G9982">
        <v>2024</v>
      </c>
      <c r="H9982" t="s">
        <v>35</v>
      </c>
      <c r="I9982">
        <v>1</v>
      </c>
    </row>
    <row r="9983" spans="1:9" hidden="1" x14ac:dyDescent="0.3">
      <c r="A9983" s="1">
        <v>45316</v>
      </c>
      <c r="B9983" t="s">
        <v>10</v>
      </c>
      <c r="C9983" t="s">
        <v>7</v>
      </c>
      <c r="D9983">
        <v>0.42</v>
      </c>
      <c r="E9983" t="s">
        <v>19</v>
      </c>
      <c r="F9983">
        <v>6845</v>
      </c>
      <c r="G9983">
        <v>2024</v>
      </c>
      <c r="H9983" t="s">
        <v>35</v>
      </c>
      <c r="I9983">
        <v>1</v>
      </c>
    </row>
    <row r="9984" spans="1:9" hidden="1" x14ac:dyDescent="0.3">
      <c r="A9984" s="1">
        <v>45317</v>
      </c>
      <c r="B9984" t="s">
        <v>10</v>
      </c>
      <c r="C9984" t="s">
        <v>1</v>
      </c>
      <c r="D9984">
        <v>0.66</v>
      </c>
      <c r="E9984" t="s">
        <v>20</v>
      </c>
      <c r="F9984">
        <v>3380816</v>
      </c>
      <c r="G9984">
        <v>2024</v>
      </c>
      <c r="H9984" t="s">
        <v>35</v>
      </c>
      <c r="I9984">
        <v>1</v>
      </c>
    </row>
    <row r="9985" spans="1:9" hidden="1" x14ac:dyDescent="0.3">
      <c r="A9985" s="1">
        <v>45317</v>
      </c>
      <c r="B9985" t="s">
        <v>10</v>
      </c>
      <c r="C9985" t="s">
        <v>2</v>
      </c>
      <c r="D9985">
        <v>0.57999999999999996</v>
      </c>
      <c r="E9985" t="s">
        <v>20</v>
      </c>
      <c r="F9985">
        <v>1193175</v>
      </c>
      <c r="G9985">
        <v>2024</v>
      </c>
      <c r="H9985" t="s">
        <v>35</v>
      </c>
      <c r="I9985">
        <v>1</v>
      </c>
    </row>
    <row r="9986" spans="1:9" hidden="1" x14ac:dyDescent="0.3">
      <c r="A9986" s="1">
        <v>45317</v>
      </c>
      <c r="B9986" t="s">
        <v>10</v>
      </c>
      <c r="C9986" t="s">
        <v>3</v>
      </c>
      <c r="D9986">
        <v>0.71</v>
      </c>
      <c r="E9986" t="s">
        <v>20</v>
      </c>
      <c r="F9986">
        <v>213749</v>
      </c>
      <c r="G9986">
        <v>2024</v>
      </c>
      <c r="H9986" t="s">
        <v>35</v>
      </c>
      <c r="I9986">
        <v>1</v>
      </c>
    </row>
    <row r="9987" spans="1:9" hidden="1" x14ac:dyDescent="0.3">
      <c r="A9987" s="1">
        <v>45317</v>
      </c>
      <c r="B9987" t="s">
        <v>10</v>
      </c>
      <c r="C9987" t="s">
        <v>4</v>
      </c>
      <c r="D9987">
        <v>0.69</v>
      </c>
      <c r="E9987" t="s">
        <v>20</v>
      </c>
      <c r="F9987">
        <v>184511</v>
      </c>
      <c r="G9987">
        <v>2024</v>
      </c>
      <c r="H9987" t="s">
        <v>35</v>
      </c>
      <c r="I9987">
        <v>1</v>
      </c>
    </row>
    <row r="9988" spans="1:9" hidden="1" x14ac:dyDescent="0.3">
      <c r="A9988" s="1">
        <v>45317</v>
      </c>
      <c r="B9988" t="s">
        <v>10</v>
      </c>
      <c r="C9988" t="s">
        <v>5</v>
      </c>
      <c r="D9988">
        <v>1.1100000000000001</v>
      </c>
      <c r="E9988" t="s">
        <v>20</v>
      </c>
      <c r="F9988">
        <v>31329</v>
      </c>
      <c r="G9988">
        <v>2024</v>
      </c>
      <c r="H9988" t="s">
        <v>35</v>
      </c>
      <c r="I9988">
        <v>1</v>
      </c>
    </row>
    <row r="9989" spans="1:9" hidden="1" x14ac:dyDescent="0.3">
      <c r="A9989" s="1">
        <v>45317</v>
      </c>
      <c r="B9989" t="s">
        <v>10</v>
      </c>
      <c r="C9989" t="s">
        <v>6</v>
      </c>
      <c r="D9989">
        <v>1.05</v>
      </c>
      <c r="E9989" t="s">
        <v>20</v>
      </c>
      <c r="F9989">
        <v>913609</v>
      </c>
      <c r="G9989">
        <v>2024</v>
      </c>
      <c r="H9989" t="s">
        <v>35</v>
      </c>
      <c r="I9989">
        <v>1</v>
      </c>
    </row>
    <row r="9990" spans="1:9" hidden="1" x14ac:dyDescent="0.3">
      <c r="A9990" s="1">
        <v>45317</v>
      </c>
      <c r="B9990" t="s">
        <v>10</v>
      </c>
      <c r="C9990" t="s">
        <v>7</v>
      </c>
      <c r="D9990">
        <v>0.35</v>
      </c>
      <c r="E9990" t="s">
        <v>20</v>
      </c>
      <c r="F9990">
        <v>5681</v>
      </c>
      <c r="G9990">
        <v>2024</v>
      </c>
      <c r="H9990" t="s">
        <v>35</v>
      </c>
      <c r="I9990">
        <v>1</v>
      </c>
    </row>
    <row r="9991" spans="1:9" hidden="1" x14ac:dyDescent="0.3">
      <c r="A9991" s="1">
        <v>45318</v>
      </c>
      <c r="B9991" t="s">
        <v>11</v>
      </c>
      <c r="C9991" t="s">
        <v>1</v>
      </c>
      <c r="D9991">
        <v>0.84</v>
      </c>
      <c r="E9991" t="s">
        <v>11</v>
      </c>
      <c r="F9991">
        <v>2283244</v>
      </c>
      <c r="G9991">
        <v>2024</v>
      </c>
      <c r="H9991" t="s">
        <v>35</v>
      </c>
      <c r="I9991">
        <v>1</v>
      </c>
    </row>
    <row r="9992" spans="1:9" hidden="1" x14ac:dyDescent="0.3">
      <c r="A9992" s="1">
        <v>45318</v>
      </c>
      <c r="B9992" t="s">
        <v>11</v>
      </c>
      <c r="C9992" t="s">
        <v>2</v>
      </c>
      <c r="D9992">
        <v>0.67</v>
      </c>
      <c r="E9992" t="s">
        <v>11</v>
      </c>
      <c r="F9992">
        <v>801262</v>
      </c>
      <c r="G9992">
        <v>2024</v>
      </c>
      <c r="H9992" t="s">
        <v>35</v>
      </c>
      <c r="I9992">
        <v>1</v>
      </c>
    </row>
    <row r="9993" spans="1:9" hidden="1" x14ac:dyDescent="0.3">
      <c r="A9993" s="1">
        <v>45318</v>
      </c>
      <c r="B9993" t="s">
        <v>11</v>
      </c>
      <c r="C9993" t="s">
        <v>3</v>
      </c>
      <c r="D9993">
        <v>1.21</v>
      </c>
      <c r="E9993" t="s">
        <v>11</v>
      </c>
      <c r="F9993">
        <v>117555</v>
      </c>
      <c r="G9993">
        <v>2024</v>
      </c>
      <c r="H9993" t="s">
        <v>35</v>
      </c>
      <c r="I9993">
        <v>1</v>
      </c>
    </row>
    <row r="9994" spans="1:9" hidden="1" x14ac:dyDescent="0.3">
      <c r="A9994" s="1">
        <v>45318</v>
      </c>
      <c r="B9994" t="s">
        <v>11</v>
      </c>
      <c r="C9994" t="s">
        <v>4</v>
      </c>
      <c r="D9994">
        <v>0.79</v>
      </c>
      <c r="E9994" t="s">
        <v>11</v>
      </c>
      <c r="F9994">
        <v>102600</v>
      </c>
      <c r="G9994">
        <v>2024</v>
      </c>
      <c r="H9994" t="s">
        <v>35</v>
      </c>
      <c r="I9994">
        <v>1</v>
      </c>
    </row>
    <row r="9995" spans="1:9" hidden="1" x14ac:dyDescent="0.3">
      <c r="A9995" s="1">
        <v>45318</v>
      </c>
      <c r="B9995" t="s">
        <v>11</v>
      </c>
      <c r="C9995" t="s">
        <v>5</v>
      </c>
      <c r="D9995">
        <v>1.32</v>
      </c>
      <c r="E9995" t="s">
        <v>11</v>
      </c>
      <c r="F9995">
        <v>19099</v>
      </c>
      <c r="G9995">
        <v>2024</v>
      </c>
      <c r="H9995" t="s">
        <v>35</v>
      </c>
      <c r="I9995">
        <v>1</v>
      </c>
    </row>
    <row r="9996" spans="1:9" hidden="1" x14ac:dyDescent="0.3">
      <c r="A9996" s="1">
        <v>45318</v>
      </c>
      <c r="B9996" t="s">
        <v>11</v>
      </c>
      <c r="C9996" t="s">
        <v>6</v>
      </c>
      <c r="D9996">
        <v>1.1200000000000001</v>
      </c>
      <c r="E9996" t="s">
        <v>11</v>
      </c>
      <c r="F9996">
        <v>853000</v>
      </c>
      <c r="G9996">
        <v>2024</v>
      </c>
      <c r="H9996" t="s">
        <v>35</v>
      </c>
      <c r="I9996">
        <v>1</v>
      </c>
    </row>
    <row r="9997" spans="1:9" hidden="1" x14ac:dyDescent="0.3">
      <c r="A9997" s="1">
        <v>45318</v>
      </c>
      <c r="B9997" t="s">
        <v>11</v>
      </c>
      <c r="C9997" t="s">
        <v>7</v>
      </c>
      <c r="D9997">
        <v>0.59</v>
      </c>
      <c r="E9997" t="s">
        <v>11</v>
      </c>
      <c r="F9997">
        <v>2409</v>
      </c>
      <c r="G9997">
        <v>2024</v>
      </c>
      <c r="H9997" t="s">
        <v>35</v>
      </c>
      <c r="I9997">
        <v>1</v>
      </c>
    </row>
    <row r="9998" spans="1:9" hidden="1" x14ac:dyDescent="0.3">
      <c r="A9998" s="1">
        <v>45319</v>
      </c>
      <c r="B9998" t="s">
        <v>9</v>
      </c>
      <c r="C9998" t="s">
        <v>1</v>
      </c>
      <c r="D9998">
        <v>0.74</v>
      </c>
      <c r="E9998" t="s">
        <v>15</v>
      </c>
      <c r="F9998">
        <v>1549077</v>
      </c>
      <c r="G9998">
        <v>2024</v>
      </c>
      <c r="H9998" t="s">
        <v>35</v>
      </c>
      <c r="I9998">
        <v>1</v>
      </c>
    </row>
    <row r="9999" spans="1:9" hidden="1" x14ac:dyDescent="0.3">
      <c r="A9999" s="1">
        <v>45319</v>
      </c>
      <c r="B9999" t="s">
        <v>9</v>
      </c>
      <c r="C9999" t="s">
        <v>2</v>
      </c>
      <c r="D9999">
        <v>0.57999999999999996</v>
      </c>
      <c r="E9999" t="s">
        <v>15</v>
      </c>
      <c r="F9999">
        <v>535857</v>
      </c>
      <c r="G9999">
        <v>2024</v>
      </c>
      <c r="H9999" t="s">
        <v>35</v>
      </c>
      <c r="I9999">
        <v>1</v>
      </c>
    </row>
    <row r="10000" spans="1:9" hidden="1" x14ac:dyDescent="0.3">
      <c r="A10000" s="1">
        <v>45319</v>
      </c>
      <c r="B10000" t="s">
        <v>9</v>
      </c>
      <c r="C10000" t="s">
        <v>3</v>
      </c>
      <c r="D10000">
        <v>0.91</v>
      </c>
      <c r="E10000" t="s">
        <v>15</v>
      </c>
      <c r="F10000">
        <v>75177</v>
      </c>
      <c r="G10000">
        <v>2024</v>
      </c>
      <c r="H10000" t="s">
        <v>35</v>
      </c>
      <c r="I10000">
        <v>1</v>
      </c>
    </row>
    <row r="10001" spans="1:9" hidden="1" x14ac:dyDescent="0.3">
      <c r="A10001" s="1">
        <v>45319</v>
      </c>
      <c r="B10001" t="s">
        <v>9</v>
      </c>
      <c r="C10001" t="s">
        <v>4</v>
      </c>
      <c r="D10001">
        <v>0.74</v>
      </c>
      <c r="E10001" t="s">
        <v>15</v>
      </c>
      <c r="F10001">
        <v>66794</v>
      </c>
      <c r="G10001">
        <v>2024</v>
      </c>
      <c r="H10001" t="s">
        <v>35</v>
      </c>
      <c r="I10001">
        <v>1</v>
      </c>
    </row>
    <row r="10002" spans="1:9" x14ac:dyDescent="0.3">
      <c r="A10002" s="1">
        <v>45319</v>
      </c>
      <c r="B10002" t="s">
        <v>9</v>
      </c>
      <c r="C10002" t="s">
        <v>5</v>
      </c>
      <c r="D10002">
        <v>1.29</v>
      </c>
      <c r="E10002" t="s">
        <v>15</v>
      </c>
      <c r="F10002">
        <v>17473</v>
      </c>
      <c r="G10002">
        <v>2024</v>
      </c>
      <c r="H10002" t="s">
        <v>35</v>
      </c>
      <c r="I10002">
        <v>1</v>
      </c>
    </row>
    <row r="10003" spans="1:9" hidden="1" x14ac:dyDescent="0.3">
      <c r="A10003" s="1">
        <v>45319</v>
      </c>
      <c r="B10003" t="s">
        <v>9</v>
      </c>
      <c r="C10003" t="s">
        <v>6</v>
      </c>
      <c r="D10003">
        <v>1.04</v>
      </c>
      <c r="E10003" t="s">
        <v>15</v>
      </c>
      <c r="F10003">
        <v>712530</v>
      </c>
      <c r="G10003">
        <v>2024</v>
      </c>
      <c r="H10003" t="s">
        <v>35</v>
      </c>
      <c r="I10003">
        <v>1</v>
      </c>
    </row>
    <row r="10004" spans="1:9" hidden="1" x14ac:dyDescent="0.3">
      <c r="A10004" s="1">
        <v>45319</v>
      </c>
      <c r="B10004" t="s">
        <v>9</v>
      </c>
      <c r="C10004" t="s">
        <v>7</v>
      </c>
      <c r="D10004">
        <v>0.53</v>
      </c>
      <c r="E10004" t="s">
        <v>15</v>
      </c>
      <c r="F10004">
        <v>1455</v>
      </c>
      <c r="G10004">
        <v>2024</v>
      </c>
      <c r="H10004" t="s">
        <v>35</v>
      </c>
      <c r="I10004">
        <v>1</v>
      </c>
    </row>
    <row r="10005" spans="1:9" hidden="1" x14ac:dyDescent="0.3">
      <c r="A10005" s="1">
        <v>45320</v>
      </c>
      <c r="B10005" t="s">
        <v>10</v>
      </c>
      <c r="C10005" t="s">
        <v>1</v>
      </c>
      <c r="D10005">
        <v>0.64</v>
      </c>
      <c r="E10005" t="s">
        <v>16</v>
      </c>
      <c r="F10005">
        <v>3297571</v>
      </c>
      <c r="G10005">
        <v>2024</v>
      </c>
      <c r="H10005" t="s">
        <v>35</v>
      </c>
      <c r="I10005">
        <v>1</v>
      </c>
    </row>
    <row r="10006" spans="1:9" hidden="1" x14ac:dyDescent="0.3">
      <c r="A10006" s="1">
        <v>45320</v>
      </c>
      <c r="B10006" t="s">
        <v>10</v>
      </c>
      <c r="C10006" t="s">
        <v>2</v>
      </c>
      <c r="D10006">
        <v>0.59</v>
      </c>
      <c r="E10006" t="s">
        <v>16</v>
      </c>
      <c r="F10006">
        <v>1211703</v>
      </c>
      <c r="G10006">
        <v>2024</v>
      </c>
      <c r="H10006" t="s">
        <v>35</v>
      </c>
      <c r="I10006">
        <v>1</v>
      </c>
    </row>
    <row r="10007" spans="1:9" hidden="1" x14ac:dyDescent="0.3">
      <c r="A10007" s="1">
        <v>45320</v>
      </c>
      <c r="B10007" t="s">
        <v>10</v>
      </c>
      <c r="C10007" t="s">
        <v>3</v>
      </c>
      <c r="D10007">
        <v>0.71</v>
      </c>
      <c r="E10007" t="s">
        <v>16</v>
      </c>
      <c r="F10007">
        <v>214890</v>
      </c>
      <c r="G10007">
        <v>2024</v>
      </c>
      <c r="H10007" t="s">
        <v>35</v>
      </c>
      <c r="I10007">
        <v>1</v>
      </c>
    </row>
    <row r="10008" spans="1:9" hidden="1" x14ac:dyDescent="0.3">
      <c r="A10008" s="1">
        <v>45320</v>
      </c>
      <c r="B10008" t="s">
        <v>10</v>
      </c>
      <c r="C10008" t="s">
        <v>4</v>
      </c>
      <c r="D10008">
        <v>0.7</v>
      </c>
      <c r="E10008" t="s">
        <v>16</v>
      </c>
      <c r="F10008">
        <v>187702</v>
      </c>
      <c r="G10008">
        <v>2024</v>
      </c>
      <c r="H10008" t="s">
        <v>35</v>
      </c>
      <c r="I10008">
        <v>1</v>
      </c>
    </row>
    <row r="10009" spans="1:9" hidden="1" x14ac:dyDescent="0.3">
      <c r="A10009" s="1">
        <v>45320</v>
      </c>
      <c r="B10009" t="s">
        <v>10</v>
      </c>
      <c r="C10009" t="s">
        <v>5</v>
      </c>
      <c r="D10009">
        <v>1.04</v>
      </c>
      <c r="E10009" t="s">
        <v>16</v>
      </c>
      <c r="F10009">
        <v>29367</v>
      </c>
      <c r="G10009">
        <v>2024</v>
      </c>
      <c r="H10009" t="s">
        <v>35</v>
      </c>
      <c r="I10009">
        <v>1</v>
      </c>
    </row>
    <row r="10010" spans="1:9" hidden="1" x14ac:dyDescent="0.3">
      <c r="A10010" s="1">
        <v>45320</v>
      </c>
      <c r="B10010" t="s">
        <v>10</v>
      </c>
      <c r="C10010" t="s">
        <v>6</v>
      </c>
      <c r="D10010">
        <v>0.97</v>
      </c>
      <c r="E10010" t="s">
        <v>16</v>
      </c>
      <c r="F10010">
        <v>838882</v>
      </c>
      <c r="G10010">
        <v>2024</v>
      </c>
      <c r="H10010" t="s">
        <v>35</v>
      </c>
      <c r="I10010">
        <v>1</v>
      </c>
    </row>
    <row r="10011" spans="1:9" hidden="1" x14ac:dyDescent="0.3">
      <c r="A10011" s="1">
        <v>45320</v>
      </c>
      <c r="B10011" t="s">
        <v>10</v>
      </c>
      <c r="C10011" t="s">
        <v>7</v>
      </c>
      <c r="D10011">
        <v>0.41</v>
      </c>
      <c r="E10011" t="s">
        <v>16</v>
      </c>
      <c r="F10011">
        <v>6755</v>
      </c>
      <c r="G10011">
        <v>2024</v>
      </c>
      <c r="H10011" t="s">
        <v>35</v>
      </c>
      <c r="I10011">
        <v>1</v>
      </c>
    </row>
    <row r="10012" spans="1:9" hidden="1" x14ac:dyDescent="0.3">
      <c r="A10012" s="1">
        <v>45321</v>
      </c>
      <c r="B10012" t="s">
        <v>10</v>
      </c>
      <c r="C10012" t="s">
        <v>1</v>
      </c>
      <c r="D10012">
        <v>0.72</v>
      </c>
      <c r="E10012" t="s">
        <v>17</v>
      </c>
      <c r="F10012">
        <v>3717520</v>
      </c>
      <c r="G10012">
        <v>2024</v>
      </c>
      <c r="H10012" t="s">
        <v>35</v>
      </c>
      <c r="I10012">
        <v>1</v>
      </c>
    </row>
    <row r="10013" spans="1:9" hidden="1" x14ac:dyDescent="0.3">
      <c r="A10013" s="1">
        <v>45321</v>
      </c>
      <c r="B10013" t="s">
        <v>10</v>
      </c>
      <c r="C10013" t="s">
        <v>2</v>
      </c>
      <c r="D10013">
        <v>0.63</v>
      </c>
      <c r="E10013" t="s">
        <v>17</v>
      </c>
      <c r="F10013">
        <v>1284597</v>
      </c>
      <c r="G10013">
        <v>2024</v>
      </c>
      <c r="H10013" t="s">
        <v>35</v>
      </c>
      <c r="I10013">
        <v>1</v>
      </c>
    </row>
    <row r="10014" spans="1:9" hidden="1" x14ac:dyDescent="0.3">
      <c r="A10014" s="1">
        <v>45321</v>
      </c>
      <c r="B10014" t="s">
        <v>10</v>
      </c>
      <c r="C10014" t="s">
        <v>3</v>
      </c>
      <c r="D10014">
        <v>0.76</v>
      </c>
      <c r="E10014" t="s">
        <v>17</v>
      </c>
      <c r="F10014">
        <v>230931</v>
      </c>
      <c r="G10014">
        <v>2024</v>
      </c>
      <c r="H10014" t="s">
        <v>35</v>
      </c>
      <c r="I10014">
        <v>1</v>
      </c>
    </row>
    <row r="10015" spans="1:9" hidden="1" x14ac:dyDescent="0.3">
      <c r="A10015" s="1">
        <v>45321</v>
      </c>
      <c r="B10015" t="s">
        <v>10</v>
      </c>
      <c r="C10015" t="s">
        <v>4</v>
      </c>
      <c r="D10015">
        <v>0.77</v>
      </c>
      <c r="E10015" t="s">
        <v>17</v>
      </c>
      <c r="F10015">
        <v>207896</v>
      </c>
      <c r="G10015">
        <v>2024</v>
      </c>
      <c r="H10015" t="s">
        <v>35</v>
      </c>
      <c r="I10015">
        <v>1</v>
      </c>
    </row>
    <row r="10016" spans="1:9" hidden="1" x14ac:dyDescent="0.3">
      <c r="A10016" s="1">
        <v>45321</v>
      </c>
      <c r="B10016" t="s">
        <v>10</v>
      </c>
      <c r="C10016" t="s">
        <v>5</v>
      </c>
      <c r="D10016">
        <v>1.1599999999999999</v>
      </c>
      <c r="E10016" t="s">
        <v>17</v>
      </c>
      <c r="F10016">
        <v>32782</v>
      </c>
      <c r="G10016">
        <v>2024</v>
      </c>
      <c r="H10016" t="s">
        <v>35</v>
      </c>
      <c r="I10016">
        <v>1</v>
      </c>
    </row>
    <row r="10017" spans="1:9" hidden="1" x14ac:dyDescent="0.3">
      <c r="A10017" s="1">
        <v>45321</v>
      </c>
      <c r="B10017" t="s">
        <v>10</v>
      </c>
      <c r="C10017" t="s">
        <v>6</v>
      </c>
      <c r="D10017">
        <v>1</v>
      </c>
      <c r="E10017" t="s">
        <v>17</v>
      </c>
      <c r="F10017">
        <v>868230</v>
      </c>
      <c r="G10017">
        <v>2024</v>
      </c>
      <c r="H10017" t="s">
        <v>35</v>
      </c>
      <c r="I10017">
        <v>1</v>
      </c>
    </row>
    <row r="10018" spans="1:9" hidden="1" x14ac:dyDescent="0.3">
      <c r="A10018" s="1">
        <v>45321</v>
      </c>
      <c r="B10018" t="s">
        <v>10</v>
      </c>
      <c r="C10018" t="s">
        <v>7</v>
      </c>
      <c r="D10018">
        <v>0.47</v>
      </c>
      <c r="E10018" t="s">
        <v>17</v>
      </c>
      <c r="F10018">
        <v>7744</v>
      </c>
      <c r="G10018">
        <v>2024</v>
      </c>
      <c r="H10018" t="s">
        <v>35</v>
      </c>
      <c r="I10018">
        <v>1</v>
      </c>
    </row>
    <row r="10019" spans="1:9" hidden="1" x14ac:dyDescent="0.3">
      <c r="A10019" s="1">
        <v>45322</v>
      </c>
      <c r="B10019" t="s">
        <v>10</v>
      </c>
      <c r="C10019" t="s">
        <v>1</v>
      </c>
      <c r="D10019">
        <v>0.74</v>
      </c>
      <c r="E10019" t="s">
        <v>18</v>
      </c>
      <c r="F10019">
        <v>3808584</v>
      </c>
      <c r="G10019">
        <v>2024</v>
      </c>
      <c r="H10019" t="s">
        <v>35</v>
      </c>
      <c r="I10019">
        <v>1</v>
      </c>
    </row>
    <row r="10020" spans="1:9" hidden="1" x14ac:dyDescent="0.3">
      <c r="A10020" s="1">
        <v>45322</v>
      </c>
      <c r="B10020" t="s">
        <v>10</v>
      </c>
      <c r="C10020" t="s">
        <v>2</v>
      </c>
      <c r="D10020">
        <v>0.65</v>
      </c>
      <c r="E10020" t="s">
        <v>18</v>
      </c>
      <c r="F10020">
        <v>1325692</v>
      </c>
      <c r="G10020">
        <v>2024</v>
      </c>
      <c r="H10020" t="s">
        <v>35</v>
      </c>
      <c r="I10020">
        <v>1</v>
      </c>
    </row>
    <row r="10021" spans="1:9" hidden="1" x14ac:dyDescent="0.3">
      <c r="A10021" s="1">
        <v>45322</v>
      </c>
      <c r="B10021" t="s">
        <v>10</v>
      </c>
      <c r="C10021" t="s">
        <v>3</v>
      </c>
      <c r="D10021">
        <v>0.76</v>
      </c>
      <c r="E10021" t="s">
        <v>18</v>
      </c>
      <c r="F10021">
        <v>228148</v>
      </c>
      <c r="G10021">
        <v>2024</v>
      </c>
      <c r="H10021" t="s">
        <v>35</v>
      </c>
      <c r="I10021">
        <v>1</v>
      </c>
    </row>
    <row r="10022" spans="1:9" hidden="1" x14ac:dyDescent="0.3">
      <c r="A10022" s="1">
        <v>45322</v>
      </c>
      <c r="B10022" t="s">
        <v>10</v>
      </c>
      <c r="C10022" t="s">
        <v>4</v>
      </c>
      <c r="D10022">
        <v>0.76</v>
      </c>
      <c r="E10022" t="s">
        <v>18</v>
      </c>
      <c r="F10022">
        <v>204353</v>
      </c>
      <c r="G10022">
        <v>2024</v>
      </c>
      <c r="H10022" t="s">
        <v>35</v>
      </c>
      <c r="I10022">
        <v>1</v>
      </c>
    </row>
    <row r="10023" spans="1:9" hidden="1" x14ac:dyDescent="0.3">
      <c r="A10023" s="1">
        <v>45322</v>
      </c>
      <c r="B10023" t="s">
        <v>10</v>
      </c>
      <c r="C10023" t="s">
        <v>5</v>
      </c>
      <c r="D10023">
        <v>1.18</v>
      </c>
      <c r="E10023" t="s">
        <v>18</v>
      </c>
      <c r="F10023">
        <v>33417</v>
      </c>
      <c r="G10023">
        <v>2024</v>
      </c>
      <c r="H10023" t="s">
        <v>35</v>
      </c>
      <c r="I10023">
        <v>1</v>
      </c>
    </row>
    <row r="10024" spans="1:9" hidden="1" x14ac:dyDescent="0.3">
      <c r="A10024" s="1">
        <v>45322</v>
      </c>
      <c r="B10024" t="s">
        <v>10</v>
      </c>
      <c r="C10024" t="s">
        <v>6</v>
      </c>
      <c r="D10024">
        <v>1.02</v>
      </c>
      <c r="E10024" t="s">
        <v>18</v>
      </c>
      <c r="F10024">
        <v>882805</v>
      </c>
      <c r="G10024">
        <v>2024</v>
      </c>
      <c r="H10024" t="s">
        <v>35</v>
      </c>
      <c r="I10024">
        <v>1</v>
      </c>
    </row>
    <row r="10025" spans="1:9" hidden="1" x14ac:dyDescent="0.3">
      <c r="A10025" s="1">
        <v>45322</v>
      </c>
      <c r="B10025" t="s">
        <v>10</v>
      </c>
      <c r="C10025" t="s">
        <v>7</v>
      </c>
      <c r="D10025">
        <v>0.47</v>
      </c>
      <c r="E10025" t="s">
        <v>18</v>
      </c>
      <c r="F10025">
        <v>7651</v>
      </c>
      <c r="G10025">
        <v>2024</v>
      </c>
      <c r="H10025" t="s">
        <v>35</v>
      </c>
      <c r="I10025">
        <v>1</v>
      </c>
    </row>
    <row r="10026" spans="1:9" hidden="1" x14ac:dyDescent="0.3">
      <c r="A10026" s="1">
        <v>45323</v>
      </c>
      <c r="B10026" t="s">
        <v>10</v>
      </c>
      <c r="C10026" t="s">
        <v>1</v>
      </c>
      <c r="D10026">
        <v>0.7</v>
      </c>
      <c r="E10026" t="s">
        <v>19</v>
      </c>
      <c r="F10026">
        <v>3814682</v>
      </c>
      <c r="G10026">
        <v>2024</v>
      </c>
      <c r="H10026" t="s">
        <v>36</v>
      </c>
      <c r="I10026">
        <v>1</v>
      </c>
    </row>
    <row r="10027" spans="1:9" hidden="1" x14ac:dyDescent="0.3">
      <c r="A10027" s="1">
        <v>45323</v>
      </c>
      <c r="B10027" t="s">
        <v>10</v>
      </c>
      <c r="C10027" t="s">
        <v>2</v>
      </c>
      <c r="D10027">
        <v>0.62</v>
      </c>
      <c r="E10027" t="s">
        <v>19</v>
      </c>
      <c r="F10027">
        <v>1337508</v>
      </c>
      <c r="G10027">
        <v>2024</v>
      </c>
      <c r="H10027" t="s">
        <v>36</v>
      </c>
      <c r="I10027">
        <v>1</v>
      </c>
    </row>
    <row r="10028" spans="1:9" hidden="1" x14ac:dyDescent="0.3">
      <c r="A10028" s="1">
        <v>45323</v>
      </c>
      <c r="B10028" t="s">
        <v>10</v>
      </c>
      <c r="C10028" t="s">
        <v>3</v>
      </c>
      <c r="D10028">
        <v>0.71</v>
      </c>
      <c r="E10028" t="s">
        <v>19</v>
      </c>
      <c r="F10028">
        <v>214275</v>
      </c>
      <c r="G10028">
        <v>2024</v>
      </c>
      <c r="H10028" t="s">
        <v>36</v>
      </c>
      <c r="I10028">
        <v>1</v>
      </c>
    </row>
    <row r="10029" spans="1:9" hidden="1" x14ac:dyDescent="0.3">
      <c r="A10029" s="1">
        <v>45323</v>
      </c>
      <c r="B10029" t="s">
        <v>10</v>
      </c>
      <c r="C10029" t="s">
        <v>4</v>
      </c>
      <c r="D10029">
        <v>0.7</v>
      </c>
      <c r="E10029" t="s">
        <v>19</v>
      </c>
      <c r="F10029">
        <v>189621</v>
      </c>
      <c r="G10029">
        <v>2024</v>
      </c>
      <c r="H10029" t="s">
        <v>36</v>
      </c>
      <c r="I10029">
        <v>1</v>
      </c>
    </row>
    <row r="10030" spans="1:9" hidden="1" x14ac:dyDescent="0.3">
      <c r="A10030" s="1">
        <v>45323</v>
      </c>
      <c r="B10030" t="s">
        <v>10</v>
      </c>
      <c r="C10030" t="s">
        <v>5</v>
      </c>
      <c r="D10030">
        <v>1.1399999999999999</v>
      </c>
      <c r="E10030" t="s">
        <v>19</v>
      </c>
      <c r="F10030">
        <v>33540</v>
      </c>
      <c r="G10030">
        <v>2024</v>
      </c>
      <c r="H10030" t="s">
        <v>36</v>
      </c>
      <c r="I10030">
        <v>1</v>
      </c>
    </row>
    <row r="10031" spans="1:9" hidden="1" x14ac:dyDescent="0.3">
      <c r="A10031" s="1">
        <v>45323</v>
      </c>
      <c r="B10031" t="s">
        <v>10</v>
      </c>
      <c r="C10031" t="s">
        <v>6</v>
      </c>
      <c r="D10031">
        <v>1.03</v>
      </c>
      <c r="E10031" t="s">
        <v>19</v>
      </c>
      <c r="F10031">
        <v>911954</v>
      </c>
      <c r="G10031">
        <v>2024</v>
      </c>
      <c r="H10031" t="s">
        <v>36</v>
      </c>
      <c r="I10031">
        <v>1</v>
      </c>
    </row>
    <row r="10032" spans="1:9" hidden="1" x14ac:dyDescent="0.3">
      <c r="A10032" s="1">
        <v>45323</v>
      </c>
      <c r="B10032" t="s">
        <v>10</v>
      </c>
      <c r="C10032" t="s">
        <v>7</v>
      </c>
      <c r="D10032">
        <v>0.46</v>
      </c>
      <c r="E10032" t="s">
        <v>19</v>
      </c>
      <c r="F10032">
        <v>7465</v>
      </c>
      <c r="G10032">
        <v>2024</v>
      </c>
      <c r="H10032" t="s">
        <v>36</v>
      </c>
      <c r="I10032">
        <v>1</v>
      </c>
    </row>
    <row r="10033" spans="1:9" hidden="1" x14ac:dyDescent="0.3">
      <c r="A10033" s="1">
        <v>45324</v>
      </c>
      <c r="B10033" t="s">
        <v>10</v>
      </c>
      <c r="C10033" t="s">
        <v>1</v>
      </c>
      <c r="D10033">
        <v>0.64</v>
      </c>
      <c r="E10033" t="s">
        <v>20</v>
      </c>
      <c r="F10033">
        <v>3457807</v>
      </c>
      <c r="G10033">
        <v>2024</v>
      </c>
      <c r="H10033" t="s">
        <v>36</v>
      </c>
      <c r="I10033">
        <v>1</v>
      </c>
    </row>
    <row r="10034" spans="1:9" hidden="1" x14ac:dyDescent="0.3">
      <c r="A10034" s="1">
        <v>45324</v>
      </c>
      <c r="B10034" t="s">
        <v>10</v>
      </c>
      <c r="C10034" t="s">
        <v>2</v>
      </c>
      <c r="D10034">
        <v>0.57999999999999996</v>
      </c>
      <c r="E10034" t="s">
        <v>20</v>
      </c>
      <c r="F10034">
        <v>1239617</v>
      </c>
      <c r="G10034">
        <v>2024</v>
      </c>
      <c r="H10034" t="s">
        <v>36</v>
      </c>
      <c r="I10034">
        <v>1</v>
      </c>
    </row>
    <row r="10035" spans="1:9" hidden="1" x14ac:dyDescent="0.3">
      <c r="A10035" s="1">
        <v>45324</v>
      </c>
      <c r="B10035" t="s">
        <v>10</v>
      </c>
      <c r="C10035" t="s">
        <v>3</v>
      </c>
      <c r="D10035">
        <v>0.66</v>
      </c>
      <c r="E10035" t="s">
        <v>20</v>
      </c>
      <c r="F10035">
        <v>200395</v>
      </c>
      <c r="G10035">
        <v>2024</v>
      </c>
      <c r="H10035" t="s">
        <v>36</v>
      </c>
      <c r="I10035">
        <v>1</v>
      </c>
    </row>
    <row r="10036" spans="1:9" hidden="1" x14ac:dyDescent="0.3">
      <c r="A10036" s="1">
        <v>45324</v>
      </c>
      <c r="B10036" t="s">
        <v>10</v>
      </c>
      <c r="C10036" t="s">
        <v>4</v>
      </c>
      <c r="D10036">
        <v>0.65</v>
      </c>
      <c r="E10036" t="s">
        <v>20</v>
      </c>
      <c r="F10036">
        <v>174044</v>
      </c>
      <c r="G10036">
        <v>2024</v>
      </c>
      <c r="H10036" t="s">
        <v>36</v>
      </c>
      <c r="I10036">
        <v>1</v>
      </c>
    </row>
    <row r="10037" spans="1:9" hidden="1" x14ac:dyDescent="0.3">
      <c r="A10037" s="1">
        <v>45324</v>
      </c>
      <c r="B10037" t="s">
        <v>10</v>
      </c>
      <c r="C10037" t="s">
        <v>5</v>
      </c>
      <c r="D10037">
        <v>1.0900000000000001</v>
      </c>
      <c r="E10037" t="s">
        <v>20</v>
      </c>
      <c r="F10037">
        <v>32175</v>
      </c>
      <c r="G10037">
        <v>2024</v>
      </c>
      <c r="H10037" t="s">
        <v>36</v>
      </c>
      <c r="I10037">
        <v>1</v>
      </c>
    </row>
    <row r="10038" spans="1:9" hidden="1" x14ac:dyDescent="0.3">
      <c r="A10038" s="1">
        <v>45324</v>
      </c>
      <c r="B10038" t="s">
        <v>10</v>
      </c>
      <c r="C10038" t="s">
        <v>6</v>
      </c>
      <c r="D10038">
        <v>1.04</v>
      </c>
      <c r="E10038" t="s">
        <v>20</v>
      </c>
      <c r="F10038">
        <v>917639</v>
      </c>
      <c r="G10038">
        <v>2024</v>
      </c>
      <c r="H10038" t="s">
        <v>36</v>
      </c>
      <c r="I10038">
        <v>1</v>
      </c>
    </row>
    <row r="10039" spans="1:9" hidden="1" x14ac:dyDescent="0.3">
      <c r="A10039" s="1">
        <v>45324</v>
      </c>
      <c r="B10039" t="s">
        <v>10</v>
      </c>
      <c r="C10039" t="s">
        <v>7</v>
      </c>
      <c r="D10039">
        <v>0.38</v>
      </c>
      <c r="E10039" t="s">
        <v>20</v>
      </c>
      <c r="F10039">
        <v>6207</v>
      </c>
      <c r="G10039">
        <v>2024</v>
      </c>
      <c r="H10039" t="s">
        <v>36</v>
      </c>
      <c r="I10039">
        <v>1</v>
      </c>
    </row>
    <row r="10040" spans="1:9" hidden="1" x14ac:dyDescent="0.3">
      <c r="A10040" s="1">
        <v>45325</v>
      </c>
      <c r="B10040" t="s">
        <v>11</v>
      </c>
      <c r="C10040" t="s">
        <v>1</v>
      </c>
      <c r="D10040">
        <v>0.81</v>
      </c>
      <c r="E10040" t="s">
        <v>11</v>
      </c>
      <c r="F10040">
        <v>2324038</v>
      </c>
      <c r="G10040">
        <v>2024</v>
      </c>
      <c r="H10040" t="s">
        <v>36</v>
      </c>
      <c r="I10040">
        <v>1</v>
      </c>
    </row>
    <row r="10041" spans="1:9" hidden="1" x14ac:dyDescent="0.3">
      <c r="A10041" s="1">
        <v>45325</v>
      </c>
      <c r="B10041" t="s">
        <v>11</v>
      </c>
      <c r="C10041" t="s">
        <v>2</v>
      </c>
      <c r="D10041">
        <v>0.64</v>
      </c>
      <c r="E10041" t="s">
        <v>11</v>
      </c>
      <c r="F10041">
        <v>808103</v>
      </c>
      <c r="G10041">
        <v>2024</v>
      </c>
      <c r="H10041" t="s">
        <v>36</v>
      </c>
      <c r="I10041">
        <v>1</v>
      </c>
    </row>
    <row r="10042" spans="1:9" hidden="1" x14ac:dyDescent="0.3">
      <c r="A10042" s="1">
        <v>45325</v>
      </c>
      <c r="B10042" t="s">
        <v>11</v>
      </c>
      <c r="C10042" t="s">
        <v>3</v>
      </c>
      <c r="D10042">
        <v>1.21</v>
      </c>
      <c r="E10042" t="s">
        <v>11</v>
      </c>
      <c r="F10042">
        <v>113576</v>
      </c>
      <c r="G10042">
        <v>2024</v>
      </c>
      <c r="H10042" t="s">
        <v>36</v>
      </c>
      <c r="I10042">
        <v>1</v>
      </c>
    </row>
    <row r="10043" spans="1:9" hidden="1" x14ac:dyDescent="0.3">
      <c r="A10043" s="1">
        <v>45325</v>
      </c>
      <c r="B10043" t="s">
        <v>11</v>
      </c>
      <c r="C10043" t="s">
        <v>4</v>
      </c>
      <c r="D10043">
        <v>0.78</v>
      </c>
      <c r="E10043" t="s">
        <v>11</v>
      </c>
      <c r="F10043">
        <v>102310</v>
      </c>
      <c r="G10043">
        <v>2024</v>
      </c>
      <c r="H10043" t="s">
        <v>36</v>
      </c>
      <c r="I10043">
        <v>1</v>
      </c>
    </row>
    <row r="10044" spans="1:9" hidden="1" x14ac:dyDescent="0.3">
      <c r="A10044" s="1">
        <v>45325</v>
      </c>
      <c r="B10044" t="s">
        <v>11</v>
      </c>
      <c r="C10044" t="s">
        <v>5</v>
      </c>
      <c r="D10044">
        <v>1.23</v>
      </c>
      <c r="E10044" t="s">
        <v>11</v>
      </c>
      <c r="F10044">
        <v>20070</v>
      </c>
      <c r="G10044">
        <v>2024</v>
      </c>
      <c r="H10044" t="s">
        <v>36</v>
      </c>
      <c r="I10044">
        <v>1</v>
      </c>
    </row>
    <row r="10045" spans="1:9" hidden="1" x14ac:dyDescent="0.3">
      <c r="A10045" s="1">
        <v>45325</v>
      </c>
      <c r="B10045" t="s">
        <v>11</v>
      </c>
      <c r="C10045" t="s">
        <v>6</v>
      </c>
      <c r="D10045">
        <v>1.02</v>
      </c>
      <c r="E10045" t="s">
        <v>11</v>
      </c>
      <c r="F10045">
        <v>845878</v>
      </c>
      <c r="G10045">
        <v>2024</v>
      </c>
      <c r="H10045" t="s">
        <v>36</v>
      </c>
      <c r="I10045">
        <v>1</v>
      </c>
    </row>
    <row r="10046" spans="1:9" hidden="1" x14ac:dyDescent="0.3">
      <c r="A10046" s="1">
        <v>45325</v>
      </c>
      <c r="B10046" t="s">
        <v>11</v>
      </c>
      <c r="C10046" t="s">
        <v>7</v>
      </c>
      <c r="D10046">
        <v>0.55000000000000004</v>
      </c>
      <c r="E10046" t="s">
        <v>11</v>
      </c>
      <c r="F10046">
        <v>2357</v>
      </c>
      <c r="G10046">
        <v>2024</v>
      </c>
      <c r="H10046" t="s">
        <v>36</v>
      </c>
      <c r="I10046">
        <v>1</v>
      </c>
    </row>
    <row r="10047" spans="1:9" hidden="1" x14ac:dyDescent="0.3">
      <c r="A10047" s="1">
        <v>45326</v>
      </c>
      <c r="B10047" t="s">
        <v>9</v>
      </c>
      <c r="C10047" t="s">
        <v>1</v>
      </c>
      <c r="D10047">
        <v>0.79</v>
      </c>
      <c r="E10047" t="s">
        <v>15</v>
      </c>
      <c r="F10047">
        <v>1742107</v>
      </c>
      <c r="G10047">
        <v>2024</v>
      </c>
      <c r="H10047" t="s">
        <v>36</v>
      </c>
      <c r="I10047">
        <v>1</v>
      </c>
    </row>
    <row r="10048" spans="1:9" hidden="1" x14ac:dyDescent="0.3">
      <c r="A10048" s="1">
        <v>45326</v>
      </c>
      <c r="B10048" t="s">
        <v>9</v>
      </c>
      <c r="C10048" t="s">
        <v>2</v>
      </c>
      <c r="D10048">
        <v>0.64</v>
      </c>
      <c r="E10048" t="s">
        <v>15</v>
      </c>
      <c r="F10048">
        <v>626299</v>
      </c>
      <c r="G10048">
        <v>2024</v>
      </c>
      <c r="H10048" t="s">
        <v>36</v>
      </c>
      <c r="I10048">
        <v>1</v>
      </c>
    </row>
    <row r="10049" spans="1:9" hidden="1" x14ac:dyDescent="0.3">
      <c r="A10049" s="1">
        <v>45326</v>
      </c>
      <c r="B10049" t="s">
        <v>9</v>
      </c>
      <c r="C10049" t="s">
        <v>3</v>
      </c>
      <c r="D10049">
        <v>1.1000000000000001</v>
      </c>
      <c r="E10049" t="s">
        <v>15</v>
      </c>
      <c r="F10049">
        <v>86327</v>
      </c>
      <c r="G10049">
        <v>2024</v>
      </c>
      <c r="H10049" t="s">
        <v>36</v>
      </c>
      <c r="I10049">
        <v>1</v>
      </c>
    </row>
    <row r="10050" spans="1:9" hidden="1" x14ac:dyDescent="0.3">
      <c r="A10050" s="1">
        <v>45326</v>
      </c>
      <c r="B10050" t="s">
        <v>9</v>
      </c>
      <c r="C10050" t="s">
        <v>4</v>
      </c>
      <c r="D10050">
        <v>0.85</v>
      </c>
      <c r="E10050" t="s">
        <v>15</v>
      </c>
      <c r="F10050">
        <v>77083</v>
      </c>
      <c r="G10050">
        <v>2024</v>
      </c>
      <c r="H10050" t="s">
        <v>36</v>
      </c>
      <c r="I10050">
        <v>1</v>
      </c>
    </row>
    <row r="10051" spans="1:9" x14ac:dyDescent="0.3">
      <c r="A10051" s="1">
        <v>45326</v>
      </c>
      <c r="B10051" t="s">
        <v>9</v>
      </c>
      <c r="C10051" t="s">
        <v>5</v>
      </c>
      <c r="D10051">
        <v>1.22</v>
      </c>
      <c r="E10051" t="s">
        <v>15</v>
      </c>
      <c r="F10051">
        <v>20480</v>
      </c>
      <c r="G10051">
        <v>2024</v>
      </c>
      <c r="H10051" t="s">
        <v>36</v>
      </c>
      <c r="I10051">
        <v>1</v>
      </c>
    </row>
    <row r="10052" spans="1:9" hidden="1" x14ac:dyDescent="0.3">
      <c r="A10052" s="1">
        <v>45326</v>
      </c>
      <c r="B10052" t="s">
        <v>9</v>
      </c>
      <c r="C10052" t="s">
        <v>6</v>
      </c>
      <c r="D10052">
        <v>1.05</v>
      </c>
      <c r="E10052" t="s">
        <v>15</v>
      </c>
      <c r="F10052">
        <v>790429</v>
      </c>
      <c r="G10052">
        <v>2024</v>
      </c>
      <c r="H10052" t="s">
        <v>36</v>
      </c>
      <c r="I10052">
        <v>1</v>
      </c>
    </row>
    <row r="10053" spans="1:9" hidden="1" x14ac:dyDescent="0.3">
      <c r="A10053" s="1">
        <v>45326</v>
      </c>
      <c r="B10053" t="s">
        <v>9</v>
      </c>
      <c r="C10053" t="s">
        <v>7</v>
      </c>
      <c r="D10053">
        <v>0.62</v>
      </c>
      <c r="E10053" t="s">
        <v>15</v>
      </c>
      <c r="F10053">
        <v>1746</v>
      </c>
      <c r="G10053">
        <v>2024</v>
      </c>
      <c r="H10053" t="s">
        <v>36</v>
      </c>
      <c r="I10053">
        <v>1</v>
      </c>
    </row>
    <row r="10054" spans="1:9" hidden="1" x14ac:dyDescent="0.3">
      <c r="A10054" s="1">
        <v>45327</v>
      </c>
      <c r="B10054" t="s">
        <v>10</v>
      </c>
      <c r="C10054" t="s">
        <v>1</v>
      </c>
      <c r="D10054">
        <v>0.64</v>
      </c>
      <c r="E10054" t="s">
        <v>16</v>
      </c>
      <c r="F10054">
        <v>3481777</v>
      </c>
      <c r="G10054">
        <v>2024</v>
      </c>
      <c r="H10054" t="s">
        <v>36</v>
      </c>
      <c r="I10054">
        <v>1</v>
      </c>
    </row>
    <row r="10055" spans="1:9" hidden="1" x14ac:dyDescent="0.3">
      <c r="A10055" s="1">
        <v>45327</v>
      </c>
      <c r="B10055" t="s">
        <v>10</v>
      </c>
      <c r="C10055" t="s">
        <v>2</v>
      </c>
      <c r="D10055">
        <v>0.6</v>
      </c>
      <c r="E10055" t="s">
        <v>16</v>
      </c>
      <c r="F10055">
        <v>1297578</v>
      </c>
      <c r="G10055">
        <v>2024</v>
      </c>
      <c r="H10055" t="s">
        <v>36</v>
      </c>
      <c r="I10055">
        <v>1</v>
      </c>
    </row>
    <row r="10056" spans="1:9" hidden="1" x14ac:dyDescent="0.3">
      <c r="A10056" s="1">
        <v>45327</v>
      </c>
      <c r="B10056" t="s">
        <v>10</v>
      </c>
      <c r="C10056" t="s">
        <v>3</v>
      </c>
      <c r="D10056">
        <v>0.72</v>
      </c>
      <c r="E10056" t="s">
        <v>16</v>
      </c>
      <c r="F10056">
        <v>218879</v>
      </c>
      <c r="G10056">
        <v>2024</v>
      </c>
      <c r="H10056" t="s">
        <v>36</v>
      </c>
      <c r="I10056">
        <v>1</v>
      </c>
    </row>
    <row r="10057" spans="1:9" hidden="1" x14ac:dyDescent="0.3">
      <c r="A10057" s="1">
        <v>45327</v>
      </c>
      <c r="B10057" t="s">
        <v>10</v>
      </c>
      <c r="C10057" t="s">
        <v>4</v>
      </c>
      <c r="D10057">
        <v>0.71</v>
      </c>
      <c r="E10057" t="s">
        <v>16</v>
      </c>
      <c r="F10057">
        <v>190181</v>
      </c>
      <c r="G10057">
        <v>2024</v>
      </c>
      <c r="H10057" t="s">
        <v>36</v>
      </c>
      <c r="I10057">
        <v>1</v>
      </c>
    </row>
    <row r="10058" spans="1:9" hidden="1" x14ac:dyDescent="0.3">
      <c r="A10058" s="1">
        <v>45327</v>
      </c>
      <c r="B10058" t="s">
        <v>10</v>
      </c>
      <c r="C10058" t="s">
        <v>5</v>
      </c>
      <c r="D10058">
        <v>1.07</v>
      </c>
      <c r="E10058" t="s">
        <v>16</v>
      </c>
      <c r="F10058">
        <v>31372</v>
      </c>
      <c r="G10058">
        <v>2024</v>
      </c>
      <c r="H10058" t="s">
        <v>36</v>
      </c>
      <c r="I10058">
        <v>1</v>
      </c>
    </row>
    <row r="10059" spans="1:9" hidden="1" x14ac:dyDescent="0.3">
      <c r="A10059" s="1">
        <v>45327</v>
      </c>
      <c r="B10059" t="s">
        <v>10</v>
      </c>
      <c r="C10059" t="s">
        <v>6</v>
      </c>
      <c r="D10059">
        <v>0.97</v>
      </c>
      <c r="E10059" t="s">
        <v>16</v>
      </c>
      <c r="F10059">
        <v>855224</v>
      </c>
      <c r="G10059">
        <v>2024</v>
      </c>
      <c r="H10059" t="s">
        <v>36</v>
      </c>
      <c r="I10059">
        <v>1</v>
      </c>
    </row>
    <row r="10060" spans="1:9" hidden="1" x14ac:dyDescent="0.3">
      <c r="A10060" s="1">
        <v>45327</v>
      </c>
      <c r="B10060" t="s">
        <v>10</v>
      </c>
      <c r="C10060" t="s">
        <v>7</v>
      </c>
      <c r="D10060">
        <v>0.44</v>
      </c>
      <c r="E10060" t="s">
        <v>16</v>
      </c>
      <c r="F10060">
        <v>7053</v>
      </c>
      <c r="G10060">
        <v>2024</v>
      </c>
      <c r="H10060" t="s">
        <v>36</v>
      </c>
      <c r="I10060">
        <v>1</v>
      </c>
    </row>
    <row r="10061" spans="1:9" hidden="1" x14ac:dyDescent="0.3">
      <c r="A10061" s="1">
        <v>45328</v>
      </c>
      <c r="B10061" t="s">
        <v>10</v>
      </c>
      <c r="C10061" t="s">
        <v>1</v>
      </c>
      <c r="D10061">
        <v>0.71</v>
      </c>
      <c r="E10061" t="s">
        <v>17</v>
      </c>
      <c r="F10061">
        <v>3857533</v>
      </c>
      <c r="G10061">
        <v>2024</v>
      </c>
      <c r="H10061" t="s">
        <v>36</v>
      </c>
      <c r="I10061">
        <v>1</v>
      </c>
    </row>
    <row r="10062" spans="1:9" hidden="1" x14ac:dyDescent="0.3">
      <c r="A10062" s="1">
        <v>45328</v>
      </c>
      <c r="B10062" t="s">
        <v>10</v>
      </c>
      <c r="C10062" t="s">
        <v>2</v>
      </c>
      <c r="D10062">
        <v>0.63</v>
      </c>
      <c r="E10062" t="s">
        <v>17</v>
      </c>
      <c r="F10062">
        <v>1346868</v>
      </c>
      <c r="G10062">
        <v>2024</v>
      </c>
      <c r="H10062" t="s">
        <v>36</v>
      </c>
      <c r="I10062">
        <v>1</v>
      </c>
    </row>
    <row r="10063" spans="1:9" hidden="1" x14ac:dyDescent="0.3">
      <c r="A10063" s="1">
        <v>45328</v>
      </c>
      <c r="B10063" t="s">
        <v>10</v>
      </c>
      <c r="C10063" t="s">
        <v>3</v>
      </c>
      <c r="D10063">
        <v>0.77</v>
      </c>
      <c r="E10063" t="s">
        <v>17</v>
      </c>
      <c r="F10063">
        <v>233524</v>
      </c>
      <c r="G10063">
        <v>2024</v>
      </c>
      <c r="H10063" t="s">
        <v>36</v>
      </c>
      <c r="I10063">
        <v>1</v>
      </c>
    </row>
    <row r="10064" spans="1:9" hidden="1" x14ac:dyDescent="0.3">
      <c r="A10064" s="1">
        <v>45328</v>
      </c>
      <c r="B10064" t="s">
        <v>10</v>
      </c>
      <c r="C10064" t="s">
        <v>4</v>
      </c>
      <c r="D10064">
        <v>0.77</v>
      </c>
      <c r="E10064" t="s">
        <v>17</v>
      </c>
      <c r="F10064">
        <v>208252</v>
      </c>
      <c r="G10064">
        <v>2024</v>
      </c>
      <c r="H10064" t="s">
        <v>36</v>
      </c>
      <c r="I10064">
        <v>1</v>
      </c>
    </row>
    <row r="10065" spans="1:9" hidden="1" x14ac:dyDescent="0.3">
      <c r="A10065" s="1">
        <v>45328</v>
      </c>
      <c r="B10065" t="s">
        <v>10</v>
      </c>
      <c r="C10065" t="s">
        <v>5</v>
      </c>
      <c r="D10065">
        <v>1.1399999999999999</v>
      </c>
      <c r="E10065" t="s">
        <v>17</v>
      </c>
      <c r="F10065">
        <v>33618</v>
      </c>
      <c r="G10065">
        <v>2024</v>
      </c>
      <c r="H10065" t="s">
        <v>36</v>
      </c>
      <c r="I10065">
        <v>1</v>
      </c>
    </row>
    <row r="10066" spans="1:9" hidden="1" x14ac:dyDescent="0.3">
      <c r="A10066" s="1">
        <v>45328</v>
      </c>
      <c r="B10066" t="s">
        <v>10</v>
      </c>
      <c r="C10066" t="s">
        <v>6</v>
      </c>
      <c r="D10066">
        <v>1</v>
      </c>
      <c r="E10066" t="s">
        <v>17</v>
      </c>
      <c r="F10066">
        <v>880296</v>
      </c>
      <c r="G10066">
        <v>2024</v>
      </c>
      <c r="H10066" t="s">
        <v>36</v>
      </c>
      <c r="I10066">
        <v>1</v>
      </c>
    </row>
    <row r="10067" spans="1:9" hidden="1" x14ac:dyDescent="0.3">
      <c r="A10067" s="1">
        <v>45328</v>
      </c>
      <c r="B10067" t="s">
        <v>10</v>
      </c>
      <c r="C10067" t="s">
        <v>7</v>
      </c>
      <c r="D10067">
        <v>0.48</v>
      </c>
      <c r="E10067" t="s">
        <v>17</v>
      </c>
      <c r="F10067">
        <v>7709</v>
      </c>
      <c r="G10067">
        <v>2024</v>
      </c>
      <c r="H10067" t="s">
        <v>36</v>
      </c>
      <c r="I10067">
        <v>1</v>
      </c>
    </row>
    <row r="10068" spans="1:9" hidden="1" x14ac:dyDescent="0.3">
      <c r="A10068" s="1">
        <v>45329</v>
      </c>
      <c r="B10068" t="s">
        <v>10</v>
      </c>
      <c r="C10068" t="s">
        <v>1</v>
      </c>
      <c r="D10068">
        <v>0.72</v>
      </c>
      <c r="E10068" t="s">
        <v>18</v>
      </c>
      <c r="F10068">
        <v>3900992</v>
      </c>
      <c r="G10068">
        <v>2024</v>
      </c>
      <c r="H10068" t="s">
        <v>36</v>
      </c>
      <c r="I10068">
        <v>1</v>
      </c>
    </row>
    <row r="10069" spans="1:9" hidden="1" x14ac:dyDescent="0.3">
      <c r="A10069" s="1">
        <v>45329</v>
      </c>
      <c r="B10069" t="s">
        <v>10</v>
      </c>
      <c r="C10069" t="s">
        <v>2</v>
      </c>
      <c r="D10069">
        <v>0.62</v>
      </c>
      <c r="E10069" t="s">
        <v>18</v>
      </c>
      <c r="F10069">
        <v>1341486</v>
      </c>
      <c r="G10069">
        <v>2024</v>
      </c>
      <c r="H10069" t="s">
        <v>36</v>
      </c>
      <c r="I10069">
        <v>1</v>
      </c>
    </row>
    <row r="10070" spans="1:9" hidden="1" x14ac:dyDescent="0.3">
      <c r="A10070" s="1">
        <v>45329</v>
      </c>
      <c r="B10070" t="s">
        <v>10</v>
      </c>
      <c r="C10070" t="s">
        <v>3</v>
      </c>
      <c r="D10070">
        <v>0.76</v>
      </c>
      <c r="E10070" t="s">
        <v>18</v>
      </c>
      <c r="F10070">
        <v>229426</v>
      </c>
      <c r="G10070">
        <v>2024</v>
      </c>
      <c r="H10070" t="s">
        <v>36</v>
      </c>
      <c r="I10070">
        <v>1</v>
      </c>
    </row>
    <row r="10071" spans="1:9" hidden="1" x14ac:dyDescent="0.3">
      <c r="A10071" s="1">
        <v>45329</v>
      </c>
      <c r="B10071" t="s">
        <v>10</v>
      </c>
      <c r="C10071" t="s">
        <v>4</v>
      </c>
      <c r="D10071">
        <v>0.75</v>
      </c>
      <c r="E10071" t="s">
        <v>18</v>
      </c>
      <c r="F10071">
        <v>202871</v>
      </c>
      <c r="G10071">
        <v>2024</v>
      </c>
      <c r="H10071" t="s">
        <v>36</v>
      </c>
      <c r="I10071">
        <v>1</v>
      </c>
    </row>
    <row r="10072" spans="1:9" hidden="1" x14ac:dyDescent="0.3">
      <c r="A10072" s="1">
        <v>45329</v>
      </c>
      <c r="B10072" t="s">
        <v>10</v>
      </c>
      <c r="C10072" t="s">
        <v>5</v>
      </c>
      <c r="D10072">
        <v>1.18</v>
      </c>
      <c r="E10072" t="s">
        <v>18</v>
      </c>
      <c r="F10072">
        <v>34799</v>
      </c>
      <c r="G10072">
        <v>2024</v>
      </c>
      <c r="H10072" t="s">
        <v>36</v>
      </c>
      <c r="I10072">
        <v>1</v>
      </c>
    </row>
    <row r="10073" spans="1:9" hidden="1" x14ac:dyDescent="0.3">
      <c r="A10073" s="1">
        <v>45329</v>
      </c>
      <c r="B10073" t="s">
        <v>10</v>
      </c>
      <c r="C10073" t="s">
        <v>6</v>
      </c>
      <c r="D10073">
        <v>1.01</v>
      </c>
      <c r="E10073" t="s">
        <v>18</v>
      </c>
      <c r="F10073">
        <v>896482</v>
      </c>
      <c r="G10073">
        <v>2024</v>
      </c>
      <c r="H10073" t="s">
        <v>36</v>
      </c>
      <c r="I10073">
        <v>1</v>
      </c>
    </row>
    <row r="10074" spans="1:9" hidden="1" x14ac:dyDescent="0.3">
      <c r="A10074" s="1">
        <v>45329</v>
      </c>
      <c r="B10074" t="s">
        <v>10</v>
      </c>
      <c r="C10074" t="s">
        <v>7</v>
      </c>
      <c r="D10074">
        <v>0.47</v>
      </c>
      <c r="E10074" t="s">
        <v>18</v>
      </c>
      <c r="F10074">
        <v>7655</v>
      </c>
      <c r="G10074">
        <v>2024</v>
      </c>
      <c r="H10074" t="s">
        <v>36</v>
      </c>
      <c r="I10074">
        <v>1</v>
      </c>
    </row>
    <row r="10075" spans="1:9" hidden="1" x14ac:dyDescent="0.3">
      <c r="A10075" s="1">
        <v>45330</v>
      </c>
      <c r="B10075" t="s">
        <v>10</v>
      </c>
      <c r="C10075" t="s">
        <v>1</v>
      </c>
      <c r="D10075">
        <v>0.72</v>
      </c>
      <c r="E10075" t="s">
        <v>19</v>
      </c>
      <c r="F10075">
        <v>3903673</v>
      </c>
      <c r="G10075">
        <v>2024</v>
      </c>
      <c r="H10075" t="s">
        <v>36</v>
      </c>
      <c r="I10075">
        <v>1</v>
      </c>
    </row>
    <row r="10076" spans="1:9" hidden="1" x14ac:dyDescent="0.3">
      <c r="A10076" s="1">
        <v>45330</v>
      </c>
      <c r="B10076" t="s">
        <v>10</v>
      </c>
      <c r="C10076" t="s">
        <v>2</v>
      </c>
      <c r="D10076">
        <v>0.63</v>
      </c>
      <c r="E10076" t="s">
        <v>19</v>
      </c>
      <c r="F10076">
        <v>1350925</v>
      </c>
      <c r="G10076">
        <v>2024</v>
      </c>
      <c r="H10076" t="s">
        <v>36</v>
      </c>
      <c r="I10076">
        <v>1</v>
      </c>
    </row>
    <row r="10077" spans="1:9" hidden="1" x14ac:dyDescent="0.3">
      <c r="A10077" s="1">
        <v>45330</v>
      </c>
      <c r="B10077" t="s">
        <v>10</v>
      </c>
      <c r="C10077" t="s">
        <v>3</v>
      </c>
      <c r="D10077">
        <v>0.77</v>
      </c>
      <c r="E10077" t="s">
        <v>19</v>
      </c>
      <c r="F10077">
        <v>232069</v>
      </c>
      <c r="G10077">
        <v>2024</v>
      </c>
      <c r="H10077" t="s">
        <v>36</v>
      </c>
      <c r="I10077">
        <v>1</v>
      </c>
    </row>
    <row r="10078" spans="1:9" hidden="1" x14ac:dyDescent="0.3">
      <c r="A10078" s="1">
        <v>45330</v>
      </c>
      <c r="B10078" t="s">
        <v>10</v>
      </c>
      <c r="C10078" t="s">
        <v>4</v>
      </c>
      <c r="D10078">
        <v>0.74</v>
      </c>
      <c r="E10078" t="s">
        <v>19</v>
      </c>
      <c r="F10078">
        <v>198010</v>
      </c>
      <c r="G10078">
        <v>2024</v>
      </c>
      <c r="H10078" t="s">
        <v>36</v>
      </c>
      <c r="I10078">
        <v>1</v>
      </c>
    </row>
    <row r="10079" spans="1:9" hidden="1" x14ac:dyDescent="0.3">
      <c r="A10079" s="1">
        <v>45330</v>
      </c>
      <c r="B10079" t="s">
        <v>10</v>
      </c>
      <c r="C10079" t="s">
        <v>5</v>
      </c>
      <c r="D10079">
        <v>1.17</v>
      </c>
      <c r="E10079" t="s">
        <v>19</v>
      </c>
      <c r="F10079">
        <v>34386</v>
      </c>
      <c r="G10079">
        <v>2024</v>
      </c>
      <c r="H10079" t="s">
        <v>36</v>
      </c>
      <c r="I10079">
        <v>1</v>
      </c>
    </row>
    <row r="10080" spans="1:9" hidden="1" x14ac:dyDescent="0.3">
      <c r="A10080" s="1">
        <v>45330</v>
      </c>
      <c r="B10080" t="s">
        <v>10</v>
      </c>
      <c r="C10080" t="s">
        <v>6</v>
      </c>
      <c r="D10080">
        <v>1.06</v>
      </c>
      <c r="E10080" t="s">
        <v>19</v>
      </c>
      <c r="F10080">
        <v>937494</v>
      </c>
      <c r="G10080">
        <v>2024</v>
      </c>
      <c r="H10080" t="s">
        <v>36</v>
      </c>
      <c r="I10080">
        <v>1</v>
      </c>
    </row>
    <row r="10081" spans="1:9" hidden="1" x14ac:dyDescent="0.3">
      <c r="A10081" s="1">
        <v>45330</v>
      </c>
      <c r="B10081" t="s">
        <v>10</v>
      </c>
      <c r="C10081" t="s">
        <v>7</v>
      </c>
      <c r="D10081">
        <v>0.46</v>
      </c>
      <c r="E10081" t="s">
        <v>19</v>
      </c>
      <c r="F10081">
        <v>7442</v>
      </c>
      <c r="G10081">
        <v>2024</v>
      </c>
      <c r="H10081" t="s">
        <v>36</v>
      </c>
      <c r="I10081">
        <v>1</v>
      </c>
    </row>
    <row r="10082" spans="1:9" hidden="1" x14ac:dyDescent="0.3">
      <c r="A10082" s="1">
        <v>45331</v>
      </c>
      <c r="B10082" t="s">
        <v>10</v>
      </c>
      <c r="C10082" t="s">
        <v>1</v>
      </c>
      <c r="D10082">
        <v>0.65</v>
      </c>
      <c r="E10082" t="s">
        <v>20</v>
      </c>
      <c r="F10082">
        <v>3547321</v>
      </c>
      <c r="G10082">
        <v>2024</v>
      </c>
      <c r="H10082" t="s">
        <v>36</v>
      </c>
      <c r="I10082">
        <v>1</v>
      </c>
    </row>
    <row r="10083" spans="1:9" hidden="1" x14ac:dyDescent="0.3">
      <c r="A10083" s="1">
        <v>45331</v>
      </c>
      <c r="B10083" t="s">
        <v>10</v>
      </c>
      <c r="C10083" t="s">
        <v>2</v>
      </c>
      <c r="D10083">
        <v>0.59</v>
      </c>
      <c r="E10083" t="s">
        <v>20</v>
      </c>
      <c r="F10083">
        <v>1268268</v>
      </c>
      <c r="G10083">
        <v>2024</v>
      </c>
      <c r="H10083" t="s">
        <v>36</v>
      </c>
      <c r="I10083">
        <v>1</v>
      </c>
    </row>
    <row r="10084" spans="1:9" hidden="1" x14ac:dyDescent="0.3">
      <c r="A10084" s="1">
        <v>45331</v>
      </c>
      <c r="B10084" t="s">
        <v>10</v>
      </c>
      <c r="C10084" t="s">
        <v>3</v>
      </c>
      <c r="D10084">
        <v>0.72</v>
      </c>
      <c r="E10084" t="s">
        <v>20</v>
      </c>
      <c r="F10084">
        <v>218909</v>
      </c>
      <c r="G10084">
        <v>2024</v>
      </c>
      <c r="H10084" t="s">
        <v>36</v>
      </c>
      <c r="I10084">
        <v>1</v>
      </c>
    </row>
    <row r="10085" spans="1:9" hidden="1" x14ac:dyDescent="0.3">
      <c r="A10085" s="1">
        <v>45331</v>
      </c>
      <c r="B10085" t="s">
        <v>10</v>
      </c>
      <c r="C10085" t="s">
        <v>4</v>
      </c>
      <c r="D10085">
        <v>0.69</v>
      </c>
      <c r="E10085" t="s">
        <v>20</v>
      </c>
      <c r="F10085">
        <v>185475</v>
      </c>
      <c r="G10085">
        <v>2024</v>
      </c>
      <c r="H10085" t="s">
        <v>36</v>
      </c>
      <c r="I10085">
        <v>1</v>
      </c>
    </row>
    <row r="10086" spans="1:9" hidden="1" x14ac:dyDescent="0.3">
      <c r="A10086" s="1">
        <v>45331</v>
      </c>
      <c r="B10086" t="s">
        <v>10</v>
      </c>
      <c r="C10086" t="s">
        <v>5</v>
      </c>
      <c r="D10086">
        <v>1.1000000000000001</v>
      </c>
      <c r="E10086" t="s">
        <v>20</v>
      </c>
      <c r="F10086">
        <v>32233</v>
      </c>
      <c r="G10086">
        <v>2024</v>
      </c>
      <c r="H10086" t="s">
        <v>36</v>
      </c>
      <c r="I10086">
        <v>1</v>
      </c>
    </row>
    <row r="10087" spans="1:9" hidden="1" x14ac:dyDescent="0.3">
      <c r="A10087" s="1">
        <v>45331</v>
      </c>
      <c r="B10087" t="s">
        <v>10</v>
      </c>
      <c r="C10087" t="s">
        <v>6</v>
      </c>
      <c r="D10087">
        <v>1.08</v>
      </c>
      <c r="E10087" t="s">
        <v>20</v>
      </c>
      <c r="F10087">
        <v>953705</v>
      </c>
      <c r="G10087">
        <v>2024</v>
      </c>
      <c r="H10087" t="s">
        <v>36</v>
      </c>
      <c r="I10087">
        <v>1</v>
      </c>
    </row>
    <row r="10088" spans="1:9" hidden="1" x14ac:dyDescent="0.3">
      <c r="A10088" s="1">
        <v>45331</v>
      </c>
      <c r="B10088" t="s">
        <v>10</v>
      </c>
      <c r="C10088" t="s">
        <v>7</v>
      </c>
      <c r="D10088">
        <v>0.38</v>
      </c>
      <c r="E10088" t="s">
        <v>20</v>
      </c>
      <c r="F10088">
        <v>6121</v>
      </c>
      <c r="G10088">
        <v>2024</v>
      </c>
      <c r="H10088" t="s">
        <v>36</v>
      </c>
      <c r="I10088">
        <v>1</v>
      </c>
    </row>
    <row r="10089" spans="1:9" hidden="1" x14ac:dyDescent="0.3">
      <c r="A10089" s="1">
        <v>45332</v>
      </c>
      <c r="B10089" t="s">
        <v>11</v>
      </c>
      <c r="C10089" t="s">
        <v>1</v>
      </c>
      <c r="D10089">
        <v>0.83</v>
      </c>
      <c r="E10089" t="s">
        <v>11</v>
      </c>
      <c r="F10089">
        <v>2385448</v>
      </c>
      <c r="G10089">
        <v>2024</v>
      </c>
      <c r="H10089" t="s">
        <v>36</v>
      </c>
      <c r="I10089">
        <v>1</v>
      </c>
    </row>
    <row r="10090" spans="1:9" hidden="1" x14ac:dyDescent="0.3">
      <c r="A10090" s="1">
        <v>45332</v>
      </c>
      <c r="B10090" t="s">
        <v>11</v>
      </c>
      <c r="C10090" t="s">
        <v>2</v>
      </c>
      <c r="D10090">
        <v>0.63</v>
      </c>
      <c r="E10090" t="s">
        <v>11</v>
      </c>
      <c r="F10090">
        <v>795892</v>
      </c>
      <c r="G10090">
        <v>2024</v>
      </c>
      <c r="H10090" t="s">
        <v>36</v>
      </c>
      <c r="I10090">
        <v>1</v>
      </c>
    </row>
    <row r="10091" spans="1:9" hidden="1" x14ac:dyDescent="0.3">
      <c r="A10091" s="1">
        <v>45332</v>
      </c>
      <c r="B10091" t="s">
        <v>11</v>
      </c>
      <c r="C10091" t="s">
        <v>3</v>
      </c>
      <c r="D10091">
        <v>1.26</v>
      </c>
      <c r="E10091" t="s">
        <v>11</v>
      </c>
      <c r="F10091">
        <v>118074</v>
      </c>
      <c r="G10091">
        <v>2024</v>
      </c>
      <c r="H10091" t="s">
        <v>36</v>
      </c>
      <c r="I10091">
        <v>1</v>
      </c>
    </row>
    <row r="10092" spans="1:9" hidden="1" x14ac:dyDescent="0.3">
      <c r="A10092" s="1">
        <v>45332</v>
      </c>
      <c r="B10092" t="s">
        <v>11</v>
      </c>
      <c r="C10092" t="s">
        <v>4</v>
      </c>
      <c r="D10092">
        <v>0.76</v>
      </c>
      <c r="E10092" t="s">
        <v>11</v>
      </c>
      <c r="F10092">
        <v>99942</v>
      </c>
      <c r="G10092">
        <v>2024</v>
      </c>
      <c r="H10092" t="s">
        <v>36</v>
      </c>
      <c r="I10092">
        <v>1</v>
      </c>
    </row>
    <row r="10093" spans="1:9" hidden="1" x14ac:dyDescent="0.3">
      <c r="A10093" s="1">
        <v>45332</v>
      </c>
      <c r="B10093" t="s">
        <v>11</v>
      </c>
      <c r="C10093" t="s">
        <v>5</v>
      </c>
      <c r="D10093">
        <v>1.26</v>
      </c>
      <c r="E10093" t="s">
        <v>11</v>
      </c>
      <c r="F10093">
        <v>20462</v>
      </c>
      <c r="G10093">
        <v>2024</v>
      </c>
      <c r="H10093" t="s">
        <v>36</v>
      </c>
      <c r="I10093">
        <v>1</v>
      </c>
    </row>
    <row r="10094" spans="1:9" hidden="1" x14ac:dyDescent="0.3">
      <c r="A10094" s="1">
        <v>45332</v>
      </c>
      <c r="B10094" t="s">
        <v>11</v>
      </c>
      <c r="C10094" t="s">
        <v>6</v>
      </c>
      <c r="D10094">
        <v>1.05</v>
      </c>
      <c r="E10094" t="s">
        <v>11</v>
      </c>
      <c r="F10094">
        <v>876746</v>
      </c>
      <c r="G10094">
        <v>2024</v>
      </c>
      <c r="H10094" t="s">
        <v>36</v>
      </c>
      <c r="I10094">
        <v>1</v>
      </c>
    </row>
    <row r="10095" spans="1:9" hidden="1" x14ac:dyDescent="0.3">
      <c r="A10095" s="1">
        <v>45332</v>
      </c>
      <c r="B10095" t="s">
        <v>11</v>
      </c>
      <c r="C10095" t="s">
        <v>7</v>
      </c>
      <c r="D10095">
        <v>0.61</v>
      </c>
      <c r="E10095" t="s">
        <v>11</v>
      </c>
      <c r="F10095">
        <v>2596</v>
      </c>
      <c r="G10095">
        <v>2024</v>
      </c>
      <c r="H10095" t="s">
        <v>36</v>
      </c>
      <c r="I10095">
        <v>1</v>
      </c>
    </row>
    <row r="10096" spans="1:9" hidden="1" x14ac:dyDescent="0.3">
      <c r="A10096" s="1">
        <v>45333</v>
      </c>
      <c r="B10096" t="s">
        <v>9</v>
      </c>
      <c r="C10096" t="s">
        <v>1</v>
      </c>
      <c r="D10096">
        <v>0.81</v>
      </c>
      <c r="E10096" t="s">
        <v>15</v>
      </c>
      <c r="F10096">
        <v>1774698</v>
      </c>
      <c r="G10096">
        <v>2024</v>
      </c>
      <c r="H10096" t="s">
        <v>36</v>
      </c>
      <c r="I10096">
        <v>1</v>
      </c>
    </row>
    <row r="10097" spans="1:9" hidden="1" x14ac:dyDescent="0.3">
      <c r="A10097" s="1">
        <v>45333</v>
      </c>
      <c r="B10097" t="s">
        <v>9</v>
      </c>
      <c r="C10097" t="s">
        <v>2</v>
      </c>
      <c r="D10097">
        <v>0.64</v>
      </c>
      <c r="E10097" t="s">
        <v>15</v>
      </c>
      <c r="F10097">
        <v>628400</v>
      </c>
      <c r="G10097">
        <v>2024</v>
      </c>
      <c r="H10097" t="s">
        <v>36</v>
      </c>
      <c r="I10097">
        <v>1</v>
      </c>
    </row>
    <row r="10098" spans="1:9" hidden="1" x14ac:dyDescent="0.3">
      <c r="A10098" s="1">
        <v>45333</v>
      </c>
      <c r="B10098" t="s">
        <v>9</v>
      </c>
      <c r="C10098" t="s">
        <v>3</v>
      </c>
      <c r="D10098">
        <v>1.07</v>
      </c>
      <c r="E10098" t="s">
        <v>15</v>
      </c>
      <c r="F10098">
        <v>83832</v>
      </c>
      <c r="G10098">
        <v>2024</v>
      </c>
      <c r="H10098" t="s">
        <v>36</v>
      </c>
      <c r="I10098">
        <v>1</v>
      </c>
    </row>
    <row r="10099" spans="1:9" hidden="1" x14ac:dyDescent="0.3">
      <c r="A10099" s="1">
        <v>45333</v>
      </c>
      <c r="B10099" t="s">
        <v>9</v>
      </c>
      <c r="C10099" t="s">
        <v>4</v>
      </c>
      <c r="D10099">
        <v>0.81</v>
      </c>
      <c r="E10099" t="s">
        <v>15</v>
      </c>
      <c r="F10099">
        <v>73614</v>
      </c>
      <c r="G10099">
        <v>2024</v>
      </c>
      <c r="H10099" t="s">
        <v>36</v>
      </c>
      <c r="I10099">
        <v>1</v>
      </c>
    </row>
    <row r="10100" spans="1:9" x14ac:dyDescent="0.3">
      <c r="A10100" s="1">
        <v>45333</v>
      </c>
      <c r="B10100" t="s">
        <v>9</v>
      </c>
      <c r="C10100" t="s">
        <v>5</v>
      </c>
      <c r="D10100">
        <v>1.22</v>
      </c>
      <c r="E10100" t="s">
        <v>15</v>
      </c>
      <c r="F10100">
        <v>20610</v>
      </c>
      <c r="G10100">
        <v>2024</v>
      </c>
      <c r="H10100" t="s">
        <v>36</v>
      </c>
      <c r="I10100">
        <v>1</v>
      </c>
    </row>
    <row r="10101" spans="1:9" hidden="1" x14ac:dyDescent="0.3">
      <c r="A10101" s="1">
        <v>45333</v>
      </c>
      <c r="B10101" t="s">
        <v>9</v>
      </c>
      <c r="C10101" t="s">
        <v>6</v>
      </c>
      <c r="D10101">
        <v>1.01</v>
      </c>
      <c r="E10101" t="s">
        <v>15</v>
      </c>
      <c r="F10101">
        <v>759996</v>
      </c>
      <c r="G10101">
        <v>2024</v>
      </c>
      <c r="H10101" t="s">
        <v>36</v>
      </c>
      <c r="I10101">
        <v>1</v>
      </c>
    </row>
    <row r="10102" spans="1:9" hidden="1" x14ac:dyDescent="0.3">
      <c r="A10102" s="1">
        <v>45333</v>
      </c>
      <c r="B10102" t="s">
        <v>9</v>
      </c>
      <c r="C10102" t="s">
        <v>7</v>
      </c>
      <c r="D10102">
        <v>0.63</v>
      </c>
      <c r="E10102" t="s">
        <v>15</v>
      </c>
      <c r="F10102">
        <v>1769</v>
      </c>
      <c r="G10102">
        <v>2024</v>
      </c>
      <c r="H10102" t="s">
        <v>36</v>
      </c>
      <c r="I10102">
        <v>1</v>
      </c>
    </row>
    <row r="10103" spans="1:9" hidden="1" x14ac:dyDescent="0.3">
      <c r="A10103" s="1">
        <v>45334</v>
      </c>
      <c r="B10103" t="s">
        <v>10</v>
      </c>
      <c r="C10103" t="s">
        <v>1</v>
      </c>
      <c r="D10103">
        <v>0.62</v>
      </c>
      <c r="E10103" t="s">
        <v>16</v>
      </c>
      <c r="F10103">
        <v>3374596</v>
      </c>
      <c r="G10103">
        <v>2024</v>
      </c>
      <c r="H10103" t="s">
        <v>36</v>
      </c>
      <c r="I10103">
        <v>1</v>
      </c>
    </row>
    <row r="10104" spans="1:9" hidden="1" x14ac:dyDescent="0.3">
      <c r="A10104" s="1">
        <v>45334</v>
      </c>
      <c r="B10104" t="s">
        <v>10</v>
      </c>
      <c r="C10104" t="s">
        <v>2</v>
      </c>
      <c r="D10104">
        <v>0.57999999999999996</v>
      </c>
      <c r="E10104" t="s">
        <v>16</v>
      </c>
      <c r="F10104">
        <v>1254403</v>
      </c>
      <c r="G10104">
        <v>2024</v>
      </c>
      <c r="H10104" t="s">
        <v>36</v>
      </c>
      <c r="I10104">
        <v>1</v>
      </c>
    </row>
    <row r="10105" spans="1:9" hidden="1" x14ac:dyDescent="0.3">
      <c r="A10105" s="1">
        <v>45334</v>
      </c>
      <c r="B10105" t="s">
        <v>10</v>
      </c>
      <c r="C10105" t="s">
        <v>3</v>
      </c>
      <c r="D10105">
        <v>0.7</v>
      </c>
      <c r="E10105" t="s">
        <v>16</v>
      </c>
      <c r="F10105">
        <v>212628</v>
      </c>
      <c r="G10105">
        <v>2024</v>
      </c>
      <c r="H10105" t="s">
        <v>36</v>
      </c>
      <c r="I10105">
        <v>1</v>
      </c>
    </row>
    <row r="10106" spans="1:9" hidden="1" x14ac:dyDescent="0.3">
      <c r="A10106" s="1">
        <v>45334</v>
      </c>
      <c r="B10106" t="s">
        <v>10</v>
      </c>
      <c r="C10106" t="s">
        <v>4</v>
      </c>
      <c r="D10106">
        <v>0.69</v>
      </c>
      <c r="E10106" t="s">
        <v>16</v>
      </c>
      <c r="F10106">
        <v>185118</v>
      </c>
      <c r="G10106">
        <v>2024</v>
      </c>
      <c r="H10106" t="s">
        <v>36</v>
      </c>
      <c r="I10106">
        <v>1</v>
      </c>
    </row>
    <row r="10107" spans="1:9" hidden="1" x14ac:dyDescent="0.3">
      <c r="A10107" s="1">
        <v>45334</v>
      </c>
      <c r="B10107" t="s">
        <v>10</v>
      </c>
      <c r="C10107" t="s">
        <v>5</v>
      </c>
      <c r="D10107">
        <v>1.03</v>
      </c>
      <c r="E10107" t="s">
        <v>16</v>
      </c>
      <c r="F10107">
        <v>30323</v>
      </c>
      <c r="G10107">
        <v>2024</v>
      </c>
      <c r="H10107" t="s">
        <v>36</v>
      </c>
      <c r="I10107">
        <v>1</v>
      </c>
    </row>
    <row r="10108" spans="1:9" hidden="1" x14ac:dyDescent="0.3">
      <c r="A10108" s="1">
        <v>45334</v>
      </c>
      <c r="B10108" t="s">
        <v>10</v>
      </c>
      <c r="C10108" t="s">
        <v>6</v>
      </c>
      <c r="D10108">
        <v>1.01</v>
      </c>
      <c r="E10108" t="s">
        <v>16</v>
      </c>
      <c r="F10108">
        <v>888941</v>
      </c>
      <c r="G10108">
        <v>2024</v>
      </c>
      <c r="H10108" t="s">
        <v>36</v>
      </c>
      <c r="I10108">
        <v>1</v>
      </c>
    </row>
    <row r="10109" spans="1:9" hidden="1" x14ac:dyDescent="0.3">
      <c r="A10109" s="1">
        <v>45334</v>
      </c>
      <c r="B10109" t="s">
        <v>10</v>
      </c>
      <c r="C10109" t="s">
        <v>7</v>
      </c>
      <c r="D10109">
        <v>0.38</v>
      </c>
      <c r="E10109" t="s">
        <v>16</v>
      </c>
      <c r="F10109">
        <v>6132</v>
      </c>
      <c r="G10109">
        <v>2024</v>
      </c>
      <c r="H10109" t="s">
        <v>36</v>
      </c>
      <c r="I10109">
        <v>1</v>
      </c>
    </row>
    <row r="10110" spans="1:9" hidden="1" x14ac:dyDescent="0.3">
      <c r="A10110" s="1">
        <v>45335</v>
      </c>
      <c r="B10110" t="s">
        <v>10</v>
      </c>
      <c r="C10110" t="s">
        <v>1</v>
      </c>
      <c r="D10110">
        <v>0.42</v>
      </c>
      <c r="E10110" t="s">
        <v>17</v>
      </c>
      <c r="F10110">
        <v>2273584</v>
      </c>
      <c r="G10110">
        <v>2024</v>
      </c>
      <c r="H10110" t="s">
        <v>36</v>
      </c>
      <c r="I10110">
        <v>1</v>
      </c>
    </row>
    <row r="10111" spans="1:9" hidden="1" x14ac:dyDescent="0.3">
      <c r="A10111" s="1">
        <v>45335</v>
      </c>
      <c r="B10111" t="s">
        <v>10</v>
      </c>
      <c r="C10111" t="s">
        <v>2</v>
      </c>
      <c r="D10111">
        <v>0.34</v>
      </c>
      <c r="E10111" t="s">
        <v>17</v>
      </c>
      <c r="F10111">
        <v>724893</v>
      </c>
      <c r="G10111">
        <v>2024</v>
      </c>
      <c r="H10111" t="s">
        <v>36</v>
      </c>
      <c r="I10111">
        <v>1</v>
      </c>
    </row>
    <row r="10112" spans="1:9" hidden="1" x14ac:dyDescent="0.3">
      <c r="A10112" s="1">
        <v>45335</v>
      </c>
      <c r="B10112" t="s">
        <v>10</v>
      </c>
      <c r="C10112" t="s">
        <v>3</v>
      </c>
      <c r="D10112">
        <v>0.55000000000000004</v>
      </c>
      <c r="E10112" t="s">
        <v>17</v>
      </c>
      <c r="F10112">
        <v>166803</v>
      </c>
      <c r="G10112">
        <v>2024</v>
      </c>
      <c r="H10112" t="s">
        <v>36</v>
      </c>
      <c r="I10112">
        <v>1</v>
      </c>
    </row>
    <row r="10113" spans="1:9" hidden="1" x14ac:dyDescent="0.3">
      <c r="A10113" s="1">
        <v>45335</v>
      </c>
      <c r="B10113" t="s">
        <v>10</v>
      </c>
      <c r="C10113" t="s">
        <v>4</v>
      </c>
      <c r="D10113">
        <v>0.5</v>
      </c>
      <c r="E10113" t="s">
        <v>17</v>
      </c>
      <c r="F10113">
        <v>134355</v>
      </c>
      <c r="G10113">
        <v>2024</v>
      </c>
      <c r="H10113" t="s">
        <v>36</v>
      </c>
      <c r="I10113">
        <v>1</v>
      </c>
    </row>
    <row r="10114" spans="1:9" hidden="1" x14ac:dyDescent="0.3">
      <c r="A10114" s="1">
        <v>45335</v>
      </c>
      <c r="B10114" t="s">
        <v>10</v>
      </c>
      <c r="C10114" t="s">
        <v>5</v>
      </c>
      <c r="D10114">
        <v>0.79</v>
      </c>
      <c r="E10114" t="s">
        <v>17</v>
      </c>
      <c r="F10114">
        <v>23271</v>
      </c>
      <c r="G10114">
        <v>2024</v>
      </c>
      <c r="H10114" t="s">
        <v>36</v>
      </c>
      <c r="I10114">
        <v>1</v>
      </c>
    </row>
    <row r="10115" spans="1:9" hidden="1" x14ac:dyDescent="0.3">
      <c r="A10115" s="1">
        <v>45335</v>
      </c>
      <c r="B10115" t="s">
        <v>10</v>
      </c>
      <c r="C10115" t="s">
        <v>6</v>
      </c>
      <c r="D10115">
        <v>0.54</v>
      </c>
      <c r="E10115" t="s">
        <v>17</v>
      </c>
      <c r="F10115">
        <v>480178</v>
      </c>
      <c r="G10115">
        <v>2024</v>
      </c>
      <c r="H10115" t="s">
        <v>36</v>
      </c>
      <c r="I10115">
        <v>1</v>
      </c>
    </row>
    <row r="10116" spans="1:9" hidden="1" x14ac:dyDescent="0.3">
      <c r="A10116" s="1">
        <v>45335</v>
      </c>
      <c r="B10116" t="s">
        <v>10</v>
      </c>
      <c r="C10116" t="s">
        <v>7</v>
      </c>
      <c r="D10116">
        <v>0.23</v>
      </c>
      <c r="E10116" t="s">
        <v>17</v>
      </c>
      <c r="F10116">
        <v>3641</v>
      </c>
      <c r="G10116">
        <v>2024</v>
      </c>
      <c r="H10116" t="s">
        <v>36</v>
      </c>
      <c r="I10116">
        <v>1</v>
      </c>
    </row>
    <row r="10117" spans="1:9" hidden="1" x14ac:dyDescent="0.3">
      <c r="A10117" s="1">
        <v>45336</v>
      </c>
      <c r="B10117" t="s">
        <v>10</v>
      </c>
      <c r="C10117" t="s">
        <v>1</v>
      </c>
      <c r="D10117">
        <v>0.73</v>
      </c>
      <c r="E10117" t="s">
        <v>18</v>
      </c>
      <c r="F10117">
        <v>3963628</v>
      </c>
      <c r="G10117">
        <v>2024</v>
      </c>
      <c r="H10117" t="s">
        <v>36</v>
      </c>
      <c r="I10117">
        <v>1</v>
      </c>
    </row>
    <row r="10118" spans="1:9" hidden="1" x14ac:dyDescent="0.3">
      <c r="A10118" s="1">
        <v>45336</v>
      </c>
      <c r="B10118" t="s">
        <v>10</v>
      </c>
      <c r="C10118" t="s">
        <v>2</v>
      </c>
      <c r="D10118">
        <v>0.6</v>
      </c>
      <c r="E10118" t="s">
        <v>18</v>
      </c>
      <c r="F10118">
        <v>1282121</v>
      </c>
      <c r="G10118">
        <v>2024</v>
      </c>
      <c r="H10118" t="s">
        <v>36</v>
      </c>
      <c r="I10118">
        <v>1</v>
      </c>
    </row>
    <row r="10119" spans="1:9" hidden="1" x14ac:dyDescent="0.3">
      <c r="A10119" s="1">
        <v>45336</v>
      </c>
      <c r="B10119" t="s">
        <v>10</v>
      </c>
      <c r="C10119" t="s">
        <v>3</v>
      </c>
      <c r="D10119">
        <v>0.76</v>
      </c>
      <c r="E10119" t="s">
        <v>18</v>
      </c>
      <c r="F10119">
        <v>230505</v>
      </c>
      <c r="G10119">
        <v>2024</v>
      </c>
      <c r="H10119" t="s">
        <v>36</v>
      </c>
      <c r="I10119">
        <v>1</v>
      </c>
    </row>
    <row r="10120" spans="1:9" hidden="1" x14ac:dyDescent="0.3">
      <c r="A10120" s="1">
        <v>45336</v>
      </c>
      <c r="B10120" t="s">
        <v>10</v>
      </c>
      <c r="C10120" t="s">
        <v>4</v>
      </c>
      <c r="D10120">
        <v>0.75</v>
      </c>
      <c r="E10120" t="s">
        <v>18</v>
      </c>
      <c r="F10120">
        <v>201686</v>
      </c>
      <c r="G10120">
        <v>2024</v>
      </c>
      <c r="H10120" t="s">
        <v>36</v>
      </c>
      <c r="I10120">
        <v>1</v>
      </c>
    </row>
    <row r="10121" spans="1:9" hidden="1" x14ac:dyDescent="0.3">
      <c r="A10121" s="1">
        <v>45336</v>
      </c>
      <c r="B10121" t="s">
        <v>10</v>
      </c>
      <c r="C10121" t="s">
        <v>5</v>
      </c>
      <c r="D10121">
        <v>1.1100000000000001</v>
      </c>
      <c r="E10121" t="s">
        <v>18</v>
      </c>
      <c r="F10121">
        <v>32796</v>
      </c>
      <c r="G10121">
        <v>2024</v>
      </c>
      <c r="H10121" t="s">
        <v>36</v>
      </c>
      <c r="I10121">
        <v>1</v>
      </c>
    </row>
    <row r="10122" spans="1:9" hidden="1" x14ac:dyDescent="0.3">
      <c r="A10122" s="1">
        <v>45336</v>
      </c>
      <c r="B10122" t="s">
        <v>10</v>
      </c>
      <c r="C10122" t="s">
        <v>6</v>
      </c>
      <c r="D10122">
        <v>1.03</v>
      </c>
      <c r="E10122" t="s">
        <v>18</v>
      </c>
      <c r="F10122">
        <v>909016</v>
      </c>
      <c r="G10122">
        <v>2024</v>
      </c>
      <c r="H10122" t="s">
        <v>36</v>
      </c>
      <c r="I10122">
        <v>1</v>
      </c>
    </row>
    <row r="10123" spans="1:9" hidden="1" x14ac:dyDescent="0.3">
      <c r="A10123" s="1">
        <v>45336</v>
      </c>
      <c r="B10123" t="s">
        <v>10</v>
      </c>
      <c r="C10123" t="s">
        <v>7</v>
      </c>
      <c r="D10123">
        <v>0.47</v>
      </c>
      <c r="E10123" t="s">
        <v>18</v>
      </c>
      <c r="F10123">
        <v>7645</v>
      </c>
      <c r="G10123">
        <v>2024</v>
      </c>
      <c r="H10123" t="s">
        <v>36</v>
      </c>
      <c r="I10123">
        <v>1</v>
      </c>
    </row>
    <row r="10124" spans="1:9" hidden="1" x14ac:dyDescent="0.3">
      <c r="A10124" s="1">
        <v>45337</v>
      </c>
      <c r="B10124" t="s">
        <v>10</v>
      </c>
      <c r="C10124" t="s">
        <v>1</v>
      </c>
      <c r="D10124">
        <v>0.71</v>
      </c>
      <c r="E10124" t="s">
        <v>19</v>
      </c>
      <c r="F10124">
        <v>3874860</v>
      </c>
      <c r="G10124">
        <v>2024</v>
      </c>
      <c r="H10124" t="s">
        <v>36</v>
      </c>
      <c r="I10124">
        <v>1</v>
      </c>
    </row>
    <row r="10125" spans="1:9" hidden="1" x14ac:dyDescent="0.3">
      <c r="A10125" s="1">
        <v>45337</v>
      </c>
      <c r="B10125" t="s">
        <v>10</v>
      </c>
      <c r="C10125" t="s">
        <v>2</v>
      </c>
      <c r="D10125">
        <v>0.61</v>
      </c>
      <c r="E10125" t="s">
        <v>19</v>
      </c>
      <c r="F10125">
        <v>1305830</v>
      </c>
      <c r="G10125">
        <v>2024</v>
      </c>
      <c r="H10125" t="s">
        <v>36</v>
      </c>
      <c r="I10125">
        <v>1</v>
      </c>
    </row>
    <row r="10126" spans="1:9" hidden="1" x14ac:dyDescent="0.3">
      <c r="A10126" s="1">
        <v>45337</v>
      </c>
      <c r="B10126" t="s">
        <v>10</v>
      </c>
      <c r="C10126" t="s">
        <v>3</v>
      </c>
      <c r="D10126">
        <v>0.76</v>
      </c>
      <c r="E10126" t="s">
        <v>19</v>
      </c>
      <c r="F10126">
        <v>228885</v>
      </c>
      <c r="G10126">
        <v>2024</v>
      </c>
      <c r="H10126" t="s">
        <v>36</v>
      </c>
      <c r="I10126">
        <v>1</v>
      </c>
    </row>
    <row r="10127" spans="1:9" hidden="1" x14ac:dyDescent="0.3">
      <c r="A10127" s="1">
        <v>45337</v>
      </c>
      <c r="B10127" t="s">
        <v>10</v>
      </c>
      <c r="C10127" t="s">
        <v>4</v>
      </c>
      <c r="D10127">
        <v>0.75</v>
      </c>
      <c r="E10127" t="s">
        <v>19</v>
      </c>
      <c r="F10127">
        <v>202704</v>
      </c>
      <c r="G10127">
        <v>2024</v>
      </c>
      <c r="H10127" t="s">
        <v>36</v>
      </c>
      <c r="I10127">
        <v>1</v>
      </c>
    </row>
    <row r="10128" spans="1:9" hidden="1" x14ac:dyDescent="0.3">
      <c r="A10128" s="1">
        <v>45337</v>
      </c>
      <c r="B10128" t="s">
        <v>10</v>
      </c>
      <c r="C10128" t="s">
        <v>5</v>
      </c>
      <c r="D10128">
        <v>1.1399999999999999</v>
      </c>
      <c r="E10128" t="s">
        <v>19</v>
      </c>
      <c r="F10128">
        <v>33402</v>
      </c>
      <c r="G10128">
        <v>2024</v>
      </c>
      <c r="H10128" t="s">
        <v>36</v>
      </c>
      <c r="I10128">
        <v>1</v>
      </c>
    </row>
    <row r="10129" spans="1:9" hidden="1" x14ac:dyDescent="0.3">
      <c r="A10129" s="1">
        <v>45337</v>
      </c>
      <c r="B10129" t="s">
        <v>10</v>
      </c>
      <c r="C10129" t="s">
        <v>6</v>
      </c>
      <c r="D10129">
        <v>1.07</v>
      </c>
      <c r="E10129" t="s">
        <v>19</v>
      </c>
      <c r="F10129">
        <v>948001</v>
      </c>
      <c r="G10129">
        <v>2024</v>
      </c>
      <c r="H10129" t="s">
        <v>36</v>
      </c>
      <c r="I10129">
        <v>1</v>
      </c>
    </row>
    <row r="10130" spans="1:9" hidden="1" x14ac:dyDescent="0.3">
      <c r="A10130" s="1">
        <v>45337</v>
      </c>
      <c r="B10130" t="s">
        <v>10</v>
      </c>
      <c r="C10130" t="s">
        <v>7</v>
      </c>
      <c r="D10130">
        <v>0.46</v>
      </c>
      <c r="E10130" t="s">
        <v>19</v>
      </c>
      <c r="F10130">
        <v>7500</v>
      </c>
      <c r="G10130">
        <v>2024</v>
      </c>
      <c r="H10130" t="s">
        <v>36</v>
      </c>
      <c r="I10130">
        <v>1</v>
      </c>
    </row>
    <row r="10131" spans="1:9" hidden="1" x14ac:dyDescent="0.3">
      <c r="A10131" s="1">
        <v>45338</v>
      </c>
      <c r="B10131" t="s">
        <v>10</v>
      </c>
      <c r="C10131" t="s">
        <v>1</v>
      </c>
      <c r="D10131">
        <v>0.65</v>
      </c>
      <c r="E10131" t="s">
        <v>20</v>
      </c>
      <c r="F10131">
        <v>3504536</v>
      </c>
      <c r="G10131">
        <v>2024</v>
      </c>
      <c r="H10131" t="s">
        <v>36</v>
      </c>
      <c r="I10131">
        <v>1</v>
      </c>
    </row>
    <row r="10132" spans="1:9" hidden="1" x14ac:dyDescent="0.3">
      <c r="A10132" s="1">
        <v>45338</v>
      </c>
      <c r="B10132" t="s">
        <v>10</v>
      </c>
      <c r="C10132" t="s">
        <v>2</v>
      </c>
      <c r="D10132">
        <v>0.56999999999999995</v>
      </c>
      <c r="E10132" t="s">
        <v>20</v>
      </c>
      <c r="F10132">
        <v>1225865</v>
      </c>
      <c r="G10132">
        <v>2024</v>
      </c>
      <c r="H10132" t="s">
        <v>36</v>
      </c>
      <c r="I10132">
        <v>1</v>
      </c>
    </row>
    <row r="10133" spans="1:9" hidden="1" x14ac:dyDescent="0.3">
      <c r="A10133" s="1">
        <v>45338</v>
      </c>
      <c r="B10133" t="s">
        <v>10</v>
      </c>
      <c r="C10133" t="s">
        <v>3</v>
      </c>
      <c r="D10133">
        <v>0.7</v>
      </c>
      <c r="E10133" t="s">
        <v>20</v>
      </c>
      <c r="F10133">
        <v>210552</v>
      </c>
      <c r="G10133">
        <v>2024</v>
      </c>
      <c r="H10133" t="s">
        <v>36</v>
      </c>
      <c r="I10133">
        <v>1</v>
      </c>
    </row>
    <row r="10134" spans="1:9" hidden="1" x14ac:dyDescent="0.3">
      <c r="A10134" s="1">
        <v>45338</v>
      </c>
      <c r="B10134" t="s">
        <v>10</v>
      </c>
      <c r="C10134" t="s">
        <v>4</v>
      </c>
      <c r="D10134">
        <v>0.69</v>
      </c>
      <c r="E10134" t="s">
        <v>20</v>
      </c>
      <c r="F10134">
        <v>186547</v>
      </c>
      <c r="G10134">
        <v>2024</v>
      </c>
      <c r="H10134" t="s">
        <v>36</v>
      </c>
      <c r="I10134">
        <v>1</v>
      </c>
    </row>
    <row r="10135" spans="1:9" hidden="1" x14ac:dyDescent="0.3">
      <c r="A10135" s="1">
        <v>45338</v>
      </c>
      <c r="B10135" t="s">
        <v>10</v>
      </c>
      <c r="C10135" t="s">
        <v>5</v>
      </c>
      <c r="D10135">
        <v>1.1000000000000001</v>
      </c>
      <c r="E10135" t="s">
        <v>20</v>
      </c>
      <c r="F10135">
        <v>32442</v>
      </c>
      <c r="G10135">
        <v>2024</v>
      </c>
      <c r="H10135" t="s">
        <v>36</v>
      </c>
      <c r="I10135">
        <v>1</v>
      </c>
    </row>
    <row r="10136" spans="1:9" hidden="1" x14ac:dyDescent="0.3">
      <c r="A10136" s="1">
        <v>45338</v>
      </c>
      <c r="B10136" t="s">
        <v>10</v>
      </c>
      <c r="C10136" t="s">
        <v>6</v>
      </c>
      <c r="D10136">
        <v>1.0900000000000001</v>
      </c>
      <c r="E10136" t="s">
        <v>20</v>
      </c>
      <c r="F10136">
        <v>962249</v>
      </c>
      <c r="G10136">
        <v>2024</v>
      </c>
      <c r="H10136" t="s">
        <v>36</v>
      </c>
      <c r="I10136">
        <v>1</v>
      </c>
    </row>
    <row r="10137" spans="1:9" hidden="1" x14ac:dyDescent="0.3">
      <c r="A10137" s="1">
        <v>45338</v>
      </c>
      <c r="B10137" t="s">
        <v>10</v>
      </c>
      <c r="C10137" t="s">
        <v>7</v>
      </c>
      <c r="D10137">
        <v>0.39</v>
      </c>
      <c r="E10137" t="s">
        <v>20</v>
      </c>
      <c r="F10137">
        <v>6269</v>
      </c>
      <c r="G10137">
        <v>2024</v>
      </c>
      <c r="H10137" t="s">
        <v>36</v>
      </c>
      <c r="I10137">
        <v>1</v>
      </c>
    </row>
    <row r="10138" spans="1:9" hidden="1" x14ac:dyDescent="0.3">
      <c r="A10138" s="1">
        <v>45339</v>
      </c>
      <c r="B10138" t="s">
        <v>11</v>
      </c>
      <c r="C10138" t="s">
        <v>1</v>
      </c>
      <c r="D10138">
        <v>0.76</v>
      </c>
      <c r="E10138" t="s">
        <v>11</v>
      </c>
      <c r="F10138">
        <v>2178047</v>
      </c>
      <c r="G10138">
        <v>2024</v>
      </c>
      <c r="H10138" t="s">
        <v>36</v>
      </c>
      <c r="I10138">
        <v>1</v>
      </c>
    </row>
    <row r="10139" spans="1:9" hidden="1" x14ac:dyDescent="0.3">
      <c r="A10139" s="1">
        <v>45339</v>
      </c>
      <c r="B10139" t="s">
        <v>11</v>
      </c>
      <c r="C10139" t="s">
        <v>2</v>
      </c>
      <c r="D10139">
        <v>0.54</v>
      </c>
      <c r="E10139" t="s">
        <v>11</v>
      </c>
      <c r="F10139">
        <v>680638</v>
      </c>
      <c r="G10139">
        <v>2024</v>
      </c>
      <c r="H10139" t="s">
        <v>36</v>
      </c>
      <c r="I10139">
        <v>1</v>
      </c>
    </row>
    <row r="10140" spans="1:9" hidden="1" x14ac:dyDescent="0.3">
      <c r="A10140" s="1">
        <v>45339</v>
      </c>
      <c r="B10140" t="s">
        <v>11</v>
      </c>
      <c r="C10140" t="s">
        <v>3</v>
      </c>
      <c r="D10140">
        <v>1.02</v>
      </c>
      <c r="E10140" t="s">
        <v>11</v>
      </c>
      <c r="F10140">
        <v>95271</v>
      </c>
      <c r="G10140">
        <v>2024</v>
      </c>
      <c r="H10140" t="s">
        <v>36</v>
      </c>
      <c r="I10140">
        <v>1</v>
      </c>
    </row>
    <row r="10141" spans="1:9" hidden="1" x14ac:dyDescent="0.3">
      <c r="A10141" s="1">
        <v>45339</v>
      </c>
      <c r="B10141" t="s">
        <v>11</v>
      </c>
      <c r="C10141" t="s">
        <v>4</v>
      </c>
      <c r="D10141">
        <v>0.71</v>
      </c>
      <c r="E10141" t="s">
        <v>11</v>
      </c>
      <c r="F10141">
        <v>92423</v>
      </c>
      <c r="G10141">
        <v>2024</v>
      </c>
      <c r="H10141" t="s">
        <v>36</v>
      </c>
      <c r="I10141">
        <v>1</v>
      </c>
    </row>
    <row r="10142" spans="1:9" hidden="1" x14ac:dyDescent="0.3">
      <c r="A10142" s="1">
        <v>45339</v>
      </c>
      <c r="B10142" t="s">
        <v>11</v>
      </c>
      <c r="C10142" t="s">
        <v>5</v>
      </c>
      <c r="D10142">
        <v>1.08</v>
      </c>
      <c r="E10142" t="s">
        <v>11</v>
      </c>
      <c r="F10142">
        <v>17545</v>
      </c>
      <c r="G10142">
        <v>2024</v>
      </c>
      <c r="H10142" t="s">
        <v>36</v>
      </c>
      <c r="I10142">
        <v>1</v>
      </c>
    </row>
    <row r="10143" spans="1:9" hidden="1" x14ac:dyDescent="0.3">
      <c r="A10143" s="1">
        <v>45339</v>
      </c>
      <c r="B10143" t="s">
        <v>11</v>
      </c>
      <c r="C10143" t="s">
        <v>6</v>
      </c>
      <c r="D10143">
        <v>0.93</v>
      </c>
      <c r="E10143" t="s">
        <v>11</v>
      </c>
      <c r="F10143">
        <v>769698</v>
      </c>
      <c r="G10143">
        <v>2024</v>
      </c>
      <c r="H10143" t="s">
        <v>36</v>
      </c>
      <c r="I10143">
        <v>1</v>
      </c>
    </row>
    <row r="10144" spans="1:9" hidden="1" x14ac:dyDescent="0.3">
      <c r="A10144" s="1">
        <v>45339</v>
      </c>
      <c r="B10144" t="s">
        <v>11</v>
      </c>
      <c r="C10144" t="s">
        <v>7</v>
      </c>
      <c r="D10144">
        <v>0.48</v>
      </c>
      <c r="E10144" t="s">
        <v>11</v>
      </c>
      <c r="F10144">
        <v>2038</v>
      </c>
      <c r="G10144">
        <v>2024</v>
      </c>
      <c r="H10144" t="s">
        <v>36</v>
      </c>
      <c r="I10144">
        <v>1</v>
      </c>
    </row>
    <row r="10145" spans="1:9" hidden="1" x14ac:dyDescent="0.3">
      <c r="A10145" s="1">
        <v>45340</v>
      </c>
      <c r="B10145" t="s">
        <v>9</v>
      </c>
      <c r="C10145" t="s">
        <v>1</v>
      </c>
      <c r="D10145">
        <v>0.84</v>
      </c>
      <c r="E10145" t="s">
        <v>15</v>
      </c>
      <c r="F10145">
        <v>1850840</v>
      </c>
      <c r="G10145">
        <v>2024</v>
      </c>
      <c r="H10145" t="s">
        <v>36</v>
      </c>
      <c r="I10145">
        <v>1</v>
      </c>
    </row>
    <row r="10146" spans="1:9" hidden="1" x14ac:dyDescent="0.3">
      <c r="A10146" s="1">
        <v>45340</v>
      </c>
      <c r="B10146" t="s">
        <v>9</v>
      </c>
      <c r="C10146" t="s">
        <v>2</v>
      </c>
      <c r="D10146">
        <v>0.62</v>
      </c>
      <c r="E10146" t="s">
        <v>15</v>
      </c>
      <c r="F10146">
        <v>604537</v>
      </c>
      <c r="G10146">
        <v>2024</v>
      </c>
      <c r="H10146" t="s">
        <v>36</v>
      </c>
      <c r="I10146">
        <v>1</v>
      </c>
    </row>
    <row r="10147" spans="1:9" hidden="1" x14ac:dyDescent="0.3">
      <c r="A10147" s="1">
        <v>45340</v>
      </c>
      <c r="B10147" t="s">
        <v>9</v>
      </c>
      <c r="C10147" t="s">
        <v>3</v>
      </c>
      <c r="D10147">
        <v>1.1499999999999999</v>
      </c>
      <c r="E10147" t="s">
        <v>15</v>
      </c>
      <c r="F10147">
        <v>89877</v>
      </c>
      <c r="G10147">
        <v>2024</v>
      </c>
      <c r="H10147" t="s">
        <v>36</v>
      </c>
      <c r="I10147">
        <v>1</v>
      </c>
    </row>
    <row r="10148" spans="1:9" hidden="1" x14ac:dyDescent="0.3">
      <c r="A10148" s="1">
        <v>45340</v>
      </c>
      <c r="B10148" t="s">
        <v>9</v>
      </c>
      <c r="C10148" t="s">
        <v>4</v>
      </c>
      <c r="D10148">
        <v>0.9</v>
      </c>
      <c r="E10148" t="s">
        <v>15</v>
      </c>
      <c r="F10148">
        <v>81659</v>
      </c>
      <c r="G10148">
        <v>2024</v>
      </c>
      <c r="H10148" t="s">
        <v>36</v>
      </c>
      <c r="I10148">
        <v>1</v>
      </c>
    </row>
    <row r="10149" spans="1:9" x14ac:dyDescent="0.3">
      <c r="A10149" s="1">
        <v>45340</v>
      </c>
      <c r="B10149" t="s">
        <v>9</v>
      </c>
      <c r="C10149" t="s">
        <v>5</v>
      </c>
      <c r="D10149">
        <v>1.1299999999999999</v>
      </c>
      <c r="E10149" t="s">
        <v>15</v>
      </c>
      <c r="F10149">
        <v>18975</v>
      </c>
      <c r="G10149">
        <v>2024</v>
      </c>
      <c r="H10149" t="s">
        <v>36</v>
      </c>
      <c r="I10149">
        <v>1</v>
      </c>
    </row>
    <row r="10150" spans="1:9" hidden="1" x14ac:dyDescent="0.3">
      <c r="A10150" s="1">
        <v>45340</v>
      </c>
      <c r="B10150" t="s">
        <v>9</v>
      </c>
      <c r="C10150" t="s">
        <v>6</v>
      </c>
      <c r="D10150">
        <v>1.05</v>
      </c>
      <c r="E10150" t="s">
        <v>15</v>
      </c>
      <c r="F10150">
        <v>794483</v>
      </c>
      <c r="G10150">
        <v>2024</v>
      </c>
      <c r="H10150" t="s">
        <v>36</v>
      </c>
      <c r="I10150">
        <v>1</v>
      </c>
    </row>
    <row r="10151" spans="1:9" hidden="1" x14ac:dyDescent="0.3">
      <c r="A10151" s="1">
        <v>45340</v>
      </c>
      <c r="B10151" t="s">
        <v>9</v>
      </c>
      <c r="C10151" t="s">
        <v>7</v>
      </c>
      <c r="D10151">
        <v>0.61</v>
      </c>
      <c r="E10151" t="s">
        <v>15</v>
      </c>
      <c r="F10151">
        <v>1720</v>
      </c>
      <c r="G10151">
        <v>2024</v>
      </c>
      <c r="H10151" t="s">
        <v>36</v>
      </c>
      <c r="I10151">
        <v>1</v>
      </c>
    </row>
    <row r="10152" spans="1:9" hidden="1" x14ac:dyDescent="0.3">
      <c r="A10152" s="1">
        <v>45341</v>
      </c>
      <c r="B10152" t="s">
        <v>10</v>
      </c>
      <c r="C10152" t="s">
        <v>1</v>
      </c>
      <c r="D10152">
        <v>1.02</v>
      </c>
      <c r="E10152" t="s">
        <v>16</v>
      </c>
      <c r="F10152">
        <v>2244741</v>
      </c>
      <c r="G10152">
        <v>2024</v>
      </c>
      <c r="H10152" t="s">
        <v>36</v>
      </c>
      <c r="I10152">
        <v>1</v>
      </c>
    </row>
    <row r="10153" spans="1:9" hidden="1" x14ac:dyDescent="0.3">
      <c r="A10153" s="1">
        <v>45341</v>
      </c>
      <c r="B10153" t="s">
        <v>10</v>
      </c>
      <c r="C10153" t="s">
        <v>2</v>
      </c>
      <c r="D10153">
        <v>0.86</v>
      </c>
      <c r="E10153" t="s">
        <v>16</v>
      </c>
      <c r="F10153">
        <v>842548</v>
      </c>
      <c r="G10153">
        <v>2024</v>
      </c>
      <c r="H10153" t="s">
        <v>36</v>
      </c>
      <c r="I10153">
        <v>1</v>
      </c>
    </row>
    <row r="10154" spans="1:9" hidden="1" x14ac:dyDescent="0.3">
      <c r="A10154" s="1">
        <v>45341</v>
      </c>
      <c r="B10154" t="s">
        <v>10</v>
      </c>
      <c r="C10154" t="s">
        <v>3</v>
      </c>
      <c r="D10154">
        <v>1.24</v>
      </c>
      <c r="E10154" t="s">
        <v>16</v>
      </c>
      <c r="F10154">
        <v>96569</v>
      </c>
      <c r="G10154">
        <v>2024</v>
      </c>
      <c r="H10154" t="s">
        <v>36</v>
      </c>
      <c r="I10154">
        <v>1</v>
      </c>
    </row>
    <row r="10155" spans="1:9" hidden="1" x14ac:dyDescent="0.3">
      <c r="A10155" s="1">
        <v>45341</v>
      </c>
      <c r="B10155" t="s">
        <v>10</v>
      </c>
      <c r="C10155" t="s">
        <v>4</v>
      </c>
      <c r="D10155">
        <v>0.94</v>
      </c>
      <c r="E10155" t="s">
        <v>16</v>
      </c>
      <c r="F10155">
        <v>85973</v>
      </c>
      <c r="G10155">
        <v>2024</v>
      </c>
      <c r="H10155" t="s">
        <v>36</v>
      </c>
      <c r="I10155">
        <v>1</v>
      </c>
    </row>
    <row r="10156" spans="1:9" hidden="1" x14ac:dyDescent="0.3">
      <c r="A10156" s="1">
        <v>45341</v>
      </c>
      <c r="B10156" t="s">
        <v>10</v>
      </c>
      <c r="C10156" t="s">
        <v>5</v>
      </c>
      <c r="D10156">
        <v>1.04</v>
      </c>
      <c r="E10156" t="s">
        <v>16</v>
      </c>
      <c r="F10156">
        <v>17585</v>
      </c>
      <c r="G10156">
        <v>2024</v>
      </c>
      <c r="H10156" t="s">
        <v>36</v>
      </c>
      <c r="I10156">
        <v>1</v>
      </c>
    </row>
    <row r="10157" spans="1:9" hidden="1" x14ac:dyDescent="0.3">
      <c r="A10157" s="1">
        <v>45341</v>
      </c>
      <c r="B10157" t="s">
        <v>10</v>
      </c>
      <c r="C10157" t="s">
        <v>6</v>
      </c>
      <c r="D10157">
        <v>1.08</v>
      </c>
      <c r="E10157" t="s">
        <v>16</v>
      </c>
      <c r="F10157">
        <v>814165</v>
      </c>
      <c r="G10157">
        <v>2024</v>
      </c>
      <c r="H10157" t="s">
        <v>36</v>
      </c>
      <c r="I10157">
        <v>1</v>
      </c>
    </row>
    <row r="10158" spans="1:9" hidden="1" x14ac:dyDescent="0.3">
      <c r="A10158" s="1">
        <v>45341</v>
      </c>
      <c r="B10158" t="s">
        <v>10</v>
      </c>
      <c r="C10158" t="s">
        <v>7</v>
      </c>
      <c r="D10158">
        <v>1.07</v>
      </c>
      <c r="E10158" t="s">
        <v>16</v>
      </c>
      <c r="F10158">
        <v>3007</v>
      </c>
      <c r="G10158">
        <v>2024</v>
      </c>
      <c r="H10158" t="s">
        <v>36</v>
      </c>
      <c r="I10158">
        <v>1</v>
      </c>
    </row>
    <row r="10159" spans="1:9" hidden="1" x14ac:dyDescent="0.3">
      <c r="A10159" s="1">
        <v>45342</v>
      </c>
      <c r="B10159" t="s">
        <v>10</v>
      </c>
      <c r="C10159" t="s">
        <v>1</v>
      </c>
      <c r="D10159">
        <v>0.64</v>
      </c>
      <c r="E10159" t="s">
        <v>17</v>
      </c>
      <c r="F10159">
        <v>3490990</v>
      </c>
      <c r="G10159">
        <v>2024</v>
      </c>
      <c r="H10159" t="s">
        <v>36</v>
      </c>
      <c r="I10159">
        <v>1</v>
      </c>
    </row>
    <row r="10160" spans="1:9" hidden="1" x14ac:dyDescent="0.3">
      <c r="A10160" s="1">
        <v>45342</v>
      </c>
      <c r="B10160" t="s">
        <v>10</v>
      </c>
      <c r="C10160" t="s">
        <v>2</v>
      </c>
      <c r="D10160">
        <v>0.56000000000000005</v>
      </c>
      <c r="E10160" t="s">
        <v>17</v>
      </c>
      <c r="F10160">
        <v>1201850</v>
      </c>
      <c r="G10160">
        <v>2024</v>
      </c>
      <c r="H10160" t="s">
        <v>36</v>
      </c>
      <c r="I10160">
        <v>1</v>
      </c>
    </row>
    <row r="10161" spans="1:9" hidden="1" x14ac:dyDescent="0.3">
      <c r="A10161" s="1">
        <v>45342</v>
      </c>
      <c r="B10161" t="s">
        <v>10</v>
      </c>
      <c r="C10161" t="s">
        <v>3</v>
      </c>
      <c r="D10161">
        <v>0.77</v>
      </c>
      <c r="E10161" t="s">
        <v>17</v>
      </c>
      <c r="F10161">
        <v>233827</v>
      </c>
      <c r="G10161">
        <v>2024</v>
      </c>
      <c r="H10161" t="s">
        <v>36</v>
      </c>
      <c r="I10161">
        <v>1</v>
      </c>
    </row>
    <row r="10162" spans="1:9" hidden="1" x14ac:dyDescent="0.3">
      <c r="A10162" s="1">
        <v>45342</v>
      </c>
      <c r="B10162" t="s">
        <v>10</v>
      </c>
      <c r="C10162" t="s">
        <v>4</v>
      </c>
      <c r="D10162">
        <v>0.77</v>
      </c>
      <c r="E10162" t="s">
        <v>17</v>
      </c>
      <c r="F10162">
        <v>207099</v>
      </c>
      <c r="G10162">
        <v>2024</v>
      </c>
      <c r="H10162" t="s">
        <v>36</v>
      </c>
      <c r="I10162">
        <v>1</v>
      </c>
    </row>
    <row r="10163" spans="1:9" hidden="1" x14ac:dyDescent="0.3">
      <c r="A10163" s="1">
        <v>45342</v>
      </c>
      <c r="B10163" t="s">
        <v>10</v>
      </c>
      <c r="C10163" t="s">
        <v>5</v>
      </c>
      <c r="D10163">
        <v>1.0900000000000001</v>
      </c>
      <c r="E10163" t="s">
        <v>17</v>
      </c>
      <c r="F10163">
        <v>32208</v>
      </c>
      <c r="G10163">
        <v>2024</v>
      </c>
      <c r="H10163" t="s">
        <v>36</v>
      </c>
      <c r="I10163">
        <v>1</v>
      </c>
    </row>
    <row r="10164" spans="1:9" hidden="1" x14ac:dyDescent="0.3">
      <c r="A10164" s="1">
        <v>45342</v>
      </c>
      <c r="B10164" t="s">
        <v>10</v>
      </c>
      <c r="C10164" t="s">
        <v>6</v>
      </c>
      <c r="D10164">
        <v>1.01</v>
      </c>
      <c r="E10164" t="s">
        <v>17</v>
      </c>
      <c r="F10164">
        <v>895208</v>
      </c>
      <c r="G10164">
        <v>2024</v>
      </c>
      <c r="H10164" t="s">
        <v>36</v>
      </c>
      <c r="I10164">
        <v>1</v>
      </c>
    </row>
    <row r="10165" spans="1:9" hidden="1" x14ac:dyDescent="0.3">
      <c r="A10165" s="1">
        <v>45342</v>
      </c>
      <c r="B10165" t="s">
        <v>10</v>
      </c>
      <c r="C10165" t="s">
        <v>7</v>
      </c>
      <c r="D10165">
        <v>0.43</v>
      </c>
      <c r="E10165" t="s">
        <v>17</v>
      </c>
      <c r="F10165">
        <v>7023</v>
      </c>
      <c r="G10165">
        <v>2024</v>
      </c>
      <c r="H10165" t="s">
        <v>36</v>
      </c>
      <c r="I10165">
        <v>1</v>
      </c>
    </row>
    <row r="10166" spans="1:9" hidden="1" x14ac:dyDescent="0.3">
      <c r="A10166" s="1">
        <v>45343</v>
      </c>
      <c r="B10166" t="s">
        <v>10</v>
      </c>
      <c r="C10166" t="s">
        <v>1</v>
      </c>
      <c r="D10166">
        <v>0.66</v>
      </c>
      <c r="E10166" t="s">
        <v>18</v>
      </c>
      <c r="F10166">
        <v>3591484</v>
      </c>
      <c r="G10166">
        <v>2024</v>
      </c>
      <c r="H10166" t="s">
        <v>36</v>
      </c>
      <c r="I10166">
        <v>1</v>
      </c>
    </row>
    <row r="10167" spans="1:9" hidden="1" x14ac:dyDescent="0.3">
      <c r="A10167" s="1">
        <v>45343</v>
      </c>
      <c r="B10167" t="s">
        <v>10</v>
      </c>
      <c r="C10167" t="s">
        <v>2</v>
      </c>
      <c r="D10167">
        <v>0.56999999999999995</v>
      </c>
      <c r="E10167" t="s">
        <v>18</v>
      </c>
      <c r="F10167">
        <v>1222440</v>
      </c>
      <c r="G10167">
        <v>2024</v>
      </c>
      <c r="H10167" t="s">
        <v>36</v>
      </c>
      <c r="I10167">
        <v>1</v>
      </c>
    </row>
    <row r="10168" spans="1:9" hidden="1" x14ac:dyDescent="0.3">
      <c r="A10168" s="1">
        <v>45343</v>
      </c>
      <c r="B10168" t="s">
        <v>10</v>
      </c>
      <c r="C10168" t="s">
        <v>3</v>
      </c>
      <c r="D10168">
        <v>0.76</v>
      </c>
      <c r="E10168" t="s">
        <v>18</v>
      </c>
      <c r="F10168">
        <v>230058</v>
      </c>
      <c r="G10168">
        <v>2024</v>
      </c>
      <c r="H10168" t="s">
        <v>36</v>
      </c>
      <c r="I10168">
        <v>1</v>
      </c>
    </row>
    <row r="10169" spans="1:9" hidden="1" x14ac:dyDescent="0.3">
      <c r="A10169" s="1">
        <v>45343</v>
      </c>
      <c r="B10169" t="s">
        <v>10</v>
      </c>
      <c r="C10169" t="s">
        <v>4</v>
      </c>
      <c r="D10169">
        <v>0.75</v>
      </c>
      <c r="E10169" t="s">
        <v>18</v>
      </c>
      <c r="F10169">
        <v>201074</v>
      </c>
      <c r="G10169">
        <v>2024</v>
      </c>
      <c r="H10169" t="s">
        <v>36</v>
      </c>
      <c r="I10169">
        <v>1</v>
      </c>
    </row>
    <row r="10170" spans="1:9" hidden="1" x14ac:dyDescent="0.3">
      <c r="A10170" s="1">
        <v>45343</v>
      </c>
      <c r="B10170" t="s">
        <v>10</v>
      </c>
      <c r="C10170" t="s">
        <v>5</v>
      </c>
      <c r="D10170">
        <v>1.1399999999999999</v>
      </c>
      <c r="E10170" t="s">
        <v>18</v>
      </c>
      <c r="F10170">
        <v>33590</v>
      </c>
      <c r="G10170">
        <v>2024</v>
      </c>
      <c r="H10170" t="s">
        <v>36</v>
      </c>
      <c r="I10170">
        <v>1</v>
      </c>
    </row>
    <row r="10171" spans="1:9" hidden="1" x14ac:dyDescent="0.3">
      <c r="A10171" s="1">
        <v>45343</v>
      </c>
      <c r="B10171" t="s">
        <v>10</v>
      </c>
      <c r="C10171" t="s">
        <v>6</v>
      </c>
      <c r="D10171">
        <v>1.01</v>
      </c>
      <c r="E10171" t="s">
        <v>18</v>
      </c>
      <c r="F10171">
        <v>892324</v>
      </c>
      <c r="G10171">
        <v>2024</v>
      </c>
      <c r="H10171" t="s">
        <v>36</v>
      </c>
      <c r="I10171">
        <v>1</v>
      </c>
    </row>
    <row r="10172" spans="1:9" hidden="1" x14ac:dyDescent="0.3">
      <c r="A10172" s="1">
        <v>45343</v>
      </c>
      <c r="B10172" t="s">
        <v>10</v>
      </c>
      <c r="C10172" t="s">
        <v>7</v>
      </c>
      <c r="D10172">
        <v>0.44</v>
      </c>
      <c r="E10172" t="s">
        <v>18</v>
      </c>
      <c r="F10172">
        <v>7112</v>
      </c>
      <c r="G10172">
        <v>2024</v>
      </c>
      <c r="H10172" t="s">
        <v>36</v>
      </c>
      <c r="I10172">
        <v>1</v>
      </c>
    </row>
    <row r="10173" spans="1:9" hidden="1" x14ac:dyDescent="0.3">
      <c r="A10173" s="1">
        <v>45344</v>
      </c>
      <c r="B10173" t="s">
        <v>10</v>
      </c>
      <c r="C10173" t="s">
        <v>1</v>
      </c>
      <c r="D10173">
        <v>0.66</v>
      </c>
      <c r="E10173" t="s">
        <v>19</v>
      </c>
      <c r="F10173">
        <v>3588173</v>
      </c>
      <c r="G10173">
        <v>2024</v>
      </c>
      <c r="H10173" t="s">
        <v>36</v>
      </c>
      <c r="I10173">
        <v>1</v>
      </c>
    </row>
    <row r="10174" spans="1:9" hidden="1" x14ac:dyDescent="0.3">
      <c r="A10174" s="1">
        <v>45344</v>
      </c>
      <c r="B10174" t="s">
        <v>10</v>
      </c>
      <c r="C10174" t="s">
        <v>2</v>
      </c>
      <c r="D10174">
        <v>0.56000000000000005</v>
      </c>
      <c r="E10174" t="s">
        <v>19</v>
      </c>
      <c r="F10174">
        <v>1212903</v>
      </c>
      <c r="G10174">
        <v>2024</v>
      </c>
      <c r="H10174" t="s">
        <v>36</v>
      </c>
      <c r="I10174">
        <v>1</v>
      </c>
    </row>
    <row r="10175" spans="1:9" hidden="1" x14ac:dyDescent="0.3">
      <c r="A10175" s="1">
        <v>45344</v>
      </c>
      <c r="B10175" t="s">
        <v>10</v>
      </c>
      <c r="C10175" t="s">
        <v>3</v>
      </c>
      <c r="D10175">
        <v>0.74</v>
      </c>
      <c r="E10175" t="s">
        <v>19</v>
      </c>
      <c r="F10175">
        <v>225465</v>
      </c>
      <c r="G10175">
        <v>2024</v>
      </c>
      <c r="H10175" t="s">
        <v>36</v>
      </c>
      <c r="I10175">
        <v>1</v>
      </c>
    </row>
    <row r="10176" spans="1:9" hidden="1" x14ac:dyDescent="0.3">
      <c r="A10176" s="1">
        <v>45344</v>
      </c>
      <c r="B10176" t="s">
        <v>10</v>
      </c>
      <c r="C10176" t="s">
        <v>4</v>
      </c>
      <c r="D10176">
        <v>0.73</v>
      </c>
      <c r="E10176" t="s">
        <v>19</v>
      </c>
      <c r="F10176">
        <v>195315</v>
      </c>
      <c r="G10176">
        <v>2024</v>
      </c>
      <c r="H10176" t="s">
        <v>36</v>
      </c>
      <c r="I10176">
        <v>1</v>
      </c>
    </row>
    <row r="10177" spans="1:9" hidden="1" x14ac:dyDescent="0.3">
      <c r="A10177" s="1">
        <v>45344</v>
      </c>
      <c r="B10177" t="s">
        <v>10</v>
      </c>
      <c r="C10177" t="s">
        <v>5</v>
      </c>
      <c r="D10177">
        <v>1.1100000000000001</v>
      </c>
      <c r="E10177" t="s">
        <v>19</v>
      </c>
      <c r="F10177">
        <v>32702</v>
      </c>
      <c r="G10177">
        <v>2024</v>
      </c>
      <c r="H10177" t="s">
        <v>36</v>
      </c>
      <c r="I10177">
        <v>1</v>
      </c>
    </row>
    <row r="10178" spans="1:9" hidden="1" x14ac:dyDescent="0.3">
      <c r="A10178" s="1">
        <v>45344</v>
      </c>
      <c r="B10178" t="s">
        <v>10</v>
      </c>
      <c r="C10178" t="s">
        <v>6</v>
      </c>
      <c r="D10178">
        <v>1.05</v>
      </c>
      <c r="E10178" t="s">
        <v>19</v>
      </c>
      <c r="F10178">
        <v>924554</v>
      </c>
      <c r="G10178">
        <v>2024</v>
      </c>
      <c r="H10178" t="s">
        <v>36</v>
      </c>
      <c r="I10178">
        <v>1</v>
      </c>
    </row>
    <row r="10179" spans="1:9" hidden="1" x14ac:dyDescent="0.3">
      <c r="A10179" s="1">
        <v>45344</v>
      </c>
      <c r="B10179" t="s">
        <v>10</v>
      </c>
      <c r="C10179" t="s">
        <v>7</v>
      </c>
      <c r="D10179">
        <v>0.41</v>
      </c>
      <c r="E10179" t="s">
        <v>19</v>
      </c>
      <c r="F10179">
        <v>6674</v>
      </c>
      <c r="G10179">
        <v>2024</v>
      </c>
      <c r="H10179" t="s">
        <v>36</v>
      </c>
      <c r="I10179">
        <v>1</v>
      </c>
    </row>
    <row r="10180" spans="1:9" hidden="1" x14ac:dyDescent="0.3">
      <c r="A10180" s="1">
        <v>45345</v>
      </c>
      <c r="B10180" t="s">
        <v>10</v>
      </c>
      <c r="C10180" t="s">
        <v>1</v>
      </c>
      <c r="D10180">
        <v>0.59</v>
      </c>
      <c r="E10180" t="s">
        <v>20</v>
      </c>
      <c r="F10180">
        <v>3219121</v>
      </c>
      <c r="G10180">
        <v>2024</v>
      </c>
      <c r="H10180" t="s">
        <v>36</v>
      </c>
      <c r="I10180">
        <v>1</v>
      </c>
    </row>
    <row r="10181" spans="1:9" hidden="1" x14ac:dyDescent="0.3">
      <c r="A10181" s="1">
        <v>45345</v>
      </c>
      <c r="B10181" t="s">
        <v>10</v>
      </c>
      <c r="C10181" t="s">
        <v>2</v>
      </c>
      <c r="D10181">
        <v>0.52</v>
      </c>
      <c r="E10181" t="s">
        <v>20</v>
      </c>
      <c r="F10181">
        <v>1126271</v>
      </c>
      <c r="G10181">
        <v>2024</v>
      </c>
      <c r="H10181" t="s">
        <v>36</v>
      </c>
      <c r="I10181">
        <v>1</v>
      </c>
    </row>
    <row r="10182" spans="1:9" hidden="1" x14ac:dyDescent="0.3">
      <c r="A10182" s="1">
        <v>45345</v>
      </c>
      <c r="B10182" t="s">
        <v>10</v>
      </c>
      <c r="C10182" t="s">
        <v>3</v>
      </c>
      <c r="D10182">
        <v>0.69</v>
      </c>
      <c r="E10182" t="s">
        <v>20</v>
      </c>
      <c r="F10182">
        <v>208527</v>
      </c>
      <c r="G10182">
        <v>2024</v>
      </c>
      <c r="H10182" t="s">
        <v>36</v>
      </c>
      <c r="I10182">
        <v>1</v>
      </c>
    </row>
    <row r="10183" spans="1:9" hidden="1" x14ac:dyDescent="0.3">
      <c r="A10183" s="1">
        <v>45345</v>
      </c>
      <c r="B10183" t="s">
        <v>10</v>
      </c>
      <c r="C10183" t="s">
        <v>4</v>
      </c>
      <c r="D10183">
        <v>0.68</v>
      </c>
      <c r="E10183" t="s">
        <v>20</v>
      </c>
      <c r="F10183">
        <v>182348</v>
      </c>
      <c r="G10183">
        <v>2024</v>
      </c>
      <c r="H10183" t="s">
        <v>36</v>
      </c>
      <c r="I10183">
        <v>1</v>
      </c>
    </row>
    <row r="10184" spans="1:9" hidden="1" x14ac:dyDescent="0.3">
      <c r="A10184" s="1">
        <v>45345</v>
      </c>
      <c r="B10184" t="s">
        <v>10</v>
      </c>
      <c r="C10184" t="s">
        <v>5</v>
      </c>
      <c r="D10184">
        <v>1.03</v>
      </c>
      <c r="E10184" t="s">
        <v>20</v>
      </c>
      <c r="F10184">
        <v>30262</v>
      </c>
      <c r="G10184">
        <v>2024</v>
      </c>
      <c r="H10184" t="s">
        <v>36</v>
      </c>
      <c r="I10184">
        <v>1</v>
      </c>
    </row>
    <row r="10185" spans="1:9" hidden="1" x14ac:dyDescent="0.3">
      <c r="A10185" s="1">
        <v>45345</v>
      </c>
      <c r="B10185" t="s">
        <v>10</v>
      </c>
      <c r="C10185" t="s">
        <v>6</v>
      </c>
      <c r="D10185">
        <v>1.04</v>
      </c>
      <c r="E10185" t="s">
        <v>20</v>
      </c>
      <c r="F10185">
        <v>916874</v>
      </c>
      <c r="G10185">
        <v>2024</v>
      </c>
      <c r="H10185" t="s">
        <v>36</v>
      </c>
      <c r="I10185">
        <v>1</v>
      </c>
    </row>
    <row r="10186" spans="1:9" hidden="1" x14ac:dyDescent="0.3">
      <c r="A10186" s="1">
        <v>45345</v>
      </c>
      <c r="B10186" t="s">
        <v>10</v>
      </c>
      <c r="C10186" t="s">
        <v>7</v>
      </c>
      <c r="D10186">
        <v>0.34</v>
      </c>
      <c r="E10186" t="s">
        <v>20</v>
      </c>
      <c r="F10186">
        <v>5479</v>
      </c>
      <c r="G10186">
        <v>2024</v>
      </c>
      <c r="H10186" t="s">
        <v>36</v>
      </c>
      <c r="I10186">
        <v>1</v>
      </c>
    </row>
    <row r="10187" spans="1:9" hidden="1" x14ac:dyDescent="0.3">
      <c r="A10187" s="1">
        <v>45346</v>
      </c>
      <c r="B10187" t="s">
        <v>11</v>
      </c>
      <c r="C10187" t="s">
        <v>1</v>
      </c>
      <c r="D10187">
        <v>0.8</v>
      </c>
      <c r="E10187" t="s">
        <v>11</v>
      </c>
      <c r="F10187">
        <v>2308808</v>
      </c>
      <c r="G10187">
        <v>2024</v>
      </c>
      <c r="H10187" t="s">
        <v>36</v>
      </c>
      <c r="I10187">
        <v>1</v>
      </c>
    </row>
    <row r="10188" spans="1:9" hidden="1" x14ac:dyDescent="0.3">
      <c r="A10188" s="1">
        <v>45346</v>
      </c>
      <c r="B10188" t="s">
        <v>11</v>
      </c>
      <c r="C10188" t="s">
        <v>2</v>
      </c>
      <c r="D10188">
        <v>0.62</v>
      </c>
      <c r="E10188" t="s">
        <v>11</v>
      </c>
      <c r="F10188">
        <v>788962</v>
      </c>
      <c r="G10188">
        <v>2024</v>
      </c>
      <c r="H10188" t="s">
        <v>36</v>
      </c>
      <c r="I10188">
        <v>1</v>
      </c>
    </row>
    <row r="10189" spans="1:9" hidden="1" x14ac:dyDescent="0.3">
      <c r="A10189" s="1">
        <v>45346</v>
      </c>
      <c r="B10189" t="s">
        <v>11</v>
      </c>
      <c r="C10189" t="s">
        <v>3</v>
      </c>
      <c r="D10189">
        <v>1.23</v>
      </c>
      <c r="E10189" t="s">
        <v>11</v>
      </c>
      <c r="F10189">
        <v>114816</v>
      </c>
      <c r="G10189">
        <v>2024</v>
      </c>
      <c r="H10189" t="s">
        <v>36</v>
      </c>
      <c r="I10189">
        <v>1</v>
      </c>
    </row>
    <row r="10190" spans="1:9" hidden="1" x14ac:dyDescent="0.3">
      <c r="A10190" s="1">
        <v>45346</v>
      </c>
      <c r="B10190" t="s">
        <v>11</v>
      </c>
      <c r="C10190" t="s">
        <v>4</v>
      </c>
      <c r="D10190">
        <v>0.76</v>
      </c>
      <c r="E10190" t="s">
        <v>11</v>
      </c>
      <c r="F10190">
        <v>98942</v>
      </c>
      <c r="G10190">
        <v>2024</v>
      </c>
      <c r="H10190" t="s">
        <v>36</v>
      </c>
      <c r="I10190">
        <v>1</v>
      </c>
    </row>
    <row r="10191" spans="1:9" hidden="1" x14ac:dyDescent="0.3">
      <c r="A10191" s="1">
        <v>45346</v>
      </c>
      <c r="B10191" t="s">
        <v>11</v>
      </c>
      <c r="C10191" t="s">
        <v>5</v>
      </c>
      <c r="D10191">
        <v>1.2</v>
      </c>
      <c r="E10191" t="s">
        <v>11</v>
      </c>
      <c r="F10191">
        <v>19456</v>
      </c>
      <c r="G10191">
        <v>2024</v>
      </c>
      <c r="H10191" t="s">
        <v>36</v>
      </c>
      <c r="I10191">
        <v>1</v>
      </c>
    </row>
    <row r="10192" spans="1:9" hidden="1" x14ac:dyDescent="0.3">
      <c r="A10192" s="1">
        <v>45346</v>
      </c>
      <c r="B10192" t="s">
        <v>11</v>
      </c>
      <c r="C10192" t="s">
        <v>6</v>
      </c>
      <c r="D10192">
        <v>1.04</v>
      </c>
      <c r="E10192" t="s">
        <v>11</v>
      </c>
      <c r="F10192">
        <v>866204</v>
      </c>
      <c r="G10192">
        <v>2024</v>
      </c>
      <c r="H10192" t="s">
        <v>36</v>
      </c>
      <c r="I10192">
        <v>1</v>
      </c>
    </row>
    <row r="10193" spans="1:9" hidden="1" x14ac:dyDescent="0.3">
      <c r="A10193" s="1">
        <v>45346</v>
      </c>
      <c r="B10193" t="s">
        <v>11</v>
      </c>
      <c r="C10193" t="s">
        <v>7</v>
      </c>
      <c r="D10193">
        <v>0.56000000000000005</v>
      </c>
      <c r="E10193" t="s">
        <v>11</v>
      </c>
      <c r="F10193">
        <v>2407</v>
      </c>
      <c r="G10193">
        <v>2024</v>
      </c>
      <c r="H10193" t="s">
        <v>36</v>
      </c>
      <c r="I10193">
        <v>1</v>
      </c>
    </row>
    <row r="10194" spans="1:9" hidden="1" x14ac:dyDescent="0.3">
      <c r="A10194" s="1">
        <v>45347</v>
      </c>
      <c r="B10194" t="s">
        <v>9</v>
      </c>
      <c r="C10194" t="s">
        <v>1</v>
      </c>
      <c r="D10194">
        <v>0.79</v>
      </c>
      <c r="E10194" t="s">
        <v>15</v>
      </c>
      <c r="F10194">
        <v>1740477</v>
      </c>
      <c r="G10194">
        <v>2024</v>
      </c>
      <c r="H10194" t="s">
        <v>36</v>
      </c>
      <c r="I10194">
        <v>1</v>
      </c>
    </row>
    <row r="10195" spans="1:9" hidden="1" x14ac:dyDescent="0.3">
      <c r="A10195" s="1">
        <v>45347</v>
      </c>
      <c r="B10195" t="s">
        <v>9</v>
      </c>
      <c r="C10195" t="s">
        <v>2</v>
      </c>
      <c r="D10195">
        <v>0.62</v>
      </c>
      <c r="E10195" t="s">
        <v>15</v>
      </c>
      <c r="F10195">
        <v>608010</v>
      </c>
      <c r="G10195">
        <v>2024</v>
      </c>
      <c r="H10195" t="s">
        <v>36</v>
      </c>
      <c r="I10195">
        <v>1</v>
      </c>
    </row>
    <row r="10196" spans="1:9" hidden="1" x14ac:dyDescent="0.3">
      <c r="A10196" s="1">
        <v>45347</v>
      </c>
      <c r="B10196" t="s">
        <v>9</v>
      </c>
      <c r="C10196" t="s">
        <v>3</v>
      </c>
      <c r="D10196">
        <v>1.1299999999999999</v>
      </c>
      <c r="E10196" t="s">
        <v>15</v>
      </c>
      <c r="F10196">
        <v>88104</v>
      </c>
      <c r="G10196">
        <v>2024</v>
      </c>
      <c r="H10196" t="s">
        <v>36</v>
      </c>
      <c r="I10196">
        <v>1</v>
      </c>
    </row>
    <row r="10197" spans="1:9" hidden="1" x14ac:dyDescent="0.3">
      <c r="A10197" s="1">
        <v>45347</v>
      </c>
      <c r="B10197" t="s">
        <v>9</v>
      </c>
      <c r="C10197" t="s">
        <v>4</v>
      </c>
      <c r="D10197">
        <v>0.86</v>
      </c>
      <c r="E10197" t="s">
        <v>15</v>
      </c>
      <c r="F10197">
        <v>78248</v>
      </c>
      <c r="G10197">
        <v>2024</v>
      </c>
      <c r="H10197" t="s">
        <v>36</v>
      </c>
      <c r="I10197">
        <v>1</v>
      </c>
    </row>
    <row r="10198" spans="1:9" x14ac:dyDescent="0.3">
      <c r="A10198" s="1">
        <v>45347</v>
      </c>
      <c r="B10198" t="s">
        <v>9</v>
      </c>
      <c r="C10198" t="s">
        <v>5</v>
      </c>
      <c r="D10198">
        <v>1.18</v>
      </c>
      <c r="E10198" t="s">
        <v>15</v>
      </c>
      <c r="F10198">
        <v>19822</v>
      </c>
      <c r="G10198">
        <v>2024</v>
      </c>
      <c r="H10198" t="s">
        <v>36</v>
      </c>
      <c r="I10198">
        <v>1</v>
      </c>
    </row>
    <row r="10199" spans="1:9" hidden="1" x14ac:dyDescent="0.3">
      <c r="A10199" s="1">
        <v>45347</v>
      </c>
      <c r="B10199" t="s">
        <v>9</v>
      </c>
      <c r="C10199" t="s">
        <v>6</v>
      </c>
      <c r="D10199">
        <v>1.0900000000000001</v>
      </c>
      <c r="E10199" t="s">
        <v>15</v>
      </c>
      <c r="F10199">
        <v>822624</v>
      </c>
      <c r="G10199">
        <v>2024</v>
      </c>
      <c r="H10199" t="s">
        <v>36</v>
      </c>
      <c r="I10199">
        <v>1</v>
      </c>
    </row>
    <row r="10200" spans="1:9" hidden="1" x14ac:dyDescent="0.3">
      <c r="A10200" s="1">
        <v>45347</v>
      </c>
      <c r="B10200" t="s">
        <v>9</v>
      </c>
      <c r="C10200" t="s">
        <v>7</v>
      </c>
      <c r="D10200">
        <v>0.64</v>
      </c>
      <c r="E10200" t="s">
        <v>15</v>
      </c>
      <c r="F10200">
        <v>1800</v>
      </c>
      <c r="G10200">
        <v>2024</v>
      </c>
      <c r="H10200" t="s">
        <v>36</v>
      </c>
      <c r="I10200">
        <v>1</v>
      </c>
    </row>
    <row r="10201" spans="1:9" hidden="1" x14ac:dyDescent="0.3">
      <c r="A10201" s="1">
        <v>45348</v>
      </c>
      <c r="B10201" t="s">
        <v>10</v>
      </c>
      <c r="C10201" t="s">
        <v>1</v>
      </c>
      <c r="D10201">
        <v>0.63</v>
      </c>
      <c r="E10201" t="s">
        <v>16</v>
      </c>
      <c r="F10201">
        <v>3439079</v>
      </c>
      <c r="G10201">
        <v>2024</v>
      </c>
      <c r="H10201" t="s">
        <v>36</v>
      </c>
      <c r="I10201">
        <v>1</v>
      </c>
    </row>
    <row r="10202" spans="1:9" hidden="1" x14ac:dyDescent="0.3">
      <c r="A10202" s="1">
        <v>45348</v>
      </c>
      <c r="B10202" t="s">
        <v>10</v>
      </c>
      <c r="C10202" t="s">
        <v>2</v>
      </c>
      <c r="D10202">
        <v>0.59</v>
      </c>
      <c r="E10202" t="s">
        <v>16</v>
      </c>
      <c r="F10202">
        <v>1275320</v>
      </c>
      <c r="G10202">
        <v>2024</v>
      </c>
      <c r="H10202" t="s">
        <v>36</v>
      </c>
      <c r="I10202">
        <v>1</v>
      </c>
    </row>
    <row r="10203" spans="1:9" hidden="1" x14ac:dyDescent="0.3">
      <c r="A10203" s="1">
        <v>45348</v>
      </c>
      <c r="B10203" t="s">
        <v>10</v>
      </c>
      <c r="C10203" t="s">
        <v>3</v>
      </c>
      <c r="D10203">
        <v>0.72</v>
      </c>
      <c r="E10203" t="s">
        <v>16</v>
      </c>
      <c r="F10203">
        <v>217914</v>
      </c>
      <c r="G10203">
        <v>2024</v>
      </c>
      <c r="H10203" t="s">
        <v>36</v>
      </c>
      <c r="I10203">
        <v>1</v>
      </c>
    </row>
    <row r="10204" spans="1:9" hidden="1" x14ac:dyDescent="0.3">
      <c r="A10204" s="1">
        <v>45348</v>
      </c>
      <c r="B10204" t="s">
        <v>10</v>
      </c>
      <c r="C10204" t="s">
        <v>4</v>
      </c>
      <c r="D10204">
        <v>0.7</v>
      </c>
      <c r="E10204" t="s">
        <v>16</v>
      </c>
      <c r="F10204">
        <v>187542</v>
      </c>
      <c r="G10204">
        <v>2024</v>
      </c>
      <c r="H10204" t="s">
        <v>36</v>
      </c>
      <c r="I10204">
        <v>1</v>
      </c>
    </row>
    <row r="10205" spans="1:9" hidden="1" x14ac:dyDescent="0.3">
      <c r="A10205" s="1">
        <v>45348</v>
      </c>
      <c r="B10205" t="s">
        <v>10</v>
      </c>
      <c r="C10205" t="s">
        <v>5</v>
      </c>
      <c r="D10205">
        <v>1.05</v>
      </c>
      <c r="E10205" t="s">
        <v>16</v>
      </c>
      <c r="F10205">
        <v>30867</v>
      </c>
      <c r="G10205">
        <v>2024</v>
      </c>
      <c r="H10205" t="s">
        <v>36</v>
      </c>
      <c r="I10205">
        <v>1</v>
      </c>
    </row>
    <row r="10206" spans="1:9" hidden="1" x14ac:dyDescent="0.3">
      <c r="A10206" s="1">
        <v>45348</v>
      </c>
      <c r="B10206" t="s">
        <v>10</v>
      </c>
      <c r="C10206" t="s">
        <v>6</v>
      </c>
      <c r="D10206">
        <v>0.99</v>
      </c>
      <c r="E10206" t="s">
        <v>16</v>
      </c>
      <c r="F10206">
        <v>873604</v>
      </c>
      <c r="G10206">
        <v>2024</v>
      </c>
      <c r="H10206" t="s">
        <v>36</v>
      </c>
      <c r="I10206">
        <v>1</v>
      </c>
    </row>
    <row r="10207" spans="1:9" hidden="1" x14ac:dyDescent="0.3">
      <c r="A10207" s="1">
        <v>45348</v>
      </c>
      <c r="B10207" t="s">
        <v>10</v>
      </c>
      <c r="C10207" t="s">
        <v>7</v>
      </c>
      <c r="D10207">
        <v>0.43</v>
      </c>
      <c r="E10207" t="s">
        <v>16</v>
      </c>
      <c r="F10207">
        <v>6969</v>
      </c>
      <c r="G10207">
        <v>2024</v>
      </c>
      <c r="H10207" t="s">
        <v>36</v>
      </c>
      <c r="I10207">
        <v>1</v>
      </c>
    </row>
    <row r="10208" spans="1:9" hidden="1" x14ac:dyDescent="0.3">
      <c r="A10208" s="1">
        <v>45349</v>
      </c>
      <c r="B10208" t="s">
        <v>10</v>
      </c>
      <c r="C10208" t="s">
        <v>1</v>
      </c>
      <c r="D10208">
        <v>0.7</v>
      </c>
      <c r="E10208" t="s">
        <v>17</v>
      </c>
      <c r="F10208">
        <v>3802458</v>
      </c>
      <c r="G10208">
        <v>2024</v>
      </c>
      <c r="H10208" t="s">
        <v>36</v>
      </c>
      <c r="I10208">
        <v>1</v>
      </c>
    </row>
    <row r="10209" spans="1:9" hidden="1" x14ac:dyDescent="0.3">
      <c r="A10209" s="1">
        <v>45349</v>
      </c>
      <c r="B10209" t="s">
        <v>10</v>
      </c>
      <c r="C10209" t="s">
        <v>2</v>
      </c>
      <c r="D10209">
        <v>0.62</v>
      </c>
      <c r="E10209" t="s">
        <v>17</v>
      </c>
      <c r="F10209">
        <v>1332209</v>
      </c>
      <c r="G10209">
        <v>2024</v>
      </c>
      <c r="H10209" t="s">
        <v>36</v>
      </c>
      <c r="I10209">
        <v>1</v>
      </c>
    </row>
    <row r="10210" spans="1:9" hidden="1" x14ac:dyDescent="0.3">
      <c r="A10210" s="1">
        <v>45349</v>
      </c>
      <c r="B10210" t="s">
        <v>10</v>
      </c>
      <c r="C10210" t="s">
        <v>3</v>
      </c>
      <c r="D10210">
        <v>0.77</v>
      </c>
      <c r="E10210" t="s">
        <v>17</v>
      </c>
      <c r="F10210">
        <v>233207</v>
      </c>
      <c r="G10210">
        <v>2024</v>
      </c>
      <c r="H10210" t="s">
        <v>36</v>
      </c>
      <c r="I10210">
        <v>1</v>
      </c>
    </row>
    <row r="10211" spans="1:9" hidden="1" x14ac:dyDescent="0.3">
      <c r="A10211" s="1">
        <v>45349</v>
      </c>
      <c r="B10211" t="s">
        <v>10</v>
      </c>
      <c r="C10211" t="s">
        <v>4</v>
      </c>
      <c r="D10211">
        <v>0.77</v>
      </c>
      <c r="E10211" t="s">
        <v>17</v>
      </c>
      <c r="F10211">
        <v>208042</v>
      </c>
      <c r="G10211">
        <v>2024</v>
      </c>
      <c r="H10211" t="s">
        <v>36</v>
      </c>
      <c r="I10211">
        <v>1</v>
      </c>
    </row>
    <row r="10212" spans="1:9" hidden="1" x14ac:dyDescent="0.3">
      <c r="A10212" s="1">
        <v>45349</v>
      </c>
      <c r="B10212" t="s">
        <v>10</v>
      </c>
      <c r="C10212" t="s">
        <v>5</v>
      </c>
      <c r="D10212">
        <v>1.1399999999999999</v>
      </c>
      <c r="E10212" t="s">
        <v>17</v>
      </c>
      <c r="F10212">
        <v>33571</v>
      </c>
      <c r="G10212">
        <v>2024</v>
      </c>
      <c r="H10212" t="s">
        <v>36</v>
      </c>
      <c r="I10212">
        <v>1</v>
      </c>
    </row>
    <row r="10213" spans="1:9" hidden="1" x14ac:dyDescent="0.3">
      <c r="A10213" s="1">
        <v>45349</v>
      </c>
      <c r="B10213" t="s">
        <v>10</v>
      </c>
      <c r="C10213" t="s">
        <v>6</v>
      </c>
      <c r="D10213">
        <v>1.01</v>
      </c>
      <c r="E10213" t="s">
        <v>17</v>
      </c>
      <c r="F10213">
        <v>893537</v>
      </c>
      <c r="G10213">
        <v>2024</v>
      </c>
      <c r="H10213" t="s">
        <v>36</v>
      </c>
      <c r="I10213">
        <v>1</v>
      </c>
    </row>
    <row r="10214" spans="1:9" hidden="1" x14ac:dyDescent="0.3">
      <c r="A10214" s="1">
        <v>45349</v>
      </c>
      <c r="B10214" t="s">
        <v>10</v>
      </c>
      <c r="C10214" t="s">
        <v>7</v>
      </c>
      <c r="D10214">
        <v>0.47</v>
      </c>
      <c r="E10214" t="s">
        <v>17</v>
      </c>
      <c r="F10214">
        <v>7659</v>
      </c>
      <c r="G10214">
        <v>2024</v>
      </c>
      <c r="H10214" t="s">
        <v>36</v>
      </c>
      <c r="I10214">
        <v>1</v>
      </c>
    </row>
    <row r="10215" spans="1:9" hidden="1" x14ac:dyDescent="0.3">
      <c r="A10215" s="1">
        <v>45350</v>
      </c>
      <c r="B10215" t="s">
        <v>10</v>
      </c>
      <c r="C10215" t="s">
        <v>1</v>
      </c>
      <c r="D10215">
        <v>0.7</v>
      </c>
      <c r="E10215" t="s">
        <v>18</v>
      </c>
      <c r="F10215">
        <v>3784177</v>
      </c>
      <c r="G10215">
        <v>2024</v>
      </c>
      <c r="H10215" t="s">
        <v>36</v>
      </c>
      <c r="I10215">
        <v>1</v>
      </c>
    </row>
    <row r="10216" spans="1:9" hidden="1" x14ac:dyDescent="0.3">
      <c r="A10216" s="1">
        <v>45350</v>
      </c>
      <c r="B10216" t="s">
        <v>10</v>
      </c>
      <c r="C10216" t="s">
        <v>2</v>
      </c>
      <c r="D10216">
        <v>0.6</v>
      </c>
      <c r="E10216" t="s">
        <v>18</v>
      </c>
      <c r="F10216">
        <v>1290829</v>
      </c>
      <c r="G10216">
        <v>2024</v>
      </c>
      <c r="H10216" t="s">
        <v>36</v>
      </c>
      <c r="I10216">
        <v>1</v>
      </c>
    </row>
    <row r="10217" spans="1:9" hidden="1" x14ac:dyDescent="0.3">
      <c r="A10217" s="1">
        <v>45350</v>
      </c>
      <c r="B10217" t="s">
        <v>10</v>
      </c>
      <c r="C10217" t="s">
        <v>3</v>
      </c>
      <c r="D10217">
        <v>0.75</v>
      </c>
      <c r="E10217" t="s">
        <v>18</v>
      </c>
      <c r="F10217">
        <v>228110</v>
      </c>
      <c r="G10217">
        <v>2024</v>
      </c>
      <c r="H10217" t="s">
        <v>36</v>
      </c>
      <c r="I10217">
        <v>1</v>
      </c>
    </row>
    <row r="10218" spans="1:9" hidden="1" x14ac:dyDescent="0.3">
      <c r="A10218" s="1">
        <v>45350</v>
      </c>
      <c r="B10218" t="s">
        <v>10</v>
      </c>
      <c r="C10218" t="s">
        <v>4</v>
      </c>
      <c r="D10218">
        <v>0.74</v>
      </c>
      <c r="E10218" t="s">
        <v>18</v>
      </c>
      <c r="F10218">
        <v>199671</v>
      </c>
      <c r="G10218">
        <v>2024</v>
      </c>
      <c r="H10218" t="s">
        <v>36</v>
      </c>
      <c r="I10218">
        <v>1</v>
      </c>
    </row>
    <row r="10219" spans="1:9" hidden="1" x14ac:dyDescent="0.3">
      <c r="A10219" s="1">
        <v>45350</v>
      </c>
      <c r="B10219" t="s">
        <v>10</v>
      </c>
      <c r="C10219" t="s">
        <v>5</v>
      </c>
      <c r="D10219">
        <v>1.1399999999999999</v>
      </c>
      <c r="E10219" t="s">
        <v>18</v>
      </c>
      <c r="F10219">
        <v>33664</v>
      </c>
      <c r="G10219">
        <v>2024</v>
      </c>
      <c r="H10219" t="s">
        <v>36</v>
      </c>
      <c r="I10219">
        <v>1</v>
      </c>
    </row>
    <row r="10220" spans="1:9" hidden="1" x14ac:dyDescent="0.3">
      <c r="A10220" s="1">
        <v>45350</v>
      </c>
      <c r="B10220" t="s">
        <v>10</v>
      </c>
      <c r="C10220" t="s">
        <v>6</v>
      </c>
      <c r="D10220">
        <v>1.01</v>
      </c>
      <c r="E10220" t="s">
        <v>18</v>
      </c>
      <c r="F10220">
        <v>889784</v>
      </c>
      <c r="G10220">
        <v>2024</v>
      </c>
      <c r="H10220" t="s">
        <v>36</v>
      </c>
      <c r="I10220">
        <v>1</v>
      </c>
    </row>
    <row r="10221" spans="1:9" hidden="1" x14ac:dyDescent="0.3">
      <c r="A10221" s="1">
        <v>45350</v>
      </c>
      <c r="B10221" t="s">
        <v>10</v>
      </c>
      <c r="C10221" t="s">
        <v>7</v>
      </c>
      <c r="D10221">
        <v>0.46</v>
      </c>
      <c r="E10221" t="s">
        <v>18</v>
      </c>
      <c r="F10221">
        <v>7428</v>
      </c>
      <c r="G10221">
        <v>2024</v>
      </c>
      <c r="H10221" t="s">
        <v>36</v>
      </c>
      <c r="I10221">
        <v>1</v>
      </c>
    </row>
    <row r="10222" spans="1:9" hidden="1" x14ac:dyDescent="0.3">
      <c r="A10222" s="1">
        <v>45351</v>
      </c>
      <c r="B10222" t="s">
        <v>10</v>
      </c>
      <c r="C10222" t="s">
        <v>1</v>
      </c>
      <c r="D10222">
        <v>0.72</v>
      </c>
      <c r="E10222" t="s">
        <v>19</v>
      </c>
      <c r="F10222">
        <v>3905888</v>
      </c>
      <c r="G10222">
        <v>2024</v>
      </c>
      <c r="H10222" t="s">
        <v>36</v>
      </c>
      <c r="I10222">
        <v>1</v>
      </c>
    </row>
    <row r="10223" spans="1:9" hidden="1" x14ac:dyDescent="0.3">
      <c r="A10223" s="1">
        <v>45351</v>
      </c>
      <c r="B10223" t="s">
        <v>10</v>
      </c>
      <c r="C10223" t="s">
        <v>2</v>
      </c>
      <c r="D10223">
        <v>0.62</v>
      </c>
      <c r="E10223" t="s">
        <v>19</v>
      </c>
      <c r="F10223">
        <v>1334777</v>
      </c>
      <c r="G10223">
        <v>2024</v>
      </c>
      <c r="H10223" t="s">
        <v>36</v>
      </c>
      <c r="I10223">
        <v>1</v>
      </c>
    </row>
    <row r="10224" spans="1:9" hidden="1" x14ac:dyDescent="0.3">
      <c r="A10224" s="1">
        <v>45351</v>
      </c>
      <c r="B10224" t="s">
        <v>10</v>
      </c>
      <c r="C10224" t="s">
        <v>3</v>
      </c>
      <c r="D10224">
        <v>0.77</v>
      </c>
      <c r="E10224" t="s">
        <v>19</v>
      </c>
      <c r="F10224">
        <v>232010</v>
      </c>
      <c r="G10224">
        <v>2024</v>
      </c>
      <c r="H10224" t="s">
        <v>36</v>
      </c>
      <c r="I10224">
        <v>1</v>
      </c>
    </row>
    <row r="10225" spans="1:9" hidden="1" x14ac:dyDescent="0.3">
      <c r="A10225" s="1">
        <v>45351</v>
      </c>
      <c r="B10225" t="s">
        <v>10</v>
      </c>
      <c r="C10225" t="s">
        <v>4</v>
      </c>
      <c r="D10225">
        <v>0.76</v>
      </c>
      <c r="E10225" t="s">
        <v>19</v>
      </c>
      <c r="F10225">
        <v>204828</v>
      </c>
      <c r="G10225">
        <v>2024</v>
      </c>
      <c r="H10225" t="s">
        <v>36</v>
      </c>
      <c r="I10225">
        <v>1</v>
      </c>
    </row>
    <row r="10226" spans="1:9" hidden="1" x14ac:dyDescent="0.3">
      <c r="A10226" s="1">
        <v>45351</v>
      </c>
      <c r="B10226" t="s">
        <v>10</v>
      </c>
      <c r="C10226" t="s">
        <v>5</v>
      </c>
      <c r="D10226">
        <v>1.1399999999999999</v>
      </c>
      <c r="E10226" t="s">
        <v>19</v>
      </c>
      <c r="F10226">
        <v>33637</v>
      </c>
      <c r="G10226">
        <v>2024</v>
      </c>
      <c r="H10226" t="s">
        <v>36</v>
      </c>
      <c r="I10226">
        <v>1</v>
      </c>
    </row>
    <row r="10227" spans="1:9" hidden="1" x14ac:dyDescent="0.3">
      <c r="A10227" s="1">
        <v>45351</v>
      </c>
      <c r="B10227" t="s">
        <v>10</v>
      </c>
      <c r="C10227" t="s">
        <v>6</v>
      </c>
      <c r="D10227">
        <v>1.08</v>
      </c>
      <c r="E10227" t="s">
        <v>19</v>
      </c>
      <c r="F10227">
        <v>957616</v>
      </c>
      <c r="G10227">
        <v>2024</v>
      </c>
      <c r="H10227" t="s">
        <v>36</v>
      </c>
      <c r="I10227">
        <v>1</v>
      </c>
    </row>
    <row r="10228" spans="1:9" hidden="1" x14ac:dyDescent="0.3">
      <c r="A10228" s="1">
        <v>45351</v>
      </c>
      <c r="B10228" t="s">
        <v>10</v>
      </c>
      <c r="C10228" t="s">
        <v>7</v>
      </c>
      <c r="D10228">
        <v>0.45</v>
      </c>
      <c r="E10228" t="s">
        <v>19</v>
      </c>
      <c r="F10228">
        <v>7295</v>
      </c>
      <c r="G10228">
        <v>2024</v>
      </c>
      <c r="H10228" t="s">
        <v>36</v>
      </c>
      <c r="I10228">
        <v>1</v>
      </c>
    </row>
    <row r="10229" spans="1:9" hidden="1" x14ac:dyDescent="0.3">
      <c r="A10229" s="1">
        <v>45352</v>
      </c>
      <c r="B10229" t="s">
        <v>10</v>
      </c>
      <c r="C10229" t="s">
        <v>1</v>
      </c>
      <c r="D10229">
        <v>0.64</v>
      </c>
      <c r="E10229" t="s">
        <v>20</v>
      </c>
      <c r="F10229">
        <v>3573658</v>
      </c>
      <c r="G10229">
        <v>2024</v>
      </c>
      <c r="H10229" t="s">
        <v>25</v>
      </c>
      <c r="I10229">
        <v>1</v>
      </c>
    </row>
    <row r="10230" spans="1:9" hidden="1" x14ac:dyDescent="0.3">
      <c r="A10230" s="1">
        <v>45352</v>
      </c>
      <c r="B10230" t="s">
        <v>10</v>
      </c>
      <c r="C10230" t="s">
        <v>2</v>
      </c>
      <c r="D10230">
        <v>0.56999999999999995</v>
      </c>
      <c r="E10230" t="s">
        <v>20</v>
      </c>
      <c r="F10230">
        <v>1276428</v>
      </c>
      <c r="G10230">
        <v>2024</v>
      </c>
      <c r="H10230" t="s">
        <v>25</v>
      </c>
      <c r="I10230">
        <v>1</v>
      </c>
    </row>
    <row r="10231" spans="1:9" hidden="1" x14ac:dyDescent="0.3">
      <c r="A10231" s="1">
        <v>45352</v>
      </c>
      <c r="B10231" t="s">
        <v>10</v>
      </c>
      <c r="C10231" t="s">
        <v>3</v>
      </c>
      <c r="D10231">
        <v>0.57999999999999996</v>
      </c>
      <c r="E10231" t="s">
        <v>20</v>
      </c>
      <c r="F10231">
        <v>181633</v>
      </c>
      <c r="G10231">
        <v>2024</v>
      </c>
      <c r="H10231" t="s">
        <v>25</v>
      </c>
      <c r="I10231">
        <v>1</v>
      </c>
    </row>
    <row r="10232" spans="1:9" hidden="1" x14ac:dyDescent="0.3">
      <c r="A10232" s="1">
        <v>45352</v>
      </c>
      <c r="B10232" t="s">
        <v>10</v>
      </c>
      <c r="C10232" t="s">
        <v>4</v>
      </c>
      <c r="D10232">
        <v>0.56999999999999995</v>
      </c>
      <c r="E10232" t="s">
        <v>20</v>
      </c>
      <c r="F10232">
        <v>157348</v>
      </c>
      <c r="G10232">
        <v>2024</v>
      </c>
      <c r="H10232" t="s">
        <v>25</v>
      </c>
      <c r="I10232">
        <v>1</v>
      </c>
    </row>
    <row r="10233" spans="1:9" hidden="1" x14ac:dyDescent="0.3">
      <c r="A10233" s="1">
        <v>45352</v>
      </c>
      <c r="B10233" t="s">
        <v>10</v>
      </c>
      <c r="C10233" t="s">
        <v>5</v>
      </c>
      <c r="D10233">
        <v>1.1200000000000001</v>
      </c>
      <c r="E10233" t="s">
        <v>20</v>
      </c>
      <c r="F10233">
        <v>33416</v>
      </c>
      <c r="G10233">
        <v>2024</v>
      </c>
      <c r="H10233" t="s">
        <v>25</v>
      </c>
      <c r="I10233">
        <v>1</v>
      </c>
    </row>
    <row r="10234" spans="1:9" hidden="1" x14ac:dyDescent="0.3">
      <c r="A10234" s="1">
        <v>45352</v>
      </c>
      <c r="B10234" t="s">
        <v>10</v>
      </c>
      <c r="C10234" t="s">
        <v>6</v>
      </c>
      <c r="D10234">
        <v>1.05</v>
      </c>
      <c r="E10234" t="s">
        <v>20</v>
      </c>
      <c r="F10234">
        <v>968878</v>
      </c>
      <c r="G10234">
        <v>2024</v>
      </c>
      <c r="H10234" t="s">
        <v>25</v>
      </c>
      <c r="I10234">
        <v>1</v>
      </c>
    </row>
    <row r="10235" spans="1:9" hidden="1" x14ac:dyDescent="0.3">
      <c r="A10235" s="1">
        <v>45352</v>
      </c>
      <c r="B10235" t="s">
        <v>10</v>
      </c>
      <c r="C10235" t="s">
        <v>7</v>
      </c>
      <c r="D10235">
        <v>0.39</v>
      </c>
      <c r="E10235" t="s">
        <v>20</v>
      </c>
      <c r="F10235">
        <v>6220</v>
      </c>
      <c r="G10235">
        <v>2024</v>
      </c>
      <c r="H10235" t="s">
        <v>25</v>
      </c>
      <c r="I10235">
        <v>1</v>
      </c>
    </row>
    <row r="10236" spans="1:9" hidden="1" x14ac:dyDescent="0.3">
      <c r="A10236" s="1">
        <v>45353</v>
      </c>
      <c r="B10236" t="s">
        <v>11</v>
      </c>
      <c r="C10236" t="s">
        <v>1</v>
      </c>
      <c r="D10236">
        <v>0.68</v>
      </c>
      <c r="E10236" t="s">
        <v>11</v>
      </c>
      <c r="F10236">
        <v>2094029</v>
      </c>
      <c r="G10236">
        <v>2024</v>
      </c>
      <c r="H10236" t="s">
        <v>25</v>
      </c>
      <c r="I10236">
        <v>1</v>
      </c>
    </row>
    <row r="10237" spans="1:9" hidden="1" x14ac:dyDescent="0.3">
      <c r="A10237" s="1">
        <v>45353</v>
      </c>
      <c r="B10237" t="s">
        <v>11</v>
      </c>
      <c r="C10237" t="s">
        <v>2</v>
      </c>
      <c r="D10237">
        <v>0.52</v>
      </c>
      <c r="E10237" t="s">
        <v>11</v>
      </c>
      <c r="F10237">
        <v>689029</v>
      </c>
      <c r="G10237">
        <v>2024</v>
      </c>
      <c r="H10237" t="s">
        <v>25</v>
      </c>
      <c r="I10237">
        <v>1</v>
      </c>
    </row>
    <row r="10238" spans="1:9" hidden="1" x14ac:dyDescent="0.3">
      <c r="A10238" s="1">
        <v>45353</v>
      </c>
      <c r="B10238" t="s">
        <v>11</v>
      </c>
      <c r="C10238" t="s">
        <v>3</v>
      </c>
      <c r="D10238">
        <v>0.91</v>
      </c>
      <c r="E10238" t="s">
        <v>11</v>
      </c>
      <c r="F10238">
        <v>98266</v>
      </c>
      <c r="G10238">
        <v>2024</v>
      </c>
      <c r="H10238" t="s">
        <v>25</v>
      </c>
      <c r="I10238">
        <v>1</v>
      </c>
    </row>
    <row r="10239" spans="1:9" hidden="1" x14ac:dyDescent="0.3">
      <c r="A10239" s="1">
        <v>45353</v>
      </c>
      <c r="B10239" t="s">
        <v>11</v>
      </c>
      <c r="C10239" t="s">
        <v>4</v>
      </c>
      <c r="D10239">
        <v>0.63</v>
      </c>
      <c r="E10239" t="s">
        <v>11</v>
      </c>
      <c r="F10239">
        <v>85586</v>
      </c>
      <c r="G10239">
        <v>2024</v>
      </c>
      <c r="H10239" t="s">
        <v>25</v>
      </c>
      <c r="I10239">
        <v>1</v>
      </c>
    </row>
    <row r="10240" spans="1:9" hidden="1" x14ac:dyDescent="0.3">
      <c r="A10240" s="1">
        <v>45353</v>
      </c>
      <c r="B10240" t="s">
        <v>11</v>
      </c>
      <c r="C10240" t="s">
        <v>5</v>
      </c>
      <c r="D10240">
        <v>1.1399999999999999</v>
      </c>
      <c r="E10240" t="s">
        <v>11</v>
      </c>
      <c r="F10240">
        <v>19380</v>
      </c>
      <c r="G10240">
        <v>2024</v>
      </c>
      <c r="H10240" t="s">
        <v>25</v>
      </c>
      <c r="I10240">
        <v>1</v>
      </c>
    </row>
    <row r="10241" spans="1:9" hidden="1" x14ac:dyDescent="0.3">
      <c r="A10241" s="1">
        <v>45353</v>
      </c>
      <c r="B10241" t="s">
        <v>11</v>
      </c>
      <c r="C10241" t="s">
        <v>6</v>
      </c>
      <c r="D10241">
        <v>0.95</v>
      </c>
      <c r="E10241" t="s">
        <v>11</v>
      </c>
      <c r="F10241">
        <v>823629</v>
      </c>
      <c r="G10241">
        <v>2024</v>
      </c>
      <c r="H10241" t="s">
        <v>25</v>
      </c>
      <c r="I10241">
        <v>1</v>
      </c>
    </row>
    <row r="10242" spans="1:9" hidden="1" x14ac:dyDescent="0.3">
      <c r="A10242" s="1">
        <v>45353</v>
      </c>
      <c r="B10242" t="s">
        <v>11</v>
      </c>
      <c r="C10242" t="s">
        <v>7</v>
      </c>
      <c r="D10242">
        <v>0.41</v>
      </c>
      <c r="E10242" t="s">
        <v>11</v>
      </c>
      <c r="F10242">
        <v>2084</v>
      </c>
      <c r="G10242">
        <v>2024</v>
      </c>
      <c r="H10242" t="s">
        <v>25</v>
      </c>
      <c r="I10242">
        <v>1</v>
      </c>
    </row>
    <row r="10243" spans="1:9" hidden="1" x14ac:dyDescent="0.3">
      <c r="A10243" s="1">
        <v>45354</v>
      </c>
      <c r="B10243" t="s">
        <v>9</v>
      </c>
      <c r="C10243" t="s">
        <v>1</v>
      </c>
      <c r="D10243">
        <v>0.86</v>
      </c>
      <c r="E10243" t="s">
        <v>15</v>
      </c>
      <c r="F10243">
        <v>1961510</v>
      </c>
      <c r="G10243">
        <v>2024</v>
      </c>
      <c r="H10243" t="s">
        <v>25</v>
      </c>
      <c r="I10243">
        <v>1</v>
      </c>
    </row>
    <row r="10244" spans="1:9" hidden="1" x14ac:dyDescent="0.3">
      <c r="A10244" s="1">
        <v>45354</v>
      </c>
      <c r="B10244" t="s">
        <v>9</v>
      </c>
      <c r="C10244" t="s">
        <v>2</v>
      </c>
      <c r="D10244">
        <v>0.69</v>
      </c>
      <c r="E10244" t="s">
        <v>15</v>
      </c>
      <c r="F10244">
        <v>686787</v>
      </c>
      <c r="G10244">
        <v>2024</v>
      </c>
      <c r="H10244" t="s">
        <v>25</v>
      </c>
      <c r="I10244">
        <v>1</v>
      </c>
    </row>
    <row r="10245" spans="1:9" hidden="1" x14ac:dyDescent="0.3">
      <c r="A10245" s="1">
        <v>45354</v>
      </c>
      <c r="B10245" t="s">
        <v>9</v>
      </c>
      <c r="C10245" t="s">
        <v>3</v>
      </c>
      <c r="D10245">
        <v>1.08</v>
      </c>
      <c r="E10245" t="s">
        <v>15</v>
      </c>
      <c r="F10245">
        <v>93906</v>
      </c>
      <c r="G10245">
        <v>2024</v>
      </c>
      <c r="H10245" t="s">
        <v>25</v>
      </c>
      <c r="I10245">
        <v>1</v>
      </c>
    </row>
    <row r="10246" spans="1:9" hidden="1" x14ac:dyDescent="0.3">
      <c r="A10246" s="1">
        <v>45354</v>
      </c>
      <c r="B10246" t="s">
        <v>9</v>
      </c>
      <c r="C10246" t="s">
        <v>4</v>
      </c>
      <c r="D10246">
        <v>0.9</v>
      </c>
      <c r="E10246" t="s">
        <v>15</v>
      </c>
      <c r="F10246">
        <v>85095</v>
      </c>
      <c r="G10246">
        <v>2024</v>
      </c>
      <c r="H10246" t="s">
        <v>25</v>
      </c>
      <c r="I10246">
        <v>1</v>
      </c>
    </row>
    <row r="10247" spans="1:9" x14ac:dyDescent="0.3">
      <c r="A10247" s="1">
        <v>45354</v>
      </c>
      <c r="B10247" t="s">
        <v>9</v>
      </c>
      <c r="C10247" t="s">
        <v>5</v>
      </c>
      <c r="D10247">
        <v>1.21</v>
      </c>
      <c r="E10247" t="s">
        <v>15</v>
      </c>
      <c r="F10247">
        <v>21351</v>
      </c>
      <c r="G10247">
        <v>2024</v>
      </c>
      <c r="H10247" t="s">
        <v>25</v>
      </c>
      <c r="I10247">
        <v>1</v>
      </c>
    </row>
    <row r="10248" spans="1:9" hidden="1" x14ac:dyDescent="0.3">
      <c r="A10248" s="1">
        <v>45354</v>
      </c>
      <c r="B10248" t="s">
        <v>9</v>
      </c>
      <c r="C10248" t="s">
        <v>6</v>
      </c>
      <c r="D10248">
        <v>1.06</v>
      </c>
      <c r="E10248" t="s">
        <v>15</v>
      </c>
      <c r="F10248">
        <v>857039</v>
      </c>
      <c r="G10248">
        <v>2024</v>
      </c>
      <c r="H10248" t="s">
        <v>25</v>
      </c>
      <c r="I10248">
        <v>1</v>
      </c>
    </row>
    <row r="10249" spans="1:9" hidden="1" x14ac:dyDescent="0.3">
      <c r="A10249" s="1">
        <v>45354</v>
      </c>
      <c r="B10249" t="s">
        <v>9</v>
      </c>
      <c r="C10249" t="s">
        <v>7</v>
      </c>
      <c r="D10249">
        <v>0.63</v>
      </c>
      <c r="E10249" t="s">
        <v>15</v>
      </c>
      <c r="F10249">
        <v>1981</v>
      </c>
      <c r="G10249">
        <v>2024</v>
      </c>
      <c r="H10249" t="s">
        <v>25</v>
      </c>
      <c r="I10249">
        <v>1</v>
      </c>
    </row>
    <row r="10250" spans="1:9" hidden="1" x14ac:dyDescent="0.3">
      <c r="A10250" s="1">
        <v>45355</v>
      </c>
      <c r="B10250" t="s">
        <v>10</v>
      </c>
      <c r="C10250" t="s">
        <v>1</v>
      </c>
      <c r="D10250">
        <v>0.64</v>
      </c>
      <c r="E10250" t="s">
        <v>16</v>
      </c>
      <c r="F10250">
        <v>3539671</v>
      </c>
      <c r="G10250">
        <v>2024</v>
      </c>
      <c r="H10250" t="s">
        <v>25</v>
      </c>
      <c r="I10250">
        <v>1</v>
      </c>
    </row>
    <row r="10251" spans="1:9" hidden="1" x14ac:dyDescent="0.3">
      <c r="A10251" s="1">
        <v>45355</v>
      </c>
      <c r="B10251" t="s">
        <v>10</v>
      </c>
      <c r="C10251" t="s">
        <v>2</v>
      </c>
      <c r="D10251">
        <v>0.59</v>
      </c>
      <c r="E10251" t="s">
        <v>16</v>
      </c>
      <c r="F10251">
        <v>1319592</v>
      </c>
      <c r="G10251">
        <v>2024</v>
      </c>
      <c r="H10251" t="s">
        <v>25</v>
      </c>
      <c r="I10251">
        <v>1</v>
      </c>
    </row>
    <row r="10252" spans="1:9" hidden="1" x14ac:dyDescent="0.3">
      <c r="A10252" s="1">
        <v>45355</v>
      </c>
      <c r="B10252" t="s">
        <v>10</v>
      </c>
      <c r="C10252" t="s">
        <v>3</v>
      </c>
      <c r="D10252">
        <v>0.7</v>
      </c>
      <c r="E10252" t="s">
        <v>16</v>
      </c>
      <c r="F10252">
        <v>219565</v>
      </c>
      <c r="G10252">
        <v>2024</v>
      </c>
      <c r="H10252" t="s">
        <v>25</v>
      </c>
      <c r="I10252">
        <v>1</v>
      </c>
    </row>
    <row r="10253" spans="1:9" hidden="1" x14ac:dyDescent="0.3">
      <c r="A10253" s="1">
        <v>45355</v>
      </c>
      <c r="B10253" t="s">
        <v>10</v>
      </c>
      <c r="C10253" t="s">
        <v>4</v>
      </c>
      <c r="D10253">
        <v>0.68</v>
      </c>
      <c r="E10253" t="s">
        <v>16</v>
      </c>
      <c r="F10253">
        <v>188845</v>
      </c>
      <c r="G10253">
        <v>2024</v>
      </c>
      <c r="H10253" t="s">
        <v>25</v>
      </c>
      <c r="I10253">
        <v>1</v>
      </c>
    </row>
    <row r="10254" spans="1:9" hidden="1" x14ac:dyDescent="0.3">
      <c r="A10254" s="1">
        <v>45355</v>
      </c>
      <c r="B10254" t="s">
        <v>10</v>
      </c>
      <c r="C10254" t="s">
        <v>5</v>
      </c>
      <c r="D10254">
        <v>1.08</v>
      </c>
      <c r="E10254" t="s">
        <v>16</v>
      </c>
      <c r="F10254">
        <v>32231</v>
      </c>
      <c r="G10254">
        <v>2024</v>
      </c>
      <c r="H10254" t="s">
        <v>25</v>
      </c>
      <c r="I10254">
        <v>1</v>
      </c>
    </row>
    <row r="10255" spans="1:9" hidden="1" x14ac:dyDescent="0.3">
      <c r="A10255" s="1">
        <v>45355</v>
      </c>
      <c r="B10255" t="s">
        <v>10</v>
      </c>
      <c r="C10255" t="s">
        <v>6</v>
      </c>
      <c r="D10255">
        <v>0.96</v>
      </c>
      <c r="E10255" t="s">
        <v>16</v>
      </c>
      <c r="F10255">
        <v>887009</v>
      </c>
      <c r="G10255">
        <v>2024</v>
      </c>
      <c r="H10255" t="s">
        <v>25</v>
      </c>
      <c r="I10255">
        <v>1</v>
      </c>
    </row>
    <row r="10256" spans="1:9" hidden="1" x14ac:dyDescent="0.3">
      <c r="A10256" s="1">
        <v>45355</v>
      </c>
      <c r="B10256" t="s">
        <v>10</v>
      </c>
      <c r="C10256" t="s">
        <v>7</v>
      </c>
      <c r="D10256">
        <v>0.45</v>
      </c>
      <c r="E10256" t="s">
        <v>16</v>
      </c>
      <c r="F10256">
        <v>7229</v>
      </c>
      <c r="G10256">
        <v>2024</v>
      </c>
      <c r="H10256" t="s">
        <v>25</v>
      </c>
      <c r="I10256">
        <v>1</v>
      </c>
    </row>
    <row r="10257" spans="1:9" hidden="1" x14ac:dyDescent="0.3">
      <c r="A10257" s="1">
        <v>45356</v>
      </c>
      <c r="B10257" t="s">
        <v>10</v>
      </c>
      <c r="C10257" t="s">
        <v>1</v>
      </c>
      <c r="D10257">
        <v>0.69</v>
      </c>
      <c r="E10257" t="s">
        <v>17</v>
      </c>
      <c r="F10257">
        <v>3819514</v>
      </c>
      <c r="G10257">
        <v>2024</v>
      </c>
      <c r="H10257" t="s">
        <v>25</v>
      </c>
      <c r="I10257">
        <v>1</v>
      </c>
    </row>
    <row r="10258" spans="1:9" hidden="1" x14ac:dyDescent="0.3">
      <c r="A10258" s="1">
        <v>45356</v>
      </c>
      <c r="B10258" t="s">
        <v>10</v>
      </c>
      <c r="C10258" t="s">
        <v>2</v>
      </c>
      <c r="D10258">
        <v>0.56000000000000005</v>
      </c>
      <c r="E10258" t="s">
        <v>17</v>
      </c>
      <c r="F10258">
        <v>1263377</v>
      </c>
      <c r="G10258">
        <v>2024</v>
      </c>
      <c r="H10258" t="s">
        <v>25</v>
      </c>
      <c r="I10258">
        <v>1</v>
      </c>
    </row>
    <row r="10259" spans="1:9" hidden="1" x14ac:dyDescent="0.3">
      <c r="A10259" s="1">
        <v>45356</v>
      </c>
      <c r="B10259" t="s">
        <v>10</v>
      </c>
      <c r="C10259" t="s">
        <v>3</v>
      </c>
      <c r="D10259">
        <v>0.76</v>
      </c>
      <c r="E10259" t="s">
        <v>17</v>
      </c>
      <c r="F10259">
        <v>236999</v>
      </c>
      <c r="G10259">
        <v>2024</v>
      </c>
      <c r="H10259" t="s">
        <v>25</v>
      </c>
      <c r="I10259">
        <v>1</v>
      </c>
    </row>
    <row r="10260" spans="1:9" hidden="1" x14ac:dyDescent="0.3">
      <c r="A10260" s="1">
        <v>45356</v>
      </c>
      <c r="B10260" t="s">
        <v>10</v>
      </c>
      <c r="C10260" t="s">
        <v>4</v>
      </c>
      <c r="D10260">
        <v>0.74</v>
      </c>
      <c r="E10260" t="s">
        <v>17</v>
      </c>
      <c r="F10260">
        <v>204515</v>
      </c>
      <c r="G10260">
        <v>2024</v>
      </c>
      <c r="H10260" t="s">
        <v>25</v>
      </c>
      <c r="I10260">
        <v>1</v>
      </c>
    </row>
    <row r="10261" spans="1:9" hidden="1" x14ac:dyDescent="0.3">
      <c r="A10261" s="1">
        <v>45356</v>
      </c>
      <c r="B10261" t="s">
        <v>10</v>
      </c>
      <c r="C10261" t="s">
        <v>5</v>
      </c>
      <c r="D10261">
        <v>1.1499999999999999</v>
      </c>
      <c r="E10261" t="s">
        <v>17</v>
      </c>
      <c r="F10261">
        <v>34277</v>
      </c>
      <c r="G10261">
        <v>2024</v>
      </c>
      <c r="H10261" t="s">
        <v>25</v>
      </c>
      <c r="I10261">
        <v>1</v>
      </c>
    </row>
    <row r="10262" spans="1:9" hidden="1" x14ac:dyDescent="0.3">
      <c r="A10262" s="1">
        <v>45356</v>
      </c>
      <c r="B10262" t="s">
        <v>10</v>
      </c>
      <c r="C10262" t="s">
        <v>6</v>
      </c>
      <c r="D10262">
        <v>0.94</v>
      </c>
      <c r="E10262" t="s">
        <v>17</v>
      </c>
      <c r="F10262">
        <v>868487</v>
      </c>
      <c r="G10262">
        <v>2024</v>
      </c>
      <c r="H10262" t="s">
        <v>25</v>
      </c>
      <c r="I10262">
        <v>1</v>
      </c>
    </row>
    <row r="10263" spans="1:9" hidden="1" x14ac:dyDescent="0.3">
      <c r="A10263" s="1">
        <v>45356</v>
      </c>
      <c r="B10263" t="s">
        <v>10</v>
      </c>
      <c r="C10263" t="s">
        <v>7</v>
      </c>
      <c r="D10263">
        <v>0.46</v>
      </c>
      <c r="E10263" t="s">
        <v>17</v>
      </c>
      <c r="F10263">
        <v>7344</v>
      </c>
      <c r="G10263">
        <v>2024</v>
      </c>
      <c r="H10263" t="s">
        <v>25</v>
      </c>
      <c r="I10263">
        <v>1</v>
      </c>
    </row>
    <row r="10264" spans="1:9" hidden="1" x14ac:dyDescent="0.3">
      <c r="A10264" s="1">
        <v>45357</v>
      </c>
      <c r="B10264" t="s">
        <v>10</v>
      </c>
      <c r="C10264" t="s">
        <v>1</v>
      </c>
      <c r="D10264">
        <v>0.69</v>
      </c>
      <c r="E10264" t="s">
        <v>18</v>
      </c>
      <c r="F10264">
        <v>3865589</v>
      </c>
      <c r="G10264">
        <v>2024</v>
      </c>
      <c r="H10264" t="s">
        <v>25</v>
      </c>
      <c r="I10264">
        <v>1</v>
      </c>
    </row>
    <row r="10265" spans="1:9" hidden="1" x14ac:dyDescent="0.3">
      <c r="A10265" s="1">
        <v>45357</v>
      </c>
      <c r="B10265" t="s">
        <v>10</v>
      </c>
      <c r="C10265" t="s">
        <v>2</v>
      </c>
      <c r="D10265">
        <v>0.56999999999999995</v>
      </c>
      <c r="E10265" t="s">
        <v>18</v>
      </c>
      <c r="F10265">
        <v>1273337</v>
      </c>
      <c r="G10265">
        <v>2024</v>
      </c>
      <c r="H10265" t="s">
        <v>25</v>
      </c>
      <c r="I10265">
        <v>1</v>
      </c>
    </row>
    <row r="10266" spans="1:9" hidden="1" x14ac:dyDescent="0.3">
      <c r="A10266" s="1">
        <v>45357</v>
      </c>
      <c r="B10266" t="s">
        <v>10</v>
      </c>
      <c r="C10266" t="s">
        <v>3</v>
      </c>
      <c r="D10266">
        <v>0.72</v>
      </c>
      <c r="E10266" t="s">
        <v>18</v>
      </c>
      <c r="F10266">
        <v>225080</v>
      </c>
      <c r="G10266">
        <v>2024</v>
      </c>
      <c r="H10266" t="s">
        <v>25</v>
      </c>
      <c r="I10266">
        <v>1</v>
      </c>
    </row>
    <row r="10267" spans="1:9" hidden="1" x14ac:dyDescent="0.3">
      <c r="A10267" s="1">
        <v>45357</v>
      </c>
      <c r="B10267" t="s">
        <v>10</v>
      </c>
      <c r="C10267" t="s">
        <v>4</v>
      </c>
      <c r="D10267">
        <v>0.72</v>
      </c>
      <c r="E10267" t="s">
        <v>18</v>
      </c>
      <c r="F10267">
        <v>198040</v>
      </c>
      <c r="G10267">
        <v>2024</v>
      </c>
      <c r="H10267" t="s">
        <v>25</v>
      </c>
      <c r="I10267">
        <v>1</v>
      </c>
    </row>
    <row r="10268" spans="1:9" hidden="1" x14ac:dyDescent="0.3">
      <c r="A10268" s="1">
        <v>45357</v>
      </c>
      <c r="B10268" t="s">
        <v>10</v>
      </c>
      <c r="C10268" t="s">
        <v>5</v>
      </c>
      <c r="D10268">
        <v>1.18</v>
      </c>
      <c r="E10268" t="s">
        <v>18</v>
      </c>
      <c r="F10268">
        <v>35207</v>
      </c>
      <c r="G10268">
        <v>2024</v>
      </c>
      <c r="H10268" t="s">
        <v>25</v>
      </c>
      <c r="I10268">
        <v>1</v>
      </c>
    </row>
    <row r="10269" spans="1:9" hidden="1" x14ac:dyDescent="0.3">
      <c r="A10269" s="1">
        <v>45357</v>
      </c>
      <c r="B10269" t="s">
        <v>10</v>
      </c>
      <c r="C10269" t="s">
        <v>6</v>
      </c>
      <c r="D10269">
        <v>0.97</v>
      </c>
      <c r="E10269" t="s">
        <v>18</v>
      </c>
      <c r="F10269">
        <v>890058</v>
      </c>
      <c r="G10269">
        <v>2024</v>
      </c>
      <c r="H10269" t="s">
        <v>25</v>
      </c>
      <c r="I10269">
        <v>1</v>
      </c>
    </row>
    <row r="10270" spans="1:9" hidden="1" x14ac:dyDescent="0.3">
      <c r="A10270" s="1">
        <v>45357</v>
      </c>
      <c r="B10270" t="s">
        <v>10</v>
      </c>
      <c r="C10270" t="s">
        <v>7</v>
      </c>
      <c r="D10270">
        <v>0.47</v>
      </c>
      <c r="E10270" t="s">
        <v>18</v>
      </c>
      <c r="F10270">
        <v>7555</v>
      </c>
      <c r="G10270">
        <v>2024</v>
      </c>
      <c r="H10270" t="s">
        <v>25</v>
      </c>
      <c r="I10270">
        <v>1</v>
      </c>
    </row>
    <row r="10271" spans="1:9" hidden="1" x14ac:dyDescent="0.3">
      <c r="A10271" s="1">
        <v>45358</v>
      </c>
      <c r="B10271" t="s">
        <v>10</v>
      </c>
      <c r="C10271" t="s">
        <v>1</v>
      </c>
      <c r="D10271">
        <v>0.7</v>
      </c>
      <c r="E10271" t="s">
        <v>19</v>
      </c>
      <c r="F10271">
        <v>3893731</v>
      </c>
      <c r="G10271">
        <v>2024</v>
      </c>
      <c r="H10271" t="s">
        <v>25</v>
      </c>
      <c r="I10271">
        <v>1</v>
      </c>
    </row>
    <row r="10272" spans="1:9" hidden="1" x14ac:dyDescent="0.3">
      <c r="A10272" s="1">
        <v>45358</v>
      </c>
      <c r="B10272" t="s">
        <v>10</v>
      </c>
      <c r="C10272" t="s">
        <v>2</v>
      </c>
      <c r="D10272">
        <v>0.6</v>
      </c>
      <c r="E10272" t="s">
        <v>19</v>
      </c>
      <c r="F10272">
        <v>1334827</v>
      </c>
      <c r="G10272">
        <v>2024</v>
      </c>
      <c r="H10272" t="s">
        <v>25</v>
      </c>
      <c r="I10272">
        <v>1</v>
      </c>
    </row>
    <row r="10273" spans="1:9" hidden="1" x14ac:dyDescent="0.3">
      <c r="A10273" s="1">
        <v>45358</v>
      </c>
      <c r="B10273" t="s">
        <v>10</v>
      </c>
      <c r="C10273" t="s">
        <v>3</v>
      </c>
      <c r="D10273">
        <v>0.72</v>
      </c>
      <c r="E10273" t="s">
        <v>19</v>
      </c>
      <c r="F10273">
        <v>226926</v>
      </c>
      <c r="G10273">
        <v>2024</v>
      </c>
      <c r="H10273" t="s">
        <v>25</v>
      </c>
      <c r="I10273">
        <v>1</v>
      </c>
    </row>
    <row r="10274" spans="1:9" hidden="1" x14ac:dyDescent="0.3">
      <c r="A10274" s="1">
        <v>45358</v>
      </c>
      <c r="B10274" t="s">
        <v>10</v>
      </c>
      <c r="C10274" t="s">
        <v>4</v>
      </c>
      <c r="D10274">
        <v>0.72</v>
      </c>
      <c r="E10274" t="s">
        <v>19</v>
      </c>
      <c r="F10274">
        <v>197659</v>
      </c>
      <c r="G10274">
        <v>2024</v>
      </c>
      <c r="H10274" t="s">
        <v>25</v>
      </c>
      <c r="I10274">
        <v>1</v>
      </c>
    </row>
    <row r="10275" spans="1:9" hidden="1" x14ac:dyDescent="0.3">
      <c r="A10275" s="1">
        <v>45358</v>
      </c>
      <c r="B10275" t="s">
        <v>10</v>
      </c>
      <c r="C10275" t="s">
        <v>5</v>
      </c>
      <c r="D10275">
        <v>1.1499999999999999</v>
      </c>
      <c r="E10275" t="s">
        <v>19</v>
      </c>
      <c r="F10275">
        <v>34235</v>
      </c>
      <c r="G10275">
        <v>2024</v>
      </c>
      <c r="H10275" t="s">
        <v>25</v>
      </c>
      <c r="I10275">
        <v>1</v>
      </c>
    </row>
    <row r="10276" spans="1:9" hidden="1" x14ac:dyDescent="0.3">
      <c r="A10276" s="1">
        <v>45358</v>
      </c>
      <c r="B10276" t="s">
        <v>10</v>
      </c>
      <c r="C10276" t="s">
        <v>6</v>
      </c>
      <c r="D10276">
        <v>1.02</v>
      </c>
      <c r="E10276" t="s">
        <v>19</v>
      </c>
      <c r="F10276">
        <v>941815</v>
      </c>
      <c r="G10276">
        <v>2024</v>
      </c>
      <c r="H10276" t="s">
        <v>25</v>
      </c>
      <c r="I10276">
        <v>1</v>
      </c>
    </row>
    <row r="10277" spans="1:9" hidden="1" x14ac:dyDescent="0.3">
      <c r="A10277" s="1">
        <v>45358</v>
      </c>
      <c r="B10277" t="s">
        <v>10</v>
      </c>
      <c r="C10277" t="s">
        <v>7</v>
      </c>
      <c r="D10277">
        <v>0.46</v>
      </c>
      <c r="E10277" t="s">
        <v>19</v>
      </c>
      <c r="F10277">
        <v>7414</v>
      </c>
      <c r="G10277">
        <v>2024</v>
      </c>
      <c r="H10277" t="s">
        <v>25</v>
      </c>
      <c r="I10277">
        <v>1</v>
      </c>
    </row>
    <row r="10278" spans="1:9" hidden="1" x14ac:dyDescent="0.3">
      <c r="A10278" s="1">
        <v>45359</v>
      </c>
      <c r="B10278" t="s">
        <v>10</v>
      </c>
      <c r="C10278" t="s">
        <v>1</v>
      </c>
      <c r="D10278">
        <v>0.66</v>
      </c>
      <c r="E10278" t="s">
        <v>20</v>
      </c>
      <c r="F10278">
        <v>3685219</v>
      </c>
      <c r="G10278">
        <v>2024</v>
      </c>
      <c r="H10278" t="s">
        <v>25</v>
      </c>
      <c r="I10278">
        <v>1</v>
      </c>
    </row>
    <row r="10279" spans="1:9" hidden="1" x14ac:dyDescent="0.3">
      <c r="A10279" s="1">
        <v>45359</v>
      </c>
      <c r="B10279" t="s">
        <v>10</v>
      </c>
      <c r="C10279" t="s">
        <v>2</v>
      </c>
      <c r="D10279">
        <v>0.57999999999999996</v>
      </c>
      <c r="E10279" t="s">
        <v>20</v>
      </c>
      <c r="F10279">
        <v>1291469</v>
      </c>
      <c r="G10279">
        <v>2024</v>
      </c>
      <c r="H10279" t="s">
        <v>25</v>
      </c>
      <c r="I10279">
        <v>1</v>
      </c>
    </row>
    <row r="10280" spans="1:9" hidden="1" x14ac:dyDescent="0.3">
      <c r="A10280" s="1">
        <v>45359</v>
      </c>
      <c r="B10280" t="s">
        <v>10</v>
      </c>
      <c r="C10280" t="s">
        <v>3</v>
      </c>
      <c r="D10280">
        <v>0.72</v>
      </c>
      <c r="E10280" t="s">
        <v>20</v>
      </c>
      <c r="F10280">
        <v>226372</v>
      </c>
      <c r="G10280">
        <v>2024</v>
      </c>
      <c r="H10280" t="s">
        <v>25</v>
      </c>
      <c r="I10280">
        <v>1</v>
      </c>
    </row>
    <row r="10281" spans="1:9" hidden="1" x14ac:dyDescent="0.3">
      <c r="A10281" s="1">
        <v>45359</v>
      </c>
      <c r="B10281" t="s">
        <v>10</v>
      </c>
      <c r="C10281" t="s">
        <v>4</v>
      </c>
      <c r="D10281">
        <v>0.7</v>
      </c>
      <c r="E10281" t="s">
        <v>20</v>
      </c>
      <c r="F10281">
        <v>192899</v>
      </c>
      <c r="G10281">
        <v>2024</v>
      </c>
      <c r="H10281" t="s">
        <v>25</v>
      </c>
      <c r="I10281">
        <v>1</v>
      </c>
    </row>
    <row r="10282" spans="1:9" hidden="1" x14ac:dyDescent="0.3">
      <c r="A10282" s="1">
        <v>45359</v>
      </c>
      <c r="B10282" t="s">
        <v>10</v>
      </c>
      <c r="C10282" t="s">
        <v>5</v>
      </c>
      <c r="D10282">
        <v>1.1599999999999999</v>
      </c>
      <c r="E10282" t="s">
        <v>20</v>
      </c>
      <c r="F10282">
        <v>34613</v>
      </c>
      <c r="G10282">
        <v>2024</v>
      </c>
      <c r="H10282" t="s">
        <v>25</v>
      </c>
      <c r="I10282">
        <v>1</v>
      </c>
    </row>
    <row r="10283" spans="1:9" hidden="1" x14ac:dyDescent="0.3">
      <c r="A10283" s="1">
        <v>45359</v>
      </c>
      <c r="B10283" t="s">
        <v>10</v>
      </c>
      <c r="C10283" t="s">
        <v>6</v>
      </c>
      <c r="D10283">
        <v>1.07</v>
      </c>
      <c r="E10283" t="s">
        <v>20</v>
      </c>
      <c r="F10283">
        <v>987695</v>
      </c>
      <c r="G10283">
        <v>2024</v>
      </c>
      <c r="H10283" t="s">
        <v>25</v>
      </c>
      <c r="I10283">
        <v>1</v>
      </c>
    </row>
    <row r="10284" spans="1:9" hidden="1" x14ac:dyDescent="0.3">
      <c r="A10284" s="1">
        <v>45359</v>
      </c>
      <c r="B10284" t="s">
        <v>10</v>
      </c>
      <c r="C10284" t="s">
        <v>7</v>
      </c>
      <c r="D10284">
        <v>0.41</v>
      </c>
      <c r="E10284" t="s">
        <v>20</v>
      </c>
      <c r="F10284">
        <v>6588</v>
      </c>
      <c r="G10284">
        <v>2024</v>
      </c>
      <c r="H10284" t="s">
        <v>25</v>
      </c>
      <c r="I10284">
        <v>1</v>
      </c>
    </row>
    <row r="10285" spans="1:9" hidden="1" x14ac:dyDescent="0.3">
      <c r="A10285" s="1">
        <v>45360</v>
      </c>
      <c r="B10285" t="s">
        <v>11</v>
      </c>
      <c r="C10285" t="s">
        <v>1</v>
      </c>
      <c r="D10285">
        <v>0.69</v>
      </c>
      <c r="E10285" t="s">
        <v>11</v>
      </c>
      <c r="F10285">
        <v>2128635</v>
      </c>
      <c r="G10285">
        <v>2024</v>
      </c>
      <c r="H10285" t="s">
        <v>25</v>
      </c>
      <c r="I10285">
        <v>1</v>
      </c>
    </row>
    <row r="10286" spans="1:9" hidden="1" x14ac:dyDescent="0.3">
      <c r="A10286" s="1">
        <v>45360</v>
      </c>
      <c r="B10286" t="s">
        <v>11</v>
      </c>
      <c r="C10286" t="s">
        <v>2</v>
      </c>
      <c r="D10286">
        <v>0.56000000000000005</v>
      </c>
      <c r="E10286" t="s">
        <v>11</v>
      </c>
      <c r="F10286">
        <v>747405</v>
      </c>
      <c r="G10286">
        <v>2024</v>
      </c>
      <c r="H10286" t="s">
        <v>25</v>
      </c>
      <c r="I10286">
        <v>1</v>
      </c>
    </row>
    <row r="10287" spans="1:9" hidden="1" x14ac:dyDescent="0.3">
      <c r="A10287" s="1">
        <v>45360</v>
      </c>
      <c r="B10287" t="s">
        <v>11</v>
      </c>
      <c r="C10287" t="s">
        <v>3</v>
      </c>
      <c r="D10287">
        <v>1.05</v>
      </c>
      <c r="E10287" t="s">
        <v>11</v>
      </c>
      <c r="F10287">
        <v>113368</v>
      </c>
      <c r="G10287">
        <v>2024</v>
      </c>
      <c r="H10287" t="s">
        <v>25</v>
      </c>
      <c r="I10287">
        <v>1</v>
      </c>
    </row>
    <row r="10288" spans="1:9" hidden="1" x14ac:dyDescent="0.3">
      <c r="A10288" s="1">
        <v>45360</v>
      </c>
      <c r="B10288" t="s">
        <v>11</v>
      </c>
      <c r="C10288" t="s">
        <v>4</v>
      </c>
      <c r="D10288">
        <v>0.72</v>
      </c>
      <c r="E10288" t="s">
        <v>11</v>
      </c>
      <c r="F10288">
        <v>97183</v>
      </c>
      <c r="G10288">
        <v>2024</v>
      </c>
      <c r="H10288" t="s">
        <v>25</v>
      </c>
      <c r="I10288">
        <v>1</v>
      </c>
    </row>
    <row r="10289" spans="1:9" hidden="1" x14ac:dyDescent="0.3">
      <c r="A10289" s="1">
        <v>45360</v>
      </c>
      <c r="B10289" t="s">
        <v>11</v>
      </c>
      <c r="C10289" t="s">
        <v>5</v>
      </c>
      <c r="D10289">
        <v>1.1599999999999999</v>
      </c>
      <c r="E10289" t="s">
        <v>11</v>
      </c>
      <c r="F10289">
        <v>19661</v>
      </c>
      <c r="G10289">
        <v>2024</v>
      </c>
      <c r="H10289" t="s">
        <v>25</v>
      </c>
      <c r="I10289">
        <v>1</v>
      </c>
    </row>
    <row r="10290" spans="1:9" hidden="1" x14ac:dyDescent="0.3">
      <c r="A10290" s="1">
        <v>45360</v>
      </c>
      <c r="B10290" t="s">
        <v>11</v>
      </c>
      <c r="C10290" t="s">
        <v>6</v>
      </c>
      <c r="D10290">
        <v>0.98</v>
      </c>
      <c r="E10290" t="s">
        <v>11</v>
      </c>
      <c r="F10290">
        <v>857351</v>
      </c>
      <c r="G10290">
        <v>2024</v>
      </c>
      <c r="H10290" t="s">
        <v>25</v>
      </c>
      <c r="I10290">
        <v>1</v>
      </c>
    </row>
    <row r="10291" spans="1:9" hidden="1" x14ac:dyDescent="0.3">
      <c r="A10291" s="1">
        <v>45360</v>
      </c>
      <c r="B10291" t="s">
        <v>11</v>
      </c>
      <c r="C10291" t="s">
        <v>7</v>
      </c>
      <c r="D10291">
        <v>0.43</v>
      </c>
      <c r="E10291" t="s">
        <v>11</v>
      </c>
      <c r="F10291">
        <v>2174</v>
      </c>
      <c r="G10291">
        <v>2024</v>
      </c>
      <c r="H10291" t="s">
        <v>25</v>
      </c>
      <c r="I10291">
        <v>1</v>
      </c>
    </row>
    <row r="10292" spans="1:9" hidden="1" x14ac:dyDescent="0.3">
      <c r="A10292" s="1">
        <v>45361</v>
      </c>
      <c r="B10292" t="s">
        <v>9</v>
      </c>
      <c r="C10292" t="s">
        <v>1</v>
      </c>
      <c r="D10292">
        <v>0.79</v>
      </c>
      <c r="E10292" t="s">
        <v>15</v>
      </c>
      <c r="F10292">
        <v>1803578</v>
      </c>
      <c r="G10292">
        <v>2024</v>
      </c>
      <c r="H10292" t="s">
        <v>25</v>
      </c>
      <c r="I10292">
        <v>1</v>
      </c>
    </row>
    <row r="10293" spans="1:9" hidden="1" x14ac:dyDescent="0.3">
      <c r="A10293" s="1">
        <v>45361</v>
      </c>
      <c r="B10293" t="s">
        <v>9</v>
      </c>
      <c r="C10293" t="s">
        <v>2</v>
      </c>
      <c r="D10293">
        <v>0.63</v>
      </c>
      <c r="E10293" t="s">
        <v>15</v>
      </c>
      <c r="F10293">
        <v>630566</v>
      </c>
      <c r="G10293">
        <v>2024</v>
      </c>
      <c r="H10293" t="s">
        <v>25</v>
      </c>
      <c r="I10293">
        <v>1</v>
      </c>
    </row>
    <row r="10294" spans="1:9" hidden="1" x14ac:dyDescent="0.3">
      <c r="A10294" s="1">
        <v>45361</v>
      </c>
      <c r="B10294" t="s">
        <v>9</v>
      </c>
      <c r="C10294" t="s">
        <v>3</v>
      </c>
      <c r="D10294">
        <v>1.04</v>
      </c>
      <c r="E10294" t="s">
        <v>15</v>
      </c>
      <c r="F10294">
        <v>90567</v>
      </c>
      <c r="G10294">
        <v>2024</v>
      </c>
      <c r="H10294" t="s">
        <v>25</v>
      </c>
      <c r="I10294">
        <v>1</v>
      </c>
    </row>
    <row r="10295" spans="1:9" hidden="1" x14ac:dyDescent="0.3">
      <c r="A10295" s="1">
        <v>45361</v>
      </c>
      <c r="B10295" t="s">
        <v>9</v>
      </c>
      <c r="C10295" t="s">
        <v>4</v>
      </c>
      <c r="D10295">
        <v>0.82</v>
      </c>
      <c r="E10295" t="s">
        <v>15</v>
      </c>
      <c r="F10295">
        <v>77768</v>
      </c>
      <c r="G10295">
        <v>2024</v>
      </c>
      <c r="H10295" t="s">
        <v>25</v>
      </c>
      <c r="I10295">
        <v>1</v>
      </c>
    </row>
    <row r="10296" spans="1:9" x14ac:dyDescent="0.3">
      <c r="A10296" s="1">
        <v>45361</v>
      </c>
      <c r="B10296" t="s">
        <v>9</v>
      </c>
      <c r="C10296" t="s">
        <v>5</v>
      </c>
      <c r="D10296">
        <v>1.1399999999999999</v>
      </c>
      <c r="E10296" t="s">
        <v>15</v>
      </c>
      <c r="F10296">
        <v>20080</v>
      </c>
      <c r="G10296">
        <v>2024</v>
      </c>
      <c r="H10296" t="s">
        <v>25</v>
      </c>
      <c r="I10296">
        <v>1</v>
      </c>
    </row>
    <row r="10297" spans="1:9" hidden="1" x14ac:dyDescent="0.3">
      <c r="A10297" s="1">
        <v>45361</v>
      </c>
      <c r="B10297" t="s">
        <v>9</v>
      </c>
      <c r="C10297" t="s">
        <v>6</v>
      </c>
      <c r="D10297">
        <v>1.01</v>
      </c>
      <c r="E10297" t="s">
        <v>15</v>
      </c>
      <c r="F10297">
        <v>818114</v>
      </c>
      <c r="G10297">
        <v>2024</v>
      </c>
      <c r="H10297" t="s">
        <v>25</v>
      </c>
      <c r="I10297">
        <v>1</v>
      </c>
    </row>
    <row r="10298" spans="1:9" hidden="1" x14ac:dyDescent="0.3">
      <c r="A10298" s="1">
        <v>45361</v>
      </c>
      <c r="B10298" t="s">
        <v>9</v>
      </c>
      <c r="C10298" t="s">
        <v>7</v>
      </c>
      <c r="D10298">
        <v>0.56000000000000005</v>
      </c>
      <c r="E10298" t="s">
        <v>15</v>
      </c>
      <c r="F10298">
        <v>1750</v>
      </c>
      <c r="G10298">
        <v>2024</v>
      </c>
      <c r="H10298" t="s">
        <v>25</v>
      </c>
      <c r="I10298">
        <v>1</v>
      </c>
    </row>
    <row r="10299" spans="1:9" hidden="1" x14ac:dyDescent="0.3">
      <c r="A10299" s="1">
        <v>45362</v>
      </c>
      <c r="B10299" t="s">
        <v>10</v>
      </c>
      <c r="C10299" t="s">
        <v>1</v>
      </c>
      <c r="D10299">
        <v>0.63</v>
      </c>
      <c r="E10299" t="s">
        <v>16</v>
      </c>
      <c r="F10299">
        <v>3497588</v>
      </c>
      <c r="G10299">
        <v>2024</v>
      </c>
      <c r="H10299" t="s">
        <v>25</v>
      </c>
      <c r="I10299">
        <v>1</v>
      </c>
    </row>
    <row r="10300" spans="1:9" hidden="1" x14ac:dyDescent="0.3">
      <c r="A10300" s="1">
        <v>45362</v>
      </c>
      <c r="B10300" t="s">
        <v>10</v>
      </c>
      <c r="C10300" t="s">
        <v>2</v>
      </c>
      <c r="D10300">
        <v>0.56999999999999995</v>
      </c>
      <c r="E10300" t="s">
        <v>16</v>
      </c>
      <c r="F10300">
        <v>1270081</v>
      </c>
      <c r="G10300">
        <v>2024</v>
      </c>
      <c r="H10300" t="s">
        <v>25</v>
      </c>
      <c r="I10300">
        <v>1</v>
      </c>
    </row>
    <row r="10301" spans="1:9" hidden="1" x14ac:dyDescent="0.3">
      <c r="A10301" s="1">
        <v>45362</v>
      </c>
      <c r="B10301" t="s">
        <v>10</v>
      </c>
      <c r="C10301" t="s">
        <v>3</v>
      </c>
      <c r="D10301">
        <v>0.7</v>
      </c>
      <c r="E10301" t="s">
        <v>16</v>
      </c>
      <c r="F10301">
        <v>218755</v>
      </c>
      <c r="G10301">
        <v>2024</v>
      </c>
      <c r="H10301" t="s">
        <v>25</v>
      </c>
      <c r="I10301">
        <v>1</v>
      </c>
    </row>
    <row r="10302" spans="1:9" hidden="1" x14ac:dyDescent="0.3">
      <c r="A10302" s="1">
        <v>45362</v>
      </c>
      <c r="B10302" t="s">
        <v>10</v>
      </c>
      <c r="C10302" t="s">
        <v>4</v>
      </c>
      <c r="D10302">
        <v>0.68</v>
      </c>
      <c r="E10302" t="s">
        <v>16</v>
      </c>
      <c r="F10302">
        <v>188108</v>
      </c>
      <c r="G10302">
        <v>2024</v>
      </c>
      <c r="H10302" t="s">
        <v>25</v>
      </c>
      <c r="I10302">
        <v>1</v>
      </c>
    </row>
    <row r="10303" spans="1:9" hidden="1" x14ac:dyDescent="0.3">
      <c r="A10303" s="1">
        <v>45362</v>
      </c>
      <c r="B10303" t="s">
        <v>10</v>
      </c>
      <c r="C10303" t="s">
        <v>5</v>
      </c>
      <c r="D10303">
        <v>1.06</v>
      </c>
      <c r="E10303" t="s">
        <v>16</v>
      </c>
      <c r="F10303">
        <v>31600</v>
      </c>
      <c r="G10303">
        <v>2024</v>
      </c>
      <c r="H10303" t="s">
        <v>25</v>
      </c>
      <c r="I10303">
        <v>1</v>
      </c>
    </row>
    <row r="10304" spans="1:9" hidden="1" x14ac:dyDescent="0.3">
      <c r="A10304" s="1">
        <v>45362</v>
      </c>
      <c r="B10304" t="s">
        <v>10</v>
      </c>
      <c r="C10304" t="s">
        <v>6</v>
      </c>
      <c r="D10304">
        <v>0.94</v>
      </c>
      <c r="E10304" t="s">
        <v>16</v>
      </c>
      <c r="F10304">
        <v>869087</v>
      </c>
      <c r="G10304">
        <v>2024</v>
      </c>
      <c r="H10304" t="s">
        <v>25</v>
      </c>
      <c r="I10304">
        <v>1</v>
      </c>
    </row>
    <row r="10305" spans="1:9" hidden="1" x14ac:dyDescent="0.3">
      <c r="A10305" s="1">
        <v>45362</v>
      </c>
      <c r="B10305" t="s">
        <v>10</v>
      </c>
      <c r="C10305" t="s">
        <v>7</v>
      </c>
      <c r="D10305">
        <v>0.43</v>
      </c>
      <c r="E10305" t="s">
        <v>16</v>
      </c>
      <c r="F10305">
        <v>6854</v>
      </c>
      <c r="G10305">
        <v>2024</v>
      </c>
      <c r="H10305" t="s">
        <v>25</v>
      </c>
      <c r="I10305">
        <v>1</v>
      </c>
    </row>
    <row r="10306" spans="1:9" hidden="1" x14ac:dyDescent="0.3">
      <c r="A10306" s="1">
        <v>45363</v>
      </c>
      <c r="B10306" t="s">
        <v>10</v>
      </c>
      <c r="C10306" t="s">
        <v>1</v>
      </c>
      <c r="D10306">
        <v>0.72</v>
      </c>
      <c r="E10306" t="s">
        <v>17</v>
      </c>
      <c r="F10306">
        <v>3988438</v>
      </c>
      <c r="G10306">
        <v>2024</v>
      </c>
      <c r="H10306" t="s">
        <v>25</v>
      </c>
      <c r="I10306">
        <v>1</v>
      </c>
    </row>
    <row r="10307" spans="1:9" hidden="1" x14ac:dyDescent="0.3">
      <c r="A10307" s="1">
        <v>45363</v>
      </c>
      <c r="B10307" t="s">
        <v>10</v>
      </c>
      <c r="C10307" t="s">
        <v>2</v>
      </c>
      <c r="D10307">
        <v>0.61</v>
      </c>
      <c r="E10307" t="s">
        <v>17</v>
      </c>
      <c r="F10307">
        <v>1370319</v>
      </c>
      <c r="G10307">
        <v>2024</v>
      </c>
      <c r="H10307" t="s">
        <v>25</v>
      </c>
      <c r="I10307">
        <v>1</v>
      </c>
    </row>
    <row r="10308" spans="1:9" hidden="1" x14ac:dyDescent="0.3">
      <c r="A10308" s="1">
        <v>45363</v>
      </c>
      <c r="B10308" t="s">
        <v>10</v>
      </c>
      <c r="C10308" t="s">
        <v>3</v>
      </c>
      <c r="D10308">
        <v>0.76</v>
      </c>
      <c r="E10308" t="s">
        <v>17</v>
      </c>
      <c r="F10308">
        <v>239002</v>
      </c>
      <c r="G10308">
        <v>2024</v>
      </c>
      <c r="H10308" t="s">
        <v>25</v>
      </c>
      <c r="I10308">
        <v>1</v>
      </c>
    </row>
    <row r="10309" spans="1:9" hidden="1" x14ac:dyDescent="0.3">
      <c r="A10309" s="1">
        <v>45363</v>
      </c>
      <c r="B10309" t="s">
        <v>10</v>
      </c>
      <c r="C10309" t="s">
        <v>4</v>
      </c>
      <c r="D10309">
        <v>0.77</v>
      </c>
      <c r="E10309" t="s">
        <v>17</v>
      </c>
      <c r="F10309">
        <v>213584</v>
      </c>
      <c r="G10309">
        <v>2024</v>
      </c>
      <c r="H10309" t="s">
        <v>25</v>
      </c>
      <c r="I10309">
        <v>1</v>
      </c>
    </row>
    <row r="10310" spans="1:9" hidden="1" x14ac:dyDescent="0.3">
      <c r="A10310" s="1">
        <v>45363</v>
      </c>
      <c r="B10310" t="s">
        <v>10</v>
      </c>
      <c r="C10310" t="s">
        <v>5</v>
      </c>
      <c r="D10310">
        <v>1.18</v>
      </c>
      <c r="E10310" t="s">
        <v>17</v>
      </c>
      <c r="F10310">
        <v>34978</v>
      </c>
      <c r="G10310">
        <v>2024</v>
      </c>
      <c r="H10310" t="s">
        <v>25</v>
      </c>
      <c r="I10310">
        <v>1</v>
      </c>
    </row>
    <row r="10311" spans="1:9" hidden="1" x14ac:dyDescent="0.3">
      <c r="A10311" s="1">
        <v>45363</v>
      </c>
      <c r="B10311" t="s">
        <v>10</v>
      </c>
      <c r="C10311" t="s">
        <v>6</v>
      </c>
      <c r="D10311">
        <v>0.99</v>
      </c>
      <c r="E10311" t="s">
        <v>17</v>
      </c>
      <c r="F10311">
        <v>911441</v>
      </c>
      <c r="G10311">
        <v>2024</v>
      </c>
      <c r="H10311" t="s">
        <v>25</v>
      </c>
      <c r="I10311">
        <v>1</v>
      </c>
    </row>
    <row r="10312" spans="1:9" hidden="1" x14ac:dyDescent="0.3">
      <c r="A10312" s="1">
        <v>45363</v>
      </c>
      <c r="B10312" t="s">
        <v>10</v>
      </c>
      <c r="C10312" t="s">
        <v>7</v>
      </c>
      <c r="D10312">
        <v>0.49</v>
      </c>
      <c r="E10312" t="s">
        <v>17</v>
      </c>
      <c r="F10312">
        <v>7820</v>
      </c>
      <c r="G10312">
        <v>2024</v>
      </c>
      <c r="H10312" t="s">
        <v>25</v>
      </c>
      <c r="I10312">
        <v>1</v>
      </c>
    </row>
    <row r="10313" spans="1:9" hidden="1" x14ac:dyDescent="0.3">
      <c r="A10313" s="1">
        <v>45364</v>
      </c>
      <c r="B10313" t="s">
        <v>10</v>
      </c>
      <c r="C10313" t="s">
        <v>1</v>
      </c>
      <c r="D10313">
        <v>0.72</v>
      </c>
      <c r="E10313" t="s">
        <v>18</v>
      </c>
      <c r="F10313">
        <v>4024943</v>
      </c>
      <c r="G10313">
        <v>2024</v>
      </c>
      <c r="H10313" t="s">
        <v>25</v>
      </c>
      <c r="I10313">
        <v>1</v>
      </c>
    </row>
    <row r="10314" spans="1:9" hidden="1" x14ac:dyDescent="0.3">
      <c r="A10314" s="1">
        <v>45364</v>
      </c>
      <c r="B10314" t="s">
        <v>10</v>
      </c>
      <c r="C10314" t="s">
        <v>2</v>
      </c>
      <c r="D10314">
        <v>0.61</v>
      </c>
      <c r="E10314" t="s">
        <v>18</v>
      </c>
      <c r="F10314">
        <v>1377062</v>
      </c>
      <c r="G10314">
        <v>2024</v>
      </c>
      <c r="H10314" t="s">
        <v>25</v>
      </c>
      <c r="I10314">
        <v>1</v>
      </c>
    </row>
    <row r="10315" spans="1:9" hidden="1" x14ac:dyDescent="0.3">
      <c r="A10315" s="1">
        <v>45364</v>
      </c>
      <c r="B10315" t="s">
        <v>10</v>
      </c>
      <c r="C10315" t="s">
        <v>3</v>
      </c>
      <c r="D10315">
        <v>0.76</v>
      </c>
      <c r="E10315" t="s">
        <v>18</v>
      </c>
      <c r="F10315">
        <v>237603</v>
      </c>
      <c r="G10315">
        <v>2024</v>
      </c>
      <c r="H10315" t="s">
        <v>25</v>
      </c>
      <c r="I10315">
        <v>1</v>
      </c>
    </row>
    <row r="10316" spans="1:9" hidden="1" x14ac:dyDescent="0.3">
      <c r="A10316" s="1">
        <v>45364</v>
      </c>
      <c r="B10316" t="s">
        <v>10</v>
      </c>
      <c r="C10316" t="s">
        <v>4</v>
      </c>
      <c r="D10316">
        <v>0.77</v>
      </c>
      <c r="E10316" t="s">
        <v>18</v>
      </c>
      <c r="F10316">
        <v>212582</v>
      </c>
      <c r="G10316">
        <v>2024</v>
      </c>
      <c r="H10316" t="s">
        <v>25</v>
      </c>
      <c r="I10316">
        <v>1</v>
      </c>
    </row>
    <row r="10317" spans="1:9" hidden="1" x14ac:dyDescent="0.3">
      <c r="A10317" s="1">
        <v>45364</v>
      </c>
      <c r="B10317" t="s">
        <v>10</v>
      </c>
      <c r="C10317" t="s">
        <v>5</v>
      </c>
      <c r="D10317">
        <v>1.23</v>
      </c>
      <c r="E10317" t="s">
        <v>18</v>
      </c>
      <c r="F10317">
        <v>36469</v>
      </c>
      <c r="G10317">
        <v>2024</v>
      </c>
      <c r="H10317" t="s">
        <v>25</v>
      </c>
      <c r="I10317">
        <v>1</v>
      </c>
    </row>
    <row r="10318" spans="1:9" hidden="1" x14ac:dyDescent="0.3">
      <c r="A10318" s="1">
        <v>45364</v>
      </c>
      <c r="B10318" t="s">
        <v>10</v>
      </c>
      <c r="C10318" t="s">
        <v>6</v>
      </c>
      <c r="D10318">
        <v>1.02</v>
      </c>
      <c r="E10318" t="s">
        <v>18</v>
      </c>
      <c r="F10318">
        <v>937527</v>
      </c>
      <c r="G10318">
        <v>2024</v>
      </c>
      <c r="H10318" t="s">
        <v>25</v>
      </c>
      <c r="I10318">
        <v>1</v>
      </c>
    </row>
    <row r="10319" spans="1:9" hidden="1" x14ac:dyDescent="0.3">
      <c r="A10319" s="1">
        <v>45364</v>
      </c>
      <c r="B10319" t="s">
        <v>10</v>
      </c>
      <c r="C10319" t="s">
        <v>7</v>
      </c>
      <c r="D10319">
        <v>0.51</v>
      </c>
      <c r="E10319" t="s">
        <v>18</v>
      </c>
      <c r="F10319">
        <v>8100</v>
      </c>
      <c r="G10319">
        <v>2024</v>
      </c>
      <c r="H10319" t="s">
        <v>25</v>
      </c>
      <c r="I10319">
        <v>1</v>
      </c>
    </row>
    <row r="10320" spans="1:9" hidden="1" x14ac:dyDescent="0.3">
      <c r="A10320" s="1">
        <v>45365</v>
      </c>
      <c r="B10320" t="s">
        <v>10</v>
      </c>
      <c r="C10320" t="s">
        <v>1</v>
      </c>
      <c r="D10320">
        <v>0.73</v>
      </c>
      <c r="E10320" t="s">
        <v>19</v>
      </c>
      <c r="F10320">
        <v>4049186</v>
      </c>
      <c r="G10320">
        <v>2024</v>
      </c>
      <c r="H10320" t="s">
        <v>25</v>
      </c>
      <c r="I10320">
        <v>1</v>
      </c>
    </row>
    <row r="10321" spans="1:9" hidden="1" x14ac:dyDescent="0.3">
      <c r="A10321" s="1">
        <v>45365</v>
      </c>
      <c r="B10321" t="s">
        <v>10</v>
      </c>
      <c r="C10321" t="s">
        <v>2</v>
      </c>
      <c r="D10321">
        <v>0.61</v>
      </c>
      <c r="E10321" t="s">
        <v>19</v>
      </c>
      <c r="F10321">
        <v>1368263</v>
      </c>
      <c r="G10321">
        <v>2024</v>
      </c>
      <c r="H10321" t="s">
        <v>25</v>
      </c>
      <c r="I10321">
        <v>1</v>
      </c>
    </row>
    <row r="10322" spans="1:9" hidden="1" x14ac:dyDescent="0.3">
      <c r="A10322" s="1">
        <v>45365</v>
      </c>
      <c r="B10322" t="s">
        <v>10</v>
      </c>
      <c r="C10322" t="s">
        <v>3</v>
      </c>
      <c r="D10322">
        <v>0.77</v>
      </c>
      <c r="E10322" t="s">
        <v>19</v>
      </c>
      <c r="F10322">
        <v>240124</v>
      </c>
      <c r="G10322">
        <v>2024</v>
      </c>
      <c r="H10322" t="s">
        <v>25</v>
      </c>
      <c r="I10322">
        <v>1</v>
      </c>
    </row>
    <row r="10323" spans="1:9" hidden="1" x14ac:dyDescent="0.3">
      <c r="A10323" s="1">
        <v>45365</v>
      </c>
      <c r="B10323" t="s">
        <v>10</v>
      </c>
      <c r="C10323" t="s">
        <v>4</v>
      </c>
      <c r="D10323">
        <v>0.77</v>
      </c>
      <c r="E10323" t="s">
        <v>19</v>
      </c>
      <c r="F10323">
        <v>211962</v>
      </c>
      <c r="G10323">
        <v>2024</v>
      </c>
      <c r="H10323" t="s">
        <v>25</v>
      </c>
      <c r="I10323">
        <v>1</v>
      </c>
    </row>
    <row r="10324" spans="1:9" hidden="1" x14ac:dyDescent="0.3">
      <c r="A10324" s="1">
        <v>45365</v>
      </c>
      <c r="B10324" t="s">
        <v>10</v>
      </c>
      <c r="C10324" t="s">
        <v>5</v>
      </c>
      <c r="D10324">
        <v>1.21</v>
      </c>
      <c r="E10324" t="s">
        <v>19</v>
      </c>
      <c r="F10324">
        <v>36111</v>
      </c>
      <c r="G10324">
        <v>2024</v>
      </c>
      <c r="H10324" t="s">
        <v>25</v>
      </c>
      <c r="I10324">
        <v>1</v>
      </c>
    </row>
    <row r="10325" spans="1:9" hidden="1" x14ac:dyDescent="0.3">
      <c r="A10325" s="1">
        <v>45365</v>
      </c>
      <c r="B10325" t="s">
        <v>10</v>
      </c>
      <c r="C10325" t="s">
        <v>6</v>
      </c>
      <c r="D10325">
        <v>1.05</v>
      </c>
      <c r="E10325" t="s">
        <v>19</v>
      </c>
      <c r="F10325">
        <v>970105</v>
      </c>
      <c r="G10325">
        <v>2024</v>
      </c>
      <c r="H10325" t="s">
        <v>25</v>
      </c>
      <c r="I10325">
        <v>1</v>
      </c>
    </row>
    <row r="10326" spans="1:9" hidden="1" x14ac:dyDescent="0.3">
      <c r="A10326" s="1">
        <v>45365</v>
      </c>
      <c r="B10326" t="s">
        <v>10</v>
      </c>
      <c r="C10326" t="s">
        <v>7</v>
      </c>
      <c r="D10326">
        <v>0.48</v>
      </c>
      <c r="E10326" t="s">
        <v>19</v>
      </c>
      <c r="F10326">
        <v>7658</v>
      </c>
      <c r="G10326">
        <v>2024</v>
      </c>
      <c r="H10326" t="s">
        <v>25</v>
      </c>
      <c r="I10326">
        <v>1</v>
      </c>
    </row>
    <row r="10327" spans="1:9" hidden="1" x14ac:dyDescent="0.3">
      <c r="A10327" s="1">
        <v>45366</v>
      </c>
      <c r="B10327" t="s">
        <v>10</v>
      </c>
      <c r="C10327" t="s">
        <v>1</v>
      </c>
      <c r="D10327">
        <v>0.65</v>
      </c>
      <c r="E10327" t="s">
        <v>20</v>
      </c>
      <c r="F10327">
        <v>3643013</v>
      </c>
      <c r="G10327">
        <v>2024</v>
      </c>
      <c r="H10327" t="s">
        <v>25</v>
      </c>
      <c r="I10327">
        <v>1</v>
      </c>
    </row>
    <row r="10328" spans="1:9" hidden="1" x14ac:dyDescent="0.3">
      <c r="A10328" s="1">
        <v>45366</v>
      </c>
      <c r="B10328" t="s">
        <v>10</v>
      </c>
      <c r="C10328" t="s">
        <v>2</v>
      </c>
      <c r="D10328">
        <v>0.56999999999999995</v>
      </c>
      <c r="E10328" t="s">
        <v>20</v>
      </c>
      <c r="F10328">
        <v>1275542</v>
      </c>
      <c r="G10328">
        <v>2024</v>
      </c>
      <c r="H10328" t="s">
        <v>25</v>
      </c>
      <c r="I10328">
        <v>1</v>
      </c>
    </row>
    <row r="10329" spans="1:9" hidden="1" x14ac:dyDescent="0.3">
      <c r="A10329" s="1">
        <v>45366</v>
      </c>
      <c r="B10329" t="s">
        <v>10</v>
      </c>
      <c r="C10329" t="s">
        <v>3</v>
      </c>
      <c r="D10329">
        <v>0.73</v>
      </c>
      <c r="E10329" t="s">
        <v>20</v>
      </c>
      <c r="F10329">
        <v>227481</v>
      </c>
      <c r="G10329">
        <v>2024</v>
      </c>
      <c r="H10329" t="s">
        <v>25</v>
      </c>
      <c r="I10329">
        <v>1</v>
      </c>
    </row>
    <row r="10330" spans="1:9" hidden="1" x14ac:dyDescent="0.3">
      <c r="A10330" s="1">
        <v>45366</v>
      </c>
      <c r="B10330" t="s">
        <v>10</v>
      </c>
      <c r="C10330" t="s">
        <v>4</v>
      </c>
      <c r="D10330">
        <v>0.72</v>
      </c>
      <c r="E10330" t="s">
        <v>20</v>
      </c>
      <c r="F10330">
        <v>199285</v>
      </c>
      <c r="G10330">
        <v>2024</v>
      </c>
      <c r="H10330" t="s">
        <v>25</v>
      </c>
      <c r="I10330">
        <v>1</v>
      </c>
    </row>
    <row r="10331" spans="1:9" hidden="1" x14ac:dyDescent="0.3">
      <c r="A10331" s="1">
        <v>45366</v>
      </c>
      <c r="B10331" t="s">
        <v>10</v>
      </c>
      <c r="C10331" t="s">
        <v>5</v>
      </c>
      <c r="D10331">
        <v>1.1200000000000001</v>
      </c>
      <c r="E10331" t="s">
        <v>20</v>
      </c>
      <c r="F10331">
        <v>33266</v>
      </c>
      <c r="G10331">
        <v>2024</v>
      </c>
      <c r="H10331" t="s">
        <v>25</v>
      </c>
      <c r="I10331">
        <v>1</v>
      </c>
    </row>
    <row r="10332" spans="1:9" hidden="1" x14ac:dyDescent="0.3">
      <c r="A10332" s="1">
        <v>45366</v>
      </c>
      <c r="B10332" t="s">
        <v>10</v>
      </c>
      <c r="C10332" t="s">
        <v>6</v>
      </c>
      <c r="D10332">
        <v>1.07</v>
      </c>
      <c r="E10332" t="s">
        <v>20</v>
      </c>
      <c r="F10332">
        <v>986807</v>
      </c>
      <c r="G10332">
        <v>2024</v>
      </c>
      <c r="H10332" t="s">
        <v>25</v>
      </c>
      <c r="I10332">
        <v>1</v>
      </c>
    </row>
    <row r="10333" spans="1:9" hidden="1" x14ac:dyDescent="0.3">
      <c r="A10333" s="1">
        <v>45366</v>
      </c>
      <c r="B10333" t="s">
        <v>10</v>
      </c>
      <c r="C10333" t="s">
        <v>7</v>
      </c>
      <c r="D10333">
        <v>0.41</v>
      </c>
      <c r="E10333" t="s">
        <v>20</v>
      </c>
      <c r="F10333">
        <v>6558</v>
      </c>
      <c r="G10333">
        <v>2024</v>
      </c>
      <c r="H10333" t="s">
        <v>25</v>
      </c>
      <c r="I10333">
        <v>1</v>
      </c>
    </row>
    <row r="10334" spans="1:9" hidden="1" x14ac:dyDescent="0.3">
      <c r="A10334" s="1">
        <v>45367</v>
      </c>
      <c r="B10334" t="s">
        <v>11</v>
      </c>
      <c r="C10334" t="s">
        <v>1</v>
      </c>
      <c r="D10334">
        <v>0.83</v>
      </c>
      <c r="E10334" t="s">
        <v>11</v>
      </c>
      <c r="F10334">
        <v>2553056</v>
      </c>
      <c r="G10334">
        <v>2024</v>
      </c>
      <c r="H10334" t="s">
        <v>25</v>
      </c>
      <c r="I10334">
        <v>1</v>
      </c>
    </row>
    <row r="10335" spans="1:9" hidden="1" x14ac:dyDescent="0.3">
      <c r="A10335" s="1">
        <v>45367</v>
      </c>
      <c r="B10335" t="s">
        <v>11</v>
      </c>
      <c r="C10335" t="s">
        <v>2</v>
      </c>
      <c r="D10335">
        <v>0.63</v>
      </c>
      <c r="E10335" t="s">
        <v>11</v>
      </c>
      <c r="F10335">
        <v>838318</v>
      </c>
      <c r="G10335">
        <v>2024</v>
      </c>
      <c r="H10335" t="s">
        <v>25</v>
      </c>
      <c r="I10335">
        <v>1</v>
      </c>
    </row>
    <row r="10336" spans="1:9" hidden="1" x14ac:dyDescent="0.3">
      <c r="A10336" s="1">
        <v>45367</v>
      </c>
      <c r="B10336" t="s">
        <v>11</v>
      </c>
      <c r="C10336" t="s">
        <v>3</v>
      </c>
      <c r="D10336">
        <v>1.28</v>
      </c>
      <c r="E10336" t="s">
        <v>11</v>
      </c>
      <c r="F10336">
        <v>138156</v>
      </c>
      <c r="G10336">
        <v>2024</v>
      </c>
      <c r="H10336" t="s">
        <v>25</v>
      </c>
      <c r="I10336">
        <v>1</v>
      </c>
    </row>
    <row r="10337" spans="1:9" hidden="1" x14ac:dyDescent="0.3">
      <c r="A10337" s="1">
        <v>45367</v>
      </c>
      <c r="B10337" t="s">
        <v>11</v>
      </c>
      <c r="C10337" t="s">
        <v>4</v>
      </c>
      <c r="D10337">
        <v>0.96</v>
      </c>
      <c r="E10337" t="s">
        <v>11</v>
      </c>
      <c r="F10337">
        <v>129667</v>
      </c>
      <c r="G10337">
        <v>2024</v>
      </c>
      <c r="H10337" t="s">
        <v>25</v>
      </c>
      <c r="I10337">
        <v>1</v>
      </c>
    </row>
    <row r="10338" spans="1:9" hidden="1" x14ac:dyDescent="0.3">
      <c r="A10338" s="1">
        <v>45367</v>
      </c>
      <c r="B10338" t="s">
        <v>11</v>
      </c>
      <c r="C10338" t="s">
        <v>5</v>
      </c>
      <c r="D10338">
        <v>1.23</v>
      </c>
      <c r="E10338" t="s">
        <v>11</v>
      </c>
      <c r="F10338">
        <v>20796</v>
      </c>
      <c r="G10338">
        <v>2024</v>
      </c>
      <c r="H10338" t="s">
        <v>25</v>
      </c>
      <c r="I10338">
        <v>1</v>
      </c>
    </row>
    <row r="10339" spans="1:9" hidden="1" x14ac:dyDescent="0.3">
      <c r="A10339" s="1">
        <v>45367</v>
      </c>
      <c r="B10339" t="s">
        <v>11</v>
      </c>
      <c r="C10339" t="s">
        <v>6</v>
      </c>
      <c r="D10339">
        <v>1.06</v>
      </c>
      <c r="E10339" t="s">
        <v>11</v>
      </c>
      <c r="F10339">
        <v>924262</v>
      </c>
      <c r="G10339">
        <v>2024</v>
      </c>
      <c r="H10339" t="s">
        <v>25</v>
      </c>
      <c r="I10339">
        <v>1</v>
      </c>
    </row>
    <row r="10340" spans="1:9" hidden="1" x14ac:dyDescent="0.3">
      <c r="A10340" s="1">
        <v>45367</v>
      </c>
      <c r="B10340" t="s">
        <v>11</v>
      </c>
      <c r="C10340" t="s">
        <v>7</v>
      </c>
      <c r="D10340">
        <v>0.61</v>
      </c>
      <c r="E10340" t="s">
        <v>11</v>
      </c>
      <c r="F10340">
        <v>3108</v>
      </c>
      <c r="G10340">
        <v>2024</v>
      </c>
      <c r="H10340" t="s">
        <v>25</v>
      </c>
      <c r="I10340">
        <v>1</v>
      </c>
    </row>
    <row r="10341" spans="1:9" hidden="1" x14ac:dyDescent="0.3">
      <c r="A10341" s="1">
        <v>45368</v>
      </c>
      <c r="B10341" t="s">
        <v>9</v>
      </c>
      <c r="C10341" t="s">
        <v>1</v>
      </c>
      <c r="D10341">
        <v>0.86</v>
      </c>
      <c r="E10341" t="s">
        <v>15</v>
      </c>
      <c r="F10341">
        <v>1972170</v>
      </c>
      <c r="G10341">
        <v>2024</v>
      </c>
      <c r="H10341" t="s">
        <v>25</v>
      </c>
      <c r="I10341">
        <v>1</v>
      </c>
    </row>
    <row r="10342" spans="1:9" hidden="1" x14ac:dyDescent="0.3">
      <c r="A10342" s="1">
        <v>45368</v>
      </c>
      <c r="B10342" t="s">
        <v>9</v>
      </c>
      <c r="C10342" t="s">
        <v>2</v>
      </c>
      <c r="D10342">
        <v>0.63</v>
      </c>
      <c r="E10342" t="s">
        <v>15</v>
      </c>
      <c r="F10342">
        <v>625861</v>
      </c>
      <c r="G10342">
        <v>2024</v>
      </c>
      <c r="H10342" t="s">
        <v>25</v>
      </c>
      <c r="I10342">
        <v>1</v>
      </c>
    </row>
    <row r="10343" spans="1:9" hidden="1" x14ac:dyDescent="0.3">
      <c r="A10343" s="1">
        <v>45368</v>
      </c>
      <c r="B10343" t="s">
        <v>9</v>
      </c>
      <c r="C10343" t="s">
        <v>3</v>
      </c>
      <c r="D10343">
        <v>1.2</v>
      </c>
      <c r="E10343" t="s">
        <v>15</v>
      </c>
      <c r="F10343">
        <v>103993</v>
      </c>
      <c r="G10343">
        <v>2024</v>
      </c>
      <c r="H10343" t="s">
        <v>25</v>
      </c>
      <c r="I10343">
        <v>1</v>
      </c>
    </row>
    <row r="10344" spans="1:9" hidden="1" x14ac:dyDescent="0.3">
      <c r="A10344" s="1">
        <v>45368</v>
      </c>
      <c r="B10344" t="s">
        <v>9</v>
      </c>
      <c r="C10344" t="s">
        <v>4</v>
      </c>
      <c r="D10344">
        <v>0.92</v>
      </c>
      <c r="E10344" t="s">
        <v>15</v>
      </c>
      <c r="F10344">
        <v>86964</v>
      </c>
      <c r="G10344">
        <v>2024</v>
      </c>
      <c r="H10344" t="s">
        <v>25</v>
      </c>
      <c r="I10344">
        <v>1</v>
      </c>
    </row>
    <row r="10345" spans="1:9" x14ac:dyDescent="0.3">
      <c r="A10345" s="1">
        <v>45368</v>
      </c>
      <c r="B10345" t="s">
        <v>9</v>
      </c>
      <c r="C10345" t="s">
        <v>5</v>
      </c>
      <c r="D10345">
        <v>1.1499999999999999</v>
      </c>
      <c r="E10345" t="s">
        <v>15</v>
      </c>
      <c r="F10345">
        <v>20237</v>
      </c>
      <c r="G10345">
        <v>2024</v>
      </c>
      <c r="H10345" t="s">
        <v>25</v>
      </c>
      <c r="I10345">
        <v>1</v>
      </c>
    </row>
    <row r="10346" spans="1:9" hidden="1" x14ac:dyDescent="0.3">
      <c r="A10346" s="1">
        <v>45368</v>
      </c>
      <c r="B10346" t="s">
        <v>9</v>
      </c>
      <c r="C10346" t="s">
        <v>6</v>
      </c>
      <c r="D10346">
        <v>1.07</v>
      </c>
      <c r="E10346" t="s">
        <v>15</v>
      </c>
      <c r="F10346">
        <v>862748</v>
      </c>
      <c r="G10346">
        <v>2024</v>
      </c>
      <c r="H10346" t="s">
        <v>25</v>
      </c>
      <c r="I10346">
        <v>1</v>
      </c>
    </row>
    <row r="10347" spans="1:9" hidden="1" x14ac:dyDescent="0.3">
      <c r="A10347" s="1">
        <v>45368</v>
      </c>
      <c r="B10347" t="s">
        <v>9</v>
      </c>
      <c r="C10347" t="s">
        <v>7</v>
      </c>
      <c r="D10347">
        <v>0.66</v>
      </c>
      <c r="E10347" t="s">
        <v>15</v>
      </c>
      <c r="F10347">
        <v>2078</v>
      </c>
      <c r="G10347">
        <v>2024</v>
      </c>
      <c r="H10347" t="s">
        <v>25</v>
      </c>
      <c r="I10347">
        <v>1</v>
      </c>
    </row>
    <row r="10348" spans="1:9" hidden="1" x14ac:dyDescent="0.3">
      <c r="A10348" s="1">
        <v>45369</v>
      </c>
      <c r="B10348" t="s">
        <v>10</v>
      </c>
      <c r="C10348" t="s">
        <v>1</v>
      </c>
      <c r="D10348">
        <v>0.63</v>
      </c>
      <c r="E10348" t="s">
        <v>16</v>
      </c>
      <c r="F10348">
        <v>3482565</v>
      </c>
      <c r="G10348">
        <v>2024</v>
      </c>
      <c r="H10348" t="s">
        <v>25</v>
      </c>
      <c r="I10348">
        <v>1</v>
      </c>
    </row>
    <row r="10349" spans="1:9" hidden="1" x14ac:dyDescent="0.3">
      <c r="A10349" s="1">
        <v>45369</v>
      </c>
      <c r="B10349" t="s">
        <v>10</v>
      </c>
      <c r="C10349" t="s">
        <v>2</v>
      </c>
      <c r="D10349">
        <v>0.57999999999999996</v>
      </c>
      <c r="E10349" t="s">
        <v>16</v>
      </c>
      <c r="F10349">
        <v>1296423</v>
      </c>
      <c r="G10349">
        <v>2024</v>
      </c>
      <c r="H10349" t="s">
        <v>25</v>
      </c>
      <c r="I10349">
        <v>1</v>
      </c>
    </row>
    <row r="10350" spans="1:9" hidden="1" x14ac:dyDescent="0.3">
      <c r="A10350" s="1">
        <v>45369</v>
      </c>
      <c r="B10350" t="s">
        <v>10</v>
      </c>
      <c r="C10350" t="s">
        <v>3</v>
      </c>
      <c r="D10350">
        <v>0.71</v>
      </c>
      <c r="E10350" t="s">
        <v>16</v>
      </c>
      <c r="F10350">
        <v>221451</v>
      </c>
      <c r="G10350">
        <v>2024</v>
      </c>
      <c r="H10350" t="s">
        <v>25</v>
      </c>
      <c r="I10350">
        <v>1</v>
      </c>
    </row>
    <row r="10351" spans="1:9" hidden="1" x14ac:dyDescent="0.3">
      <c r="A10351" s="1">
        <v>45369</v>
      </c>
      <c r="B10351" t="s">
        <v>10</v>
      </c>
      <c r="C10351" t="s">
        <v>4</v>
      </c>
      <c r="D10351">
        <v>0.69</v>
      </c>
      <c r="E10351" t="s">
        <v>16</v>
      </c>
      <c r="F10351">
        <v>190770</v>
      </c>
      <c r="G10351">
        <v>2024</v>
      </c>
      <c r="H10351" t="s">
        <v>25</v>
      </c>
      <c r="I10351">
        <v>1</v>
      </c>
    </row>
    <row r="10352" spans="1:9" hidden="1" x14ac:dyDescent="0.3">
      <c r="A10352" s="1">
        <v>45369</v>
      </c>
      <c r="B10352" t="s">
        <v>10</v>
      </c>
      <c r="C10352" t="s">
        <v>5</v>
      </c>
      <c r="D10352">
        <v>1.07</v>
      </c>
      <c r="E10352" t="s">
        <v>16</v>
      </c>
      <c r="F10352">
        <v>31905</v>
      </c>
      <c r="G10352">
        <v>2024</v>
      </c>
      <c r="H10352" t="s">
        <v>25</v>
      </c>
      <c r="I10352">
        <v>1</v>
      </c>
    </row>
    <row r="10353" spans="1:9" hidden="1" x14ac:dyDescent="0.3">
      <c r="A10353" s="1">
        <v>45369</v>
      </c>
      <c r="B10353" t="s">
        <v>10</v>
      </c>
      <c r="C10353" t="s">
        <v>6</v>
      </c>
      <c r="D10353">
        <v>0.97</v>
      </c>
      <c r="E10353" t="s">
        <v>16</v>
      </c>
      <c r="F10353">
        <v>895292</v>
      </c>
      <c r="G10353">
        <v>2024</v>
      </c>
      <c r="H10353" t="s">
        <v>25</v>
      </c>
      <c r="I10353">
        <v>1</v>
      </c>
    </row>
    <row r="10354" spans="1:9" hidden="1" x14ac:dyDescent="0.3">
      <c r="A10354" s="1">
        <v>45369</v>
      </c>
      <c r="B10354" t="s">
        <v>10</v>
      </c>
      <c r="C10354" t="s">
        <v>7</v>
      </c>
      <c r="D10354">
        <v>0.44</v>
      </c>
      <c r="E10354" t="s">
        <v>16</v>
      </c>
      <c r="F10354">
        <v>7072</v>
      </c>
      <c r="G10354">
        <v>2024</v>
      </c>
      <c r="H10354" t="s">
        <v>25</v>
      </c>
      <c r="I10354">
        <v>1</v>
      </c>
    </row>
    <row r="10355" spans="1:9" hidden="1" x14ac:dyDescent="0.3">
      <c r="A10355" s="1">
        <v>45370</v>
      </c>
      <c r="B10355" t="s">
        <v>10</v>
      </c>
      <c r="C10355" t="s">
        <v>1</v>
      </c>
      <c r="D10355">
        <v>0.69</v>
      </c>
      <c r="E10355" t="s">
        <v>17</v>
      </c>
      <c r="F10355">
        <v>3869116</v>
      </c>
      <c r="G10355">
        <v>2024</v>
      </c>
      <c r="H10355" t="s">
        <v>25</v>
      </c>
      <c r="I10355">
        <v>1</v>
      </c>
    </row>
    <row r="10356" spans="1:9" hidden="1" x14ac:dyDescent="0.3">
      <c r="A10356" s="1">
        <v>45370</v>
      </c>
      <c r="B10356" t="s">
        <v>10</v>
      </c>
      <c r="C10356" t="s">
        <v>2</v>
      </c>
      <c r="D10356">
        <v>0.6</v>
      </c>
      <c r="E10356" t="s">
        <v>17</v>
      </c>
      <c r="F10356">
        <v>1336910</v>
      </c>
      <c r="G10356">
        <v>2024</v>
      </c>
      <c r="H10356" t="s">
        <v>25</v>
      </c>
      <c r="I10356">
        <v>1</v>
      </c>
    </row>
    <row r="10357" spans="1:9" hidden="1" x14ac:dyDescent="0.3">
      <c r="A10357" s="1">
        <v>45370</v>
      </c>
      <c r="B10357" t="s">
        <v>10</v>
      </c>
      <c r="C10357" t="s">
        <v>3</v>
      </c>
      <c r="D10357">
        <v>0.77</v>
      </c>
      <c r="E10357" t="s">
        <v>17</v>
      </c>
      <c r="F10357">
        <v>242771</v>
      </c>
      <c r="G10357">
        <v>2024</v>
      </c>
      <c r="H10357" t="s">
        <v>25</v>
      </c>
      <c r="I10357">
        <v>1</v>
      </c>
    </row>
    <row r="10358" spans="1:9" hidden="1" x14ac:dyDescent="0.3">
      <c r="A10358" s="1">
        <v>45370</v>
      </c>
      <c r="B10358" t="s">
        <v>10</v>
      </c>
      <c r="C10358" t="s">
        <v>4</v>
      </c>
      <c r="D10358">
        <v>0.76</v>
      </c>
      <c r="E10358" t="s">
        <v>17</v>
      </c>
      <c r="F10358">
        <v>210028</v>
      </c>
      <c r="G10358">
        <v>2024</v>
      </c>
      <c r="H10358" t="s">
        <v>25</v>
      </c>
      <c r="I10358">
        <v>1</v>
      </c>
    </row>
    <row r="10359" spans="1:9" hidden="1" x14ac:dyDescent="0.3">
      <c r="A10359" s="1">
        <v>45370</v>
      </c>
      <c r="B10359" t="s">
        <v>10</v>
      </c>
      <c r="C10359" t="s">
        <v>5</v>
      </c>
      <c r="D10359">
        <v>1.17</v>
      </c>
      <c r="E10359" t="s">
        <v>17</v>
      </c>
      <c r="F10359">
        <v>34899</v>
      </c>
      <c r="G10359">
        <v>2024</v>
      </c>
      <c r="H10359" t="s">
        <v>25</v>
      </c>
      <c r="I10359">
        <v>1</v>
      </c>
    </row>
    <row r="10360" spans="1:9" hidden="1" x14ac:dyDescent="0.3">
      <c r="A10360" s="1">
        <v>45370</v>
      </c>
      <c r="B10360" t="s">
        <v>10</v>
      </c>
      <c r="C10360" t="s">
        <v>6</v>
      </c>
      <c r="D10360">
        <v>0.99</v>
      </c>
      <c r="E10360" t="s">
        <v>17</v>
      </c>
      <c r="F10360">
        <v>909501</v>
      </c>
      <c r="G10360">
        <v>2024</v>
      </c>
      <c r="H10360" t="s">
        <v>25</v>
      </c>
      <c r="I10360">
        <v>1</v>
      </c>
    </row>
    <row r="10361" spans="1:9" hidden="1" x14ac:dyDescent="0.3">
      <c r="A10361" s="1">
        <v>45370</v>
      </c>
      <c r="B10361" t="s">
        <v>10</v>
      </c>
      <c r="C10361" t="s">
        <v>7</v>
      </c>
      <c r="D10361">
        <v>0.49</v>
      </c>
      <c r="E10361" t="s">
        <v>17</v>
      </c>
      <c r="F10361">
        <v>7795</v>
      </c>
      <c r="G10361">
        <v>2024</v>
      </c>
      <c r="H10361" t="s">
        <v>25</v>
      </c>
      <c r="I10361">
        <v>1</v>
      </c>
    </row>
    <row r="10362" spans="1:9" hidden="1" x14ac:dyDescent="0.3">
      <c r="A10362" s="1">
        <v>45371</v>
      </c>
      <c r="B10362" t="s">
        <v>10</v>
      </c>
      <c r="C10362" t="s">
        <v>1</v>
      </c>
      <c r="D10362">
        <v>0.7</v>
      </c>
      <c r="E10362" t="s">
        <v>18</v>
      </c>
      <c r="F10362">
        <v>3886104</v>
      </c>
      <c r="G10362">
        <v>2024</v>
      </c>
      <c r="H10362" t="s">
        <v>25</v>
      </c>
      <c r="I10362">
        <v>1</v>
      </c>
    </row>
    <row r="10363" spans="1:9" hidden="1" x14ac:dyDescent="0.3">
      <c r="A10363" s="1">
        <v>45371</v>
      </c>
      <c r="B10363" t="s">
        <v>10</v>
      </c>
      <c r="C10363" t="s">
        <v>2</v>
      </c>
      <c r="D10363">
        <v>0.6</v>
      </c>
      <c r="E10363" t="s">
        <v>18</v>
      </c>
      <c r="F10363">
        <v>1334002</v>
      </c>
      <c r="G10363">
        <v>2024</v>
      </c>
      <c r="H10363" t="s">
        <v>25</v>
      </c>
      <c r="I10363">
        <v>1</v>
      </c>
    </row>
    <row r="10364" spans="1:9" hidden="1" x14ac:dyDescent="0.3">
      <c r="A10364" s="1">
        <v>45371</v>
      </c>
      <c r="B10364" t="s">
        <v>10</v>
      </c>
      <c r="C10364" t="s">
        <v>3</v>
      </c>
      <c r="D10364">
        <v>0.75</v>
      </c>
      <c r="E10364" t="s">
        <v>18</v>
      </c>
      <c r="F10364">
        <v>234446</v>
      </c>
      <c r="G10364">
        <v>2024</v>
      </c>
      <c r="H10364" t="s">
        <v>25</v>
      </c>
      <c r="I10364">
        <v>1</v>
      </c>
    </row>
    <row r="10365" spans="1:9" hidden="1" x14ac:dyDescent="0.3">
      <c r="A10365" s="1">
        <v>45371</v>
      </c>
      <c r="B10365" t="s">
        <v>10</v>
      </c>
      <c r="C10365" t="s">
        <v>4</v>
      </c>
      <c r="D10365">
        <v>0.75</v>
      </c>
      <c r="E10365" t="s">
        <v>18</v>
      </c>
      <c r="F10365">
        <v>206030</v>
      </c>
      <c r="G10365">
        <v>2024</v>
      </c>
      <c r="H10365" t="s">
        <v>25</v>
      </c>
      <c r="I10365">
        <v>1</v>
      </c>
    </row>
    <row r="10366" spans="1:9" hidden="1" x14ac:dyDescent="0.3">
      <c r="A10366" s="1">
        <v>45371</v>
      </c>
      <c r="B10366" t="s">
        <v>10</v>
      </c>
      <c r="C10366" t="s">
        <v>5</v>
      </c>
      <c r="D10366">
        <v>1.21</v>
      </c>
      <c r="E10366" t="s">
        <v>18</v>
      </c>
      <c r="F10366">
        <v>35998</v>
      </c>
      <c r="G10366">
        <v>2024</v>
      </c>
      <c r="H10366" t="s">
        <v>25</v>
      </c>
      <c r="I10366">
        <v>1</v>
      </c>
    </row>
    <row r="10367" spans="1:9" hidden="1" x14ac:dyDescent="0.3">
      <c r="A10367" s="1">
        <v>45371</v>
      </c>
      <c r="B10367" t="s">
        <v>10</v>
      </c>
      <c r="C10367" t="s">
        <v>6</v>
      </c>
      <c r="D10367">
        <v>1.01</v>
      </c>
      <c r="E10367" t="s">
        <v>18</v>
      </c>
      <c r="F10367">
        <v>927404</v>
      </c>
      <c r="G10367">
        <v>2024</v>
      </c>
      <c r="H10367" t="s">
        <v>25</v>
      </c>
      <c r="I10367">
        <v>1</v>
      </c>
    </row>
    <row r="10368" spans="1:9" hidden="1" x14ac:dyDescent="0.3">
      <c r="A10368" s="1">
        <v>45371</v>
      </c>
      <c r="B10368" t="s">
        <v>10</v>
      </c>
      <c r="C10368" t="s">
        <v>7</v>
      </c>
      <c r="D10368">
        <v>0.48</v>
      </c>
      <c r="E10368" t="s">
        <v>18</v>
      </c>
      <c r="F10368">
        <v>7700</v>
      </c>
      <c r="G10368">
        <v>2024</v>
      </c>
      <c r="H10368" t="s">
        <v>25</v>
      </c>
      <c r="I10368">
        <v>1</v>
      </c>
    </row>
    <row r="10369" spans="1:9" hidden="1" x14ac:dyDescent="0.3">
      <c r="A10369" s="1">
        <v>45372</v>
      </c>
      <c r="B10369" t="s">
        <v>10</v>
      </c>
      <c r="C10369" t="s">
        <v>1</v>
      </c>
      <c r="D10369">
        <v>0.69</v>
      </c>
      <c r="E10369" t="s">
        <v>19</v>
      </c>
      <c r="F10369">
        <v>3862248</v>
      </c>
      <c r="G10369">
        <v>2024</v>
      </c>
      <c r="H10369" t="s">
        <v>25</v>
      </c>
      <c r="I10369">
        <v>1</v>
      </c>
    </row>
    <row r="10370" spans="1:9" hidden="1" x14ac:dyDescent="0.3">
      <c r="A10370" s="1">
        <v>45372</v>
      </c>
      <c r="B10370" t="s">
        <v>10</v>
      </c>
      <c r="C10370" t="s">
        <v>2</v>
      </c>
      <c r="D10370">
        <v>0.59</v>
      </c>
      <c r="E10370" t="s">
        <v>19</v>
      </c>
      <c r="F10370">
        <v>1317112</v>
      </c>
      <c r="G10370">
        <v>2024</v>
      </c>
      <c r="H10370" t="s">
        <v>25</v>
      </c>
      <c r="I10370">
        <v>1</v>
      </c>
    </row>
    <row r="10371" spans="1:9" hidden="1" x14ac:dyDescent="0.3">
      <c r="A10371" s="1">
        <v>45372</v>
      </c>
      <c r="B10371" t="s">
        <v>10</v>
      </c>
      <c r="C10371" t="s">
        <v>3</v>
      </c>
      <c r="D10371">
        <v>0.73</v>
      </c>
      <c r="E10371" t="s">
        <v>19</v>
      </c>
      <c r="F10371">
        <v>228782</v>
      </c>
      <c r="G10371">
        <v>2024</v>
      </c>
      <c r="H10371" t="s">
        <v>25</v>
      </c>
      <c r="I10371">
        <v>1</v>
      </c>
    </row>
    <row r="10372" spans="1:9" hidden="1" x14ac:dyDescent="0.3">
      <c r="A10372" s="1">
        <v>45372</v>
      </c>
      <c r="B10372" t="s">
        <v>10</v>
      </c>
      <c r="C10372" t="s">
        <v>4</v>
      </c>
      <c r="D10372">
        <v>0.73</v>
      </c>
      <c r="E10372" t="s">
        <v>19</v>
      </c>
      <c r="F10372">
        <v>200037</v>
      </c>
      <c r="G10372">
        <v>2024</v>
      </c>
      <c r="H10372" t="s">
        <v>25</v>
      </c>
      <c r="I10372">
        <v>1</v>
      </c>
    </row>
    <row r="10373" spans="1:9" hidden="1" x14ac:dyDescent="0.3">
      <c r="A10373" s="1">
        <v>45372</v>
      </c>
      <c r="B10373" t="s">
        <v>10</v>
      </c>
      <c r="C10373" t="s">
        <v>5</v>
      </c>
      <c r="D10373">
        <v>1.18</v>
      </c>
      <c r="E10373" t="s">
        <v>19</v>
      </c>
      <c r="F10373">
        <v>35097</v>
      </c>
      <c r="G10373">
        <v>2024</v>
      </c>
      <c r="H10373" t="s">
        <v>25</v>
      </c>
      <c r="I10373">
        <v>1</v>
      </c>
    </row>
    <row r="10374" spans="1:9" hidden="1" x14ac:dyDescent="0.3">
      <c r="A10374" s="1">
        <v>45372</v>
      </c>
      <c r="B10374" t="s">
        <v>10</v>
      </c>
      <c r="C10374" t="s">
        <v>6</v>
      </c>
      <c r="D10374">
        <v>1.03</v>
      </c>
      <c r="E10374" t="s">
        <v>19</v>
      </c>
      <c r="F10374">
        <v>947309</v>
      </c>
      <c r="G10374">
        <v>2024</v>
      </c>
      <c r="H10374" t="s">
        <v>25</v>
      </c>
      <c r="I10374">
        <v>1</v>
      </c>
    </row>
    <row r="10375" spans="1:9" hidden="1" x14ac:dyDescent="0.3">
      <c r="A10375" s="1">
        <v>45372</v>
      </c>
      <c r="B10375" t="s">
        <v>10</v>
      </c>
      <c r="C10375" t="s">
        <v>7</v>
      </c>
      <c r="D10375">
        <v>0.46</v>
      </c>
      <c r="E10375" t="s">
        <v>19</v>
      </c>
      <c r="F10375">
        <v>7292</v>
      </c>
      <c r="G10375">
        <v>2024</v>
      </c>
      <c r="H10375" t="s">
        <v>25</v>
      </c>
      <c r="I10375">
        <v>1</v>
      </c>
    </row>
    <row r="10376" spans="1:9" hidden="1" x14ac:dyDescent="0.3">
      <c r="A10376" s="1">
        <v>45373</v>
      </c>
      <c r="B10376" t="s">
        <v>10</v>
      </c>
      <c r="C10376" t="s">
        <v>1</v>
      </c>
      <c r="D10376">
        <v>0.64</v>
      </c>
      <c r="E10376" t="s">
        <v>20</v>
      </c>
      <c r="F10376">
        <v>3581959</v>
      </c>
      <c r="G10376">
        <v>2024</v>
      </c>
      <c r="H10376" t="s">
        <v>25</v>
      </c>
      <c r="I10376">
        <v>1</v>
      </c>
    </row>
    <row r="10377" spans="1:9" hidden="1" x14ac:dyDescent="0.3">
      <c r="A10377" s="1">
        <v>45373</v>
      </c>
      <c r="B10377" t="s">
        <v>10</v>
      </c>
      <c r="C10377" t="s">
        <v>2</v>
      </c>
      <c r="D10377">
        <v>0.56000000000000005</v>
      </c>
      <c r="E10377" t="s">
        <v>20</v>
      </c>
      <c r="F10377">
        <v>1251225</v>
      </c>
      <c r="G10377">
        <v>2024</v>
      </c>
      <c r="H10377" t="s">
        <v>25</v>
      </c>
      <c r="I10377">
        <v>1</v>
      </c>
    </row>
    <row r="10378" spans="1:9" hidden="1" x14ac:dyDescent="0.3">
      <c r="A10378" s="1">
        <v>45373</v>
      </c>
      <c r="B10378" t="s">
        <v>10</v>
      </c>
      <c r="C10378" t="s">
        <v>3</v>
      </c>
      <c r="D10378">
        <v>0.72</v>
      </c>
      <c r="E10378" t="s">
        <v>20</v>
      </c>
      <c r="F10378">
        <v>225175</v>
      </c>
      <c r="G10378">
        <v>2024</v>
      </c>
      <c r="H10378" t="s">
        <v>25</v>
      </c>
      <c r="I10378">
        <v>1</v>
      </c>
    </row>
    <row r="10379" spans="1:9" hidden="1" x14ac:dyDescent="0.3">
      <c r="A10379" s="1">
        <v>45373</v>
      </c>
      <c r="B10379" t="s">
        <v>10</v>
      </c>
      <c r="C10379" t="s">
        <v>4</v>
      </c>
      <c r="D10379">
        <v>0.68</v>
      </c>
      <c r="E10379" t="s">
        <v>20</v>
      </c>
      <c r="F10379">
        <v>187489</v>
      </c>
      <c r="G10379">
        <v>2024</v>
      </c>
      <c r="H10379" t="s">
        <v>25</v>
      </c>
      <c r="I10379">
        <v>1</v>
      </c>
    </row>
    <row r="10380" spans="1:9" hidden="1" x14ac:dyDescent="0.3">
      <c r="A10380" s="1">
        <v>45373</v>
      </c>
      <c r="B10380" t="s">
        <v>10</v>
      </c>
      <c r="C10380" t="s">
        <v>5</v>
      </c>
      <c r="D10380">
        <v>1.1299999999999999</v>
      </c>
      <c r="E10380" t="s">
        <v>20</v>
      </c>
      <c r="F10380">
        <v>33549</v>
      </c>
      <c r="G10380">
        <v>2024</v>
      </c>
      <c r="H10380" t="s">
        <v>25</v>
      </c>
      <c r="I10380">
        <v>1</v>
      </c>
    </row>
    <row r="10381" spans="1:9" hidden="1" x14ac:dyDescent="0.3">
      <c r="A10381" s="1">
        <v>45373</v>
      </c>
      <c r="B10381" t="s">
        <v>10</v>
      </c>
      <c r="C10381" t="s">
        <v>6</v>
      </c>
      <c r="D10381">
        <v>1.06</v>
      </c>
      <c r="E10381" t="s">
        <v>20</v>
      </c>
      <c r="F10381">
        <v>975518</v>
      </c>
      <c r="G10381">
        <v>2024</v>
      </c>
      <c r="H10381" t="s">
        <v>25</v>
      </c>
      <c r="I10381">
        <v>1</v>
      </c>
    </row>
    <row r="10382" spans="1:9" hidden="1" x14ac:dyDescent="0.3">
      <c r="A10382" s="1">
        <v>45373</v>
      </c>
      <c r="B10382" t="s">
        <v>10</v>
      </c>
      <c r="C10382" t="s">
        <v>7</v>
      </c>
      <c r="D10382">
        <v>0.39</v>
      </c>
      <c r="E10382" t="s">
        <v>20</v>
      </c>
      <c r="F10382">
        <v>6299</v>
      </c>
      <c r="G10382">
        <v>2024</v>
      </c>
      <c r="H10382" t="s">
        <v>25</v>
      </c>
      <c r="I10382">
        <v>1</v>
      </c>
    </row>
    <row r="10383" spans="1:9" hidden="1" x14ac:dyDescent="0.3">
      <c r="A10383" s="1">
        <v>45374</v>
      </c>
      <c r="B10383" t="s">
        <v>11</v>
      </c>
      <c r="C10383" t="s">
        <v>1</v>
      </c>
      <c r="D10383">
        <v>0.61</v>
      </c>
      <c r="E10383" t="s">
        <v>11</v>
      </c>
      <c r="F10383">
        <v>1863863</v>
      </c>
      <c r="G10383">
        <v>2024</v>
      </c>
      <c r="H10383" t="s">
        <v>25</v>
      </c>
      <c r="I10383">
        <v>1</v>
      </c>
    </row>
    <row r="10384" spans="1:9" hidden="1" x14ac:dyDescent="0.3">
      <c r="A10384" s="1">
        <v>45374</v>
      </c>
      <c r="B10384" t="s">
        <v>11</v>
      </c>
      <c r="C10384" t="s">
        <v>2</v>
      </c>
      <c r="D10384">
        <v>0.44</v>
      </c>
      <c r="E10384" t="s">
        <v>11</v>
      </c>
      <c r="F10384">
        <v>587004</v>
      </c>
      <c r="G10384">
        <v>2024</v>
      </c>
      <c r="H10384" t="s">
        <v>25</v>
      </c>
      <c r="I10384">
        <v>1</v>
      </c>
    </row>
    <row r="10385" spans="1:9" hidden="1" x14ac:dyDescent="0.3">
      <c r="A10385" s="1">
        <v>45374</v>
      </c>
      <c r="B10385" t="s">
        <v>11</v>
      </c>
      <c r="C10385" t="s">
        <v>3</v>
      </c>
      <c r="D10385">
        <v>0.89</v>
      </c>
      <c r="E10385" t="s">
        <v>11</v>
      </c>
      <c r="F10385">
        <v>95770</v>
      </c>
      <c r="G10385">
        <v>2024</v>
      </c>
      <c r="H10385" t="s">
        <v>25</v>
      </c>
      <c r="I10385">
        <v>1</v>
      </c>
    </row>
    <row r="10386" spans="1:9" hidden="1" x14ac:dyDescent="0.3">
      <c r="A10386" s="1">
        <v>45374</v>
      </c>
      <c r="B10386" t="s">
        <v>11</v>
      </c>
      <c r="C10386" t="s">
        <v>4</v>
      </c>
      <c r="D10386">
        <v>0.56999999999999995</v>
      </c>
      <c r="E10386" t="s">
        <v>11</v>
      </c>
      <c r="F10386">
        <v>77331</v>
      </c>
      <c r="G10386">
        <v>2024</v>
      </c>
      <c r="H10386" t="s">
        <v>25</v>
      </c>
      <c r="I10386">
        <v>1</v>
      </c>
    </row>
    <row r="10387" spans="1:9" hidden="1" x14ac:dyDescent="0.3">
      <c r="A10387" s="1">
        <v>45374</v>
      </c>
      <c r="B10387" t="s">
        <v>11</v>
      </c>
      <c r="C10387" t="s">
        <v>5</v>
      </c>
      <c r="D10387">
        <v>1.04</v>
      </c>
      <c r="E10387" t="s">
        <v>11</v>
      </c>
      <c r="F10387">
        <v>17633</v>
      </c>
      <c r="G10387">
        <v>2024</v>
      </c>
      <c r="H10387" t="s">
        <v>25</v>
      </c>
      <c r="I10387">
        <v>1</v>
      </c>
    </row>
    <row r="10388" spans="1:9" hidden="1" x14ac:dyDescent="0.3">
      <c r="A10388" s="1">
        <v>45374</v>
      </c>
      <c r="B10388" t="s">
        <v>11</v>
      </c>
      <c r="C10388" t="s">
        <v>6</v>
      </c>
      <c r="D10388">
        <v>0.84</v>
      </c>
      <c r="E10388" t="s">
        <v>11</v>
      </c>
      <c r="F10388">
        <v>733638</v>
      </c>
      <c r="G10388">
        <v>2024</v>
      </c>
      <c r="H10388" t="s">
        <v>25</v>
      </c>
      <c r="I10388">
        <v>1</v>
      </c>
    </row>
    <row r="10389" spans="1:9" hidden="1" x14ac:dyDescent="0.3">
      <c r="A10389" s="1">
        <v>45374</v>
      </c>
      <c r="B10389" t="s">
        <v>11</v>
      </c>
      <c r="C10389" t="s">
        <v>7</v>
      </c>
      <c r="D10389">
        <v>0.35</v>
      </c>
      <c r="E10389" t="s">
        <v>11</v>
      </c>
      <c r="F10389">
        <v>1766</v>
      </c>
      <c r="G10389">
        <v>2024</v>
      </c>
      <c r="H10389" t="s">
        <v>25</v>
      </c>
      <c r="I10389">
        <v>1</v>
      </c>
    </row>
    <row r="10390" spans="1:9" hidden="1" x14ac:dyDescent="0.3">
      <c r="A10390" s="1">
        <v>45375</v>
      </c>
      <c r="B10390" t="s">
        <v>9</v>
      </c>
      <c r="C10390" t="s">
        <v>1</v>
      </c>
      <c r="D10390">
        <v>0.83</v>
      </c>
      <c r="E10390" t="s">
        <v>15</v>
      </c>
      <c r="F10390">
        <v>1912946</v>
      </c>
      <c r="G10390">
        <v>2024</v>
      </c>
      <c r="H10390" t="s">
        <v>25</v>
      </c>
      <c r="I10390">
        <v>1</v>
      </c>
    </row>
    <row r="10391" spans="1:9" hidden="1" x14ac:dyDescent="0.3">
      <c r="A10391" s="1">
        <v>45375</v>
      </c>
      <c r="B10391" t="s">
        <v>9</v>
      </c>
      <c r="C10391" t="s">
        <v>2</v>
      </c>
      <c r="D10391">
        <v>0.66</v>
      </c>
      <c r="E10391" t="s">
        <v>15</v>
      </c>
      <c r="F10391">
        <v>653413</v>
      </c>
      <c r="G10391">
        <v>2024</v>
      </c>
      <c r="H10391" t="s">
        <v>25</v>
      </c>
      <c r="I10391">
        <v>1</v>
      </c>
    </row>
    <row r="10392" spans="1:9" hidden="1" x14ac:dyDescent="0.3">
      <c r="A10392" s="1">
        <v>45375</v>
      </c>
      <c r="B10392" t="s">
        <v>9</v>
      </c>
      <c r="C10392" t="s">
        <v>3</v>
      </c>
      <c r="D10392">
        <v>1.1100000000000001</v>
      </c>
      <c r="E10392" t="s">
        <v>15</v>
      </c>
      <c r="F10392">
        <v>95973</v>
      </c>
      <c r="G10392">
        <v>2024</v>
      </c>
      <c r="H10392" t="s">
        <v>25</v>
      </c>
      <c r="I10392">
        <v>1</v>
      </c>
    </row>
    <row r="10393" spans="1:9" hidden="1" x14ac:dyDescent="0.3">
      <c r="A10393" s="1">
        <v>45375</v>
      </c>
      <c r="B10393" t="s">
        <v>9</v>
      </c>
      <c r="C10393" t="s">
        <v>4</v>
      </c>
      <c r="D10393">
        <v>0.85</v>
      </c>
      <c r="E10393" t="s">
        <v>15</v>
      </c>
      <c r="F10393">
        <v>80451</v>
      </c>
      <c r="G10393">
        <v>2024</v>
      </c>
      <c r="H10393" t="s">
        <v>25</v>
      </c>
      <c r="I10393">
        <v>1</v>
      </c>
    </row>
    <row r="10394" spans="1:9" x14ac:dyDescent="0.3">
      <c r="A10394" s="1">
        <v>45375</v>
      </c>
      <c r="B10394" t="s">
        <v>9</v>
      </c>
      <c r="C10394" t="s">
        <v>5</v>
      </c>
      <c r="D10394">
        <v>1.27</v>
      </c>
      <c r="E10394" t="s">
        <v>15</v>
      </c>
      <c r="F10394">
        <v>22334</v>
      </c>
      <c r="G10394">
        <v>2024</v>
      </c>
      <c r="H10394" t="s">
        <v>25</v>
      </c>
      <c r="I10394">
        <v>1</v>
      </c>
    </row>
    <row r="10395" spans="1:9" hidden="1" x14ac:dyDescent="0.3">
      <c r="A10395" s="1">
        <v>45375</v>
      </c>
      <c r="B10395" t="s">
        <v>9</v>
      </c>
      <c r="C10395" t="s">
        <v>6</v>
      </c>
      <c r="D10395">
        <v>1.07</v>
      </c>
      <c r="E10395" t="s">
        <v>15</v>
      </c>
      <c r="F10395">
        <v>861573</v>
      </c>
      <c r="G10395">
        <v>2024</v>
      </c>
      <c r="H10395" t="s">
        <v>25</v>
      </c>
      <c r="I10395">
        <v>1</v>
      </c>
    </row>
    <row r="10396" spans="1:9" hidden="1" x14ac:dyDescent="0.3">
      <c r="A10396" s="1">
        <v>45375</v>
      </c>
      <c r="B10396" t="s">
        <v>9</v>
      </c>
      <c r="C10396" t="s">
        <v>7</v>
      </c>
      <c r="D10396">
        <v>0.6</v>
      </c>
      <c r="E10396" t="s">
        <v>15</v>
      </c>
      <c r="F10396">
        <v>1890</v>
      </c>
      <c r="G10396">
        <v>2024</v>
      </c>
      <c r="H10396" t="s">
        <v>25</v>
      </c>
      <c r="I10396">
        <v>1</v>
      </c>
    </row>
    <row r="10397" spans="1:9" hidden="1" x14ac:dyDescent="0.3">
      <c r="A10397" s="1">
        <v>45376</v>
      </c>
      <c r="B10397" t="s">
        <v>10</v>
      </c>
      <c r="C10397" t="s">
        <v>1</v>
      </c>
      <c r="D10397">
        <v>0.64</v>
      </c>
      <c r="E10397" t="s">
        <v>16</v>
      </c>
      <c r="F10397">
        <v>3583716</v>
      </c>
      <c r="G10397">
        <v>2024</v>
      </c>
      <c r="H10397" t="s">
        <v>25</v>
      </c>
      <c r="I10397">
        <v>1</v>
      </c>
    </row>
    <row r="10398" spans="1:9" hidden="1" x14ac:dyDescent="0.3">
      <c r="A10398" s="1">
        <v>45376</v>
      </c>
      <c r="B10398" t="s">
        <v>10</v>
      </c>
      <c r="C10398" t="s">
        <v>2</v>
      </c>
      <c r="D10398">
        <v>0.56999999999999995</v>
      </c>
      <c r="E10398" t="s">
        <v>16</v>
      </c>
      <c r="F10398">
        <v>1281676</v>
      </c>
      <c r="G10398">
        <v>2024</v>
      </c>
      <c r="H10398" t="s">
        <v>25</v>
      </c>
      <c r="I10398">
        <v>1</v>
      </c>
    </row>
    <row r="10399" spans="1:9" hidden="1" x14ac:dyDescent="0.3">
      <c r="A10399" s="1">
        <v>45376</v>
      </c>
      <c r="B10399" t="s">
        <v>10</v>
      </c>
      <c r="C10399" t="s">
        <v>3</v>
      </c>
      <c r="D10399">
        <v>0.71</v>
      </c>
      <c r="E10399" t="s">
        <v>16</v>
      </c>
      <c r="F10399">
        <v>224068</v>
      </c>
      <c r="G10399">
        <v>2024</v>
      </c>
      <c r="H10399" t="s">
        <v>25</v>
      </c>
      <c r="I10399">
        <v>1</v>
      </c>
    </row>
    <row r="10400" spans="1:9" hidden="1" x14ac:dyDescent="0.3">
      <c r="A10400" s="1">
        <v>45376</v>
      </c>
      <c r="B10400" t="s">
        <v>10</v>
      </c>
      <c r="C10400" t="s">
        <v>4</v>
      </c>
      <c r="D10400">
        <v>0.7</v>
      </c>
      <c r="E10400" t="s">
        <v>16</v>
      </c>
      <c r="F10400">
        <v>192720</v>
      </c>
      <c r="G10400">
        <v>2024</v>
      </c>
      <c r="H10400" t="s">
        <v>25</v>
      </c>
      <c r="I10400">
        <v>1</v>
      </c>
    </row>
    <row r="10401" spans="1:9" hidden="1" x14ac:dyDescent="0.3">
      <c r="A10401" s="1">
        <v>45376</v>
      </c>
      <c r="B10401" t="s">
        <v>10</v>
      </c>
      <c r="C10401" t="s">
        <v>5</v>
      </c>
      <c r="D10401">
        <v>1.07</v>
      </c>
      <c r="E10401" t="s">
        <v>16</v>
      </c>
      <c r="F10401">
        <v>31947</v>
      </c>
      <c r="G10401">
        <v>2024</v>
      </c>
      <c r="H10401" t="s">
        <v>25</v>
      </c>
      <c r="I10401">
        <v>1</v>
      </c>
    </row>
    <row r="10402" spans="1:9" hidden="1" x14ac:dyDescent="0.3">
      <c r="A10402" s="1">
        <v>45376</v>
      </c>
      <c r="B10402" t="s">
        <v>10</v>
      </c>
      <c r="C10402" t="s">
        <v>6</v>
      </c>
      <c r="D10402">
        <v>0.98</v>
      </c>
      <c r="E10402" t="s">
        <v>16</v>
      </c>
      <c r="F10402">
        <v>902281</v>
      </c>
      <c r="G10402">
        <v>2024</v>
      </c>
      <c r="H10402" t="s">
        <v>25</v>
      </c>
      <c r="I10402">
        <v>1</v>
      </c>
    </row>
    <row r="10403" spans="1:9" hidden="1" x14ac:dyDescent="0.3">
      <c r="A10403" s="1">
        <v>45376</v>
      </c>
      <c r="B10403" t="s">
        <v>10</v>
      </c>
      <c r="C10403" t="s">
        <v>7</v>
      </c>
      <c r="D10403">
        <v>0.44</v>
      </c>
      <c r="E10403" t="s">
        <v>16</v>
      </c>
      <c r="F10403">
        <v>7032</v>
      </c>
      <c r="G10403">
        <v>2024</v>
      </c>
      <c r="H10403" t="s">
        <v>25</v>
      </c>
      <c r="I10403">
        <v>1</v>
      </c>
    </row>
    <row r="10404" spans="1:9" hidden="1" x14ac:dyDescent="0.3">
      <c r="A10404" s="1">
        <v>45377</v>
      </c>
      <c r="B10404" t="s">
        <v>10</v>
      </c>
      <c r="C10404" t="s">
        <v>1</v>
      </c>
      <c r="D10404">
        <v>0.71</v>
      </c>
      <c r="E10404" t="s">
        <v>17</v>
      </c>
      <c r="F10404">
        <v>3969793</v>
      </c>
      <c r="G10404">
        <v>2024</v>
      </c>
      <c r="H10404" t="s">
        <v>25</v>
      </c>
      <c r="I10404">
        <v>1</v>
      </c>
    </row>
    <row r="10405" spans="1:9" hidden="1" x14ac:dyDescent="0.3">
      <c r="A10405" s="1">
        <v>45377</v>
      </c>
      <c r="B10405" t="s">
        <v>10</v>
      </c>
      <c r="C10405" t="s">
        <v>2</v>
      </c>
      <c r="D10405">
        <v>0.6</v>
      </c>
      <c r="E10405" t="s">
        <v>17</v>
      </c>
      <c r="F10405">
        <v>1355991</v>
      </c>
      <c r="G10405">
        <v>2024</v>
      </c>
      <c r="H10405" t="s">
        <v>25</v>
      </c>
      <c r="I10405">
        <v>1</v>
      </c>
    </row>
    <row r="10406" spans="1:9" hidden="1" x14ac:dyDescent="0.3">
      <c r="A10406" s="1">
        <v>45377</v>
      </c>
      <c r="B10406" t="s">
        <v>10</v>
      </c>
      <c r="C10406" t="s">
        <v>3</v>
      </c>
      <c r="D10406">
        <v>0.77</v>
      </c>
      <c r="E10406" t="s">
        <v>17</v>
      </c>
      <c r="F10406">
        <v>239790</v>
      </c>
      <c r="G10406">
        <v>2024</v>
      </c>
      <c r="H10406" t="s">
        <v>25</v>
      </c>
      <c r="I10406">
        <v>1</v>
      </c>
    </row>
    <row r="10407" spans="1:9" hidden="1" x14ac:dyDescent="0.3">
      <c r="A10407" s="1">
        <v>45377</v>
      </c>
      <c r="B10407" t="s">
        <v>10</v>
      </c>
      <c r="C10407" t="s">
        <v>4</v>
      </c>
      <c r="D10407">
        <v>0.77</v>
      </c>
      <c r="E10407" t="s">
        <v>17</v>
      </c>
      <c r="F10407">
        <v>211566</v>
      </c>
      <c r="G10407">
        <v>2024</v>
      </c>
      <c r="H10407" t="s">
        <v>25</v>
      </c>
      <c r="I10407">
        <v>1</v>
      </c>
    </row>
    <row r="10408" spans="1:9" hidden="1" x14ac:dyDescent="0.3">
      <c r="A10408" s="1">
        <v>45377</v>
      </c>
      <c r="B10408" t="s">
        <v>10</v>
      </c>
      <c r="C10408" t="s">
        <v>5</v>
      </c>
      <c r="D10408">
        <v>1.17</v>
      </c>
      <c r="E10408" t="s">
        <v>17</v>
      </c>
      <c r="F10408">
        <v>34874</v>
      </c>
      <c r="G10408">
        <v>2024</v>
      </c>
      <c r="H10408" t="s">
        <v>25</v>
      </c>
      <c r="I10408">
        <v>1</v>
      </c>
    </row>
    <row r="10409" spans="1:9" hidden="1" x14ac:dyDescent="0.3">
      <c r="A10409" s="1">
        <v>45377</v>
      </c>
      <c r="B10409" t="s">
        <v>10</v>
      </c>
      <c r="C10409" t="s">
        <v>6</v>
      </c>
      <c r="D10409">
        <v>0.99</v>
      </c>
      <c r="E10409" t="s">
        <v>17</v>
      </c>
      <c r="F10409">
        <v>914666</v>
      </c>
      <c r="G10409">
        <v>2024</v>
      </c>
      <c r="H10409" t="s">
        <v>25</v>
      </c>
      <c r="I10409">
        <v>1</v>
      </c>
    </row>
    <row r="10410" spans="1:9" hidden="1" x14ac:dyDescent="0.3">
      <c r="A10410" s="1">
        <v>45377</v>
      </c>
      <c r="B10410" t="s">
        <v>10</v>
      </c>
      <c r="C10410" t="s">
        <v>7</v>
      </c>
      <c r="D10410">
        <v>0.49</v>
      </c>
      <c r="E10410" t="s">
        <v>17</v>
      </c>
      <c r="F10410">
        <v>7754</v>
      </c>
      <c r="G10410">
        <v>2024</v>
      </c>
      <c r="H10410" t="s">
        <v>25</v>
      </c>
      <c r="I10410">
        <v>1</v>
      </c>
    </row>
    <row r="10411" spans="1:9" hidden="1" x14ac:dyDescent="0.3">
      <c r="A10411" s="1">
        <v>45378</v>
      </c>
      <c r="B10411" t="s">
        <v>10</v>
      </c>
      <c r="C10411" t="s">
        <v>1</v>
      </c>
      <c r="D10411">
        <v>0.72</v>
      </c>
      <c r="E10411" t="s">
        <v>18</v>
      </c>
      <c r="F10411">
        <v>4014011</v>
      </c>
      <c r="G10411">
        <v>2024</v>
      </c>
      <c r="H10411" t="s">
        <v>25</v>
      </c>
      <c r="I10411">
        <v>1</v>
      </c>
    </row>
    <row r="10412" spans="1:9" hidden="1" x14ac:dyDescent="0.3">
      <c r="A10412" s="1">
        <v>45378</v>
      </c>
      <c r="B10412" t="s">
        <v>10</v>
      </c>
      <c r="C10412" t="s">
        <v>2</v>
      </c>
      <c r="D10412">
        <v>0.6</v>
      </c>
      <c r="E10412" t="s">
        <v>18</v>
      </c>
      <c r="F10412">
        <v>1342695</v>
      </c>
      <c r="G10412">
        <v>2024</v>
      </c>
      <c r="H10412" t="s">
        <v>25</v>
      </c>
      <c r="I10412">
        <v>1</v>
      </c>
    </row>
    <row r="10413" spans="1:9" hidden="1" x14ac:dyDescent="0.3">
      <c r="A10413" s="1">
        <v>45378</v>
      </c>
      <c r="B10413" t="s">
        <v>10</v>
      </c>
      <c r="C10413" t="s">
        <v>3</v>
      </c>
      <c r="D10413">
        <v>0.77</v>
      </c>
      <c r="E10413" t="s">
        <v>18</v>
      </c>
      <c r="F10413">
        <v>241268</v>
      </c>
      <c r="G10413">
        <v>2024</v>
      </c>
      <c r="H10413" t="s">
        <v>25</v>
      </c>
      <c r="I10413">
        <v>1</v>
      </c>
    </row>
    <row r="10414" spans="1:9" hidden="1" x14ac:dyDescent="0.3">
      <c r="A10414" s="1">
        <v>45378</v>
      </c>
      <c r="B10414" t="s">
        <v>10</v>
      </c>
      <c r="C10414" t="s">
        <v>4</v>
      </c>
      <c r="D10414">
        <v>0.75</v>
      </c>
      <c r="E10414" t="s">
        <v>18</v>
      </c>
      <c r="F10414">
        <v>207744</v>
      </c>
      <c r="G10414">
        <v>2024</v>
      </c>
      <c r="H10414" t="s">
        <v>25</v>
      </c>
      <c r="I10414">
        <v>1</v>
      </c>
    </row>
    <row r="10415" spans="1:9" hidden="1" x14ac:dyDescent="0.3">
      <c r="A10415" s="1">
        <v>45378</v>
      </c>
      <c r="B10415" t="s">
        <v>10</v>
      </c>
      <c r="C10415" t="s">
        <v>5</v>
      </c>
      <c r="D10415">
        <v>1.2</v>
      </c>
      <c r="E10415" t="s">
        <v>18</v>
      </c>
      <c r="F10415">
        <v>35627</v>
      </c>
      <c r="G10415">
        <v>2024</v>
      </c>
      <c r="H10415" t="s">
        <v>25</v>
      </c>
      <c r="I10415">
        <v>1</v>
      </c>
    </row>
    <row r="10416" spans="1:9" hidden="1" x14ac:dyDescent="0.3">
      <c r="A10416" s="1">
        <v>45378</v>
      </c>
      <c r="B10416" t="s">
        <v>10</v>
      </c>
      <c r="C10416" t="s">
        <v>6</v>
      </c>
      <c r="D10416">
        <v>1.02</v>
      </c>
      <c r="E10416" t="s">
        <v>18</v>
      </c>
      <c r="F10416">
        <v>943920</v>
      </c>
      <c r="G10416">
        <v>2024</v>
      </c>
      <c r="H10416" t="s">
        <v>25</v>
      </c>
      <c r="I10416">
        <v>1</v>
      </c>
    </row>
    <row r="10417" spans="1:9" hidden="1" x14ac:dyDescent="0.3">
      <c r="A10417" s="1">
        <v>45378</v>
      </c>
      <c r="B10417" t="s">
        <v>10</v>
      </c>
      <c r="C10417" t="s">
        <v>7</v>
      </c>
      <c r="D10417">
        <v>0.48</v>
      </c>
      <c r="E10417" t="s">
        <v>18</v>
      </c>
      <c r="F10417">
        <v>7628</v>
      </c>
      <c r="G10417">
        <v>2024</v>
      </c>
      <c r="H10417" t="s">
        <v>25</v>
      </c>
      <c r="I10417">
        <v>1</v>
      </c>
    </row>
    <row r="10418" spans="1:9" hidden="1" x14ac:dyDescent="0.3">
      <c r="A10418" s="1">
        <v>45379</v>
      </c>
      <c r="B10418" t="s">
        <v>10</v>
      </c>
      <c r="C10418" t="s">
        <v>1</v>
      </c>
      <c r="D10418">
        <v>0.7</v>
      </c>
      <c r="E10418" t="s">
        <v>19</v>
      </c>
      <c r="F10418">
        <v>3910547</v>
      </c>
      <c r="G10418">
        <v>2024</v>
      </c>
      <c r="H10418" t="s">
        <v>25</v>
      </c>
      <c r="I10418">
        <v>1</v>
      </c>
    </row>
    <row r="10419" spans="1:9" hidden="1" x14ac:dyDescent="0.3">
      <c r="A10419" s="1">
        <v>45379</v>
      </c>
      <c r="B10419" t="s">
        <v>10</v>
      </c>
      <c r="C10419" t="s">
        <v>2</v>
      </c>
      <c r="D10419">
        <v>0.55000000000000004</v>
      </c>
      <c r="E10419" t="s">
        <v>19</v>
      </c>
      <c r="F10419">
        <v>1223847</v>
      </c>
      <c r="G10419">
        <v>2024</v>
      </c>
      <c r="H10419" t="s">
        <v>25</v>
      </c>
      <c r="I10419">
        <v>1</v>
      </c>
    </row>
    <row r="10420" spans="1:9" hidden="1" x14ac:dyDescent="0.3">
      <c r="A10420" s="1">
        <v>45379</v>
      </c>
      <c r="B10420" t="s">
        <v>10</v>
      </c>
      <c r="C10420" t="s">
        <v>3</v>
      </c>
      <c r="D10420">
        <v>0.77</v>
      </c>
      <c r="E10420" t="s">
        <v>19</v>
      </c>
      <c r="F10420">
        <v>239840</v>
      </c>
      <c r="G10420">
        <v>2024</v>
      </c>
      <c r="H10420" t="s">
        <v>25</v>
      </c>
      <c r="I10420">
        <v>1</v>
      </c>
    </row>
    <row r="10421" spans="1:9" hidden="1" x14ac:dyDescent="0.3">
      <c r="A10421" s="1">
        <v>45379</v>
      </c>
      <c r="B10421" t="s">
        <v>10</v>
      </c>
      <c r="C10421" t="s">
        <v>4</v>
      </c>
      <c r="D10421">
        <v>0.73</v>
      </c>
      <c r="E10421" t="s">
        <v>19</v>
      </c>
      <c r="F10421">
        <v>200583</v>
      </c>
      <c r="G10421">
        <v>2024</v>
      </c>
      <c r="H10421" t="s">
        <v>25</v>
      </c>
      <c r="I10421">
        <v>1</v>
      </c>
    </row>
    <row r="10422" spans="1:9" hidden="1" x14ac:dyDescent="0.3">
      <c r="A10422" s="1">
        <v>45379</v>
      </c>
      <c r="B10422" t="s">
        <v>10</v>
      </c>
      <c r="C10422" t="s">
        <v>5</v>
      </c>
      <c r="D10422">
        <v>1.1599999999999999</v>
      </c>
      <c r="E10422" t="s">
        <v>19</v>
      </c>
      <c r="F10422">
        <v>34416</v>
      </c>
      <c r="G10422">
        <v>2024</v>
      </c>
      <c r="H10422" t="s">
        <v>25</v>
      </c>
      <c r="I10422">
        <v>1</v>
      </c>
    </row>
    <row r="10423" spans="1:9" hidden="1" x14ac:dyDescent="0.3">
      <c r="A10423" s="1">
        <v>45379</v>
      </c>
      <c r="B10423" t="s">
        <v>10</v>
      </c>
      <c r="C10423" t="s">
        <v>6</v>
      </c>
      <c r="D10423">
        <v>1.04</v>
      </c>
      <c r="E10423" t="s">
        <v>19</v>
      </c>
      <c r="F10423">
        <v>954143</v>
      </c>
      <c r="G10423">
        <v>2024</v>
      </c>
      <c r="H10423" t="s">
        <v>25</v>
      </c>
      <c r="I10423">
        <v>1</v>
      </c>
    </row>
    <row r="10424" spans="1:9" hidden="1" x14ac:dyDescent="0.3">
      <c r="A10424" s="1">
        <v>45379</v>
      </c>
      <c r="B10424" t="s">
        <v>10</v>
      </c>
      <c r="C10424" t="s">
        <v>7</v>
      </c>
      <c r="D10424">
        <v>0.42</v>
      </c>
      <c r="E10424" t="s">
        <v>19</v>
      </c>
      <c r="F10424">
        <v>6780</v>
      </c>
      <c r="G10424">
        <v>2024</v>
      </c>
      <c r="H10424" t="s">
        <v>25</v>
      </c>
      <c r="I10424">
        <v>1</v>
      </c>
    </row>
    <row r="10425" spans="1:9" hidden="1" x14ac:dyDescent="0.3">
      <c r="A10425" s="1">
        <v>45380</v>
      </c>
      <c r="B10425" t="s">
        <v>10</v>
      </c>
      <c r="C10425" t="s">
        <v>1</v>
      </c>
      <c r="D10425">
        <v>0.61</v>
      </c>
      <c r="E10425" t="s">
        <v>20</v>
      </c>
      <c r="F10425">
        <v>3372535</v>
      </c>
      <c r="G10425">
        <v>2024</v>
      </c>
      <c r="H10425" t="s">
        <v>25</v>
      </c>
      <c r="I10425">
        <v>1</v>
      </c>
    </row>
    <row r="10426" spans="1:9" hidden="1" x14ac:dyDescent="0.3">
      <c r="A10426" s="1">
        <v>45380</v>
      </c>
      <c r="B10426" t="s">
        <v>10</v>
      </c>
      <c r="C10426" t="s">
        <v>2</v>
      </c>
      <c r="D10426">
        <v>0.49</v>
      </c>
      <c r="E10426" t="s">
        <v>20</v>
      </c>
      <c r="F10426">
        <v>1096254</v>
      </c>
      <c r="G10426">
        <v>2024</v>
      </c>
      <c r="H10426" t="s">
        <v>25</v>
      </c>
      <c r="I10426">
        <v>1</v>
      </c>
    </row>
    <row r="10427" spans="1:9" hidden="1" x14ac:dyDescent="0.3">
      <c r="A10427" s="1">
        <v>45380</v>
      </c>
      <c r="B10427" t="s">
        <v>10</v>
      </c>
      <c r="C10427" t="s">
        <v>3</v>
      </c>
      <c r="D10427">
        <v>0.77</v>
      </c>
      <c r="E10427" t="s">
        <v>20</v>
      </c>
      <c r="F10427">
        <v>241583</v>
      </c>
      <c r="G10427">
        <v>2024</v>
      </c>
      <c r="H10427" t="s">
        <v>25</v>
      </c>
      <c r="I10427">
        <v>1</v>
      </c>
    </row>
    <row r="10428" spans="1:9" hidden="1" x14ac:dyDescent="0.3">
      <c r="A10428" s="1">
        <v>45380</v>
      </c>
      <c r="B10428" t="s">
        <v>10</v>
      </c>
      <c r="C10428" t="s">
        <v>4</v>
      </c>
      <c r="D10428">
        <v>0.72</v>
      </c>
      <c r="E10428" t="s">
        <v>20</v>
      </c>
      <c r="F10428">
        <v>198343</v>
      </c>
      <c r="G10428">
        <v>2024</v>
      </c>
      <c r="H10428" t="s">
        <v>25</v>
      </c>
      <c r="I10428">
        <v>1</v>
      </c>
    </row>
    <row r="10429" spans="1:9" hidden="1" x14ac:dyDescent="0.3">
      <c r="A10429" s="1">
        <v>45380</v>
      </c>
      <c r="B10429" t="s">
        <v>10</v>
      </c>
      <c r="C10429" t="s">
        <v>5</v>
      </c>
      <c r="D10429">
        <v>1.02</v>
      </c>
      <c r="E10429" t="s">
        <v>20</v>
      </c>
      <c r="F10429">
        <v>30293</v>
      </c>
      <c r="G10429">
        <v>2024</v>
      </c>
      <c r="H10429" t="s">
        <v>25</v>
      </c>
      <c r="I10429">
        <v>1</v>
      </c>
    </row>
    <row r="10430" spans="1:9" hidden="1" x14ac:dyDescent="0.3">
      <c r="A10430" s="1">
        <v>45380</v>
      </c>
      <c r="B10430" t="s">
        <v>10</v>
      </c>
      <c r="C10430" t="s">
        <v>6</v>
      </c>
      <c r="D10430">
        <v>1.05</v>
      </c>
      <c r="E10430" t="s">
        <v>20</v>
      </c>
      <c r="F10430">
        <v>966343</v>
      </c>
      <c r="G10430">
        <v>2024</v>
      </c>
      <c r="H10430" t="s">
        <v>25</v>
      </c>
      <c r="I10430">
        <v>1</v>
      </c>
    </row>
    <row r="10431" spans="1:9" hidden="1" x14ac:dyDescent="0.3">
      <c r="A10431" s="1">
        <v>45380</v>
      </c>
      <c r="B10431" t="s">
        <v>10</v>
      </c>
      <c r="C10431" t="s">
        <v>7</v>
      </c>
      <c r="D10431">
        <v>0.32</v>
      </c>
      <c r="E10431" t="s">
        <v>20</v>
      </c>
      <c r="F10431">
        <v>5092</v>
      </c>
      <c r="G10431">
        <v>2024</v>
      </c>
      <c r="H10431" t="s">
        <v>25</v>
      </c>
      <c r="I10431">
        <v>1</v>
      </c>
    </row>
    <row r="10432" spans="1:9" hidden="1" x14ac:dyDescent="0.3">
      <c r="A10432" s="1">
        <v>45381</v>
      </c>
      <c r="B10432" t="s">
        <v>11</v>
      </c>
      <c r="C10432" t="s">
        <v>1</v>
      </c>
      <c r="D10432">
        <v>0.82</v>
      </c>
      <c r="E10432" t="s">
        <v>11</v>
      </c>
      <c r="F10432">
        <v>2526569</v>
      </c>
      <c r="G10432">
        <v>2024</v>
      </c>
      <c r="H10432" t="s">
        <v>25</v>
      </c>
      <c r="I10432">
        <v>1</v>
      </c>
    </row>
    <row r="10433" spans="1:9" hidden="1" x14ac:dyDescent="0.3">
      <c r="A10433" s="1">
        <v>45381</v>
      </c>
      <c r="B10433" t="s">
        <v>11</v>
      </c>
      <c r="C10433" t="s">
        <v>2</v>
      </c>
      <c r="D10433">
        <v>0.6</v>
      </c>
      <c r="E10433" t="s">
        <v>11</v>
      </c>
      <c r="F10433">
        <v>801723</v>
      </c>
      <c r="G10433">
        <v>2024</v>
      </c>
      <c r="H10433" t="s">
        <v>25</v>
      </c>
      <c r="I10433">
        <v>1</v>
      </c>
    </row>
    <row r="10434" spans="1:9" hidden="1" x14ac:dyDescent="0.3">
      <c r="A10434" s="1">
        <v>45381</v>
      </c>
      <c r="B10434" t="s">
        <v>11</v>
      </c>
      <c r="C10434" t="s">
        <v>3</v>
      </c>
      <c r="D10434">
        <v>1.25</v>
      </c>
      <c r="E10434" t="s">
        <v>11</v>
      </c>
      <c r="F10434">
        <v>135355</v>
      </c>
      <c r="G10434">
        <v>2024</v>
      </c>
      <c r="H10434" t="s">
        <v>25</v>
      </c>
      <c r="I10434">
        <v>1</v>
      </c>
    </row>
    <row r="10435" spans="1:9" hidden="1" x14ac:dyDescent="0.3">
      <c r="A10435" s="1">
        <v>45381</v>
      </c>
      <c r="B10435" t="s">
        <v>11</v>
      </c>
      <c r="C10435" t="s">
        <v>4</v>
      </c>
      <c r="D10435">
        <v>0.82</v>
      </c>
      <c r="E10435" t="s">
        <v>11</v>
      </c>
      <c r="F10435">
        <v>111061</v>
      </c>
      <c r="G10435">
        <v>2024</v>
      </c>
      <c r="H10435" t="s">
        <v>25</v>
      </c>
      <c r="I10435">
        <v>1</v>
      </c>
    </row>
    <row r="10436" spans="1:9" hidden="1" x14ac:dyDescent="0.3">
      <c r="A10436" s="1">
        <v>45381</v>
      </c>
      <c r="B10436" t="s">
        <v>11</v>
      </c>
      <c r="C10436" t="s">
        <v>5</v>
      </c>
      <c r="D10436">
        <v>1.17</v>
      </c>
      <c r="E10436" t="s">
        <v>11</v>
      </c>
      <c r="F10436">
        <v>19891</v>
      </c>
      <c r="G10436">
        <v>2024</v>
      </c>
      <c r="H10436" t="s">
        <v>25</v>
      </c>
      <c r="I10436">
        <v>1</v>
      </c>
    </row>
    <row r="10437" spans="1:9" hidden="1" x14ac:dyDescent="0.3">
      <c r="A10437" s="1">
        <v>45381</v>
      </c>
      <c r="B10437" t="s">
        <v>11</v>
      </c>
      <c r="C10437" t="s">
        <v>6</v>
      </c>
      <c r="D10437">
        <v>1.04</v>
      </c>
      <c r="E10437" t="s">
        <v>11</v>
      </c>
      <c r="F10437">
        <v>906427</v>
      </c>
      <c r="G10437">
        <v>2024</v>
      </c>
      <c r="H10437" t="s">
        <v>25</v>
      </c>
      <c r="I10437">
        <v>1</v>
      </c>
    </row>
    <row r="10438" spans="1:9" hidden="1" x14ac:dyDescent="0.3">
      <c r="A10438" s="1">
        <v>45381</v>
      </c>
      <c r="B10438" t="s">
        <v>11</v>
      </c>
      <c r="C10438" t="s">
        <v>7</v>
      </c>
      <c r="D10438">
        <v>0.54</v>
      </c>
      <c r="E10438" t="s">
        <v>11</v>
      </c>
      <c r="F10438">
        <v>2748</v>
      </c>
      <c r="G10438">
        <v>2024</v>
      </c>
      <c r="H10438" t="s">
        <v>25</v>
      </c>
      <c r="I10438">
        <v>1</v>
      </c>
    </row>
    <row r="10439" spans="1:9" hidden="1" x14ac:dyDescent="0.3">
      <c r="A10439" s="1">
        <v>45382</v>
      </c>
      <c r="B10439" t="s">
        <v>9</v>
      </c>
      <c r="C10439" t="s">
        <v>1</v>
      </c>
      <c r="D10439">
        <v>0.84</v>
      </c>
      <c r="E10439" t="s">
        <v>15</v>
      </c>
      <c r="F10439">
        <v>1936295</v>
      </c>
      <c r="G10439">
        <v>2024</v>
      </c>
      <c r="H10439" t="s">
        <v>25</v>
      </c>
      <c r="I10439">
        <v>1</v>
      </c>
    </row>
    <row r="10440" spans="1:9" hidden="1" x14ac:dyDescent="0.3">
      <c r="A10440" s="1">
        <v>45382</v>
      </c>
      <c r="B10440" t="s">
        <v>9</v>
      </c>
      <c r="C10440" t="s">
        <v>2</v>
      </c>
      <c r="D10440">
        <v>0.61</v>
      </c>
      <c r="E10440" t="s">
        <v>15</v>
      </c>
      <c r="F10440">
        <v>606411</v>
      </c>
      <c r="G10440">
        <v>2024</v>
      </c>
      <c r="H10440" t="s">
        <v>25</v>
      </c>
      <c r="I10440">
        <v>1</v>
      </c>
    </row>
    <row r="10441" spans="1:9" hidden="1" x14ac:dyDescent="0.3">
      <c r="A10441" s="1">
        <v>45382</v>
      </c>
      <c r="B10441" t="s">
        <v>9</v>
      </c>
      <c r="C10441" t="s">
        <v>3</v>
      </c>
      <c r="D10441">
        <v>1.4</v>
      </c>
      <c r="E10441" t="s">
        <v>15</v>
      </c>
      <c r="F10441">
        <v>121273</v>
      </c>
      <c r="G10441">
        <v>2024</v>
      </c>
      <c r="H10441" t="s">
        <v>25</v>
      </c>
      <c r="I10441">
        <v>1</v>
      </c>
    </row>
    <row r="10442" spans="1:9" hidden="1" x14ac:dyDescent="0.3">
      <c r="A10442" s="1">
        <v>45382</v>
      </c>
      <c r="B10442" t="s">
        <v>9</v>
      </c>
      <c r="C10442" t="s">
        <v>4</v>
      </c>
      <c r="D10442">
        <v>1.04</v>
      </c>
      <c r="E10442" t="s">
        <v>15</v>
      </c>
      <c r="F10442">
        <v>98458</v>
      </c>
      <c r="G10442">
        <v>2024</v>
      </c>
      <c r="H10442" t="s">
        <v>25</v>
      </c>
      <c r="I10442">
        <v>1</v>
      </c>
    </row>
    <row r="10443" spans="1:9" x14ac:dyDescent="0.3">
      <c r="A10443" s="1">
        <v>45382</v>
      </c>
      <c r="B10443" t="s">
        <v>9</v>
      </c>
      <c r="C10443" t="s">
        <v>5</v>
      </c>
      <c r="D10443">
        <v>1.32</v>
      </c>
      <c r="E10443" t="s">
        <v>15</v>
      </c>
      <c r="F10443">
        <v>23316</v>
      </c>
      <c r="G10443">
        <v>2024</v>
      </c>
      <c r="H10443" t="s">
        <v>25</v>
      </c>
      <c r="I10443">
        <v>1</v>
      </c>
    </row>
    <row r="10444" spans="1:9" hidden="1" x14ac:dyDescent="0.3">
      <c r="A10444" s="1">
        <v>45382</v>
      </c>
      <c r="B10444" t="s">
        <v>9</v>
      </c>
      <c r="C10444" t="s">
        <v>6</v>
      </c>
      <c r="D10444">
        <v>1.1599999999999999</v>
      </c>
      <c r="E10444" t="s">
        <v>15</v>
      </c>
      <c r="F10444">
        <v>933446</v>
      </c>
      <c r="G10444">
        <v>2024</v>
      </c>
      <c r="H10444" t="s">
        <v>25</v>
      </c>
      <c r="I10444">
        <v>1</v>
      </c>
    </row>
    <row r="10445" spans="1:9" hidden="1" x14ac:dyDescent="0.3">
      <c r="A10445" s="1">
        <v>45382</v>
      </c>
      <c r="B10445" t="s">
        <v>9</v>
      </c>
      <c r="C10445" t="s">
        <v>7</v>
      </c>
      <c r="D10445">
        <v>0.67</v>
      </c>
      <c r="E10445" t="s">
        <v>15</v>
      </c>
      <c r="F10445">
        <v>2096</v>
      </c>
      <c r="G10445">
        <v>2024</v>
      </c>
      <c r="H10445" t="s">
        <v>25</v>
      </c>
      <c r="I10445">
        <v>1</v>
      </c>
    </row>
    <row r="10446" spans="1:9" hidden="1" x14ac:dyDescent="0.3">
      <c r="A10446" s="1">
        <v>45383</v>
      </c>
      <c r="B10446" t="s">
        <v>10</v>
      </c>
      <c r="C10446" t="s">
        <v>1</v>
      </c>
      <c r="D10446">
        <v>0.6</v>
      </c>
      <c r="E10446" t="s">
        <v>16</v>
      </c>
      <c r="F10446">
        <v>3321989</v>
      </c>
      <c r="G10446">
        <v>2024</v>
      </c>
      <c r="H10446" t="s">
        <v>26</v>
      </c>
      <c r="I10446">
        <v>2</v>
      </c>
    </row>
    <row r="10447" spans="1:9" hidden="1" x14ac:dyDescent="0.3">
      <c r="A10447" s="1">
        <v>45383</v>
      </c>
      <c r="B10447" t="s">
        <v>10</v>
      </c>
      <c r="C10447" t="s">
        <v>2</v>
      </c>
      <c r="D10447">
        <v>0.53</v>
      </c>
      <c r="E10447" t="s">
        <v>16</v>
      </c>
      <c r="F10447">
        <v>1168598</v>
      </c>
      <c r="G10447">
        <v>2024</v>
      </c>
      <c r="H10447" t="s">
        <v>26</v>
      </c>
      <c r="I10447">
        <v>2</v>
      </c>
    </row>
    <row r="10448" spans="1:9" hidden="1" x14ac:dyDescent="0.3">
      <c r="A10448" s="1">
        <v>45383</v>
      </c>
      <c r="B10448" t="s">
        <v>10</v>
      </c>
      <c r="C10448" t="s">
        <v>3</v>
      </c>
      <c r="D10448">
        <v>0.67</v>
      </c>
      <c r="E10448" t="s">
        <v>16</v>
      </c>
      <c r="F10448">
        <v>208291</v>
      </c>
      <c r="G10448">
        <v>2024</v>
      </c>
      <c r="H10448" t="s">
        <v>26</v>
      </c>
      <c r="I10448">
        <v>2</v>
      </c>
    </row>
    <row r="10449" spans="1:9" hidden="1" x14ac:dyDescent="0.3">
      <c r="A10449" s="1">
        <v>45383</v>
      </c>
      <c r="B10449" t="s">
        <v>10</v>
      </c>
      <c r="C10449" t="s">
        <v>4</v>
      </c>
      <c r="D10449">
        <v>0.63</v>
      </c>
      <c r="E10449" t="s">
        <v>16</v>
      </c>
      <c r="F10449">
        <v>180107</v>
      </c>
      <c r="G10449">
        <v>2024</v>
      </c>
      <c r="H10449" t="s">
        <v>26</v>
      </c>
      <c r="I10449">
        <v>2</v>
      </c>
    </row>
    <row r="10450" spans="1:9" hidden="1" x14ac:dyDescent="0.3">
      <c r="A10450" s="1">
        <v>45383</v>
      </c>
      <c r="B10450" t="s">
        <v>10</v>
      </c>
      <c r="C10450" t="s">
        <v>5</v>
      </c>
      <c r="D10450">
        <v>1.04</v>
      </c>
      <c r="E10450" t="s">
        <v>16</v>
      </c>
      <c r="F10450">
        <v>30083</v>
      </c>
      <c r="G10450">
        <v>2024</v>
      </c>
      <c r="H10450" t="s">
        <v>26</v>
      </c>
      <c r="I10450">
        <v>2</v>
      </c>
    </row>
    <row r="10451" spans="1:9" hidden="1" x14ac:dyDescent="0.3">
      <c r="A10451" s="1">
        <v>45383</v>
      </c>
      <c r="B10451" t="s">
        <v>10</v>
      </c>
      <c r="C10451" t="s">
        <v>6</v>
      </c>
      <c r="D10451">
        <v>0.98</v>
      </c>
      <c r="E10451" t="s">
        <v>16</v>
      </c>
      <c r="F10451">
        <v>917643</v>
      </c>
      <c r="G10451">
        <v>2024</v>
      </c>
      <c r="H10451" t="s">
        <v>26</v>
      </c>
      <c r="I10451">
        <v>2</v>
      </c>
    </row>
    <row r="10452" spans="1:9" hidden="1" x14ac:dyDescent="0.3">
      <c r="A10452" s="1">
        <v>45383</v>
      </c>
      <c r="B10452" t="s">
        <v>10</v>
      </c>
      <c r="C10452" t="s">
        <v>7</v>
      </c>
      <c r="D10452">
        <v>0.37</v>
      </c>
      <c r="E10452" t="s">
        <v>16</v>
      </c>
      <c r="F10452">
        <v>6053</v>
      </c>
      <c r="G10452">
        <v>2024</v>
      </c>
      <c r="H10452" t="s">
        <v>26</v>
      </c>
      <c r="I10452">
        <v>2</v>
      </c>
    </row>
    <row r="10453" spans="1:9" hidden="1" x14ac:dyDescent="0.3">
      <c r="A10453" s="1">
        <v>45384</v>
      </c>
      <c r="B10453" t="s">
        <v>10</v>
      </c>
      <c r="C10453" t="s">
        <v>1</v>
      </c>
      <c r="D10453">
        <v>0.7</v>
      </c>
      <c r="E10453" t="s">
        <v>17</v>
      </c>
      <c r="F10453">
        <v>3900061</v>
      </c>
      <c r="G10453">
        <v>2024</v>
      </c>
      <c r="H10453" t="s">
        <v>26</v>
      </c>
      <c r="I10453">
        <v>2</v>
      </c>
    </row>
    <row r="10454" spans="1:9" hidden="1" x14ac:dyDescent="0.3">
      <c r="A10454" s="1">
        <v>45384</v>
      </c>
      <c r="B10454" t="s">
        <v>10</v>
      </c>
      <c r="C10454" t="s">
        <v>2</v>
      </c>
      <c r="D10454">
        <v>0.56999999999999995</v>
      </c>
      <c r="E10454" t="s">
        <v>17</v>
      </c>
      <c r="F10454">
        <v>1247638</v>
      </c>
      <c r="G10454">
        <v>2024</v>
      </c>
      <c r="H10454" t="s">
        <v>26</v>
      </c>
      <c r="I10454">
        <v>2</v>
      </c>
    </row>
    <row r="10455" spans="1:9" hidden="1" x14ac:dyDescent="0.3">
      <c r="A10455" s="1">
        <v>45384</v>
      </c>
      <c r="B10455" t="s">
        <v>10</v>
      </c>
      <c r="C10455" t="s">
        <v>3</v>
      </c>
      <c r="D10455">
        <v>0.76</v>
      </c>
      <c r="E10455" t="s">
        <v>17</v>
      </c>
      <c r="F10455">
        <v>234615</v>
      </c>
      <c r="G10455">
        <v>2024</v>
      </c>
      <c r="H10455" t="s">
        <v>26</v>
      </c>
      <c r="I10455">
        <v>2</v>
      </c>
    </row>
    <row r="10456" spans="1:9" hidden="1" x14ac:dyDescent="0.3">
      <c r="A10456" s="1">
        <v>45384</v>
      </c>
      <c r="B10456" t="s">
        <v>10</v>
      </c>
      <c r="C10456" t="s">
        <v>4</v>
      </c>
      <c r="D10456">
        <v>0.72</v>
      </c>
      <c r="E10456" t="s">
        <v>17</v>
      </c>
      <c r="F10456">
        <v>206753</v>
      </c>
      <c r="G10456">
        <v>2024</v>
      </c>
      <c r="H10456" t="s">
        <v>26</v>
      </c>
      <c r="I10456">
        <v>2</v>
      </c>
    </row>
    <row r="10457" spans="1:9" hidden="1" x14ac:dyDescent="0.3">
      <c r="A10457" s="1">
        <v>45384</v>
      </c>
      <c r="B10457" t="s">
        <v>10</v>
      </c>
      <c r="C10457" t="s">
        <v>5</v>
      </c>
      <c r="D10457">
        <v>1.19</v>
      </c>
      <c r="E10457" t="s">
        <v>17</v>
      </c>
      <c r="F10457">
        <v>34415</v>
      </c>
      <c r="G10457">
        <v>2024</v>
      </c>
      <c r="H10457" t="s">
        <v>26</v>
      </c>
      <c r="I10457">
        <v>2</v>
      </c>
    </row>
    <row r="10458" spans="1:9" hidden="1" x14ac:dyDescent="0.3">
      <c r="A10458" s="1">
        <v>45384</v>
      </c>
      <c r="B10458" t="s">
        <v>10</v>
      </c>
      <c r="C10458" t="s">
        <v>6</v>
      </c>
      <c r="D10458">
        <v>0.95</v>
      </c>
      <c r="E10458" t="s">
        <v>17</v>
      </c>
      <c r="F10458">
        <v>889922</v>
      </c>
      <c r="G10458">
        <v>2024</v>
      </c>
      <c r="H10458" t="s">
        <v>26</v>
      </c>
      <c r="I10458">
        <v>2</v>
      </c>
    </row>
    <row r="10459" spans="1:9" hidden="1" x14ac:dyDescent="0.3">
      <c r="A10459" s="1">
        <v>45384</v>
      </c>
      <c r="B10459" t="s">
        <v>10</v>
      </c>
      <c r="C10459" t="s">
        <v>7</v>
      </c>
      <c r="D10459">
        <v>0.45</v>
      </c>
      <c r="E10459" t="s">
        <v>17</v>
      </c>
      <c r="F10459">
        <v>7289</v>
      </c>
      <c r="G10459">
        <v>2024</v>
      </c>
      <c r="H10459" t="s">
        <v>26</v>
      </c>
      <c r="I10459">
        <v>2</v>
      </c>
    </row>
    <row r="10460" spans="1:9" hidden="1" x14ac:dyDescent="0.3">
      <c r="A10460" s="1">
        <v>45385</v>
      </c>
      <c r="B10460" t="s">
        <v>10</v>
      </c>
      <c r="C10460" t="s">
        <v>1</v>
      </c>
      <c r="D10460">
        <v>0.7</v>
      </c>
      <c r="E10460" t="s">
        <v>18</v>
      </c>
      <c r="F10460">
        <v>3890305</v>
      </c>
      <c r="G10460">
        <v>2024</v>
      </c>
      <c r="H10460" t="s">
        <v>26</v>
      </c>
      <c r="I10460">
        <v>2</v>
      </c>
    </row>
    <row r="10461" spans="1:9" hidden="1" x14ac:dyDescent="0.3">
      <c r="A10461" s="1">
        <v>45385</v>
      </c>
      <c r="B10461" t="s">
        <v>10</v>
      </c>
      <c r="C10461" t="s">
        <v>2</v>
      </c>
      <c r="D10461">
        <v>0.53</v>
      </c>
      <c r="E10461" t="s">
        <v>18</v>
      </c>
      <c r="F10461">
        <v>1162660</v>
      </c>
      <c r="G10461">
        <v>2024</v>
      </c>
      <c r="H10461" t="s">
        <v>26</v>
      </c>
      <c r="I10461">
        <v>2</v>
      </c>
    </row>
    <row r="10462" spans="1:9" hidden="1" x14ac:dyDescent="0.3">
      <c r="A10462" s="1">
        <v>45385</v>
      </c>
      <c r="B10462" t="s">
        <v>10</v>
      </c>
      <c r="C10462" t="s">
        <v>3</v>
      </c>
      <c r="D10462">
        <v>0.72</v>
      </c>
      <c r="E10462" t="s">
        <v>18</v>
      </c>
      <c r="F10462">
        <v>222764</v>
      </c>
      <c r="G10462">
        <v>2024</v>
      </c>
      <c r="H10462" t="s">
        <v>26</v>
      </c>
      <c r="I10462">
        <v>2</v>
      </c>
    </row>
    <row r="10463" spans="1:9" hidden="1" x14ac:dyDescent="0.3">
      <c r="A10463" s="1">
        <v>45385</v>
      </c>
      <c r="B10463" t="s">
        <v>10</v>
      </c>
      <c r="C10463" t="s">
        <v>4</v>
      </c>
      <c r="D10463">
        <v>0.68</v>
      </c>
      <c r="E10463" t="s">
        <v>18</v>
      </c>
      <c r="F10463">
        <v>195001</v>
      </c>
      <c r="G10463">
        <v>2024</v>
      </c>
      <c r="H10463" t="s">
        <v>26</v>
      </c>
      <c r="I10463">
        <v>2</v>
      </c>
    </row>
    <row r="10464" spans="1:9" hidden="1" x14ac:dyDescent="0.3">
      <c r="A10464" s="1">
        <v>45385</v>
      </c>
      <c r="B10464" t="s">
        <v>10</v>
      </c>
      <c r="C10464" t="s">
        <v>5</v>
      </c>
      <c r="D10464">
        <v>1.21</v>
      </c>
      <c r="E10464" t="s">
        <v>18</v>
      </c>
      <c r="F10464">
        <v>34971</v>
      </c>
      <c r="G10464">
        <v>2024</v>
      </c>
      <c r="H10464" t="s">
        <v>26</v>
      </c>
      <c r="I10464">
        <v>2</v>
      </c>
    </row>
    <row r="10465" spans="1:9" hidden="1" x14ac:dyDescent="0.3">
      <c r="A10465" s="1">
        <v>45385</v>
      </c>
      <c r="B10465" t="s">
        <v>10</v>
      </c>
      <c r="C10465" t="s">
        <v>6</v>
      </c>
      <c r="D10465">
        <v>0.91</v>
      </c>
      <c r="E10465" t="s">
        <v>18</v>
      </c>
      <c r="F10465">
        <v>851814</v>
      </c>
      <c r="G10465">
        <v>2024</v>
      </c>
      <c r="H10465" t="s">
        <v>26</v>
      </c>
      <c r="I10465">
        <v>2</v>
      </c>
    </row>
    <row r="10466" spans="1:9" hidden="1" x14ac:dyDescent="0.3">
      <c r="A10466" s="1">
        <v>45385</v>
      </c>
      <c r="B10466" t="s">
        <v>10</v>
      </c>
      <c r="C10466" t="s">
        <v>7</v>
      </c>
      <c r="D10466">
        <v>0.42</v>
      </c>
      <c r="E10466" t="s">
        <v>18</v>
      </c>
      <c r="F10466">
        <v>6815</v>
      </c>
      <c r="G10466">
        <v>2024</v>
      </c>
      <c r="H10466" t="s">
        <v>26</v>
      </c>
      <c r="I10466">
        <v>2</v>
      </c>
    </row>
    <row r="10467" spans="1:9" hidden="1" x14ac:dyDescent="0.3">
      <c r="A10467" s="1">
        <v>45386</v>
      </c>
      <c r="B10467" t="s">
        <v>10</v>
      </c>
      <c r="C10467" t="s">
        <v>1</v>
      </c>
      <c r="D10467">
        <v>0.74</v>
      </c>
      <c r="E10467" t="s">
        <v>19</v>
      </c>
      <c r="F10467">
        <v>4100733</v>
      </c>
      <c r="G10467">
        <v>2024</v>
      </c>
      <c r="H10467" t="s">
        <v>26</v>
      </c>
      <c r="I10467">
        <v>2</v>
      </c>
    </row>
    <row r="10468" spans="1:9" hidden="1" x14ac:dyDescent="0.3">
      <c r="A10468" s="1">
        <v>45386</v>
      </c>
      <c r="B10468" t="s">
        <v>10</v>
      </c>
      <c r="C10468" t="s">
        <v>2</v>
      </c>
      <c r="D10468">
        <v>0.61</v>
      </c>
      <c r="E10468" t="s">
        <v>19</v>
      </c>
      <c r="F10468">
        <v>1339531</v>
      </c>
      <c r="G10468">
        <v>2024</v>
      </c>
      <c r="H10468" t="s">
        <v>26</v>
      </c>
      <c r="I10468">
        <v>2</v>
      </c>
    </row>
    <row r="10469" spans="1:9" hidden="1" x14ac:dyDescent="0.3">
      <c r="A10469" s="1">
        <v>45386</v>
      </c>
      <c r="B10469" t="s">
        <v>10</v>
      </c>
      <c r="C10469" t="s">
        <v>3</v>
      </c>
      <c r="D10469">
        <v>0.75</v>
      </c>
      <c r="E10469" t="s">
        <v>19</v>
      </c>
      <c r="F10469">
        <v>232730</v>
      </c>
      <c r="G10469">
        <v>2024</v>
      </c>
      <c r="H10469" t="s">
        <v>26</v>
      </c>
      <c r="I10469">
        <v>2</v>
      </c>
    </row>
    <row r="10470" spans="1:9" hidden="1" x14ac:dyDescent="0.3">
      <c r="A10470" s="1">
        <v>45386</v>
      </c>
      <c r="B10470" t="s">
        <v>10</v>
      </c>
      <c r="C10470" t="s">
        <v>4</v>
      </c>
      <c r="D10470">
        <v>0.7</v>
      </c>
      <c r="E10470" t="s">
        <v>19</v>
      </c>
      <c r="F10470">
        <v>201745</v>
      </c>
      <c r="G10470">
        <v>2024</v>
      </c>
      <c r="H10470" t="s">
        <v>26</v>
      </c>
      <c r="I10470">
        <v>2</v>
      </c>
    </row>
    <row r="10471" spans="1:9" hidden="1" x14ac:dyDescent="0.3">
      <c r="A10471" s="1">
        <v>45386</v>
      </c>
      <c r="B10471" t="s">
        <v>10</v>
      </c>
      <c r="C10471" t="s">
        <v>5</v>
      </c>
      <c r="D10471">
        <v>1.2</v>
      </c>
      <c r="E10471" t="s">
        <v>19</v>
      </c>
      <c r="F10471">
        <v>34712</v>
      </c>
      <c r="G10471">
        <v>2024</v>
      </c>
      <c r="H10471" t="s">
        <v>26</v>
      </c>
      <c r="I10471">
        <v>2</v>
      </c>
    </row>
    <row r="10472" spans="1:9" hidden="1" x14ac:dyDescent="0.3">
      <c r="A10472" s="1">
        <v>45386</v>
      </c>
      <c r="B10472" t="s">
        <v>10</v>
      </c>
      <c r="C10472" t="s">
        <v>6</v>
      </c>
      <c r="D10472">
        <v>1.02</v>
      </c>
      <c r="E10472" t="s">
        <v>19</v>
      </c>
      <c r="F10472">
        <v>957042</v>
      </c>
      <c r="G10472">
        <v>2024</v>
      </c>
      <c r="H10472" t="s">
        <v>26</v>
      </c>
      <c r="I10472">
        <v>2</v>
      </c>
    </row>
    <row r="10473" spans="1:9" hidden="1" x14ac:dyDescent="0.3">
      <c r="A10473" s="1">
        <v>45386</v>
      </c>
      <c r="B10473" t="s">
        <v>10</v>
      </c>
      <c r="C10473" t="s">
        <v>7</v>
      </c>
      <c r="D10473">
        <v>0.44</v>
      </c>
      <c r="E10473" t="s">
        <v>19</v>
      </c>
      <c r="F10473">
        <v>7180</v>
      </c>
      <c r="G10473">
        <v>2024</v>
      </c>
      <c r="H10473" t="s">
        <v>26</v>
      </c>
      <c r="I10473">
        <v>2</v>
      </c>
    </row>
    <row r="10474" spans="1:9" hidden="1" x14ac:dyDescent="0.3">
      <c r="A10474" s="1">
        <v>45387</v>
      </c>
      <c r="B10474" t="s">
        <v>10</v>
      </c>
      <c r="C10474" t="s">
        <v>1</v>
      </c>
      <c r="D10474">
        <v>0.68</v>
      </c>
      <c r="E10474" t="s">
        <v>20</v>
      </c>
      <c r="F10474">
        <v>3800800</v>
      </c>
      <c r="G10474">
        <v>2024</v>
      </c>
      <c r="H10474" t="s">
        <v>26</v>
      </c>
      <c r="I10474">
        <v>2</v>
      </c>
    </row>
    <row r="10475" spans="1:9" hidden="1" x14ac:dyDescent="0.3">
      <c r="A10475" s="1">
        <v>45387</v>
      </c>
      <c r="B10475" t="s">
        <v>10</v>
      </c>
      <c r="C10475" t="s">
        <v>2</v>
      </c>
      <c r="D10475">
        <v>0.57999999999999996</v>
      </c>
      <c r="E10475" t="s">
        <v>20</v>
      </c>
      <c r="F10475">
        <v>1263607</v>
      </c>
      <c r="G10475">
        <v>2024</v>
      </c>
      <c r="H10475" t="s">
        <v>26</v>
      </c>
      <c r="I10475">
        <v>2</v>
      </c>
    </row>
    <row r="10476" spans="1:9" hidden="1" x14ac:dyDescent="0.3">
      <c r="A10476" s="1">
        <v>45387</v>
      </c>
      <c r="B10476" t="s">
        <v>10</v>
      </c>
      <c r="C10476" t="s">
        <v>3</v>
      </c>
      <c r="D10476">
        <v>0.73</v>
      </c>
      <c r="E10476" t="s">
        <v>20</v>
      </c>
      <c r="F10476">
        <v>225107</v>
      </c>
      <c r="G10476">
        <v>2024</v>
      </c>
      <c r="H10476" t="s">
        <v>26</v>
      </c>
      <c r="I10476">
        <v>2</v>
      </c>
    </row>
    <row r="10477" spans="1:9" hidden="1" x14ac:dyDescent="0.3">
      <c r="A10477" s="1">
        <v>45387</v>
      </c>
      <c r="B10477" t="s">
        <v>10</v>
      </c>
      <c r="C10477" t="s">
        <v>4</v>
      </c>
      <c r="D10477">
        <v>0.71</v>
      </c>
      <c r="E10477" t="s">
        <v>20</v>
      </c>
      <c r="F10477">
        <v>202580</v>
      </c>
      <c r="G10477">
        <v>2024</v>
      </c>
      <c r="H10477" t="s">
        <v>26</v>
      </c>
      <c r="I10477">
        <v>2</v>
      </c>
    </row>
    <row r="10478" spans="1:9" hidden="1" x14ac:dyDescent="0.3">
      <c r="A10478" s="1">
        <v>45387</v>
      </c>
      <c r="B10478" t="s">
        <v>10</v>
      </c>
      <c r="C10478" t="s">
        <v>5</v>
      </c>
      <c r="D10478">
        <v>1.19</v>
      </c>
      <c r="E10478" t="s">
        <v>20</v>
      </c>
      <c r="F10478">
        <v>34503</v>
      </c>
      <c r="G10478">
        <v>2024</v>
      </c>
      <c r="H10478" t="s">
        <v>26</v>
      </c>
      <c r="I10478">
        <v>2</v>
      </c>
    </row>
    <row r="10479" spans="1:9" hidden="1" x14ac:dyDescent="0.3">
      <c r="A10479" s="1">
        <v>45387</v>
      </c>
      <c r="B10479" t="s">
        <v>10</v>
      </c>
      <c r="C10479" t="s">
        <v>6</v>
      </c>
      <c r="D10479">
        <v>1.04</v>
      </c>
      <c r="E10479" t="s">
        <v>20</v>
      </c>
      <c r="F10479">
        <v>981699</v>
      </c>
      <c r="G10479">
        <v>2024</v>
      </c>
      <c r="H10479" t="s">
        <v>26</v>
      </c>
      <c r="I10479">
        <v>2</v>
      </c>
    </row>
    <row r="10480" spans="1:9" hidden="1" x14ac:dyDescent="0.3">
      <c r="A10480" s="1">
        <v>45387</v>
      </c>
      <c r="B10480" t="s">
        <v>10</v>
      </c>
      <c r="C10480" t="s">
        <v>7</v>
      </c>
      <c r="D10480">
        <v>0.39</v>
      </c>
      <c r="E10480" t="s">
        <v>20</v>
      </c>
      <c r="F10480">
        <v>6309</v>
      </c>
      <c r="G10480">
        <v>2024</v>
      </c>
      <c r="H10480" t="s">
        <v>26</v>
      </c>
      <c r="I10480">
        <v>2</v>
      </c>
    </row>
    <row r="10481" spans="1:9" hidden="1" x14ac:dyDescent="0.3">
      <c r="A10481" s="1">
        <v>45388</v>
      </c>
      <c r="B10481" t="s">
        <v>11</v>
      </c>
      <c r="C10481" t="s">
        <v>1</v>
      </c>
      <c r="D10481">
        <v>0.78</v>
      </c>
      <c r="E10481" t="s">
        <v>11</v>
      </c>
      <c r="F10481">
        <v>2477127</v>
      </c>
      <c r="G10481">
        <v>2024</v>
      </c>
      <c r="H10481" t="s">
        <v>26</v>
      </c>
      <c r="I10481">
        <v>2</v>
      </c>
    </row>
    <row r="10482" spans="1:9" hidden="1" x14ac:dyDescent="0.3">
      <c r="A10482" s="1">
        <v>45388</v>
      </c>
      <c r="B10482" t="s">
        <v>11</v>
      </c>
      <c r="C10482" t="s">
        <v>2</v>
      </c>
      <c r="D10482">
        <v>0.62</v>
      </c>
      <c r="E10482" t="s">
        <v>11</v>
      </c>
      <c r="F10482">
        <v>822825</v>
      </c>
      <c r="G10482">
        <v>2024</v>
      </c>
      <c r="H10482" t="s">
        <v>26</v>
      </c>
      <c r="I10482">
        <v>2</v>
      </c>
    </row>
    <row r="10483" spans="1:9" hidden="1" x14ac:dyDescent="0.3">
      <c r="A10483" s="1">
        <v>45388</v>
      </c>
      <c r="B10483" t="s">
        <v>11</v>
      </c>
      <c r="C10483" t="s">
        <v>3</v>
      </c>
      <c r="D10483">
        <v>1.1200000000000001</v>
      </c>
      <c r="E10483" t="s">
        <v>11</v>
      </c>
      <c r="F10483">
        <v>128106</v>
      </c>
      <c r="G10483">
        <v>2024</v>
      </c>
      <c r="H10483" t="s">
        <v>26</v>
      </c>
      <c r="I10483">
        <v>2</v>
      </c>
    </row>
    <row r="10484" spans="1:9" hidden="1" x14ac:dyDescent="0.3">
      <c r="A10484" s="1">
        <v>45388</v>
      </c>
      <c r="B10484" t="s">
        <v>11</v>
      </c>
      <c r="C10484" t="s">
        <v>4</v>
      </c>
      <c r="D10484">
        <v>0.79</v>
      </c>
      <c r="E10484" t="s">
        <v>11</v>
      </c>
      <c r="F10484">
        <v>117095</v>
      </c>
      <c r="G10484">
        <v>2024</v>
      </c>
      <c r="H10484" t="s">
        <v>26</v>
      </c>
      <c r="I10484">
        <v>2</v>
      </c>
    </row>
    <row r="10485" spans="1:9" hidden="1" x14ac:dyDescent="0.3">
      <c r="A10485" s="1">
        <v>45388</v>
      </c>
      <c r="B10485" t="s">
        <v>11</v>
      </c>
      <c r="C10485" t="s">
        <v>5</v>
      </c>
      <c r="D10485">
        <v>1.29</v>
      </c>
      <c r="E10485" t="s">
        <v>11</v>
      </c>
      <c r="F10485">
        <v>21444</v>
      </c>
      <c r="G10485">
        <v>2024</v>
      </c>
      <c r="H10485" t="s">
        <v>26</v>
      </c>
      <c r="I10485">
        <v>2</v>
      </c>
    </row>
    <row r="10486" spans="1:9" hidden="1" x14ac:dyDescent="0.3">
      <c r="A10486" s="1">
        <v>45388</v>
      </c>
      <c r="B10486" t="s">
        <v>11</v>
      </c>
      <c r="C10486" t="s">
        <v>6</v>
      </c>
      <c r="D10486">
        <v>1.02</v>
      </c>
      <c r="E10486" t="s">
        <v>11</v>
      </c>
      <c r="F10486">
        <v>928096</v>
      </c>
      <c r="G10486">
        <v>2024</v>
      </c>
      <c r="H10486" t="s">
        <v>26</v>
      </c>
      <c r="I10486">
        <v>2</v>
      </c>
    </row>
    <row r="10487" spans="1:9" hidden="1" x14ac:dyDescent="0.3">
      <c r="A10487" s="1">
        <v>45388</v>
      </c>
      <c r="B10487" t="s">
        <v>11</v>
      </c>
      <c r="C10487" t="s">
        <v>7</v>
      </c>
      <c r="D10487">
        <v>0.5</v>
      </c>
      <c r="E10487" t="s">
        <v>11</v>
      </c>
      <c r="F10487">
        <v>2555</v>
      </c>
      <c r="G10487">
        <v>2024</v>
      </c>
      <c r="H10487" t="s">
        <v>26</v>
      </c>
      <c r="I10487">
        <v>2</v>
      </c>
    </row>
    <row r="10488" spans="1:9" hidden="1" x14ac:dyDescent="0.3">
      <c r="A10488" s="1">
        <v>45389</v>
      </c>
      <c r="B10488" t="s">
        <v>9</v>
      </c>
      <c r="C10488" t="s">
        <v>1</v>
      </c>
      <c r="D10488">
        <v>0.78</v>
      </c>
      <c r="E10488" t="s">
        <v>15</v>
      </c>
      <c r="F10488">
        <v>1899641</v>
      </c>
      <c r="G10488">
        <v>2024</v>
      </c>
      <c r="H10488" t="s">
        <v>26</v>
      </c>
      <c r="I10488">
        <v>2</v>
      </c>
    </row>
    <row r="10489" spans="1:9" hidden="1" x14ac:dyDescent="0.3">
      <c r="A10489" s="1">
        <v>45389</v>
      </c>
      <c r="B10489" t="s">
        <v>9</v>
      </c>
      <c r="C10489" t="s">
        <v>2</v>
      </c>
      <c r="D10489">
        <v>0.66</v>
      </c>
      <c r="E10489" t="s">
        <v>15</v>
      </c>
      <c r="F10489">
        <v>651153</v>
      </c>
      <c r="G10489">
        <v>2024</v>
      </c>
      <c r="H10489" t="s">
        <v>26</v>
      </c>
      <c r="I10489">
        <v>2</v>
      </c>
    </row>
    <row r="10490" spans="1:9" hidden="1" x14ac:dyDescent="0.3">
      <c r="A10490" s="1">
        <v>45389</v>
      </c>
      <c r="B10490" t="s">
        <v>9</v>
      </c>
      <c r="C10490" t="s">
        <v>3</v>
      </c>
      <c r="D10490">
        <v>1.1100000000000001</v>
      </c>
      <c r="E10490" t="s">
        <v>15</v>
      </c>
      <c r="F10490">
        <v>101624</v>
      </c>
      <c r="G10490">
        <v>2024</v>
      </c>
      <c r="H10490" t="s">
        <v>26</v>
      </c>
      <c r="I10490">
        <v>2</v>
      </c>
    </row>
    <row r="10491" spans="1:9" hidden="1" x14ac:dyDescent="0.3">
      <c r="A10491" s="1">
        <v>45389</v>
      </c>
      <c r="B10491" t="s">
        <v>9</v>
      </c>
      <c r="C10491" t="s">
        <v>4</v>
      </c>
      <c r="D10491">
        <v>0.91</v>
      </c>
      <c r="E10491" t="s">
        <v>15</v>
      </c>
      <c r="F10491">
        <v>94103</v>
      </c>
      <c r="G10491">
        <v>2024</v>
      </c>
      <c r="H10491" t="s">
        <v>26</v>
      </c>
      <c r="I10491">
        <v>2</v>
      </c>
    </row>
    <row r="10492" spans="1:9" x14ac:dyDescent="0.3">
      <c r="A10492" s="1">
        <v>45389</v>
      </c>
      <c r="B10492" t="s">
        <v>9</v>
      </c>
      <c r="C10492" t="s">
        <v>5</v>
      </c>
      <c r="D10492">
        <v>1.17</v>
      </c>
      <c r="E10492" t="s">
        <v>15</v>
      </c>
      <c r="F10492">
        <v>21759</v>
      </c>
      <c r="G10492">
        <v>2024</v>
      </c>
      <c r="H10492" t="s">
        <v>26</v>
      </c>
      <c r="I10492">
        <v>2</v>
      </c>
    </row>
    <row r="10493" spans="1:9" hidden="1" x14ac:dyDescent="0.3">
      <c r="A10493" s="1">
        <v>45389</v>
      </c>
      <c r="B10493" t="s">
        <v>9</v>
      </c>
      <c r="C10493" t="s">
        <v>6</v>
      </c>
      <c r="D10493">
        <v>1.01</v>
      </c>
      <c r="E10493" t="s">
        <v>15</v>
      </c>
      <c r="F10493">
        <v>875089</v>
      </c>
      <c r="G10493">
        <v>2024</v>
      </c>
      <c r="H10493" t="s">
        <v>26</v>
      </c>
      <c r="I10493">
        <v>2</v>
      </c>
    </row>
    <row r="10494" spans="1:9" hidden="1" x14ac:dyDescent="0.3">
      <c r="A10494" s="1">
        <v>45389</v>
      </c>
      <c r="B10494" t="s">
        <v>9</v>
      </c>
      <c r="C10494" t="s">
        <v>7</v>
      </c>
      <c r="D10494">
        <v>0.62</v>
      </c>
      <c r="E10494" t="s">
        <v>15</v>
      </c>
      <c r="F10494">
        <v>2033</v>
      </c>
      <c r="G10494">
        <v>2024</v>
      </c>
      <c r="H10494" t="s">
        <v>26</v>
      </c>
      <c r="I10494">
        <v>2</v>
      </c>
    </row>
    <row r="10495" spans="1:9" hidden="1" x14ac:dyDescent="0.3">
      <c r="A10495" s="1">
        <v>45390</v>
      </c>
      <c r="B10495" t="s">
        <v>10</v>
      </c>
      <c r="C10495" t="s">
        <v>1</v>
      </c>
      <c r="D10495">
        <v>0.63</v>
      </c>
      <c r="E10495" t="s">
        <v>16</v>
      </c>
      <c r="F10495">
        <v>3506719</v>
      </c>
      <c r="G10495">
        <v>2024</v>
      </c>
      <c r="H10495" t="s">
        <v>26</v>
      </c>
      <c r="I10495">
        <v>2</v>
      </c>
    </row>
    <row r="10496" spans="1:9" hidden="1" x14ac:dyDescent="0.3">
      <c r="A10496" s="1">
        <v>45390</v>
      </c>
      <c r="B10496" t="s">
        <v>10</v>
      </c>
      <c r="C10496" t="s">
        <v>2</v>
      </c>
      <c r="D10496">
        <v>0.57999999999999996</v>
      </c>
      <c r="E10496" t="s">
        <v>16</v>
      </c>
      <c r="F10496">
        <v>1258402</v>
      </c>
      <c r="G10496">
        <v>2024</v>
      </c>
      <c r="H10496" t="s">
        <v>26</v>
      </c>
      <c r="I10496">
        <v>2</v>
      </c>
    </row>
    <row r="10497" spans="1:9" hidden="1" x14ac:dyDescent="0.3">
      <c r="A10497" s="1">
        <v>45390</v>
      </c>
      <c r="B10497" t="s">
        <v>10</v>
      </c>
      <c r="C10497" t="s">
        <v>3</v>
      </c>
      <c r="D10497">
        <v>0.71</v>
      </c>
      <c r="E10497" t="s">
        <v>16</v>
      </c>
      <c r="F10497">
        <v>220359</v>
      </c>
      <c r="G10497">
        <v>2024</v>
      </c>
      <c r="H10497" t="s">
        <v>26</v>
      </c>
      <c r="I10497">
        <v>2</v>
      </c>
    </row>
    <row r="10498" spans="1:9" hidden="1" x14ac:dyDescent="0.3">
      <c r="A10498" s="1">
        <v>45390</v>
      </c>
      <c r="B10498" t="s">
        <v>10</v>
      </c>
      <c r="C10498" t="s">
        <v>4</v>
      </c>
      <c r="D10498">
        <v>0.68</v>
      </c>
      <c r="E10498" t="s">
        <v>16</v>
      </c>
      <c r="F10498">
        <v>194106</v>
      </c>
      <c r="G10498">
        <v>2024</v>
      </c>
      <c r="H10498" t="s">
        <v>26</v>
      </c>
      <c r="I10498">
        <v>2</v>
      </c>
    </row>
    <row r="10499" spans="1:9" hidden="1" x14ac:dyDescent="0.3">
      <c r="A10499" s="1">
        <v>45390</v>
      </c>
      <c r="B10499" t="s">
        <v>10</v>
      </c>
      <c r="C10499" t="s">
        <v>5</v>
      </c>
      <c r="D10499">
        <v>1.1000000000000001</v>
      </c>
      <c r="E10499" t="s">
        <v>16</v>
      </c>
      <c r="F10499">
        <v>31777</v>
      </c>
      <c r="G10499">
        <v>2024</v>
      </c>
      <c r="H10499" t="s">
        <v>26</v>
      </c>
      <c r="I10499">
        <v>2</v>
      </c>
    </row>
    <row r="10500" spans="1:9" hidden="1" x14ac:dyDescent="0.3">
      <c r="A10500" s="1">
        <v>45390</v>
      </c>
      <c r="B10500" t="s">
        <v>10</v>
      </c>
      <c r="C10500" t="s">
        <v>6</v>
      </c>
      <c r="D10500">
        <v>0.93</v>
      </c>
      <c r="E10500" t="s">
        <v>16</v>
      </c>
      <c r="F10500">
        <v>879783</v>
      </c>
      <c r="G10500">
        <v>2024</v>
      </c>
      <c r="H10500" t="s">
        <v>26</v>
      </c>
      <c r="I10500">
        <v>2</v>
      </c>
    </row>
    <row r="10501" spans="1:9" hidden="1" x14ac:dyDescent="0.3">
      <c r="A10501" s="1">
        <v>45390</v>
      </c>
      <c r="B10501" t="s">
        <v>10</v>
      </c>
      <c r="C10501" t="s">
        <v>7</v>
      </c>
      <c r="D10501">
        <v>0.42</v>
      </c>
      <c r="E10501" t="s">
        <v>16</v>
      </c>
      <c r="F10501">
        <v>6873</v>
      </c>
      <c r="G10501">
        <v>2024</v>
      </c>
      <c r="H10501" t="s">
        <v>26</v>
      </c>
      <c r="I10501">
        <v>2</v>
      </c>
    </row>
    <row r="10502" spans="1:9" hidden="1" x14ac:dyDescent="0.3">
      <c r="A10502" s="1">
        <v>45391</v>
      </c>
      <c r="B10502" t="s">
        <v>10</v>
      </c>
      <c r="C10502" t="s">
        <v>1</v>
      </c>
      <c r="D10502">
        <v>0.72</v>
      </c>
      <c r="E10502" t="s">
        <v>17</v>
      </c>
      <c r="F10502">
        <v>4042674</v>
      </c>
      <c r="G10502">
        <v>2024</v>
      </c>
      <c r="H10502" t="s">
        <v>26</v>
      </c>
      <c r="I10502">
        <v>2</v>
      </c>
    </row>
    <row r="10503" spans="1:9" hidden="1" x14ac:dyDescent="0.3">
      <c r="A10503" s="1">
        <v>45391</v>
      </c>
      <c r="B10503" t="s">
        <v>10</v>
      </c>
      <c r="C10503" t="s">
        <v>2</v>
      </c>
      <c r="D10503">
        <v>0.63</v>
      </c>
      <c r="E10503" t="s">
        <v>17</v>
      </c>
      <c r="F10503">
        <v>1366571</v>
      </c>
      <c r="G10503">
        <v>2024</v>
      </c>
      <c r="H10503" t="s">
        <v>26</v>
      </c>
      <c r="I10503">
        <v>2</v>
      </c>
    </row>
    <row r="10504" spans="1:9" hidden="1" x14ac:dyDescent="0.3">
      <c r="A10504" s="1">
        <v>45391</v>
      </c>
      <c r="B10504" t="s">
        <v>10</v>
      </c>
      <c r="C10504" t="s">
        <v>3</v>
      </c>
      <c r="D10504">
        <v>0.81</v>
      </c>
      <c r="E10504" t="s">
        <v>17</v>
      </c>
      <c r="F10504">
        <v>251964</v>
      </c>
      <c r="G10504">
        <v>2024</v>
      </c>
      <c r="H10504" t="s">
        <v>26</v>
      </c>
      <c r="I10504">
        <v>2</v>
      </c>
    </row>
    <row r="10505" spans="1:9" hidden="1" x14ac:dyDescent="0.3">
      <c r="A10505" s="1">
        <v>45391</v>
      </c>
      <c r="B10505" t="s">
        <v>10</v>
      </c>
      <c r="C10505" t="s">
        <v>4</v>
      </c>
      <c r="D10505">
        <v>0.8</v>
      </c>
      <c r="E10505" t="s">
        <v>17</v>
      </c>
      <c r="F10505">
        <v>228390</v>
      </c>
      <c r="G10505">
        <v>2024</v>
      </c>
      <c r="H10505" t="s">
        <v>26</v>
      </c>
      <c r="I10505">
        <v>2</v>
      </c>
    </row>
    <row r="10506" spans="1:9" hidden="1" x14ac:dyDescent="0.3">
      <c r="A10506" s="1">
        <v>45391</v>
      </c>
      <c r="B10506" t="s">
        <v>10</v>
      </c>
      <c r="C10506" t="s">
        <v>5</v>
      </c>
      <c r="D10506">
        <v>1.25</v>
      </c>
      <c r="E10506" t="s">
        <v>17</v>
      </c>
      <c r="F10506">
        <v>36151</v>
      </c>
      <c r="G10506">
        <v>2024</v>
      </c>
      <c r="H10506" t="s">
        <v>26</v>
      </c>
      <c r="I10506">
        <v>2</v>
      </c>
    </row>
    <row r="10507" spans="1:9" hidden="1" x14ac:dyDescent="0.3">
      <c r="A10507" s="1">
        <v>45391</v>
      </c>
      <c r="B10507" t="s">
        <v>10</v>
      </c>
      <c r="C10507" t="s">
        <v>6</v>
      </c>
      <c r="D10507">
        <v>1.03</v>
      </c>
      <c r="E10507" t="s">
        <v>17</v>
      </c>
      <c r="F10507">
        <v>965630</v>
      </c>
      <c r="G10507">
        <v>2024</v>
      </c>
      <c r="H10507" t="s">
        <v>26</v>
      </c>
      <c r="I10507">
        <v>2</v>
      </c>
    </row>
    <row r="10508" spans="1:9" hidden="1" x14ac:dyDescent="0.3">
      <c r="A10508" s="1">
        <v>45391</v>
      </c>
      <c r="B10508" t="s">
        <v>10</v>
      </c>
      <c r="C10508" t="s">
        <v>7</v>
      </c>
      <c r="D10508">
        <v>0.49</v>
      </c>
      <c r="E10508" t="s">
        <v>17</v>
      </c>
      <c r="F10508">
        <v>7937</v>
      </c>
      <c r="G10508">
        <v>2024</v>
      </c>
      <c r="H10508" t="s">
        <v>26</v>
      </c>
      <c r="I10508">
        <v>2</v>
      </c>
    </row>
    <row r="10509" spans="1:9" hidden="1" x14ac:dyDescent="0.3">
      <c r="A10509" s="1">
        <v>45392</v>
      </c>
      <c r="B10509" t="s">
        <v>10</v>
      </c>
      <c r="C10509" t="s">
        <v>1</v>
      </c>
      <c r="D10509">
        <v>0.68</v>
      </c>
      <c r="E10509" t="s">
        <v>18</v>
      </c>
      <c r="F10509">
        <v>3791945</v>
      </c>
      <c r="G10509">
        <v>2024</v>
      </c>
      <c r="H10509" t="s">
        <v>26</v>
      </c>
      <c r="I10509">
        <v>2</v>
      </c>
    </row>
    <row r="10510" spans="1:9" hidden="1" x14ac:dyDescent="0.3">
      <c r="A10510" s="1">
        <v>45392</v>
      </c>
      <c r="B10510" t="s">
        <v>10</v>
      </c>
      <c r="C10510" t="s">
        <v>2</v>
      </c>
      <c r="D10510">
        <v>0.56999999999999995</v>
      </c>
      <c r="E10510" t="s">
        <v>18</v>
      </c>
      <c r="F10510">
        <v>1245909</v>
      </c>
      <c r="G10510">
        <v>2024</v>
      </c>
      <c r="H10510" t="s">
        <v>26</v>
      </c>
      <c r="I10510">
        <v>2</v>
      </c>
    </row>
    <row r="10511" spans="1:9" hidden="1" x14ac:dyDescent="0.3">
      <c r="A10511" s="1">
        <v>45392</v>
      </c>
      <c r="B10511" t="s">
        <v>10</v>
      </c>
      <c r="C10511" t="s">
        <v>3</v>
      </c>
      <c r="D10511">
        <v>0.76</v>
      </c>
      <c r="E10511" t="s">
        <v>18</v>
      </c>
      <c r="F10511">
        <v>235585</v>
      </c>
      <c r="G10511">
        <v>2024</v>
      </c>
      <c r="H10511" t="s">
        <v>26</v>
      </c>
      <c r="I10511">
        <v>2</v>
      </c>
    </row>
    <row r="10512" spans="1:9" hidden="1" x14ac:dyDescent="0.3">
      <c r="A10512" s="1">
        <v>45392</v>
      </c>
      <c r="B10512" t="s">
        <v>10</v>
      </c>
      <c r="C10512" t="s">
        <v>4</v>
      </c>
      <c r="D10512">
        <v>0.75</v>
      </c>
      <c r="E10512" t="s">
        <v>18</v>
      </c>
      <c r="F10512">
        <v>216591</v>
      </c>
      <c r="G10512">
        <v>2024</v>
      </c>
      <c r="H10512" t="s">
        <v>26</v>
      </c>
      <c r="I10512">
        <v>2</v>
      </c>
    </row>
    <row r="10513" spans="1:9" hidden="1" x14ac:dyDescent="0.3">
      <c r="A10513" s="1">
        <v>45392</v>
      </c>
      <c r="B10513" t="s">
        <v>10</v>
      </c>
      <c r="C10513" t="s">
        <v>5</v>
      </c>
      <c r="D10513">
        <v>1.23</v>
      </c>
      <c r="E10513" t="s">
        <v>18</v>
      </c>
      <c r="F10513">
        <v>35534</v>
      </c>
      <c r="G10513">
        <v>2024</v>
      </c>
      <c r="H10513" t="s">
        <v>26</v>
      </c>
      <c r="I10513">
        <v>2</v>
      </c>
    </row>
    <row r="10514" spans="1:9" hidden="1" x14ac:dyDescent="0.3">
      <c r="A10514" s="1">
        <v>45392</v>
      </c>
      <c r="B10514" t="s">
        <v>10</v>
      </c>
      <c r="C10514" t="s">
        <v>6</v>
      </c>
      <c r="D10514">
        <v>1.01</v>
      </c>
      <c r="E10514" t="s">
        <v>18</v>
      </c>
      <c r="F10514">
        <v>946464</v>
      </c>
      <c r="G10514">
        <v>2024</v>
      </c>
      <c r="H10514" t="s">
        <v>26</v>
      </c>
      <c r="I10514">
        <v>2</v>
      </c>
    </row>
    <row r="10515" spans="1:9" hidden="1" x14ac:dyDescent="0.3">
      <c r="A10515" s="1">
        <v>45392</v>
      </c>
      <c r="B10515" t="s">
        <v>10</v>
      </c>
      <c r="C10515" t="s">
        <v>7</v>
      </c>
      <c r="D10515">
        <v>0.44</v>
      </c>
      <c r="E10515" t="s">
        <v>18</v>
      </c>
      <c r="F10515">
        <v>7115</v>
      </c>
      <c r="G10515">
        <v>2024</v>
      </c>
      <c r="H10515" t="s">
        <v>26</v>
      </c>
      <c r="I10515">
        <v>2</v>
      </c>
    </row>
    <row r="10516" spans="1:9" hidden="1" x14ac:dyDescent="0.3">
      <c r="A10516" s="1">
        <v>45393</v>
      </c>
      <c r="B10516" t="s">
        <v>10</v>
      </c>
      <c r="C10516" t="s">
        <v>1</v>
      </c>
      <c r="D10516">
        <v>0.72</v>
      </c>
      <c r="E10516" t="s">
        <v>19</v>
      </c>
      <c r="F10516">
        <v>4000485</v>
      </c>
      <c r="G10516">
        <v>2024</v>
      </c>
      <c r="H10516" t="s">
        <v>26</v>
      </c>
      <c r="I10516">
        <v>2</v>
      </c>
    </row>
    <row r="10517" spans="1:9" hidden="1" x14ac:dyDescent="0.3">
      <c r="A10517" s="1">
        <v>45393</v>
      </c>
      <c r="B10517" t="s">
        <v>10</v>
      </c>
      <c r="C10517" t="s">
        <v>2</v>
      </c>
      <c r="D10517">
        <v>0.6</v>
      </c>
      <c r="E10517" t="s">
        <v>19</v>
      </c>
      <c r="F10517">
        <v>1315916</v>
      </c>
      <c r="G10517">
        <v>2024</v>
      </c>
      <c r="H10517" t="s">
        <v>26</v>
      </c>
      <c r="I10517">
        <v>2</v>
      </c>
    </row>
    <row r="10518" spans="1:9" hidden="1" x14ac:dyDescent="0.3">
      <c r="A10518" s="1">
        <v>45393</v>
      </c>
      <c r="B10518" t="s">
        <v>10</v>
      </c>
      <c r="C10518" t="s">
        <v>3</v>
      </c>
      <c r="D10518">
        <v>0.78</v>
      </c>
      <c r="E10518" t="s">
        <v>19</v>
      </c>
      <c r="F10518">
        <v>241215</v>
      </c>
      <c r="G10518">
        <v>2024</v>
      </c>
      <c r="H10518" t="s">
        <v>26</v>
      </c>
      <c r="I10518">
        <v>2</v>
      </c>
    </row>
    <row r="10519" spans="1:9" hidden="1" x14ac:dyDescent="0.3">
      <c r="A10519" s="1">
        <v>45393</v>
      </c>
      <c r="B10519" t="s">
        <v>10</v>
      </c>
      <c r="C10519" t="s">
        <v>4</v>
      </c>
      <c r="D10519">
        <v>0.71</v>
      </c>
      <c r="E10519" t="s">
        <v>19</v>
      </c>
      <c r="F10519">
        <v>205013</v>
      </c>
      <c r="G10519">
        <v>2024</v>
      </c>
      <c r="H10519" t="s">
        <v>26</v>
      </c>
      <c r="I10519">
        <v>2</v>
      </c>
    </row>
    <row r="10520" spans="1:9" hidden="1" x14ac:dyDescent="0.3">
      <c r="A10520" s="1">
        <v>45393</v>
      </c>
      <c r="B10520" t="s">
        <v>10</v>
      </c>
      <c r="C10520" t="s">
        <v>5</v>
      </c>
      <c r="D10520">
        <v>1.22</v>
      </c>
      <c r="E10520" t="s">
        <v>19</v>
      </c>
      <c r="F10520">
        <v>35354</v>
      </c>
      <c r="G10520">
        <v>2024</v>
      </c>
      <c r="H10520" t="s">
        <v>26</v>
      </c>
      <c r="I10520">
        <v>2</v>
      </c>
    </row>
    <row r="10521" spans="1:9" hidden="1" x14ac:dyDescent="0.3">
      <c r="A10521" s="1">
        <v>45393</v>
      </c>
      <c r="B10521" t="s">
        <v>10</v>
      </c>
      <c r="C10521" t="s">
        <v>6</v>
      </c>
      <c r="D10521">
        <v>1.02</v>
      </c>
      <c r="E10521" t="s">
        <v>19</v>
      </c>
      <c r="F10521">
        <v>963140</v>
      </c>
      <c r="G10521">
        <v>2024</v>
      </c>
      <c r="H10521" t="s">
        <v>26</v>
      </c>
      <c r="I10521">
        <v>2</v>
      </c>
    </row>
    <row r="10522" spans="1:9" hidden="1" x14ac:dyDescent="0.3">
      <c r="A10522" s="1">
        <v>45393</v>
      </c>
      <c r="B10522" t="s">
        <v>10</v>
      </c>
      <c r="C10522" t="s">
        <v>7</v>
      </c>
      <c r="D10522">
        <v>0.45</v>
      </c>
      <c r="E10522" t="s">
        <v>19</v>
      </c>
      <c r="F10522">
        <v>7326</v>
      </c>
      <c r="G10522">
        <v>2024</v>
      </c>
      <c r="H10522" t="s">
        <v>26</v>
      </c>
      <c r="I10522">
        <v>2</v>
      </c>
    </row>
    <row r="10523" spans="1:9" hidden="1" x14ac:dyDescent="0.3">
      <c r="A10523" s="1">
        <v>45394</v>
      </c>
      <c r="B10523" t="s">
        <v>10</v>
      </c>
      <c r="C10523" t="s">
        <v>1</v>
      </c>
      <c r="D10523">
        <v>0.66</v>
      </c>
      <c r="E10523" t="s">
        <v>20</v>
      </c>
      <c r="F10523">
        <v>3668439</v>
      </c>
      <c r="G10523">
        <v>2024</v>
      </c>
      <c r="H10523" t="s">
        <v>26</v>
      </c>
      <c r="I10523">
        <v>2</v>
      </c>
    </row>
    <row r="10524" spans="1:9" hidden="1" x14ac:dyDescent="0.3">
      <c r="A10524" s="1">
        <v>45394</v>
      </c>
      <c r="B10524" t="s">
        <v>10</v>
      </c>
      <c r="C10524" t="s">
        <v>2</v>
      </c>
      <c r="D10524">
        <v>0.56999999999999995</v>
      </c>
      <c r="E10524" t="s">
        <v>20</v>
      </c>
      <c r="F10524">
        <v>1240823</v>
      </c>
      <c r="G10524">
        <v>2024</v>
      </c>
      <c r="H10524" t="s">
        <v>26</v>
      </c>
      <c r="I10524">
        <v>2</v>
      </c>
    </row>
    <row r="10525" spans="1:9" hidden="1" x14ac:dyDescent="0.3">
      <c r="A10525" s="1">
        <v>45394</v>
      </c>
      <c r="B10525" t="s">
        <v>10</v>
      </c>
      <c r="C10525" t="s">
        <v>3</v>
      </c>
      <c r="D10525">
        <v>0.73</v>
      </c>
      <c r="E10525" t="s">
        <v>20</v>
      </c>
      <c r="F10525">
        <v>225168</v>
      </c>
      <c r="G10525">
        <v>2024</v>
      </c>
      <c r="H10525" t="s">
        <v>26</v>
      </c>
      <c r="I10525">
        <v>2</v>
      </c>
    </row>
    <row r="10526" spans="1:9" hidden="1" x14ac:dyDescent="0.3">
      <c r="A10526" s="1">
        <v>45394</v>
      </c>
      <c r="B10526" t="s">
        <v>10</v>
      </c>
      <c r="C10526" t="s">
        <v>4</v>
      </c>
      <c r="D10526">
        <v>0.67</v>
      </c>
      <c r="E10526" t="s">
        <v>20</v>
      </c>
      <c r="F10526">
        <v>191755</v>
      </c>
      <c r="G10526">
        <v>2024</v>
      </c>
      <c r="H10526" t="s">
        <v>26</v>
      </c>
      <c r="I10526">
        <v>2</v>
      </c>
    </row>
    <row r="10527" spans="1:9" hidden="1" x14ac:dyDescent="0.3">
      <c r="A10527" s="1">
        <v>45394</v>
      </c>
      <c r="B10527" t="s">
        <v>10</v>
      </c>
      <c r="C10527" t="s">
        <v>5</v>
      </c>
      <c r="D10527">
        <v>1.1599999999999999</v>
      </c>
      <c r="E10527" t="s">
        <v>20</v>
      </c>
      <c r="F10527">
        <v>33701</v>
      </c>
      <c r="G10527">
        <v>2024</v>
      </c>
      <c r="H10527" t="s">
        <v>26</v>
      </c>
      <c r="I10527">
        <v>2</v>
      </c>
    </row>
    <row r="10528" spans="1:9" hidden="1" x14ac:dyDescent="0.3">
      <c r="A10528" s="1">
        <v>45394</v>
      </c>
      <c r="B10528" t="s">
        <v>10</v>
      </c>
      <c r="C10528" t="s">
        <v>6</v>
      </c>
      <c r="D10528">
        <v>1.04</v>
      </c>
      <c r="E10528" t="s">
        <v>20</v>
      </c>
      <c r="F10528">
        <v>979494</v>
      </c>
      <c r="G10528">
        <v>2024</v>
      </c>
      <c r="H10528" t="s">
        <v>26</v>
      </c>
      <c r="I10528">
        <v>2</v>
      </c>
    </row>
    <row r="10529" spans="1:9" hidden="1" x14ac:dyDescent="0.3">
      <c r="A10529" s="1">
        <v>45394</v>
      </c>
      <c r="B10529" t="s">
        <v>10</v>
      </c>
      <c r="C10529" t="s">
        <v>7</v>
      </c>
      <c r="D10529">
        <v>0.39</v>
      </c>
      <c r="E10529" t="s">
        <v>20</v>
      </c>
      <c r="F10529">
        <v>6265</v>
      </c>
      <c r="G10529">
        <v>2024</v>
      </c>
      <c r="H10529" t="s">
        <v>26</v>
      </c>
      <c r="I10529">
        <v>2</v>
      </c>
    </row>
    <row r="10530" spans="1:9" hidden="1" x14ac:dyDescent="0.3">
      <c r="A10530" s="1">
        <v>45395</v>
      </c>
      <c r="B10530" t="s">
        <v>11</v>
      </c>
      <c r="C10530" t="s">
        <v>1</v>
      </c>
      <c r="D10530">
        <v>0.8</v>
      </c>
      <c r="E10530" t="s">
        <v>11</v>
      </c>
      <c r="F10530">
        <v>2535112</v>
      </c>
      <c r="G10530">
        <v>2024</v>
      </c>
      <c r="H10530" t="s">
        <v>26</v>
      </c>
      <c r="I10530">
        <v>2</v>
      </c>
    </row>
    <row r="10531" spans="1:9" hidden="1" x14ac:dyDescent="0.3">
      <c r="A10531" s="1">
        <v>45395</v>
      </c>
      <c r="B10531" t="s">
        <v>11</v>
      </c>
      <c r="C10531" t="s">
        <v>2</v>
      </c>
      <c r="D10531">
        <v>0.62</v>
      </c>
      <c r="E10531" t="s">
        <v>11</v>
      </c>
      <c r="F10531">
        <v>824356</v>
      </c>
      <c r="G10531">
        <v>2024</v>
      </c>
      <c r="H10531" t="s">
        <v>26</v>
      </c>
      <c r="I10531">
        <v>2</v>
      </c>
    </row>
    <row r="10532" spans="1:9" hidden="1" x14ac:dyDescent="0.3">
      <c r="A10532" s="1">
        <v>45395</v>
      </c>
      <c r="B10532" t="s">
        <v>11</v>
      </c>
      <c r="C10532" t="s">
        <v>3</v>
      </c>
      <c r="D10532">
        <v>1.05</v>
      </c>
      <c r="E10532" t="s">
        <v>11</v>
      </c>
      <c r="F10532">
        <v>120351</v>
      </c>
      <c r="G10532">
        <v>2024</v>
      </c>
      <c r="H10532" t="s">
        <v>26</v>
      </c>
      <c r="I10532">
        <v>2</v>
      </c>
    </row>
    <row r="10533" spans="1:9" hidden="1" x14ac:dyDescent="0.3">
      <c r="A10533" s="1">
        <v>45395</v>
      </c>
      <c r="B10533" t="s">
        <v>11</v>
      </c>
      <c r="C10533" t="s">
        <v>4</v>
      </c>
      <c r="D10533">
        <v>0.74</v>
      </c>
      <c r="E10533" t="s">
        <v>11</v>
      </c>
      <c r="F10533">
        <v>110542</v>
      </c>
      <c r="G10533">
        <v>2024</v>
      </c>
      <c r="H10533" t="s">
        <v>26</v>
      </c>
      <c r="I10533">
        <v>2</v>
      </c>
    </row>
    <row r="10534" spans="1:9" hidden="1" x14ac:dyDescent="0.3">
      <c r="A10534" s="1">
        <v>45395</v>
      </c>
      <c r="B10534" t="s">
        <v>11</v>
      </c>
      <c r="C10534" t="s">
        <v>5</v>
      </c>
      <c r="D10534">
        <v>1.3</v>
      </c>
      <c r="E10534" t="s">
        <v>11</v>
      </c>
      <c r="F10534">
        <v>21606</v>
      </c>
      <c r="G10534">
        <v>2024</v>
      </c>
      <c r="H10534" t="s">
        <v>26</v>
      </c>
      <c r="I10534">
        <v>2</v>
      </c>
    </row>
    <row r="10535" spans="1:9" hidden="1" x14ac:dyDescent="0.3">
      <c r="A10535" s="1">
        <v>45395</v>
      </c>
      <c r="B10535" t="s">
        <v>11</v>
      </c>
      <c r="C10535" t="s">
        <v>6</v>
      </c>
      <c r="D10535">
        <v>1.02</v>
      </c>
      <c r="E10535" t="s">
        <v>11</v>
      </c>
      <c r="F10535">
        <v>930759</v>
      </c>
      <c r="G10535">
        <v>2024</v>
      </c>
      <c r="H10535" t="s">
        <v>26</v>
      </c>
      <c r="I10535">
        <v>2</v>
      </c>
    </row>
    <row r="10536" spans="1:9" hidden="1" x14ac:dyDescent="0.3">
      <c r="A10536" s="1">
        <v>45395</v>
      </c>
      <c r="B10536" t="s">
        <v>11</v>
      </c>
      <c r="C10536" t="s">
        <v>7</v>
      </c>
      <c r="D10536">
        <v>0.51</v>
      </c>
      <c r="E10536" t="s">
        <v>11</v>
      </c>
      <c r="F10536">
        <v>2609</v>
      </c>
      <c r="G10536">
        <v>2024</v>
      </c>
      <c r="H10536" t="s">
        <v>26</v>
      </c>
      <c r="I10536">
        <v>2</v>
      </c>
    </row>
    <row r="10537" spans="1:9" hidden="1" x14ac:dyDescent="0.3">
      <c r="A10537" s="1">
        <v>45396</v>
      </c>
      <c r="B10537" t="s">
        <v>9</v>
      </c>
      <c r="C10537" t="s">
        <v>1</v>
      </c>
      <c r="D10537">
        <v>0.85</v>
      </c>
      <c r="E10537" t="s">
        <v>15</v>
      </c>
      <c r="F10537">
        <v>2068885</v>
      </c>
      <c r="G10537">
        <v>2024</v>
      </c>
      <c r="H10537" t="s">
        <v>26</v>
      </c>
      <c r="I10537">
        <v>2</v>
      </c>
    </row>
    <row r="10538" spans="1:9" hidden="1" x14ac:dyDescent="0.3">
      <c r="A10538" s="1">
        <v>45396</v>
      </c>
      <c r="B10538" t="s">
        <v>9</v>
      </c>
      <c r="C10538" t="s">
        <v>2</v>
      </c>
      <c r="D10538">
        <v>0.67</v>
      </c>
      <c r="E10538" t="s">
        <v>15</v>
      </c>
      <c r="F10538">
        <v>664358</v>
      </c>
      <c r="G10538">
        <v>2024</v>
      </c>
      <c r="H10538" t="s">
        <v>26</v>
      </c>
      <c r="I10538">
        <v>2</v>
      </c>
    </row>
    <row r="10539" spans="1:9" hidden="1" x14ac:dyDescent="0.3">
      <c r="A10539" s="1">
        <v>45396</v>
      </c>
      <c r="B10539" t="s">
        <v>9</v>
      </c>
      <c r="C10539" t="s">
        <v>3</v>
      </c>
      <c r="D10539">
        <v>1.1299999999999999</v>
      </c>
      <c r="E10539" t="s">
        <v>15</v>
      </c>
      <c r="F10539">
        <v>103711</v>
      </c>
      <c r="G10539">
        <v>2024</v>
      </c>
      <c r="H10539" t="s">
        <v>26</v>
      </c>
      <c r="I10539">
        <v>2</v>
      </c>
    </row>
    <row r="10540" spans="1:9" hidden="1" x14ac:dyDescent="0.3">
      <c r="A10540" s="1">
        <v>45396</v>
      </c>
      <c r="B10540" t="s">
        <v>9</v>
      </c>
      <c r="C10540" t="s">
        <v>4</v>
      </c>
      <c r="D10540">
        <v>0.91</v>
      </c>
      <c r="E10540" t="s">
        <v>15</v>
      </c>
      <c r="F10540">
        <v>93633</v>
      </c>
      <c r="G10540">
        <v>2024</v>
      </c>
      <c r="H10540" t="s">
        <v>26</v>
      </c>
      <c r="I10540">
        <v>2</v>
      </c>
    </row>
    <row r="10541" spans="1:9" x14ac:dyDescent="0.3">
      <c r="A10541" s="1">
        <v>45396</v>
      </c>
      <c r="B10541" t="s">
        <v>9</v>
      </c>
      <c r="C10541" t="s">
        <v>5</v>
      </c>
      <c r="D10541">
        <v>1.17</v>
      </c>
      <c r="E10541" t="s">
        <v>15</v>
      </c>
      <c r="F10541">
        <v>21766</v>
      </c>
      <c r="G10541">
        <v>2024</v>
      </c>
      <c r="H10541" t="s">
        <v>26</v>
      </c>
      <c r="I10541">
        <v>2</v>
      </c>
    </row>
    <row r="10542" spans="1:9" hidden="1" x14ac:dyDescent="0.3">
      <c r="A10542" s="1">
        <v>45396</v>
      </c>
      <c r="B10542" t="s">
        <v>9</v>
      </c>
      <c r="C10542" t="s">
        <v>6</v>
      </c>
      <c r="D10542">
        <v>1.04</v>
      </c>
      <c r="E10542" t="s">
        <v>15</v>
      </c>
      <c r="F10542">
        <v>897470</v>
      </c>
      <c r="G10542">
        <v>2024</v>
      </c>
      <c r="H10542" t="s">
        <v>26</v>
      </c>
      <c r="I10542">
        <v>2</v>
      </c>
    </row>
    <row r="10543" spans="1:9" hidden="1" x14ac:dyDescent="0.3">
      <c r="A10543" s="1">
        <v>45396</v>
      </c>
      <c r="B10543" t="s">
        <v>9</v>
      </c>
      <c r="C10543" t="s">
        <v>7</v>
      </c>
      <c r="D10543">
        <v>0.66</v>
      </c>
      <c r="E10543" t="s">
        <v>15</v>
      </c>
      <c r="F10543">
        <v>2145</v>
      </c>
      <c r="G10543">
        <v>2024</v>
      </c>
      <c r="H10543" t="s">
        <v>26</v>
      </c>
      <c r="I10543">
        <v>2</v>
      </c>
    </row>
    <row r="10544" spans="1:9" hidden="1" x14ac:dyDescent="0.3">
      <c r="A10544" s="1">
        <v>45397</v>
      </c>
      <c r="B10544" t="s">
        <v>10</v>
      </c>
      <c r="C10544" t="s">
        <v>1</v>
      </c>
      <c r="D10544">
        <v>0.66</v>
      </c>
      <c r="E10544" t="s">
        <v>16</v>
      </c>
      <c r="F10544">
        <v>3704177</v>
      </c>
      <c r="G10544">
        <v>2024</v>
      </c>
      <c r="H10544" t="s">
        <v>26</v>
      </c>
      <c r="I10544">
        <v>2</v>
      </c>
    </row>
    <row r="10545" spans="1:9" hidden="1" x14ac:dyDescent="0.3">
      <c r="A10545" s="1">
        <v>45397</v>
      </c>
      <c r="B10545" t="s">
        <v>10</v>
      </c>
      <c r="C10545" t="s">
        <v>2</v>
      </c>
      <c r="D10545">
        <v>0.6</v>
      </c>
      <c r="E10545" t="s">
        <v>16</v>
      </c>
      <c r="F10545">
        <v>1319005</v>
      </c>
      <c r="G10545">
        <v>2024</v>
      </c>
      <c r="H10545" t="s">
        <v>26</v>
      </c>
      <c r="I10545">
        <v>2</v>
      </c>
    </row>
    <row r="10546" spans="1:9" hidden="1" x14ac:dyDescent="0.3">
      <c r="A10546" s="1">
        <v>45397</v>
      </c>
      <c r="B10546" t="s">
        <v>10</v>
      </c>
      <c r="C10546" t="s">
        <v>3</v>
      </c>
      <c r="D10546">
        <v>0.75</v>
      </c>
      <c r="E10546" t="s">
        <v>16</v>
      </c>
      <c r="F10546">
        <v>233386</v>
      </c>
      <c r="G10546">
        <v>2024</v>
      </c>
      <c r="H10546" t="s">
        <v>26</v>
      </c>
      <c r="I10546">
        <v>2</v>
      </c>
    </row>
    <row r="10547" spans="1:9" hidden="1" x14ac:dyDescent="0.3">
      <c r="A10547" s="1">
        <v>45397</v>
      </c>
      <c r="B10547" t="s">
        <v>10</v>
      </c>
      <c r="C10547" t="s">
        <v>4</v>
      </c>
      <c r="D10547">
        <v>0.71</v>
      </c>
      <c r="E10547" t="s">
        <v>16</v>
      </c>
      <c r="F10547">
        <v>203835</v>
      </c>
      <c r="G10547">
        <v>2024</v>
      </c>
      <c r="H10547" t="s">
        <v>26</v>
      </c>
      <c r="I10547">
        <v>2</v>
      </c>
    </row>
    <row r="10548" spans="1:9" hidden="1" x14ac:dyDescent="0.3">
      <c r="A10548" s="1">
        <v>45397</v>
      </c>
      <c r="B10548" t="s">
        <v>10</v>
      </c>
      <c r="C10548" t="s">
        <v>5</v>
      </c>
      <c r="D10548">
        <v>1.1399999999999999</v>
      </c>
      <c r="E10548" t="s">
        <v>16</v>
      </c>
      <c r="F10548">
        <v>32975</v>
      </c>
      <c r="G10548">
        <v>2024</v>
      </c>
      <c r="H10548" t="s">
        <v>26</v>
      </c>
      <c r="I10548">
        <v>2</v>
      </c>
    </row>
    <row r="10549" spans="1:9" hidden="1" x14ac:dyDescent="0.3">
      <c r="A10549" s="1">
        <v>45397</v>
      </c>
      <c r="B10549" t="s">
        <v>10</v>
      </c>
      <c r="C10549" t="s">
        <v>6</v>
      </c>
      <c r="D10549">
        <v>0.99</v>
      </c>
      <c r="E10549" t="s">
        <v>16</v>
      </c>
      <c r="F10549">
        <v>933433</v>
      </c>
      <c r="G10549">
        <v>2024</v>
      </c>
      <c r="H10549" t="s">
        <v>26</v>
      </c>
      <c r="I10549">
        <v>2</v>
      </c>
    </row>
    <row r="10550" spans="1:9" hidden="1" x14ac:dyDescent="0.3">
      <c r="A10550" s="1">
        <v>45397</v>
      </c>
      <c r="B10550" t="s">
        <v>10</v>
      </c>
      <c r="C10550" t="s">
        <v>7</v>
      </c>
      <c r="D10550">
        <v>0.45</v>
      </c>
      <c r="E10550" t="s">
        <v>16</v>
      </c>
      <c r="F10550">
        <v>7374</v>
      </c>
      <c r="G10550">
        <v>2024</v>
      </c>
      <c r="H10550" t="s">
        <v>26</v>
      </c>
      <c r="I10550">
        <v>2</v>
      </c>
    </row>
    <row r="10551" spans="1:9" hidden="1" x14ac:dyDescent="0.3">
      <c r="A10551" s="1">
        <v>45398</v>
      </c>
      <c r="B10551" t="s">
        <v>10</v>
      </c>
      <c r="C10551" t="s">
        <v>1</v>
      </c>
      <c r="D10551">
        <v>0.72</v>
      </c>
      <c r="E10551" t="s">
        <v>17</v>
      </c>
      <c r="F10551">
        <v>4033514</v>
      </c>
      <c r="G10551">
        <v>2024</v>
      </c>
      <c r="H10551" t="s">
        <v>26</v>
      </c>
      <c r="I10551">
        <v>2</v>
      </c>
    </row>
    <row r="10552" spans="1:9" hidden="1" x14ac:dyDescent="0.3">
      <c r="A10552" s="1">
        <v>45398</v>
      </c>
      <c r="B10552" t="s">
        <v>10</v>
      </c>
      <c r="C10552" t="s">
        <v>2</v>
      </c>
      <c r="D10552">
        <v>0.63</v>
      </c>
      <c r="E10552" t="s">
        <v>17</v>
      </c>
      <c r="F10552">
        <v>1370151</v>
      </c>
      <c r="G10552">
        <v>2024</v>
      </c>
      <c r="H10552" t="s">
        <v>26</v>
      </c>
      <c r="I10552">
        <v>2</v>
      </c>
    </row>
    <row r="10553" spans="1:9" hidden="1" x14ac:dyDescent="0.3">
      <c r="A10553" s="1">
        <v>45398</v>
      </c>
      <c r="B10553" t="s">
        <v>10</v>
      </c>
      <c r="C10553" t="s">
        <v>3</v>
      </c>
      <c r="D10553">
        <v>0.79</v>
      </c>
      <c r="E10553" t="s">
        <v>17</v>
      </c>
      <c r="F10553">
        <v>243835</v>
      </c>
      <c r="G10553">
        <v>2024</v>
      </c>
      <c r="H10553" t="s">
        <v>26</v>
      </c>
      <c r="I10553">
        <v>2</v>
      </c>
    </row>
    <row r="10554" spans="1:9" hidden="1" x14ac:dyDescent="0.3">
      <c r="A10554" s="1">
        <v>45398</v>
      </c>
      <c r="B10554" t="s">
        <v>10</v>
      </c>
      <c r="C10554" t="s">
        <v>4</v>
      </c>
      <c r="D10554">
        <v>0.77</v>
      </c>
      <c r="E10554" t="s">
        <v>17</v>
      </c>
      <c r="F10554">
        <v>220030</v>
      </c>
      <c r="G10554">
        <v>2024</v>
      </c>
      <c r="H10554" t="s">
        <v>26</v>
      </c>
      <c r="I10554">
        <v>2</v>
      </c>
    </row>
    <row r="10555" spans="1:9" hidden="1" x14ac:dyDescent="0.3">
      <c r="A10555" s="1">
        <v>45398</v>
      </c>
      <c r="B10555" t="s">
        <v>10</v>
      </c>
      <c r="C10555" t="s">
        <v>5</v>
      </c>
      <c r="D10555">
        <v>1.24</v>
      </c>
      <c r="E10555" t="s">
        <v>17</v>
      </c>
      <c r="F10555">
        <v>35869</v>
      </c>
      <c r="G10555">
        <v>2024</v>
      </c>
      <c r="H10555" t="s">
        <v>26</v>
      </c>
      <c r="I10555">
        <v>2</v>
      </c>
    </row>
    <row r="10556" spans="1:9" hidden="1" x14ac:dyDescent="0.3">
      <c r="A10556" s="1">
        <v>45398</v>
      </c>
      <c r="B10556" t="s">
        <v>10</v>
      </c>
      <c r="C10556" t="s">
        <v>6</v>
      </c>
      <c r="D10556">
        <v>1</v>
      </c>
      <c r="E10556" t="s">
        <v>17</v>
      </c>
      <c r="F10556">
        <v>941739</v>
      </c>
      <c r="G10556">
        <v>2024</v>
      </c>
      <c r="H10556" t="s">
        <v>26</v>
      </c>
      <c r="I10556">
        <v>2</v>
      </c>
    </row>
    <row r="10557" spans="1:9" hidden="1" x14ac:dyDescent="0.3">
      <c r="A10557" s="1">
        <v>45398</v>
      </c>
      <c r="B10557" t="s">
        <v>10</v>
      </c>
      <c r="C10557" t="s">
        <v>7</v>
      </c>
      <c r="D10557">
        <v>0.49</v>
      </c>
      <c r="E10557" t="s">
        <v>17</v>
      </c>
      <c r="F10557">
        <v>8017</v>
      </c>
      <c r="G10557">
        <v>2024</v>
      </c>
      <c r="H10557" t="s">
        <v>26</v>
      </c>
      <c r="I10557">
        <v>2</v>
      </c>
    </row>
    <row r="10558" spans="1:9" hidden="1" x14ac:dyDescent="0.3">
      <c r="A10558" s="1">
        <v>45399</v>
      </c>
      <c r="B10558" t="s">
        <v>10</v>
      </c>
      <c r="C10558" t="s">
        <v>1</v>
      </c>
      <c r="D10558">
        <v>0.72</v>
      </c>
      <c r="E10558" t="s">
        <v>18</v>
      </c>
      <c r="F10558">
        <v>4021256</v>
      </c>
      <c r="G10558">
        <v>2024</v>
      </c>
      <c r="H10558" t="s">
        <v>26</v>
      </c>
      <c r="I10558">
        <v>2</v>
      </c>
    </row>
    <row r="10559" spans="1:9" hidden="1" x14ac:dyDescent="0.3">
      <c r="A10559" s="1">
        <v>45399</v>
      </c>
      <c r="B10559" t="s">
        <v>10</v>
      </c>
      <c r="C10559" t="s">
        <v>2</v>
      </c>
      <c r="D10559">
        <v>0.62</v>
      </c>
      <c r="E10559" t="s">
        <v>18</v>
      </c>
      <c r="F10559">
        <v>1347870</v>
      </c>
      <c r="G10559">
        <v>2024</v>
      </c>
      <c r="H10559" t="s">
        <v>26</v>
      </c>
      <c r="I10559">
        <v>2</v>
      </c>
    </row>
    <row r="10560" spans="1:9" hidden="1" x14ac:dyDescent="0.3">
      <c r="A10560" s="1">
        <v>45399</v>
      </c>
      <c r="B10560" t="s">
        <v>10</v>
      </c>
      <c r="C10560" t="s">
        <v>3</v>
      </c>
      <c r="D10560">
        <v>0.78</v>
      </c>
      <c r="E10560" t="s">
        <v>18</v>
      </c>
      <c r="F10560">
        <v>243323</v>
      </c>
      <c r="G10560">
        <v>2024</v>
      </c>
      <c r="H10560" t="s">
        <v>26</v>
      </c>
      <c r="I10560">
        <v>2</v>
      </c>
    </row>
    <row r="10561" spans="1:9" hidden="1" x14ac:dyDescent="0.3">
      <c r="A10561" s="1">
        <v>45399</v>
      </c>
      <c r="B10561" t="s">
        <v>10</v>
      </c>
      <c r="C10561" t="s">
        <v>4</v>
      </c>
      <c r="D10561">
        <v>0.75</v>
      </c>
      <c r="E10561" t="s">
        <v>18</v>
      </c>
      <c r="F10561">
        <v>214829</v>
      </c>
      <c r="G10561">
        <v>2024</v>
      </c>
      <c r="H10561" t="s">
        <v>26</v>
      </c>
      <c r="I10561">
        <v>2</v>
      </c>
    </row>
    <row r="10562" spans="1:9" hidden="1" x14ac:dyDescent="0.3">
      <c r="A10562" s="1">
        <v>45399</v>
      </c>
      <c r="B10562" t="s">
        <v>10</v>
      </c>
      <c r="C10562" t="s">
        <v>5</v>
      </c>
      <c r="D10562">
        <v>1.24</v>
      </c>
      <c r="E10562" t="s">
        <v>18</v>
      </c>
      <c r="F10562">
        <v>35970</v>
      </c>
      <c r="G10562">
        <v>2024</v>
      </c>
      <c r="H10562" t="s">
        <v>26</v>
      </c>
      <c r="I10562">
        <v>2</v>
      </c>
    </row>
    <row r="10563" spans="1:9" hidden="1" x14ac:dyDescent="0.3">
      <c r="A10563" s="1">
        <v>45399</v>
      </c>
      <c r="B10563" t="s">
        <v>10</v>
      </c>
      <c r="C10563" t="s">
        <v>6</v>
      </c>
      <c r="D10563">
        <v>1</v>
      </c>
      <c r="E10563" t="s">
        <v>18</v>
      </c>
      <c r="F10563">
        <v>942089</v>
      </c>
      <c r="G10563">
        <v>2024</v>
      </c>
      <c r="H10563" t="s">
        <v>26</v>
      </c>
      <c r="I10563">
        <v>2</v>
      </c>
    </row>
    <row r="10564" spans="1:9" hidden="1" x14ac:dyDescent="0.3">
      <c r="A10564" s="1">
        <v>45399</v>
      </c>
      <c r="B10564" t="s">
        <v>10</v>
      </c>
      <c r="C10564" t="s">
        <v>7</v>
      </c>
      <c r="D10564">
        <v>0.48</v>
      </c>
      <c r="E10564" t="s">
        <v>18</v>
      </c>
      <c r="F10564">
        <v>7805</v>
      </c>
      <c r="G10564">
        <v>2024</v>
      </c>
      <c r="H10564" t="s">
        <v>26</v>
      </c>
      <c r="I10564">
        <v>2</v>
      </c>
    </row>
    <row r="10565" spans="1:9" hidden="1" x14ac:dyDescent="0.3">
      <c r="A10565" s="1">
        <v>45400</v>
      </c>
      <c r="B10565" t="s">
        <v>10</v>
      </c>
      <c r="C10565" t="s">
        <v>1</v>
      </c>
      <c r="D10565">
        <v>0.71</v>
      </c>
      <c r="E10565" t="s">
        <v>19</v>
      </c>
      <c r="F10565">
        <v>3966226</v>
      </c>
      <c r="G10565">
        <v>2024</v>
      </c>
      <c r="H10565" t="s">
        <v>26</v>
      </c>
      <c r="I10565">
        <v>2</v>
      </c>
    </row>
    <row r="10566" spans="1:9" hidden="1" x14ac:dyDescent="0.3">
      <c r="A10566" s="1">
        <v>45400</v>
      </c>
      <c r="B10566" t="s">
        <v>10</v>
      </c>
      <c r="C10566" t="s">
        <v>2</v>
      </c>
      <c r="D10566">
        <v>0.6</v>
      </c>
      <c r="E10566" t="s">
        <v>19</v>
      </c>
      <c r="F10566">
        <v>1303010</v>
      </c>
      <c r="G10566">
        <v>2024</v>
      </c>
      <c r="H10566" t="s">
        <v>26</v>
      </c>
      <c r="I10566">
        <v>2</v>
      </c>
    </row>
    <row r="10567" spans="1:9" hidden="1" x14ac:dyDescent="0.3">
      <c r="A10567" s="1">
        <v>45400</v>
      </c>
      <c r="B10567" t="s">
        <v>10</v>
      </c>
      <c r="C10567" t="s">
        <v>3</v>
      </c>
      <c r="D10567">
        <v>0.74</v>
      </c>
      <c r="E10567" t="s">
        <v>19</v>
      </c>
      <c r="F10567">
        <v>230634</v>
      </c>
      <c r="G10567">
        <v>2024</v>
      </c>
      <c r="H10567" t="s">
        <v>26</v>
      </c>
      <c r="I10567">
        <v>2</v>
      </c>
    </row>
    <row r="10568" spans="1:9" hidden="1" x14ac:dyDescent="0.3">
      <c r="A10568" s="1">
        <v>45400</v>
      </c>
      <c r="B10568" t="s">
        <v>10</v>
      </c>
      <c r="C10568" t="s">
        <v>4</v>
      </c>
      <c r="D10568">
        <v>0.71</v>
      </c>
      <c r="E10568" t="s">
        <v>19</v>
      </c>
      <c r="F10568">
        <v>203859</v>
      </c>
      <c r="G10568">
        <v>2024</v>
      </c>
      <c r="H10568" t="s">
        <v>26</v>
      </c>
      <c r="I10568">
        <v>2</v>
      </c>
    </row>
    <row r="10569" spans="1:9" hidden="1" x14ac:dyDescent="0.3">
      <c r="A10569" s="1">
        <v>45400</v>
      </c>
      <c r="B10569" t="s">
        <v>10</v>
      </c>
      <c r="C10569" t="s">
        <v>5</v>
      </c>
      <c r="D10569">
        <v>1.2</v>
      </c>
      <c r="E10569" t="s">
        <v>19</v>
      </c>
      <c r="F10569">
        <v>34816</v>
      </c>
      <c r="G10569">
        <v>2024</v>
      </c>
      <c r="H10569" t="s">
        <v>26</v>
      </c>
      <c r="I10569">
        <v>2</v>
      </c>
    </row>
    <row r="10570" spans="1:9" hidden="1" x14ac:dyDescent="0.3">
      <c r="A10570" s="1">
        <v>45400</v>
      </c>
      <c r="B10570" t="s">
        <v>10</v>
      </c>
      <c r="C10570" t="s">
        <v>6</v>
      </c>
      <c r="D10570">
        <v>1.02</v>
      </c>
      <c r="E10570" t="s">
        <v>19</v>
      </c>
      <c r="F10570">
        <v>955479</v>
      </c>
      <c r="G10570">
        <v>2024</v>
      </c>
      <c r="H10570" t="s">
        <v>26</v>
      </c>
      <c r="I10570">
        <v>2</v>
      </c>
    </row>
    <row r="10571" spans="1:9" hidden="1" x14ac:dyDescent="0.3">
      <c r="A10571" s="1">
        <v>45400</v>
      </c>
      <c r="B10571" t="s">
        <v>10</v>
      </c>
      <c r="C10571" t="s">
        <v>7</v>
      </c>
      <c r="D10571">
        <v>0.45</v>
      </c>
      <c r="E10571" t="s">
        <v>19</v>
      </c>
      <c r="F10571">
        <v>7271</v>
      </c>
      <c r="G10571">
        <v>2024</v>
      </c>
      <c r="H10571" t="s">
        <v>26</v>
      </c>
      <c r="I10571">
        <v>2</v>
      </c>
    </row>
    <row r="10572" spans="1:9" hidden="1" x14ac:dyDescent="0.3">
      <c r="A10572" s="1">
        <v>45401</v>
      </c>
      <c r="B10572" t="s">
        <v>10</v>
      </c>
      <c r="C10572" t="s">
        <v>1</v>
      </c>
      <c r="D10572">
        <v>0.66</v>
      </c>
      <c r="E10572" t="s">
        <v>20</v>
      </c>
      <c r="F10572">
        <v>3705782</v>
      </c>
      <c r="G10572">
        <v>2024</v>
      </c>
      <c r="H10572" t="s">
        <v>26</v>
      </c>
      <c r="I10572">
        <v>2</v>
      </c>
    </row>
    <row r="10573" spans="1:9" hidden="1" x14ac:dyDescent="0.3">
      <c r="A10573" s="1">
        <v>45401</v>
      </c>
      <c r="B10573" t="s">
        <v>10</v>
      </c>
      <c r="C10573" t="s">
        <v>2</v>
      </c>
      <c r="D10573">
        <v>0.57999999999999996</v>
      </c>
      <c r="E10573" t="s">
        <v>20</v>
      </c>
      <c r="F10573">
        <v>1278086</v>
      </c>
      <c r="G10573">
        <v>2024</v>
      </c>
      <c r="H10573" t="s">
        <v>26</v>
      </c>
      <c r="I10573">
        <v>2</v>
      </c>
    </row>
    <row r="10574" spans="1:9" hidden="1" x14ac:dyDescent="0.3">
      <c r="A10574" s="1">
        <v>45401</v>
      </c>
      <c r="B10574" t="s">
        <v>10</v>
      </c>
      <c r="C10574" t="s">
        <v>3</v>
      </c>
      <c r="D10574">
        <v>0.72</v>
      </c>
      <c r="E10574" t="s">
        <v>20</v>
      </c>
      <c r="F10574">
        <v>223518</v>
      </c>
      <c r="G10574">
        <v>2024</v>
      </c>
      <c r="H10574" t="s">
        <v>26</v>
      </c>
      <c r="I10574">
        <v>2</v>
      </c>
    </row>
    <row r="10575" spans="1:9" hidden="1" x14ac:dyDescent="0.3">
      <c r="A10575" s="1">
        <v>45401</v>
      </c>
      <c r="B10575" t="s">
        <v>10</v>
      </c>
      <c r="C10575" t="s">
        <v>4</v>
      </c>
      <c r="D10575">
        <v>0.72</v>
      </c>
      <c r="E10575" t="s">
        <v>20</v>
      </c>
      <c r="F10575">
        <v>205809</v>
      </c>
      <c r="G10575">
        <v>2024</v>
      </c>
      <c r="H10575" t="s">
        <v>26</v>
      </c>
      <c r="I10575">
        <v>2</v>
      </c>
    </row>
    <row r="10576" spans="1:9" hidden="1" x14ac:dyDescent="0.3">
      <c r="A10576" s="1">
        <v>45401</v>
      </c>
      <c r="B10576" t="s">
        <v>10</v>
      </c>
      <c r="C10576" t="s">
        <v>5</v>
      </c>
      <c r="D10576">
        <v>1.17</v>
      </c>
      <c r="E10576" t="s">
        <v>20</v>
      </c>
      <c r="F10576">
        <v>33749</v>
      </c>
      <c r="G10576">
        <v>2024</v>
      </c>
      <c r="H10576" t="s">
        <v>26</v>
      </c>
      <c r="I10576">
        <v>2</v>
      </c>
    </row>
    <row r="10577" spans="1:9" hidden="1" x14ac:dyDescent="0.3">
      <c r="A10577" s="1">
        <v>45401</v>
      </c>
      <c r="B10577" t="s">
        <v>10</v>
      </c>
      <c r="C10577" t="s">
        <v>6</v>
      </c>
      <c r="D10577">
        <v>1.06</v>
      </c>
      <c r="E10577" t="s">
        <v>20</v>
      </c>
      <c r="F10577">
        <v>1000275</v>
      </c>
      <c r="G10577">
        <v>2024</v>
      </c>
      <c r="H10577" t="s">
        <v>26</v>
      </c>
      <c r="I10577">
        <v>2</v>
      </c>
    </row>
    <row r="10578" spans="1:9" hidden="1" x14ac:dyDescent="0.3">
      <c r="A10578" s="1">
        <v>45401</v>
      </c>
      <c r="B10578" t="s">
        <v>10</v>
      </c>
      <c r="C10578" t="s">
        <v>7</v>
      </c>
      <c r="D10578">
        <v>0.39</v>
      </c>
      <c r="E10578" t="s">
        <v>20</v>
      </c>
      <c r="F10578">
        <v>6252</v>
      </c>
      <c r="G10578">
        <v>2024</v>
      </c>
      <c r="H10578" t="s">
        <v>26</v>
      </c>
      <c r="I10578">
        <v>2</v>
      </c>
    </row>
    <row r="10579" spans="1:9" hidden="1" x14ac:dyDescent="0.3">
      <c r="A10579" s="1">
        <v>45402</v>
      </c>
      <c r="B10579" t="s">
        <v>11</v>
      </c>
      <c r="C10579" t="s">
        <v>1</v>
      </c>
      <c r="D10579">
        <v>0.8</v>
      </c>
      <c r="E10579" t="s">
        <v>11</v>
      </c>
      <c r="F10579">
        <v>2537525</v>
      </c>
      <c r="G10579">
        <v>2024</v>
      </c>
      <c r="H10579" t="s">
        <v>26</v>
      </c>
      <c r="I10579">
        <v>2</v>
      </c>
    </row>
    <row r="10580" spans="1:9" hidden="1" x14ac:dyDescent="0.3">
      <c r="A10580" s="1">
        <v>45402</v>
      </c>
      <c r="B10580" t="s">
        <v>11</v>
      </c>
      <c r="C10580" t="s">
        <v>2</v>
      </c>
      <c r="D10580">
        <v>0.62</v>
      </c>
      <c r="E10580" t="s">
        <v>11</v>
      </c>
      <c r="F10580">
        <v>830016</v>
      </c>
      <c r="G10580">
        <v>2024</v>
      </c>
      <c r="H10580" t="s">
        <v>26</v>
      </c>
      <c r="I10580">
        <v>2</v>
      </c>
    </row>
    <row r="10581" spans="1:9" hidden="1" x14ac:dyDescent="0.3">
      <c r="A10581" s="1">
        <v>45402</v>
      </c>
      <c r="B10581" t="s">
        <v>11</v>
      </c>
      <c r="C10581" t="s">
        <v>3</v>
      </c>
      <c r="D10581">
        <v>1.1000000000000001</v>
      </c>
      <c r="E10581" t="s">
        <v>11</v>
      </c>
      <c r="F10581">
        <v>125999</v>
      </c>
      <c r="G10581">
        <v>2024</v>
      </c>
      <c r="H10581" t="s">
        <v>26</v>
      </c>
      <c r="I10581">
        <v>2</v>
      </c>
    </row>
    <row r="10582" spans="1:9" hidden="1" x14ac:dyDescent="0.3">
      <c r="A10582" s="1">
        <v>45402</v>
      </c>
      <c r="B10582" t="s">
        <v>11</v>
      </c>
      <c r="C10582" t="s">
        <v>4</v>
      </c>
      <c r="D10582">
        <v>0.83</v>
      </c>
      <c r="E10582" t="s">
        <v>11</v>
      </c>
      <c r="F10582">
        <v>123804</v>
      </c>
      <c r="G10582">
        <v>2024</v>
      </c>
      <c r="H10582" t="s">
        <v>26</v>
      </c>
      <c r="I10582">
        <v>2</v>
      </c>
    </row>
    <row r="10583" spans="1:9" hidden="1" x14ac:dyDescent="0.3">
      <c r="A10583" s="1">
        <v>45402</v>
      </c>
      <c r="B10583" t="s">
        <v>11</v>
      </c>
      <c r="C10583" t="s">
        <v>5</v>
      </c>
      <c r="D10583">
        <v>1.27</v>
      </c>
      <c r="E10583" t="s">
        <v>11</v>
      </c>
      <c r="F10583">
        <v>21228</v>
      </c>
      <c r="G10583">
        <v>2024</v>
      </c>
      <c r="H10583" t="s">
        <v>26</v>
      </c>
      <c r="I10583">
        <v>2</v>
      </c>
    </row>
    <row r="10584" spans="1:9" hidden="1" x14ac:dyDescent="0.3">
      <c r="A10584" s="1">
        <v>45402</v>
      </c>
      <c r="B10584" t="s">
        <v>11</v>
      </c>
      <c r="C10584" t="s">
        <v>6</v>
      </c>
      <c r="D10584">
        <v>1.04</v>
      </c>
      <c r="E10584" t="s">
        <v>11</v>
      </c>
      <c r="F10584">
        <v>949195</v>
      </c>
      <c r="G10584">
        <v>2024</v>
      </c>
      <c r="H10584" t="s">
        <v>26</v>
      </c>
      <c r="I10584">
        <v>2</v>
      </c>
    </row>
    <row r="10585" spans="1:9" hidden="1" x14ac:dyDescent="0.3">
      <c r="A10585" s="1">
        <v>45402</v>
      </c>
      <c r="B10585" t="s">
        <v>11</v>
      </c>
      <c r="C10585" t="s">
        <v>7</v>
      </c>
      <c r="D10585">
        <v>0.55000000000000004</v>
      </c>
      <c r="E10585" t="s">
        <v>11</v>
      </c>
      <c r="F10585">
        <v>2793</v>
      </c>
      <c r="G10585">
        <v>2024</v>
      </c>
      <c r="H10585" t="s">
        <v>26</v>
      </c>
      <c r="I10585">
        <v>2</v>
      </c>
    </row>
    <row r="10586" spans="1:9" hidden="1" x14ac:dyDescent="0.3">
      <c r="A10586" s="1">
        <v>45403</v>
      </c>
      <c r="B10586" t="s">
        <v>9</v>
      </c>
      <c r="C10586" t="s">
        <v>1</v>
      </c>
      <c r="D10586">
        <v>0.79</v>
      </c>
      <c r="E10586" t="s">
        <v>15</v>
      </c>
      <c r="F10586">
        <v>1918237</v>
      </c>
      <c r="G10586">
        <v>2024</v>
      </c>
      <c r="H10586" t="s">
        <v>26</v>
      </c>
      <c r="I10586">
        <v>2</v>
      </c>
    </row>
    <row r="10587" spans="1:9" hidden="1" x14ac:dyDescent="0.3">
      <c r="A10587" s="1">
        <v>45403</v>
      </c>
      <c r="B10587" t="s">
        <v>9</v>
      </c>
      <c r="C10587" t="s">
        <v>2</v>
      </c>
      <c r="D10587">
        <v>0.66</v>
      </c>
      <c r="E10587" t="s">
        <v>15</v>
      </c>
      <c r="F10587">
        <v>651681</v>
      </c>
      <c r="G10587">
        <v>2024</v>
      </c>
      <c r="H10587" t="s">
        <v>26</v>
      </c>
      <c r="I10587">
        <v>2</v>
      </c>
    </row>
    <row r="10588" spans="1:9" hidden="1" x14ac:dyDescent="0.3">
      <c r="A10588" s="1">
        <v>45403</v>
      </c>
      <c r="B10588" t="s">
        <v>9</v>
      </c>
      <c r="C10588" t="s">
        <v>3</v>
      </c>
      <c r="D10588">
        <v>1.1100000000000001</v>
      </c>
      <c r="E10588" t="s">
        <v>15</v>
      </c>
      <c r="F10588">
        <v>101817</v>
      </c>
      <c r="G10588">
        <v>2024</v>
      </c>
      <c r="H10588" t="s">
        <v>26</v>
      </c>
      <c r="I10588">
        <v>2</v>
      </c>
    </row>
    <row r="10589" spans="1:9" hidden="1" x14ac:dyDescent="0.3">
      <c r="A10589" s="1">
        <v>45403</v>
      </c>
      <c r="B10589" t="s">
        <v>9</v>
      </c>
      <c r="C10589" t="s">
        <v>4</v>
      </c>
      <c r="D10589">
        <v>0.96</v>
      </c>
      <c r="E10589" t="s">
        <v>15</v>
      </c>
      <c r="F10589">
        <v>98834</v>
      </c>
      <c r="G10589">
        <v>2024</v>
      </c>
      <c r="H10589" t="s">
        <v>26</v>
      </c>
      <c r="I10589">
        <v>2</v>
      </c>
    </row>
    <row r="10590" spans="1:9" x14ac:dyDescent="0.3">
      <c r="A10590" s="1">
        <v>45403</v>
      </c>
      <c r="B10590" t="s">
        <v>9</v>
      </c>
      <c r="C10590" t="s">
        <v>5</v>
      </c>
      <c r="D10590">
        <v>1.1100000000000001</v>
      </c>
      <c r="E10590" t="s">
        <v>15</v>
      </c>
      <c r="F10590">
        <v>20807</v>
      </c>
      <c r="G10590">
        <v>2024</v>
      </c>
      <c r="H10590" t="s">
        <v>26</v>
      </c>
      <c r="I10590">
        <v>2</v>
      </c>
    </row>
    <row r="10591" spans="1:9" hidden="1" x14ac:dyDescent="0.3">
      <c r="A10591" s="1">
        <v>45403</v>
      </c>
      <c r="B10591" t="s">
        <v>9</v>
      </c>
      <c r="C10591" t="s">
        <v>6</v>
      </c>
      <c r="D10591">
        <v>1.01</v>
      </c>
      <c r="E10591" t="s">
        <v>15</v>
      </c>
      <c r="F10591">
        <v>873632</v>
      </c>
      <c r="G10591">
        <v>2024</v>
      </c>
      <c r="H10591" t="s">
        <v>26</v>
      </c>
      <c r="I10591">
        <v>2</v>
      </c>
    </row>
    <row r="10592" spans="1:9" hidden="1" x14ac:dyDescent="0.3">
      <c r="A10592" s="1">
        <v>45403</v>
      </c>
      <c r="B10592" t="s">
        <v>9</v>
      </c>
      <c r="C10592" t="s">
        <v>7</v>
      </c>
      <c r="D10592">
        <v>0.62</v>
      </c>
      <c r="E10592" t="s">
        <v>15</v>
      </c>
      <c r="F10592">
        <v>2017</v>
      </c>
      <c r="G10592">
        <v>2024</v>
      </c>
      <c r="H10592" t="s">
        <v>26</v>
      </c>
      <c r="I10592">
        <v>2</v>
      </c>
    </row>
    <row r="10593" spans="1:9" hidden="1" x14ac:dyDescent="0.3">
      <c r="A10593" s="1">
        <v>45404</v>
      </c>
      <c r="B10593" t="s">
        <v>10</v>
      </c>
      <c r="C10593" t="s">
        <v>1</v>
      </c>
      <c r="D10593">
        <v>0.57999999999999996</v>
      </c>
      <c r="E10593" t="s">
        <v>16</v>
      </c>
      <c r="F10593">
        <v>3219677</v>
      </c>
      <c r="G10593">
        <v>2024</v>
      </c>
      <c r="H10593" t="s">
        <v>26</v>
      </c>
      <c r="I10593">
        <v>2</v>
      </c>
    </row>
    <row r="10594" spans="1:9" hidden="1" x14ac:dyDescent="0.3">
      <c r="A10594" s="1">
        <v>45404</v>
      </c>
      <c r="B10594" t="s">
        <v>10</v>
      </c>
      <c r="C10594" t="s">
        <v>2</v>
      </c>
      <c r="D10594">
        <v>0.52</v>
      </c>
      <c r="E10594" t="s">
        <v>16</v>
      </c>
      <c r="F10594">
        <v>1146285</v>
      </c>
      <c r="G10594">
        <v>2024</v>
      </c>
      <c r="H10594" t="s">
        <v>26</v>
      </c>
      <c r="I10594">
        <v>2</v>
      </c>
    </row>
    <row r="10595" spans="1:9" hidden="1" x14ac:dyDescent="0.3">
      <c r="A10595" s="1">
        <v>45404</v>
      </c>
      <c r="B10595" t="s">
        <v>10</v>
      </c>
      <c r="C10595" t="s">
        <v>3</v>
      </c>
      <c r="D10595">
        <v>0.74</v>
      </c>
      <c r="E10595" t="s">
        <v>16</v>
      </c>
      <c r="F10595">
        <v>229680</v>
      </c>
      <c r="G10595">
        <v>2024</v>
      </c>
      <c r="H10595" t="s">
        <v>26</v>
      </c>
      <c r="I10595">
        <v>2</v>
      </c>
    </row>
    <row r="10596" spans="1:9" hidden="1" x14ac:dyDescent="0.3">
      <c r="A10596" s="1">
        <v>45404</v>
      </c>
      <c r="B10596" t="s">
        <v>10</v>
      </c>
      <c r="C10596" t="s">
        <v>4</v>
      </c>
      <c r="D10596">
        <v>0.72</v>
      </c>
      <c r="E10596" t="s">
        <v>16</v>
      </c>
      <c r="F10596">
        <v>206229</v>
      </c>
      <c r="G10596">
        <v>2024</v>
      </c>
      <c r="H10596" t="s">
        <v>26</v>
      </c>
      <c r="I10596">
        <v>2</v>
      </c>
    </row>
    <row r="10597" spans="1:9" hidden="1" x14ac:dyDescent="0.3">
      <c r="A10597" s="1">
        <v>45404</v>
      </c>
      <c r="B10597" t="s">
        <v>10</v>
      </c>
      <c r="C10597" t="s">
        <v>5</v>
      </c>
      <c r="D10597">
        <v>1.03</v>
      </c>
      <c r="E10597" t="s">
        <v>16</v>
      </c>
      <c r="F10597">
        <v>29919</v>
      </c>
      <c r="G10597">
        <v>2024</v>
      </c>
      <c r="H10597" t="s">
        <v>26</v>
      </c>
      <c r="I10597">
        <v>2</v>
      </c>
    </row>
    <row r="10598" spans="1:9" hidden="1" x14ac:dyDescent="0.3">
      <c r="A10598" s="1">
        <v>45404</v>
      </c>
      <c r="B10598" t="s">
        <v>10</v>
      </c>
      <c r="C10598" t="s">
        <v>6</v>
      </c>
      <c r="D10598">
        <v>0.96</v>
      </c>
      <c r="E10598" t="s">
        <v>16</v>
      </c>
      <c r="F10598">
        <v>902943</v>
      </c>
      <c r="G10598">
        <v>2024</v>
      </c>
      <c r="H10598" t="s">
        <v>26</v>
      </c>
      <c r="I10598">
        <v>2</v>
      </c>
    </row>
    <row r="10599" spans="1:9" hidden="1" x14ac:dyDescent="0.3">
      <c r="A10599" s="1">
        <v>45404</v>
      </c>
      <c r="B10599" t="s">
        <v>10</v>
      </c>
      <c r="C10599" t="s">
        <v>7</v>
      </c>
      <c r="D10599">
        <v>0.38</v>
      </c>
      <c r="E10599" t="s">
        <v>16</v>
      </c>
      <c r="F10599">
        <v>6171</v>
      </c>
      <c r="G10599">
        <v>2024</v>
      </c>
      <c r="H10599" t="s">
        <v>26</v>
      </c>
      <c r="I10599">
        <v>2</v>
      </c>
    </row>
    <row r="10600" spans="1:9" hidden="1" x14ac:dyDescent="0.3">
      <c r="A10600" s="1">
        <v>45405</v>
      </c>
      <c r="B10600" t="s">
        <v>10</v>
      </c>
      <c r="C10600" t="s">
        <v>1</v>
      </c>
      <c r="D10600">
        <v>0.63</v>
      </c>
      <c r="E10600" t="s">
        <v>17</v>
      </c>
      <c r="F10600">
        <v>3522218</v>
      </c>
      <c r="G10600">
        <v>2024</v>
      </c>
      <c r="H10600" t="s">
        <v>26</v>
      </c>
      <c r="I10600">
        <v>2</v>
      </c>
    </row>
    <row r="10601" spans="1:9" hidden="1" x14ac:dyDescent="0.3">
      <c r="A10601" s="1">
        <v>45405</v>
      </c>
      <c r="B10601" t="s">
        <v>10</v>
      </c>
      <c r="C10601" t="s">
        <v>2</v>
      </c>
      <c r="D10601">
        <v>0.54</v>
      </c>
      <c r="E10601" t="s">
        <v>17</v>
      </c>
      <c r="F10601">
        <v>1176798</v>
      </c>
      <c r="G10601">
        <v>2024</v>
      </c>
      <c r="H10601" t="s">
        <v>26</v>
      </c>
      <c r="I10601">
        <v>2</v>
      </c>
    </row>
    <row r="10602" spans="1:9" hidden="1" x14ac:dyDescent="0.3">
      <c r="A10602" s="1">
        <v>45405</v>
      </c>
      <c r="B10602" t="s">
        <v>10</v>
      </c>
      <c r="C10602" t="s">
        <v>3</v>
      </c>
      <c r="D10602">
        <v>0.77</v>
      </c>
      <c r="E10602" t="s">
        <v>17</v>
      </c>
      <c r="F10602">
        <v>238274</v>
      </c>
      <c r="G10602">
        <v>2024</v>
      </c>
      <c r="H10602" t="s">
        <v>26</v>
      </c>
      <c r="I10602">
        <v>2</v>
      </c>
    </row>
    <row r="10603" spans="1:9" hidden="1" x14ac:dyDescent="0.3">
      <c r="A10603" s="1">
        <v>45405</v>
      </c>
      <c r="B10603" t="s">
        <v>10</v>
      </c>
      <c r="C10603" t="s">
        <v>4</v>
      </c>
      <c r="D10603">
        <v>0.77</v>
      </c>
      <c r="E10603" t="s">
        <v>17</v>
      </c>
      <c r="F10603">
        <v>221191</v>
      </c>
      <c r="G10603">
        <v>2024</v>
      </c>
      <c r="H10603" t="s">
        <v>26</v>
      </c>
      <c r="I10603">
        <v>2</v>
      </c>
    </row>
    <row r="10604" spans="1:9" hidden="1" x14ac:dyDescent="0.3">
      <c r="A10604" s="1">
        <v>45405</v>
      </c>
      <c r="B10604" t="s">
        <v>10</v>
      </c>
      <c r="C10604" t="s">
        <v>5</v>
      </c>
      <c r="D10604">
        <v>1.1000000000000001</v>
      </c>
      <c r="E10604" t="s">
        <v>17</v>
      </c>
      <c r="F10604">
        <v>31727</v>
      </c>
      <c r="G10604">
        <v>2024</v>
      </c>
      <c r="H10604" t="s">
        <v>26</v>
      </c>
      <c r="I10604">
        <v>2</v>
      </c>
    </row>
    <row r="10605" spans="1:9" hidden="1" x14ac:dyDescent="0.3">
      <c r="A10605" s="1">
        <v>45405</v>
      </c>
      <c r="B10605" t="s">
        <v>10</v>
      </c>
      <c r="C10605" t="s">
        <v>6</v>
      </c>
      <c r="D10605">
        <v>0.92</v>
      </c>
      <c r="E10605" t="s">
        <v>17</v>
      </c>
      <c r="F10605">
        <v>869972</v>
      </c>
      <c r="G10605">
        <v>2024</v>
      </c>
      <c r="H10605" t="s">
        <v>26</v>
      </c>
      <c r="I10605">
        <v>2</v>
      </c>
    </row>
    <row r="10606" spans="1:9" hidden="1" x14ac:dyDescent="0.3">
      <c r="A10606" s="1">
        <v>45405</v>
      </c>
      <c r="B10606" t="s">
        <v>10</v>
      </c>
      <c r="C10606" t="s">
        <v>7</v>
      </c>
      <c r="D10606">
        <v>0.44</v>
      </c>
      <c r="E10606" t="s">
        <v>17</v>
      </c>
      <c r="F10606">
        <v>7063</v>
      </c>
      <c r="G10606">
        <v>2024</v>
      </c>
      <c r="H10606" t="s">
        <v>26</v>
      </c>
      <c r="I10606">
        <v>2</v>
      </c>
    </row>
    <row r="10607" spans="1:9" hidden="1" x14ac:dyDescent="0.3">
      <c r="A10607" s="1">
        <v>45406</v>
      </c>
      <c r="B10607" t="s">
        <v>10</v>
      </c>
      <c r="C10607" t="s">
        <v>1</v>
      </c>
      <c r="D10607">
        <v>0.65</v>
      </c>
      <c r="E10607" t="s">
        <v>18</v>
      </c>
      <c r="F10607">
        <v>3608010</v>
      </c>
      <c r="G10607">
        <v>2024</v>
      </c>
      <c r="H10607" t="s">
        <v>26</v>
      </c>
      <c r="I10607">
        <v>2</v>
      </c>
    </row>
    <row r="10608" spans="1:9" hidden="1" x14ac:dyDescent="0.3">
      <c r="A10608" s="1">
        <v>45406</v>
      </c>
      <c r="B10608" t="s">
        <v>10</v>
      </c>
      <c r="C10608" t="s">
        <v>2</v>
      </c>
      <c r="D10608">
        <v>0.54</v>
      </c>
      <c r="E10608" t="s">
        <v>18</v>
      </c>
      <c r="F10608">
        <v>1180243</v>
      </c>
      <c r="G10608">
        <v>2024</v>
      </c>
      <c r="H10608" t="s">
        <v>26</v>
      </c>
      <c r="I10608">
        <v>2</v>
      </c>
    </row>
    <row r="10609" spans="1:9" hidden="1" x14ac:dyDescent="0.3">
      <c r="A10609" s="1">
        <v>45406</v>
      </c>
      <c r="B10609" t="s">
        <v>10</v>
      </c>
      <c r="C10609" t="s">
        <v>3</v>
      </c>
      <c r="D10609">
        <v>0.75</v>
      </c>
      <c r="E10609" t="s">
        <v>18</v>
      </c>
      <c r="F10609">
        <v>233010</v>
      </c>
      <c r="G10609">
        <v>2024</v>
      </c>
      <c r="H10609" t="s">
        <v>26</v>
      </c>
      <c r="I10609">
        <v>2</v>
      </c>
    </row>
    <row r="10610" spans="1:9" hidden="1" x14ac:dyDescent="0.3">
      <c r="A10610" s="1">
        <v>45406</v>
      </c>
      <c r="B10610" t="s">
        <v>10</v>
      </c>
      <c r="C10610" t="s">
        <v>4</v>
      </c>
      <c r="D10610">
        <v>0.75</v>
      </c>
      <c r="E10610" t="s">
        <v>18</v>
      </c>
      <c r="F10610">
        <v>215927</v>
      </c>
      <c r="G10610">
        <v>2024</v>
      </c>
      <c r="H10610" t="s">
        <v>26</v>
      </c>
      <c r="I10610">
        <v>2</v>
      </c>
    </row>
    <row r="10611" spans="1:9" hidden="1" x14ac:dyDescent="0.3">
      <c r="A10611" s="1">
        <v>45406</v>
      </c>
      <c r="B10611" t="s">
        <v>10</v>
      </c>
      <c r="C10611" t="s">
        <v>5</v>
      </c>
      <c r="D10611">
        <v>1.1299999999999999</v>
      </c>
      <c r="E10611" t="s">
        <v>18</v>
      </c>
      <c r="F10611">
        <v>32658</v>
      </c>
      <c r="G10611">
        <v>2024</v>
      </c>
      <c r="H10611" t="s">
        <v>26</v>
      </c>
      <c r="I10611">
        <v>2</v>
      </c>
    </row>
    <row r="10612" spans="1:9" hidden="1" x14ac:dyDescent="0.3">
      <c r="A10612" s="1">
        <v>45406</v>
      </c>
      <c r="B10612" t="s">
        <v>10</v>
      </c>
      <c r="C10612" t="s">
        <v>6</v>
      </c>
      <c r="D10612">
        <v>0.94</v>
      </c>
      <c r="E10612" t="s">
        <v>18</v>
      </c>
      <c r="F10612">
        <v>880348</v>
      </c>
      <c r="G10612">
        <v>2024</v>
      </c>
      <c r="H10612" t="s">
        <v>26</v>
      </c>
      <c r="I10612">
        <v>2</v>
      </c>
    </row>
    <row r="10613" spans="1:9" hidden="1" x14ac:dyDescent="0.3">
      <c r="A10613" s="1">
        <v>45406</v>
      </c>
      <c r="B10613" t="s">
        <v>10</v>
      </c>
      <c r="C10613" t="s">
        <v>7</v>
      </c>
      <c r="D10613">
        <v>0.42</v>
      </c>
      <c r="E10613" t="s">
        <v>18</v>
      </c>
      <c r="F10613">
        <v>6847</v>
      </c>
      <c r="G10613">
        <v>2024</v>
      </c>
      <c r="H10613" t="s">
        <v>26</v>
      </c>
      <c r="I10613">
        <v>2</v>
      </c>
    </row>
    <row r="10614" spans="1:9" hidden="1" x14ac:dyDescent="0.3">
      <c r="A10614" s="1">
        <v>45407</v>
      </c>
      <c r="B10614" t="s">
        <v>10</v>
      </c>
      <c r="C10614" t="s">
        <v>1</v>
      </c>
      <c r="D10614">
        <v>0.67</v>
      </c>
      <c r="E10614" t="s">
        <v>19</v>
      </c>
      <c r="F10614">
        <v>3723894</v>
      </c>
      <c r="G10614">
        <v>2024</v>
      </c>
      <c r="H10614" t="s">
        <v>26</v>
      </c>
      <c r="I10614">
        <v>2</v>
      </c>
    </row>
    <row r="10615" spans="1:9" hidden="1" x14ac:dyDescent="0.3">
      <c r="A10615" s="1">
        <v>45407</v>
      </c>
      <c r="B10615" t="s">
        <v>10</v>
      </c>
      <c r="C10615" t="s">
        <v>2</v>
      </c>
      <c r="D10615">
        <v>0.55000000000000004</v>
      </c>
      <c r="E10615" t="s">
        <v>19</v>
      </c>
      <c r="F10615">
        <v>1191480</v>
      </c>
      <c r="G10615">
        <v>2024</v>
      </c>
      <c r="H10615" t="s">
        <v>26</v>
      </c>
      <c r="I10615">
        <v>2</v>
      </c>
    </row>
    <row r="10616" spans="1:9" hidden="1" x14ac:dyDescent="0.3">
      <c r="A10616" s="1">
        <v>45407</v>
      </c>
      <c r="B10616" t="s">
        <v>10</v>
      </c>
      <c r="C10616" t="s">
        <v>3</v>
      </c>
      <c r="D10616">
        <v>0.78</v>
      </c>
      <c r="E10616" t="s">
        <v>19</v>
      </c>
      <c r="F10616">
        <v>242243</v>
      </c>
      <c r="G10616">
        <v>2024</v>
      </c>
      <c r="H10616" t="s">
        <v>26</v>
      </c>
      <c r="I10616">
        <v>2</v>
      </c>
    </row>
    <row r="10617" spans="1:9" hidden="1" x14ac:dyDescent="0.3">
      <c r="A10617" s="1">
        <v>45407</v>
      </c>
      <c r="B10617" t="s">
        <v>10</v>
      </c>
      <c r="C10617" t="s">
        <v>4</v>
      </c>
      <c r="D10617">
        <v>0.76</v>
      </c>
      <c r="E10617" t="s">
        <v>19</v>
      </c>
      <c r="F10617">
        <v>217219</v>
      </c>
      <c r="G10617">
        <v>2024</v>
      </c>
      <c r="H10617" t="s">
        <v>26</v>
      </c>
      <c r="I10617">
        <v>2</v>
      </c>
    </row>
    <row r="10618" spans="1:9" hidden="1" x14ac:dyDescent="0.3">
      <c r="A10618" s="1">
        <v>45407</v>
      </c>
      <c r="B10618" t="s">
        <v>10</v>
      </c>
      <c r="C10618" t="s">
        <v>5</v>
      </c>
      <c r="D10618">
        <v>1.1399999999999999</v>
      </c>
      <c r="E10618" t="s">
        <v>19</v>
      </c>
      <c r="F10618">
        <v>32999</v>
      </c>
      <c r="G10618">
        <v>2024</v>
      </c>
      <c r="H10618" t="s">
        <v>26</v>
      </c>
      <c r="I10618">
        <v>2</v>
      </c>
    </row>
    <row r="10619" spans="1:9" hidden="1" x14ac:dyDescent="0.3">
      <c r="A10619" s="1">
        <v>45407</v>
      </c>
      <c r="B10619" t="s">
        <v>10</v>
      </c>
      <c r="C10619" t="s">
        <v>6</v>
      </c>
      <c r="D10619">
        <v>1.02</v>
      </c>
      <c r="E10619" t="s">
        <v>19</v>
      </c>
      <c r="F10619">
        <v>962228</v>
      </c>
      <c r="G10619">
        <v>2024</v>
      </c>
      <c r="H10619" t="s">
        <v>26</v>
      </c>
      <c r="I10619">
        <v>2</v>
      </c>
    </row>
    <row r="10620" spans="1:9" hidden="1" x14ac:dyDescent="0.3">
      <c r="A10620" s="1">
        <v>45407</v>
      </c>
      <c r="B10620" t="s">
        <v>10</v>
      </c>
      <c r="C10620" t="s">
        <v>7</v>
      </c>
      <c r="D10620">
        <v>0.42</v>
      </c>
      <c r="E10620" t="s">
        <v>19</v>
      </c>
      <c r="F10620">
        <v>6820</v>
      </c>
      <c r="G10620">
        <v>2024</v>
      </c>
      <c r="H10620" t="s">
        <v>26</v>
      </c>
      <c r="I10620">
        <v>2</v>
      </c>
    </row>
    <row r="10621" spans="1:9" hidden="1" x14ac:dyDescent="0.3">
      <c r="A10621" s="1">
        <v>45408</v>
      </c>
      <c r="B10621" t="s">
        <v>10</v>
      </c>
      <c r="C10621" t="s">
        <v>1</v>
      </c>
      <c r="D10621">
        <v>0.62</v>
      </c>
      <c r="E10621" t="s">
        <v>20</v>
      </c>
      <c r="F10621">
        <v>3431590</v>
      </c>
      <c r="G10621">
        <v>2024</v>
      </c>
      <c r="H10621" t="s">
        <v>26</v>
      </c>
      <c r="I10621">
        <v>2</v>
      </c>
    </row>
    <row r="10622" spans="1:9" hidden="1" x14ac:dyDescent="0.3">
      <c r="A10622" s="1">
        <v>45408</v>
      </c>
      <c r="B10622" t="s">
        <v>10</v>
      </c>
      <c r="C10622" t="s">
        <v>2</v>
      </c>
      <c r="D10622">
        <v>0.52</v>
      </c>
      <c r="E10622" t="s">
        <v>20</v>
      </c>
      <c r="F10622">
        <v>1143792</v>
      </c>
      <c r="G10622">
        <v>2024</v>
      </c>
      <c r="H10622" t="s">
        <v>26</v>
      </c>
      <c r="I10622">
        <v>2</v>
      </c>
    </row>
    <row r="10623" spans="1:9" hidden="1" x14ac:dyDescent="0.3">
      <c r="A10623" s="1">
        <v>45408</v>
      </c>
      <c r="B10623" t="s">
        <v>10</v>
      </c>
      <c r="C10623" t="s">
        <v>3</v>
      </c>
      <c r="D10623">
        <v>0.74</v>
      </c>
      <c r="E10623" t="s">
        <v>20</v>
      </c>
      <c r="F10623">
        <v>229885</v>
      </c>
      <c r="G10623">
        <v>2024</v>
      </c>
      <c r="H10623" t="s">
        <v>26</v>
      </c>
      <c r="I10623">
        <v>2</v>
      </c>
    </row>
    <row r="10624" spans="1:9" hidden="1" x14ac:dyDescent="0.3">
      <c r="A10624" s="1">
        <v>45408</v>
      </c>
      <c r="B10624" t="s">
        <v>10</v>
      </c>
      <c r="C10624" t="s">
        <v>4</v>
      </c>
      <c r="D10624">
        <v>0.69</v>
      </c>
      <c r="E10624" t="s">
        <v>20</v>
      </c>
      <c r="F10624">
        <v>198590</v>
      </c>
      <c r="G10624">
        <v>2024</v>
      </c>
      <c r="H10624" t="s">
        <v>26</v>
      </c>
      <c r="I10624">
        <v>2</v>
      </c>
    </row>
    <row r="10625" spans="1:9" hidden="1" x14ac:dyDescent="0.3">
      <c r="A10625" s="1">
        <v>45408</v>
      </c>
      <c r="B10625" t="s">
        <v>10</v>
      </c>
      <c r="C10625" t="s">
        <v>5</v>
      </c>
      <c r="D10625">
        <v>1.1000000000000001</v>
      </c>
      <c r="E10625" t="s">
        <v>20</v>
      </c>
      <c r="F10625">
        <v>31859</v>
      </c>
      <c r="G10625">
        <v>2024</v>
      </c>
      <c r="H10625" t="s">
        <v>26</v>
      </c>
      <c r="I10625">
        <v>2</v>
      </c>
    </row>
    <row r="10626" spans="1:9" hidden="1" x14ac:dyDescent="0.3">
      <c r="A10626" s="1">
        <v>45408</v>
      </c>
      <c r="B10626" t="s">
        <v>10</v>
      </c>
      <c r="C10626" t="s">
        <v>6</v>
      </c>
      <c r="D10626">
        <v>1.02</v>
      </c>
      <c r="E10626" t="s">
        <v>20</v>
      </c>
      <c r="F10626">
        <v>955900</v>
      </c>
      <c r="G10626">
        <v>2024</v>
      </c>
      <c r="H10626" t="s">
        <v>26</v>
      </c>
      <c r="I10626">
        <v>2</v>
      </c>
    </row>
    <row r="10627" spans="1:9" hidden="1" x14ac:dyDescent="0.3">
      <c r="A10627" s="1">
        <v>45408</v>
      </c>
      <c r="B10627" t="s">
        <v>10</v>
      </c>
      <c r="C10627" t="s">
        <v>7</v>
      </c>
      <c r="D10627">
        <v>0.35</v>
      </c>
      <c r="E10627" t="s">
        <v>20</v>
      </c>
      <c r="F10627">
        <v>5647</v>
      </c>
      <c r="G10627">
        <v>2024</v>
      </c>
      <c r="H10627" t="s">
        <v>26</v>
      </c>
      <c r="I10627">
        <v>2</v>
      </c>
    </row>
    <row r="10628" spans="1:9" hidden="1" x14ac:dyDescent="0.3">
      <c r="A10628" s="1">
        <v>45409</v>
      </c>
      <c r="B10628" t="s">
        <v>11</v>
      </c>
      <c r="C10628" t="s">
        <v>1</v>
      </c>
      <c r="D10628">
        <v>0.79</v>
      </c>
      <c r="E10628" t="s">
        <v>11</v>
      </c>
      <c r="F10628">
        <v>2506779</v>
      </c>
      <c r="G10628">
        <v>2024</v>
      </c>
      <c r="H10628" t="s">
        <v>26</v>
      </c>
      <c r="I10628">
        <v>2</v>
      </c>
    </row>
    <row r="10629" spans="1:9" hidden="1" x14ac:dyDescent="0.3">
      <c r="A10629" s="1">
        <v>45409</v>
      </c>
      <c r="B10629" t="s">
        <v>11</v>
      </c>
      <c r="C10629" t="s">
        <v>2</v>
      </c>
      <c r="D10629">
        <v>0.6</v>
      </c>
      <c r="E10629" t="s">
        <v>11</v>
      </c>
      <c r="F10629">
        <v>801494</v>
      </c>
      <c r="G10629">
        <v>2024</v>
      </c>
      <c r="H10629" t="s">
        <v>26</v>
      </c>
      <c r="I10629">
        <v>2</v>
      </c>
    </row>
    <row r="10630" spans="1:9" hidden="1" x14ac:dyDescent="0.3">
      <c r="A10630" s="1">
        <v>45409</v>
      </c>
      <c r="B10630" t="s">
        <v>11</v>
      </c>
      <c r="C10630" t="s">
        <v>3</v>
      </c>
      <c r="D10630">
        <v>1.08</v>
      </c>
      <c r="E10630" t="s">
        <v>11</v>
      </c>
      <c r="F10630">
        <v>123192</v>
      </c>
      <c r="G10630">
        <v>2024</v>
      </c>
      <c r="H10630" t="s">
        <v>26</v>
      </c>
      <c r="I10630">
        <v>2</v>
      </c>
    </row>
    <row r="10631" spans="1:9" hidden="1" x14ac:dyDescent="0.3">
      <c r="A10631" s="1">
        <v>45409</v>
      </c>
      <c r="B10631" t="s">
        <v>11</v>
      </c>
      <c r="C10631" t="s">
        <v>4</v>
      </c>
      <c r="D10631">
        <v>0.73</v>
      </c>
      <c r="E10631" t="s">
        <v>11</v>
      </c>
      <c r="F10631">
        <v>109447</v>
      </c>
      <c r="G10631">
        <v>2024</v>
      </c>
      <c r="H10631" t="s">
        <v>26</v>
      </c>
      <c r="I10631">
        <v>2</v>
      </c>
    </row>
    <row r="10632" spans="1:9" hidden="1" x14ac:dyDescent="0.3">
      <c r="A10632" s="1">
        <v>45409</v>
      </c>
      <c r="B10632" t="s">
        <v>11</v>
      </c>
      <c r="C10632" t="s">
        <v>5</v>
      </c>
      <c r="D10632">
        <v>1.23</v>
      </c>
      <c r="E10632" t="s">
        <v>11</v>
      </c>
      <c r="F10632">
        <v>20591</v>
      </c>
      <c r="G10632">
        <v>2024</v>
      </c>
      <c r="H10632" t="s">
        <v>26</v>
      </c>
      <c r="I10632">
        <v>2</v>
      </c>
    </row>
    <row r="10633" spans="1:9" hidden="1" x14ac:dyDescent="0.3">
      <c r="A10633" s="1">
        <v>45409</v>
      </c>
      <c r="B10633" t="s">
        <v>11</v>
      </c>
      <c r="C10633" t="s">
        <v>6</v>
      </c>
      <c r="D10633">
        <v>1</v>
      </c>
      <c r="E10633" t="s">
        <v>11</v>
      </c>
      <c r="F10633">
        <v>911900</v>
      </c>
      <c r="G10633">
        <v>2024</v>
      </c>
      <c r="H10633" t="s">
        <v>26</v>
      </c>
      <c r="I10633">
        <v>2</v>
      </c>
    </row>
    <row r="10634" spans="1:9" hidden="1" x14ac:dyDescent="0.3">
      <c r="A10634" s="1">
        <v>45409</v>
      </c>
      <c r="B10634" t="s">
        <v>11</v>
      </c>
      <c r="C10634" t="s">
        <v>7</v>
      </c>
      <c r="D10634">
        <v>0.48</v>
      </c>
      <c r="E10634" t="s">
        <v>11</v>
      </c>
      <c r="F10634">
        <v>2479</v>
      </c>
      <c r="G10634">
        <v>2024</v>
      </c>
      <c r="H10634" t="s">
        <v>26</v>
      </c>
      <c r="I10634">
        <v>2</v>
      </c>
    </row>
    <row r="10635" spans="1:9" hidden="1" x14ac:dyDescent="0.3">
      <c r="A10635" s="1">
        <v>45410</v>
      </c>
      <c r="B10635" t="s">
        <v>9</v>
      </c>
      <c r="C10635" t="s">
        <v>1</v>
      </c>
      <c r="D10635">
        <v>0.86</v>
      </c>
      <c r="E10635" t="s">
        <v>15</v>
      </c>
      <c r="F10635">
        <v>2084950</v>
      </c>
      <c r="G10635">
        <v>2024</v>
      </c>
      <c r="H10635" t="s">
        <v>26</v>
      </c>
      <c r="I10635">
        <v>2</v>
      </c>
    </row>
    <row r="10636" spans="1:9" hidden="1" x14ac:dyDescent="0.3">
      <c r="A10636" s="1">
        <v>45410</v>
      </c>
      <c r="B10636" t="s">
        <v>9</v>
      </c>
      <c r="C10636" t="s">
        <v>2</v>
      </c>
      <c r="D10636">
        <v>0.65</v>
      </c>
      <c r="E10636" t="s">
        <v>15</v>
      </c>
      <c r="F10636">
        <v>649572</v>
      </c>
      <c r="G10636">
        <v>2024</v>
      </c>
      <c r="H10636" t="s">
        <v>26</v>
      </c>
      <c r="I10636">
        <v>2</v>
      </c>
    </row>
    <row r="10637" spans="1:9" hidden="1" x14ac:dyDescent="0.3">
      <c r="A10637" s="1">
        <v>45410</v>
      </c>
      <c r="B10637" t="s">
        <v>9</v>
      </c>
      <c r="C10637" t="s">
        <v>3</v>
      </c>
      <c r="D10637">
        <v>1.0900000000000001</v>
      </c>
      <c r="E10637" t="s">
        <v>15</v>
      </c>
      <c r="F10637">
        <v>100214</v>
      </c>
      <c r="G10637">
        <v>2024</v>
      </c>
      <c r="H10637" t="s">
        <v>26</v>
      </c>
      <c r="I10637">
        <v>2</v>
      </c>
    </row>
    <row r="10638" spans="1:9" hidden="1" x14ac:dyDescent="0.3">
      <c r="A10638" s="1">
        <v>45410</v>
      </c>
      <c r="B10638" t="s">
        <v>9</v>
      </c>
      <c r="C10638" t="s">
        <v>4</v>
      </c>
      <c r="D10638">
        <v>0.89</v>
      </c>
      <c r="E10638" t="s">
        <v>15</v>
      </c>
      <c r="F10638">
        <v>91619</v>
      </c>
      <c r="G10638">
        <v>2024</v>
      </c>
      <c r="H10638" t="s">
        <v>26</v>
      </c>
      <c r="I10638">
        <v>2</v>
      </c>
    </row>
    <row r="10639" spans="1:9" x14ac:dyDescent="0.3">
      <c r="A10639" s="1">
        <v>45410</v>
      </c>
      <c r="B10639" t="s">
        <v>9</v>
      </c>
      <c r="C10639" t="s">
        <v>5</v>
      </c>
      <c r="D10639">
        <v>1.1299999999999999</v>
      </c>
      <c r="E10639" t="s">
        <v>15</v>
      </c>
      <c r="F10639">
        <v>21057</v>
      </c>
      <c r="G10639">
        <v>2024</v>
      </c>
      <c r="H10639" t="s">
        <v>26</v>
      </c>
      <c r="I10639">
        <v>2</v>
      </c>
    </row>
    <row r="10640" spans="1:9" hidden="1" x14ac:dyDescent="0.3">
      <c r="A10640" s="1">
        <v>45410</v>
      </c>
      <c r="B10640" t="s">
        <v>9</v>
      </c>
      <c r="C10640" t="s">
        <v>6</v>
      </c>
      <c r="D10640">
        <v>1.02</v>
      </c>
      <c r="E10640" t="s">
        <v>15</v>
      </c>
      <c r="F10640">
        <v>881076</v>
      </c>
      <c r="G10640">
        <v>2024</v>
      </c>
      <c r="H10640" t="s">
        <v>26</v>
      </c>
      <c r="I10640">
        <v>2</v>
      </c>
    </row>
    <row r="10641" spans="1:9" hidden="1" x14ac:dyDescent="0.3">
      <c r="A10641" s="1">
        <v>45410</v>
      </c>
      <c r="B10641" t="s">
        <v>9</v>
      </c>
      <c r="C10641" t="s">
        <v>7</v>
      </c>
      <c r="D10641">
        <v>0.6</v>
      </c>
      <c r="E10641" t="s">
        <v>15</v>
      </c>
      <c r="F10641">
        <v>1965</v>
      </c>
      <c r="G10641">
        <v>2024</v>
      </c>
      <c r="H10641" t="s">
        <v>26</v>
      </c>
      <c r="I10641">
        <v>2</v>
      </c>
    </row>
    <row r="10642" spans="1:9" hidden="1" x14ac:dyDescent="0.3">
      <c r="A10642" s="1">
        <v>45411</v>
      </c>
      <c r="B10642" t="s">
        <v>10</v>
      </c>
      <c r="C10642" t="s">
        <v>1</v>
      </c>
      <c r="D10642">
        <v>0.6</v>
      </c>
      <c r="E10642" t="s">
        <v>16</v>
      </c>
      <c r="F10642">
        <v>3323706</v>
      </c>
      <c r="G10642">
        <v>2024</v>
      </c>
      <c r="H10642" t="s">
        <v>26</v>
      </c>
      <c r="I10642">
        <v>2</v>
      </c>
    </row>
    <row r="10643" spans="1:9" hidden="1" x14ac:dyDescent="0.3">
      <c r="A10643" s="1">
        <v>45411</v>
      </c>
      <c r="B10643" t="s">
        <v>10</v>
      </c>
      <c r="C10643" t="s">
        <v>2</v>
      </c>
      <c r="D10643">
        <v>0.53</v>
      </c>
      <c r="E10643" t="s">
        <v>16</v>
      </c>
      <c r="F10643">
        <v>1161990</v>
      </c>
      <c r="G10643">
        <v>2024</v>
      </c>
      <c r="H10643" t="s">
        <v>26</v>
      </c>
      <c r="I10643">
        <v>2</v>
      </c>
    </row>
    <row r="10644" spans="1:9" hidden="1" x14ac:dyDescent="0.3">
      <c r="A10644" s="1">
        <v>45411</v>
      </c>
      <c r="B10644" t="s">
        <v>10</v>
      </c>
      <c r="C10644" t="s">
        <v>3</v>
      </c>
      <c r="D10644">
        <v>0.73</v>
      </c>
      <c r="E10644" t="s">
        <v>16</v>
      </c>
      <c r="F10644">
        <v>225362</v>
      </c>
      <c r="G10644">
        <v>2024</v>
      </c>
      <c r="H10644" t="s">
        <v>26</v>
      </c>
      <c r="I10644">
        <v>2</v>
      </c>
    </row>
    <row r="10645" spans="1:9" hidden="1" x14ac:dyDescent="0.3">
      <c r="A10645" s="1">
        <v>45411</v>
      </c>
      <c r="B10645" t="s">
        <v>10</v>
      </c>
      <c r="C10645" t="s">
        <v>4</v>
      </c>
      <c r="D10645">
        <v>0.7</v>
      </c>
      <c r="E10645" t="s">
        <v>16</v>
      </c>
      <c r="F10645">
        <v>201385</v>
      </c>
      <c r="G10645">
        <v>2024</v>
      </c>
      <c r="H10645" t="s">
        <v>26</v>
      </c>
      <c r="I10645">
        <v>2</v>
      </c>
    </row>
    <row r="10646" spans="1:9" hidden="1" x14ac:dyDescent="0.3">
      <c r="A10646" s="1">
        <v>45411</v>
      </c>
      <c r="B10646" t="s">
        <v>10</v>
      </c>
      <c r="C10646" t="s">
        <v>5</v>
      </c>
      <c r="D10646">
        <v>1.05</v>
      </c>
      <c r="E10646" t="s">
        <v>16</v>
      </c>
      <c r="F10646">
        <v>30504</v>
      </c>
      <c r="G10646">
        <v>2024</v>
      </c>
      <c r="H10646" t="s">
        <v>26</v>
      </c>
      <c r="I10646">
        <v>2</v>
      </c>
    </row>
    <row r="10647" spans="1:9" hidden="1" x14ac:dyDescent="0.3">
      <c r="A10647" s="1">
        <v>45411</v>
      </c>
      <c r="B10647" t="s">
        <v>10</v>
      </c>
      <c r="C10647" t="s">
        <v>6</v>
      </c>
      <c r="D10647">
        <v>0.92</v>
      </c>
      <c r="E10647" t="s">
        <v>16</v>
      </c>
      <c r="F10647">
        <v>866723</v>
      </c>
      <c r="G10647">
        <v>2024</v>
      </c>
      <c r="H10647" t="s">
        <v>26</v>
      </c>
      <c r="I10647">
        <v>2</v>
      </c>
    </row>
    <row r="10648" spans="1:9" hidden="1" x14ac:dyDescent="0.3">
      <c r="A10648" s="1">
        <v>45411</v>
      </c>
      <c r="B10648" t="s">
        <v>10</v>
      </c>
      <c r="C10648" t="s">
        <v>7</v>
      </c>
      <c r="D10648">
        <v>0.39</v>
      </c>
      <c r="E10648" t="s">
        <v>16</v>
      </c>
      <c r="F10648">
        <v>6385</v>
      </c>
      <c r="G10648">
        <v>2024</v>
      </c>
      <c r="H10648" t="s">
        <v>26</v>
      </c>
      <c r="I10648">
        <v>2</v>
      </c>
    </row>
    <row r="10649" spans="1:9" hidden="1" x14ac:dyDescent="0.3">
      <c r="A10649" s="1">
        <v>45412</v>
      </c>
      <c r="B10649" t="s">
        <v>10</v>
      </c>
      <c r="C10649" t="s">
        <v>1</v>
      </c>
      <c r="D10649">
        <v>0.65</v>
      </c>
      <c r="E10649" t="s">
        <v>17</v>
      </c>
      <c r="F10649">
        <v>3638986</v>
      </c>
      <c r="G10649">
        <v>2024</v>
      </c>
      <c r="H10649" t="s">
        <v>26</v>
      </c>
      <c r="I10649">
        <v>2</v>
      </c>
    </row>
    <row r="10650" spans="1:9" hidden="1" x14ac:dyDescent="0.3">
      <c r="A10650" s="1">
        <v>45412</v>
      </c>
      <c r="B10650" t="s">
        <v>10</v>
      </c>
      <c r="C10650" t="s">
        <v>2</v>
      </c>
      <c r="D10650">
        <v>0.55000000000000004</v>
      </c>
      <c r="E10650" t="s">
        <v>17</v>
      </c>
      <c r="F10650">
        <v>1193514</v>
      </c>
      <c r="G10650">
        <v>2024</v>
      </c>
      <c r="H10650" t="s">
        <v>26</v>
      </c>
      <c r="I10650">
        <v>2</v>
      </c>
    </row>
    <row r="10651" spans="1:9" hidden="1" x14ac:dyDescent="0.3">
      <c r="A10651" s="1">
        <v>45412</v>
      </c>
      <c r="B10651" t="s">
        <v>10</v>
      </c>
      <c r="C10651" t="s">
        <v>3</v>
      </c>
      <c r="D10651">
        <v>0.78</v>
      </c>
      <c r="E10651" t="s">
        <v>17</v>
      </c>
      <c r="F10651">
        <v>240862</v>
      </c>
      <c r="G10651">
        <v>2024</v>
      </c>
      <c r="H10651" t="s">
        <v>26</v>
      </c>
      <c r="I10651">
        <v>2</v>
      </c>
    </row>
    <row r="10652" spans="1:9" hidden="1" x14ac:dyDescent="0.3">
      <c r="A10652" s="1">
        <v>45412</v>
      </c>
      <c r="B10652" t="s">
        <v>10</v>
      </c>
      <c r="C10652" t="s">
        <v>4</v>
      </c>
      <c r="D10652">
        <v>0.76</v>
      </c>
      <c r="E10652" t="s">
        <v>17</v>
      </c>
      <c r="F10652">
        <v>218592</v>
      </c>
      <c r="G10652">
        <v>2024</v>
      </c>
      <c r="H10652" t="s">
        <v>26</v>
      </c>
      <c r="I10652">
        <v>2</v>
      </c>
    </row>
    <row r="10653" spans="1:9" hidden="1" x14ac:dyDescent="0.3">
      <c r="A10653" s="1">
        <v>45412</v>
      </c>
      <c r="B10653" t="s">
        <v>10</v>
      </c>
      <c r="C10653" t="s">
        <v>5</v>
      </c>
      <c r="D10653">
        <v>1.1299999999999999</v>
      </c>
      <c r="E10653" t="s">
        <v>17</v>
      </c>
      <c r="F10653">
        <v>32717</v>
      </c>
      <c r="G10653">
        <v>2024</v>
      </c>
      <c r="H10653" t="s">
        <v>26</v>
      </c>
      <c r="I10653">
        <v>2</v>
      </c>
    </row>
    <row r="10654" spans="1:9" hidden="1" x14ac:dyDescent="0.3">
      <c r="A10654" s="1">
        <v>45412</v>
      </c>
      <c r="B10654" t="s">
        <v>10</v>
      </c>
      <c r="C10654" t="s">
        <v>6</v>
      </c>
      <c r="D10654">
        <v>0.93</v>
      </c>
      <c r="E10654" t="s">
        <v>17</v>
      </c>
      <c r="F10654">
        <v>872347</v>
      </c>
      <c r="G10654">
        <v>2024</v>
      </c>
      <c r="H10654" t="s">
        <v>26</v>
      </c>
      <c r="I10654">
        <v>2</v>
      </c>
    </row>
    <row r="10655" spans="1:9" hidden="1" x14ac:dyDescent="0.3">
      <c r="A10655" s="1">
        <v>45412</v>
      </c>
      <c r="B10655" t="s">
        <v>10</v>
      </c>
      <c r="C10655" t="s">
        <v>7</v>
      </c>
      <c r="D10655">
        <v>0.42</v>
      </c>
      <c r="E10655" t="s">
        <v>17</v>
      </c>
      <c r="F10655">
        <v>6886</v>
      </c>
      <c r="G10655">
        <v>2024</v>
      </c>
      <c r="H10655" t="s">
        <v>26</v>
      </c>
      <c r="I10655">
        <v>2</v>
      </c>
    </row>
    <row r="10656" spans="1:9" hidden="1" x14ac:dyDescent="0.3">
      <c r="A10656" s="1">
        <v>45413</v>
      </c>
      <c r="B10656" t="s">
        <v>10</v>
      </c>
      <c r="C10656" t="s">
        <v>1</v>
      </c>
      <c r="D10656">
        <v>0.71</v>
      </c>
      <c r="E10656" t="s">
        <v>18</v>
      </c>
      <c r="F10656">
        <v>4032791</v>
      </c>
      <c r="G10656">
        <v>2024</v>
      </c>
      <c r="H10656" t="s">
        <v>27</v>
      </c>
      <c r="I10656">
        <v>2</v>
      </c>
    </row>
    <row r="10657" spans="1:9" hidden="1" x14ac:dyDescent="0.3">
      <c r="A10657" s="1">
        <v>45413</v>
      </c>
      <c r="B10657" t="s">
        <v>10</v>
      </c>
      <c r="C10657" t="s">
        <v>2</v>
      </c>
      <c r="D10657">
        <v>0.59</v>
      </c>
      <c r="E10657" t="s">
        <v>18</v>
      </c>
      <c r="F10657">
        <v>1350660</v>
      </c>
      <c r="G10657">
        <v>2024</v>
      </c>
      <c r="H10657" t="s">
        <v>27</v>
      </c>
      <c r="I10657">
        <v>2</v>
      </c>
    </row>
    <row r="10658" spans="1:9" hidden="1" x14ac:dyDescent="0.3">
      <c r="A10658" s="1">
        <v>45413</v>
      </c>
      <c r="B10658" t="s">
        <v>10</v>
      </c>
      <c r="C10658" t="s">
        <v>3</v>
      </c>
      <c r="D10658">
        <v>0.72</v>
      </c>
      <c r="E10658" t="s">
        <v>18</v>
      </c>
      <c r="F10658">
        <v>230682</v>
      </c>
      <c r="G10658">
        <v>2024</v>
      </c>
      <c r="H10658" t="s">
        <v>27</v>
      </c>
      <c r="I10658">
        <v>2</v>
      </c>
    </row>
    <row r="10659" spans="1:9" hidden="1" x14ac:dyDescent="0.3">
      <c r="A10659" s="1">
        <v>45413</v>
      </c>
      <c r="B10659" t="s">
        <v>10</v>
      </c>
      <c r="C10659" t="s">
        <v>4</v>
      </c>
      <c r="D10659">
        <v>0.72</v>
      </c>
      <c r="E10659" t="s">
        <v>18</v>
      </c>
      <c r="F10659">
        <v>205030</v>
      </c>
      <c r="G10659">
        <v>2024</v>
      </c>
      <c r="H10659" t="s">
        <v>27</v>
      </c>
      <c r="I10659">
        <v>2</v>
      </c>
    </row>
    <row r="10660" spans="1:9" hidden="1" x14ac:dyDescent="0.3">
      <c r="A10660" s="1">
        <v>45413</v>
      </c>
      <c r="B10660" t="s">
        <v>10</v>
      </c>
      <c r="C10660" t="s">
        <v>5</v>
      </c>
      <c r="D10660">
        <v>1.21</v>
      </c>
      <c r="E10660" t="s">
        <v>18</v>
      </c>
      <c r="F10660">
        <v>35701</v>
      </c>
      <c r="G10660">
        <v>2024</v>
      </c>
      <c r="H10660" t="s">
        <v>27</v>
      </c>
      <c r="I10660">
        <v>2</v>
      </c>
    </row>
    <row r="10661" spans="1:9" hidden="1" x14ac:dyDescent="0.3">
      <c r="A10661" s="1">
        <v>45413</v>
      </c>
      <c r="B10661" t="s">
        <v>10</v>
      </c>
      <c r="C10661" t="s">
        <v>6</v>
      </c>
      <c r="D10661">
        <v>0.99</v>
      </c>
      <c r="E10661" t="s">
        <v>18</v>
      </c>
      <c r="F10661">
        <v>954842</v>
      </c>
      <c r="G10661">
        <v>2024</v>
      </c>
      <c r="H10661" t="s">
        <v>27</v>
      </c>
      <c r="I10661">
        <v>2</v>
      </c>
    </row>
    <row r="10662" spans="1:9" hidden="1" x14ac:dyDescent="0.3">
      <c r="A10662" s="1">
        <v>45413</v>
      </c>
      <c r="B10662" t="s">
        <v>10</v>
      </c>
      <c r="C10662" t="s">
        <v>7</v>
      </c>
      <c r="D10662">
        <v>0.45</v>
      </c>
      <c r="E10662" t="s">
        <v>18</v>
      </c>
      <c r="F10662">
        <v>7757</v>
      </c>
      <c r="G10662">
        <v>2024</v>
      </c>
      <c r="H10662" t="s">
        <v>27</v>
      </c>
      <c r="I10662">
        <v>2</v>
      </c>
    </row>
    <row r="10663" spans="1:9" hidden="1" x14ac:dyDescent="0.3">
      <c r="A10663" s="1">
        <v>45414</v>
      </c>
      <c r="B10663" t="s">
        <v>10</v>
      </c>
      <c r="C10663" t="s">
        <v>1</v>
      </c>
      <c r="D10663">
        <v>0.71</v>
      </c>
      <c r="E10663" t="s">
        <v>19</v>
      </c>
      <c r="F10663">
        <v>4061242</v>
      </c>
      <c r="G10663">
        <v>2024</v>
      </c>
      <c r="H10663" t="s">
        <v>27</v>
      </c>
      <c r="I10663">
        <v>2</v>
      </c>
    </row>
    <row r="10664" spans="1:9" hidden="1" x14ac:dyDescent="0.3">
      <c r="A10664" s="1">
        <v>45414</v>
      </c>
      <c r="B10664" t="s">
        <v>10</v>
      </c>
      <c r="C10664" t="s">
        <v>2</v>
      </c>
      <c r="D10664">
        <v>0.59</v>
      </c>
      <c r="E10664" t="s">
        <v>19</v>
      </c>
      <c r="F10664">
        <v>1349838</v>
      </c>
      <c r="G10664">
        <v>2024</v>
      </c>
      <c r="H10664" t="s">
        <v>27</v>
      </c>
      <c r="I10664">
        <v>2</v>
      </c>
    </row>
    <row r="10665" spans="1:9" hidden="1" x14ac:dyDescent="0.3">
      <c r="A10665" s="1">
        <v>45414</v>
      </c>
      <c r="B10665" t="s">
        <v>10</v>
      </c>
      <c r="C10665" t="s">
        <v>3</v>
      </c>
      <c r="D10665">
        <v>0.74</v>
      </c>
      <c r="E10665" t="s">
        <v>19</v>
      </c>
      <c r="F10665">
        <v>235003</v>
      </c>
      <c r="G10665">
        <v>2024</v>
      </c>
      <c r="H10665" t="s">
        <v>27</v>
      </c>
      <c r="I10665">
        <v>2</v>
      </c>
    </row>
    <row r="10666" spans="1:9" hidden="1" x14ac:dyDescent="0.3">
      <c r="A10666" s="1">
        <v>45414</v>
      </c>
      <c r="B10666" t="s">
        <v>10</v>
      </c>
      <c r="C10666" t="s">
        <v>4</v>
      </c>
      <c r="D10666">
        <v>0.74</v>
      </c>
      <c r="E10666" t="s">
        <v>19</v>
      </c>
      <c r="F10666">
        <v>210951</v>
      </c>
      <c r="G10666">
        <v>2024</v>
      </c>
      <c r="H10666" t="s">
        <v>27</v>
      </c>
      <c r="I10666">
        <v>2</v>
      </c>
    </row>
    <row r="10667" spans="1:9" hidden="1" x14ac:dyDescent="0.3">
      <c r="A10667" s="1">
        <v>45414</v>
      </c>
      <c r="B10667" t="s">
        <v>10</v>
      </c>
      <c r="C10667" t="s">
        <v>5</v>
      </c>
      <c r="D10667">
        <v>1.23</v>
      </c>
      <c r="E10667" t="s">
        <v>19</v>
      </c>
      <c r="F10667">
        <v>36244</v>
      </c>
      <c r="G10667">
        <v>2024</v>
      </c>
      <c r="H10667" t="s">
        <v>27</v>
      </c>
      <c r="I10667">
        <v>2</v>
      </c>
    </row>
    <row r="10668" spans="1:9" hidden="1" x14ac:dyDescent="0.3">
      <c r="A10668" s="1">
        <v>45414</v>
      </c>
      <c r="B10668" t="s">
        <v>10</v>
      </c>
      <c r="C10668" t="s">
        <v>6</v>
      </c>
      <c r="D10668">
        <v>1.02</v>
      </c>
      <c r="E10668" t="s">
        <v>19</v>
      </c>
      <c r="F10668">
        <v>980830</v>
      </c>
      <c r="G10668">
        <v>2024</v>
      </c>
      <c r="H10668" t="s">
        <v>27</v>
      </c>
      <c r="I10668">
        <v>2</v>
      </c>
    </row>
    <row r="10669" spans="1:9" hidden="1" x14ac:dyDescent="0.3">
      <c r="A10669" s="1">
        <v>45414</v>
      </c>
      <c r="B10669" t="s">
        <v>10</v>
      </c>
      <c r="C10669" t="s">
        <v>7</v>
      </c>
      <c r="D10669">
        <v>0.43</v>
      </c>
      <c r="E10669" t="s">
        <v>19</v>
      </c>
      <c r="F10669">
        <v>7475</v>
      </c>
      <c r="G10669">
        <v>2024</v>
      </c>
      <c r="H10669" t="s">
        <v>27</v>
      </c>
      <c r="I10669">
        <v>2</v>
      </c>
    </row>
    <row r="10670" spans="1:9" hidden="1" x14ac:dyDescent="0.3">
      <c r="A10670" s="1">
        <v>45415</v>
      </c>
      <c r="B10670" t="s">
        <v>10</v>
      </c>
      <c r="C10670" t="s">
        <v>1</v>
      </c>
      <c r="D10670">
        <v>0.66</v>
      </c>
      <c r="E10670" t="s">
        <v>20</v>
      </c>
      <c r="F10670">
        <v>3780888</v>
      </c>
      <c r="G10670">
        <v>2024</v>
      </c>
      <c r="H10670" t="s">
        <v>27</v>
      </c>
      <c r="I10670">
        <v>2</v>
      </c>
    </row>
    <row r="10671" spans="1:9" hidden="1" x14ac:dyDescent="0.3">
      <c r="A10671" s="1">
        <v>45415</v>
      </c>
      <c r="B10671" t="s">
        <v>10</v>
      </c>
      <c r="C10671" t="s">
        <v>2</v>
      </c>
      <c r="D10671">
        <v>0.56000000000000005</v>
      </c>
      <c r="E10671" t="s">
        <v>20</v>
      </c>
      <c r="F10671">
        <v>1285012</v>
      </c>
      <c r="G10671">
        <v>2024</v>
      </c>
      <c r="H10671" t="s">
        <v>27</v>
      </c>
      <c r="I10671">
        <v>2</v>
      </c>
    </row>
    <row r="10672" spans="1:9" hidden="1" x14ac:dyDescent="0.3">
      <c r="A10672" s="1">
        <v>45415</v>
      </c>
      <c r="B10672" t="s">
        <v>10</v>
      </c>
      <c r="C10672" t="s">
        <v>3</v>
      </c>
      <c r="D10672">
        <v>0.71</v>
      </c>
      <c r="E10672" t="s">
        <v>20</v>
      </c>
      <c r="F10672">
        <v>226880</v>
      </c>
      <c r="G10672">
        <v>2024</v>
      </c>
      <c r="H10672" t="s">
        <v>27</v>
      </c>
      <c r="I10672">
        <v>2</v>
      </c>
    </row>
    <row r="10673" spans="1:9" hidden="1" x14ac:dyDescent="0.3">
      <c r="A10673" s="1">
        <v>45415</v>
      </c>
      <c r="B10673" t="s">
        <v>10</v>
      </c>
      <c r="C10673" t="s">
        <v>4</v>
      </c>
      <c r="D10673">
        <v>0.71</v>
      </c>
      <c r="E10673" t="s">
        <v>20</v>
      </c>
      <c r="F10673">
        <v>204190</v>
      </c>
      <c r="G10673">
        <v>2024</v>
      </c>
      <c r="H10673" t="s">
        <v>27</v>
      </c>
      <c r="I10673">
        <v>2</v>
      </c>
    </row>
    <row r="10674" spans="1:9" hidden="1" x14ac:dyDescent="0.3">
      <c r="A10674" s="1">
        <v>45415</v>
      </c>
      <c r="B10674" t="s">
        <v>10</v>
      </c>
      <c r="C10674" t="s">
        <v>5</v>
      </c>
      <c r="D10674">
        <v>1.19</v>
      </c>
      <c r="E10674" t="s">
        <v>20</v>
      </c>
      <c r="F10674">
        <v>34860</v>
      </c>
      <c r="G10674">
        <v>2024</v>
      </c>
      <c r="H10674" t="s">
        <v>27</v>
      </c>
      <c r="I10674">
        <v>2</v>
      </c>
    </row>
    <row r="10675" spans="1:9" hidden="1" x14ac:dyDescent="0.3">
      <c r="A10675" s="1">
        <v>45415</v>
      </c>
      <c r="B10675" t="s">
        <v>10</v>
      </c>
      <c r="C10675" t="s">
        <v>6</v>
      </c>
      <c r="D10675">
        <v>1.04</v>
      </c>
      <c r="E10675" t="s">
        <v>20</v>
      </c>
      <c r="F10675">
        <v>1004571</v>
      </c>
      <c r="G10675">
        <v>2024</v>
      </c>
      <c r="H10675" t="s">
        <v>27</v>
      </c>
      <c r="I10675">
        <v>2</v>
      </c>
    </row>
    <row r="10676" spans="1:9" hidden="1" x14ac:dyDescent="0.3">
      <c r="A10676" s="1">
        <v>45415</v>
      </c>
      <c r="B10676" t="s">
        <v>10</v>
      </c>
      <c r="C10676" t="s">
        <v>7</v>
      </c>
      <c r="D10676">
        <v>0.37</v>
      </c>
      <c r="E10676" t="s">
        <v>20</v>
      </c>
      <c r="F10676">
        <v>6516</v>
      </c>
      <c r="G10676">
        <v>2024</v>
      </c>
      <c r="H10676" t="s">
        <v>27</v>
      </c>
      <c r="I10676">
        <v>2</v>
      </c>
    </row>
    <row r="10677" spans="1:9" hidden="1" x14ac:dyDescent="0.3">
      <c r="A10677" s="1">
        <v>45416</v>
      </c>
      <c r="B10677" t="s">
        <v>11</v>
      </c>
      <c r="C10677" t="s">
        <v>1</v>
      </c>
      <c r="D10677">
        <v>0.8</v>
      </c>
      <c r="E10677" t="s">
        <v>11</v>
      </c>
      <c r="F10677">
        <v>2563658</v>
      </c>
      <c r="G10677">
        <v>2024</v>
      </c>
      <c r="H10677" t="s">
        <v>27</v>
      </c>
      <c r="I10677">
        <v>2</v>
      </c>
    </row>
    <row r="10678" spans="1:9" hidden="1" x14ac:dyDescent="0.3">
      <c r="A10678" s="1">
        <v>45416</v>
      </c>
      <c r="B10678" t="s">
        <v>11</v>
      </c>
      <c r="C10678" t="s">
        <v>2</v>
      </c>
      <c r="D10678">
        <v>0.61</v>
      </c>
      <c r="E10678" t="s">
        <v>11</v>
      </c>
      <c r="F10678">
        <v>849249</v>
      </c>
      <c r="G10678">
        <v>2024</v>
      </c>
      <c r="H10678" t="s">
        <v>27</v>
      </c>
      <c r="I10678">
        <v>2</v>
      </c>
    </row>
    <row r="10679" spans="1:9" hidden="1" x14ac:dyDescent="0.3">
      <c r="A10679" s="1">
        <v>45416</v>
      </c>
      <c r="B10679" t="s">
        <v>11</v>
      </c>
      <c r="C10679" t="s">
        <v>3</v>
      </c>
      <c r="D10679">
        <v>1.04</v>
      </c>
      <c r="E10679" t="s">
        <v>11</v>
      </c>
      <c r="F10679">
        <v>123516</v>
      </c>
      <c r="G10679">
        <v>2024</v>
      </c>
      <c r="H10679" t="s">
        <v>27</v>
      </c>
      <c r="I10679">
        <v>2</v>
      </c>
    </row>
    <row r="10680" spans="1:9" hidden="1" x14ac:dyDescent="0.3">
      <c r="A10680" s="1">
        <v>45416</v>
      </c>
      <c r="B10680" t="s">
        <v>11</v>
      </c>
      <c r="C10680" t="s">
        <v>4</v>
      </c>
      <c r="D10680">
        <v>0.81</v>
      </c>
      <c r="E10680" t="s">
        <v>11</v>
      </c>
      <c r="F10680">
        <v>122719</v>
      </c>
      <c r="G10680">
        <v>2024</v>
      </c>
      <c r="H10680" t="s">
        <v>27</v>
      </c>
      <c r="I10680">
        <v>2</v>
      </c>
    </row>
    <row r="10681" spans="1:9" hidden="1" x14ac:dyDescent="0.3">
      <c r="A10681" s="1">
        <v>45416</v>
      </c>
      <c r="B10681" t="s">
        <v>11</v>
      </c>
      <c r="C10681" t="s">
        <v>5</v>
      </c>
      <c r="D10681">
        <v>1.3</v>
      </c>
      <c r="E10681" t="s">
        <v>11</v>
      </c>
      <c r="F10681">
        <v>22523</v>
      </c>
      <c r="G10681">
        <v>2024</v>
      </c>
      <c r="H10681" t="s">
        <v>27</v>
      </c>
      <c r="I10681">
        <v>2</v>
      </c>
    </row>
    <row r="10682" spans="1:9" hidden="1" x14ac:dyDescent="0.3">
      <c r="A10682" s="1">
        <v>45416</v>
      </c>
      <c r="B10682" t="s">
        <v>11</v>
      </c>
      <c r="C10682" t="s">
        <v>6</v>
      </c>
      <c r="D10682">
        <v>0.99</v>
      </c>
      <c r="E10682" t="s">
        <v>11</v>
      </c>
      <c r="F10682">
        <v>951334</v>
      </c>
      <c r="G10682">
        <v>2024</v>
      </c>
      <c r="H10682" t="s">
        <v>27</v>
      </c>
      <c r="I10682">
        <v>2</v>
      </c>
    </row>
    <row r="10683" spans="1:9" hidden="1" x14ac:dyDescent="0.3">
      <c r="A10683" s="1">
        <v>45416</v>
      </c>
      <c r="B10683" t="s">
        <v>11</v>
      </c>
      <c r="C10683" t="s">
        <v>7</v>
      </c>
      <c r="D10683">
        <v>0.56999999999999995</v>
      </c>
      <c r="E10683" t="s">
        <v>11</v>
      </c>
      <c r="F10683">
        <v>2769</v>
      </c>
      <c r="G10683">
        <v>2024</v>
      </c>
      <c r="H10683" t="s">
        <v>27</v>
      </c>
      <c r="I10683">
        <v>2</v>
      </c>
    </row>
    <row r="10684" spans="1:9" hidden="1" x14ac:dyDescent="0.3">
      <c r="A10684" s="1">
        <v>45417</v>
      </c>
      <c r="B10684" t="s">
        <v>9</v>
      </c>
      <c r="C10684" t="s">
        <v>1</v>
      </c>
      <c r="D10684">
        <v>0.79</v>
      </c>
      <c r="E10684" t="s">
        <v>15</v>
      </c>
      <c r="F10684">
        <v>1889174</v>
      </c>
      <c r="G10684">
        <v>2024</v>
      </c>
      <c r="H10684" t="s">
        <v>27</v>
      </c>
      <c r="I10684">
        <v>2</v>
      </c>
    </row>
    <row r="10685" spans="1:9" hidden="1" x14ac:dyDescent="0.3">
      <c r="A10685" s="1">
        <v>45417</v>
      </c>
      <c r="B10685" t="s">
        <v>9</v>
      </c>
      <c r="C10685" t="s">
        <v>2</v>
      </c>
      <c r="D10685">
        <v>0.6</v>
      </c>
      <c r="E10685" t="s">
        <v>15</v>
      </c>
      <c r="F10685">
        <v>578132</v>
      </c>
      <c r="G10685">
        <v>2024</v>
      </c>
      <c r="H10685" t="s">
        <v>27</v>
      </c>
      <c r="I10685">
        <v>2</v>
      </c>
    </row>
    <row r="10686" spans="1:9" hidden="1" x14ac:dyDescent="0.3">
      <c r="A10686" s="1">
        <v>45417</v>
      </c>
      <c r="B10686" t="s">
        <v>9</v>
      </c>
      <c r="C10686" t="s">
        <v>3</v>
      </c>
      <c r="D10686">
        <v>1.02</v>
      </c>
      <c r="E10686" t="s">
        <v>15</v>
      </c>
      <c r="F10686">
        <v>99491</v>
      </c>
      <c r="G10686">
        <v>2024</v>
      </c>
      <c r="H10686" t="s">
        <v>27</v>
      </c>
      <c r="I10686">
        <v>2</v>
      </c>
    </row>
    <row r="10687" spans="1:9" hidden="1" x14ac:dyDescent="0.3">
      <c r="A10687" s="1">
        <v>45417</v>
      </c>
      <c r="B10687" t="s">
        <v>9</v>
      </c>
      <c r="C10687" t="s">
        <v>4</v>
      </c>
      <c r="D10687">
        <v>0.85</v>
      </c>
      <c r="E10687" t="s">
        <v>15</v>
      </c>
      <c r="F10687">
        <v>87988</v>
      </c>
      <c r="G10687">
        <v>2024</v>
      </c>
      <c r="H10687" t="s">
        <v>27</v>
      </c>
      <c r="I10687">
        <v>2</v>
      </c>
    </row>
    <row r="10688" spans="1:9" x14ac:dyDescent="0.3">
      <c r="A10688" s="1">
        <v>45417</v>
      </c>
      <c r="B10688" t="s">
        <v>9</v>
      </c>
      <c r="C10688" t="s">
        <v>5</v>
      </c>
      <c r="D10688">
        <v>1.22</v>
      </c>
      <c r="E10688" t="s">
        <v>15</v>
      </c>
      <c r="F10688">
        <v>20709</v>
      </c>
      <c r="G10688">
        <v>2024</v>
      </c>
      <c r="H10688" t="s">
        <v>27</v>
      </c>
      <c r="I10688">
        <v>2</v>
      </c>
    </row>
    <row r="10689" spans="1:9" hidden="1" x14ac:dyDescent="0.3">
      <c r="A10689" s="1">
        <v>45417</v>
      </c>
      <c r="B10689" t="s">
        <v>9</v>
      </c>
      <c r="C10689" t="s">
        <v>6</v>
      </c>
      <c r="D10689">
        <v>0.96</v>
      </c>
      <c r="E10689" t="s">
        <v>15</v>
      </c>
      <c r="F10689">
        <v>819681</v>
      </c>
      <c r="G10689">
        <v>2024</v>
      </c>
      <c r="H10689" t="s">
        <v>27</v>
      </c>
      <c r="I10689">
        <v>2</v>
      </c>
    </row>
    <row r="10690" spans="1:9" hidden="1" x14ac:dyDescent="0.3">
      <c r="A10690" s="1">
        <v>45417</v>
      </c>
      <c r="B10690" t="s">
        <v>9</v>
      </c>
      <c r="C10690" t="s">
        <v>7</v>
      </c>
      <c r="D10690">
        <v>0.73</v>
      </c>
      <c r="E10690" t="s">
        <v>15</v>
      </c>
      <c r="F10690">
        <v>2571</v>
      </c>
      <c r="G10690">
        <v>2024</v>
      </c>
      <c r="H10690" t="s">
        <v>27</v>
      </c>
      <c r="I10690">
        <v>2</v>
      </c>
    </row>
    <row r="10691" spans="1:9" hidden="1" x14ac:dyDescent="0.3">
      <c r="A10691" s="1">
        <v>45418</v>
      </c>
      <c r="B10691" t="s">
        <v>10</v>
      </c>
      <c r="C10691" t="s">
        <v>1</v>
      </c>
      <c r="D10691">
        <v>0.64</v>
      </c>
      <c r="E10691" t="s">
        <v>16</v>
      </c>
      <c r="F10691">
        <v>3652105</v>
      </c>
      <c r="G10691">
        <v>2024</v>
      </c>
      <c r="H10691" t="s">
        <v>27</v>
      </c>
      <c r="I10691">
        <v>2</v>
      </c>
    </row>
    <row r="10692" spans="1:9" hidden="1" x14ac:dyDescent="0.3">
      <c r="A10692" s="1">
        <v>45418</v>
      </c>
      <c r="B10692" t="s">
        <v>10</v>
      </c>
      <c r="C10692" t="s">
        <v>2</v>
      </c>
      <c r="D10692">
        <v>0.56999999999999995</v>
      </c>
      <c r="E10692" t="s">
        <v>16</v>
      </c>
      <c r="F10692">
        <v>1295794</v>
      </c>
      <c r="G10692">
        <v>2024</v>
      </c>
      <c r="H10692" t="s">
        <v>27</v>
      </c>
      <c r="I10692">
        <v>2</v>
      </c>
    </row>
    <row r="10693" spans="1:9" hidden="1" x14ac:dyDescent="0.3">
      <c r="A10693" s="1">
        <v>45418</v>
      </c>
      <c r="B10693" t="s">
        <v>10</v>
      </c>
      <c r="C10693" t="s">
        <v>3</v>
      </c>
      <c r="D10693">
        <v>0.72</v>
      </c>
      <c r="E10693" t="s">
        <v>16</v>
      </c>
      <c r="F10693">
        <v>229643</v>
      </c>
      <c r="G10693">
        <v>2024</v>
      </c>
      <c r="H10693" t="s">
        <v>27</v>
      </c>
      <c r="I10693">
        <v>2</v>
      </c>
    </row>
    <row r="10694" spans="1:9" hidden="1" x14ac:dyDescent="0.3">
      <c r="A10694" s="1">
        <v>45418</v>
      </c>
      <c r="B10694" t="s">
        <v>10</v>
      </c>
      <c r="C10694" t="s">
        <v>4</v>
      </c>
      <c r="D10694">
        <v>0.7</v>
      </c>
      <c r="E10694" t="s">
        <v>16</v>
      </c>
      <c r="F10694">
        <v>200506</v>
      </c>
      <c r="G10694">
        <v>2024</v>
      </c>
      <c r="H10694" t="s">
        <v>27</v>
      </c>
      <c r="I10694">
        <v>2</v>
      </c>
    </row>
    <row r="10695" spans="1:9" hidden="1" x14ac:dyDescent="0.3">
      <c r="A10695" s="1">
        <v>45418</v>
      </c>
      <c r="B10695" t="s">
        <v>10</v>
      </c>
      <c r="C10695" t="s">
        <v>5</v>
      </c>
      <c r="D10695">
        <v>1.1399999999999999</v>
      </c>
      <c r="E10695" t="s">
        <v>16</v>
      </c>
      <c r="F10695">
        <v>33424</v>
      </c>
      <c r="G10695">
        <v>2024</v>
      </c>
      <c r="H10695" t="s">
        <v>27</v>
      </c>
      <c r="I10695">
        <v>2</v>
      </c>
    </row>
    <row r="10696" spans="1:9" hidden="1" x14ac:dyDescent="0.3">
      <c r="A10696" s="1">
        <v>45418</v>
      </c>
      <c r="B10696" t="s">
        <v>10</v>
      </c>
      <c r="C10696" t="s">
        <v>6</v>
      </c>
      <c r="D10696">
        <v>0.97</v>
      </c>
      <c r="E10696" t="s">
        <v>16</v>
      </c>
      <c r="F10696">
        <v>930298</v>
      </c>
      <c r="G10696">
        <v>2024</v>
      </c>
      <c r="H10696" t="s">
        <v>27</v>
      </c>
      <c r="I10696">
        <v>2</v>
      </c>
    </row>
    <row r="10697" spans="1:9" hidden="1" x14ac:dyDescent="0.3">
      <c r="A10697" s="1">
        <v>45418</v>
      </c>
      <c r="B10697" t="s">
        <v>10</v>
      </c>
      <c r="C10697" t="s">
        <v>7</v>
      </c>
      <c r="D10697">
        <v>0.39</v>
      </c>
      <c r="E10697" t="s">
        <v>16</v>
      </c>
      <c r="F10697">
        <v>6869</v>
      </c>
      <c r="G10697">
        <v>2024</v>
      </c>
      <c r="H10697" t="s">
        <v>27</v>
      </c>
      <c r="I10697">
        <v>2</v>
      </c>
    </row>
    <row r="10698" spans="1:9" hidden="1" x14ac:dyDescent="0.3">
      <c r="A10698" s="1">
        <v>45419</v>
      </c>
      <c r="B10698" t="s">
        <v>10</v>
      </c>
      <c r="C10698" t="s">
        <v>1</v>
      </c>
      <c r="D10698">
        <v>0.72</v>
      </c>
      <c r="E10698" t="s">
        <v>17</v>
      </c>
      <c r="F10698">
        <v>4098321</v>
      </c>
      <c r="G10698">
        <v>2024</v>
      </c>
      <c r="H10698" t="s">
        <v>27</v>
      </c>
      <c r="I10698">
        <v>2</v>
      </c>
    </row>
    <row r="10699" spans="1:9" hidden="1" x14ac:dyDescent="0.3">
      <c r="A10699" s="1">
        <v>45419</v>
      </c>
      <c r="B10699" t="s">
        <v>10</v>
      </c>
      <c r="C10699" t="s">
        <v>2</v>
      </c>
      <c r="D10699">
        <v>0.6</v>
      </c>
      <c r="E10699" t="s">
        <v>17</v>
      </c>
      <c r="F10699">
        <v>1375535</v>
      </c>
      <c r="G10699">
        <v>2024</v>
      </c>
      <c r="H10699" t="s">
        <v>27</v>
      </c>
      <c r="I10699">
        <v>2</v>
      </c>
    </row>
    <row r="10700" spans="1:9" hidden="1" x14ac:dyDescent="0.3">
      <c r="A10700" s="1">
        <v>45419</v>
      </c>
      <c r="B10700" t="s">
        <v>10</v>
      </c>
      <c r="C10700" t="s">
        <v>3</v>
      </c>
      <c r="D10700">
        <v>0.79</v>
      </c>
      <c r="E10700" t="s">
        <v>17</v>
      </c>
      <c r="F10700">
        <v>250953</v>
      </c>
      <c r="G10700">
        <v>2024</v>
      </c>
      <c r="H10700" t="s">
        <v>27</v>
      </c>
      <c r="I10700">
        <v>2</v>
      </c>
    </row>
    <row r="10701" spans="1:9" hidden="1" x14ac:dyDescent="0.3">
      <c r="A10701" s="1">
        <v>45419</v>
      </c>
      <c r="B10701" t="s">
        <v>10</v>
      </c>
      <c r="C10701" t="s">
        <v>4</v>
      </c>
      <c r="D10701">
        <v>0.79</v>
      </c>
      <c r="E10701" t="s">
        <v>17</v>
      </c>
      <c r="F10701">
        <v>227303</v>
      </c>
      <c r="G10701">
        <v>2024</v>
      </c>
      <c r="H10701" t="s">
        <v>27</v>
      </c>
      <c r="I10701">
        <v>2</v>
      </c>
    </row>
    <row r="10702" spans="1:9" hidden="1" x14ac:dyDescent="0.3">
      <c r="A10702" s="1">
        <v>45419</v>
      </c>
      <c r="B10702" t="s">
        <v>10</v>
      </c>
      <c r="C10702" t="s">
        <v>5</v>
      </c>
      <c r="D10702">
        <v>1.23</v>
      </c>
      <c r="E10702" t="s">
        <v>17</v>
      </c>
      <c r="F10702">
        <v>36309</v>
      </c>
      <c r="G10702">
        <v>2024</v>
      </c>
      <c r="H10702" t="s">
        <v>27</v>
      </c>
      <c r="I10702">
        <v>2</v>
      </c>
    </row>
    <row r="10703" spans="1:9" hidden="1" x14ac:dyDescent="0.3">
      <c r="A10703" s="1">
        <v>45419</v>
      </c>
      <c r="B10703" t="s">
        <v>10</v>
      </c>
      <c r="C10703" t="s">
        <v>6</v>
      </c>
      <c r="D10703">
        <v>0.99</v>
      </c>
      <c r="E10703" t="s">
        <v>17</v>
      </c>
      <c r="F10703">
        <v>954763</v>
      </c>
      <c r="G10703">
        <v>2024</v>
      </c>
      <c r="H10703" t="s">
        <v>27</v>
      </c>
      <c r="I10703">
        <v>2</v>
      </c>
    </row>
    <row r="10704" spans="1:9" hidden="1" x14ac:dyDescent="0.3">
      <c r="A10704" s="1">
        <v>45419</v>
      </c>
      <c r="B10704" t="s">
        <v>10</v>
      </c>
      <c r="C10704" t="s">
        <v>7</v>
      </c>
      <c r="D10704">
        <v>0.46</v>
      </c>
      <c r="E10704" t="s">
        <v>17</v>
      </c>
      <c r="F10704">
        <v>7966</v>
      </c>
      <c r="G10704">
        <v>2024</v>
      </c>
      <c r="H10704" t="s">
        <v>27</v>
      </c>
      <c r="I10704">
        <v>2</v>
      </c>
    </row>
    <row r="10705" spans="1:9" hidden="1" x14ac:dyDescent="0.3">
      <c r="A10705" s="1">
        <v>45420</v>
      </c>
      <c r="B10705" t="s">
        <v>10</v>
      </c>
      <c r="C10705" t="s">
        <v>1</v>
      </c>
      <c r="D10705">
        <v>0.71</v>
      </c>
      <c r="E10705" t="s">
        <v>18</v>
      </c>
      <c r="F10705">
        <v>4087477</v>
      </c>
      <c r="G10705">
        <v>2024</v>
      </c>
      <c r="H10705" t="s">
        <v>27</v>
      </c>
      <c r="I10705">
        <v>2</v>
      </c>
    </row>
    <row r="10706" spans="1:9" hidden="1" x14ac:dyDescent="0.3">
      <c r="A10706" s="1">
        <v>45420</v>
      </c>
      <c r="B10706" t="s">
        <v>10</v>
      </c>
      <c r="C10706" t="s">
        <v>2</v>
      </c>
      <c r="D10706">
        <v>0.59</v>
      </c>
      <c r="E10706" t="s">
        <v>18</v>
      </c>
      <c r="F10706">
        <v>1350511</v>
      </c>
      <c r="G10706">
        <v>2024</v>
      </c>
      <c r="H10706" t="s">
        <v>27</v>
      </c>
      <c r="I10706">
        <v>2</v>
      </c>
    </row>
    <row r="10707" spans="1:9" hidden="1" x14ac:dyDescent="0.3">
      <c r="A10707" s="1">
        <v>45420</v>
      </c>
      <c r="B10707" t="s">
        <v>10</v>
      </c>
      <c r="C10707" t="s">
        <v>3</v>
      </c>
      <c r="D10707">
        <v>0.76</v>
      </c>
      <c r="E10707" t="s">
        <v>18</v>
      </c>
      <c r="F10707">
        <v>244202</v>
      </c>
      <c r="G10707">
        <v>2024</v>
      </c>
      <c r="H10707" t="s">
        <v>27</v>
      </c>
      <c r="I10707">
        <v>2</v>
      </c>
    </row>
    <row r="10708" spans="1:9" hidden="1" x14ac:dyDescent="0.3">
      <c r="A10708" s="1">
        <v>45420</v>
      </c>
      <c r="B10708" t="s">
        <v>10</v>
      </c>
      <c r="C10708" t="s">
        <v>4</v>
      </c>
      <c r="D10708">
        <v>0.77</v>
      </c>
      <c r="E10708" t="s">
        <v>18</v>
      </c>
      <c r="F10708">
        <v>221059</v>
      </c>
      <c r="G10708">
        <v>2024</v>
      </c>
      <c r="H10708" t="s">
        <v>27</v>
      </c>
      <c r="I10708">
        <v>2</v>
      </c>
    </row>
    <row r="10709" spans="1:9" hidden="1" x14ac:dyDescent="0.3">
      <c r="A10709" s="1">
        <v>45420</v>
      </c>
      <c r="B10709" t="s">
        <v>10</v>
      </c>
      <c r="C10709" t="s">
        <v>5</v>
      </c>
      <c r="D10709">
        <v>1.26</v>
      </c>
      <c r="E10709" t="s">
        <v>18</v>
      </c>
      <c r="F10709">
        <v>36981</v>
      </c>
      <c r="G10709">
        <v>2024</v>
      </c>
      <c r="H10709" t="s">
        <v>27</v>
      </c>
      <c r="I10709">
        <v>2</v>
      </c>
    </row>
    <row r="10710" spans="1:9" hidden="1" x14ac:dyDescent="0.3">
      <c r="A10710" s="1">
        <v>45420</v>
      </c>
      <c r="B10710" t="s">
        <v>10</v>
      </c>
      <c r="C10710" t="s">
        <v>6</v>
      </c>
      <c r="D10710">
        <v>1.01</v>
      </c>
      <c r="E10710" t="s">
        <v>18</v>
      </c>
      <c r="F10710">
        <v>969162</v>
      </c>
      <c r="G10710">
        <v>2024</v>
      </c>
      <c r="H10710" t="s">
        <v>27</v>
      </c>
      <c r="I10710">
        <v>2</v>
      </c>
    </row>
    <row r="10711" spans="1:9" hidden="1" x14ac:dyDescent="0.3">
      <c r="A10711" s="1">
        <v>45420</v>
      </c>
      <c r="B10711" t="s">
        <v>10</v>
      </c>
      <c r="C10711" t="s">
        <v>7</v>
      </c>
      <c r="D10711">
        <v>0.44</v>
      </c>
      <c r="E10711" t="s">
        <v>18</v>
      </c>
      <c r="F10711">
        <v>7623</v>
      </c>
      <c r="G10711">
        <v>2024</v>
      </c>
      <c r="H10711" t="s">
        <v>27</v>
      </c>
      <c r="I10711">
        <v>2</v>
      </c>
    </row>
    <row r="10712" spans="1:9" hidden="1" x14ac:dyDescent="0.3">
      <c r="A10712" s="1">
        <v>45421</v>
      </c>
      <c r="B10712" t="s">
        <v>10</v>
      </c>
      <c r="C10712" t="s">
        <v>1</v>
      </c>
      <c r="D10712">
        <v>0.71</v>
      </c>
      <c r="E10712" t="s">
        <v>19</v>
      </c>
      <c r="F10712">
        <v>4086528</v>
      </c>
      <c r="G10712">
        <v>2024</v>
      </c>
      <c r="H10712" t="s">
        <v>27</v>
      </c>
      <c r="I10712">
        <v>2</v>
      </c>
    </row>
    <row r="10713" spans="1:9" hidden="1" x14ac:dyDescent="0.3">
      <c r="A10713" s="1">
        <v>45421</v>
      </c>
      <c r="B10713" t="s">
        <v>10</v>
      </c>
      <c r="C10713" t="s">
        <v>2</v>
      </c>
      <c r="D10713">
        <v>0.6</v>
      </c>
      <c r="E10713" t="s">
        <v>19</v>
      </c>
      <c r="F10713">
        <v>1354139</v>
      </c>
      <c r="G10713">
        <v>2024</v>
      </c>
      <c r="H10713" t="s">
        <v>27</v>
      </c>
      <c r="I10713">
        <v>2</v>
      </c>
    </row>
    <row r="10714" spans="1:9" hidden="1" x14ac:dyDescent="0.3">
      <c r="A10714" s="1">
        <v>45421</v>
      </c>
      <c r="B10714" t="s">
        <v>10</v>
      </c>
      <c r="C10714" t="s">
        <v>3</v>
      </c>
      <c r="D10714">
        <v>0.78</v>
      </c>
      <c r="E10714" t="s">
        <v>19</v>
      </c>
      <c r="F10714">
        <v>247959</v>
      </c>
      <c r="G10714">
        <v>2024</v>
      </c>
      <c r="H10714" t="s">
        <v>27</v>
      </c>
      <c r="I10714">
        <v>2</v>
      </c>
    </row>
    <row r="10715" spans="1:9" hidden="1" x14ac:dyDescent="0.3">
      <c r="A10715" s="1">
        <v>45421</v>
      </c>
      <c r="B10715" t="s">
        <v>10</v>
      </c>
      <c r="C10715" t="s">
        <v>4</v>
      </c>
      <c r="D10715">
        <v>0.76</v>
      </c>
      <c r="E10715" t="s">
        <v>19</v>
      </c>
      <c r="F10715">
        <v>218370</v>
      </c>
      <c r="G10715">
        <v>2024</v>
      </c>
      <c r="H10715" t="s">
        <v>27</v>
      </c>
      <c r="I10715">
        <v>2</v>
      </c>
    </row>
    <row r="10716" spans="1:9" hidden="1" x14ac:dyDescent="0.3">
      <c r="A10716" s="1">
        <v>45421</v>
      </c>
      <c r="B10716" t="s">
        <v>10</v>
      </c>
      <c r="C10716" t="s">
        <v>5</v>
      </c>
      <c r="D10716">
        <v>1.22</v>
      </c>
      <c r="E10716" t="s">
        <v>19</v>
      </c>
      <c r="F10716">
        <v>35927</v>
      </c>
      <c r="G10716">
        <v>2024</v>
      </c>
      <c r="H10716" t="s">
        <v>27</v>
      </c>
      <c r="I10716">
        <v>2</v>
      </c>
    </row>
    <row r="10717" spans="1:9" hidden="1" x14ac:dyDescent="0.3">
      <c r="A10717" s="1">
        <v>45421</v>
      </c>
      <c r="B10717" t="s">
        <v>10</v>
      </c>
      <c r="C10717" t="s">
        <v>6</v>
      </c>
      <c r="D10717">
        <v>1.04</v>
      </c>
      <c r="E10717" t="s">
        <v>19</v>
      </c>
      <c r="F10717">
        <v>999321</v>
      </c>
      <c r="G10717">
        <v>2024</v>
      </c>
      <c r="H10717" t="s">
        <v>27</v>
      </c>
      <c r="I10717">
        <v>2</v>
      </c>
    </row>
    <row r="10718" spans="1:9" hidden="1" x14ac:dyDescent="0.3">
      <c r="A10718" s="1">
        <v>45421</v>
      </c>
      <c r="B10718" t="s">
        <v>10</v>
      </c>
      <c r="C10718" t="s">
        <v>7</v>
      </c>
      <c r="D10718">
        <v>0.42</v>
      </c>
      <c r="E10718" t="s">
        <v>19</v>
      </c>
      <c r="F10718">
        <v>7344</v>
      </c>
      <c r="G10718">
        <v>2024</v>
      </c>
      <c r="H10718" t="s">
        <v>27</v>
      </c>
      <c r="I10718">
        <v>2</v>
      </c>
    </row>
    <row r="10719" spans="1:9" hidden="1" x14ac:dyDescent="0.3">
      <c r="A10719" s="1">
        <v>45422</v>
      </c>
      <c r="B10719" t="s">
        <v>10</v>
      </c>
      <c r="C10719" t="s">
        <v>1</v>
      </c>
      <c r="D10719">
        <v>0.64</v>
      </c>
      <c r="E10719" t="s">
        <v>20</v>
      </c>
      <c r="F10719">
        <v>3677268</v>
      </c>
      <c r="G10719">
        <v>2024</v>
      </c>
      <c r="H10719" t="s">
        <v>27</v>
      </c>
      <c r="I10719">
        <v>2</v>
      </c>
    </row>
    <row r="10720" spans="1:9" hidden="1" x14ac:dyDescent="0.3">
      <c r="A10720" s="1">
        <v>45422</v>
      </c>
      <c r="B10720" t="s">
        <v>10</v>
      </c>
      <c r="C10720" t="s">
        <v>2</v>
      </c>
      <c r="D10720">
        <v>0.53</v>
      </c>
      <c r="E10720" t="s">
        <v>20</v>
      </c>
      <c r="F10720">
        <v>1212090</v>
      </c>
      <c r="G10720">
        <v>2024</v>
      </c>
      <c r="H10720" t="s">
        <v>27</v>
      </c>
      <c r="I10720">
        <v>2</v>
      </c>
    </row>
    <row r="10721" spans="1:9" hidden="1" x14ac:dyDescent="0.3">
      <c r="A10721" s="1">
        <v>45422</v>
      </c>
      <c r="B10721" t="s">
        <v>10</v>
      </c>
      <c r="C10721" t="s">
        <v>3</v>
      </c>
      <c r="D10721">
        <v>0.71</v>
      </c>
      <c r="E10721" t="s">
        <v>20</v>
      </c>
      <c r="F10721">
        <v>228020</v>
      </c>
      <c r="G10721">
        <v>2024</v>
      </c>
      <c r="H10721" t="s">
        <v>27</v>
      </c>
      <c r="I10721">
        <v>2</v>
      </c>
    </row>
    <row r="10722" spans="1:9" hidden="1" x14ac:dyDescent="0.3">
      <c r="A10722" s="1">
        <v>45422</v>
      </c>
      <c r="B10722" t="s">
        <v>10</v>
      </c>
      <c r="C10722" t="s">
        <v>4</v>
      </c>
      <c r="D10722">
        <v>0.68</v>
      </c>
      <c r="E10722" t="s">
        <v>20</v>
      </c>
      <c r="F10722">
        <v>195091</v>
      </c>
      <c r="G10722">
        <v>2024</v>
      </c>
      <c r="H10722" t="s">
        <v>27</v>
      </c>
      <c r="I10722">
        <v>2</v>
      </c>
    </row>
    <row r="10723" spans="1:9" hidden="1" x14ac:dyDescent="0.3">
      <c r="A10723" s="1">
        <v>45422</v>
      </c>
      <c r="B10723" t="s">
        <v>10</v>
      </c>
      <c r="C10723" t="s">
        <v>5</v>
      </c>
      <c r="D10723">
        <v>1.17</v>
      </c>
      <c r="E10723" t="s">
        <v>20</v>
      </c>
      <c r="F10723">
        <v>34539</v>
      </c>
      <c r="G10723">
        <v>2024</v>
      </c>
      <c r="H10723" t="s">
        <v>27</v>
      </c>
      <c r="I10723">
        <v>2</v>
      </c>
    </row>
    <row r="10724" spans="1:9" hidden="1" x14ac:dyDescent="0.3">
      <c r="A10724" s="1">
        <v>45422</v>
      </c>
      <c r="B10724" t="s">
        <v>10</v>
      </c>
      <c r="C10724" t="s">
        <v>6</v>
      </c>
      <c r="D10724">
        <v>1.04</v>
      </c>
      <c r="E10724" t="s">
        <v>20</v>
      </c>
      <c r="F10724">
        <v>1001911</v>
      </c>
      <c r="G10724">
        <v>2024</v>
      </c>
      <c r="H10724" t="s">
        <v>27</v>
      </c>
      <c r="I10724">
        <v>2</v>
      </c>
    </row>
    <row r="10725" spans="1:9" hidden="1" x14ac:dyDescent="0.3">
      <c r="A10725" s="1">
        <v>45422</v>
      </c>
      <c r="B10725" t="s">
        <v>10</v>
      </c>
      <c r="C10725" t="s">
        <v>7</v>
      </c>
      <c r="D10725">
        <v>0.34</v>
      </c>
      <c r="E10725" t="s">
        <v>20</v>
      </c>
      <c r="F10725">
        <v>5894</v>
      </c>
      <c r="G10725">
        <v>2024</v>
      </c>
      <c r="H10725" t="s">
        <v>27</v>
      </c>
      <c r="I10725">
        <v>2</v>
      </c>
    </row>
    <row r="10726" spans="1:9" hidden="1" x14ac:dyDescent="0.3">
      <c r="A10726" s="1">
        <v>45423</v>
      </c>
      <c r="B10726" t="s">
        <v>11</v>
      </c>
      <c r="C10726" t="s">
        <v>1</v>
      </c>
      <c r="D10726">
        <v>0.83</v>
      </c>
      <c r="E10726" t="s">
        <v>11</v>
      </c>
      <c r="F10726">
        <v>2648580</v>
      </c>
      <c r="G10726">
        <v>2024</v>
      </c>
      <c r="H10726" t="s">
        <v>27</v>
      </c>
      <c r="I10726">
        <v>2</v>
      </c>
    </row>
    <row r="10727" spans="1:9" hidden="1" x14ac:dyDescent="0.3">
      <c r="A10727" s="1">
        <v>45423</v>
      </c>
      <c r="B10727" t="s">
        <v>11</v>
      </c>
      <c r="C10727" t="s">
        <v>2</v>
      </c>
      <c r="D10727">
        <v>0.61</v>
      </c>
      <c r="E10727" t="s">
        <v>11</v>
      </c>
      <c r="F10727">
        <v>845713</v>
      </c>
      <c r="G10727">
        <v>2024</v>
      </c>
      <c r="H10727" t="s">
        <v>27</v>
      </c>
      <c r="I10727">
        <v>2</v>
      </c>
    </row>
    <row r="10728" spans="1:9" hidden="1" x14ac:dyDescent="0.3">
      <c r="A10728" s="1">
        <v>45423</v>
      </c>
      <c r="B10728" t="s">
        <v>11</v>
      </c>
      <c r="C10728" t="s">
        <v>3</v>
      </c>
      <c r="D10728">
        <v>1.1299999999999999</v>
      </c>
      <c r="E10728" t="s">
        <v>11</v>
      </c>
      <c r="F10728">
        <v>134051</v>
      </c>
      <c r="G10728">
        <v>2024</v>
      </c>
      <c r="H10728" t="s">
        <v>27</v>
      </c>
      <c r="I10728">
        <v>2</v>
      </c>
    </row>
    <row r="10729" spans="1:9" hidden="1" x14ac:dyDescent="0.3">
      <c r="A10729" s="1">
        <v>45423</v>
      </c>
      <c r="B10729" t="s">
        <v>11</v>
      </c>
      <c r="C10729" t="s">
        <v>4</v>
      </c>
      <c r="D10729">
        <v>0.78</v>
      </c>
      <c r="E10729" t="s">
        <v>11</v>
      </c>
      <c r="F10729">
        <v>117308</v>
      </c>
      <c r="G10729">
        <v>2024</v>
      </c>
      <c r="H10729" t="s">
        <v>27</v>
      </c>
      <c r="I10729">
        <v>2</v>
      </c>
    </row>
    <row r="10730" spans="1:9" hidden="1" x14ac:dyDescent="0.3">
      <c r="A10730" s="1">
        <v>45423</v>
      </c>
      <c r="B10730" t="s">
        <v>11</v>
      </c>
      <c r="C10730" t="s">
        <v>5</v>
      </c>
      <c r="D10730">
        <v>1.32</v>
      </c>
      <c r="E10730" t="s">
        <v>11</v>
      </c>
      <c r="F10730">
        <v>22810</v>
      </c>
      <c r="G10730">
        <v>2024</v>
      </c>
      <c r="H10730" t="s">
        <v>27</v>
      </c>
      <c r="I10730">
        <v>2</v>
      </c>
    </row>
    <row r="10731" spans="1:9" hidden="1" x14ac:dyDescent="0.3">
      <c r="A10731" s="1">
        <v>45423</v>
      </c>
      <c r="B10731" t="s">
        <v>11</v>
      </c>
      <c r="C10731" t="s">
        <v>6</v>
      </c>
      <c r="D10731">
        <v>1.05</v>
      </c>
      <c r="E10731" t="s">
        <v>11</v>
      </c>
      <c r="F10731">
        <v>1004157</v>
      </c>
      <c r="G10731">
        <v>2024</v>
      </c>
      <c r="H10731" t="s">
        <v>27</v>
      </c>
      <c r="I10731">
        <v>2</v>
      </c>
    </row>
    <row r="10732" spans="1:9" hidden="1" x14ac:dyDescent="0.3">
      <c r="A10732" s="1">
        <v>45423</v>
      </c>
      <c r="B10732" t="s">
        <v>11</v>
      </c>
      <c r="C10732" t="s">
        <v>7</v>
      </c>
      <c r="D10732">
        <v>0.63</v>
      </c>
      <c r="E10732" t="s">
        <v>11</v>
      </c>
      <c r="F10732">
        <v>3078</v>
      </c>
      <c r="G10732">
        <v>2024</v>
      </c>
      <c r="H10732" t="s">
        <v>27</v>
      </c>
      <c r="I10732">
        <v>2</v>
      </c>
    </row>
    <row r="10733" spans="1:9" hidden="1" x14ac:dyDescent="0.3">
      <c r="A10733" s="1">
        <v>45424</v>
      </c>
      <c r="B10733" t="s">
        <v>9</v>
      </c>
      <c r="C10733" t="s">
        <v>1</v>
      </c>
      <c r="D10733">
        <v>0.78</v>
      </c>
      <c r="E10733" t="s">
        <v>15</v>
      </c>
      <c r="F10733">
        <v>1858872</v>
      </c>
      <c r="G10733">
        <v>2024</v>
      </c>
      <c r="H10733" t="s">
        <v>27</v>
      </c>
      <c r="I10733">
        <v>2</v>
      </c>
    </row>
    <row r="10734" spans="1:9" hidden="1" x14ac:dyDescent="0.3">
      <c r="A10734" s="1">
        <v>45424</v>
      </c>
      <c r="B10734" t="s">
        <v>9</v>
      </c>
      <c r="C10734" t="s">
        <v>2</v>
      </c>
      <c r="D10734">
        <v>0.57999999999999996</v>
      </c>
      <c r="E10734" t="s">
        <v>15</v>
      </c>
      <c r="F10734">
        <v>559614</v>
      </c>
      <c r="G10734">
        <v>2024</v>
      </c>
      <c r="H10734" t="s">
        <v>27</v>
      </c>
      <c r="I10734">
        <v>2</v>
      </c>
    </row>
    <row r="10735" spans="1:9" hidden="1" x14ac:dyDescent="0.3">
      <c r="A10735" s="1">
        <v>45424</v>
      </c>
      <c r="B10735" t="s">
        <v>9</v>
      </c>
      <c r="C10735" t="s">
        <v>3</v>
      </c>
      <c r="D10735">
        <v>1.17</v>
      </c>
      <c r="E10735" t="s">
        <v>15</v>
      </c>
      <c r="F10735">
        <v>114118</v>
      </c>
      <c r="G10735">
        <v>2024</v>
      </c>
      <c r="H10735" t="s">
        <v>27</v>
      </c>
      <c r="I10735">
        <v>2</v>
      </c>
    </row>
    <row r="10736" spans="1:9" hidden="1" x14ac:dyDescent="0.3">
      <c r="A10736" s="1">
        <v>45424</v>
      </c>
      <c r="B10736" t="s">
        <v>9</v>
      </c>
      <c r="C10736" t="s">
        <v>4</v>
      </c>
      <c r="D10736">
        <v>0.95</v>
      </c>
      <c r="E10736" t="s">
        <v>15</v>
      </c>
      <c r="F10736">
        <v>98717</v>
      </c>
      <c r="G10736">
        <v>2024</v>
      </c>
      <c r="H10736" t="s">
        <v>27</v>
      </c>
      <c r="I10736">
        <v>2</v>
      </c>
    </row>
    <row r="10737" spans="1:9" x14ac:dyDescent="0.3">
      <c r="A10737" s="1">
        <v>45424</v>
      </c>
      <c r="B10737" t="s">
        <v>9</v>
      </c>
      <c r="C10737" t="s">
        <v>5</v>
      </c>
      <c r="D10737">
        <v>1.44</v>
      </c>
      <c r="E10737" t="s">
        <v>15</v>
      </c>
      <c r="F10737">
        <v>24531</v>
      </c>
      <c r="G10737">
        <v>2024</v>
      </c>
      <c r="H10737" t="s">
        <v>27</v>
      </c>
      <c r="I10737">
        <v>2</v>
      </c>
    </row>
    <row r="10738" spans="1:9" hidden="1" x14ac:dyDescent="0.3">
      <c r="A10738" s="1">
        <v>45424</v>
      </c>
      <c r="B10738" t="s">
        <v>9</v>
      </c>
      <c r="C10738" t="s">
        <v>6</v>
      </c>
      <c r="D10738">
        <v>1.0900000000000001</v>
      </c>
      <c r="E10738" t="s">
        <v>15</v>
      </c>
      <c r="F10738">
        <v>930720</v>
      </c>
      <c r="G10738">
        <v>2024</v>
      </c>
      <c r="H10738" t="s">
        <v>27</v>
      </c>
      <c r="I10738">
        <v>2</v>
      </c>
    </row>
    <row r="10739" spans="1:9" hidden="1" x14ac:dyDescent="0.3">
      <c r="A10739" s="1">
        <v>45424</v>
      </c>
      <c r="B10739" t="s">
        <v>9</v>
      </c>
      <c r="C10739" t="s">
        <v>7</v>
      </c>
      <c r="D10739">
        <v>0.5</v>
      </c>
      <c r="E10739" t="s">
        <v>15</v>
      </c>
      <c r="F10739">
        <v>1755</v>
      </c>
      <c r="G10739">
        <v>2024</v>
      </c>
      <c r="H10739" t="s">
        <v>27</v>
      </c>
      <c r="I10739">
        <v>2</v>
      </c>
    </row>
    <row r="10740" spans="1:9" hidden="1" x14ac:dyDescent="0.3">
      <c r="A10740" s="1">
        <v>45425</v>
      </c>
      <c r="B10740" t="s">
        <v>10</v>
      </c>
      <c r="C10740" t="s">
        <v>1</v>
      </c>
      <c r="D10740">
        <v>0.65</v>
      </c>
      <c r="E10740" t="s">
        <v>16</v>
      </c>
      <c r="F10740">
        <v>3703066</v>
      </c>
      <c r="G10740">
        <v>2024</v>
      </c>
      <c r="H10740" t="s">
        <v>27</v>
      </c>
      <c r="I10740">
        <v>2</v>
      </c>
    </row>
    <row r="10741" spans="1:9" hidden="1" x14ac:dyDescent="0.3">
      <c r="A10741" s="1">
        <v>45425</v>
      </c>
      <c r="B10741" t="s">
        <v>10</v>
      </c>
      <c r="C10741" t="s">
        <v>2</v>
      </c>
      <c r="D10741">
        <v>0.56000000000000005</v>
      </c>
      <c r="E10741" t="s">
        <v>16</v>
      </c>
      <c r="F10741">
        <v>1264180</v>
      </c>
      <c r="G10741">
        <v>2024</v>
      </c>
      <c r="H10741" t="s">
        <v>27</v>
      </c>
      <c r="I10741">
        <v>2</v>
      </c>
    </row>
    <row r="10742" spans="1:9" hidden="1" x14ac:dyDescent="0.3">
      <c r="A10742" s="1">
        <v>45425</v>
      </c>
      <c r="B10742" t="s">
        <v>10</v>
      </c>
      <c r="C10742" t="s">
        <v>3</v>
      </c>
      <c r="D10742">
        <v>0.76</v>
      </c>
      <c r="E10742" t="s">
        <v>16</v>
      </c>
      <c r="F10742">
        <v>244216</v>
      </c>
      <c r="G10742">
        <v>2024</v>
      </c>
      <c r="H10742" t="s">
        <v>27</v>
      </c>
      <c r="I10742">
        <v>2</v>
      </c>
    </row>
    <row r="10743" spans="1:9" hidden="1" x14ac:dyDescent="0.3">
      <c r="A10743" s="1">
        <v>45425</v>
      </c>
      <c r="B10743" t="s">
        <v>10</v>
      </c>
      <c r="C10743" t="s">
        <v>4</v>
      </c>
      <c r="D10743">
        <v>0.73</v>
      </c>
      <c r="E10743" t="s">
        <v>16</v>
      </c>
      <c r="F10743">
        <v>209794</v>
      </c>
      <c r="G10743">
        <v>2024</v>
      </c>
      <c r="H10743" t="s">
        <v>27</v>
      </c>
      <c r="I10743">
        <v>2</v>
      </c>
    </row>
    <row r="10744" spans="1:9" hidden="1" x14ac:dyDescent="0.3">
      <c r="A10744" s="1">
        <v>45425</v>
      </c>
      <c r="B10744" t="s">
        <v>10</v>
      </c>
      <c r="C10744" t="s">
        <v>5</v>
      </c>
      <c r="D10744">
        <v>1.0900000000000001</v>
      </c>
      <c r="E10744" t="s">
        <v>16</v>
      </c>
      <c r="F10744">
        <v>31980</v>
      </c>
      <c r="G10744">
        <v>2024</v>
      </c>
      <c r="H10744" t="s">
        <v>27</v>
      </c>
      <c r="I10744">
        <v>2</v>
      </c>
    </row>
    <row r="10745" spans="1:9" hidden="1" x14ac:dyDescent="0.3">
      <c r="A10745" s="1">
        <v>45425</v>
      </c>
      <c r="B10745" t="s">
        <v>10</v>
      </c>
      <c r="C10745" t="s">
        <v>6</v>
      </c>
      <c r="D10745">
        <v>0.99</v>
      </c>
      <c r="E10745" t="s">
        <v>16</v>
      </c>
      <c r="F10745">
        <v>953646</v>
      </c>
      <c r="G10745">
        <v>2024</v>
      </c>
      <c r="H10745" t="s">
        <v>27</v>
      </c>
      <c r="I10745">
        <v>2</v>
      </c>
    </row>
    <row r="10746" spans="1:9" hidden="1" x14ac:dyDescent="0.3">
      <c r="A10746" s="1">
        <v>45425</v>
      </c>
      <c r="B10746" t="s">
        <v>10</v>
      </c>
      <c r="C10746" t="s">
        <v>7</v>
      </c>
      <c r="D10746">
        <v>0.41</v>
      </c>
      <c r="E10746" t="s">
        <v>16</v>
      </c>
      <c r="F10746">
        <v>7137</v>
      </c>
      <c r="G10746">
        <v>2024</v>
      </c>
      <c r="H10746" t="s">
        <v>27</v>
      </c>
      <c r="I10746">
        <v>2</v>
      </c>
    </row>
    <row r="10747" spans="1:9" hidden="1" x14ac:dyDescent="0.3">
      <c r="A10747" s="1">
        <v>45426</v>
      </c>
      <c r="B10747" t="s">
        <v>10</v>
      </c>
      <c r="C10747" t="s">
        <v>1</v>
      </c>
      <c r="D10747">
        <v>0.72</v>
      </c>
      <c r="E10747" t="s">
        <v>17</v>
      </c>
      <c r="F10747">
        <v>4116655</v>
      </c>
      <c r="G10747">
        <v>2024</v>
      </c>
      <c r="H10747" t="s">
        <v>27</v>
      </c>
      <c r="I10747">
        <v>2</v>
      </c>
    </row>
    <row r="10748" spans="1:9" hidden="1" x14ac:dyDescent="0.3">
      <c r="A10748" s="1">
        <v>45426</v>
      </c>
      <c r="B10748" t="s">
        <v>10</v>
      </c>
      <c r="C10748" t="s">
        <v>2</v>
      </c>
      <c r="D10748">
        <v>0.59</v>
      </c>
      <c r="E10748" t="s">
        <v>17</v>
      </c>
      <c r="F10748">
        <v>1343633</v>
      </c>
      <c r="G10748">
        <v>2024</v>
      </c>
      <c r="H10748" t="s">
        <v>27</v>
      </c>
      <c r="I10748">
        <v>2</v>
      </c>
    </row>
    <row r="10749" spans="1:9" hidden="1" x14ac:dyDescent="0.3">
      <c r="A10749" s="1">
        <v>45426</v>
      </c>
      <c r="B10749" t="s">
        <v>10</v>
      </c>
      <c r="C10749" t="s">
        <v>3</v>
      </c>
      <c r="D10749">
        <v>0.82</v>
      </c>
      <c r="E10749" t="s">
        <v>17</v>
      </c>
      <c r="F10749">
        <v>260745</v>
      </c>
      <c r="G10749">
        <v>2024</v>
      </c>
      <c r="H10749" t="s">
        <v>27</v>
      </c>
      <c r="I10749">
        <v>2</v>
      </c>
    </row>
    <row r="10750" spans="1:9" hidden="1" x14ac:dyDescent="0.3">
      <c r="A10750" s="1">
        <v>45426</v>
      </c>
      <c r="B10750" t="s">
        <v>10</v>
      </c>
      <c r="C10750" t="s">
        <v>4</v>
      </c>
      <c r="D10750">
        <v>0.79</v>
      </c>
      <c r="E10750" t="s">
        <v>17</v>
      </c>
      <c r="F10750">
        <v>226656</v>
      </c>
      <c r="G10750">
        <v>2024</v>
      </c>
      <c r="H10750" t="s">
        <v>27</v>
      </c>
      <c r="I10750">
        <v>2</v>
      </c>
    </row>
    <row r="10751" spans="1:9" hidden="1" x14ac:dyDescent="0.3">
      <c r="A10751" s="1">
        <v>45426</v>
      </c>
      <c r="B10751" t="s">
        <v>10</v>
      </c>
      <c r="C10751" t="s">
        <v>5</v>
      </c>
      <c r="D10751">
        <v>1.22</v>
      </c>
      <c r="E10751" t="s">
        <v>17</v>
      </c>
      <c r="F10751">
        <v>35800</v>
      </c>
      <c r="G10751">
        <v>2024</v>
      </c>
      <c r="H10751" t="s">
        <v>27</v>
      </c>
      <c r="I10751">
        <v>2</v>
      </c>
    </row>
    <row r="10752" spans="1:9" hidden="1" x14ac:dyDescent="0.3">
      <c r="A10752" s="1">
        <v>45426</v>
      </c>
      <c r="B10752" t="s">
        <v>10</v>
      </c>
      <c r="C10752" t="s">
        <v>6</v>
      </c>
      <c r="D10752">
        <v>1</v>
      </c>
      <c r="E10752" t="s">
        <v>17</v>
      </c>
      <c r="F10752">
        <v>964136</v>
      </c>
      <c r="G10752">
        <v>2024</v>
      </c>
      <c r="H10752" t="s">
        <v>27</v>
      </c>
      <c r="I10752">
        <v>2</v>
      </c>
    </row>
    <row r="10753" spans="1:9" hidden="1" x14ac:dyDescent="0.3">
      <c r="A10753" s="1">
        <v>45426</v>
      </c>
      <c r="B10753" t="s">
        <v>10</v>
      </c>
      <c r="C10753" t="s">
        <v>7</v>
      </c>
      <c r="D10753">
        <v>0.44</v>
      </c>
      <c r="E10753" t="s">
        <v>17</v>
      </c>
      <c r="F10753">
        <v>7698</v>
      </c>
      <c r="G10753">
        <v>2024</v>
      </c>
      <c r="H10753" t="s">
        <v>27</v>
      </c>
      <c r="I10753">
        <v>2</v>
      </c>
    </row>
    <row r="10754" spans="1:9" hidden="1" x14ac:dyDescent="0.3">
      <c r="A10754" s="1">
        <v>45427</v>
      </c>
      <c r="B10754" t="s">
        <v>10</v>
      </c>
      <c r="C10754" t="s">
        <v>1</v>
      </c>
      <c r="D10754">
        <v>0.72</v>
      </c>
      <c r="E10754" t="s">
        <v>18</v>
      </c>
      <c r="F10754">
        <v>4114615</v>
      </c>
      <c r="G10754">
        <v>2024</v>
      </c>
      <c r="H10754" t="s">
        <v>27</v>
      </c>
      <c r="I10754">
        <v>2</v>
      </c>
    </row>
    <row r="10755" spans="1:9" hidden="1" x14ac:dyDescent="0.3">
      <c r="A10755" s="1">
        <v>45427</v>
      </c>
      <c r="B10755" t="s">
        <v>10</v>
      </c>
      <c r="C10755" t="s">
        <v>2</v>
      </c>
      <c r="D10755">
        <v>0.56999999999999995</v>
      </c>
      <c r="E10755" t="s">
        <v>18</v>
      </c>
      <c r="F10755">
        <v>1288427</v>
      </c>
      <c r="G10755">
        <v>2024</v>
      </c>
      <c r="H10755" t="s">
        <v>27</v>
      </c>
      <c r="I10755">
        <v>2</v>
      </c>
    </row>
    <row r="10756" spans="1:9" hidden="1" x14ac:dyDescent="0.3">
      <c r="A10756" s="1">
        <v>45427</v>
      </c>
      <c r="B10756" t="s">
        <v>10</v>
      </c>
      <c r="C10756" t="s">
        <v>3</v>
      </c>
      <c r="D10756">
        <v>0.78</v>
      </c>
      <c r="E10756" t="s">
        <v>18</v>
      </c>
      <c r="F10756">
        <v>248434</v>
      </c>
      <c r="G10756">
        <v>2024</v>
      </c>
      <c r="H10756" t="s">
        <v>27</v>
      </c>
      <c r="I10756">
        <v>2</v>
      </c>
    </row>
    <row r="10757" spans="1:9" hidden="1" x14ac:dyDescent="0.3">
      <c r="A10757" s="1">
        <v>45427</v>
      </c>
      <c r="B10757" t="s">
        <v>10</v>
      </c>
      <c r="C10757" t="s">
        <v>4</v>
      </c>
      <c r="D10757">
        <v>0.77</v>
      </c>
      <c r="E10757" t="s">
        <v>18</v>
      </c>
      <c r="F10757">
        <v>219840</v>
      </c>
      <c r="G10757">
        <v>2024</v>
      </c>
      <c r="H10757" t="s">
        <v>27</v>
      </c>
      <c r="I10757">
        <v>2</v>
      </c>
    </row>
    <row r="10758" spans="1:9" hidden="1" x14ac:dyDescent="0.3">
      <c r="A10758" s="1">
        <v>45427</v>
      </c>
      <c r="B10758" t="s">
        <v>10</v>
      </c>
      <c r="C10758" t="s">
        <v>5</v>
      </c>
      <c r="D10758">
        <v>1.26</v>
      </c>
      <c r="E10758" t="s">
        <v>18</v>
      </c>
      <c r="F10758">
        <v>36951</v>
      </c>
      <c r="G10758">
        <v>2024</v>
      </c>
      <c r="H10758" t="s">
        <v>27</v>
      </c>
      <c r="I10758">
        <v>2</v>
      </c>
    </row>
    <row r="10759" spans="1:9" hidden="1" x14ac:dyDescent="0.3">
      <c r="A10759" s="1">
        <v>45427</v>
      </c>
      <c r="B10759" t="s">
        <v>10</v>
      </c>
      <c r="C10759" t="s">
        <v>6</v>
      </c>
      <c r="D10759">
        <v>0.98</v>
      </c>
      <c r="E10759" t="s">
        <v>18</v>
      </c>
      <c r="F10759">
        <v>942648</v>
      </c>
      <c r="G10759">
        <v>2024</v>
      </c>
      <c r="H10759" t="s">
        <v>27</v>
      </c>
      <c r="I10759">
        <v>2</v>
      </c>
    </row>
    <row r="10760" spans="1:9" hidden="1" x14ac:dyDescent="0.3">
      <c r="A10760" s="1">
        <v>45427</v>
      </c>
      <c r="B10760" t="s">
        <v>10</v>
      </c>
      <c r="C10760" t="s">
        <v>7</v>
      </c>
      <c r="D10760">
        <v>0.45</v>
      </c>
      <c r="E10760" t="s">
        <v>18</v>
      </c>
      <c r="F10760">
        <v>7856</v>
      </c>
      <c r="G10760">
        <v>2024</v>
      </c>
      <c r="H10760" t="s">
        <v>27</v>
      </c>
      <c r="I10760">
        <v>2</v>
      </c>
    </row>
    <row r="10761" spans="1:9" hidden="1" x14ac:dyDescent="0.3">
      <c r="A10761" s="1">
        <v>45428</v>
      </c>
      <c r="B10761" t="s">
        <v>10</v>
      </c>
      <c r="C10761" t="s">
        <v>1</v>
      </c>
      <c r="D10761">
        <v>0.72</v>
      </c>
      <c r="E10761" t="s">
        <v>19</v>
      </c>
      <c r="F10761">
        <v>4105026</v>
      </c>
      <c r="G10761">
        <v>2024</v>
      </c>
      <c r="H10761" t="s">
        <v>27</v>
      </c>
      <c r="I10761">
        <v>2</v>
      </c>
    </row>
    <row r="10762" spans="1:9" hidden="1" x14ac:dyDescent="0.3">
      <c r="A10762" s="1">
        <v>45428</v>
      </c>
      <c r="B10762" t="s">
        <v>10</v>
      </c>
      <c r="C10762" t="s">
        <v>2</v>
      </c>
      <c r="D10762">
        <v>0.56999999999999995</v>
      </c>
      <c r="E10762" t="s">
        <v>19</v>
      </c>
      <c r="F10762">
        <v>1306481</v>
      </c>
      <c r="G10762">
        <v>2024</v>
      </c>
      <c r="H10762" t="s">
        <v>27</v>
      </c>
      <c r="I10762">
        <v>2</v>
      </c>
    </row>
    <row r="10763" spans="1:9" hidden="1" x14ac:dyDescent="0.3">
      <c r="A10763" s="1">
        <v>45428</v>
      </c>
      <c r="B10763" t="s">
        <v>10</v>
      </c>
      <c r="C10763" t="s">
        <v>3</v>
      </c>
      <c r="D10763">
        <v>0.76</v>
      </c>
      <c r="E10763" t="s">
        <v>19</v>
      </c>
      <c r="F10763">
        <v>243988</v>
      </c>
      <c r="G10763">
        <v>2024</v>
      </c>
      <c r="H10763" t="s">
        <v>27</v>
      </c>
      <c r="I10763">
        <v>2</v>
      </c>
    </row>
    <row r="10764" spans="1:9" hidden="1" x14ac:dyDescent="0.3">
      <c r="A10764" s="1">
        <v>45428</v>
      </c>
      <c r="B10764" t="s">
        <v>10</v>
      </c>
      <c r="C10764" t="s">
        <v>4</v>
      </c>
      <c r="D10764">
        <v>0.75</v>
      </c>
      <c r="E10764" t="s">
        <v>19</v>
      </c>
      <c r="F10764">
        <v>215601</v>
      </c>
      <c r="G10764">
        <v>2024</v>
      </c>
      <c r="H10764" t="s">
        <v>27</v>
      </c>
      <c r="I10764">
        <v>2</v>
      </c>
    </row>
    <row r="10765" spans="1:9" hidden="1" x14ac:dyDescent="0.3">
      <c r="A10765" s="1">
        <v>45428</v>
      </c>
      <c r="B10765" t="s">
        <v>10</v>
      </c>
      <c r="C10765" t="s">
        <v>5</v>
      </c>
      <c r="D10765">
        <v>1.22</v>
      </c>
      <c r="E10765" t="s">
        <v>19</v>
      </c>
      <c r="F10765">
        <v>35940</v>
      </c>
      <c r="G10765">
        <v>2024</v>
      </c>
      <c r="H10765" t="s">
        <v>27</v>
      </c>
      <c r="I10765">
        <v>2</v>
      </c>
    </row>
    <row r="10766" spans="1:9" hidden="1" x14ac:dyDescent="0.3">
      <c r="A10766" s="1">
        <v>45428</v>
      </c>
      <c r="B10766" t="s">
        <v>10</v>
      </c>
      <c r="C10766" t="s">
        <v>6</v>
      </c>
      <c r="D10766">
        <v>1.02</v>
      </c>
      <c r="E10766" t="s">
        <v>19</v>
      </c>
      <c r="F10766">
        <v>985179</v>
      </c>
      <c r="G10766">
        <v>2024</v>
      </c>
      <c r="H10766" t="s">
        <v>27</v>
      </c>
      <c r="I10766">
        <v>2</v>
      </c>
    </row>
    <row r="10767" spans="1:9" hidden="1" x14ac:dyDescent="0.3">
      <c r="A10767" s="1">
        <v>45428</v>
      </c>
      <c r="B10767" t="s">
        <v>10</v>
      </c>
      <c r="C10767" t="s">
        <v>7</v>
      </c>
      <c r="D10767">
        <v>0.44</v>
      </c>
      <c r="E10767" t="s">
        <v>19</v>
      </c>
      <c r="F10767">
        <v>7590</v>
      </c>
      <c r="G10767">
        <v>2024</v>
      </c>
      <c r="H10767" t="s">
        <v>27</v>
      </c>
      <c r="I10767">
        <v>2</v>
      </c>
    </row>
    <row r="10768" spans="1:9" hidden="1" x14ac:dyDescent="0.3">
      <c r="A10768" s="1">
        <v>45429</v>
      </c>
      <c r="B10768" t="s">
        <v>10</v>
      </c>
      <c r="C10768" t="s">
        <v>1</v>
      </c>
      <c r="D10768">
        <v>0.67</v>
      </c>
      <c r="E10768" t="s">
        <v>20</v>
      </c>
      <c r="F10768">
        <v>3816914</v>
      </c>
      <c r="G10768">
        <v>2024</v>
      </c>
      <c r="H10768" t="s">
        <v>27</v>
      </c>
      <c r="I10768">
        <v>2</v>
      </c>
    </row>
    <row r="10769" spans="1:9" hidden="1" x14ac:dyDescent="0.3">
      <c r="A10769" s="1">
        <v>45429</v>
      </c>
      <c r="B10769" t="s">
        <v>10</v>
      </c>
      <c r="C10769" t="s">
        <v>2</v>
      </c>
      <c r="D10769">
        <v>0.56000000000000005</v>
      </c>
      <c r="E10769" t="s">
        <v>20</v>
      </c>
      <c r="F10769">
        <v>1270674</v>
      </c>
      <c r="G10769">
        <v>2024</v>
      </c>
      <c r="H10769" t="s">
        <v>27</v>
      </c>
      <c r="I10769">
        <v>2</v>
      </c>
    </row>
    <row r="10770" spans="1:9" hidden="1" x14ac:dyDescent="0.3">
      <c r="A10770" s="1">
        <v>45429</v>
      </c>
      <c r="B10770" t="s">
        <v>10</v>
      </c>
      <c r="C10770" t="s">
        <v>3</v>
      </c>
      <c r="D10770">
        <v>0.76</v>
      </c>
      <c r="E10770" t="s">
        <v>20</v>
      </c>
      <c r="F10770">
        <v>241980</v>
      </c>
      <c r="G10770">
        <v>2024</v>
      </c>
      <c r="H10770" t="s">
        <v>27</v>
      </c>
      <c r="I10770">
        <v>2</v>
      </c>
    </row>
    <row r="10771" spans="1:9" hidden="1" x14ac:dyDescent="0.3">
      <c r="A10771" s="1">
        <v>45429</v>
      </c>
      <c r="B10771" t="s">
        <v>10</v>
      </c>
      <c r="C10771" t="s">
        <v>4</v>
      </c>
      <c r="D10771">
        <v>0.75</v>
      </c>
      <c r="E10771" t="s">
        <v>20</v>
      </c>
      <c r="F10771">
        <v>215838</v>
      </c>
      <c r="G10771">
        <v>2024</v>
      </c>
      <c r="H10771" t="s">
        <v>27</v>
      </c>
      <c r="I10771">
        <v>2</v>
      </c>
    </row>
    <row r="10772" spans="1:9" hidden="1" x14ac:dyDescent="0.3">
      <c r="A10772" s="1">
        <v>45429</v>
      </c>
      <c r="B10772" t="s">
        <v>10</v>
      </c>
      <c r="C10772" t="s">
        <v>5</v>
      </c>
      <c r="D10772">
        <v>1.19</v>
      </c>
      <c r="E10772" t="s">
        <v>20</v>
      </c>
      <c r="F10772">
        <v>34945</v>
      </c>
      <c r="G10772">
        <v>2024</v>
      </c>
      <c r="H10772" t="s">
        <v>27</v>
      </c>
      <c r="I10772">
        <v>2</v>
      </c>
    </row>
    <row r="10773" spans="1:9" hidden="1" x14ac:dyDescent="0.3">
      <c r="A10773" s="1">
        <v>45429</v>
      </c>
      <c r="B10773" t="s">
        <v>10</v>
      </c>
      <c r="C10773" t="s">
        <v>6</v>
      </c>
      <c r="D10773">
        <v>1.06</v>
      </c>
      <c r="E10773" t="s">
        <v>20</v>
      </c>
      <c r="F10773">
        <v>1023765</v>
      </c>
      <c r="G10773">
        <v>2024</v>
      </c>
      <c r="H10773" t="s">
        <v>27</v>
      </c>
      <c r="I10773">
        <v>2</v>
      </c>
    </row>
    <row r="10774" spans="1:9" hidden="1" x14ac:dyDescent="0.3">
      <c r="A10774" s="1">
        <v>45429</v>
      </c>
      <c r="B10774" t="s">
        <v>10</v>
      </c>
      <c r="C10774" t="s">
        <v>7</v>
      </c>
      <c r="D10774">
        <v>0.38</v>
      </c>
      <c r="E10774" t="s">
        <v>20</v>
      </c>
      <c r="F10774">
        <v>6569</v>
      </c>
      <c r="G10774">
        <v>2024</v>
      </c>
      <c r="H10774" t="s">
        <v>27</v>
      </c>
      <c r="I10774">
        <v>2</v>
      </c>
    </row>
    <row r="10775" spans="1:9" hidden="1" x14ac:dyDescent="0.3">
      <c r="A10775" s="1">
        <v>45430</v>
      </c>
      <c r="B10775" t="s">
        <v>11</v>
      </c>
      <c r="C10775" t="s">
        <v>1</v>
      </c>
      <c r="D10775">
        <v>0.84</v>
      </c>
      <c r="E10775" t="s">
        <v>11</v>
      </c>
      <c r="F10775">
        <v>2691368</v>
      </c>
      <c r="G10775">
        <v>2024</v>
      </c>
      <c r="H10775" t="s">
        <v>27</v>
      </c>
      <c r="I10775">
        <v>2</v>
      </c>
    </row>
    <row r="10776" spans="1:9" hidden="1" x14ac:dyDescent="0.3">
      <c r="A10776" s="1">
        <v>45430</v>
      </c>
      <c r="B10776" t="s">
        <v>11</v>
      </c>
      <c r="C10776" t="s">
        <v>2</v>
      </c>
      <c r="D10776">
        <v>0.56999999999999995</v>
      </c>
      <c r="E10776" t="s">
        <v>11</v>
      </c>
      <c r="F10776">
        <v>792454</v>
      </c>
      <c r="G10776">
        <v>2024</v>
      </c>
      <c r="H10776" t="s">
        <v>27</v>
      </c>
      <c r="I10776">
        <v>2</v>
      </c>
    </row>
    <row r="10777" spans="1:9" hidden="1" x14ac:dyDescent="0.3">
      <c r="A10777" s="1">
        <v>45430</v>
      </c>
      <c r="B10777" t="s">
        <v>11</v>
      </c>
      <c r="C10777" t="s">
        <v>3</v>
      </c>
      <c r="D10777">
        <v>1.1100000000000001</v>
      </c>
      <c r="E10777" t="s">
        <v>11</v>
      </c>
      <c r="F10777">
        <v>131709</v>
      </c>
      <c r="G10777">
        <v>2024</v>
      </c>
      <c r="H10777" t="s">
        <v>27</v>
      </c>
      <c r="I10777">
        <v>2</v>
      </c>
    </row>
    <row r="10778" spans="1:9" hidden="1" x14ac:dyDescent="0.3">
      <c r="A10778" s="1">
        <v>45430</v>
      </c>
      <c r="B10778" t="s">
        <v>11</v>
      </c>
      <c r="C10778" t="s">
        <v>4</v>
      </c>
      <c r="D10778">
        <v>0.86</v>
      </c>
      <c r="E10778" t="s">
        <v>11</v>
      </c>
      <c r="F10778">
        <v>130279</v>
      </c>
      <c r="G10778">
        <v>2024</v>
      </c>
      <c r="H10778" t="s">
        <v>27</v>
      </c>
      <c r="I10778">
        <v>2</v>
      </c>
    </row>
    <row r="10779" spans="1:9" hidden="1" x14ac:dyDescent="0.3">
      <c r="A10779" s="1">
        <v>45430</v>
      </c>
      <c r="B10779" t="s">
        <v>11</v>
      </c>
      <c r="C10779" t="s">
        <v>5</v>
      </c>
      <c r="D10779">
        <v>1.25</v>
      </c>
      <c r="E10779" t="s">
        <v>11</v>
      </c>
      <c r="F10779">
        <v>21562</v>
      </c>
      <c r="G10779">
        <v>2024</v>
      </c>
      <c r="H10779" t="s">
        <v>27</v>
      </c>
      <c r="I10779">
        <v>2</v>
      </c>
    </row>
    <row r="10780" spans="1:9" hidden="1" x14ac:dyDescent="0.3">
      <c r="A10780" s="1">
        <v>45430</v>
      </c>
      <c r="B10780" t="s">
        <v>11</v>
      </c>
      <c r="C10780" t="s">
        <v>6</v>
      </c>
      <c r="D10780">
        <v>1.01</v>
      </c>
      <c r="E10780" t="s">
        <v>11</v>
      </c>
      <c r="F10780">
        <v>969098</v>
      </c>
      <c r="G10780">
        <v>2024</v>
      </c>
      <c r="H10780" t="s">
        <v>27</v>
      </c>
      <c r="I10780">
        <v>2</v>
      </c>
    </row>
    <row r="10781" spans="1:9" hidden="1" x14ac:dyDescent="0.3">
      <c r="A10781" s="1">
        <v>45430</v>
      </c>
      <c r="B10781" t="s">
        <v>11</v>
      </c>
      <c r="C10781" t="s">
        <v>7</v>
      </c>
      <c r="D10781">
        <v>0.59</v>
      </c>
      <c r="E10781" t="s">
        <v>11</v>
      </c>
      <c r="F10781">
        <v>2855</v>
      </c>
      <c r="G10781">
        <v>2024</v>
      </c>
      <c r="H10781" t="s">
        <v>27</v>
      </c>
      <c r="I10781">
        <v>2</v>
      </c>
    </row>
    <row r="10782" spans="1:9" hidden="1" x14ac:dyDescent="0.3">
      <c r="A10782" s="1">
        <v>45431</v>
      </c>
      <c r="B10782" t="s">
        <v>9</v>
      </c>
      <c r="C10782" t="s">
        <v>1</v>
      </c>
      <c r="D10782">
        <v>0.89</v>
      </c>
      <c r="E10782" t="s">
        <v>15</v>
      </c>
      <c r="F10782">
        <v>2121485</v>
      </c>
      <c r="G10782">
        <v>2024</v>
      </c>
      <c r="H10782" t="s">
        <v>27</v>
      </c>
      <c r="I10782">
        <v>2</v>
      </c>
    </row>
    <row r="10783" spans="1:9" hidden="1" x14ac:dyDescent="0.3">
      <c r="A10783" s="1">
        <v>45431</v>
      </c>
      <c r="B10783" t="s">
        <v>9</v>
      </c>
      <c r="C10783" t="s">
        <v>2</v>
      </c>
      <c r="D10783">
        <v>0.68</v>
      </c>
      <c r="E10783" t="s">
        <v>15</v>
      </c>
      <c r="F10783">
        <v>657256</v>
      </c>
      <c r="G10783">
        <v>2024</v>
      </c>
      <c r="H10783" t="s">
        <v>27</v>
      </c>
      <c r="I10783">
        <v>2</v>
      </c>
    </row>
    <row r="10784" spans="1:9" hidden="1" x14ac:dyDescent="0.3">
      <c r="A10784" s="1">
        <v>45431</v>
      </c>
      <c r="B10784" t="s">
        <v>9</v>
      </c>
      <c r="C10784" t="s">
        <v>3</v>
      </c>
      <c r="D10784">
        <v>1.1499999999999999</v>
      </c>
      <c r="E10784" t="s">
        <v>15</v>
      </c>
      <c r="F10784">
        <v>112130</v>
      </c>
      <c r="G10784">
        <v>2024</v>
      </c>
      <c r="H10784" t="s">
        <v>27</v>
      </c>
      <c r="I10784">
        <v>2</v>
      </c>
    </row>
    <row r="10785" spans="1:9" hidden="1" x14ac:dyDescent="0.3">
      <c r="A10785" s="1">
        <v>45431</v>
      </c>
      <c r="B10785" t="s">
        <v>9</v>
      </c>
      <c r="C10785" t="s">
        <v>4</v>
      </c>
      <c r="D10785">
        <v>1.02</v>
      </c>
      <c r="E10785" t="s">
        <v>15</v>
      </c>
      <c r="F10785">
        <v>106408</v>
      </c>
      <c r="G10785">
        <v>2024</v>
      </c>
      <c r="H10785" t="s">
        <v>27</v>
      </c>
      <c r="I10785">
        <v>2</v>
      </c>
    </row>
    <row r="10786" spans="1:9" x14ac:dyDescent="0.3">
      <c r="A10786" s="1">
        <v>45431</v>
      </c>
      <c r="B10786" t="s">
        <v>9</v>
      </c>
      <c r="C10786" t="s">
        <v>5</v>
      </c>
      <c r="D10786">
        <v>1.31</v>
      </c>
      <c r="E10786" t="s">
        <v>15</v>
      </c>
      <c r="F10786">
        <v>22305</v>
      </c>
      <c r="G10786">
        <v>2024</v>
      </c>
      <c r="H10786" t="s">
        <v>27</v>
      </c>
      <c r="I10786">
        <v>2</v>
      </c>
    </row>
    <row r="10787" spans="1:9" hidden="1" x14ac:dyDescent="0.3">
      <c r="A10787" s="1">
        <v>45431</v>
      </c>
      <c r="B10787" t="s">
        <v>9</v>
      </c>
      <c r="C10787" t="s">
        <v>6</v>
      </c>
      <c r="D10787">
        <v>1.1000000000000001</v>
      </c>
      <c r="E10787" t="s">
        <v>15</v>
      </c>
      <c r="F10787">
        <v>939438</v>
      </c>
      <c r="G10787">
        <v>2024</v>
      </c>
      <c r="H10787" t="s">
        <v>27</v>
      </c>
      <c r="I10787">
        <v>2</v>
      </c>
    </row>
    <row r="10788" spans="1:9" hidden="1" x14ac:dyDescent="0.3">
      <c r="A10788" s="1">
        <v>45431</v>
      </c>
      <c r="B10788" t="s">
        <v>9</v>
      </c>
      <c r="C10788" t="s">
        <v>7</v>
      </c>
      <c r="D10788">
        <v>0.63</v>
      </c>
      <c r="E10788" t="s">
        <v>15</v>
      </c>
      <c r="F10788">
        <v>2228</v>
      </c>
      <c r="G10788">
        <v>2024</v>
      </c>
      <c r="H10788" t="s">
        <v>27</v>
      </c>
      <c r="I10788">
        <v>2</v>
      </c>
    </row>
    <row r="10789" spans="1:9" hidden="1" x14ac:dyDescent="0.3">
      <c r="A10789" s="1">
        <v>45432</v>
      </c>
      <c r="B10789" t="s">
        <v>10</v>
      </c>
      <c r="C10789" t="s">
        <v>1</v>
      </c>
      <c r="D10789">
        <v>0.64</v>
      </c>
      <c r="E10789" t="s">
        <v>16</v>
      </c>
      <c r="F10789">
        <v>3682061</v>
      </c>
      <c r="G10789">
        <v>2024</v>
      </c>
      <c r="H10789" t="s">
        <v>27</v>
      </c>
      <c r="I10789">
        <v>2</v>
      </c>
    </row>
    <row r="10790" spans="1:9" hidden="1" x14ac:dyDescent="0.3">
      <c r="A10790" s="1">
        <v>45432</v>
      </c>
      <c r="B10790" t="s">
        <v>10</v>
      </c>
      <c r="C10790" t="s">
        <v>2</v>
      </c>
      <c r="D10790">
        <v>0.56999999999999995</v>
      </c>
      <c r="E10790" t="s">
        <v>16</v>
      </c>
      <c r="F10790">
        <v>1291703</v>
      </c>
      <c r="G10790">
        <v>2024</v>
      </c>
      <c r="H10790" t="s">
        <v>27</v>
      </c>
      <c r="I10790">
        <v>2</v>
      </c>
    </row>
    <row r="10791" spans="1:9" hidden="1" x14ac:dyDescent="0.3">
      <c r="A10791" s="1">
        <v>45432</v>
      </c>
      <c r="B10791" t="s">
        <v>10</v>
      </c>
      <c r="C10791" t="s">
        <v>3</v>
      </c>
      <c r="D10791">
        <v>0.74</v>
      </c>
      <c r="E10791" t="s">
        <v>16</v>
      </c>
      <c r="F10791">
        <v>236846</v>
      </c>
      <c r="G10791">
        <v>2024</v>
      </c>
      <c r="H10791" t="s">
        <v>27</v>
      </c>
      <c r="I10791">
        <v>2</v>
      </c>
    </row>
    <row r="10792" spans="1:9" hidden="1" x14ac:dyDescent="0.3">
      <c r="A10792" s="1">
        <v>45432</v>
      </c>
      <c r="B10792" t="s">
        <v>10</v>
      </c>
      <c r="C10792" t="s">
        <v>4</v>
      </c>
      <c r="D10792">
        <v>0.76</v>
      </c>
      <c r="E10792" t="s">
        <v>16</v>
      </c>
      <c r="F10792">
        <v>216450</v>
      </c>
      <c r="G10792">
        <v>2024</v>
      </c>
      <c r="H10792" t="s">
        <v>27</v>
      </c>
      <c r="I10792">
        <v>2</v>
      </c>
    </row>
    <row r="10793" spans="1:9" hidden="1" x14ac:dyDescent="0.3">
      <c r="A10793" s="1">
        <v>45432</v>
      </c>
      <c r="B10793" t="s">
        <v>10</v>
      </c>
      <c r="C10793" t="s">
        <v>5</v>
      </c>
      <c r="D10793">
        <v>1.1000000000000001</v>
      </c>
      <c r="E10793" t="s">
        <v>16</v>
      </c>
      <c r="F10793">
        <v>32417</v>
      </c>
      <c r="G10793">
        <v>2024</v>
      </c>
      <c r="H10793" t="s">
        <v>27</v>
      </c>
      <c r="I10793">
        <v>2</v>
      </c>
    </row>
    <row r="10794" spans="1:9" hidden="1" x14ac:dyDescent="0.3">
      <c r="A10794" s="1">
        <v>45432</v>
      </c>
      <c r="B10794" t="s">
        <v>10</v>
      </c>
      <c r="C10794" t="s">
        <v>6</v>
      </c>
      <c r="D10794">
        <v>0.99</v>
      </c>
      <c r="E10794" t="s">
        <v>16</v>
      </c>
      <c r="F10794">
        <v>956799</v>
      </c>
      <c r="G10794">
        <v>2024</v>
      </c>
      <c r="H10794" t="s">
        <v>27</v>
      </c>
      <c r="I10794">
        <v>2</v>
      </c>
    </row>
    <row r="10795" spans="1:9" hidden="1" x14ac:dyDescent="0.3">
      <c r="A10795" s="1">
        <v>45432</v>
      </c>
      <c r="B10795" t="s">
        <v>10</v>
      </c>
      <c r="C10795" t="s">
        <v>7</v>
      </c>
      <c r="D10795">
        <v>0.41</v>
      </c>
      <c r="E10795" t="s">
        <v>16</v>
      </c>
      <c r="F10795">
        <v>7160</v>
      </c>
      <c r="G10795">
        <v>2024</v>
      </c>
      <c r="H10795" t="s">
        <v>27</v>
      </c>
      <c r="I10795">
        <v>2</v>
      </c>
    </row>
    <row r="10796" spans="1:9" hidden="1" x14ac:dyDescent="0.3">
      <c r="A10796" s="1">
        <v>45433</v>
      </c>
      <c r="B10796" t="s">
        <v>10</v>
      </c>
      <c r="C10796" t="s">
        <v>1</v>
      </c>
      <c r="D10796">
        <v>0.7</v>
      </c>
      <c r="E10796" t="s">
        <v>17</v>
      </c>
      <c r="F10796">
        <v>4029557</v>
      </c>
      <c r="G10796">
        <v>2024</v>
      </c>
      <c r="H10796" t="s">
        <v>27</v>
      </c>
      <c r="I10796">
        <v>2</v>
      </c>
    </row>
    <row r="10797" spans="1:9" hidden="1" x14ac:dyDescent="0.3">
      <c r="A10797" s="1">
        <v>45433</v>
      </c>
      <c r="B10797" t="s">
        <v>10</v>
      </c>
      <c r="C10797" t="s">
        <v>2</v>
      </c>
      <c r="D10797">
        <v>0.59</v>
      </c>
      <c r="E10797" t="s">
        <v>17</v>
      </c>
      <c r="F10797">
        <v>1349876</v>
      </c>
      <c r="G10797">
        <v>2024</v>
      </c>
      <c r="H10797" t="s">
        <v>27</v>
      </c>
      <c r="I10797">
        <v>2</v>
      </c>
    </row>
    <row r="10798" spans="1:9" hidden="1" x14ac:dyDescent="0.3">
      <c r="A10798" s="1">
        <v>45433</v>
      </c>
      <c r="B10798" t="s">
        <v>10</v>
      </c>
      <c r="C10798" t="s">
        <v>3</v>
      </c>
      <c r="D10798">
        <v>0.79</v>
      </c>
      <c r="E10798" t="s">
        <v>17</v>
      </c>
      <c r="F10798">
        <v>252506</v>
      </c>
      <c r="G10798">
        <v>2024</v>
      </c>
      <c r="H10798" t="s">
        <v>27</v>
      </c>
      <c r="I10798">
        <v>2</v>
      </c>
    </row>
    <row r="10799" spans="1:9" hidden="1" x14ac:dyDescent="0.3">
      <c r="A10799" s="1">
        <v>45433</v>
      </c>
      <c r="B10799" t="s">
        <v>10</v>
      </c>
      <c r="C10799" t="s">
        <v>4</v>
      </c>
      <c r="D10799">
        <v>0.82</v>
      </c>
      <c r="E10799" t="s">
        <v>17</v>
      </c>
      <c r="F10799">
        <v>234587</v>
      </c>
      <c r="G10799">
        <v>2024</v>
      </c>
      <c r="H10799" t="s">
        <v>27</v>
      </c>
      <c r="I10799">
        <v>2</v>
      </c>
    </row>
    <row r="10800" spans="1:9" hidden="1" x14ac:dyDescent="0.3">
      <c r="A10800" s="1">
        <v>45433</v>
      </c>
      <c r="B10800" t="s">
        <v>10</v>
      </c>
      <c r="C10800" t="s">
        <v>5</v>
      </c>
      <c r="D10800">
        <v>1.22</v>
      </c>
      <c r="E10800" t="s">
        <v>17</v>
      </c>
      <c r="F10800">
        <v>35819</v>
      </c>
      <c r="G10800">
        <v>2024</v>
      </c>
      <c r="H10800" t="s">
        <v>27</v>
      </c>
      <c r="I10800">
        <v>2</v>
      </c>
    </row>
    <row r="10801" spans="1:9" hidden="1" x14ac:dyDescent="0.3">
      <c r="A10801" s="1">
        <v>45433</v>
      </c>
      <c r="B10801" t="s">
        <v>10</v>
      </c>
      <c r="C10801" t="s">
        <v>6</v>
      </c>
      <c r="D10801">
        <v>1</v>
      </c>
      <c r="E10801" t="s">
        <v>17</v>
      </c>
      <c r="F10801">
        <v>962058</v>
      </c>
      <c r="G10801">
        <v>2024</v>
      </c>
      <c r="H10801" t="s">
        <v>27</v>
      </c>
      <c r="I10801">
        <v>2</v>
      </c>
    </row>
    <row r="10802" spans="1:9" hidden="1" x14ac:dyDescent="0.3">
      <c r="A10802" s="1">
        <v>45433</v>
      </c>
      <c r="B10802" t="s">
        <v>10</v>
      </c>
      <c r="C10802" t="s">
        <v>7</v>
      </c>
      <c r="D10802">
        <v>0.45</v>
      </c>
      <c r="E10802" t="s">
        <v>17</v>
      </c>
      <c r="F10802">
        <v>7775</v>
      </c>
      <c r="G10802">
        <v>2024</v>
      </c>
      <c r="H10802" t="s">
        <v>27</v>
      </c>
      <c r="I10802">
        <v>2</v>
      </c>
    </row>
    <row r="10803" spans="1:9" hidden="1" x14ac:dyDescent="0.3">
      <c r="A10803" s="1">
        <v>45434</v>
      </c>
      <c r="B10803" t="s">
        <v>10</v>
      </c>
      <c r="C10803" t="s">
        <v>1</v>
      </c>
      <c r="D10803">
        <v>0.72</v>
      </c>
      <c r="E10803" t="s">
        <v>18</v>
      </c>
      <c r="F10803">
        <v>4104021</v>
      </c>
      <c r="G10803">
        <v>2024</v>
      </c>
      <c r="H10803" t="s">
        <v>27</v>
      </c>
      <c r="I10803">
        <v>2</v>
      </c>
    </row>
    <row r="10804" spans="1:9" hidden="1" x14ac:dyDescent="0.3">
      <c r="A10804" s="1">
        <v>45434</v>
      </c>
      <c r="B10804" t="s">
        <v>10</v>
      </c>
      <c r="C10804" t="s">
        <v>2</v>
      </c>
      <c r="D10804">
        <v>0.6</v>
      </c>
      <c r="E10804" t="s">
        <v>18</v>
      </c>
      <c r="F10804">
        <v>1357841</v>
      </c>
      <c r="G10804">
        <v>2024</v>
      </c>
      <c r="H10804" t="s">
        <v>27</v>
      </c>
      <c r="I10804">
        <v>2</v>
      </c>
    </row>
    <row r="10805" spans="1:9" hidden="1" x14ac:dyDescent="0.3">
      <c r="A10805" s="1">
        <v>45434</v>
      </c>
      <c r="B10805" t="s">
        <v>10</v>
      </c>
      <c r="C10805" t="s">
        <v>3</v>
      </c>
      <c r="D10805">
        <v>0.81</v>
      </c>
      <c r="E10805" t="s">
        <v>18</v>
      </c>
      <c r="F10805">
        <v>258544</v>
      </c>
      <c r="G10805">
        <v>2024</v>
      </c>
      <c r="H10805" t="s">
        <v>27</v>
      </c>
      <c r="I10805">
        <v>2</v>
      </c>
    </row>
    <row r="10806" spans="1:9" hidden="1" x14ac:dyDescent="0.3">
      <c r="A10806" s="1">
        <v>45434</v>
      </c>
      <c r="B10806" t="s">
        <v>10</v>
      </c>
      <c r="C10806" t="s">
        <v>4</v>
      </c>
      <c r="D10806">
        <v>0.81</v>
      </c>
      <c r="E10806" t="s">
        <v>18</v>
      </c>
      <c r="F10806">
        <v>233098</v>
      </c>
      <c r="G10806">
        <v>2024</v>
      </c>
      <c r="H10806" t="s">
        <v>27</v>
      </c>
      <c r="I10806">
        <v>2</v>
      </c>
    </row>
    <row r="10807" spans="1:9" hidden="1" x14ac:dyDescent="0.3">
      <c r="A10807" s="1">
        <v>45434</v>
      </c>
      <c r="B10807" t="s">
        <v>10</v>
      </c>
      <c r="C10807" t="s">
        <v>5</v>
      </c>
      <c r="D10807">
        <v>1.26</v>
      </c>
      <c r="E10807" t="s">
        <v>18</v>
      </c>
      <c r="F10807">
        <v>36940</v>
      </c>
      <c r="G10807">
        <v>2024</v>
      </c>
      <c r="H10807" t="s">
        <v>27</v>
      </c>
      <c r="I10807">
        <v>2</v>
      </c>
    </row>
    <row r="10808" spans="1:9" hidden="1" x14ac:dyDescent="0.3">
      <c r="A10808" s="1">
        <v>45434</v>
      </c>
      <c r="B10808" t="s">
        <v>10</v>
      </c>
      <c r="C10808" t="s">
        <v>6</v>
      </c>
      <c r="D10808">
        <v>1.01</v>
      </c>
      <c r="E10808" t="s">
        <v>18</v>
      </c>
      <c r="F10808">
        <v>975096</v>
      </c>
      <c r="G10808">
        <v>2024</v>
      </c>
      <c r="H10808" t="s">
        <v>27</v>
      </c>
      <c r="I10808">
        <v>2</v>
      </c>
    </row>
    <row r="10809" spans="1:9" hidden="1" x14ac:dyDescent="0.3">
      <c r="A10809" s="1">
        <v>45434</v>
      </c>
      <c r="B10809" t="s">
        <v>10</v>
      </c>
      <c r="C10809" t="s">
        <v>7</v>
      </c>
      <c r="D10809">
        <v>0.46</v>
      </c>
      <c r="E10809" t="s">
        <v>18</v>
      </c>
      <c r="F10809">
        <v>8086</v>
      </c>
      <c r="G10809">
        <v>2024</v>
      </c>
      <c r="H10809" t="s">
        <v>27</v>
      </c>
      <c r="I10809">
        <v>2</v>
      </c>
    </row>
    <row r="10810" spans="1:9" hidden="1" x14ac:dyDescent="0.3">
      <c r="A10810" s="1">
        <v>45435</v>
      </c>
      <c r="B10810" t="s">
        <v>10</v>
      </c>
      <c r="C10810" t="s">
        <v>1</v>
      </c>
      <c r="D10810">
        <v>0.68</v>
      </c>
      <c r="E10810" t="s">
        <v>19</v>
      </c>
      <c r="F10810">
        <v>3863099</v>
      </c>
      <c r="G10810">
        <v>2024</v>
      </c>
      <c r="H10810" t="s">
        <v>27</v>
      </c>
      <c r="I10810">
        <v>2</v>
      </c>
    </row>
    <row r="10811" spans="1:9" hidden="1" x14ac:dyDescent="0.3">
      <c r="A10811" s="1">
        <v>45435</v>
      </c>
      <c r="B10811" t="s">
        <v>10</v>
      </c>
      <c r="C10811" t="s">
        <v>2</v>
      </c>
      <c r="D10811">
        <v>0.56000000000000005</v>
      </c>
      <c r="E10811" t="s">
        <v>19</v>
      </c>
      <c r="F10811">
        <v>1275297</v>
      </c>
      <c r="G10811">
        <v>2024</v>
      </c>
      <c r="H10811" t="s">
        <v>27</v>
      </c>
      <c r="I10811">
        <v>2</v>
      </c>
    </row>
    <row r="10812" spans="1:9" hidden="1" x14ac:dyDescent="0.3">
      <c r="A10812" s="1">
        <v>45435</v>
      </c>
      <c r="B10812" t="s">
        <v>10</v>
      </c>
      <c r="C10812" t="s">
        <v>3</v>
      </c>
      <c r="D10812">
        <v>0.79</v>
      </c>
      <c r="E10812" t="s">
        <v>19</v>
      </c>
      <c r="F10812">
        <v>250848</v>
      </c>
      <c r="G10812">
        <v>2024</v>
      </c>
      <c r="H10812" t="s">
        <v>27</v>
      </c>
      <c r="I10812">
        <v>2</v>
      </c>
    </row>
    <row r="10813" spans="1:9" hidden="1" x14ac:dyDescent="0.3">
      <c r="A10813" s="1">
        <v>45435</v>
      </c>
      <c r="B10813" t="s">
        <v>10</v>
      </c>
      <c r="C10813" t="s">
        <v>4</v>
      </c>
      <c r="D10813">
        <v>0.75</v>
      </c>
      <c r="E10813" t="s">
        <v>19</v>
      </c>
      <c r="F10813">
        <v>215083</v>
      </c>
      <c r="G10813">
        <v>2024</v>
      </c>
      <c r="H10813" t="s">
        <v>27</v>
      </c>
      <c r="I10813">
        <v>2</v>
      </c>
    </row>
    <row r="10814" spans="1:9" hidden="1" x14ac:dyDescent="0.3">
      <c r="A10814" s="1">
        <v>45435</v>
      </c>
      <c r="B10814" t="s">
        <v>10</v>
      </c>
      <c r="C10814" t="s">
        <v>5</v>
      </c>
      <c r="D10814">
        <v>1.18</v>
      </c>
      <c r="E10814" t="s">
        <v>19</v>
      </c>
      <c r="F10814">
        <v>34785</v>
      </c>
      <c r="G10814">
        <v>2024</v>
      </c>
      <c r="H10814" t="s">
        <v>27</v>
      </c>
      <c r="I10814">
        <v>2</v>
      </c>
    </row>
    <row r="10815" spans="1:9" hidden="1" x14ac:dyDescent="0.3">
      <c r="A10815" s="1">
        <v>45435</v>
      </c>
      <c r="B10815" t="s">
        <v>10</v>
      </c>
      <c r="C10815" t="s">
        <v>6</v>
      </c>
      <c r="D10815">
        <v>1.05</v>
      </c>
      <c r="E10815" t="s">
        <v>19</v>
      </c>
      <c r="F10815">
        <v>1011195</v>
      </c>
      <c r="G10815">
        <v>2024</v>
      </c>
      <c r="H10815" t="s">
        <v>27</v>
      </c>
      <c r="I10815">
        <v>2</v>
      </c>
    </row>
    <row r="10816" spans="1:9" hidden="1" x14ac:dyDescent="0.3">
      <c r="A10816" s="1">
        <v>45435</v>
      </c>
      <c r="B10816" t="s">
        <v>10</v>
      </c>
      <c r="C10816" t="s">
        <v>7</v>
      </c>
      <c r="D10816">
        <v>0.43</v>
      </c>
      <c r="E10816" t="s">
        <v>19</v>
      </c>
      <c r="F10816">
        <v>7442</v>
      </c>
      <c r="G10816">
        <v>2024</v>
      </c>
      <c r="H10816" t="s">
        <v>27</v>
      </c>
      <c r="I10816">
        <v>2</v>
      </c>
    </row>
    <row r="10817" spans="1:9" hidden="1" x14ac:dyDescent="0.3">
      <c r="A10817" s="1">
        <v>45436</v>
      </c>
      <c r="B10817" t="s">
        <v>10</v>
      </c>
      <c r="C10817" t="s">
        <v>1</v>
      </c>
      <c r="D10817">
        <v>0.63</v>
      </c>
      <c r="E10817" t="s">
        <v>20</v>
      </c>
      <c r="F10817">
        <v>3583244</v>
      </c>
      <c r="G10817">
        <v>2024</v>
      </c>
      <c r="H10817" t="s">
        <v>27</v>
      </c>
      <c r="I10817">
        <v>2</v>
      </c>
    </row>
    <row r="10818" spans="1:9" hidden="1" x14ac:dyDescent="0.3">
      <c r="A10818" s="1">
        <v>45436</v>
      </c>
      <c r="B10818" t="s">
        <v>10</v>
      </c>
      <c r="C10818" t="s">
        <v>2</v>
      </c>
      <c r="D10818">
        <v>0.55000000000000004</v>
      </c>
      <c r="E10818" t="s">
        <v>20</v>
      </c>
      <c r="F10818">
        <v>1243655</v>
      </c>
      <c r="G10818">
        <v>2024</v>
      </c>
      <c r="H10818" t="s">
        <v>27</v>
      </c>
      <c r="I10818">
        <v>2</v>
      </c>
    </row>
    <row r="10819" spans="1:9" hidden="1" x14ac:dyDescent="0.3">
      <c r="A10819" s="1">
        <v>45436</v>
      </c>
      <c r="B10819" t="s">
        <v>10</v>
      </c>
      <c r="C10819" t="s">
        <v>3</v>
      </c>
      <c r="D10819">
        <v>0.79</v>
      </c>
      <c r="E10819" t="s">
        <v>20</v>
      </c>
      <c r="F10819">
        <v>250907</v>
      </c>
      <c r="G10819">
        <v>2024</v>
      </c>
      <c r="H10819" t="s">
        <v>27</v>
      </c>
      <c r="I10819">
        <v>2</v>
      </c>
    </row>
    <row r="10820" spans="1:9" hidden="1" x14ac:dyDescent="0.3">
      <c r="A10820" s="1">
        <v>45436</v>
      </c>
      <c r="B10820" t="s">
        <v>10</v>
      </c>
      <c r="C10820" t="s">
        <v>4</v>
      </c>
      <c r="D10820">
        <v>0.73</v>
      </c>
      <c r="E10820" t="s">
        <v>20</v>
      </c>
      <c r="F10820">
        <v>209130</v>
      </c>
      <c r="G10820">
        <v>2024</v>
      </c>
      <c r="H10820" t="s">
        <v>27</v>
      </c>
      <c r="I10820">
        <v>2</v>
      </c>
    </row>
    <row r="10821" spans="1:9" hidden="1" x14ac:dyDescent="0.3">
      <c r="A10821" s="1">
        <v>45436</v>
      </c>
      <c r="B10821" t="s">
        <v>10</v>
      </c>
      <c r="C10821" t="s">
        <v>5</v>
      </c>
      <c r="D10821">
        <v>1.1399999999999999</v>
      </c>
      <c r="E10821" t="s">
        <v>20</v>
      </c>
      <c r="F10821">
        <v>33663</v>
      </c>
      <c r="G10821">
        <v>2024</v>
      </c>
      <c r="H10821" t="s">
        <v>27</v>
      </c>
      <c r="I10821">
        <v>2</v>
      </c>
    </row>
    <row r="10822" spans="1:9" hidden="1" x14ac:dyDescent="0.3">
      <c r="A10822" s="1">
        <v>45436</v>
      </c>
      <c r="B10822" t="s">
        <v>10</v>
      </c>
      <c r="C10822" t="s">
        <v>6</v>
      </c>
      <c r="D10822">
        <v>1.07</v>
      </c>
      <c r="E10822" t="s">
        <v>20</v>
      </c>
      <c r="F10822">
        <v>1034556</v>
      </c>
      <c r="G10822">
        <v>2024</v>
      </c>
      <c r="H10822" t="s">
        <v>27</v>
      </c>
      <c r="I10822">
        <v>2</v>
      </c>
    </row>
    <row r="10823" spans="1:9" hidden="1" x14ac:dyDescent="0.3">
      <c r="A10823" s="1">
        <v>45436</v>
      </c>
      <c r="B10823" t="s">
        <v>10</v>
      </c>
      <c r="C10823" t="s">
        <v>7</v>
      </c>
      <c r="D10823">
        <v>0.38</v>
      </c>
      <c r="E10823" t="s">
        <v>20</v>
      </c>
      <c r="F10823">
        <v>6663</v>
      </c>
      <c r="G10823">
        <v>2024</v>
      </c>
      <c r="H10823" t="s">
        <v>27</v>
      </c>
      <c r="I10823">
        <v>2</v>
      </c>
    </row>
    <row r="10824" spans="1:9" hidden="1" x14ac:dyDescent="0.3">
      <c r="A10824" s="1">
        <v>45437</v>
      </c>
      <c r="B10824" t="s">
        <v>11</v>
      </c>
      <c r="C10824" t="s">
        <v>1</v>
      </c>
      <c r="D10824">
        <v>0.73</v>
      </c>
      <c r="E10824" t="s">
        <v>11</v>
      </c>
      <c r="F10824">
        <v>2347159</v>
      </c>
      <c r="G10824">
        <v>2024</v>
      </c>
      <c r="H10824" t="s">
        <v>27</v>
      </c>
      <c r="I10824">
        <v>2</v>
      </c>
    </row>
    <row r="10825" spans="1:9" hidden="1" x14ac:dyDescent="0.3">
      <c r="A10825" s="1">
        <v>45437</v>
      </c>
      <c r="B10825" t="s">
        <v>11</v>
      </c>
      <c r="C10825" t="s">
        <v>2</v>
      </c>
      <c r="D10825">
        <v>0.57999999999999996</v>
      </c>
      <c r="E10825" t="s">
        <v>11</v>
      </c>
      <c r="F10825">
        <v>805680</v>
      </c>
      <c r="G10825">
        <v>2024</v>
      </c>
      <c r="H10825" t="s">
        <v>27</v>
      </c>
      <c r="I10825">
        <v>2</v>
      </c>
    </row>
    <row r="10826" spans="1:9" hidden="1" x14ac:dyDescent="0.3">
      <c r="A10826" s="1">
        <v>45437</v>
      </c>
      <c r="B10826" t="s">
        <v>11</v>
      </c>
      <c r="C10826" t="s">
        <v>3</v>
      </c>
      <c r="D10826">
        <v>1.1499999999999999</v>
      </c>
      <c r="E10826" t="s">
        <v>11</v>
      </c>
      <c r="F10826">
        <v>135961</v>
      </c>
      <c r="G10826">
        <v>2024</v>
      </c>
      <c r="H10826" t="s">
        <v>27</v>
      </c>
      <c r="I10826">
        <v>2</v>
      </c>
    </row>
    <row r="10827" spans="1:9" hidden="1" x14ac:dyDescent="0.3">
      <c r="A10827" s="1">
        <v>45437</v>
      </c>
      <c r="B10827" t="s">
        <v>11</v>
      </c>
      <c r="C10827" t="s">
        <v>4</v>
      </c>
      <c r="D10827">
        <v>0.8</v>
      </c>
      <c r="E10827" t="s">
        <v>11</v>
      </c>
      <c r="F10827">
        <v>120036</v>
      </c>
      <c r="G10827">
        <v>2024</v>
      </c>
      <c r="H10827" t="s">
        <v>27</v>
      </c>
      <c r="I10827">
        <v>2</v>
      </c>
    </row>
    <row r="10828" spans="1:9" hidden="1" x14ac:dyDescent="0.3">
      <c r="A10828" s="1">
        <v>45437</v>
      </c>
      <c r="B10828" t="s">
        <v>11</v>
      </c>
      <c r="C10828" t="s">
        <v>5</v>
      </c>
      <c r="D10828">
        <v>1.2</v>
      </c>
      <c r="E10828" t="s">
        <v>11</v>
      </c>
      <c r="F10828">
        <v>20733</v>
      </c>
      <c r="G10828">
        <v>2024</v>
      </c>
      <c r="H10828" t="s">
        <v>27</v>
      </c>
      <c r="I10828">
        <v>2</v>
      </c>
    </row>
    <row r="10829" spans="1:9" hidden="1" x14ac:dyDescent="0.3">
      <c r="A10829" s="1">
        <v>45437</v>
      </c>
      <c r="B10829" t="s">
        <v>11</v>
      </c>
      <c r="C10829" t="s">
        <v>6</v>
      </c>
      <c r="D10829">
        <v>0.97</v>
      </c>
      <c r="E10829" t="s">
        <v>11</v>
      </c>
      <c r="F10829">
        <v>924855</v>
      </c>
      <c r="G10829">
        <v>2024</v>
      </c>
      <c r="H10829" t="s">
        <v>27</v>
      </c>
      <c r="I10829">
        <v>2</v>
      </c>
    </row>
    <row r="10830" spans="1:9" hidden="1" x14ac:dyDescent="0.3">
      <c r="A10830" s="1">
        <v>45437</v>
      </c>
      <c r="B10830" t="s">
        <v>11</v>
      </c>
      <c r="C10830" t="s">
        <v>7</v>
      </c>
      <c r="D10830">
        <v>0.62</v>
      </c>
      <c r="E10830" t="s">
        <v>11</v>
      </c>
      <c r="F10830">
        <v>3031</v>
      </c>
      <c r="G10830">
        <v>2024</v>
      </c>
      <c r="H10830" t="s">
        <v>27</v>
      </c>
      <c r="I10830">
        <v>2</v>
      </c>
    </row>
    <row r="10831" spans="1:9" hidden="1" x14ac:dyDescent="0.3">
      <c r="A10831" s="1">
        <v>45438</v>
      </c>
      <c r="B10831" t="s">
        <v>9</v>
      </c>
      <c r="C10831" t="s">
        <v>1</v>
      </c>
      <c r="D10831">
        <v>0.84</v>
      </c>
      <c r="E10831" t="s">
        <v>15</v>
      </c>
      <c r="F10831">
        <v>2019012</v>
      </c>
      <c r="G10831">
        <v>2024</v>
      </c>
      <c r="H10831" t="s">
        <v>27</v>
      </c>
      <c r="I10831">
        <v>2</v>
      </c>
    </row>
    <row r="10832" spans="1:9" hidden="1" x14ac:dyDescent="0.3">
      <c r="A10832" s="1">
        <v>45438</v>
      </c>
      <c r="B10832" t="s">
        <v>9</v>
      </c>
      <c r="C10832" t="s">
        <v>2</v>
      </c>
      <c r="D10832">
        <v>0.68</v>
      </c>
      <c r="E10832" t="s">
        <v>15</v>
      </c>
      <c r="F10832">
        <v>652393</v>
      </c>
      <c r="G10832">
        <v>2024</v>
      </c>
      <c r="H10832" t="s">
        <v>27</v>
      </c>
      <c r="I10832">
        <v>2</v>
      </c>
    </row>
    <row r="10833" spans="1:9" hidden="1" x14ac:dyDescent="0.3">
      <c r="A10833" s="1">
        <v>45438</v>
      </c>
      <c r="B10833" t="s">
        <v>9</v>
      </c>
      <c r="C10833" t="s">
        <v>3</v>
      </c>
      <c r="D10833">
        <v>1.24</v>
      </c>
      <c r="E10833" t="s">
        <v>15</v>
      </c>
      <c r="F10833">
        <v>120709</v>
      </c>
      <c r="G10833">
        <v>2024</v>
      </c>
      <c r="H10833" t="s">
        <v>27</v>
      </c>
      <c r="I10833">
        <v>2</v>
      </c>
    </row>
    <row r="10834" spans="1:9" hidden="1" x14ac:dyDescent="0.3">
      <c r="A10834" s="1">
        <v>45438</v>
      </c>
      <c r="B10834" t="s">
        <v>9</v>
      </c>
      <c r="C10834" t="s">
        <v>4</v>
      </c>
      <c r="D10834">
        <v>0.97</v>
      </c>
      <c r="E10834" t="s">
        <v>15</v>
      </c>
      <c r="F10834">
        <v>101017</v>
      </c>
      <c r="G10834">
        <v>2024</v>
      </c>
      <c r="H10834" t="s">
        <v>27</v>
      </c>
      <c r="I10834">
        <v>2</v>
      </c>
    </row>
    <row r="10835" spans="1:9" x14ac:dyDescent="0.3">
      <c r="A10835" s="1">
        <v>45438</v>
      </c>
      <c r="B10835" t="s">
        <v>9</v>
      </c>
      <c r="C10835" t="s">
        <v>5</v>
      </c>
      <c r="D10835">
        <v>1.34</v>
      </c>
      <c r="E10835" t="s">
        <v>15</v>
      </c>
      <c r="F10835">
        <v>22762</v>
      </c>
      <c r="G10835">
        <v>2024</v>
      </c>
      <c r="H10835" t="s">
        <v>27</v>
      </c>
      <c r="I10835">
        <v>2</v>
      </c>
    </row>
    <row r="10836" spans="1:9" hidden="1" x14ac:dyDescent="0.3">
      <c r="A10836" s="1">
        <v>45438</v>
      </c>
      <c r="B10836" t="s">
        <v>9</v>
      </c>
      <c r="C10836" t="s">
        <v>6</v>
      </c>
      <c r="D10836">
        <v>1.06</v>
      </c>
      <c r="E10836" t="s">
        <v>15</v>
      </c>
      <c r="F10836">
        <v>905197</v>
      </c>
      <c r="G10836">
        <v>2024</v>
      </c>
      <c r="H10836" t="s">
        <v>27</v>
      </c>
      <c r="I10836">
        <v>2</v>
      </c>
    </row>
    <row r="10837" spans="1:9" hidden="1" x14ac:dyDescent="0.3">
      <c r="A10837" s="1">
        <v>45438</v>
      </c>
      <c r="B10837" t="s">
        <v>9</v>
      </c>
      <c r="C10837" t="s">
        <v>7</v>
      </c>
      <c r="D10837">
        <v>0.77</v>
      </c>
      <c r="E10837" t="s">
        <v>15</v>
      </c>
      <c r="F10837">
        <v>2710</v>
      </c>
      <c r="G10837">
        <v>2024</v>
      </c>
      <c r="H10837" t="s">
        <v>27</v>
      </c>
      <c r="I10837">
        <v>2</v>
      </c>
    </row>
    <row r="10838" spans="1:9" hidden="1" x14ac:dyDescent="0.3">
      <c r="A10838" s="1">
        <v>45439</v>
      </c>
      <c r="B10838" t="s">
        <v>10</v>
      </c>
      <c r="C10838" t="s">
        <v>1</v>
      </c>
      <c r="D10838">
        <v>0.7</v>
      </c>
      <c r="E10838" t="s">
        <v>16</v>
      </c>
      <c r="F10838">
        <v>1667890</v>
      </c>
      <c r="G10838">
        <v>2024</v>
      </c>
      <c r="H10838" t="s">
        <v>27</v>
      </c>
      <c r="I10838">
        <v>2</v>
      </c>
    </row>
    <row r="10839" spans="1:9" hidden="1" x14ac:dyDescent="0.3">
      <c r="A10839" s="1">
        <v>45439</v>
      </c>
      <c r="B10839" t="s">
        <v>10</v>
      </c>
      <c r="C10839" t="s">
        <v>2</v>
      </c>
      <c r="D10839">
        <v>0.62</v>
      </c>
      <c r="E10839" t="s">
        <v>16</v>
      </c>
      <c r="F10839">
        <v>594031</v>
      </c>
      <c r="G10839">
        <v>2024</v>
      </c>
      <c r="H10839" t="s">
        <v>27</v>
      </c>
      <c r="I10839">
        <v>2</v>
      </c>
    </row>
    <row r="10840" spans="1:9" hidden="1" x14ac:dyDescent="0.3">
      <c r="A10840" s="1">
        <v>45439</v>
      </c>
      <c r="B10840" t="s">
        <v>10</v>
      </c>
      <c r="C10840" t="s">
        <v>3</v>
      </c>
      <c r="D10840">
        <v>1.03</v>
      </c>
      <c r="E10840" t="s">
        <v>16</v>
      </c>
      <c r="F10840">
        <v>99975</v>
      </c>
      <c r="G10840">
        <v>2024</v>
      </c>
      <c r="H10840" t="s">
        <v>27</v>
      </c>
      <c r="I10840">
        <v>2</v>
      </c>
    </row>
    <row r="10841" spans="1:9" hidden="1" x14ac:dyDescent="0.3">
      <c r="A10841" s="1">
        <v>45439</v>
      </c>
      <c r="B10841" t="s">
        <v>10</v>
      </c>
      <c r="C10841" t="s">
        <v>4</v>
      </c>
      <c r="D10841">
        <v>0.78</v>
      </c>
      <c r="E10841" t="s">
        <v>16</v>
      </c>
      <c r="F10841">
        <v>81042</v>
      </c>
      <c r="G10841">
        <v>2024</v>
      </c>
      <c r="H10841" t="s">
        <v>27</v>
      </c>
      <c r="I10841">
        <v>2</v>
      </c>
    </row>
    <row r="10842" spans="1:9" hidden="1" x14ac:dyDescent="0.3">
      <c r="A10842" s="1">
        <v>45439</v>
      </c>
      <c r="B10842" t="s">
        <v>10</v>
      </c>
      <c r="C10842" t="s">
        <v>5</v>
      </c>
      <c r="D10842">
        <v>0.75</v>
      </c>
      <c r="E10842" t="s">
        <v>16</v>
      </c>
      <c r="F10842">
        <v>12673</v>
      </c>
      <c r="G10842">
        <v>2024</v>
      </c>
      <c r="H10842" t="s">
        <v>27</v>
      </c>
      <c r="I10842">
        <v>2</v>
      </c>
    </row>
    <row r="10843" spans="1:9" hidden="1" x14ac:dyDescent="0.3">
      <c r="A10843" s="1">
        <v>45439</v>
      </c>
      <c r="B10843" t="s">
        <v>10</v>
      </c>
      <c r="C10843" t="s">
        <v>6</v>
      </c>
      <c r="D10843">
        <v>0.87</v>
      </c>
      <c r="E10843" t="s">
        <v>16</v>
      </c>
      <c r="F10843">
        <v>742353</v>
      </c>
      <c r="G10843">
        <v>2024</v>
      </c>
      <c r="H10843" t="s">
        <v>27</v>
      </c>
      <c r="I10843">
        <v>2</v>
      </c>
    </row>
    <row r="10844" spans="1:9" hidden="1" x14ac:dyDescent="0.3">
      <c r="A10844" s="1">
        <v>45439</v>
      </c>
      <c r="B10844" t="s">
        <v>10</v>
      </c>
      <c r="C10844" t="s">
        <v>7</v>
      </c>
      <c r="D10844">
        <v>0.6</v>
      </c>
      <c r="E10844" t="s">
        <v>16</v>
      </c>
      <c r="F10844">
        <v>2123</v>
      </c>
      <c r="G10844">
        <v>2024</v>
      </c>
      <c r="H10844" t="s">
        <v>27</v>
      </c>
      <c r="I10844">
        <v>2</v>
      </c>
    </row>
    <row r="10845" spans="1:9" hidden="1" x14ac:dyDescent="0.3">
      <c r="A10845" s="1">
        <v>45440</v>
      </c>
      <c r="B10845" t="s">
        <v>10</v>
      </c>
      <c r="C10845" t="s">
        <v>1</v>
      </c>
      <c r="D10845">
        <v>0.67</v>
      </c>
      <c r="E10845" t="s">
        <v>17</v>
      </c>
      <c r="F10845">
        <v>3825781</v>
      </c>
      <c r="G10845">
        <v>2024</v>
      </c>
      <c r="H10845" t="s">
        <v>27</v>
      </c>
      <c r="I10845">
        <v>2</v>
      </c>
    </row>
    <row r="10846" spans="1:9" hidden="1" x14ac:dyDescent="0.3">
      <c r="A10846" s="1">
        <v>45440</v>
      </c>
      <c r="B10846" t="s">
        <v>10</v>
      </c>
      <c r="C10846" t="s">
        <v>2</v>
      </c>
      <c r="D10846">
        <v>0.56999999999999995</v>
      </c>
      <c r="E10846" t="s">
        <v>17</v>
      </c>
      <c r="F10846">
        <v>1300611</v>
      </c>
      <c r="G10846">
        <v>2024</v>
      </c>
      <c r="H10846" t="s">
        <v>27</v>
      </c>
      <c r="I10846">
        <v>2</v>
      </c>
    </row>
    <row r="10847" spans="1:9" hidden="1" x14ac:dyDescent="0.3">
      <c r="A10847" s="1">
        <v>45440</v>
      </c>
      <c r="B10847" t="s">
        <v>10</v>
      </c>
      <c r="C10847" t="s">
        <v>3</v>
      </c>
      <c r="D10847">
        <v>0.8</v>
      </c>
      <c r="E10847" t="s">
        <v>17</v>
      </c>
      <c r="F10847">
        <v>257078</v>
      </c>
      <c r="G10847">
        <v>2024</v>
      </c>
      <c r="H10847" t="s">
        <v>27</v>
      </c>
      <c r="I10847">
        <v>2</v>
      </c>
    </row>
    <row r="10848" spans="1:9" hidden="1" x14ac:dyDescent="0.3">
      <c r="A10848" s="1">
        <v>45440</v>
      </c>
      <c r="B10848" t="s">
        <v>10</v>
      </c>
      <c r="C10848" t="s">
        <v>4</v>
      </c>
      <c r="D10848">
        <v>0.79</v>
      </c>
      <c r="E10848" t="s">
        <v>17</v>
      </c>
      <c r="F10848">
        <v>227311</v>
      </c>
      <c r="G10848">
        <v>2024</v>
      </c>
      <c r="H10848" t="s">
        <v>27</v>
      </c>
      <c r="I10848">
        <v>2</v>
      </c>
    </row>
    <row r="10849" spans="1:9" hidden="1" x14ac:dyDescent="0.3">
      <c r="A10849" s="1">
        <v>45440</v>
      </c>
      <c r="B10849" t="s">
        <v>10</v>
      </c>
      <c r="C10849" t="s">
        <v>5</v>
      </c>
      <c r="D10849">
        <v>1.17</v>
      </c>
      <c r="E10849" t="s">
        <v>17</v>
      </c>
      <c r="F10849">
        <v>34485</v>
      </c>
      <c r="G10849">
        <v>2024</v>
      </c>
      <c r="H10849" t="s">
        <v>27</v>
      </c>
      <c r="I10849">
        <v>2</v>
      </c>
    </row>
    <row r="10850" spans="1:9" hidden="1" x14ac:dyDescent="0.3">
      <c r="A10850" s="1">
        <v>45440</v>
      </c>
      <c r="B10850" t="s">
        <v>10</v>
      </c>
      <c r="C10850" t="s">
        <v>6</v>
      </c>
      <c r="D10850">
        <v>1.01</v>
      </c>
      <c r="E10850" t="s">
        <v>17</v>
      </c>
      <c r="F10850">
        <v>967869</v>
      </c>
      <c r="G10850">
        <v>2024</v>
      </c>
      <c r="H10850" t="s">
        <v>27</v>
      </c>
      <c r="I10850">
        <v>2</v>
      </c>
    </row>
    <row r="10851" spans="1:9" hidden="1" x14ac:dyDescent="0.3">
      <c r="A10851" s="1">
        <v>45440</v>
      </c>
      <c r="B10851" t="s">
        <v>10</v>
      </c>
      <c r="C10851" t="s">
        <v>7</v>
      </c>
      <c r="D10851">
        <v>0.44</v>
      </c>
      <c r="E10851" t="s">
        <v>17</v>
      </c>
      <c r="F10851">
        <v>7609</v>
      </c>
      <c r="G10851">
        <v>2024</v>
      </c>
      <c r="H10851" t="s">
        <v>27</v>
      </c>
      <c r="I10851">
        <v>2</v>
      </c>
    </row>
    <row r="10852" spans="1:9" hidden="1" x14ac:dyDescent="0.3">
      <c r="A10852" s="1">
        <v>45441</v>
      </c>
      <c r="B10852" t="s">
        <v>10</v>
      </c>
      <c r="C10852" t="s">
        <v>1</v>
      </c>
      <c r="D10852">
        <v>0.7</v>
      </c>
      <c r="E10852" t="s">
        <v>18</v>
      </c>
      <c r="F10852">
        <v>4006764</v>
      </c>
      <c r="G10852">
        <v>2024</v>
      </c>
      <c r="H10852" t="s">
        <v>27</v>
      </c>
      <c r="I10852">
        <v>2</v>
      </c>
    </row>
    <row r="10853" spans="1:9" hidden="1" x14ac:dyDescent="0.3">
      <c r="A10853" s="1">
        <v>45441</v>
      </c>
      <c r="B10853" t="s">
        <v>10</v>
      </c>
      <c r="C10853" t="s">
        <v>2</v>
      </c>
      <c r="D10853">
        <v>0.57999999999999996</v>
      </c>
      <c r="E10853" t="s">
        <v>18</v>
      </c>
      <c r="F10853">
        <v>1309889</v>
      </c>
      <c r="G10853">
        <v>2024</v>
      </c>
      <c r="H10853" t="s">
        <v>27</v>
      </c>
      <c r="I10853">
        <v>2</v>
      </c>
    </row>
    <row r="10854" spans="1:9" hidden="1" x14ac:dyDescent="0.3">
      <c r="A10854" s="1">
        <v>45441</v>
      </c>
      <c r="B10854" t="s">
        <v>10</v>
      </c>
      <c r="C10854" t="s">
        <v>3</v>
      </c>
      <c r="D10854">
        <v>0.8</v>
      </c>
      <c r="E10854" t="s">
        <v>18</v>
      </c>
      <c r="F10854">
        <v>254749</v>
      </c>
      <c r="G10854">
        <v>2024</v>
      </c>
      <c r="H10854" t="s">
        <v>27</v>
      </c>
      <c r="I10854">
        <v>2</v>
      </c>
    </row>
    <row r="10855" spans="1:9" hidden="1" x14ac:dyDescent="0.3">
      <c r="A10855" s="1">
        <v>45441</v>
      </c>
      <c r="B10855" t="s">
        <v>10</v>
      </c>
      <c r="C10855" t="s">
        <v>4</v>
      </c>
      <c r="D10855">
        <v>0.79</v>
      </c>
      <c r="E10855" t="s">
        <v>18</v>
      </c>
      <c r="F10855">
        <v>227379</v>
      </c>
      <c r="G10855">
        <v>2024</v>
      </c>
      <c r="H10855" t="s">
        <v>27</v>
      </c>
      <c r="I10855">
        <v>2</v>
      </c>
    </row>
    <row r="10856" spans="1:9" hidden="1" x14ac:dyDescent="0.3">
      <c r="A10856" s="1">
        <v>45441</v>
      </c>
      <c r="B10856" t="s">
        <v>10</v>
      </c>
      <c r="C10856" t="s">
        <v>5</v>
      </c>
      <c r="D10856">
        <v>1.24</v>
      </c>
      <c r="E10856" t="s">
        <v>18</v>
      </c>
      <c r="F10856">
        <v>36435</v>
      </c>
      <c r="G10856">
        <v>2024</v>
      </c>
      <c r="H10856" t="s">
        <v>27</v>
      </c>
      <c r="I10856">
        <v>2</v>
      </c>
    </row>
    <row r="10857" spans="1:9" hidden="1" x14ac:dyDescent="0.3">
      <c r="A10857" s="1">
        <v>45441</v>
      </c>
      <c r="B10857" t="s">
        <v>10</v>
      </c>
      <c r="C10857" t="s">
        <v>6</v>
      </c>
      <c r="D10857">
        <v>0.98</v>
      </c>
      <c r="E10857" t="s">
        <v>18</v>
      </c>
      <c r="F10857">
        <v>943930</v>
      </c>
      <c r="G10857">
        <v>2024</v>
      </c>
      <c r="H10857" t="s">
        <v>27</v>
      </c>
      <c r="I10857">
        <v>2</v>
      </c>
    </row>
    <row r="10858" spans="1:9" hidden="1" x14ac:dyDescent="0.3">
      <c r="A10858" s="1">
        <v>45441</v>
      </c>
      <c r="B10858" t="s">
        <v>10</v>
      </c>
      <c r="C10858" t="s">
        <v>7</v>
      </c>
      <c r="D10858">
        <v>0.46</v>
      </c>
      <c r="E10858" t="s">
        <v>18</v>
      </c>
      <c r="F10858">
        <v>8090</v>
      </c>
      <c r="G10858">
        <v>2024</v>
      </c>
      <c r="H10858" t="s">
        <v>27</v>
      </c>
      <c r="I10858">
        <v>2</v>
      </c>
    </row>
    <row r="10859" spans="1:9" hidden="1" x14ac:dyDescent="0.3">
      <c r="A10859" s="1">
        <v>45442</v>
      </c>
      <c r="B10859" t="s">
        <v>10</v>
      </c>
      <c r="C10859" t="s">
        <v>1</v>
      </c>
      <c r="D10859">
        <v>0.7</v>
      </c>
      <c r="E10859" t="s">
        <v>19</v>
      </c>
      <c r="F10859">
        <v>3979959</v>
      </c>
      <c r="G10859">
        <v>2024</v>
      </c>
      <c r="H10859" t="s">
        <v>27</v>
      </c>
      <c r="I10859">
        <v>2</v>
      </c>
    </row>
    <row r="10860" spans="1:9" hidden="1" x14ac:dyDescent="0.3">
      <c r="A10860" s="1">
        <v>45442</v>
      </c>
      <c r="B10860" t="s">
        <v>10</v>
      </c>
      <c r="C10860" t="s">
        <v>2</v>
      </c>
      <c r="D10860">
        <v>0.56999999999999995</v>
      </c>
      <c r="E10860" t="s">
        <v>19</v>
      </c>
      <c r="F10860">
        <v>1301028</v>
      </c>
      <c r="G10860">
        <v>2024</v>
      </c>
      <c r="H10860" t="s">
        <v>27</v>
      </c>
      <c r="I10860">
        <v>2</v>
      </c>
    </row>
    <row r="10861" spans="1:9" hidden="1" x14ac:dyDescent="0.3">
      <c r="A10861" s="1">
        <v>45442</v>
      </c>
      <c r="B10861" t="s">
        <v>10</v>
      </c>
      <c r="C10861" t="s">
        <v>3</v>
      </c>
      <c r="D10861">
        <v>0.79</v>
      </c>
      <c r="E10861" t="s">
        <v>19</v>
      </c>
      <c r="F10861">
        <v>253843</v>
      </c>
      <c r="G10861">
        <v>2024</v>
      </c>
      <c r="H10861" t="s">
        <v>27</v>
      </c>
      <c r="I10861">
        <v>2</v>
      </c>
    </row>
    <row r="10862" spans="1:9" hidden="1" x14ac:dyDescent="0.3">
      <c r="A10862" s="1">
        <v>45442</v>
      </c>
      <c r="B10862" t="s">
        <v>10</v>
      </c>
      <c r="C10862" t="s">
        <v>4</v>
      </c>
      <c r="D10862">
        <v>0.77</v>
      </c>
      <c r="E10862" t="s">
        <v>19</v>
      </c>
      <c r="F10862">
        <v>219887</v>
      </c>
      <c r="G10862">
        <v>2024</v>
      </c>
      <c r="H10862" t="s">
        <v>27</v>
      </c>
      <c r="I10862">
        <v>2</v>
      </c>
    </row>
    <row r="10863" spans="1:9" hidden="1" x14ac:dyDescent="0.3">
      <c r="A10863" s="1">
        <v>45442</v>
      </c>
      <c r="B10863" t="s">
        <v>10</v>
      </c>
      <c r="C10863" t="s">
        <v>5</v>
      </c>
      <c r="D10863">
        <v>1.2</v>
      </c>
      <c r="E10863" t="s">
        <v>19</v>
      </c>
      <c r="F10863">
        <v>35372</v>
      </c>
      <c r="G10863">
        <v>2024</v>
      </c>
      <c r="H10863" t="s">
        <v>27</v>
      </c>
      <c r="I10863">
        <v>2</v>
      </c>
    </row>
    <row r="10864" spans="1:9" hidden="1" x14ac:dyDescent="0.3">
      <c r="A10864" s="1">
        <v>45442</v>
      </c>
      <c r="B10864" t="s">
        <v>10</v>
      </c>
      <c r="C10864" t="s">
        <v>6</v>
      </c>
      <c r="D10864">
        <v>1.04</v>
      </c>
      <c r="E10864" t="s">
        <v>19</v>
      </c>
      <c r="F10864">
        <v>997110</v>
      </c>
      <c r="G10864">
        <v>2024</v>
      </c>
      <c r="H10864" t="s">
        <v>27</v>
      </c>
      <c r="I10864">
        <v>2</v>
      </c>
    </row>
    <row r="10865" spans="1:9" hidden="1" x14ac:dyDescent="0.3">
      <c r="A10865" s="1">
        <v>45442</v>
      </c>
      <c r="B10865" t="s">
        <v>10</v>
      </c>
      <c r="C10865" t="s">
        <v>7</v>
      </c>
      <c r="D10865">
        <v>0.43</v>
      </c>
      <c r="E10865" t="s">
        <v>19</v>
      </c>
      <c r="F10865">
        <v>7550</v>
      </c>
      <c r="G10865">
        <v>2024</v>
      </c>
      <c r="H10865" t="s">
        <v>27</v>
      </c>
      <c r="I10865">
        <v>2</v>
      </c>
    </row>
    <row r="10866" spans="1:9" hidden="1" x14ac:dyDescent="0.3">
      <c r="A10866" s="1">
        <v>45443</v>
      </c>
      <c r="B10866" t="s">
        <v>10</v>
      </c>
      <c r="C10866" t="s">
        <v>1</v>
      </c>
      <c r="D10866">
        <v>0.65</v>
      </c>
      <c r="E10866" t="s">
        <v>20</v>
      </c>
      <c r="F10866">
        <v>3688627</v>
      </c>
      <c r="G10866">
        <v>2024</v>
      </c>
      <c r="H10866" t="s">
        <v>27</v>
      </c>
      <c r="I10866">
        <v>2</v>
      </c>
    </row>
    <row r="10867" spans="1:9" hidden="1" x14ac:dyDescent="0.3">
      <c r="A10867" s="1">
        <v>45443</v>
      </c>
      <c r="B10867" t="s">
        <v>10</v>
      </c>
      <c r="C10867" t="s">
        <v>2</v>
      </c>
      <c r="D10867">
        <v>0.55000000000000004</v>
      </c>
      <c r="E10867" t="s">
        <v>20</v>
      </c>
      <c r="F10867">
        <v>1257526</v>
      </c>
      <c r="G10867">
        <v>2024</v>
      </c>
      <c r="H10867" t="s">
        <v>27</v>
      </c>
      <c r="I10867">
        <v>2</v>
      </c>
    </row>
    <row r="10868" spans="1:9" hidden="1" x14ac:dyDescent="0.3">
      <c r="A10868" s="1">
        <v>45443</v>
      </c>
      <c r="B10868" t="s">
        <v>10</v>
      </c>
      <c r="C10868" t="s">
        <v>3</v>
      </c>
      <c r="D10868">
        <v>0.77</v>
      </c>
      <c r="E10868" t="s">
        <v>20</v>
      </c>
      <c r="F10868">
        <v>245017</v>
      </c>
      <c r="G10868">
        <v>2024</v>
      </c>
      <c r="H10868" t="s">
        <v>27</v>
      </c>
      <c r="I10868">
        <v>2</v>
      </c>
    </row>
    <row r="10869" spans="1:9" hidden="1" x14ac:dyDescent="0.3">
      <c r="A10869" s="1">
        <v>45443</v>
      </c>
      <c r="B10869" t="s">
        <v>10</v>
      </c>
      <c r="C10869" t="s">
        <v>4</v>
      </c>
      <c r="D10869">
        <v>0.74</v>
      </c>
      <c r="E10869" t="s">
        <v>20</v>
      </c>
      <c r="F10869">
        <v>211027</v>
      </c>
      <c r="G10869">
        <v>2024</v>
      </c>
      <c r="H10869" t="s">
        <v>27</v>
      </c>
      <c r="I10869">
        <v>2</v>
      </c>
    </row>
    <row r="10870" spans="1:9" hidden="1" x14ac:dyDescent="0.3">
      <c r="A10870" s="1">
        <v>45443</v>
      </c>
      <c r="B10870" t="s">
        <v>10</v>
      </c>
      <c r="C10870" t="s">
        <v>5</v>
      </c>
      <c r="D10870">
        <v>1.19</v>
      </c>
      <c r="E10870" t="s">
        <v>20</v>
      </c>
      <c r="F10870">
        <v>35020</v>
      </c>
      <c r="G10870">
        <v>2024</v>
      </c>
      <c r="H10870" t="s">
        <v>27</v>
      </c>
      <c r="I10870">
        <v>2</v>
      </c>
    </row>
    <row r="10871" spans="1:9" hidden="1" x14ac:dyDescent="0.3">
      <c r="A10871" s="1">
        <v>45443</v>
      </c>
      <c r="B10871" t="s">
        <v>10</v>
      </c>
      <c r="C10871" t="s">
        <v>6</v>
      </c>
      <c r="D10871">
        <v>1.06</v>
      </c>
      <c r="E10871" t="s">
        <v>20</v>
      </c>
      <c r="F10871">
        <v>1020563</v>
      </c>
      <c r="G10871">
        <v>2024</v>
      </c>
      <c r="H10871" t="s">
        <v>27</v>
      </c>
      <c r="I10871">
        <v>2</v>
      </c>
    </row>
    <row r="10872" spans="1:9" hidden="1" x14ac:dyDescent="0.3">
      <c r="A10872" s="1">
        <v>45443</v>
      </c>
      <c r="B10872" t="s">
        <v>10</v>
      </c>
      <c r="C10872" t="s">
        <v>7</v>
      </c>
      <c r="D10872">
        <v>0.38</v>
      </c>
      <c r="E10872" t="s">
        <v>20</v>
      </c>
      <c r="F10872">
        <v>6644</v>
      </c>
      <c r="G10872">
        <v>2024</v>
      </c>
      <c r="H10872" t="s">
        <v>27</v>
      </c>
      <c r="I10872">
        <v>2</v>
      </c>
    </row>
    <row r="10873" spans="1:9" hidden="1" x14ac:dyDescent="0.3">
      <c r="A10873" s="1">
        <v>45444</v>
      </c>
      <c r="B10873" t="s">
        <v>11</v>
      </c>
      <c r="C10873" t="s">
        <v>1</v>
      </c>
      <c r="D10873">
        <v>0.76</v>
      </c>
      <c r="E10873" t="s">
        <v>11</v>
      </c>
      <c r="F10873">
        <v>2446153</v>
      </c>
      <c r="G10873">
        <v>2024</v>
      </c>
      <c r="H10873" t="s">
        <v>28</v>
      </c>
      <c r="I10873">
        <v>2</v>
      </c>
    </row>
    <row r="10874" spans="1:9" hidden="1" x14ac:dyDescent="0.3">
      <c r="A10874" s="1">
        <v>45444</v>
      </c>
      <c r="B10874" t="s">
        <v>11</v>
      </c>
      <c r="C10874" t="s">
        <v>2</v>
      </c>
      <c r="D10874">
        <v>0.61</v>
      </c>
      <c r="E10874" t="s">
        <v>11</v>
      </c>
      <c r="F10874">
        <v>848601</v>
      </c>
      <c r="G10874">
        <v>2024</v>
      </c>
      <c r="H10874" t="s">
        <v>28</v>
      </c>
      <c r="I10874">
        <v>2</v>
      </c>
    </row>
    <row r="10875" spans="1:9" hidden="1" x14ac:dyDescent="0.3">
      <c r="A10875" s="1">
        <v>45444</v>
      </c>
      <c r="B10875" t="s">
        <v>11</v>
      </c>
      <c r="C10875" t="s">
        <v>3</v>
      </c>
      <c r="D10875">
        <v>1.05</v>
      </c>
      <c r="E10875" t="s">
        <v>11</v>
      </c>
      <c r="F10875">
        <v>128555</v>
      </c>
      <c r="G10875">
        <v>2024</v>
      </c>
      <c r="H10875" t="s">
        <v>28</v>
      </c>
      <c r="I10875">
        <v>2</v>
      </c>
    </row>
    <row r="10876" spans="1:9" hidden="1" x14ac:dyDescent="0.3">
      <c r="A10876" s="1">
        <v>45444</v>
      </c>
      <c r="B10876" t="s">
        <v>11</v>
      </c>
      <c r="C10876" t="s">
        <v>4</v>
      </c>
      <c r="D10876">
        <v>0.7</v>
      </c>
      <c r="E10876" t="s">
        <v>11</v>
      </c>
      <c r="F10876">
        <v>110948</v>
      </c>
      <c r="G10876">
        <v>2024</v>
      </c>
      <c r="H10876" t="s">
        <v>28</v>
      </c>
      <c r="I10876">
        <v>2</v>
      </c>
    </row>
    <row r="10877" spans="1:9" hidden="1" x14ac:dyDescent="0.3">
      <c r="A10877" s="1">
        <v>45444</v>
      </c>
      <c r="B10877" t="s">
        <v>11</v>
      </c>
      <c r="C10877" t="s">
        <v>5</v>
      </c>
      <c r="D10877">
        <v>1.31</v>
      </c>
      <c r="E10877" t="s">
        <v>11</v>
      </c>
      <c r="F10877">
        <v>22726</v>
      </c>
      <c r="G10877">
        <v>2024</v>
      </c>
      <c r="H10877" t="s">
        <v>28</v>
      </c>
      <c r="I10877">
        <v>2</v>
      </c>
    </row>
    <row r="10878" spans="1:9" hidden="1" x14ac:dyDescent="0.3">
      <c r="A10878" s="1">
        <v>45444</v>
      </c>
      <c r="B10878" t="s">
        <v>11</v>
      </c>
      <c r="C10878" t="s">
        <v>6</v>
      </c>
      <c r="D10878">
        <v>1.02</v>
      </c>
      <c r="E10878" t="s">
        <v>11</v>
      </c>
      <c r="F10878">
        <v>999068</v>
      </c>
      <c r="G10878">
        <v>2024</v>
      </c>
      <c r="H10878" t="s">
        <v>28</v>
      </c>
      <c r="I10878">
        <v>2</v>
      </c>
    </row>
    <row r="10879" spans="1:9" hidden="1" x14ac:dyDescent="0.3">
      <c r="A10879" s="1">
        <v>45444</v>
      </c>
      <c r="B10879" t="s">
        <v>11</v>
      </c>
      <c r="C10879" t="s">
        <v>7</v>
      </c>
      <c r="D10879">
        <v>0.59</v>
      </c>
      <c r="E10879" t="s">
        <v>11</v>
      </c>
      <c r="F10879">
        <v>2980</v>
      </c>
      <c r="G10879">
        <v>2024</v>
      </c>
      <c r="H10879" t="s">
        <v>28</v>
      </c>
      <c r="I10879">
        <v>2</v>
      </c>
    </row>
    <row r="10880" spans="1:9" hidden="1" x14ac:dyDescent="0.3">
      <c r="A10880" s="1">
        <v>45445</v>
      </c>
      <c r="B10880" t="s">
        <v>9</v>
      </c>
      <c r="C10880" t="s">
        <v>1</v>
      </c>
      <c r="D10880">
        <v>0.76</v>
      </c>
      <c r="E10880" t="s">
        <v>15</v>
      </c>
      <c r="F10880">
        <v>1978037</v>
      </c>
      <c r="G10880">
        <v>2024</v>
      </c>
      <c r="H10880" t="s">
        <v>28</v>
      </c>
      <c r="I10880">
        <v>2</v>
      </c>
    </row>
    <row r="10881" spans="1:9" hidden="1" x14ac:dyDescent="0.3">
      <c r="A10881" s="1">
        <v>45445</v>
      </c>
      <c r="B10881" t="s">
        <v>9</v>
      </c>
      <c r="C10881" t="s">
        <v>2</v>
      </c>
      <c r="D10881">
        <v>0.6</v>
      </c>
      <c r="E10881" t="s">
        <v>15</v>
      </c>
      <c r="F10881">
        <v>651637</v>
      </c>
      <c r="G10881">
        <v>2024</v>
      </c>
      <c r="H10881" t="s">
        <v>28</v>
      </c>
      <c r="I10881">
        <v>2</v>
      </c>
    </row>
    <row r="10882" spans="1:9" hidden="1" x14ac:dyDescent="0.3">
      <c r="A10882" s="1">
        <v>45445</v>
      </c>
      <c r="B10882" t="s">
        <v>9</v>
      </c>
      <c r="C10882" t="s">
        <v>3</v>
      </c>
      <c r="D10882">
        <v>1.1599999999999999</v>
      </c>
      <c r="E10882" t="s">
        <v>15</v>
      </c>
      <c r="F10882">
        <v>114504</v>
      </c>
      <c r="G10882">
        <v>2024</v>
      </c>
      <c r="H10882" t="s">
        <v>28</v>
      </c>
      <c r="I10882">
        <v>2</v>
      </c>
    </row>
    <row r="10883" spans="1:9" hidden="1" x14ac:dyDescent="0.3">
      <c r="A10883" s="1">
        <v>45445</v>
      </c>
      <c r="B10883" t="s">
        <v>9</v>
      </c>
      <c r="C10883" t="s">
        <v>4</v>
      </c>
      <c r="D10883">
        <v>0.85</v>
      </c>
      <c r="E10883" t="s">
        <v>15</v>
      </c>
      <c r="F10883">
        <v>92567</v>
      </c>
      <c r="G10883">
        <v>2024</v>
      </c>
      <c r="H10883" t="s">
        <v>28</v>
      </c>
      <c r="I10883">
        <v>2</v>
      </c>
    </row>
    <row r="10884" spans="1:9" x14ac:dyDescent="0.3">
      <c r="A10884" s="1">
        <v>45445</v>
      </c>
      <c r="B10884" t="s">
        <v>9</v>
      </c>
      <c r="C10884" t="s">
        <v>5</v>
      </c>
      <c r="D10884">
        <v>1.25</v>
      </c>
      <c r="E10884" t="s">
        <v>15</v>
      </c>
      <c r="F10884">
        <v>22640</v>
      </c>
      <c r="G10884">
        <v>2024</v>
      </c>
      <c r="H10884" t="s">
        <v>28</v>
      </c>
      <c r="I10884">
        <v>2</v>
      </c>
    </row>
    <row r="10885" spans="1:9" hidden="1" x14ac:dyDescent="0.3">
      <c r="A10885" s="1">
        <v>45445</v>
      </c>
      <c r="B10885" t="s">
        <v>9</v>
      </c>
      <c r="C10885" t="s">
        <v>6</v>
      </c>
      <c r="D10885">
        <v>1.02</v>
      </c>
      <c r="E10885" t="s">
        <v>15</v>
      </c>
      <c r="F10885">
        <v>940743</v>
      </c>
      <c r="G10885">
        <v>2024</v>
      </c>
      <c r="H10885" t="s">
        <v>28</v>
      </c>
      <c r="I10885">
        <v>2</v>
      </c>
    </row>
    <row r="10886" spans="1:9" hidden="1" x14ac:dyDescent="0.3">
      <c r="A10886" s="1">
        <v>45445</v>
      </c>
      <c r="B10886" t="s">
        <v>9</v>
      </c>
      <c r="C10886" t="s">
        <v>7</v>
      </c>
      <c r="D10886">
        <v>0.6</v>
      </c>
      <c r="E10886" t="s">
        <v>15</v>
      </c>
      <c r="F10886">
        <v>2339</v>
      </c>
      <c r="G10886">
        <v>2024</v>
      </c>
      <c r="H10886" t="s">
        <v>28</v>
      </c>
      <c r="I10886">
        <v>2</v>
      </c>
    </row>
    <row r="10887" spans="1:9" hidden="1" x14ac:dyDescent="0.3">
      <c r="A10887" s="1">
        <v>45446</v>
      </c>
      <c r="B10887" t="s">
        <v>10</v>
      </c>
      <c r="C10887" t="s">
        <v>1</v>
      </c>
      <c r="D10887">
        <v>0.64</v>
      </c>
      <c r="E10887" t="s">
        <v>16</v>
      </c>
      <c r="F10887">
        <v>3611491</v>
      </c>
      <c r="G10887">
        <v>2024</v>
      </c>
      <c r="H10887" t="s">
        <v>28</v>
      </c>
      <c r="I10887">
        <v>2</v>
      </c>
    </row>
    <row r="10888" spans="1:9" hidden="1" x14ac:dyDescent="0.3">
      <c r="A10888" s="1">
        <v>45446</v>
      </c>
      <c r="B10888" t="s">
        <v>10</v>
      </c>
      <c r="C10888" t="s">
        <v>2</v>
      </c>
      <c r="D10888">
        <v>0.6</v>
      </c>
      <c r="E10888" t="s">
        <v>16</v>
      </c>
      <c r="F10888">
        <v>1294956</v>
      </c>
      <c r="G10888">
        <v>2024</v>
      </c>
      <c r="H10888" t="s">
        <v>28</v>
      </c>
      <c r="I10888">
        <v>2</v>
      </c>
    </row>
    <row r="10889" spans="1:9" hidden="1" x14ac:dyDescent="0.3">
      <c r="A10889" s="1">
        <v>45446</v>
      </c>
      <c r="B10889" t="s">
        <v>10</v>
      </c>
      <c r="C10889" t="s">
        <v>3</v>
      </c>
      <c r="D10889">
        <v>0.68</v>
      </c>
      <c r="E10889" t="s">
        <v>16</v>
      </c>
      <c r="F10889">
        <v>225413</v>
      </c>
      <c r="G10889">
        <v>2024</v>
      </c>
      <c r="H10889" t="s">
        <v>28</v>
      </c>
      <c r="I10889">
        <v>2</v>
      </c>
    </row>
    <row r="10890" spans="1:9" hidden="1" x14ac:dyDescent="0.3">
      <c r="A10890" s="1">
        <v>45446</v>
      </c>
      <c r="B10890" t="s">
        <v>10</v>
      </c>
      <c r="C10890" t="s">
        <v>4</v>
      </c>
      <c r="D10890">
        <v>0.67</v>
      </c>
      <c r="E10890" t="s">
        <v>16</v>
      </c>
      <c r="F10890">
        <v>197640</v>
      </c>
      <c r="G10890">
        <v>2024</v>
      </c>
      <c r="H10890" t="s">
        <v>28</v>
      </c>
      <c r="I10890">
        <v>2</v>
      </c>
    </row>
    <row r="10891" spans="1:9" hidden="1" x14ac:dyDescent="0.3">
      <c r="A10891" s="1">
        <v>45446</v>
      </c>
      <c r="B10891" t="s">
        <v>10</v>
      </c>
      <c r="C10891" t="s">
        <v>5</v>
      </c>
      <c r="D10891">
        <v>1.1499999999999999</v>
      </c>
      <c r="E10891" t="s">
        <v>16</v>
      </c>
      <c r="F10891">
        <v>33679</v>
      </c>
      <c r="G10891">
        <v>2024</v>
      </c>
      <c r="H10891" t="s">
        <v>28</v>
      </c>
      <c r="I10891">
        <v>2</v>
      </c>
    </row>
    <row r="10892" spans="1:9" hidden="1" x14ac:dyDescent="0.3">
      <c r="A10892" s="1">
        <v>45446</v>
      </c>
      <c r="B10892" t="s">
        <v>10</v>
      </c>
      <c r="C10892" t="s">
        <v>6</v>
      </c>
      <c r="D10892">
        <v>0.96</v>
      </c>
      <c r="E10892" t="s">
        <v>16</v>
      </c>
      <c r="F10892">
        <v>946610</v>
      </c>
      <c r="G10892">
        <v>2024</v>
      </c>
      <c r="H10892" t="s">
        <v>28</v>
      </c>
      <c r="I10892">
        <v>2</v>
      </c>
    </row>
    <row r="10893" spans="1:9" hidden="1" x14ac:dyDescent="0.3">
      <c r="A10893" s="1">
        <v>45446</v>
      </c>
      <c r="B10893" t="s">
        <v>10</v>
      </c>
      <c r="C10893" t="s">
        <v>7</v>
      </c>
      <c r="D10893">
        <v>0.44</v>
      </c>
      <c r="E10893" t="s">
        <v>16</v>
      </c>
      <c r="F10893">
        <v>7168</v>
      </c>
      <c r="G10893">
        <v>2024</v>
      </c>
      <c r="H10893" t="s">
        <v>28</v>
      </c>
      <c r="I10893">
        <v>2</v>
      </c>
    </row>
    <row r="10894" spans="1:9" hidden="1" x14ac:dyDescent="0.3">
      <c r="A10894" s="1">
        <v>45447</v>
      </c>
      <c r="B10894" t="s">
        <v>10</v>
      </c>
      <c r="C10894" t="s">
        <v>1</v>
      </c>
      <c r="D10894">
        <v>0.71</v>
      </c>
      <c r="E10894" t="s">
        <v>17</v>
      </c>
      <c r="F10894">
        <v>3979793</v>
      </c>
      <c r="G10894">
        <v>2024</v>
      </c>
      <c r="H10894" t="s">
        <v>28</v>
      </c>
      <c r="I10894">
        <v>2</v>
      </c>
    </row>
    <row r="10895" spans="1:9" hidden="1" x14ac:dyDescent="0.3">
      <c r="A10895" s="1">
        <v>45447</v>
      </c>
      <c r="B10895" t="s">
        <v>10</v>
      </c>
      <c r="C10895" t="s">
        <v>2</v>
      </c>
      <c r="D10895">
        <v>0.62</v>
      </c>
      <c r="E10895" t="s">
        <v>17</v>
      </c>
      <c r="F10895">
        <v>1327963</v>
      </c>
      <c r="G10895">
        <v>2024</v>
      </c>
      <c r="H10895" t="s">
        <v>28</v>
      </c>
      <c r="I10895">
        <v>2</v>
      </c>
    </row>
    <row r="10896" spans="1:9" hidden="1" x14ac:dyDescent="0.3">
      <c r="A10896" s="1">
        <v>45447</v>
      </c>
      <c r="B10896" t="s">
        <v>10</v>
      </c>
      <c r="C10896" t="s">
        <v>3</v>
      </c>
      <c r="D10896">
        <v>0.77</v>
      </c>
      <c r="E10896" t="s">
        <v>17</v>
      </c>
      <c r="F10896">
        <v>255090</v>
      </c>
      <c r="G10896">
        <v>2024</v>
      </c>
      <c r="H10896" t="s">
        <v>28</v>
      </c>
      <c r="I10896">
        <v>2</v>
      </c>
    </row>
    <row r="10897" spans="1:9" hidden="1" x14ac:dyDescent="0.3">
      <c r="A10897" s="1">
        <v>45447</v>
      </c>
      <c r="B10897" t="s">
        <v>10</v>
      </c>
      <c r="C10897" t="s">
        <v>4</v>
      </c>
      <c r="D10897">
        <v>0.79</v>
      </c>
      <c r="E10897" t="s">
        <v>17</v>
      </c>
      <c r="F10897">
        <v>233237</v>
      </c>
      <c r="G10897">
        <v>2024</v>
      </c>
      <c r="H10897" t="s">
        <v>28</v>
      </c>
      <c r="I10897">
        <v>2</v>
      </c>
    </row>
    <row r="10898" spans="1:9" hidden="1" x14ac:dyDescent="0.3">
      <c r="A10898" s="1">
        <v>45447</v>
      </c>
      <c r="B10898" t="s">
        <v>10</v>
      </c>
      <c r="C10898" t="s">
        <v>5</v>
      </c>
      <c r="D10898">
        <v>1.26</v>
      </c>
      <c r="E10898" t="s">
        <v>17</v>
      </c>
      <c r="F10898">
        <v>36865</v>
      </c>
      <c r="G10898">
        <v>2024</v>
      </c>
      <c r="H10898" t="s">
        <v>28</v>
      </c>
      <c r="I10898">
        <v>2</v>
      </c>
    </row>
    <row r="10899" spans="1:9" hidden="1" x14ac:dyDescent="0.3">
      <c r="A10899" s="1">
        <v>45447</v>
      </c>
      <c r="B10899" t="s">
        <v>10</v>
      </c>
      <c r="C10899" t="s">
        <v>6</v>
      </c>
      <c r="D10899">
        <v>0.97</v>
      </c>
      <c r="E10899" t="s">
        <v>17</v>
      </c>
      <c r="F10899">
        <v>957990</v>
      </c>
      <c r="G10899">
        <v>2024</v>
      </c>
      <c r="H10899" t="s">
        <v>28</v>
      </c>
      <c r="I10899">
        <v>2</v>
      </c>
    </row>
    <row r="10900" spans="1:9" hidden="1" x14ac:dyDescent="0.3">
      <c r="A10900" s="1">
        <v>45447</v>
      </c>
      <c r="B10900" t="s">
        <v>10</v>
      </c>
      <c r="C10900" t="s">
        <v>7</v>
      </c>
      <c r="D10900">
        <v>0.48</v>
      </c>
      <c r="E10900" t="s">
        <v>17</v>
      </c>
      <c r="F10900">
        <v>7800</v>
      </c>
      <c r="G10900">
        <v>2024</v>
      </c>
      <c r="H10900" t="s">
        <v>28</v>
      </c>
      <c r="I10900">
        <v>2</v>
      </c>
    </row>
    <row r="10901" spans="1:9" hidden="1" x14ac:dyDescent="0.3">
      <c r="A10901" s="1">
        <v>45448</v>
      </c>
      <c r="B10901" t="s">
        <v>10</v>
      </c>
      <c r="C10901" t="s">
        <v>1</v>
      </c>
      <c r="D10901">
        <v>0.72</v>
      </c>
      <c r="E10901" t="s">
        <v>18</v>
      </c>
      <c r="F10901">
        <v>4051943</v>
      </c>
      <c r="G10901">
        <v>2024</v>
      </c>
      <c r="H10901" t="s">
        <v>28</v>
      </c>
      <c r="I10901">
        <v>2</v>
      </c>
    </row>
    <row r="10902" spans="1:9" hidden="1" x14ac:dyDescent="0.3">
      <c r="A10902" s="1">
        <v>45448</v>
      </c>
      <c r="B10902" t="s">
        <v>10</v>
      </c>
      <c r="C10902" t="s">
        <v>2</v>
      </c>
      <c r="D10902">
        <v>0.62</v>
      </c>
      <c r="E10902" t="s">
        <v>18</v>
      </c>
      <c r="F10902">
        <v>1338427</v>
      </c>
      <c r="G10902">
        <v>2024</v>
      </c>
      <c r="H10902" t="s">
        <v>28</v>
      </c>
      <c r="I10902">
        <v>2</v>
      </c>
    </row>
    <row r="10903" spans="1:9" hidden="1" x14ac:dyDescent="0.3">
      <c r="A10903" s="1">
        <v>45448</v>
      </c>
      <c r="B10903" t="s">
        <v>10</v>
      </c>
      <c r="C10903" t="s">
        <v>3</v>
      </c>
      <c r="D10903">
        <v>0.8</v>
      </c>
      <c r="E10903" t="s">
        <v>18</v>
      </c>
      <c r="F10903">
        <v>264512</v>
      </c>
      <c r="G10903">
        <v>2024</v>
      </c>
      <c r="H10903" t="s">
        <v>28</v>
      </c>
      <c r="I10903">
        <v>2</v>
      </c>
    </row>
    <row r="10904" spans="1:9" hidden="1" x14ac:dyDescent="0.3">
      <c r="A10904" s="1">
        <v>45448</v>
      </c>
      <c r="B10904" t="s">
        <v>10</v>
      </c>
      <c r="C10904" t="s">
        <v>4</v>
      </c>
      <c r="D10904">
        <v>0.78</v>
      </c>
      <c r="E10904" t="s">
        <v>18</v>
      </c>
      <c r="F10904">
        <v>230173</v>
      </c>
      <c r="G10904">
        <v>2024</v>
      </c>
      <c r="H10904" t="s">
        <v>28</v>
      </c>
      <c r="I10904">
        <v>2</v>
      </c>
    </row>
    <row r="10905" spans="1:9" hidden="1" x14ac:dyDescent="0.3">
      <c r="A10905" s="1">
        <v>45448</v>
      </c>
      <c r="B10905" t="s">
        <v>10</v>
      </c>
      <c r="C10905" t="s">
        <v>5</v>
      </c>
      <c r="D10905">
        <v>1.29</v>
      </c>
      <c r="E10905" t="s">
        <v>18</v>
      </c>
      <c r="F10905">
        <v>37800</v>
      </c>
      <c r="G10905">
        <v>2024</v>
      </c>
      <c r="H10905" t="s">
        <v>28</v>
      </c>
      <c r="I10905">
        <v>2</v>
      </c>
    </row>
    <row r="10906" spans="1:9" hidden="1" x14ac:dyDescent="0.3">
      <c r="A10906" s="1">
        <v>45448</v>
      </c>
      <c r="B10906" t="s">
        <v>10</v>
      </c>
      <c r="C10906" t="s">
        <v>6</v>
      </c>
      <c r="D10906">
        <v>1</v>
      </c>
      <c r="E10906" t="s">
        <v>18</v>
      </c>
      <c r="F10906">
        <v>985722</v>
      </c>
      <c r="G10906">
        <v>2024</v>
      </c>
      <c r="H10906" t="s">
        <v>28</v>
      </c>
      <c r="I10906">
        <v>2</v>
      </c>
    </row>
    <row r="10907" spans="1:9" hidden="1" x14ac:dyDescent="0.3">
      <c r="A10907" s="1">
        <v>45448</v>
      </c>
      <c r="B10907" t="s">
        <v>10</v>
      </c>
      <c r="C10907" t="s">
        <v>7</v>
      </c>
      <c r="D10907">
        <v>0.49</v>
      </c>
      <c r="E10907" t="s">
        <v>18</v>
      </c>
      <c r="F10907">
        <v>7942</v>
      </c>
      <c r="G10907">
        <v>2024</v>
      </c>
      <c r="H10907" t="s">
        <v>28</v>
      </c>
      <c r="I10907">
        <v>2</v>
      </c>
    </row>
    <row r="10908" spans="1:9" hidden="1" x14ac:dyDescent="0.3">
      <c r="A10908" s="1">
        <v>45449</v>
      </c>
      <c r="B10908" t="s">
        <v>10</v>
      </c>
      <c r="C10908" t="s">
        <v>1</v>
      </c>
      <c r="D10908">
        <v>0.67</v>
      </c>
      <c r="E10908" t="s">
        <v>19</v>
      </c>
      <c r="F10908">
        <v>3774324</v>
      </c>
      <c r="G10908">
        <v>2024</v>
      </c>
      <c r="H10908" t="s">
        <v>28</v>
      </c>
      <c r="I10908">
        <v>2</v>
      </c>
    </row>
    <row r="10909" spans="1:9" hidden="1" x14ac:dyDescent="0.3">
      <c r="A10909" s="1">
        <v>45449</v>
      </c>
      <c r="B10909" t="s">
        <v>10</v>
      </c>
      <c r="C10909" t="s">
        <v>2</v>
      </c>
      <c r="D10909">
        <v>0.56000000000000005</v>
      </c>
      <c r="E10909" t="s">
        <v>19</v>
      </c>
      <c r="F10909">
        <v>1207899</v>
      </c>
      <c r="G10909">
        <v>2024</v>
      </c>
      <c r="H10909" t="s">
        <v>28</v>
      </c>
      <c r="I10909">
        <v>2</v>
      </c>
    </row>
    <row r="10910" spans="1:9" hidden="1" x14ac:dyDescent="0.3">
      <c r="A10910" s="1">
        <v>45449</v>
      </c>
      <c r="B10910" t="s">
        <v>10</v>
      </c>
      <c r="C10910" t="s">
        <v>3</v>
      </c>
      <c r="D10910">
        <v>0.74</v>
      </c>
      <c r="E10910" t="s">
        <v>19</v>
      </c>
      <c r="F10910">
        <v>245631</v>
      </c>
      <c r="G10910">
        <v>2024</v>
      </c>
      <c r="H10910" t="s">
        <v>28</v>
      </c>
      <c r="I10910">
        <v>2</v>
      </c>
    </row>
    <row r="10911" spans="1:9" hidden="1" x14ac:dyDescent="0.3">
      <c r="A10911" s="1">
        <v>45449</v>
      </c>
      <c r="B10911" t="s">
        <v>10</v>
      </c>
      <c r="C10911" t="s">
        <v>4</v>
      </c>
      <c r="D10911">
        <v>0.74</v>
      </c>
      <c r="E10911" t="s">
        <v>19</v>
      </c>
      <c r="F10911">
        <v>219447</v>
      </c>
      <c r="G10911">
        <v>2024</v>
      </c>
      <c r="H10911" t="s">
        <v>28</v>
      </c>
      <c r="I10911">
        <v>2</v>
      </c>
    </row>
    <row r="10912" spans="1:9" hidden="1" x14ac:dyDescent="0.3">
      <c r="A10912" s="1">
        <v>45449</v>
      </c>
      <c r="B10912" t="s">
        <v>10</v>
      </c>
      <c r="C10912" t="s">
        <v>5</v>
      </c>
      <c r="D10912">
        <v>1.2</v>
      </c>
      <c r="E10912" t="s">
        <v>19</v>
      </c>
      <c r="F10912">
        <v>35234</v>
      </c>
      <c r="G10912">
        <v>2024</v>
      </c>
      <c r="H10912" t="s">
        <v>28</v>
      </c>
      <c r="I10912">
        <v>2</v>
      </c>
    </row>
    <row r="10913" spans="1:9" hidden="1" x14ac:dyDescent="0.3">
      <c r="A10913" s="1">
        <v>45449</v>
      </c>
      <c r="B10913" t="s">
        <v>10</v>
      </c>
      <c r="C10913" t="s">
        <v>6</v>
      </c>
      <c r="D10913">
        <v>1</v>
      </c>
      <c r="E10913" t="s">
        <v>19</v>
      </c>
      <c r="F10913">
        <v>978812</v>
      </c>
      <c r="G10913">
        <v>2024</v>
      </c>
      <c r="H10913" t="s">
        <v>28</v>
      </c>
      <c r="I10913">
        <v>2</v>
      </c>
    </row>
    <row r="10914" spans="1:9" hidden="1" x14ac:dyDescent="0.3">
      <c r="A10914" s="1">
        <v>45449</v>
      </c>
      <c r="B10914" t="s">
        <v>10</v>
      </c>
      <c r="C10914" t="s">
        <v>7</v>
      </c>
      <c r="D10914">
        <v>0.44</v>
      </c>
      <c r="E10914" t="s">
        <v>19</v>
      </c>
      <c r="F10914">
        <v>7059</v>
      </c>
      <c r="G10914">
        <v>2024</v>
      </c>
      <c r="H10914" t="s">
        <v>28</v>
      </c>
      <c r="I10914">
        <v>2</v>
      </c>
    </row>
    <row r="10915" spans="1:9" hidden="1" x14ac:dyDescent="0.3">
      <c r="A10915" s="1">
        <v>45450</v>
      </c>
      <c r="B10915" t="s">
        <v>10</v>
      </c>
      <c r="C10915" t="s">
        <v>1</v>
      </c>
      <c r="D10915">
        <v>0.67</v>
      </c>
      <c r="E10915" t="s">
        <v>20</v>
      </c>
      <c r="F10915">
        <v>3752412</v>
      </c>
      <c r="G10915">
        <v>2024</v>
      </c>
      <c r="H10915" t="s">
        <v>28</v>
      </c>
      <c r="I10915">
        <v>2</v>
      </c>
    </row>
    <row r="10916" spans="1:9" hidden="1" x14ac:dyDescent="0.3">
      <c r="A10916" s="1">
        <v>45450</v>
      </c>
      <c r="B10916" t="s">
        <v>10</v>
      </c>
      <c r="C10916" t="s">
        <v>2</v>
      </c>
      <c r="D10916">
        <v>0.57999999999999996</v>
      </c>
      <c r="E10916" t="s">
        <v>20</v>
      </c>
      <c r="F10916">
        <v>1254339</v>
      </c>
      <c r="G10916">
        <v>2024</v>
      </c>
      <c r="H10916" t="s">
        <v>28</v>
      </c>
      <c r="I10916">
        <v>2</v>
      </c>
    </row>
    <row r="10917" spans="1:9" hidden="1" x14ac:dyDescent="0.3">
      <c r="A10917" s="1">
        <v>45450</v>
      </c>
      <c r="B10917" t="s">
        <v>10</v>
      </c>
      <c r="C10917" t="s">
        <v>3</v>
      </c>
      <c r="D10917">
        <v>0.76</v>
      </c>
      <c r="E10917" t="s">
        <v>20</v>
      </c>
      <c r="F10917">
        <v>252098</v>
      </c>
      <c r="G10917">
        <v>2024</v>
      </c>
      <c r="H10917" t="s">
        <v>28</v>
      </c>
      <c r="I10917">
        <v>2</v>
      </c>
    </row>
    <row r="10918" spans="1:9" hidden="1" x14ac:dyDescent="0.3">
      <c r="A10918" s="1">
        <v>45450</v>
      </c>
      <c r="B10918" t="s">
        <v>10</v>
      </c>
      <c r="C10918" t="s">
        <v>4</v>
      </c>
      <c r="D10918">
        <v>0.72</v>
      </c>
      <c r="E10918" t="s">
        <v>20</v>
      </c>
      <c r="F10918">
        <v>214062</v>
      </c>
      <c r="G10918">
        <v>2024</v>
      </c>
      <c r="H10918" t="s">
        <v>28</v>
      </c>
      <c r="I10918">
        <v>2</v>
      </c>
    </row>
    <row r="10919" spans="1:9" hidden="1" x14ac:dyDescent="0.3">
      <c r="A10919" s="1">
        <v>45450</v>
      </c>
      <c r="B10919" t="s">
        <v>10</v>
      </c>
      <c r="C10919" t="s">
        <v>5</v>
      </c>
      <c r="D10919">
        <v>1.21</v>
      </c>
      <c r="E10919" t="s">
        <v>20</v>
      </c>
      <c r="F10919">
        <v>35464</v>
      </c>
      <c r="G10919">
        <v>2024</v>
      </c>
      <c r="H10919" t="s">
        <v>28</v>
      </c>
      <c r="I10919">
        <v>2</v>
      </c>
    </row>
    <row r="10920" spans="1:9" hidden="1" x14ac:dyDescent="0.3">
      <c r="A10920" s="1">
        <v>45450</v>
      </c>
      <c r="B10920" t="s">
        <v>10</v>
      </c>
      <c r="C10920" t="s">
        <v>6</v>
      </c>
      <c r="D10920">
        <v>1.05</v>
      </c>
      <c r="E10920" t="s">
        <v>20</v>
      </c>
      <c r="F10920">
        <v>1035803</v>
      </c>
      <c r="G10920">
        <v>2024</v>
      </c>
      <c r="H10920" t="s">
        <v>28</v>
      </c>
      <c r="I10920">
        <v>2</v>
      </c>
    </row>
    <row r="10921" spans="1:9" hidden="1" x14ac:dyDescent="0.3">
      <c r="A10921" s="1">
        <v>45450</v>
      </c>
      <c r="B10921" t="s">
        <v>10</v>
      </c>
      <c r="C10921" t="s">
        <v>7</v>
      </c>
      <c r="D10921">
        <v>0.39</v>
      </c>
      <c r="E10921" t="s">
        <v>20</v>
      </c>
      <c r="F10921">
        <v>6393</v>
      </c>
      <c r="G10921">
        <v>2024</v>
      </c>
      <c r="H10921" t="s">
        <v>28</v>
      </c>
      <c r="I10921">
        <v>2</v>
      </c>
    </row>
    <row r="10922" spans="1:9" hidden="1" x14ac:dyDescent="0.3">
      <c r="A10922" s="1">
        <v>45451</v>
      </c>
      <c r="B10922" t="s">
        <v>11</v>
      </c>
      <c r="C10922" t="s">
        <v>1</v>
      </c>
      <c r="D10922">
        <v>0.83</v>
      </c>
      <c r="E10922" t="s">
        <v>11</v>
      </c>
      <c r="F10922">
        <v>2673220</v>
      </c>
      <c r="G10922">
        <v>2024</v>
      </c>
      <c r="H10922" t="s">
        <v>28</v>
      </c>
      <c r="I10922">
        <v>2</v>
      </c>
    </row>
    <row r="10923" spans="1:9" hidden="1" x14ac:dyDescent="0.3">
      <c r="A10923" s="1">
        <v>45451</v>
      </c>
      <c r="B10923" t="s">
        <v>11</v>
      </c>
      <c r="C10923" t="s">
        <v>2</v>
      </c>
      <c r="D10923">
        <v>0.6</v>
      </c>
      <c r="E10923" t="s">
        <v>11</v>
      </c>
      <c r="F10923">
        <v>842779</v>
      </c>
      <c r="G10923">
        <v>2024</v>
      </c>
      <c r="H10923" t="s">
        <v>28</v>
      </c>
      <c r="I10923">
        <v>2</v>
      </c>
    </row>
    <row r="10924" spans="1:9" hidden="1" x14ac:dyDescent="0.3">
      <c r="A10924" s="1">
        <v>45451</v>
      </c>
      <c r="B10924" t="s">
        <v>11</v>
      </c>
      <c r="C10924" t="s">
        <v>3</v>
      </c>
      <c r="D10924">
        <v>1.29</v>
      </c>
      <c r="E10924" t="s">
        <v>11</v>
      </c>
      <c r="F10924">
        <v>159020</v>
      </c>
      <c r="G10924">
        <v>2024</v>
      </c>
      <c r="H10924" t="s">
        <v>28</v>
      </c>
      <c r="I10924">
        <v>2</v>
      </c>
    </row>
    <row r="10925" spans="1:9" hidden="1" x14ac:dyDescent="0.3">
      <c r="A10925" s="1">
        <v>45451</v>
      </c>
      <c r="B10925" t="s">
        <v>11</v>
      </c>
      <c r="C10925" t="s">
        <v>4</v>
      </c>
      <c r="D10925">
        <v>0.85</v>
      </c>
      <c r="E10925" t="s">
        <v>11</v>
      </c>
      <c r="F10925">
        <v>135138</v>
      </c>
      <c r="G10925">
        <v>2024</v>
      </c>
      <c r="H10925" t="s">
        <v>28</v>
      </c>
      <c r="I10925">
        <v>2</v>
      </c>
    </row>
    <row r="10926" spans="1:9" hidden="1" x14ac:dyDescent="0.3">
      <c r="A10926" s="1">
        <v>45451</v>
      </c>
      <c r="B10926" t="s">
        <v>11</v>
      </c>
      <c r="C10926" t="s">
        <v>5</v>
      </c>
      <c r="D10926">
        <v>1.35</v>
      </c>
      <c r="E10926" t="s">
        <v>11</v>
      </c>
      <c r="F10926">
        <v>23371</v>
      </c>
      <c r="G10926">
        <v>2024</v>
      </c>
      <c r="H10926" t="s">
        <v>28</v>
      </c>
      <c r="I10926">
        <v>2</v>
      </c>
    </row>
    <row r="10927" spans="1:9" hidden="1" x14ac:dyDescent="0.3">
      <c r="A10927" s="1">
        <v>45451</v>
      </c>
      <c r="B10927" t="s">
        <v>11</v>
      </c>
      <c r="C10927" t="s">
        <v>6</v>
      </c>
      <c r="D10927">
        <v>1.02</v>
      </c>
      <c r="E10927" t="s">
        <v>11</v>
      </c>
      <c r="F10927">
        <v>998451</v>
      </c>
      <c r="G10927">
        <v>2024</v>
      </c>
      <c r="H10927" t="s">
        <v>28</v>
      </c>
      <c r="I10927">
        <v>2</v>
      </c>
    </row>
    <row r="10928" spans="1:9" hidden="1" x14ac:dyDescent="0.3">
      <c r="A10928" s="1">
        <v>45451</v>
      </c>
      <c r="B10928" t="s">
        <v>11</v>
      </c>
      <c r="C10928" t="s">
        <v>7</v>
      </c>
      <c r="D10928">
        <v>0.62</v>
      </c>
      <c r="E10928" t="s">
        <v>11</v>
      </c>
      <c r="F10928">
        <v>3150</v>
      </c>
      <c r="G10928">
        <v>2024</v>
      </c>
      <c r="H10928" t="s">
        <v>28</v>
      </c>
      <c r="I10928">
        <v>2</v>
      </c>
    </row>
    <row r="10929" spans="1:9" hidden="1" x14ac:dyDescent="0.3">
      <c r="A10929" s="1">
        <v>45452</v>
      </c>
      <c r="B10929" t="s">
        <v>9</v>
      </c>
      <c r="C10929" t="s">
        <v>1</v>
      </c>
      <c r="D10929">
        <v>0.82</v>
      </c>
      <c r="E10929" t="s">
        <v>15</v>
      </c>
      <c r="F10929">
        <v>2134551</v>
      </c>
      <c r="G10929">
        <v>2024</v>
      </c>
      <c r="H10929" t="s">
        <v>28</v>
      </c>
      <c r="I10929">
        <v>2</v>
      </c>
    </row>
    <row r="10930" spans="1:9" hidden="1" x14ac:dyDescent="0.3">
      <c r="A10930" s="1">
        <v>45452</v>
      </c>
      <c r="B10930" t="s">
        <v>9</v>
      </c>
      <c r="C10930" t="s">
        <v>2</v>
      </c>
      <c r="D10930">
        <v>0.63</v>
      </c>
      <c r="E10930" t="s">
        <v>15</v>
      </c>
      <c r="F10930">
        <v>680981</v>
      </c>
      <c r="G10930">
        <v>2024</v>
      </c>
      <c r="H10930" t="s">
        <v>28</v>
      </c>
      <c r="I10930">
        <v>2</v>
      </c>
    </row>
    <row r="10931" spans="1:9" hidden="1" x14ac:dyDescent="0.3">
      <c r="A10931" s="1">
        <v>45452</v>
      </c>
      <c r="B10931" t="s">
        <v>9</v>
      </c>
      <c r="C10931" t="s">
        <v>3</v>
      </c>
      <c r="D10931">
        <v>1.35</v>
      </c>
      <c r="E10931" t="s">
        <v>15</v>
      </c>
      <c r="F10931">
        <v>132945</v>
      </c>
      <c r="G10931">
        <v>2024</v>
      </c>
      <c r="H10931" t="s">
        <v>28</v>
      </c>
      <c r="I10931">
        <v>2</v>
      </c>
    </row>
    <row r="10932" spans="1:9" hidden="1" x14ac:dyDescent="0.3">
      <c r="A10932" s="1">
        <v>45452</v>
      </c>
      <c r="B10932" t="s">
        <v>9</v>
      </c>
      <c r="C10932" t="s">
        <v>4</v>
      </c>
      <c r="D10932">
        <v>0.99</v>
      </c>
      <c r="E10932" t="s">
        <v>15</v>
      </c>
      <c r="F10932">
        <v>107497</v>
      </c>
      <c r="G10932">
        <v>2024</v>
      </c>
      <c r="H10932" t="s">
        <v>28</v>
      </c>
      <c r="I10932">
        <v>2</v>
      </c>
    </row>
    <row r="10933" spans="1:9" x14ac:dyDescent="0.3">
      <c r="A10933" s="1">
        <v>45452</v>
      </c>
      <c r="B10933" t="s">
        <v>9</v>
      </c>
      <c r="C10933" t="s">
        <v>5</v>
      </c>
      <c r="D10933">
        <v>1.24</v>
      </c>
      <c r="E10933" t="s">
        <v>15</v>
      </c>
      <c r="F10933">
        <v>22435</v>
      </c>
      <c r="G10933">
        <v>2024</v>
      </c>
      <c r="H10933" t="s">
        <v>28</v>
      </c>
      <c r="I10933">
        <v>2</v>
      </c>
    </row>
    <row r="10934" spans="1:9" hidden="1" x14ac:dyDescent="0.3">
      <c r="A10934" s="1">
        <v>45452</v>
      </c>
      <c r="B10934" t="s">
        <v>9</v>
      </c>
      <c r="C10934" t="s">
        <v>6</v>
      </c>
      <c r="D10934">
        <v>1.04</v>
      </c>
      <c r="E10934" t="s">
        <v>15</v>
      </c>
      <c r="F10934">
        <v>962131</v>
      </c>
      <c r="G10934">
        <v>2024</v>
      </c>
      <c r="H10934" t="s">
        <v>28</v>
      </c>
      <c r="I10934">
        <v>2</v>
      </c>
    </row>
    <row r="10935" spans="1:9" hidden="1" x14ac:dyDescent="0.3">
      <c r="A10935" s="1">
        <v>45452</v>
      </c>
      <c r="B10935" t="s">
        <v>9</v>
      </c>
      <c r="C10935" t="s">
        <v>7</v>
      </c>
      <c r="D10935">
        <v>0.64</v>
      </c>
      <c r="E10935" t="s">
        <v>15</v>
      </c>
      <c r="F10935">
        <v>2492</v>
      </c>
      <c r="G10935">
        <v>2024</v>
      </c>
      <c r="H10935" t="s">
        <v>28</v>
      </c>
      <c r="I10935">
        <v>2</v>
      </c>
    </row>
    <row r="10936" spans="1:9" hidden="1" x14ac:dyDescent="0.3">
      <c r="A10936" s="1">
        <v>45453</v>
      </c>
      <c r="B10936" t="s">
        <v>10</v>
      </c>
      <c r="C10936" t="s">
        <v>1</v>
      </c>
      <c r="D10936">
        <v>0.66</v>
      </c>
      <c r="E10936" t="s">
        <v>16</v>
      </c>
      <c r="F10936">
        <v>3702212</v>
      </c>
      <c r="G10936">
        <v>2024</v>
      </c>
      <c r="H10936" t="s">
        <v>28</v>
      </c>
      <c r="I10936">
        <v>2</v>
      </c>
    </row>
    <row r="10937" spans="1:9" hidden="1" x14ac:dyDescent="0.3">
      <c r="A10937" s="1">
        <v>45453</v>
      </c>
      <c r="B10937" t="s">
        <v>10</v>
      </c>
      <c r="C10937" t="s">
        <v>2</v>
      </c>
      <c r="D10937">
        <v>0.63</v>
      </c>
      <c r="E10937" t="s">
        <v>16</v>
      </c>
      <c r="F10937">
        <v>1355986</v>
      </c>
      <c r="G10937">
        <v>2024</v>
      </c>
      <c r="H10937" t="s">
        <v>28</v>
      </c>
      <c r="I10937">
        <v>2</v>
      </c>
    </row>
    <row r="10938" spans="1:9" hidden="1" x14ac:dyDescent="0.3">
      <c r="A10938" s="1">
        <v>45453</v>
      </c>
      <c r="B10938" t="s">
        <v>10</v>
      </c>
      <c r="C10938" t="s">
        <v>3</v>
      </c>
      <c r="D10938">
        <v>0.72</v>
      </c>
      <c r="E10938" t="s">
        <v>16</v>
      </c>
      <c r="F10938">
        <v>240121</v>
      </c>
      <c r="G10938">
        <v>2024</v>
      </c>
      <c r="H10938" t="s">
        <v>28</v>
      </c>
      <c r="I10938">
        <v>2</v>
      </c>
    </row>
    <row r="10939" spans="1:9" hidden="1" x14ac:dyDescent="0.3">
      <c r="A10939" s="1">
        <v>45453</v>
      </c>
      <c r="B10939" t="s">
        <v>10</v>
      </c>
      <c r="C10939" t="s">
        <v>4</v>
      </c>
      <c r="D10939">
        <v>0.72</v>
      </c>
      <c r="E10939" t="s">
        <v>16</v>
      </c>
      <c r="F10939">
        <v>211542</v>
      </c>
      <c r="G10939">
        <v>2024</v>
      </c>
      <c r="H10939" t="s">
        <v>28</v>
      </c>
      <c r="I10939">
        <v>2</v>
      </c>
    </row>
    <row r="10940" spans="1:9" hidden="1" x14ac:dyDescent="0.3">
      <c r="A10940" s="1">
        <v>45453</v>
      </c>
      <c r="B10940" t="s">
        <v>10</v>
      </c>
      <c r="C10940" t="s">
        <v>5</v>
      </c>
      <c r="D10940">
        <v>1.1299999999999999</v>
      </c>
      <c r="E10940" t="s">
        <v>16</v>
      </c>
      <c r="F10940">
        <v>32970</v>
      </c>
      <c r="G10940">
        <v>2024</v>
      </c>
      <c r="H10940" t="s">
        <v>28</v>
      </c>
      <c r="I10940">
        <v>2</v>
      </c>
    </row>
    <row r="10941" spans="1:9" hidden="1" x14ac:dyDescent="0.3">
      <c r="A10941" s="1">
        <v>45453</v>
      </c>
      <c r="B10941" t="s">
        <v>10</v>
      </c>
      <c r="C10941" t="s">
        <v>6</v>
      </c>
      <c r="D10941">
        <v>0.98</v>
      </c>
      <c r="E10941" t="s">
        <v>16</v>
      </c>
      <c r="F10941">
        <v>959576</v>
      </c>
      <c r="G10941">
        <v>2024</v>
      </c>
      <c r="H10941" t="s">
        <v>28</v>
      </c>
      <c r="I10941">
        <v>2</v>
      </c>
    </row>
    <row r="10942" spans="1:9" hidden="1" x14ac:dyDescent="0.3">
      <c r="A10942" s="1">
        <v>45453</v>
      </c>
      <c r="B10942" t="s">
        <v>10</v>
      </c>
      <c r="C10942" t="s">
        <v>7</v>
      </c>
      <c r="D10942">
        <v>0.47</v>
      </c>
      <c r="E10942" t="s">
        <v>16</v>
      </c>
      <c r="F10942">
        <v>7701</v>
      </c>
      <c r="G10942">
        <v>2024</v>
      </c>
      <c r="H10942" t="s">
        <v>28</v>
      </c>
      <c r="I10942">
        <v>2</v>
      </c>
    </row>
    <row r="10943" spans="1:9" hidden="1" x14ac:dyDescent="0.3">
      <c r="A10943" s="1">
        <v>45454</v>
      </c>
      <c r="B10943" t="s">
        <v>10</v>
      </c>
      <c r="C10943" t="s">
        <v>1</v>
      </c>
      <c r="D10943">
        <v>0.71</v>
      </c>
      <c r="E10943" t="s">
        <v>17</v>
      </c>
      <c r="F10943">
        <v>3995425</v>
      </c>
      <c r="G10943">
        <v>2024</v>
      </c>
      <c r="H10943" t="s">
        <v>28</v>
      </c>
      <c r="I10943">
        <v>2</v>
      </c>
    </row>
    <row r="10944" spans="1:9" hidden="1" x14ac:dyDescent="0.3">
      <c r="A10944" s="1">
        <v>45454</v>
      </c>
      <c r="B10944" t="s">
        <v>10</v>
      </c>
      <c r="C10944" t="s">
        <v>2</v>
      </c>
      <c r="D10944">
        <v>0.65</v>
      </c>
      <c r="E10944" t="s">
        <v>17</v>
      </c>
      <c r="F10944">
        <v>1390440</v>
      </c>
      <c r="G10944">
        <v>2024</v>
      </c>
      <c r="H10944" t="s">
        <v>28</v>
      </c>
      <c r="I10944">
        <v>2</v>
      </c>
    </row>
    <row r="10945" spans="1:9" hidden="1" x14ac:dyDescent="0.3">
      <c r="A10945" s="1">
        <v>45454</v>
      </c>
      <c r="B10945" t="s">
        <v>10</v>
      </c>
      <c r="C10945" t="s">
        <v>3</v>
      </c>
      <c r="D10945">
        <v>0.78</v>
      </c>
      <c r="E10945" t="s">
        <v>17</v>
      </c>
      <c r="F10945">
        <v>259101</v>
      </c>
      <c r="G10945">
        <v>2024</v>
      </c>
      <c r="H10945" t="s">
        <v>28</v>
      </c>
      <c r="I10945">
        <v>2</v>
      </c>
    </row>
    <row r="10946" spans="1:9" hidden="1" x14ac:dyDescent="0.3">
      <c r="A10946" s="1">
        <v>45454</v>
      </c>
      <c r="B10946" t="s">
        <v>10</v>
      </c>
      <c r="C10946" t="s">
        <v>4</v>
      </c>
      <c r="D10946">
        <v>0.78</v>
      </c>
      <c r="E10946" t="s">
        <v>17</v>
      </c>
      <c r="F10946">
        <v>230796</v>
      </c>
      <c r="G10946">
        <v>2024</v>
      </c>
      <c r="H10946" t="s">
        <v>28</v>
      </c>
      <c r="I10946">
        <v>2</v>
      </c>
    </row>
    <row r="10947" spans="1:9" hidden="1" x14ac:dyDescent="0.3">
      <c r="A10947" s="1">
        <v>45454</v>
      </c>
      <c r="B10947" t="s">
        <v>10</v>
      </c>
      <c r="C10947" t="s">
        <v>5</v>
      </c>
      <c r="D10947">
        <v>1.24</v>
      </c>
      <c r="E10947" t="s">
        <v>17</v>
      </c>
      <c r="F10947">
        <v>36206</v>
      </c>
      <c r="G10947">
        <v>2024</v>
      </c>
      <c r="H10947" t="s">
        <v>28</v>
      </c>
      <c r="I10947">
        <v>2</v>
      </c>
    </row>
    <row r="10948" spans="1:9" hidden="1" x14ac:dyDescent="0.3">
      <c r="A10948" s="1">
        <v>45454</v>
      </c>
      <c r="B10948" t="s">
        <v>10</v>
      </c>
      <c r="C10948" t="s">
        <v>6</v>
      </c>
      <c r="D10948">
        <v>0.97</v>
      </c>
      <c r="E10948" t="s">
        <v>17</v>
      </c>
      <c r="F10948">
        <v>951147</v>
      </c>
      <c r="G10948">
        <v>2024</v>
      </c>
      <c r="H10948" t="s">
        <v>28</v>
      </c>
      <c r="I10948">
        <v>2</v>
      </c>
    </row>
    <row r="10949" spans="1:9" hidden="1" x14ac:dyDescent="0.3">
      <c r="A10949" s="1">
        <v>45454</v>
      </c>
      <c r="B10949" t="s">
        <v>10</v>
      </c>
      <c r="C10949" t="s">
        <v>7</v>
      </c>
      <c r="D10949">
        <v>0.52</v>
      </c>
      <c r="E10949" t="s">
        <v>17</v>
      </c>
      <c r="F10949">
        <v>8500</v>
      </c>
      <c r="G10949">
        <v>2024</v>
      </c>
      <c r="H10949" t="s">
        <v>28</v>
      </c>
      <c r="I10949">
        <v>2</v>
      </c>
    </row>
    <row r="10950" spans="1:9" hidden="1" x14ac:dyDescent="0.3">
      <c r="A10950" s="1">
        <v>45455</v>
      </c>
      <c r="B10950" t="s">
        <v>10</v>
      </c>
      <c r="C10950" t="s">
        <v>1</v>
      </c>
      <c r="D10950">
        <v>0.71</v>
      </c>
      <c r="E10950" t="s">
        <v>18</v>
      </c>
      <c r="F10950">
        <v>3977760</v>
      </c>
      <c r="G10950">
        <v>2024</v>
      </c>
      <c r="H10950" t="s">
        <v>28</v>
      </c>
      <c r="I10950">
        <v>2</v>
      </c>
    </row>
    <row r="10951" spans="1:9" hidden="1" x14ac:dyDescent="0.3">
      <c r="A10951" s="1">
        <v>45455</v>
      </c>
      <c r="B10951" t="s">
        <v>10</v>
      </c>
      <c r="C10951" t="s">
        <v>2</v>
      </c>
      <c r="D10951">
        <v>0.63</v>
      </c>
      <c r="E10951" t="s">
        <v>18</v>
      </c>
      <c r="F10951">
        <v>1355294</v>
      </c>
      <c r="G10951">
        <v>2024</v>
      </c>
      <c r="H10951" t="s">
        <v>28</v>
      </c>
      <c r="I10951">
        <v>2</v>
      </c>
    </row>
    <row r="10952" spans="1:9" hidden="1" x14ac:dyDescent="0.3">
      <c r="A10952" s="1">
        <v>45455</v>
      </c>
      <c r="B10952" t="s">
        <v>10</v>
      </c>
      <c r="C10952" t="s">
        <v>3</v>
      </c>
      <c r="D10952">
        <v>0.77</v>
      </c>
      <c r="E10952" t="s">
        <v>18</v>
      </c>
      <c r="F10952">
        <v>256255</v>
      </c>
      <c r="G10952">
        <v>2024</v>
      </c>
      <c r="H10952" t="s">
        <v>28</v>
      </c>
      <c r="I10952">
        <v>2</v>
      </c>
    </row>
    <row r="10953" spans="1:9" hidden="1" x14ac:dyDescent="0.3">
      <c r="A10953" s="1">
        <v>45455</v>
      </c>
      <c r="B10953" t="s">
        <v>10</v>
      </c>
      <c r="C10953" t="s">
        <v>4</v>
      </c>
      <c r="D10953">
        <v>0.76</v>
      </c>
      <c r="E10953" t="s">
        <v>18</v>
      </c>
      <c r="F10953">
        <v>224305</v>
      </c>
      <c r="G10953">
        <v>2024</v>
      </c>
      <c r="H10953" t="s">
        <v>28</v>
      </c>
      <c r="I10953">
        <v>2</v>
      </c>
    </row>
    <row r="10954" spans="1:9" hidden="1" x14ac:dyDescent="0.3">
      <c r="A10954" s="1">
        <v>45455</v>
      </c>
      <c r="B10954" t="s">
        <v>10</v>
      </c>
      <c r="C10954" t="s">
        <v>5</v>
      </c>
      <c r="D10954">
        <v>1.25</v>
      </c>
      <c r="E10954" t="s">
        <v>18</v>
      </c>
      <c r="F10954">
        <v>36693</v>
      </c>
      <c r="G10954">
        <v>2024</v>
      </c>
      <c r="H10954" t="s">
        <v>28</v>
      </c>
      <c r="I10954">
        <v>2</v>
      </c>
    </row>
    <row r="10955" spans="1:9" hidden="1" x14ac:dyDescent="0.3">
      <c r="A10955" s="1">
        <v>45455</v>
      </c>
      <c r="B10955" t="s">
        <v>10</v>
      </c>
      <c r="C10955" t="s">
        <v>6</v>
      </c>
      <c r="D10955">
        <v>0.94</v>
      </c>
      <c r="E10955" t="s">
        <v>18</v>
      </c>
      <c r="F10955">
        <v>928453</v>
      </c>
      <c r="G10955">
        <v>2024</v>
      </c>
      <c r="H10955" t="s">
        <v>28</v>
      </c>
      <c r="I10955">
        <v>2</v>
      </c>
    </row>
    <row r="10956" spans="1:9" hidden="1" x14ac:dyDescent="0.3">
      <c r="A10956" s="1">
        <v>45455</v>
      </c>
      <c r="B10956" t="s">
        <v>10</v>
      </c>
      <c r="C10956" t="s">
        <v>7</v>
      </c>
      <c r="D10956">
        <v>0.5</v>
      </c>
      <c r="E10956" t="s">
        <v>18</v>
      </c>
      <c r="F10956">
        <v>8138</v>
      </c>
      <c r="G10956">
        <v>2024</v>
      </c>
      <c r="H10956" t="s">
        <v>28</v>
      </c>
      <c r="I10956">
        <v>2</v>
      </c>
    </row>
    <row r="10957" spans="1:9" hidden="1" x14ac:dyDescent="0.3">
      <c r="A10957" s="1">
        <v>45456</v>
      </c>
      <c r="B10957" t="s">
        <v>10</v>
      </c>
      <c r="C10957" t="s">
        <v>1</v>
      </c>
      <c r="D10957">
        <v>0.7</v>
      </c>
      <c r="E10957" t="s">
        <v>19</v>
      </c>
      <c r="F10957">
        <v>3936941</v>
      </c>
      <c r="G10957">
        <v>2024</v>
      </c>
      <c r="H10957" t="s">
        <v>28</v>
      </c>
      <c r="I10957">
        <v>2</v>
      </c>
    </row>
    <row r="10958" spans="1:9" hidden="1" x14ac:dyDescent="0.3">
      <c r="A10958" s="1">
        <v>45456</v>
      </c>
      <c r="B10958" t="s">
        <v>10</v>
      </c>
      <c r="C10958" t="s">
        <v>2</v>
      </c>
      <c r="D10958">
        <v>0.61</v>
      </c>
      <c r="E10958" t="s">
        <v>19</v>
      </c>
      <c r="F10958">
        <v>1310210</v>
      </c>
      <c r="G10958">
        <v>2024</v>
      </c>
      <c r="H10958" t="s">
        <v>28</v>
      </c>
      <c r="I10958">
        <v>2</v>
      </c>
    </row>
    <row r="10959" spans="1:9" hidden="1" x14ac:dyDescent="0.3">
      <c r="A10959" s="1">
        <v>45456</v>
      </c>
      <c r="B10959" t="s">
        <v>10</v>
      </c>
      <c r="C10959" t="s">
        <v>3</v>
      </c>
      <c r="D10959">
        <v>0.77</v>
      </c>
      <c r="E10959" t="s">
        <v>19</v>
      </c>
      <c r="F10959">
        <v>254575</v>
      </c>
      <c r="G10959">
        <v>2024</v>
      </c>
      <c r="H10959" t="s">
        <v>28</v>
      </c>
      <c r="I10959">
        <v>2</v>
      </c>
    </row>
    <row r="10960" spans="1:9" hidden="1" x14ac:dyDescent="0.3">
      <c r="A10960" s="1">
        <v>45456</v>
      </c>
      <c r="B10960" t="s">
        <v>10</v>
      </c>
      <c r="C10960" t="s">
        <v>4</v>
      </c>
      <c r="D10960">
        <v>0.75</v>
      </c>
      <c r="E10960" t="s">
        <v>19</v>
      </c>
      <c r="F10960">
        <v>221855</v>
      </c>
      <c r="G10960">
        <v>2024</v>
      </c>
      <c r="H10960" t="s">
        <v>28</v>
      </c>
      <c r="I10960">
        <v>2</v>
      </c>
    </row>
    <row r="10961" spans="1:9" hidden="1" x14ac:dyDescent="0.3">
      <c r="A10961" s="1">
        <v>45456</v>
      </c>
      <c r="B10961" t="s">
        <v>10</v>
      </c>
      <c r="C10961" t="s">
        <v>5</v>
      </c>
      <c r="D10961">
        <v>1.21</v>
      </c>
      <c r="E10961" t="s">
        <v>19</v>
      </c>
      <c r="F10961">
        <v>35363</v>
      </c>
      <c r="G10961">
        <v>2024</v>
      </c>
      <c r="H10961" t="s">
        <v>28</v>
      </c>
      <c r="I10961">
        <v>2</v>
      </c>
    </row>
    <row r="10962" spans="1:9" hidden="1" x14ac:dyDescent="0.3">
      <c r="A10962" s="1">
        <v>45456</v>
      </c>
      <c r="B10962" t="s">
        <v>10</v>
      </c>
      <c r="C10962" t="s">
        <v>6</v>
      </c>
      <c r="D10962">
        <v>0.98</v>
      </c>
      <c r="E10962" t="s">
        <v>19</v>
      </c>
      <c r="F10962">
        <v>964740</v>
      </c>
      <c r="G10962">
        <v>2024</v>
      </c>
      <c r="H10962" t="s">
        <v>28</v>
      </c>
      <c r="I10962">
        <v>2</v>
      </c>
    </row>
    <row r="10963" spans="1:9" hidden="1" x14ac:dyDescent="0.3">
      <c r="A10963" s="1">
        <v>45456</v>
      </c>
      <c r="B10963" t="s">
        <v>10</v>
      </c>
      <c r="C10963" t="s">
        <v>7</v>
      </c>
      <c r="D10963">
        <v>0.47</v>
      </c>
      <c r="E10963" t="s">
        <v>19</v>
      </c>
      <c r="F10963">
        <v>7675</v>
      </c>
      <c r="G10963">
        <v>2024</v>
      </c>
      <c r="H10963" t="s">
        <v>28</v>
      </c>
      <c r="I10963">
        <v>2</v>
      </c>
    </row>
    <row r="10964" spans="1:9" hidden="1" x14ac:dyDescent="0.3">
      <c r="A10964" s="1">
        <v>45457</v>
      </c>
      <c r="B10964" t="s">
        <v>10</v>
      </c>
      <c r="C10964" t="s">
        <v>1</v>
      </c>
      <c r="D10964">
        <v>0.63</v>
      </c>
      <c r="E10964" t="s">
        <v>20</v>
      </c>
      <c r="F10964">
        <v>3517062</v>
      </c>
      <c r="G10964">
        <v>2024</v>
      </c>
      <c r="H10964" t="s">
        <v>28</v>
      </c>
      <c r="I10964">
        <v>2</v>
      </c>
    </row>
    <row r="10965" spans="1:9" hidden="1" x14ac:dyDescent="0.3">
      <c r="A10965" s="1">
        <v>45457</v>
      </c>
      <c r="B10965" t="s">
        <v>10</v>
      </c>
      <c r="C10965" t="s">
        <v>2</v>
      </c>
      <c r="D10965">
        <v>0.56000000000000005</v>
      </c>
      <c r="E10965" t="s">
        <v>20</v>
      </c>
      <c r="F10965">
        <v>1212740</v>
      </c>
      <c r="G10965">
        <v>2024</v>
      </c>
      <c r="H10965" t="s">
        <v>28</v>
      </c>
      <c r="I10965">
        <v>2</v>
      </c>
    </row>
    <row r="10966" spans="1:9" hidden="1" x14ac:dyDescent="0.3">
      <c r="A10966" s="1">
        <v>45457</v>
      </c>
      <c r="B10966" t="s">
        <v>10</v>
      </c>
      <c r="C10966" t="s">
        <v>3</v>
      </c>
      <c r="D10966">
        <v>0.74</v>
      </c>
      <c r="E10966" t="s">
        <v>20</v>
      </c>
      <c r="F10966">
        <v>247019</v>
      </c>
      <c r="G10966">
        <v>2024</v>
      </c>
      <c r="H10966" t="s">
        <v>28</v>
      </c>
      <c r="I10966">
        <v>2</v>
      </c>
    </row>
    <row r="10967" spans="1:9" hidden="1" x14ac:dyDescent="0.3">
      <c r="A10967" s="1">
        <v>45457</v>
      </c>
      <c r="B10967" t="s">
        <v>10</v>
      </c>
      <c r="C10967" t="s">
        <v>4</v>
      </c>
      <c r="D10967">
        <v>0.69</v>
      </c>
      <c r="E10967" t="s">
        <v>20</v>
      </c>
      <c r="F10967">
        <v>204586</v>
      </c>
      <c r="G10967">
        <v>2024</v>
      </c>
      <c r="H10967" t="s">
        <v>28</v>
      </c>
      <c r="I10967">
        <v>2</v>
      </c>
    </row>
    <row r="10968" spans="1:9" hidden="1" x14ac:dyDescent="0.3">
      <c r="A10968" s="1">
        <v>45457</v>
      </c>
      <c r="B10968" t="s">
        <v>10</v>
      </c>
      <c r="C10968" t="s">
        <v>5</v>
      </c>
      <c r="D10968">
        <v>1.19</v>
      </c>
      <c r="E10968" t="s">
        <v>20</v>
      </c>
      <c r="F10968">
        <v>34757</v>
      </c>
      <c r="G10968">
        <v>2024</v>
      </c>
      <c r="H10968" t="s">
        <v>28</v>
      </c>
      <c r="I10968">
        <v>2</v>
      </c>
    </row>
    <row r="10969" spans="1:9" hidden="1" x14ac:dyDescent="0.3">
      <c r="A10969" s="1">
        <v>45457</v>
      </c>
      <c r="B10969" t="s">
        <v>10</v>
      </c>
      <c r="C10969" t="s">
        <v>6</v>
      </c>
      <c r="D10969">
        <v>1.03</v>
      </c>
      <c r="E10969" t="s">
        <v>20</v>
      </c>
      <c r="F10969">
        <v>1011986</v>
      </c>
      <c r="G10969">
        <v>2024</v>
      </c>
      <c r="H10969" t="s">
        <v>28</v>
      </c>
      <c r="I10969">
        <v>2</v>
      </c>
    </row>
    <row r="10970" spans="1:9" hidden="1" x14ac:dyDescent="0.3">
      <c r="A10970" s="1">
        <v>45457</v>
      </c>
      <c r="B10970" t="s">
        <v>10</v>
      </c>
      <c r="C10970" t="s">
        <v>7</v>
      </c>
      <c r="D10970">
        <v>0.37</v>
      </c>
      <c r="E10970" t="s">
        <v>20</v>
      </c>
      <c r="F10970">
        <v>5973</v>
      </c>
      <c r="G10970">
        <v>2024</v>
      </c>
      <c r="H10970" t="s">
        <v>28</v>
      </c>
      <c r="I10970">
        <v>2</v>
      </c>
    </row>
    <row r="10971" spans="1:9" hidden="1" x14ac:dyDescent="0.3">
      <c r="A10971" s="1">
        <v>45458</v>
      </c>
      <c r="B10971" t="s">
        <v>11</v>
      </c>
      <c r="C10971" t="s">
        <v>1</v>
      </c>
      <c r="D10971">
        <v>0.75</v>
      </c>
      <c r="E10971" t="s">
        <v>11</v>
      </c>
      <c r="F10971">
        <v>2431810</v>
      </c>
      <c r="G10971">
        <v>2024</v>
      </c>
      <c r="H10971" t="s">
        <v>28</v>
      </c>
      <c r="I10971">
        <v>2</v>
      </c>
    </row>
    <row r="10972" spans="1:9" hidden="1" x14ac:dyDescent="0.3">
      <c r="A10972" s="1">
        <v>45458</v>
      </c>
      <c r="B10972" t="s">
        <v>11</v>
      </c>
      <c r="C10972" t="s">
        <v>2</v>
      </c>
      <c r="D10972">
        <v>0.61</v>
      </c>
      <c r="E10972" t="s">
        <v>11</v>
      </c>
      <c r="F10972">
        <v>851502</v>
      </c>
      <c r="G10972">
        <v>2024</v>
      </c>
      <c r="H10972" t="s">
        <v>28</v>
      </c>
      <c r="I10972">
        <v>2</v>
      </c>
    </row>
    <row r="10973" spans="1:9" hidden="1" x14ac:dyDescent="0.3">
      <c r="A10973" s="1">
        <v>45458</v>
      </c>
      <c r="B10973" t="s">
        <v>11</v>
      </c>
      <c r="C10973" t="s">
        <v>3</v>
      </c>
      <c r="D10973">
        <v>1.1599999999999999</v>
      </c>
      <c r="E10973" t="s">
        <v>11</v>
      </c>
      <c r="F10973">
        <v>142102</v>
      </c>
      <c r="G10973">
        <v>2024</v>
      </c>
      <c r="H10973" t="s">
        <v>28</v>
      </c>
      <c r="I10973">
        <v>2</v>
      </c>
    </row>
    <row r="10974" spans="1:9" hidden="1" x14ac:dyDescent="0.3">
      <c r="A10974" s="1">
        <v>45458</v>
      </c>
      <c r="B10974" t="s">
        <v>11</v>
      </c>
      <c r="C10974" t="s">
        <v>4</v>
      </c>
      <c r="D10974">
        <v>0.77</v>
      </c>
      <c r="E10974" t="s">
        <v>11</v>
      </c>
      <c r="F10974">
        <v>122409</v>
      </c>
      <c r="G10974">
        <v>2024</v>
      </c>
      <c r="H10974" t="s">
        <v>28</v>
      </c>
      <c r="I10974">
        <v>2</v>
      </c>
    </row>
    <row r="10975" spans="1:9" hidden="1" x14ac:dyDescent="0.3">
      <c r="A10975" s="1">
        <v>45458</v>
      </c>
      <c r="B10975" t="s">
        <v>11</v>
      </c>
      <c r="C10975" t="s">
        <v>5</v>
      </c>
      <c r="D10975">
        <v>1.36</v>
      </c>
      <c r="E10975" t="s">
        <v>11</v>
      </c>
      <c r="F10975">
        <v>23580</v>
      </c>
      <c r="G10975">
        <v>2024</v>
      </c>
      <c r="H10975" t="s">
        <v>28</v>
      </c>
      <c r="I10975">
        <v>2</v>
      </c>
    </row>
    <row r="10976" spans="1:9" hidden="1" x14ac:dyDescent="0.3">
      <c r="A10976" s="1">
        <v>45458</v>
      </c>
      <c r="B10976" t="s">
        <v>11</v>
      </c>
      <c r="C10976" t="s">
        <v>6</v>
      </c>
      <c r="D10976">
        <v>1.04</v>
      </c>
      <c r="E10976" t="s">
        <v>11</v>
      </c>
      <c r="F10976">
        <v>1022686</v>
      </c>
      <c r="G10976">
        <v>2024</v>
      </c>
      <c r="H10976" t="s">
        <v>28</v>
      </c>
      <c r="I10976">
        <v>2</v>
      </c>
    </row>
    <row r="10977" spans="1:9" hidden="1" x14ac:dyDescent="0.3">
      <c r="A10977" s="1">
        <v>45458</v>
      </c>
      <c r="B10977" t="s">
        <v>11</v>
      </c>
      <c r="C10977" t="s">
        <v>7</v>
      </c>
      <c r="D10977">
        <v>0.61</v>
      </c>
      <c r="E10977" t="s">
        <v>11</v>
      </c>
      <c r="F10977">
        <v>3104</v>
      </c>
      <c r="G10977">
        <v>2024</v>
      </c>
      <c r="H10977" t="s">
        <v>28</v>
      </c>
      <c r="I10977">
        <v>2</v>
      </c>
    </row>
    <row r="10978" spans="1:9" hidden="1" x14ac:dyDescent="0.3">
      <c r="A10978" s="1">
        <v>45459</v>
      </c>
      <c r="B10978" t="s">
        <v>9</v>
      </c>
      <c r="C10978" t="s">
        <v>1</v>
      </c>
      <c r="D10978">
        <v>0.72</v>
      </c>
      <c r="E10978" t="s">
        <v>15</v>
      </c>
      <c r="F10978">
        <v>1897201</v>
      </c>
      <c r="G10978">
        <v>2024</v>
      </c>
      <c r="H10978" t="s">
        <v>28</v>
      </c>
      <c r="I10978">
        <v>2</v>
      </c>
    </row>
    <row r="10979" spans="1:9" hidden="1" x14ac:dyDescent="0.3">
      <c r="A10979" s="1">
        <v>45459</v>
      </c>
      <c r="B10979" t="s">
        <v>9</v>
      </c>
      <c r="C10979" t="s">
        <v>2</v>
      </c>
      <c r="D10979">
        <v>0.6</v>
      </c>
      <c r="E10979" t="s">
        <v>15</v>
      </c>
      <c r="F10979">
        <v>653946</v>
      </c>
      <c r="G10979">
        <v>2024</v>
      </c>
      <c r="H10979" t="s">
        <v>28</v>
      </c>
      <c r="I10979">
        <v>2</v>
      </c>
    </row>
    <row r="10980" spans="1:9" hidden="1" x14ac:dyDescent="0.3">
      <c r="A10980" s="1">
        <v>45459</v>
      </c>
      <c r="B10980" t="s">
        <v>9</v>
      </c>
      <c r="C10980" t="s">
        <v>3</v>
      </c>
      <c r="D10980">
        <v>1.32</v>
      </c>
      <c r="E10980" t="s">
        <v>15</v>
      </c>
      <c r="F10980">
        <v>130133</v>
      </c>
      <c r="G10980">
        <v>2024</v>
      </c>
      <c r="H10980" t="s">
        <v>28</v>
      </c>
      <c r="I10980">
        <v>2</v>
      </c>
    </row>
    <row r="10981" spans="1:9" hidden="1" x14ac:dyDescent="0.3">
      <c r="A10981" s="1">
        <v>45459</v>
      </c>
      <c r="B10981" t="s">
        <v>9</v>
      </c>
      <c r="C10981" t="s">
        <v>4</v>
      </c>
      <c r="D10981">
        <v>1</v>
      </c>
      <c r="E10981" t="s">
        <v>15</v>
      </c>
      <c r="F10981">
        <v>109303</v>
      </c>
      <c r="G10981">
        <v>2024</v>
      </c>
      <c r="H10981" t="s">
        <v>28</v>
      </c>
      <c r="I10981">
        <v>2</v>
      </c>
    </row>
    <row r="10982" spans="1:9" x14ac:dyDescent="0.3">
      <c r="A10982" s="1">
        <v>45459</v>
      </c>
      <c r="B10982" t="s">
        <v>9</v>
      </c>
      <c r="C10982" t="s">
        <v>5</v>
      </c>
      <c r="D10982">
        <v>1.34</v>
      </c>
      <c r="E10982" t="s">
        <v>15</v>
      </c>
      <c r="F10982">
        <v>24200</v>
      </c>
      <c r="G10982">
        <v>2024</v>
      </c>
      <c r="H10982" t="s">
        <v>28</v>
      </c>
      <c r="I10982">
        <v>2</v>
      </c>
    </row>
    <row r="10983" spans="1:9" hidden="1" x14ac:dyDescent="0.3">
      <c r="A10983" s="1">
        <v>45459</v>
      </c>
      <c r="B10983" t="s">
        <v>9</v>
      </c>
      <c r="C10983" t="s">
        <v>6</v>
      </c>
      <c r="D10983">
        <v>1.08</v>
      </c>
      <c r="E10983" t="s">
        <v>15</v>
      </c>
      <c r="F10983">
        <v>997278</v>
      </c>
      <c r="G10983">
        <v>2024</v>
      </c>
      <c r="H10983" t="s">
        <v>28</v>
      </c>
      <c r="I10983">
        <v>2</v>
      </c>
    </row>
    <row r="10984" spans="1:9" hidden="1" x14ac:dyDescent="0.3">
      <c r="A10984" s="1">
        <v>45459</v>
      </c>
      <c r="B10984" t="s">
        <v>9</v>
      </c>
      <c r="C10984" t="s">
        <v>7</v>
      </c>
      <c r="D10984">
        <v>0.57999999999999996</v>
      </c>
      <c r="E10984" t="s">
        <v>15</v>
      </c>
      <c r="F10984">
        <v>2245</v>
      </c>
      <c r="G10984">
        <v>2024</v>
      </c>
      <c r="H10984" t="s">
        <v>28</v>
      </c>
      <c r="I10984">
        <v>2</v>
      </c>
    </row>
    <row r="10985" spans="1:9" hidden="1" x14ac:dyDescent="0.3">
      <c r="A10985" s="1">
        <v>45460</v>
      </c>
      <c r="B10985" t="s">
        <v>10</v>
      </c>
      <c r="C10985" t="s">
        <v>1</v>
      </c>
      <c r="D10985">
        <v>0.59</v>
      </c>
      <c r="E10985" t="s">
        <v>16</v>
      </c>
      <c r="F10985">
        <v>3325104</v>
      </c>
      <c r="G10985">
        <v>2024</v>
      </c>
      <c r="H10985" t="s">
        <v>28</v>
      </c>
      <c r="I10985">
        <v>2</v>
      </c>
    </row>
    <row r="10986" spans="1:9" hidden="1" x14ac:dyDescent="0.3">
      <c r="A10986" s="1">
        <v>45460</v>
      </c>
      <c r="B10986" t="s">
        <v>10</v>
      </c>
      <c r="C10986" t="s">
        <v>2</v>
      </c>
      <c r="D10986">
        <v>0.55000000000000004</v>
      </c>
      <c r="E10986" t="s">
        <v>16</v>
      </c>
      <c r="F10986">
        <v>1172762</v>
      </c>
      <c r="G10986">
        <v>2024</v>
      </c>
      <c r="H10986" t="s">
        <v>28</v>
      </c>
      <c r="I10986">
        <v>2</v>
      </c>
    </row>
    <row r="10987" spans="1:9" hidden="1" x14ac:dyDescent="0.3">
      <c r="A10987" s="1">
        <v>45460</v>
      </c>
      <c r="B10987" t="s">
        <v>10</v>
      </c>
      <c r="C10987" t="s">
        <v>3</v>
      </c>
      <c r="D10987">
        <v>0.73</v>
      </c>
      <c r="E10987" t="s">
        <v>16</v>
      </c>
      <c r="F10987">
        <v>242993</v>
      </c>
      <c r="G10987">
        <v>2024</v>
      </c>
      <c r="H10987" t="s">
        <v>28</v>
      </c>
      <c r="I10987">
        <v>2</v>
      </c>
    </row>
    <row r="10988" spans="1:9" hidden="1" x14ac:dyDescent="0.3">
      <c r="A10988" s="1">
        <v>45460</v>
      </c>
      <c r="B10988" t="s">
        <v>10</v>
      </c>
      <c r="C10988" t="s">
        <v>4</v>
      </c>
      <c r="D10988">
        <v>0.73</v>
      </c>
      <c r="E10988" t="s">
        <v>16</v>
      </c>
      <c r="F10988">
        <v>215241</v>
      </c>
      <c r="G10988">
        <v>2024</v>
      </c>
      <c r="H10988" t="s">
        <v>28</v>
      </c>
      <c r="I10988">
        <v>2</v>
      </c>
    </row>
    <row r="10989" spans="1:9" hidden="1" x14ac:dyDescent="0.3">
      <c r="A10989" s="1">
        <v>45460</v>
      </c>
      <c r="B10989" t="s">
        <v>10</v>
      </c>
      <c r="C10989" t="s">
        <v>5</v>
      </c>
      <c r="D10989">
        <v>1.0900000000000001</v>
      </c>
      <c r="E10989" t="s">
        <v>16</v>
      </c>
      <c r="F10989">
        <v>31993</v>
      </c>
      <c r="G10989">
        <v>2024</v>
      </c>
      <c r="H10989" t="s">
        <v>28</v>
      </c>
      <c r="I10989">
        <v>2</v>
      </c>
    </row>
    <row r="10990" spans="1:9" hidden="1" x14ac:dyDescent="0.3">
      <c r="A10990" s="1">
        <v>45460</v>
      </c>
      <c r="B10990" t="s">
        <v>10</v>
      </c>
      <c r="C10990" t="s">
        <v>6</v>
      </c>
      <c r="D10990">
        <v>0.97</v>
      </c>
      <c r="E10990" t="s">
        <v>16</v>
      </c>
      <c r="F10990">
        <v>956532</v>
      </c>
      <c r="G10990">
        <v>2024</v>
      </c>
      <c r="H10990" t="s">
        <v>28</v>
      </c>
      <c r="I10990">
        <v>2</v>
      </c>
    </row>
    <row r="10991" spans="1:9" hidden="1" x14ac:dyDescent="0.3">
      <c r="A10991" s="1">
        <v>45460</v>
      </c>
      <c r="B10991" t="s">
        <v>10</v>
      </c>
      <c r="C10991" t="s">
        <v>7</v>
      </c>
      <c r="D10991">
        <v>0.4</v>
      </c>
      <c r="E10991" t="s">
        <v>16</v>
      </c>
      <c r="F10991">
        <v>6466</v>
      </c>
      <c r="G10991">
        <v>2024</v>
      </c>
      <c r="H10991" t="s">
        <v>28</v>
      </c>
      <c r="I10991">
        <v>2</v>
      </c>
    </row>
    <row r="10992" spans="1:9" hidden="1" x14ac:dyDescent="0.3">
      <c r="A10992" s="1">
        <v>45461</v>
      </c>
      <c r="B10992" t="s">
        <v>10</v>
      </c>
      <c r="C10992" t="s">
        <v>1</v>
      </c>
      <c r="D10992">
        <v>0.7</v>
      </c>
      <c r="E10992" t="s">
        <v>17</v>
      </c>
      <c r="F10992">
        <v>3920839</v>
      </c>
      <c r="G10992">
        <v>2024</v>
      </c>
      <c r="H10992" t="s">
        <v>28</v>
      </c>
      <c r="I10992">
        <v>2</v>
      </c>
    </row>
    <row r="10993" spans="1:9" hidden="1" x14ac:dyDescent="0.3">
      <c r="A10993" s="1">
        <v>45461</v>
      </c>
      <c r="B10993" t="s">
        <v>10</v>
      </c>
      <c r="C10993" t="s">
        <v>2</v>
      </c>
      <c r="D10993">
        <v>0.61</v>
      </c>
      <c r="E10993" t="s">
        <v>17</v>
      </c>
      <c r="F10993">
        <v>1314338</v>
      </c>
      <c r="G10993">
        <v>2024</v>
      </c>
      <c r="H10993" t="s">
        <v>28</v>
      </c>
      <c r="I10993">
        <v>2</v>
      </c>
    </row>
    <row r="10994" spans="1:9" hidden="1" x14ac:dyDescent="0.3">
      <c r="A10994" s="1">
        <v>45461</v>
      </c>
      <c r="B10994" t="s">
        <v>10</v>
      </c>
      <c r="C10994" t="s">
        <v>3</v>
      </c>
      <c r="D10994">
        <v>0.78</v>
      </c>
      <c r="E10994" t="s">
        <v>17</v>
      </c>
      <c r="F10994">
        <v>260538</v>
      </c>
      <c r="G10994">
        <v>2024</v>
      </c>
      <c r="H10994" t="s">
        <v>28</v>
      </c>
      <c r="I10994">
        <v>2</v>
      </c>
    </row>
    <row r="10995" spans="1:9" hidden="1" x14ac:dyDescent="0.3">
      <c r="A10995" s="1">
        <v>45461</v>
      </c>
      <c r="B10995" t="s">
        <v>10</v>
      </c>
      <c r="C10995" t="s">
        <v>4</v>
      </c>
      <c r="D10995">
        <v>0.82</v>
      </c>
      <c r="E10995" t="s">
        <v>17</v>
      </c>
      <c r="F10995">
        <v>242116</v>
      </c>
      <c r="G10995">
        <v>2024</v>
      </c>
      <c r="H10995" t="s">
        <v>28</v>
      </c>
      <c r="I10995">
        <v>2</v>
      </c>
    </row>
    <row r="10996" spans="1:9" hidden="1" x14ac:dyDescent="0.3">
      <c r="A10996" s="1">
        <v>45461</v>
      </c>
      <c r="B10996" t="s">
        <v>10</v>
      </c>
      <c r="C10996" t="s">
        <v>5</v>
      </c>
      <c r="D10996">
        <v>1.23</v>
      </c>
      <c r="E10996" t="s">
        <v>17</v>
      </c>
      <c r="F10996">
        <v>36105</v>
      </c>
      <c r="G10996">
        <v>2024</v>
      </c>
      <c r="H10996" t="s">
        <v>28</v>
      </c>
      <c r="I10996">
        <v>2</v>
      </c>
    </row>
    <row r="10997" spans="1:9" hidden="1" x14ac:dyDescent="0.3">
      <c r="A10997" s="1">
        <v>45461</v>
      </c>
      <c r="B10997" t="s">
        <v>10</v>
      </c>
      <c r="C10997" t="s">
        <v>6</v>
      </c>
      <c r="D10997">
        <v>1.01</v>
      </c>
      <c r="E10997" t="s">
        <v>17</v>
      </c>
      <c r="F10997">
        <v>988738</v>
      </c>
      <c r="G10997">
        <v>2024</v>
      </c>
      <c r="H10997" t="s">
        <v>28</v>
      </c>
      <c r="I10997">
        <v>2</v>
      </c>
    </row>
    <row r="10998" spans="1:9" hidden="1" x14ac:dyDescent="0.3">
      <c r="A10998" s="1">
        <v>45461</v>
      </c>
      <c r="B10998" t="s">
        <v>10</v>
      </c>
      <c r="C10998" t="s">
        <v>7</v>
      </c>
      <c r="D10998">
        <v>0.48</v>
      </c>
      <c r="E10998" t="s">
        <v>17</v>
      </c>
      <c r="F10998">
        <v>7713</v>
      </c>
      <c r="G10998">
        <v>2024</v>
      </c>
      <c r="H10998" t="s">
        <v>28</v>
      </c>
      <c r="I10998">
        <v>2</v>
      </c>
    </row>
    <row r="10999" spans="1:9" hidden="1" x14ac:dyDescent="0.3">
      <c r="A10999" s="1">
        <v>45462</v>
      </c>
      <c r="B10999" t="s">
        <v>10</v>
      </c>
      <c r="C10999" t="s">
        <v>1</v>
      </c>
      <c r="D10999">
        <v>0.54</v>
      </c>
      <c r="E10999" t="s">
        <v>18</v>
      </c>
      <c r="F10999">
        <v>3046320</v>
      </c>
      <c r="G10999">
        <v>2024</v>
      </c>
      <c r="H10999" t="s">
        <v>28</v>
      </c>
      <c r="I10999">
        <v>2</v>
      </c>
    </row>
    <row r="11000" spans="1:9" hidden="1" x14ac:dyDescent="0.3">
      <c r="A11000" s="1">
        <v>45462</v>
      </c>
      <c r="B11000" t="s">
        <v>10</v>
      </c>
      <c r="C11000" t="s">
        <v>2</v>
      </c>
      <c r="D11000">
        <v>0.5</v>
      </c>
      <c r="E11000" t="s">
        <v>18</v>
      </c>
      <c r="F11000">
        <v>1068172</v>
      </c>
      <c r="G11000">
        <v>2024</v>
      </c>
      <c r="H11000" t="s">
        <v>28</v>
      </c>
      <c r="I11000">
        <v>2</v>
      </c>
    </row>
    <row r="11001" spans="1:9" hidden="1" x14ac:dyDescent="0.3">
      <c r="A11001" s="1">
        <v>45462</v>
      </c>
      <c r="B11001" t="s">
        <v>10</v>
      </c>
      <c r="C11001" t="s">
        <v>3</v>
      </c>
      <c r="D11001">
        <v>0.7</v>
      </c>
      <c r="E11001" t="s">
        <v>18</v>
      </c>
      <c r="F11001">
        <v>232540</v>
      </c>
      <c r="G11001">
        <v>2024</v>
      </c>
      <c r="H11001" t="s">
        <v>28</v>
      </c>
      <c r="I11001">
        <v>2</v>
      </c>
    </row>
    <row r="11002" spans="1:9" hidden="1" x14ac:dyDescent="0.3">
      <c r="A11002" s="1">
        <v>45462</v>
      </c>
      <c r="B11002" t="s">
        <v>10</v>
      </c>
      <c r="C11002" t="s">
        <v>4</v>
      </c>
      <c r="D11002">
        <v>0.7</v>
      </c>
      <c r="E11002" t="s">
        <v>18</v>
      </c>
      <c r="F11002">
        <v>206582</v>
      </c>
      <c r="G11002">
        <v>2024</v>
      </c>
      <c r="H11002" t="s">
        <v>28</v>
      </c>
      <c r="I11002">
        <v>2</v>
      </c>
    </row>
    <row r="11003" spans="1:9" hidden="1" x14ac:dyDescent="0.3">
      <c r="A11003" s="1">
        <v>45462</v>
      </c>
      <c r="B11003" t="s">
        <v>10</v>
      </c>
      <c r="C11003" t="s">
        <v>5</v>
      </c>
      <c r="D11003">
        <v>0.9</v>
      </c>
      <c r="E11003" t="s">
        <v>18</v>
      </c>
      <c r="F11003">
        <v>26431</v>
      </c>
      <c r="G11003">
        <v>2024</v>
      </c>
      <c r="H11003" t="s">
        <v>28</v>
      </c>
      <c r="I11003">
        <v>2</v>
      </c>
    </row>
    <row r="11004" spans="1:9" hidden="1" x14ac:dyDescent="0.3">
      <c r="A11004" s="1">
        <v>45462</v>
      </c>
      <c r="B11004" t="s">
        <v>10</v>
      </c>
      <c r="C11004" t="s">
        <v>6</v>
      </c>
      <c r="D11004">
        <v>0.99</v>
      </c>
      <c r="E11004" t="s">
        <v>18</v>
      </c>
      <c r="F11004">
        <v>969020</v>
      </c>
      <c r="G11004">
        <v>2024</v>
      </c>
      <c r="H11004" t="s">
        <v>28</v>
      </c>
      <c r="I11004">
        <v>2</v>
      </c>
    </row>
    <row r="11005" spans="1:9" hidden="1" x14ac:dyDescent="0.3">
      <c r="A11005" s="1">
        <v>45462</v>
      </c>
      <c r="B11005" t="s">
        <v>10</v>
      </c>
      <c r="C11005" t="s">
        <v>7</v>
      </c>
      <c r="D11005">
        <v>0.28000000000000003</v>
      </c>
      <c r="E11005" t="s">
        <v>18</v>
      </c>
      <c r="F11005">
        <v>4527</v>
      </c>
      <c r="G11005">
        <v>2024</v>
      </c>
      <c r="H11005" t="s">
        <v>28</v>
      </c>
      <c r="I11005">
        <v>2</v>
      </c>
    </row>
    <row r="11006" spans="1:9" hidden="1" x14ac:dyDescent="0.3">
      <c r="A11006" s="1">
        <v>45463</v>
      </c>
      <c r="B11006" t="s">
        <v>10</v>
      </c>
      <c r="C11006" t="s">
        <v>1</v>
      </c>
      <c r="D11006">
        <v>0.69</v>
      </c>
      <c r="E11006" t="s">
        <v>19</v>
      </c>
      <c r="F11006">
        <v>3857797</v>
      </c>
      <c r="G11006">
        <v>2024</v>
      </c>
      <c r="H11006" t="s">
        <v>28</v>
      </c>
      <c r="I11006">
        <v>2</v>
      </c>
    </row>
    <row r="11007" spans="1:9" hidden="1" x14ac:dyDescent="0.3">
      <c r="A11007" s="1">
        <v>45463</v>
      </c>
      <c r="B11007" t="s">
        <v>10</v>
      </c>
      <c r="C11007" t="s">
        <v>2</v>
      </c>
      <c r="D11007">
        <v>0.59</v>
      </c>
      <c r="E11007" t="s">
        <v>19</v>
      </c>
      <c r="F11007">
        <v>1275626</v>
      </c>
      <c r="G11007">
        <v>2024</v>
      </c>
      <c r="H11007" t="s">
        <v>28</v>
      </c>
      <c r="I11007">
        <v>2</v>
      </c>
    </row>
    <row r="11008" spans="1:9" hidden="1" x14ac:dyDescent="0.3">
      <c r="A11008" s="1">
        <v>45463</v>
      </c>
      <c r="B11008" t="s">
        <v>10</v>
      </c>
      <c r="C11008" t="s">
        <v>3</v>
      </c>
      <c r="D11008">
        <v>0.77</v>
      </c>
      <c r="E11008" t="s">
        <v>19</v>
      </c>
      <c r="F11008">
        <v>255683</v>
      </c>
      <c r="G11008">
        <v>2024</v>
      </c>
      <c r="H11008" t="s">
        <v>28</v>
      </c>
      <c r="I11008">
        <v>2</v>
      </c>
    </row>
    <row r="11009" spans="1:9" hidden="1" x14ac:dyDescent="0.3">
      <c r="A11009" s="1">
        <v>45463</v>
      </c>
      <c r="B11009" t="s">
        <v>10</v>
      </c>
      <c r="C11009" t="s">
        <v>4</v>
      </c>
      <c r="D11009">
        <v>0.77</v>
      </c>
      <c r="E11009" t="s">
        <v>19</v>
      </c>
      <c r="F11009">
        <v>227113</v>
      </c>
      <c r="G11009">
        <v>2024</v>
      </c>
      <c r="H11009" t="s">
        <v>28</v>
      </c>
      <c r="I11009">
        <v>2</v>
      </c>
    </row>
    <row r="11010" spans="1:9" hidden="1" x14ac:dyDescent="0.3">
      <c r="A11010" s="1">
        <v>45463</v>
      </c>
      <c r="B11010" t="s">
        <v>10</v>
      </c>
      <c r="C11010" t="s">
        <v>5</v>
      </c>
      <c r="D11010">
        <v>1.24</v>
      </c>
      <c r="E11010" t="s">
        <v>19</v>
      </c>
      <c r="F11010">
        <v>36445</v>
      </c>
      <c r="G11010">
        <v>2024</v>
      </c>
      <c r="H11010" t="s">
        <v>28</v>
      </c>
      <c r="I11010">
        <v>2</v>
      </c>
    </row>
    <row r="11011" spans="1:9" hidden="1" x14ac:dyDescent="0.3">
      <c r="A11011" s="1">
        <v>45463</v>
      </c>
      <c r="B11011" t="s">
        <v>10</v>
      </c>
      <c r="C11011" t="s">
        <v>6</v>
      </c>
      <c r="D11011">
        <v>1.04</v>
      </c>
      <c r="E11011" t="s">
        <v>19</v>
      </c>
      <c r="F11011">
        <v>1020534</v>
      </c>
      <c r="G11011">
        <v>2024</v>
      </c>
      <c r="H11011" t="s">
        <v>28</v>
      </c>
      <c r="I11011">
        <v>2</v>
      </c>
    </row>
    <row r="11012" spans="1:9" hidden="1" x14ac:dyDescent="0.3">
      <c r="A11012" s="1">
        <v>45463</v>
      </c>
      <c r="B11012" t="s">
        <v>10</v>
      </c>
      <c r="C11012" t="s">
        <v>7</v>
      </c>
      <c r="D11012">
        <v>0.45</v>
      </c>
      <c r="E11012" t="s">
        <v>19</v>
      </c>
      <c r="F11012">
        <v>7217</v>
      </c>
      <c r="G11012">
        <v>2024</v>
      </c>
      <c r="H11012" t="s">
        <v>28</v>
      </c>
      <c r="I11012">
        <v>2</v>
      </c>
    </row>
    <row r="11013" spans="1:9" hidden="1" x14ac:dyDescent="0.3">
      <c r="A11013" s="1">
        <v>45464</v>
      </c>
      <c r="B11013" t="s">
        <v>10</v>
      </c>
      <c r="C11013" t="s">
        <v>1</v>
      </c>
      <c r="D11013">
        <v>0.62</v>
      </c>
      <c r="E11013" t="s">
        <v>20</v>
      </c>
      <c r="F11013">
        <v>3500365</v>
      </c>
      <c r="G11013">
        <v>2024</v>
      </c>
      <c r="H11013" t="s">
        <v>28</v>
      </c>
      <c r="I11013">
        <v>2</v>
      </c>
    </row>
    <row r="11014" spans="1:9" hidden="1" x14ac:dyDescent="0.3">
      <c r="A11014" s="1">
        <v>45464</v>
      </c>
      <c r="B11014" t="s">
        <v>10</v>
      </c>
      <c r="C11014" t="s">
        <v>2</v>
      </c>
      <c r="D11014">
        <v>0.55000000000000004</v>
      </c>
      <c r="E11014" t="s">
        <v>20</v>
      </c>
      <c r="F11014">
        <v>1191812</v>
      </c>
      <c r="G11014">
        <v>2024</v>
      </c>
      <c r="H11014" t="s">
        <v>28</v>
      </c>
      <c r="I11014">
        <v>2</v>
      </c>
    </row>
    <row r="11015" spans="1:9" hidden="1" x14ac:dyDescent="0.3">
      <c r="A11015" s="1">
        <v>45464</v>
      </c>
      <c r="B11015" t="s">
        <v>10</v>
      </c>
      <c r="C11015" t="s">
        <v>3</v>
      </c>
      <c r="D11015">
        <v>0.73</v>
      </c>
      <c r="E11015" t="s">
        <v>20</v>
      </c>
      <c r="F11015">
        <v>244215</v>
      </c>
      <c r="G11015">
        <v>2024</v>
      </c>
      <c r="H11015" t="s">
        <v>28</v>
      </c>
      <c r="I11015">
        <v>2</v>
      </c>
    </row>
    <row r="11016" spans="1:9" hidden="1" x14ac:dyDescent="0.3">
      <c r="A11016" s="1">
        <v>45464</v>
      </c>
      <c r="B11016" t="s">
        <v>10</v>
      </c>
      <c r="C11016" t="s">
        <v>4</v>
      </c>
      <c r="D11016">
        <v>0.72</v>
      </c>
      <c r="E11016" t="s">
        <v>20</v>
      </c>
      <c r="F11016">
        <v>211543</v>
      </c>
      <c r="G11016">
        <v>2024</v>
      </c>
      <c r="H11016" t="s">
        <v>28</v>
      </c>
      <c r="I11016">
        <v>2</v>
      </c>
    </row>
    <row r="11017" spans="1:9" hidden="1" x14ac:dyDescent="0.3">
      <c r="A11017" s="1">
        <v>45464</v>
      </c>
      <c r="B11017" t="s">
        <v>10</v>
      </c>
      <c r="C11017" t="s">
        <v>5</v>
      </c>
      <c r="D11017">
        <v>1.18</v>
      </c>
      <c r="E11017" t="s">
        <v>20</v>
      </c>
      <c r="F11017">
        <v>34695</v>
      </c>
      <c r="G11017">
        <v>2024</v>
      </c>
      <c r="H11017" t="s">
        <v>28</v>
      </c>
      <c r="I11017">
        <v>2</v>
      </c>
    </row>
    <row r="11018" spans="1:9" hidden="1" x14ac:dyDescent="0.3">
      <c r="A11018" s="1">
        <v>45464</v>
      </c>
      <c r="B11018" t="s">
        <v>10</v>
      </c>
      <c r="C11018" t="s">
        <v>6</v>
      </c>
      <c r="D11018">
        <v>1.04</v>
      </c>
      <c r="E11018" t="s">
        <v>20</v>
      </c>
      <c r="F11018">
        <v>1022507</v>
      </c>
      <c r="G11018">
        <v>2024</v>
      </c>
      <c r="H11018" t="s">
        <v>28</v>
      </c>
      <c r="I11018">
        <v>2</v>
      </c>
    </row>
    <row r="11019" spans="1:9" hidden="1" x14ac:dyDescent="0.3">
      <c r="A11019" s="1">
        <v>45464</v>
      </c>
      <c r="B11019" t="s">
        <v>10</v>
      </c>
      <c r="C11019" t="s">
        <v>7</v>
      </c>
      <c r="D11019">
        <v>0.38</v>
      </c>
      <c r="E11019" t="s">
        <v>20</v>
      </c>
      <c r="F11019">
        <v>6166</v>
      </c>
      <c r="G11019">
        <v>2024</v>
      </c>
      <c r="H11019" t="s">
        <v>28</v>
      </c>
      <c r="I11019">
        <v>2</v>
      </c>
    </row>
    <row r="11020" spans="1:9" hidden="1" x14ac:dyDescent="0.3">
      <c r="A11020" s="1">
        <v>45465</v>
      </c>
      <c r="B11020" t="s">
        <v>11</v>
      </c>
      <c r="C11020" t="s">
        <v>1</v>
      </c>
      <c r="D11020">
        <v>0.74</v>
      </c>
      <c r="E11020" t="s">
        <v>11</v>
      </c>
      <c r="F11020">
        <v>2385207</v>
      </c>
      <c r="G11020">
        <v>2024</v>
      </c>
      <c r="H11020" t="s">
        <v>28</v>
      </c>
      <c r="I11020">
        <v>2</v>
      </c>
    </row>
    <row r="11021" spans="1:9" hidden="1" x14ac:dyDescent="0.3">
      <c r="A11021" s="1">
        <v>45465</v>
      </c>
      <c r="B11021" t="s">
        <v>11</v>
      </c>
      <c r="C11021" t="s">
        <v>2</v>
      </c>
      <c r="D11021">
        <v>0.56999999999999995</v>
      </c>
      <c r="E11021" t="s">
        <v>11</v>
      </c>
      <c r="F11021">
        <v>793674</v>
      </c>
      <c r="G11021">
        <v>2024</v>
      </c>
      <c r="H11021" t="s">
        <v>28</v>
      </c>
      <c r="I11021">
        <v>2</v>
      </c>
    </row>
    <row r="11022" spans="1:9" hidden="1" x14ac:dyDescent="0.3">
      <c r="A11022" s="1">
        <v>45465</v>
      </c>
      <c r="B11022" t="s">
        <v>11</v>
      </c>
      <c r="C11022" t="s">
        <v>3</v>
      </c>
      <c r="D11022">
        <v>1.08</v>
      </c>
      <c r="E11022" t="s">
        <v>11</v>
      </c>
      <c r="F11022">
        <v>133102</v>
      </c>
      <c r="G11022">
        <v>2024</v>
      </c>
      <c r="H11022" t="s">
        <v>28</v>
      </c>
      <c r="I11022">
        <v>2</v>
      </c>
    </row>
    <row r="11023" spans="1:9" hidden="1" x14ac:dyDescent="0.3">
      <c r="A11023" s="1">
        <v>45465</v>
      </c>
      <c r="B11023" t="s">
        <v>11</v>
      </c>
      <c r="C11023" t="s">
        <v>4</v>
      </c>
      <c r="D11023">
        <v>0.76</v>
      </c>
      <c r="E11023" t="s">
        <v>11</v>
      </c>
      <c r="F11023">
        <v>119962</v>
      </c>
      <c r="G11023">
        <v>2024</v>
      </c>
      <c r="H11023" t="s">
        <v>28</v>
      </c>
      <c r="I11023">
        <v>2</v>
      </c>
    </row>
    <row r="11024" spans="1:9" hidden="1" x14ac:dyDescent="0.3">
      <c r="A11024" s="1">
        <v>45465</v>
      </c>
      <c r="B11024" t="s">
        <v>11</v>
      </c>
      <c r="C11024" t="s">
        <v>5</v>
      </c>
      <c r="D11024">
        <v>1.27</v>
      </c>
      <c r="E11024" t="s">
        <v>11</v>
      </c>
      <c r="F11024">
        <v>21970</v>
      </c>
      <c r="G11024">
        <v>2024</v>
      </c>
      <c r="H11024" t="s">
        <v>28</v>
      </c>
      <c r="I11024">
        <v>2</v>
      </c>
    </row>
    <row r="11025" spans="1:9" hidden="1" x14ac:dyDescent="0.3">
      <c r="A11025" s="1">
        <v>45465</v>
      </c>
      <c r="B11025" t="s">
        <v>11</v>
      </c>
      <c r="C11025" t="s">
        <v>6</v>
      </c>
      <c r="D11025">
        <v>0.99</v>
      </c>
      <c r="E11025" t="s">
        <v>11</v>
      </c>
      <c r="F11025">
        <v>977336</v>
      </c>
      <c r="G11025">
        <v>2024</v>
      </c>
      <c r="H11025" t="s">
        <v>28</v>
      </c>
      <c r="I11025">
        <v>2</v>
      </c>
    </row>
    <row r="11026" spans="1:9" hidden="1" x14ac:dyDescent="0.3">
      <c r="A11026" s="1">
        <v>45465</v>
      </c>
      <c r="B11026" t="s">
        <v>11</v>
      </c>
      <c r="C11026" t="s">
        <v>7</v>
      </c>
      <c r="D11026">
        <v>0.54</v>
      </c>
      <c r="E11026" t="s">
        <v>11</v>
      </c>
      <c r="F11026">
        <v>2743</v>
      </c>
      <c r="G11026">
        <v>2024</v>
      </c>
      <c r="H11026" t="s">
        <v>28</v>
      </c>
      <c r="I11026">
        <v>2</v>
      </c>
    </row>
    <row r="11027" spans="1:9" hidden="1" x14ac:dyDescent="0.3">
      <c r="A11027" s="1">
        <v>45466</v>
      </c>
      <c r="B11027" t="s">
        <v>9</v>
      </c>
      <c r="C11027" t="s">
        <v>1</v>
      </c>
      <c r="D11027">
        <v>0.73</v>
      </c>
      <c r="E11027" t="s">
        <v>15</v>
      </c>
      <c r="F11027">
        <v>1908786</v>
      </c>
      <c r="G11027">
        <v>2024</v>
      </c>
      <c r="H11027" t="s">
        <v>28</v>
      </c>
      <c r="I11027">
        <v>2</v>
      </c>
    </row>
    <row r="11028" spans="1:9" hidden="1" x14ac:dyDescent="0.3">
      <c r="A11028" s="1">
        <v>45466</v>
      </c>
      <c r="B11028" t="s">
        <v>9</v>
      </c>
      <c r="C11028" t="s">
        <v>2</v>
      </c>
      <c r="D11028">
        <v>0.6</v>
      </c>
      <c r="E11028" t="s">
        <v>15</v>
      </c>
      <c r="F11028">
        <v>648887</v>
      </c>
      <c r="G11028">
        <v>2024</v>
      </c>
      <c r="H11028" t="s">
        <v>28</v>
      </c>
      <c r="I11028">
        <v>2</v>
      </c>
    </row>
    <row r="11029" spans="1:9" hidden="1" x14ac:dyDescent="0.3">
      <c r="A11029" s="1">
        <v>45466</v>
      </c>
      <c r="B11029" t="s">
        <v>9</v>
      </c>
      <c r="C11029" t="s">
        <v>3</v>
      </c>
      <c r="D11029">
        <v>1.2</v>
      </c>
      <c r="E11029" t="s">
        <v>15</v>
      </c>
      <c r="F11029">
        <v>118067</v>
      </c>
      <c r="G11029">
        <v>2024</v>
      </c>
      <c r="H11029" t="s">
        <v>28</v>
      </c>
      <c r="I11029">
        <v>2</v>
      </c>
    </row>
    <row r="11030" spans="1:9" hidden="1" x14ac:dyDescent="0.3">
      <c r="A11030" s="1">
        <v>45466</v>
      </c>
      <c r="B11030" t="s">
        <v>9</v>
      </c>
      <c r="C11030" t="s">
        <v>4</v>
      </c>
      <c r="D11030">
        <v>0.95</v>
      </c>
      <c r="E11030" t="s">
        <v>15</v>
      </c>
      <c r="F11030">
        <v>103892</v>
      </c>
      <c r="G11030">
        <v>2024</v>
      </c>
      <c r="H11030" t="s">
        <v>28</v>
      </c>
      <c r="I11030">
        <v>2</v>
      </c>
    </row>
    <row r="11031" spans="1:9" x14ac:dyDescent="0.3">
      <c r="A11031" s="1">
        <v>45466</v>
      </c>
      <c r="B11031" t="s">
        <v>9</v>
      </c>
      <c r="C11031" t="s">
        <v>5</v>
      </c>
      <c r="D11031">
        <v>1.2</v>
      </c>
      <c r="E11031" t="s">
        <v>15</v>
      </c>
      <c r="F11031">
        <v>21789</v>
      </c>
      <c r="G11031">
        <v>2024</v>
      </c>
      <c r="H11031" t="s">
        <v>28</v>
      </c>
      <c r="I11031">
        <v>2</v>
      </c>
    </row>
    <row r="11032" spans="1:9" hidden="1" x14ac:dyDescent="0.3">
      <c r="A11032" s="1">
        <v>45466</v>
      </c>
      <c r="B11032" t="s">
        <v>9</v>
      </c>
      <c r="C11032" t="s">
        <v>6</v>
      </c>
      <c r="D11032">
        <v>1.03</v>
      </c>
      <c r="E11032" t="s">
        <v>15</v>
      </c>
      <c r="F11032">
        <v>953693</v>
      </c>
      <c r="G11032">
        <v>2024</v>
      </c>
      <c r="H11032" t="s">
        <v>28</v>
      </c>
      <c r="I11032">
        <v>2</v>
      </c>
    </row>
    <row r="11033" spans="1:9" hidden="1" x14ac:dyDescent="0.3">
      <c r="A11033" s="1">
        <v>45466</v>
      </c>
      <c r="B11033" t="s">
        <v>9</v>
      </c>
      <c r="C11033" t="s">
        <v>7</v>
      </c>
      <c r="D11033">
        <v>0.53</v>
      </c>
      <c r="E11033" t="s">
        <v>15</v>
      </c>
      <c r="F11033">
        <v>2061</v>
      </c>
      <c r="G11033">
        <v>2024</v>
      </c>
      <c r="H11033" t="s">
        <v>28</v>
      </c>
      <c r="I11033">
        <v>2</v>
      </c>
    </row>
    <row r="11034" spans="1:9" hidden="1" x14ac:dyDescent="0.3">
      <c r="A11034" s="1">
        <v>45467</v>
      </c>
      <c r="B11034" t="s">
        <v>10</v>
      </c>
      <c r="C11034" t="s">
        <v>1</v>
      </c>
      <c r="D11034">
        <v>0.62</v>
      </c>
      <c r="E11034" t="s">
        <v>16</v>
      </c>
      <c r="F11034">
        <v>3467845</v>
      </c>
      <c r="G11034">
        <v>2024</v>
      </c>
      <c r="H11034" t="s">
        <v>28</v>
      </c>
      <c r="I11034">
        <v>2</v>
      </c>
    </row>
    <row r="11035" spans="1:9" hidden="1" x14ac:dyDescent="0.3">
      <c r="A11035" s="1">
        <v>45467</v>
      </c>
      <c r="B11035" t="s">
        <v>10</v>
      </c>
      <c r="C11035" t="s">
        <v>2</v>
      </c>
      <c r="D11035">
        <v>0.56999999999999995</v>
      </c>
      <c r="E11035" t="s">
        <v>16</v>
      </c>
      <c r="F11035">
        <v>1227231</v>
      </c>
      <c r="G11035">
        <v>2024</v>
      </c>
      <c r="H11035" t="s">
        <v>28</v>
      </c>
      <c r="I11035">
        <v>2</v>
      </c>
    </row>
    <row r="11036" spans="1:9" hidden="1" x14ac:dyDescent="0.3">
      <c r="A11036" s="1">
        <v>45467</v>
      </c>
      <c r="B11036" t="s">
        <v>10</v>
      </c>
      <c r="C11036" t="s">
        <v>3</v>
      </c>
      <c r="D11036">
        <v>0.74</v>
      </c>
      <c r="E11036" t="s">
        <v>16</v>
      </c>
      <c r="F11036">
        <v>246269</v>
      </c>
      <c r="G11036">
        <v>2024</v>
      </c>
      <c r="H11036" t="s">
        <v>28</v>
      </c>
      <c r="I11036">
        <v>2</v>
      </c>
    </row>
    <row r="11037" spans="1:9" hidden="1" x14ac:dyDescent="0.3">
      <c r="A11037" s="1">
        <v>45467</v>
      </c>
      <c r="B11037" t="s">
        <v>10</v>
      </c>
      <c r="C11037" t="s">
        <v>4</v>
      </c>
      <c r="D11037">
        <v>0.72</v>
      </c>
      <c r="E11037" t="s">
        <v>16</v>
      </c>
      <c r="F11037">
        <v>213904</v>
      </c>
      <c r="G11037">
        <v>2024</v>
      </c>
      <c r="H11037" t="s">
        <v>28</v>
      </c>
      <c r="I11037">
        <v>2</v>
      </c>
    </row>
    <row r="11038" spans="1:9" hidden="1" x14ac:dyDescent="0.3">
      <c r="A11038" s="1">
        <v>45467</v>
      </c>
      <c r="B11038" t="s">
        <v>10</v>
      </c>
      <c r="C11038" t="s">
        <v>5</v>
      </c>
      <c r="D11038">
        <v>1.1399999999999999</v>
      </c>
      <c r="E11038" t="s">
        <v>16</v>
      </c>
      <c r="F11038">
        <v>33300</v>
      </c>
      <c r="G11038">
        <v>2024</v>
      </c>
      <c r="H11038" t="s">
        <v>28</v>
      </c>
      <c r="I11038">
        <v>2</v>
      </c>
    </row>
    <row r="11039" spans="1:9" hidden="1" x14ac:dyDescent="0.3">
      <c r="A11039" s="1">
        <v>45467</v>
      </c>
      <c r="B11039" t="s">
        <v>10</v>
      </c>
      <c r="C11039" t="s">
        <v>6</v>
      </c>
      <c r="D11039">
        <v>0.99</v>
      </c>
      <c r="E11039" t="s">
        <v>16</v>
      </c>
      <c r="F11039">
        <v>975173</v>
      </c>
      <c r="G11039">
        <v>2024</v>
      </c>
      <c r="H11039" t="s">
        <v>28</v>
      </c>
      <c r="I11039">
        <v>2</v>
      </c>
    </row>
    <row r="11040" spans="1:9" hidden="1" x14ac:dyDescent="0.3">
      <c r="A11040" s="1">
        <v>45467</v>
      </c>
      <c r="B11040" t="s">
        <v>10</v>
      </c>
      <c r="C11040" t="s">
        <v>7</v>
      </c>
      <c r="D11040">
        <v>0.42</v>
      </c>
      <c r="E11040" t="s">
        <v>16</v>
      </c>
      <c r="F11040">
        <v>6820</v>
      </c>
      <c r="G11040">
        <v>2024</v>
      </c>
      <c r="H11040" t="s">
        <v>28</v>
      </c>
      <c r="I11040">
        <v>2</v>
      </c>
    </row>
    <row r="11041" spans="1:9" hidden="1" x14ac:dyDescent="0.3">
      <c r="A11041" s="1">
        <v>45468</v>
      </c>
      <c r="B11041" t="s">
        <v>10</v>
      </c>
      <c r="C11041" t="s">
        <v>1</v>
      </c>
      <c r="D11041">
        <v>0.68</v>
      </c>
      <c r="E11041" t="s">
        <v>17</v>
      </c>
      <c r="F11041">
        <v>3831447</v>
      </c>
      <c r="G11041">
        <v>2024</v>
      </c>
      <c r="H11041" t="s">
        <v>28</v>
      </c>
      <c r="I11041">
        <v>2</v>
      </c>
    </row>
    <row r="11042" spans="1:9" hidden="1" x14ac:dyDescent="0.3">
      <c r="A11042" s="1">
        <v>45468</v>
      </c>
      <c r="B11042" t="s">
        <v>10</v>
      </c>
      <c r="C11042" t="s">
        <v>2</v>
      </c>
      <c r="D11042">
        <v>0.59</v>
      </c>
      <c r="E11042" t="s">
        <v>17</v>
      </c>
      <c r="F11042">
        <v>1269567</v>
      </c>
      <c r="G11042">
        <v>2024</v>
      </c>
      <c r="H11042" t="s">
        <v>28</v>
      </c>
      <c r="I11042">
        <v>2</v>
      </c>
    </row>
    <row r="11043" spans="1:9" hidden="1" x14ac:dyDescent="0.3">
      <c r="A11043" s="1">
        <v>45468</v>
      </c>
      <c r="B11043" t="s">
        <v>10</v>
      </c>
      <c r="C11043" t="s">
        <v>3</v>
      </c>
      <c r="D11043">
        <v>0.82</v>
      </c>
      <c r="E11043" t="s">
        <v>17</v>
      </c>
      <c r="F11043">
        <v>271783</v>
      </c>
      <c r="G11043">
        <v>2024</v>
      </c>
      <c r="H11043" t="s">
        <v>28</v>
      </c>
      <c r="I11043">
        <v>2</v>
      </c>
    </row>
    <row r="11044" spans="1:9" hidden="1" x14ac:dyDescent="0.3">
      <c r="A11044" s="1">
        <v>45468</v>
      </c>
      <c r="B11044" t="s">
        <v>10</v>
      </c>
      <c r="C11044" t="s">
        <v>4</v>
      </c>
      <c r="D11044">
        <v>0.79</v>
      </c>
      <c r="E11044" t="s">
        <v>17</v>
      </c>
      <c r="F11044">
        <v>232410</v>
      </c>
      <c r="G11044">
        <v>2024</v>
      </c>
      <c r="H11044" t="s">
        <v>28</v>
      </c>
      <c r="I11044">
        <v>2</v>
      </c>
    </row>
    <row r="11045" spans="1:9" hidden="1" x14ac:dyDescent="0.3">
      <c r="A11045" s="1">
        <v>45468</v>
      </c>
      <c r="B11045" t="s">
        <v>10</v>
      </c>
      <c r="C11045" t="s">
        <v>5</v>
      </c>
      <c r="D11045">
        <v>1.25</v>
      </c>
      <c r="E11045" t="s">
        <v>17</v>
      </c>
      <c r="F11045">
        <v>36669</v>
      </c>
      <c r="G11045">
        <v>2024</v>
      </c>
      <c r="H11045" t="s">
        <v>28</v>
      </c>
      <c r="I11045">
        <v>2</v>
      </c>
    </row>
    <row r="11046" spans="1:9" hidden="1" x14ac:dyDescent="0.3">
      <c r="A11046" s="1">
        <v>45468</v>
      </c>
      <c r="B11046" t="s">
        <v>10</v>
      </c>
      <c r="C11046" t="s">
        <v>6</v>
      </c>
      <c r="D11046">
        <v>1.02</v>
      </c>
      <c r="E11046" t="s">
        <v>17</v>
      </c>
      <c r="F11046">
        <v>1002164</v>
      </c>
      <c r="G11046">
        <v>2024</v>
      </c>
      <c r="H11046" t="s">
        <v>28</v>
      </c>
      <c r="I11046">
        <v>2</v>
      </c>
    </row>
    <row r="11047" spans="1:9" hidden="1" x14ac:dyDescent="0.3">
      <c r="A11047" s="1">
        <v>45468</v>
      </c>
      <c r="B11047" t="s">
        <v>10</v>
      </c>
      <c r="C11047" t="s">
        <v>7</v>
      </c>
      <c r="D11047">
        <v>0.47</v>
      </c>
      <c r="E11047" t="s">
        <v>17</v>
      </c>
      <c r="F11047">
        <v>7685</v>
      </c>
      <c r="G11047">
        <v>2024</v>
      </c>
      <c r="H11047" t="s">
        <v>28</v>
      </c>
      <c r="I11047">
        <v>2</v>
      </c>
    </row>
    <row r="11048" spans="1:9" hidden="1" x14ac:dyDescent="0.3">
      <c r="A11048" s="1">
        <v>45469</v>
      </c>
      <c r="B11048" t="s">
        <v>10</v>
      </c>
      <c r="C11048" t="s">
        <v>1</v>
      </c>
      <c r="D11048">
        <v>0.7</v>
      </c>
      <c r="E11048" t="s">
        <v>18</v>
      </c>
      <c r="F11048">
        <v>3901100</v>
      </c>
      <c r="G11048">
        <v>2024</v>
      </c>
      <c r="H11048" t="s">
        <v>28</v>
      </c>
      <c r="I11048">
        <v>2</v>
      </c>
    </row>
    <row r="11049" spans="1:9" hidden="1" x14ac:dyDescent="0.3">
      <c r="A11049" s="1">
        <v>45469</v>
      </c>
      <c r="B11049" t="s">
        <v>10</v>
      </c>
      <c r="C11049" t="s">
        <v>2</v>
      </c>
      <c r="D11049">
        <v>0.59</v>
      </c>
      <c r="E11049" t="s">
        <v>18</v>
      </c>
      <c r="F11049">
        <v>1267408</v>
      </c>
      <c r="G11049">
        <v>2024</v>
      </c>
      <c r="H11049" t="s">
        <v>28</v>
      </c>
      <c r="I11049">
        <v>2</v>
      </c>
    </row>
    <row r="11050" spans="1:9" hidden="1" x14ac:dyDescent="0.3">
      <c r="A11050" s="1">
        <v>45469</v>
      </c>
      <c r="B11050" t="s">
        <v>10</v>
      </c>
      <c r="C11050" t="s">
        <v>3</v>
      </c>
      <c r="D11050">
        <v>0.79</v>
      </c>
      <c r="E11050" t="s">
        <v>18</v>
      </c>
      <c r="F11050">
        <v>264126</v>
      </c>
      <c r="G11050">
        <v>2024</v>
      </c>
      <c r="H11050" t="s">
        <v>28</v>
      </c>
      <c r="I11050">
        <v>2</v>
      </c>
    </row>
    <row r="11051" spans="1:9" hidden="1" x14ac:dyDescent="0.3">
      <c r="A11051" s="1">
        <v>45469</v>
      </c>
      <c r="B11051" t="s">
        <v>10</v>
      </c>
      <c r="C11051" t="s">
        <v>4</v>
      </c>
      <c r="D11051">
        <v>0.77</v>
      </c>
      <c r="E11051" t="s">
        <v>18</v>
      </c>
      <c r="F11051">
        <v>226518</v>
      </c>
      <c r="G11051">
        <v>2024</v>
      </c>
      <c r="H11051" t="s">
        <v>28</v>
      </c>
      <c r="I11051">
        <v>2</v>
      </c>
    </row>
    <row r="11052" spans="1:9" hidden="1" x14ac:dyDescent="0.3">
      <c r="A11052" s="1">
        <v>45469</v>
      </c>
      <c r="B11052" t="s">
        <v>10</v>
      </c>
      <c r="C11052" t="s">
        <v>5</v>
      </c>
      <c r="D11052">
        <v>1.24</v>
      </c>
      <c r="E11052" t="s">
        <v>18</v>
      </c>
      <c r="F11052">
        <v>36344</v>
      </c>
      <c r="G11052">
        <v>2024</v>
      </c>
      <c r="H11052" t="s">
        <v>28</v>
      </c>
      <c r="I11052">
        <v>2</v>
      </c>
    </row>
    <row r="11053" spans="1:9" hidden="1" x14ac:dyDescent="0.3">
      <c r="A11053" s="1">
        <v>45469</v>
      </c>
      <c r="B11053" t="s">
        <v>10</v>
      </c>
      <c r="C11053" t="s">
        <v>6</v>
      </c>
      <c r="D11053">
        <v>1.04</v>
      </c>
      <c r="E11053" t="s">
        <v>18</v>
      </c>
      <c r="F11053">
        <v>1020784</v>
      </c>
      <c r="G11053">
        <v>2024</v>
      </c>
      <c r="H11053" t="s">
        <v>28</v>
      </c>
      <c r="I11053">
        <v>2</v>
      </c>
    </row>
    <row r="11054" spans="1:9" hidden="1" x14ac:dyDescent="0.3">
      <c r="A11054" s="1">
        <v>45469</v>
      </c>
      <c r="B11054" t="s">
        <v>10</v>
      </c>
      <c r="C11054" t="s">
        <v>7</v>
      </c>
      <c r="D11054">
        <v>0.45</v>
      </c>
      <c r="E11054" t="s">
        <v>18</v>
      </c>
      <c r="F11054">
        <v>7314</v>
      </c>
      <c r="G11054">
        <v>2024</v>
      </c>
      <c r="H11054" t="s">
        <v>28</v>
      </c>
      <c r="I11054">
        <v>2</v>
      </c>
    </row>
    <row r="11055" spans="1:9" hidden="1" x14ac:dyDescent="0.3">
      <c r="A11055" s="1">
        <v>45470</v>
      </c>
      <c r="B11055" t="s">
        <v>10</v>
      </c>
      <c r="C11055" t="s">
        <v>1</v>
      </c>
      <c r="D11055">
        <v>0.67</v>
      </c>
      <c r="E11055" t="s">
        <v>19</v>
      </c>
      <c r="F11055">
        <v>3776811</v>
      </c>
      <c r="G11055">
        <v>2024</v>
      </c>
      <c r="H11055" t="s">
        <v>28</v>
      </c>
      <c r="I11055">
        <v>2</v>
      </c>
    </row>
    <row r="11056" spans="1:9" hidden="1" x14ac:dyDescent="0.3">
      <c r="A11056" s="1">
        <v>45470</v>
      </c>
      <c r="B11056" t="s">
        <v>10</v>
      </c>
      <c r="C11056" t="s">
        <v>2</v>
      </c>
      <c r="D11056">
        <v>0.56000000000000005</v>
      </c>
      <c r="E11056" t="s">
        <v>19</v>
      </c>
      <c r="F11056">
        <v>1214263</v>
      </c>
      <c r="G11056">
        <v>2024</v>
      </c>
      <c r="H11056" t="s">
        <v>28</v>
      </c>
      <c r="I11056">
        <v>2</v>
      </c>
    </row>
    <row r="11057" spans="1:9" hidden="1" x14ac:dyDescent="0.3">
      <c r="A11057" s="1">
        <v>45470</v>
      </c>
      <c r="B11057" t="s">
        <v>10</v>
      </c>
      <c r="C11057" t="s">
        <v>3</v>
      </c>
      <c r="D11057">
        <v>0.77</v>
      </c>
      <c r="E11057" t="s">
        <v>19</v>
      </c>
      <c r="F11057">
        <v>255215</v>
      </c>
      <c r="G11057">
        <v>2024</v>
      </c>
      <c r="H11057" t="s">
        <v>28</v>
      </c>
      <c r="I11057">
        <v>2</v>
      </c>
    </row>
    <row r="11058" spans="1:9" hidden="1" x14ac:dyDescent="0.3">
      <c r="A11058" s="1">
        <v>45470</v>
      </c>
      <c r="B11058" t="s">
        <v>10</v>
      </c>
      <c r="C11058" t="s">
        <v>4</v>
      </c>
      <c r="D11058">
        <v>0.77</v>
      </c>
      <c r="E11058" t="s">
        <v>19</v>
      </c>
      <c r="F11058">
        <v>227648</v>
      </c>
      <c r="G11058">
        <v>2024</v>
      </c>
      <c r="H11058" t="s">
        <v>28</v>
      </c>
      <c r="I11058">
        <v>2</v>
      </c>
    </row>
    <row r="11059" spans="1:9" hidden="1" x14ac:dyDescent="0.3">
      <c r="A11059" s="1">
        <v>45470</v>
      </c>
      <c r="B11059" t="s">
        <v>10</v>
      </c>
      <c r="C11059" t="s">
        <v>5</v>
      </c>
      <c r="D11059">
        <v>1.2</v>
      </c>
      <c r="E11059" t="s">
        <v>19</v>
      </c>
      <c r="F11059">
        <v>35155</v>
      </c>
      <c r="G11059">
        <v>2024</v>
      </c>
      <c r="H11059" t="s">
        <v>28</v>
      </c>
      <c r="I11059">
        <v>2</v>
      </c>
    </row>
    <row r="11060" spans="1:9" hidden="1" x14ac:dyDescent="0.3">
      <c r="A11060" s="1">
        <v>45470</v>
      </c>
      <c r="B11060" t="s">
        <v>10</v>
      </c>
      <c r="C11060" t="s">
        <v>6</v>
      </c>
      <c r="D11060">
        <v>1.05</v>
      </c>
      <c r="E11060" t="s">
        <v>19</v>
      </c>
      <c r="F11060">
        <v>1032517</v>
      </c>
      <c r="G11060">
        <v>2024</v>
      </c>
      <c r="H11060" t="s">
        <v>28</v>
      </c>
      <c r="I11060">
        <v>2</v>
      </c>
    </row>
    <row r="11061" spans="1:9" hidden="1" x14ac:dyDescent="0.3">
      <c r="A11061" s="1">
        <v>45470</v>
      </c>
      <c r="B11061" t="s">
        <v>10</v>
      </c>
      <c r="C11061" t="s">
        <v>7</v>
      </c>
      <c r="D11061">
        <v>0.44</v>
      </c>
      <c r="E11061" t="s">
        <v>19</v>
      </c>
      <c r="F11061">
        <v>7170</v>
      </c>
      <c r="G11061">
        <v>2024</v>
      </c>
      <c r="H11061" t="s">
        <v>28</v>
      </c>
      <c r="I11061">
        <v>2</v>
      </c>
    </row>
    <row r="11062" spans="1:9" hidden="1" x14ac:dyDescent="0.3">
      <c r="A11062" s="1">
        <v>45471</v>
      </c>
      <c r="B11062" t="s">
        <v>10</v>
      </c>
      <c r="C11062" t="s">
        <v>1</v>
      </c>
      <c r="D11062">
        <v>0.63</v>
      </c>
      <c r="E11062" t="s">
        <v>20</v>
      </c>
      <c r="F11062">
        <v>3522732</v>
      </c>
      <c r="G11062">
        <v>2024</v>
      </c>
      <c r="H11062" t="s">
        <v>28</v>
      </c>
      <c r="I11062">
        <v>2</v>
      </c>
    </row>
    <row r="11063" spans="1:9" hidden="1" x14ac:dyDescent="0.3">
      <c r="A11063" s="1">
        <v>45471</v>
      </c>
      <c r="B11063" t="s">
        <v>10</v>
      </c>
      <c r="C11063" t="s">
        <v>2</v>
      </c>
      <c r="D11063">
        <v>0.53</v>
      </c>
      <c r="E11063" t="s">
        <v>20</v>
      </c>
      <c r="F11063">
        <v>1141168</v>
      </c>
      <c r="G11063">
        <v>2024</v>
      </c>
      <c r="H11063" t="s">
        <v>28</v>
      </c>
      <c r="I11063">
        <v>2</v>
      </c>
    </row>
    <row r="11064" spans="1:9" hidden="1" x14ac:dyDescent="0.3">
      <c r="A11064" s="1">
        <v>45471</v>
      </c>
      <c r="B11064" t="s">
        <v>10</v>
      </c>
      <c r="C11064" t="s">
        <v>3</v>
      </c>
      <c r="D11064">
        <v>0.77</v>
      </c>
      <c r="E11064" t="s">
        <v>20</v>
      </c>
      <c r="F11064">
        <v>255739</v>
      </c>
      <c r="G11064">
        <v>2024</v>
      </c>
      <c r="H11064" t="s">
        <v>28</v>
      </c>
      <c r="I11064">
        <v>2</v>
      </c>
    </row>
    <row r="11065" spans="1:9" hidden="1" x14ac:dyDescent="0.3">
      <c r="A11065" s="1">
        <v>45471</v>
      </c>
      <c r="B11065" t="s">
        <v>10</v>
      </c>
      <c r="C11065" t="s">
        <v>4</v>
      </c>
      <c r="D11065">
        <v>0.72</v>
      </c>
      <c r="E11065" t="s">
        <v>20</v>
      </c>
      <c r="F11065">
        <v>211914</v>
      </c>
      <c r="G11065">
        <v>2024</v>
      </c>
      <c r="H11065" t="s">
        <v>28</v>
      </c>
      <c r="I11065">
        <v>2</v>
      </c>
    </row>
    <row r="11066" spans="1:9" hidden="1" x14ac:dyDescent="0.3">
      <c r="A11066" s="1">
        <v>45471</v>
      </c>
      <c r="B11066" t="s">
        <v>10</v>
      </c>
      <c r="C11066" t="s">
        <v>5</v>
      </c>
      <c r="D11066">
        <v>1.1599999999999999</v>
      </c>
      <c r="E11066" t="s">
        <v>20</v>
      </c>
      <c r="F11066">
        <v>34111</v>
      </c>
      <c r="G11066">
        <v>2024</v>
      </c>
      <c r="H11066" t="s">
        <v>28</v>
      </c>
      <c r="I11066">
        <v>2</v>
      </c>
    </row>
    <row r="11067" spans="1:9" hidden="1" x14ac:dyDescent="0.3">
      <c r="A11067" s="1">
        <v>45471</v>
      </c>
      <c r="B11067" t="s">
        <v>10</v>
      </c>
      <c r="C11067" t="s">
        <v>6</v>
      </c>
      <c r="D11067">
        <v>1.06</v>
      </c>
      <c r="E11067" t="s">
        <v>20</v>
      </c>
      <c r="F11067">
        <v>1037403</v>
      </c>
      <c r="G11067">
        <v>2024</v>
      </c>
      <c r="H11067" t="s">
        <v>28</v>
      </c>
      <c r="I11067">
        <v>2</v>
      </c>
    </row>
    <row r="11068" spans="1:9" hidden="1" x14ac:dyDescent="0.3">
      <c r="A11068" s="1">
        <v>45471</v>
      </c>
      <c r="B11068" t="s">
        <v>10</v>
      </c>
      <c r="C11068" t="s">
        <v>7</v>
      </c>
      <c r="D11068">
        <v>0.39</v>
      </c>
      <c r="E11068" t="s">
        <v>20</v>
      </c>
      <c r="F11068">
        <v>6305</v>
      </c>
      <c r="G11068">
        <v>2024</v>
      </c>
      <c r="H11068" t="s">
        <v>28</v>
      </c>
      <c r="I11068">
        <v>2</v>
      </c>
    </row>
    <row r="11069" spans="1:9" hidden="1" x14ac:dyDescent="0.3">
      <c r="A11069" s="1">
        <v>45472</v>
      </c>
      <c r="B11069" t="s">
        <v>11</v>
      </c>
      <c r="C11069" t="s">
        <v>1</v>
      </c>
      <c r="D11069">
        <v>0.76</v>
      </c>
      <c r="E11069" t="s">
        <v>11</v>
      </c>
      <c r="F11069">
        <v>2454997</v>
      </c>
      <c r="G11069">
        <v>2024</v>
      </c>
      <c r="H11069" t="s">
        <v>28</v>
      </c>
      <c r="I11069">
        <v>2</v>
      </c>
    </row>
    <row r="11070" spans="1:9" hidden="1" x14ac:dyDescent="0.3">
      <c r="A11070" s="1">
        <v>45472</v>
      </c>
      <c r="B11070" t="s">
        <v>11</v>
      </c>
      <c r="C11070" t="s">
        <v>2</v>
      </c>
      <c r="D11070">
        <v>0.56000000000000005</v>
      </c>
      <c r="E11070" t="s">
        <v>11</v>
      </c>
      <c r="F11070">
        <v>780229</v>
      </c>
      <c r="G11070">
        <v>2024</v>
      </c>
      <c r="H11070" t="s">
        <v>28</v>
      </c>
      <c r="I11070">
        <v>2</v>
      </c>
    </row>
    <row r="11071" spans="1:9" hidden="1" x14ac:dyDescent="0.3">
      <c r="A11071" s="1">
        <v>45472</v>
      </c>
      <c r="B11071" t="s">
        <v>11</v>
      </c>
      <c r="C11071" t="s">
        <v>3</v>
      </c>
      <c r="D11071">
        <v>1.1299999999999999</v>
      </c>
      <c r="E11071" t="s">
        <v>11</v>
      </c>
      <c r="F11071">
        <v>138769</v>
      </c>
      <c r="G11071">
        <v>2024</v>
      </c>
      <c r="H11071" t="s">
        <v>28</v>
      </c>
      <c r="I11071">
        <v>2</v>
      </c>
    </row>
    <row r="11072" spans="1:9" hidden="1" x14ac:dyDescent="0.3">
      <c r="A11072" s="1">
        <v>45472</v>
      </c>
      <c r="B11072" t="s">
        <v>11</v>
      </c>
      <c r="C11072" t="s">
        <v>4</v>
      </c>
      <c r="D11072">
        <v>0.75</v>
      </c>
      <c r="E11072" t="s">
        <v>11</v>
      </c>
      <c r="F11072">
        <v>119738</v>
      </c>
      <c r="G11072">
        <v>2024</v>
      </c>
      <c r="H11072" t="s">
        <v>28</v>
      </c>
      <c r="I11072">
        <v>2</v>
      </c>
    </row>
    <row r="11073" spans="1:9" hidden="1" x14ac:dyDescent="0.3">
      <c r="A11073" s="1">
        <v>45472</v>
      </c>
      <c r="B11073" t="s">
        <v>11</v>
      </c>
      <c r="C11073" t="s">
        <v>5</v>
      </c>
      <c r="D11073">
        <v>1.26</v>
      </c>
      <c r="E11073" t="s">
        <v>11</v>
      </c>
      <c r="F11073">
        <v>21904</v>
      </c>
      <c r="G11073">
        <v>2024</v>
      </c>
      <c r="H11073" t="s">
        <v>28</v>
      </c>
      <c r="I11073">
        <v>2</v>
      </c>
    </row>
    <row r="11074" spans="1:9" hidden="1" x14ac:dyDescent="0.3">
      <c r="A11074" s="1">
        <v>45472</v>
      </c>
      <c r="B11074" t="s">
        <v>11</v>
      </c>
      <c r="C11074" t="s">
        <v>6</v>
      </c>
      <c r="D11074">
        <v>0.99</v>
      </c>
      <c r="E11074" t="s">
        <v>11</v>
      </c>
      <c r="F11074">
        <v>977287</v>
      </c>
      <c r="G11074">
        <v>2024</v>
      </c>
      <c r="H11074" t="s">
        <v>28</v>
      </c>
      <c r="I11074">
        <v>2</v>
      </c>
    </row>
    <row r="11075" spans="1:9" hidden="1" x14ac:dyDescent="0.3">
      <c r="A11075" s="1">
        <v>45472</v>
      </c>
      <c r="B11075" t="s">
        <v>11</v>
      </c>
      <c r="C11075" t="s">
        <v>7</v>
      </c>
      <c r="D11075">
        <v>0.57999999999999996</v>
      </c>
      <c r="E11075" t="s">
        <v>11</v>
      </c>
      <c r="F11075">
        <v>2948</v>
      </c>
      <c r="G11075">
        <v>2024</v>
      </c>
      <c r="H11075" t="s">
        <v>28</v>
      </c>
      <c r="I11075">
        <v>2</v>
      </c>
    </row>
    <row r="11076" spans="1:9" hidden="1" x14ac:dyDescent="0.3">
      <c r="A11076" s="1">
        <v>45473</v>
      </c>
      <c r="B11076" t="s">
        <v>9</v>
      </c>
      <c r="C11076" t="s">
        <v>1</v>
      </c>
      <c r="D11076">
        <v>0.76</v>
      </c>
      <c r="E11076" t="s">
        <v>15</v>
      </c>
      <c r="F11076">
        <v>2002269</v>
      </c>
      <c r="G11076">
        <v>2024</v>
      </c>
      <c r="H11076" t="s">
        <v>28</v>
      </c>
      <c r="I11076">
        <v>2</v>
      </c>
    </row>
    <row r="11077" spans="1:9" hidden="1" x14ac:dyDescent="0.3">
      <c r="A11077" s="1">
        <v>45473</v>
      </c>
      <c r="B11077" t="s">
        <v>9</v>
      </c>
      <c r="C11077" t="s">
        <v>2</v>
      </c>
      <c r="D11077">
        <v>0.54</v>
      </c>
      <c r="E11077" t="s">
        <v>15</v>
      </c>
      <c r="F11077">
        <v>583751</v>
      </c>
      <c r="G11077">
        <v>2024</v>
      </c>
      <c r="H11077" t="s">
        <v>28</v>
      </c>
      <c r="I11077">
        <v>2</v>
      </c>
    </row>
    <row r="11078" spans="1:9" hidden="1" x14ac:dyDescent="0.3">
      <c r="A11078" s="1">
        <v>45473</v>
      </c>
      <c r="B11078" t="s">
        <v>9</v>
      </c>
      <c r="C11078" t="s">
        <v>3</v>
      </c>
      <c r="D11078">
        <v>1.28</v>
      </c>
      <c r="E11078" t="s">
        <v>15</v>
      </c>
      <c r="F11078">
        <v>126526</v>
      </c>
      <c r="G11078">
        <v>2024</v>
      </c>
      <c r="H11078" t="s">
        <v>28</v>
      </c>
      <c r="I11078">
        <v>2</v>
      </c>
    </row>
    <row r="11079" spans="1:9" hidden="1" x14ac:dyDescent="0.3">
      <c r="A11079" s="1">
        <v>45473</v>
      </c>
      <c r="B11079" t="s">
        <v>9</v>
      </c>
      <c r="C11079" t="s">
        <v>4</v>
      </c>
      <c r="D11079">
        <v>0.99</v>
      </c>
      <c r="E11079" t="s">
        <v>15</v>
      </c>
      <c r="F11079">
        <v>108244</v>
      </c>
      <c r="G11079">
        <v>2024</v>
      </c>
      <c r="H11079" t="s">
        <v>28</v>
      </c>
      <c r="I11079">
        <v>2</v>
      </c>
    </row>
    <row r="11080" spans="1:9" x14ac:dyDescent="0.3">
      <c r="A11080" s="1">
        <v>45473</v>
      </c>
      <c r="B11080" t="s">
        <v>9</v>
      </c>
      <c r="C11080" t="s">
        <v>5</v>
      </c>
      <c r="D11080">
        <v>1.1499999999999999</v>
      </c>
      <c r="E11080" t="s">
        <v>15</v>
      </c>
      <c r="F11080">
        <v>20851</v>
      </c>
      <c r="G11080">
        <v>2024</v>
      </c>
      <c r="H11080" t="s">
        <v>28</v>
      </c>
      <c r="I11080">
        <v>2</v>
      </c>
    </row>
    <row r="11081" spans="1:9" hidden="1" x14ac:dyDescent="0.3">
      <c r="A11081" s="1">
        <v>45473</v>
      </c>
      <c r="B11081" t="s">
        <v>9</v>
      </c>
      <c r="C11081" t="s">
        <v>6</v>
      </c>
      <c r="D11081">
        <v>0.96</v>
      </c>
      <c r="E11081" t="s">
        <v>15</v>
      </c>
      <c r="F11081">
        <v>885430</v>
      </c>
      <c r="G11081">
        <v>2024</v>
      </c>
      <c r="H11081" t="s">
        <v>28</v>
      </c>
      <c r="I11081">
        <v>2</v>
      </c>
    </row>
    <row r="11082" spans="1:9" hidden="1" x14ac:dyDescent="0.3">
      <c r="A11082" s="1">
        <v>45473</v>
      </c>
      <c r="B11082" t="s">
        <v>9</v>
      </c>
      <c r="C11082" t="s">
        <v>7</v>
      </c>
      <c r="D11082">
        <v>0.57999999999999996</v>
      </c>
      <c r="E11082" t="s">
        <v>15</v>
      </c>
      <c r="F11082">
        <v>2268</v>
      </c>
      <c r="G11082">
        <v>2024</v>
      </c>
      <c r="H11082" t="s">
        <v>28</v>
      </c>
      <c r="I11082">
        <v>2</v>
      </c>
    </row>
    <row r="11083" spans="1:9" hidden="1" x14ac:dyDescent="0.3">
      <c r="A11083" s="1">
        <v>45474</v>
      </c>
      <c r="B11083" t="s">
        <v>10</v>
      </c>
      <c r="C11083" t="s">
        <v>1</v>
      </c>
      <c r="D11083">
        <v>0.62</v>
      </c>
      <c r="E11083" t="s">
        <v>16</v>
      </c>
      <c r="F11083">
        <v>3273546</v>
      </c>
      <c r="G11083">
        <v>2024</v>
      </c>
      <c r="H11083" t="s">
        <v>29</v>
      </c>
      <c r="I11083">
        <v>3</v>
      </c>
    </row>
    <row r="11084" spans="1:9" hidden="1" x14ac:dyDescent="0.3">
      <c r="A11084" s="1">
        <v>45474</v>
      </c>
      <c r="B11084" t="s">
        <v>10</v>
      </c>
      <c r="C11084" t="s">
        <v>2</v>
      </c>
      <c r="D11084">
        <v>0.56000000000000005</v>
      </c>
      <c r="E11084" t="s">
        <v>16</v>
      </c>
      <c r="F11084">
        <v>1156904</v>
      </c>
      <c r="G11084">
        <v>2024</v>
      </c>
      <c r="H11084" t="s">
        <v>29</v>
      </c>
      <c r="I11084">
        <v>3</v>
      </c>
    </row>
    <row r="11085" spans="1:9" hidden="1" x14ac:dyDescent="0.3">
      <c r="A11085" s="1">
        <v>45474</v>
      </c>
      <c r="B11085" t="s">
        <v>10</v>
      </c>
      <c r="C11085" t="s">
        <v>3</v>
      </c>
      <c r="D11085">
        <v>0.68</v>
      </c>
      <c r="E11085" t="s">
        <v>16</v>
      </c>
      <c r="F11085">
        <v>216906</v>
      </c>
      <c r="G11085">
        <v>2024</v>
      </c>
      <c r="H11085" t="s">
        <v>29</v>
      </c>
      <c r="I11085">
        <v>3</v>
      </c>
    </row>
    <row r="11086" spans="1:9" hidden="1" x14ac:dyDescent="0.3">
      <c r="A11086" s="1">
        <v>45474</v>
      </c>
      <c r="B11086" t="s">
        <v>10</v>
      </c>
      <c r="C11086" t="s">
        <v>4</v>
      </c>
      <c r="D11086">
        <v>0.66</v>
      </c>
      <c r="E11086" t="s">
        <v>16</v>
      </c>
      <c r="F11086">
        <v>185943</v>
      </c>
      <c r="G11086">
        <v>2024</v>
      </c>
      <c r="H11086" t="s">
        <v>29</v>
      </c>
      <c r="I11086">
        <v>3</v>
      </c>
    </row>
    <row r="11087" spans="1:9" hidden="1" x14ac:dyDescent="0.3">
      <c r="A11087" s="1">
        <v>45474</v>
      </c>
      <c r="B11087" t="s">
        <v>10</v>
      </c>
      <c r="C11087" t="s">
        <v>5</v>
      </c>
      <c r="D11087">
        <v>1.1599999999999999</v>
      </c>
      <c r="E11087" t="s">
        <v>16</v>
      </c>
      <c r="F11087">
        <v>32979</v>
      </c>
      <c r="G11087">
        <v>2024</v>
      </c>
      <c r="H11087" t="s">
        <v>29</v>
      </c>
      <c r="I11087">
        <v>3</v>
      </c>
    </row>
    <row r="11088" spans="1:9" hidden="1" x14ac:dyDescent="0.3">
      <c r="A11088" s="1">
        <v>45474</v>
      </c>
      <c r="B11088" t="s">
        <v>10</v>
      </c>
      <c r="C11088" t="s">
        <v>6</v>
      </c>
      <c r="D11088">
        <v>0.99</v>
      </c>
      <c r="E11088" t="s">
        <v>16</v>
      </c>
      <c r="F11088">
        <v>954908</v>
      </c>
      <c r="G11088">
        <v>2024</v>
      </c>
      <c r="H11088" t="s">
        <v>29</v>
      </c>
      <c r="I11088">
        <v>3</v>
      </c>
    </row>
    <row r="11089" spans="1:9" hidden="1" x14ac:dyDescent="0.3">
      <c r="A11089" s="1">
        <v>45474</v>
      </c>
      <c r="B11089" t="s">
        <v>10</v>
      </c>
      <c r="C11089" t="s">
        <v>7</v>
      </c>
      <c r="D11089">
        <v>0.5</v>
      </c>
      <c r="E11089" t="s">
        <v>16</v>
      </c>
      <c r="F11089">
        <v>6947</v>
      </c>
      <c r="G11089">
        <v>2024</v>
      </c>
      <c r="H11089" t="s">
        <v>29</v>
      </c>
      <c r="I11089">
        <v>3</v>
      </c>
    </row>
    <row r="11090" spans="1:9" hidden="1" x14ac:dyDescent="0.3">
      <c r="A11090" s="1">
        <v>45475</v>
      </c>
      <c r="B11090" t="s">
        <v>10</v>
      </c>
      <c r="C11090" t="s">
        <v>1</v>
      </c>
      <c r="D11090">
        <v>0.67</v>
      </c>
      <c r="E11090" t="s">
        <v>17</v>
      </c>
      <c r="F11090">
        <v>3542073</v>
      </c>
      <c r="G11090">
        <v>2024</v>
      </c>
      <c r="H11090" t="s">
        <v>29</v>
      </c>
      <c r="I11090">
        <v>3</v>
      </c>
    </row>
    <row r="11091" spans="1:9" hidden="1" x14ac:dyDescent="0.3">
      <c r="A11091" s="1">
        <v>45475</v>
      </c>
      <c r="B11091" t="s">
        <v>10</v>
      </c>
      <c r="C11091" t="s">
        <v>2</v>
      </c>
      <c r="D11091">
        <v>0.59</v>
      </c>
      <c r="E11091" t="s">
        <v>17</v>
      </c>
      <c r="F11091">
        <v>1216755</v>
      </c>
      <c r="G11091">
        <v>2024</v>
      </c>
      <c r="H11091" t="s">
        <v>29</v>
      </c>
      <c r="I11091">
        <v>3</v>
      </c>
    </row>
    <row r="11092" spans="1:9" hidden="1" x14ac:dyDescent="0.3">
      <c r="A11092" s="1">
        <v>45475</v>
      </c>
      <c r="B11092" t="s">
        <v>10</v>
      </c>
      <c r="C11092" t="s">
        <v>3</v>
      </c>
      <c r="D11092">
        <v>0.74</v>
      </c>
      <c r="E11092" t="s">
        <v>17</v>
      </c>
      <c r="F11092">
        <v>234535</v>
      </c>
      <c r="G11092">
        <v>2024</v>
      </c>
      <c r="H11092" t="s">
        <v>29</v>
      </c>
      <c r="I11092">
        <v>3</v>
      </c>
    </row>
    <row r="11093" spans="1:9" hidden="1" x14ac:dyDescent="0.3">
      <c r="A11093" s="1">
        <v>45475</v>
      </c>
      <c r="B11093" t="s">
        <v>10</v>
      </c>
      <c r="C11093" t="s">
        <v>4</v>
      </c>
      <c r="D11093">
        <v>0.73</v>
      </c>
      <c r="E11093" t="s">
        <v>17</v>
      </c>
      <c r="F11093">
        <v>207844</v>
      </c>
      <c r="G11093">
        <v>2024</v>
      </c>
      <c r="H11093" t="s">
        <v>29</v>
      </c>
      <c r="I11093">
        <v>3</v>
      </c>
    </row>
    <row r="11094" spans="1:9" hidden="1" x14ac:dyDescent="0.3">
      <c r="A11094" s="1">
        <v>45475</v>
      </c>
      <c r="B11094" t="s">
        <v>10</v>
      </c>
      <c r="C11094" t="s">
        <v>5</v>
      </c>
      <c r="D11094">
        <v>1.24</v>
      </c>
      <c r="E11094" t="s">
        <v>17</v>
      </c>
      <c r="F11094">
        <v>35200</v>
      </c>
      <c r="G11094">
        <v>2024</v>
      </c>
      <c r="H11094" t="s">
        <v>29</v>
      </c>
      <c r="I11094">
        <v>3</v>
      </c>
    </row>
    <row r="11095" spans="1:9" hidden="1" x14ac:dyDescent="0.3">
      <c r="A11095" s="1">
        <v>45475</v>
      </c>
      <c r="B11095" t="s">
        <v>10</v>
      </c>
      <c r="C11095" t="s">
        <v>6</v>
      </c>
      <c r="D11095">
        <v>0.99</v>
      </c>
      <c r="E11095" t="s">
        <v>17</v>
      </c>
      <c r="F11095">
        <v>951968</v>
      </c>
      <c r="G11095">
        <v>2024</v>
      </c>
      <c r="H11095" t="s">
        <v>29</v>
      </c>
      <c r="I11095">
        <v>3</v>
      </c>
    </row>
    <row r="11096" spans="1:9" hidden="1" x14ac:dyDescent="0.3">
      <c r="A11096" s="1">
        <v>45475</v>
      </c>
      <c r="B11096" t="s">
        <v>10</v>
      </c>
      <c r="C11096" t="s">
        <v>7</v>
      </c>
      <c r="D11096">
        <v>0.54</v>
      </c>
      <c r="E11096" t="s">
        <v>17</v>
      </c>
      <c r="F11096">
        <v>7431</v>
      </c>
      <c r="G11096">
        <v>2024</v>
      </c>
      <c r="H11096" t="s">
        <v>29</v>
      </c>
      <c r="I11096">
        <v>3</v>
      </c>
    </row>
    <row r="11097" spans="1:9" hidden="1" x14ac:dyDescent="0.3">
      <c r="A11097" s="1">
        <v>45476</v>
      </c>
      <c r="B11097" t="s">
        <v>10</v>
      </c>
      <c r="C11097" t="s">
        <v>1</v>
      </c>
      <c r="D11097">
        <v>0.65</v>
      </c>
      <c r="E11097" t="s">
        <v>18</v>
      </c>
      <c r="F11097">
        <v>3409357</v>
      </c>
      <c r="G11097">
        <v>2024</v>
      </c>
      <c r="H11097" t="s">
        <v>29</v>
      </c>
      <c r="I11097">
        <v>3</v>
      </c>
    </row>
    <row r="11098" spans="1:9" hidden="1" x14ac:dyDescent="0.3">
      <c r="A11098" s="1">
        <v>45476</v>
      </c>
      <c r="B11098" t="s">
        <v>10</v>
      </c>
      <c r="C11098" t="s">
        <v>2</v>
      </c>
      <c r="D11098">
        <v>0.57999999999999996</v>
      </c>
      <c r="E11098" t="s">
        <v>18</v>
      </c>
      <c r="F11098">
        <v>1198766</v>
      </c>
      <c r="G11098">
        <v>2024</v>
      </c>
      <c r="H11098" t="s">
        <v>29</v>
      </c>
      <c r="I11098">
        <v>3</v>
      </c>
    </row>
    <row r="11099" spans="1:9" hidden="1" x14ac:dyDescent="0.3">
      <c r="A11099" s="1">
        <v>45476</v>
      </c>
      <c r="B11099" t="s">
        <v>10</v>
      </c>
      <c r="C11099" t="s">
        <v>3</v>
      </c>
      <c r="D11099">
        <v>0.75</v>
      </c>
      <c r="E11099" t="s">
        <v>18</v>
      </c>
      <c r="F11099">
        <v>237577</v>
      </c>
      <c r="G11099">
        <v>2024</v>
      </c>
      <c r="H11099" t="s">
        <v>29</v>
      </c>
      <c r="I11099">
        <v>3</v>
      </c>
    </row>
    <row r="11100" spans="1:9" hidden="1" x14ac:dyDescent="0.3">
      <c r="A11100" s="1">
        <v>45476</v>
      </c>
      <c r="B11100" t="s">
        <v>10</v>
      </c>
      <c r="C11100" t="s">
        <v>4</v>
      </c>
      <c r="D11100">
        <v>0.72</v>
      </c>
      <c r="E11100" t="s">
        <v>18</v>
      </c>
      <c r="F11100">
        <v>205176</v>
      </c>
      <c r="G11100">
        <v>2024</v>
      </c>
      <c r="H11100" t="s">
        <v>29</v>
      </c>
      <c r="I11100">
        <v>3</v>
      </c>
    </row>
    <row r="11101" spans="1:9" hidden="1" x14ac:dyDescent="0.3">
      <c r="A11101" s="1">
        <v>45476</v>
      </c>
      <c r="B11101" t="s">
        <v>10</v>
      </c>
      <c r="C11101" t="s">
        <v>5</v>
      </c>
      <c r="D11101">
        <v>1.3</v>
      </c>
      <c r="E11101" t="s">
        <v>18</v>
      </c>
      <c r="F11101">
        <v>36949</v>
      </c>
      <c r="G11101">
        <v>2024</v>
      </c>
      <c r="H11101" t="s">
        <v>29</v>
      </c>
      <c r="I11101">
        <v>3</v>
      </c>
    </row>
    <row r="11102" spans="1:9" hidden="1" x14ac:dyDescent="0.3">
      <c r="A11102" s="1">
        <v>45476</v>
      </c>
      <c r="B11102" t="s">
        <v>10</v>
      </c>
      <c r="C11102" t="s">
        <v>6</v>
      </c>
      <c r="D11102">
        <v>1.04</v>
      </c>
      <c r="E11102" t="s">
        <v>18</v>
      </c>
      <c r="F11102">
        <v>1003052</v>
      </c>
      <c r="G11102">
        <v>2024</v>
      </c>
      <c r="H11102" t="s">
        <v>29</v>
      </c>
      <c r="I11102">
        <v>3</v>
      </c>
    </row>
    <row r="11103" spans="1:9" hidden="1" x14ac:dyDescent="0.3">
      <c r="A11103" s="1">
        <v>45476</v>
      </c>
      <c r="B11103" t="s">
        <v>10</v>
      </c>
      <c r="C11103" t="s">
        <v>7</v>
      </c>
      <c r="D11103">
        <v>0.49</v>
      </c>
      <c r="E11103" t="s">
        <v>18</v>
      </c>
      <c r="F11103">
        <v>6758</v>
      </c>
      <c r="G11103">
        <v>2024</v>
      </c>
      <c r="H11103" t="s">
        <v>29</v>
      </c>
      <c r="I11103">
        <v>3</v>
      </c>
    </row>
    <row r="11104" spans="1:9" hidden="1" x14ac:dyDescent="0.3">
      <c r="A11104" s="1">
        <v>45477</v>
      </c>
      <c r="B11104" t="s">
        <v>10</v>
      </c>
      <c r="C11104" t="s">
        <v>1</v>
      </c>
      <c r="D11104">
        <v>0.85</v>
      </c>
      <c r="E11104" t="s">
        <v>19</v>
      </c>
      <c r="F11104">
        <v>1992244</v>
      </c>
      <c r="G11104">
        <v>2024</v>
      </c>
      <c r="H11104" t="s">
        <v>29</v>
      </c>
      <c r="I11104">
        <v>3</v>
      </c>
    </row>
    <row r="11105" spans="1:9" hidden="1" x14ac:dyDescent="0.3">
      <c r="A11105" s="1">
        <v>45477</v>
      </c>
      <c r="B11105" t="s">
        <v>10</v>
      </c>
      <c r="C11105" t="s">
        <v>2</v>
      </c>
      <c r="D11105">
        <v>0.59</v>
      </c>
      <c r="E11105" t="s">
        <v>19</v>
      </c>
      <c r="F11105">
        <v>643119</v>
      </c>
      <c r="G11105">
        <v>2024</v>
      </c>
      <c r="H11105" t="s">
        <v>29</v>
      </c>
      <c r="I11105">
        <v>3</v>
      </c>
    </row>
    <row r="11106" spans="1:9" hidden="1" x14ac:dyDescent="0.3">
      <c r="A11106" s="1">
        <v>45477</v>
      </c>
      <c r="B11106" t="s">
        <v>10</v>
      </c>
      <c r="C11106" t="s">
        <v>3</v>
      </c>
      <c r="D11106">
        <v>1.1200000000000001</v>
      </c>
      <c r="E11106" t="s">
        <v>19</v>
      </c>
      <c r="F11106">
        <v>117030</v>
      </c>
      <c r="G11106">
        <v>2024</v>
      </c>
      <c r="H11106" t="s">
        <v>29</v>
      </c>
      <c r="I11106">
        <v>3</v>
      </c>
    </row>
    <row r="11107" spans="1:9" hidden="1" x14ac:dyDescent="0.3">
      <c r="A11107" s="1">
        <v>45477</v>
      </c>
      <c r="B11107" t="s">
        <v>10</v>
      </c>
      <c r="C11107" t="s">
        <v>4</v>
      </c>
      <c r="D11107">
        <v>0.95</v>
      </c>
      <c r="E11107" t="s">
        <v>19</v>
      </c>
      <c r="F11107">
        <v>101274</v>
      </c>
      <c r="G11107">
        <v>2024</v>
      </c>
      <c r="H11107" t="s">
        <v>29</v>
      </c>
      <c r="I11107">
        <v>3</v>
      </c>
    </row>
    <row r="11108" spans="1:9" hidden="1" x14ac:dyDescent="0.3">
      <c r="A11108" s="1">
        <v>45477</v>
      </c>
      <c r="B11108" t="s">
        <v>10</v>
      </c>
      <c r="C11108" t="s">
        <v>5</v>
      </c>
      <c r="D11108">
        <v>1.07</v>
      </c>
      <c r="E11108" t="s">
        <v>19</v>
      </c>
      <c r="F11108">
        <v>17646</v>
      </c>
      <c r="G11108">
        <v>2024</v>
      </c>
      <c r="H11108" t="s">
        <v>29</v>
      </c>
      <c r="I11108">
        <v>3</v>
      </c>
    </row>
    <row r="11109" spans="1:9" hidden="1" x14ac:dyDescent="0.3">
      <c r="A11109" s="1">
        <v>45477</v>
      </c>
      <c r="B11109" t="s">
        <v>10</v>
      </c>
      <c r="C11109" t="s">
        <v>6</v>
      </c>
      <c r="D11109">
        <v>0.85</v>
      </c>
      <c r="E11109" t="s">
        <v>19</v>
      </c>
      <c r="F11109">
        <v>752680</v>
      </c>
      <c r="G11109">
        <v>2024</v>
      </c>
      <c r="H11109" t="s">
        <v>29</v>
      </c>
      <c r="I11109">
        <v>3</v>
      </c>
    </row>
    <row r="11110" spans="1:9" hidden="1" x14ac:dyDescent="0.3">
      <c r="A11110" s="1">
        <v>45477</v>
      </c>
      <c r="B11110" t="s">
        <v>10</v>
      </c>
      <c r="C11110" t="s">
        <v>7</v>
      </c>
      <c r="D11110">
        <v>0.82</v>
      </c>
      <c r="E11110" t="s">
        <v>19</v>
      </c>
      <c r="F11110">
        <v>2939</v>
      </c>
      <c r="G11110">
        <v>2024</v>
      </c>
      <c r="H11110" t="s">
        <v>29</v>
      </c>
      <c r="I11110">
        <v>3</v>
      </c>
    </row>
    <row r="11111" spans="1:9" hidden="1" x14ac:dyDescent="0.3">
      <c r="A11111" s="1">
        <v>45478</v>
      </c>
      <c r="B11111" t="s">
        <v>10</v>
      </c>
      <c r="C11111" t="s">
        <v>1</v>
      </c>
      <c r="D11111">
        <v>0.51</v>
      </c>
      <c r="E11111" t="s">
        <v>20</v>
      </c>
      <c r="F11111">
        <v>2700734</v>
      </c>
      <c r="G11111">
        <v>2024</v>
      </c>
      <c r="H11111" t="s">
        <v>29</v>
      </c>
      <c r="I11111">
        <v>3</v>
      </c>
    </row>
    <row r="11112" spans="1:9" hidden="1" x14ac:dyDescent="0.3">
      <c r="A11112" s="1">
        <v>45478</v>
      </c>
      <c r="B11112" t="s">
        <v>10</v>
      </c>
      <c r="C11112" t="s">
        <v>2</v>
      </c>
      <c r="D11112">
        <v>0.48</v>
      </c>
      <c r="E11112" t="s">
        <v>20</v>
      </c>
      <c r="F11112">
        <v>1001854</v>
      </c>
      <c r="G11112">
        <v>2024</v>
      </c>
      <c r="H11112" t="s">
        <v>29</v>
      </c>
      <c r="I11112">
        <v>3</v>
      </c>
    </row>
    <row r="11113" spans="1:9" hidden="1" x14ac:dyDescent="0.3">
      <c r="A11113" s="1">
        <v>45478</v>
      </c>
      <c r="B11113" t="s">
        <v>10</v>
      </c>
      <c r="C11113" t="s">
        <v>3</v>
      </c>
      <c r="D11113">
        <v>0.65</v>
      </c>
      <c r="E11113" t="s">
        <v>20</v>
      </c>
      <c r="F11113">
        <v>207314</v>
      </c>
      <c r="G11113">
        <v>2024</v>
      </c>
      <c r="H11113" t="s">
        <v>29</v>
      </c>
      <c r="I11113">
        <v>3</v>
      </c>
    </row>
    <row r="11114" spans="1:9" hidden="1" x14ac:dyDescent="0.3">
      <c r="A11114" s="1">
        <v>45478</v>
      </c>
      <c r="B11114" t="s">
        <v>10</v>
      </c>
      <c r="C11114" t="s">
        <v>4</v>
      </c>
      <c r="D11114">
        <v>0.65</v>
      </c>
      <c r="E11114" t="s">
        <v>20</v>
      </c>
      <c r="F11114">
        <v>183222</v>
      </c>
      <c r="G11114">
        <v>2024</v>
      </c>
      <c r="H11114" t="s">
        <v>29</v>
      </c>
      <c r="I11114">
        <v>3</v>
      </c>
    </row>
    <row r="11115" spans="1:9" hidden="1" x14ac:dyDescent="0.3">
      <c r="A11115" s="1">
        <v>45478</v>
      </c>
      <c r="B11115" t="s">
        <v>10</v>
      </c>
      <c r="C11115" t="s">
        <v>5</v>
      </c>
      <c r="D11115">
        <v>1.02</v>
      </c>
      <c r="E11115" t="s">
        <v>20</v>
      </c>
      <c r="F11115">
        <v>28776</v>
      </c>
      <c r="G11115">
        <v>2024</v>
      </c>
      <c r="H11115" t="s">
        <v>29</v>
      </c>
      <c r="I11115">
        <v>3</v>
      </c>
    </row>
    <row r="11116" spans="1:9" hidden="1" x14ac:dyDescent="0.3">
      <c r="A11116" s="1">
        <v>45478</v>
      </c>
      <c r="B11116" t="s">
        <v>10</v>
      </c>
      <c r="C11116" t="s">
        <v>6</v>
      </c>
      <c r="D11116">
        <v>0.89</v>
      </c>
      <c r="E11116" t="s">
        <v>20</v>
      </c>
      <c r="F11116">
        <v>854313</v>
      </c>
      <c r="G11116">
        <v>2024</v>
      </c>
      <c r="H11116" t="s">
        <v>29</v>
      </c>
      <c r="I11116">
        <v>3</v>
      </c>
    </row>
    <row r="11117" spans="1:9" hidden="1" x14ac:dyDescent="0.3">
      <c r="A11117" s="1">
        <v>45478</v>
      </c>
      <c r="B11117" t="s">
        <v>10</v>
      </c>
      <c r="C11117" t="s">
        <v>7</v>
      </c>
      <c r="D11117">
        <v>0.33</v>
      </c>
      <c r="E11117" t="s">
        <v>20</v>
      </c>
      <c r="F11117">
        <v>4563</v>
      </c>
      <c r="G11117">
        <v>2024</v>
      </c>
      <c r="H11117" t="s">
        <v>29</v>
      </c>
      <c r="I11117">
        <v>3</v>
      </c>
    </row>
    <row r="11118" spans="1:9" hidden="1" x14ac:dyDescent="0.3">
      <c r="A11118" s="1">
        <v>45479</v>
      </c>
      <c r="B11118" t="s">
        <v>11</v>
      </c>
      <c r="C11118" t="s">
        <v>1</v>
      </c>
      <c r="D11118">
        <v>0.74</v>
      </c>
      <c r="E11118" t="s">
        <v>11</v>
      </c>
      <c r="F11118">
        <v>2100877</v>
      </c>
      <c r="G11118">
        <v>2024</v>
      </c>
      <c r="H11118" t="s">
        <v>29</v>
      </c>
      <c r="I11118">
        <v>3</v>
      </c>
    </row>
    <row r="11119" spans="1:9" hidden="1" x14ac:dyDescent="0.3">
      <c r="A11119" s="1">
        <v>45479</v>
      </c>
      <c r="B11119" t="s">
        <v>11</v>
      </c>
      <c r="C11119" t="s">
        <v>2</v>
      </c>
      <c r="D11119">
        <v>0.56000000000000005</v>
      </c>
      <c r="E11119" t="s">
        <v>11</v>
      </c>
      <c r="F11119">
        <v>758425</v>
      </c>
      <c r="G11119">
        <v>2024</v>
      </c>
      <c r="H11119" t="s">
        <v>29</v>
      </c>
      <c r="I11119">
        <v>3</v>
      </c>
    </row>
    <row r="11120" spans="1:9" hidden="1" x14ac:dyDescent="0.3">
      <c r="A11120" s="1">
        <v>45479</v>
      </c>
      <c r="B11120" t="s">
        <v>11</v>
      </c>
      <c r="C11120" t="s">
        <v>3</v>
      </c>
      <c r="D11120">
        <v>0.94</v>
      </c>
      <c r="E11120" t="s">
        <v>11</v>
      </c>
      <c r="F11120">
        <v>119417</v>
      </c>
      <c r="G11120">
        <v>2024</v>
      </c>
      <c r="H11120" t="s">
        <v>29</v>
      </c>
      <c r="I11120">
        <v>3</v>
      </c>
    </row>
    <row r="11121" spans="1:9" hidden="1" x14ac:dyDescent="0.3">
      <c r="A11121" s="1">
        <v>45479</v>
      </c>
      <c r="B11121" t="s">
        <v>11</v>
      </c>
      <c r="C11121" t="s">
        <v>4</v>
      </c>
      <c r="D11121">
        <v>0.71</v>
      </c>
      <c r="E11121" t="s">
        <v>11</v>
      </c>
      <c r="F11121">
        <v>110386</v>
      </c>
      <c r="G11121">
        <v>2024</v>
      </c>
      <c r="H11121" t="s">
        <v>29</v>
      </c>
      <c r="I11121">
        <v>3</v>
      </c>
    </row>
    <row r="11122" spans="1:9" hidden="1" x14ac:dyDescent="0.3">
      <c r="A11122" s="1">
        <v>45479</v>
      </c>
      <c r="B11122" t="s">
        <v>11</v>
      </c>
      <c r="C11122" t="s">
        <v>5</v>
      </c>
      <c r="D11122">
        <v>1.24</v>
      </c>
      <c r="E11122" t="s">
        <v>11</v>
      </c>
      <c r="F11122">
        <v>19730</v>
      </c>
      <c r="G11122">
        <v>2024</v>
      </c>
      <c r="H11122" t="s">
        <v>29</v>
      </c>
      <c r="I11122">
        <v>3</v>
      </c>
    </row>
    <row r="11123" spans="1:9" hidden="1" x14ac:dyDescent="0.3">
      <c r="A11123" s="1">
        <v>45479</v>
      </c>
      <c r="B11123" t="s">
        <v>11</v>
      </c>
      <c r="C11123" t="s">
        <v>6</v>
      </c>
      <c r="D11123">
        <v>0.93</v>
      </c>
      <c r="E11123" t="s">
        <v>11</v>
      </c>
      <c r="F11123">
        <v>857713</v>
      </c>
      <c r="G11123">
        <v>2024</v>
      </c>
      <c r="H11123" t="s">
        <v>29</v>
      </c>
      <c r="I11123">
        <v>3</v>
      </c>
    </row>
    <row r="11124" spans="1:9" hidden="1" x14ac:dyDescent="0.3">
      <c r="A11124" s="1">
        <v>45479</v>
      </c>
      <c r="B11124" t="s">
        <v>11</v>
      </c>
      <c r="C11124" t="s">
        <v>7</v>
      </c>
      <c r="D11124">
        <v>0.53</v>
      </c>
      <c r="E11124" t="s">
        <v>11</v>
      </c>
      <c r="F11124">
        <v>2688</v>
      </c>
      <c r="G11124">
        <v>2024</v>
      </c>
      <c r="H11124" t="s">
        <v>29</v>
      </c>
      <c r="I11124">
        <v>3</v>
      </c>
    </row>
    <row r="11125" spans="1:9" hidden="1" x14ac:dyDescent="0.3">
      <c r="A11125" s="1">
        <v>45480</v>
      </c>
      <c r="B11125" t="s">
        <v>9</v>
      </c>
      <c r="C11125" t="s">
        <v>1</v>
      </c>
      <c r="D11125">
        <v>0.77</v>
      </c>
      <c r="E11125" t="s">
        <v>15</v>
      </c>
      <c r="F11125">
        <v>1804572</v>
      </c>
      <c r="G11125">
        <v>2024</v>
      </c>
      <c r="H11125" t="s">
        <v>29</v>
      </c>
      <c r="I11125">
        <v>3</v>
      </c>
    </row>
    <row r="11126" spans="1:9" hidden="1" x14ac:dyDescent="0.3">
      <c r="A11126" s="1">
        <v>45480</v>
      </c>
      <c r="B11126" t="s">
        <v>9</v>
      </c>
      <c r="C11126" t="s">
        <v>2</v>
      </c>
      <c r="D11126">
        <v>0.59</v>
      </c>
      <c r="E11126" t="s">
        <v>15</v>
      </c>
      <c r="F11126">
        <v>642652</v>
      </c>
      <c r="G11126">
        <v>2024</v>
      </c>
      <c r="H11126" t="s">
        <v>29</v>
      </c>
      <c r="I11126">
        <v>3</v>
      </c>
    </row>
    <row r="11127" spans="1:9" hidden="1" x14ac:dyDescent="0.3">
      <c r="A11127" s="1">
        <v>45480</v>
      </c>
      <c r="B11127" t="s">
        <v>9</v>
      </c>
      <c r="C11127" t="s">
        <v>3</v>
      </c>
      <c r="D11127">
        <v>1.1499999999999999</v>
      </c>
      <c r="E11127" t="s">
        <v>15</v>
      </c>
      <c r="F11127">
        <v>120316</v>
      </c>
      <c r="G11127">
        <v>2024</v>
      </c>
      <c r="H11127" t="s">
        <v>29</v>
      </c>
      <c r="I11127">
        <v>3</v>
      </c>
    </row>
    <row r="11128" spans="1:9" hidden="1" x14ac:dyDescent="0.3">
      <c r="A11128" s="1">
        <v>45480</v>
      </c>
      <c r="B11128" t="s">
        <v>9</v>
      </c>
      <c r="C11128" t="s">
        <v>4</v>
      </c>
      <c r="D11128">
        <v>0.99</v>
      </c>
      <c r="E11128" t="s">
        <v>15</v>
      </c>
      <c r="F11128">
        <v>105041</v>
      </c>
      <c r="G11128">
        <v>2024</v>
      </c>
      <c r="H11128" t="s">
        <v>29</v>
      </c>
      <c r="I11128">
        <v>3</v>
      </c>
    </row>
    <row r="11129" spans="1:9" x14ac:dyDescent="0.3">
      <c r="A11129" s="1">
        <v>45480</v>
      </c>
      <c r="B11129" t="s">
        <v>9</v>
      </c>
      <c r="C11129" t="s">
        <v>5</v>
      </c>
      <c r="D11129">
        <v>1.37</v>
      </c>
      <c r="E11129" t="s">
        <v>15</v>
      </c>
      <c r="F11129">
        <v>22640</v>
      </c>
      <c r="G11129">
        <v>2024</v>
      </c>
      <c r="H11129" t="s">
        <v>29</v>
      </c>
      <c r="I11129">
        <v>3</v>
      </c>
    </row>
    <row r="11130" spans="1:9" hidden="1" x14ac:dyDescent="0.3">
      <c r="A11130" s="1">
        <v>45480</v>
      </c>
      <c r="B11130" t="s">
        <v>9</v>
      </c>
      <c r="C11130" t="s">
        <v>6</v>
      </c>
      <c r="D11130">
        <v>1.03</v>
      </c>
      <c r="E11130" t="s">
        <v>15</v>
      </c>
      <c r="F11130">
        <v>909616</v>
      </c>
      <c r="G11130">
        <v>2024</v>
      </c>
      <c r="H11130" t="s">
        <v>29</v>
      </c>
      <c r="I11130">
        <v>3</v>
      </c>
    </row>
    <row r="11131" spans="1:9" hidden="1" x14ac:dyDescent="0.3">
      <c r="A11131" s="1">
        <v>45480</v>
      </c>
      <c r="B11131" t="s">
        <v>9</v>
      </c>
      <c r="C11131" t="s">
        <v>7</v>
      </c>
      <c r="D11131">
        <v>0.61</v>
      </c>
      <c r="E11131" t="s">
        <v>15</v>
      </c>
      <c r="F11131">
        <v>2167</v>
      </c>
      <c r="G11131">
        <v>2024</v>
      </c>
      <c r="H11131" t="s">
        <v>29</v>
      </c>
      <c r="I11131">
        <v>3</v>
      </c>
    </row>
    <row r="11132" spans="1:9" hidden="1" x14ac:dyDescent="0.3">
      <c r="A11132" s="1">
        <v>45481</v>
      </c>
      <c r="B11132" t="s">
        <v>10</v>
      </c>
      <c r="C11132" t="s">
        <v>1</v>
      </c>
      <c r="D11132">
        <v>0.61</v>
      </c>
      <c r="E11132" t="s">
        <v>16</v>
      </c>
      <c r="F11132">
        <v>3228784</v>
      </c>
      <c r="G11132">
        <v>2024</v>
      </c>
      <c r="H11132" t="s">
        <v>29</v>
      </c>
      <c r="I11132">
        <v>3</v>
      </c>
    </row>
    <row r="11133" spans="1:9" hidden="1" x14ac:dyDescent="0.3">
      <c r="A11133" s="1">
        <v>45481</v>
      </c>
      <c r="B11133" t="s">
        <v>10</v>
      </c>
      <c r="C11133" t="s">
        <v>2</v>
      </c>
      <c r="D11133">
        <v>0.56999999999999995</v>
      </c>
      <c r="E11133" t="s">
        <v>16</v>
      </c>
      <c r="F11133">
        <v>1176713</v>
      </c>
      <c r="G11133">
        <v>2024</v>
      </c>
      <c r="H11133" t="s">
        <v>29</v>
      </c>
      <c r="I11133">
        <v>3</v>
      </c>
    </row>
    <row r="11134" spans="1:9" hidden="1" x14ac:dyDescent="0.3">
      <c r="A11134" s="1">
        <v>45481</v>
      </c>
      <c r="B11134" t="s">
        <v>10</v>
      </c>
      <c r="C11134" t="s">
        <v>3</v>
      </c>
      <c r="D11134">
        <v>0.72</v>
      </c>
      <c r="E11134" t="s">
        <v>16</v>
      </c>
      <c r="F11134">
        <v>226613</v>
      </c>
      <c r="G11134">
        <v>2024</v>
      </c>
      <c r="H11134" t="s">
        <v>29</v>
      </c>
      <c r="I11134">
        <v>3</v>
      </c>
    </row>
    <row r="11135" spans="1:9" hidden="1" x14ac:dyDescent="0.3">
      <c r="A11135" s="1">
        <v>45481</v>
      </c>
      <c r="B11135" t="s">
        <v>10</v>
      </c>
      <c r="C11135" t="s">
        <v>4</v>
      </c>
      <c r="D11135">
        <v>0.7</v>
      </c>
      <c r="E11135" t="s">
        <v>16</v>
      </c>
      <c r="F11135">
        <v>199454</v>
      </c>
      <c r="G11135">
        <v>2024</v>
      </c>
      <c r="H11135" t="s">
        <v>29</v>
      </c>
      <c r="I11135">
        <v>3</v>
      </c>
    </row>
    <row r="11136" spans="1:9" hidden="1" x14ac:dyDescent="0.3">
      <c r="A11136" s="1">
        <v>45481</v>
      </c>
      <c r="B11136" t="s">
        <v>10</v>
      </c>
      <c r="C11136" t="s">
        <v>5</v>
      </c>
      <c r="D11136">
        <v>1.17</v>
      </c>
      <c r="E11136" t="s">
        <v>16</v>
      </c>
      <c r="F11136">
        <v>33105</v>
      </c>
      <c r="G11136">
        <v>2024</v>
      </c>
      <c r="H11136" t="s">
        <v>29</v>
      </c>
      <c r="I11136">
        <v>3</v>
      </c>
    </row>
    <row r="11137" spans="1:9" hidden="1" x14ac:dyDescent="0.3">
      <c r="A11137" s="1">
        <v>45481</v>
      </c>
      <c r="B11137" t="s">
        <v>10</v>
      </c>
      <c r="C11137" t="s">
        <v>6</v>
      </c>
      <c r="D11137">
        <v>0.98</v>
      </c>
      <c r="E11137" t="s">
        <v>16</v>
      </c>
      <c r="F11137">
        <v>945690</v>
      </c>
      <c r="G11137">
        <v>2024</v>
      </c>
      <c r="H11137" t="s">
        <v>29</v>
      </c>
      <c r="I11137">
        <v>3</v>
      </c>
    </row>
    <row r="11138" spans="1:9" hidden="1" x14ac:dyDescent="0.3">
      <c r="A11138" s="1">
        <v>45481</v>
      </c>
      <c r="B11138" t="s">
        <v>10</v>
      </c>
      <c r="C11138" t="s">
        <v>7</v>
      </c>
      <c r="D11138">
        <v>0.47</v>
      </c>
      <c r="E11138" t="s">
        <v>16</v>
      </c>
      <c r="F11138">
        <v>6499</v>
      </c>
      <c r="G11138">
        <v>2024</v>
      </c>
      <c r="H11138" t="s">
        <v>29</v>
      </c>
      <c r="I11138">
        <v>3</v>
      </c>
    </row>
    <row r="11139" spans="1:9" hidden="1" x14ac:dyDescent="0.3">
      <c r="A11139" s="1">
        <v>45482</v>
      </c>
      <c r="B11139" t="s">
        <v>10</v>
      </c>
      <c r="C11139" t="s">
        <v>1</v>
      </c>
      <c r="D11139">
        <v>0.68</v>
      </c>
      <c r="E11139" t="s">
        <v>17</v>
      </c>
      <c r="F11139">
        <v>3605032</v>
      </c>
      <c r="G11139">
        <v>2024</v>
      </c>
      <c r="H11139" t="s">
        <v>29</v>
      </c>
      <c r="I11139">
        <v>3</v>
      </c>
    </row>
    <row r="11140" spans="1:9" hidden="1" x14ac:dyDescent="0.3">
      <c r="A11140" s="1">
        <v>45482</v>
      </c>
      <c r="B11140" t="s">
        <v>10</v>
      </c>
      <c r="C11140" t="s">
        <v>2</v>
      </c>
      <c r="D11140">
        <v>0.6</v>
      </c>
      <c r="E11140" t="s">
        <v>17</v>
      </c>
      <c r="F11140">
        <v>1236657</v>
      </c>
      <c r="G11140">
        <v>2024</v>
      </c>
      <c r="H11140" t="s">
        <v>29</v>
      </c>
      <c r="I11140">
        <v>3</v>
      </c>
    </row>
    <row r="11141" spans="1:9" hidden="1" x14ac:dyDescent="0.3">
      <c r="A11141" s="1">
        <v>45482</v>
      </c>
      <c r="B11141" t="s">
        <v>10</v>
      </c>
      <c r="C11141" t="s">
        <v>3</v>
      </c>
      <c r="D11141">
        <v>0.79</v>
      </c>
      <c r="E11141" t="s">
        <v>17</v>
      </c>
      <c r="F11141">
        <v>249970</v>
      </c>
      <c r="G11141">
        <v>2024</v>
      </c>
      <c r="H11141" t="s">
        <v>29</v>
      </c>
      <c r="I11141">
        <v>3</v>
      </c>
    </row>
    <row r="11142" spans="1:9" hidden="1" x14ac:dyDescent="0.3">
      <c r="A11142" s="1">
        <v>45482</v>
      </c>
      <c r="B11142" t="s">
        <v>10</v>
      </c>
      <c r="C11142" t="s">
        <v>4</v>
      </c>
      <c r="D11142">
        <v>0.78</v>
      </c>
      <c r="E11142" t="s">
        <v>17</v>
      </c>
      <c r="F11142">
        <v>219843</v>
      </c>
      <c r="G11142">
        <v>2024</v>
      </c>
      <c r="H11142" t="s">
        <v>29</v>
      </c>
      <c r="I11142">
        <v>3</v>
      </c>
    </row>
    <row r="11143" spans="1:9" hidden="1" x14ac:dyDescent="0.3">
      <c r="A11143" s="1">
        <v>45482</v>
      </c>
      <c r="B11143" t="s">
        <v>10</v>
      </c>
      <c r="C11143" t="s">
        <v>5</v>
      </c>
      <c r="D11143">
        <v>1.25</v>
      </c>
      <c r="E11143" t="s">
        <v>17</v>
      </c>
      <c r="F11143">
        <v>35500</v>
      </c>
      <c r="G11143">
        <v>2024</v>
      </c>
      <c r="H11143" t="s">
        <v>29</v>
      </c>
      <c r="I11143">
        <v>3</v>
      </c>
    </row>
    <row r="11144" spans="1:9" hidden="1" x14ac:dyDescent="0.3">
      <c r="A11144" s="1">
        <v>45482</v>
      </c>
      <c r="B11144" t="s">
        <v>10</v>
      </c>
      <c r="C11144" t="s">
        <v>6</v>
      </c>
      <c r="D11144">
        <v>0.96</v>
      </c>
      <c r="E11144" t="s">
        <v>17</v>
      </c>
      <c r="F11144">
        <v>927603</v>
      </c>
      <c r="G11144">
        <v>2024</v>
      </c>
      <c r="H11144" t="s">
        <v>29</v>
      </c>
      <c r="I11144">
        <v>3</v>
      </c>
    </row>
    <row r="11145" spans="1:9" hidden="1" x14ac:dyDescent="0.3">
      <c r="A11145" s="1">
        <v>45482</v>
      </c>
      <c r="B11145" t="s">
        <v>10</v>
      </c>
      <c r="C11145" t="s">
        <v>7</v>
      </c>
      <c r="D11145">
        <v>0.52</v>
      </c>
      <c r="E11145" t="s">
        <v>17</v>
      </c>
      <c r="F11145">
        <v>7176</v>
      </c>
      <c r="G11145">
        <v>2024</v>
      </c>
      <c r="H11145" t="s">
        <v>29</v>
      </c>
      <c r="I11145">
        <v>3</v>
      </c>
    </row>
    <row r="11146" spans="1:9" hidden="1" x14ac:dyDescent="0.3">
      <c r="A11146" s="1">
        <v>45483</v>
      </c>
      <c r="B11146" t="s">
        <v>10</v>
      </c>
      <c r="C11146" t="s">
        <v>1</v>
      </c>
      <c r="D11146">
        <v>0.7</v>
      </c>
      <c r="E11146" t="s">
        <v>18</v>
      </c>
      <c r="F11146">
        <v>3691835</v>
      </c>
      <c r="G11146">
        <v>2024</v>
      </c>
      <c r="H11146" t="s">
        <v>29</v>
      </c>
      <c r="I11146">
        <v>3</v>
      </c>
    </row>
    <row r="11147" spans="1:9" hidden="1" x14ac:dyDescent="0.3">
      <c r="A11147" s="1">
        <v>45483</v>
      </c>
      <c r="B11147" t="s">
        <v>10</v>
      </c>
      <c r="C11147" t="s">
        <v>2</v>
      </c>
      <c r="D11147">
        <v>0.6</v>
      </c>
      <c r="E11147" t="s">
        <v>18</v>
      </c>
      <c r="F11147">
        <v>1252733</v>
      </c>
      <c r="G11147">
        <v>2024</v>
      </c>
      <c r="H11147" t="s">
        <v>29</v>
      </c>
      <c r="I11147">
        <v>3</v>
      </c>
    </row>
    <row r="11148" spans="1:9" hidden="1" x14ac:dyDescent="0.3">
      <c r="A11148" s="1">
        <v>45483</v>
      </c>
      <c r="B11148" t="s">
        <v>10</v>
      </c>
      <c r="C11148" t="s">
        <v>3</v>
      </c>
      <c r="D11148">
        <v>0.79</v>
      </c>
      <c r="E11148" t="s">
        <v>18</v>
      </c>
      <c r="F11148">
        <v>249781</v>
      </c>
      <c r="G11148">
        <v>2024</v>
      </c>
      <c r="H11148" t="s">
        <v>29</v>
      </c>
      <c r="I11148">
        <v>3</v>
      </c>
    </row>
    <row r="11149" spans="1:9" hidden="1" x14ac:dyDescent="0.3">
      <c r="A11149" s="1">
        <v>45483</v>
      </c>
      <c r="B11149" t="s">
        <v>10</v>
      </c>
      <c r="C11149" t="s">
        <v>4</v>
      </c>
      <c r="D11149">
        <v>0.75</v>
      </c>
      <c r="E11149" t="s">
        <v>18</v>
      </c>
      <c r="F11149">
        <v>210993</v>
      </c>
      <c r="G11149">
        <v>2024</v>
      </c>
      <c r="H11149" t="s">
        <v>29</v>
      </c>
      <c r="I11149">
        <v>3</v>
      </c>
    </row>
    <row r="11150" spans="1:9" hidden="1" x14ac:dyDescent="0.3">
      <c r="A11150" s="1">
        <v>45483</v>
      </c>
      <c r="B11150" t="s">
        <v>10</v>
      </c>
      <c r="C11150" t="s">
        <v>5</v>
      </c>
      <c r="D11150">
        <v>1.32</v>
      </c>
      <c r="E11150" t="s">
        <v>18</v>
      </c>
      <c r="F11150">
        <v>37417</v>
      </c>
      <c r="G11150">
        <v>2024</v>
      </c>
      <c r="H11150" t="s">
        <v>29</v>
      </c>
      <c r="I11150">
        <v>3</v>
      </c>
    </row>
    <row r="11151" spans="1:9" hidden="1" x14ac:dyDescent="0.3">
      <c r="A11151" s="1">
        <v>45483</v>
      </c>
      <c r="B11151" t="s">
        <v>10</v>
      </c>
      <c r="C11151" t="s">
        <v>6</v>
      </c>
      <c r="D11151">
        <v>1</v>
      </c>
      <c r="E11151" t="s">
        <v>18</v>
      </c>
      <c r="F11151">
        <v>957143</v>
      </c>
      <c r="G11151">
        <v>2024</v>
      </c>
      <c r="H11151" t="s">
        <v>29</v>
      </c>
      <c r="I11151">
        <v>3</v>
      </c>
    </row>
    <row r="11152" spans="1:9" hidden="1" x14ac:dyDescent="0.3">
      <c r="A11152" s="1">
        <v>45483</v>
      </c>
      <c r="B11152" t="s">
        <v>10</v>
      </c>
      <c r="C11152" t="s">
        <v>7</v>
      </c>
      <c r="D11152">
        <v>0.54</v>
      </c>
      <c r="E11152" t="s">
        <v>18</v>
      </c>
      <c r="F11152">
        <v>7393</v>
      </c>
      <c r="G11152">
        <v>2024</v>
      </c>
      <c r="H11152" t="s">
        <v>29</v>
      </c>
      <c r="I11152">
        <v>3</v>
      </c>
    </row>
    <row r="11153" spans="1:9" hidden="1" x14ac:dyDescent="0.3">
      <c r="A11153" s="1">
        <v>45484</v>
      </c>
      <c r="B11153" t="s">
        <v>10</v>
      </c>
      <c r="C11153" t="s">
        <v>1</v>
      </c>
      <c r="D11153">
        <v>0.7</v>
      </c>
      <c r="E11153" t="s">
        <v>19</v>
      </c>
      <c r="F11153">
        <v>3688029</v>
      </c>
      <c r="G11153">
        <v>2024</v>
      </c>
      <c r="H11153" t="s">
        <v>29</v>
      </c>
      <c r="I11153">
        <v>3</v>
      </c>
    </row>
    <row r="11154" spans="1:9" hidden="1" x14ac:dyDescent="0.3">
      <c r="A11154" s="1">
        <v>45484</v>
      </c>
      <c r="B11154" t="s">
        <v>10</v>
      </c>
      <c r="C11154" t="s">
        <v>2</v>
      </c>
      <c r="D11154">
        <v>0.6</v>
      </c>
      <c r="E11154" t="s">
        <v>19</v>
      </c>
      <c r="F11154">
        <v>1233678</v>
      </c>
      <c r="G11154">
        <v>2024</v>
      </c>
      <c r="H11154" t="s">
        <v>29</v>
      </c>
      <c r="I11154">
        <v>3</v>
      </c>
    </row>
    <row r="11155" spans="1:9" hidden="1" x14ac:dyDescent="0.3">
      <c r="A11155" s="1">
        <v>45484</v>
      </c>
      <c r="B11155" t="s">
        <v>10</v>
      </c>
      <c r="C11155" t="s">
        <v>3</v>
      </c>
      <c r="D11155">
        <v>0.78</v>
      </c>
      <c r="E11155" t="s">
        <v>19</v>
      </c>
      <c r="F11155">
        <v>246250</v>
      </c>
      <c r="G11155">
        <v>2024</v>
      </c>
      <c r="H11155" t="s">
        <v>29</v>
      </c>
      <c r="I11155">
        <v>3</v>
      </c>
    </row>
    <row r="11156" spans="1:9" hidden="1" x14ac:dyDescent="0.3">
      <c r="A11156" s="1">
        <v>45484</v>
      </c>
      <c r="B11156" t="s">
        <v>10</v>
      </c>
      <c r="C11156" t="s">
        <v>4</v>
      </c>
      <c r="D11156">
        <v>0.74</v>
      </c>
      <c r="E11156" t="s">
        <v>19</v>
      </c>
      <c r="F11156">
        <v>209174</v>
      </c>
      <c r="G11156">
        <v>2024</v>
      </c>
      <c r="H11156" t="s">
        <v>29</v>
      </c>
      <c r="I11156">
        <v>3</v>
      </c>
    </row>
    <row r="11157" spans="1:9" hidden="1" x14ac:dyDescent="0.3">
      <c r="A11157" s="1">
        <v>45484</v>
      </c>
      <c r="B11157" t="s">
        <v>10</v>
      </c>
      <c r="C11157" t="s">
        <v>5</v>
      </c>
      <c r="D11157">
        <v>1.26</v>
      </c>
      <c r="E11157" t="s">
        <v>19</v>
      </c>
      <c r="F11157">
        <v>35691</v>
      </c>
      <c r="G11157">
        <v>2024</v>
      </c>
      <c r="H11157" t="s">
        <v>29</v>
      </c>
      <c r="I11157">
        <v>3</v>
      </c>
    </row>
    <row r="11158" spans="1:9" hidden="1" x14ac:dyDescent="0.3">
      <c r="A11158" s="1">
        <v>45484</v>
      </c>
      <c r="B11158" t="s">
        <v>10</v>
      </c>
      <c r="C11158" t="s">
        <v>6</v>
      </c>
      <c r="D11158">
        <v>1.03</v>
      </c>
      <c r="E11158" t="s">
        <v>19</v>
      </c>
      <c r="F11158">
        <v>993245</v>
      </c>
      <c r="G11158">
        <v>2024</v>
      </c>
      <c r="H11158" t="s">
        <v>29</v>
      </c>
      <c r="I11158">
        <v>3</v>
      </c>
    </row>
    <row r="11159" spans="1:9" hidden="1" x14ac:dyDescent="0.3">
      <c r="A11159" s="1">
        <v>45484</v>
      </c>
      <c r="B11159" t="s">
        <v>10</v>
      </c>
      <c r="C11159" t="s">
        <v>7</v>
      </c>
      <c r="D11159">
        <v>0.5</v>
      </c>
      <c r="E11159" t="s">
        <v>19</v>
      </c>
      <c r="F11159">
        <v>6914</v>
      </c>
      <c r="G11159">
        <v>2024</v>
      </c>
      <c r="H11159" t="s">
        <v>29</v>
      </c>
      <c r="I11159">
        <v>3</v>
      </c>
    </row>
    <row r="11160" spans="1:9" hidden="1" x14ac:dyDescent="0.3">
      <c r="A11160" s="1">
        <v>45485</v>
      </c>
      <c r="B11160" t="s">
        <v>10</v>
      </c>
      <c r="C11160" t="s">
        <v>1</v>
      </c>
      <c r="D11160">
        <v>0.62</v>
      </c>
      <c r="E11160" t="s">
        <v>20</v>
      </c>
      <c r="F11160">
        <v>3261074</v>
      </c>
      <c r="G11160">
        <v>2024</v>
      </c>
      <c r="H11160" t="s">
        <v>29</v>
      </c>
      <c r="I11160">
        <v>3</v>
      </c>
    </row>
    <row r="11161" spans="1:9" hidden="1" x14ac:dyDescent="0.3">
      <c r="A11161" s="1">
        <v>45485</v>
      </c>
      <c r="B11161" t="s">
        <v>10</v>
      </c>
      <c r="C11161" t="s">
        <v>2</v>
      </c>
      <c r="D11161">
        <v>0.54</v>
      </c>
      <c r="E11161" t="s">
        <v>20</v>
      </c>
      <c r="F11161">
        <v>1120310</v>
      </c>
      <c r="G11161">
        <v>2024</v>
      </c>
      <c r="H11161" t="s">
        <v>29</v>
      </c>
      <c r="I11161">
        <v>3</v>
      </c>
    </row>
    <row r="11162" spans="1:9" hidden="1" x14ac:dyDescent="0.3">
      <c r="A11162" s="1">
        <v>45485</v>
      </c>
      <c r="B11162" t="s">
        <v>10</v>
      </c>
      <c r="C11162" t="s">
        <v>3</v>
      </c>
      <c r="D11162">
        <v>0.73</v>
      </c>
      <c r="E11162" t="s">
        <v>20</v>
      </c>
      <c r="F11162">
        <v>231084</v>
      </c>
      <c r="G11162">
        <v>2024</v>
      </c>
      <c r="H11162" t="s">
        <v>29</v>
      </c>
      <c r="I11162">
        <v>3</v>
      </c>
    </row>
    <row r="11163" spans="1:9" hidden="1" x14ac:dyDescent="0.3">
      <c r="A11163" s="1">
        <v>45485</v>
      </c>
      <c r="B11163" t="s">
        <v>10</v>
      </c>
      <c r="C11163" t="s">
        <v>4</v>
      </c>
      <c r="D11163">
        <v>0.68</v>
      </c>
      <c r="E11163" t="s">
        <v>20</v>
      </c>
      <c r="F11163">
        <v>191828</v>
      </c>
      <c r="G11163">
        <v>2024</v>
      </c>
      <c r="H11163" t="s">
        <v>29</v>
      </c>
      <c r="I11163">
        <v>3</v>
      </c>
    </row>
    <row r="11164" spans="1:9" hidden="1" x14ac:dyDescent="0.3">
      <c r="A11164" s="1">
        <v>45485</v>
      </c>
      <c r="B11164" t="s">
        <v>10</v>
      </c>
      <c r="C11164" t="s">
        <v>5</v>
      </c>
      <c r="D11164">
        <v>1.2</v>
      </c>
      <c r="E11164" t="s">
        <v>20</v>
      </c>
      <c r="F11164">
        <v>34090</v>
      </c>
      <c r="G11164">
        <v>2024</v>
      </c>
      <c r="H11164" t="s">
        <v>29</v>
      </c>
      <c r="I11164">
        <v>3</v>
      </c>
    </row>
    <row r="11165" spans="1:9" hidden="1" x14ac:dyDescent="0.3">
      <c r="A11165" s="1">
        <v>45485</v>
      </c>
      <c r="B11165" t="s">
        <v>10</v>
      </c>
      <c r="C11165" t="s">
        <v>6</v>
      </c>
      <c r="D11165">
        <v>1.02</v>
      </c>
      <c r="E11165" t="s">
        <v>20</v>
      </c>
      <c r="F11165">
        <v>979245</v>
      </c>
      <c r="G11165">
        <v>2024</v>
      </c>
      <c r="H11165" t="s">
        <v>29</v>
      </c>
      <c r="I11165">
        <v>3</v>
      </c>
    </row>
    <row r="11166" spans="1:9" hidden="1" x14ac:dyDescent="0.3">
      <c r="A11166" s="1">
        <v>45485</v>
      </c>
      <c r="B11166" t="s">
        <v>10</v>
      </c>
      <c r="C11166" t="s">
        <v>7</v>
      </c>
      <c r="D11166">
        <v>0.41</v>
      </c>
      <c r="E11166" t="s">
        <v>20</v>
      </c>
      <c r="F11166">
        <v>5586</v>
      </c>
      <c r="G11166">
        <v>2024</v>
      </c>
      <c r="H11166" t="s">
        <v>29</v>
      </c>
      <c r="I11166">
        <v>3</v>
      </c>
    </row>
    <row r="11167" spans="1:9" hidden="1" x14ac:dyDescent="0.3">
      <c r="A11167" s="1">
        <v>45486</v>
      </c>
      <c r="B11167" t="s">
        <v>11</v>
      </c>
      <c r="C11167" t="s">
        <v>1</v>
      </c>
      <c r="D11167">
        <v>0.78</v>
      </c>
      <c r="E11167" t="s">
        <v>11</v>
      </c>
      <c r="F11167">
        <v>2203283</v>
      </c>
      <c r="G11167">
        <v>2024</v>
      </c>
      <c r="H11167" t="s">
        <v>29</v>
      </c>
      <c r="I11167">
        <v>3</v>
      </c>
    </row>
    <row r="11168" spans="1:9" hidden="1" x14ac:dyDescent="0.3">
      <c r="A11168" s="1">
        <v>45486</v>
      </c>
      <c r="B11168" t="s">
        <v>11</v>
      </c>
      <c r="C11168" t="s">
        <v>2</v>
      </c>
      <c r="D11168">
        <v>0.55000000000000004</v>
      </c>
      <c r="E11168" t="s">
        <v>11</v>
      </c>
      <c r="F11168">
        <v>743154</v>
      </c>
      <c r="G11168">
        <v>2024</v>
      </c>
      <c r="H11168" t="s">
        <v>29</v>
      </c>
      <c r="I11168">
        <v>3</v>
      </c>
    </row>
    <row r="11169" spans="1:9" hidden="1" x14ac:dyDescent="0.3">
      <c r="A11169" s="1">
        <v>45486</v>
      </c>
      <c r="B11169" t="s">
        <v>11</v>
      </c>
      <c r="C11169" t="s">
        <v>3</v>
      </c>
      <c r="D11169">
        <v>0.97</v>
      </c>
      <c r="E11169" t="s">
        <v>11</v>
      </c>
      <c r="F11169">
        <v>123988</v>
      </c>
      <c r="G11169">
        <v>2024</v>
      </c>
      <c r="H11169" t="s">
        <v>29</v>
      </c>
      <c r="I11169">
        <v>3</v>
      </c>
    </row>
    <row r="11170" spans="1:9" hidden="1" x14ac:dyDescent="0.3">
      <c r="A11170" s="1">
        <v>45486</v>
      </c>
      <c r="B11170" t="s">
        <v>11</v>
      </c>
      <c r="C11170" t="s">
        <v>4</v>
      </c>
      <c r="D11170">
        <v>0.69</v>
      </c>
      <c r="E11170" t="s">
        <v>11</v>
      </c>
      <c r="F11170">
        <v>107166</v>
      </c>
      <c r="G11170">
        <v>2024</v>
      </c>
      <c r="H11170" t="s">
        <v>29</v>
      </c>
      <c r="I11170">
        <v>3</v>
      </c>
    </row>
    <row r="11171" spans="1:9" hidden="1" x14ac:dyDescent="0.3">
      <c r="A11171" s="1">
        <v>45486</v>
      </c>
      <c r="B11171" t="s">
        <v>11</v>
      </c>
      <c r="C11171" t="s">
        <v>5</v>
      </c>
      <c r="D11171">
        <v>1.32</v>
      </c>
      <c r="E11171" t="s">
        <v>11</v>
      </c>
      <c r="F11171">
        <v>20949</v>
      </c>
      <c r="G11171">
        <v>2024</v>
      </c>
      <c r="H11171" t="s">
        <v>29</v>
      </c>
      <c r="I11171">
        <v>3</v>
      </c>
    </row>
    <row r="11172" spans="1:9" hidden="1" x14ac:dyDescent="0.3">
      <c r="A11172" s="1">
        <v>45486</v>
      </c>
      <c r="B11172" t="s">
        <v>11</v>
      </c>
      <c r="C11172" t="s">
        <v>6</v>
      </c>
      <c r="D11172">
        <v>0.99</v>
      </c>
      <c r="E11172" t="s">
        <v>11</v>
      </c>
      <c r="F11172">
        <v>912958</v>
      </c>
      <c r="G11172">
        <v>2024</v>
      </c>
      <c r="H11172" t="s">
        <v>29</v>
      </c>
      <c r="I11172">
        <v>3</v>
      </c>
    </row>
    <row r="11173" spans="1:9" hidden="1" x14ac:dyDescent="0.3">
      <c r="A11173" s="1">
        <v>45486</v>
      </c>
      <c r="B11173" t="s">
        <v>11</v>
      </c>
      <c r="C11173" t="s">
        <v>7</v>
      </c>
      <c r="D11173">
        <v>0.53</v>
      </c>
      <c r="E11173" t="s">
        <v>11</v>
      </c>
      <c r="F11173">
        <v>2700</v>
      </c>
      <c r="G11173">
        <v>2024</v>
      </c>
      <c r="H11173" t="s">
        <v>29</v>
      </c>
      <c r="I11173">
        <v>3</v>
      </c>
    </row>
    <row r="11174" spans="1:9" hidden="1" x14ac:dyDescent="0.3">
      <c r="A11174" s="1">
        <v>45487</v>
      </c>
      <c r="B11174" t="s">
        <v>9</v>
      </c>
      <c r="C11174" t="s">
        <v>1</v>
      </c>
      <c r="D11174">
        <v>0.8</v>
      </c>
      <c r="E11174" t="s">
        <v>15</v>
      </c>
      <c r="F11174">
        <v>1869670</v>
      </c>
      <c r="G11174">
        <v>2024</v>
      </c>
      <c r="H11174" t="s">
        <v>29</v>
      </c>
      <c r="I11174">
        <v>3</v>
      </c>
    </row>
    <row r="11175" spans="1:9" hidden="1" x14ac:dyDescent="0.3">
      <c r="A11175" s="1">
        <v>45487</v>
      </c>
      <c r="B11175" t="s">
        <v>9</v>
      </c>
      <c r="C11175" t="s">
        <v>2</v>
      </c>
      <c r="D11175">
        <v>0.57999999999999996</v>
      </c>
      <c r="E11175" t="s">
        <v>15</v>
      </c>
      <c r="F11175">
        <v>633752</v>
      </c>
      <c r="G11175">
        <v>2024</v>
      </c>
      <c r="H11175" t="s">
        <v>29</v>
      </c>
      <c r="I11175">
        <v>3</v>
      </c>
    </row>
    <row r="11176" spans="1:9" hidden="1" x14ac:dyDescent="0.3">
      <c r="A11176" s="1">
        <v>45487</v>
      </c>
      <c r="B11176" t="s">
        <v>9</v>
      </c>
      <c r="C11176" t="s">
        <v>3</v>
      </c>
      <c r="D11176">
        <v>1.1399999999999999</v>
      </c>
      <c r="E11176" t="s">
        <v>15</v>
      </c>
      <c r="F11176">
        <v>119283</v>
      </c>
      <c r="G11176">
        <v>2024</v>
      </c>
      <c r="H11176" t="s">
        <v>29</v>
      </c>
      <c r="I11176">
        <v>3</v>
      </c>
    </row>
    <row r="11177" spans="1:9" hidden="1" x14ac:dyDescent="0.3">
      <c r="A11177" s="1">
        <v>45487</v>
      </c>
      <c r="B11177" t="s">
        <v>9</v>
      </c>
      <c r="C11177" t="s">
        <v>4</v>
      </c>
      <c r="D11177">
        <v>0.91</v>
      </c>
      <c r="E11177" t="s">
        <v>15</v>
      </c>
      <c r="F11177">
        <v>97038</v>
      </c>
      <c r="G11177">
        <v>2024</v>
      </c>
      <c r="H11177" t="s">
        <v>29</v>
      </c>
      <c r="I11177">
        <v>3</v>
      </c>
    </row>
    <row r="11178" spans="1:9" x14ac:dyDescent="0.3">
      <c r="A11178" s="1">
        <v>45487</v>
      </c>
      <c r="B11178" t="s">
        <v>9</v>
      </c>
      <c r="C11178" t="s">
        <v>5</v>
      </c>
      <c r="D11178">
        <v>1.37</v>
      </c>
      <c r="E11178" t="s">
        <v>15</v>
      </c>
      <c r="F11178">
        <v>22682</v>
      </c>
      <c r="G11178">
        <v>2024</v>
      </c>
      <c r="H11178" t="s">
        <v>29</v>
      </c>
      <c r="I11178">
        <v>3</v>
      </c>
    </row>
    <row r="11179" spans="1:9" hidden="1" x14ac:dyDescent="0.3">
      <c r="A11179" s="1">
        <v>45487</v>
      </c>
      <c r="B11179" t="s">
        <v>9</v>
      </c>
      <c r="C11179" t="s">
        <v>6</v>
      </c>
      <c r="D11179">
        <v>1.07</v>
      </c>
      <c r="E11179" t="s">
        <v>15</v>
      </c>
      <c r="F11179">
        <v>947148</v>
      </c>
      <c r="G11179">
        <v>2024</v>
      </c>
      <c r="H11179" t="s">
        <v>29</v>
      </c>
      <c r="I11179">
        <v>3</v>
      </c>
    </row>
    <row r="11180" spans="1:9" hidden="1" x14ac:dyDescent="0.3">
      <c r="A11180" s="1">
        <v>45487</v>
      </c>
      <c r="B11180" t="s">
        <v>9</v>
      </c>
      <c r="C11180" t="s">
        <v>7</v>
      </c>
      <c r="D11180">
        <v>0.6</v>
      </c>
      <c r="E11180" t="s">
        <v>15</v>
      </c>
      <c r="F11180">
        <v>2160</v>
      </c>
      <c r="G11180">
        <v>2024</v>
      </c>
      <c r="H11180" t="s">
        <v>29</v>
      </c>
      <c r="I11180">
        <v>3</v>
      </c>
    </row>
    <row r="11181" spans="1:9" hidden="1" x14ac:dyDescent="0.3">
      <c r="A11181" s="1">
        <v>45488</v>
      </c>
      <c r="B11181" t="s">
        <v>10</v>
      </c>
      <c r="C11181" t="s">
        <v>1</v>
      </c>
      <c r="D11181">
        <v>0.62</v>
      </c>
      <c r="E11181" t="s">
        <v>16</v>
      </c>
      <c r="F11181">
        <v>3259800</v>
      </c>
      <c r="G11181">
        <v>2024</v>
      </c>
      <c r="H11181" t="s">
        <v>29</v>
      </c>
      <c r="I11181">
        <v>3</v>
      </c>
    </row>
    <row r="11182" spans="1:9" hidden="1" x14ac:dyDescent="0.3">
      <c r="A11182" s="1">
        <v>45488</v>
      </c>
      <c r="B11182" t="s">
        <v>10</v>
      </c>
      <c r="C11182" t="s">
        <v>2</v>
      </c>
      <c r="D11182">
        <v>0.56000000000000005</v>
      </c>
      <c r="E11182" t="s">
        <v>16</v>
      </c>
      <c r="F11182">
        <v>1160722</v>
      </c>
      <c r="G11182">
        <v>2024</v>
      </c>
      <c r="H11182" t="s">
        <v>29</v>
      </c>
      <c r="I11182">
        <v>3</v>
      </c>
    </row>
    <row r="11183" spans="1:9" hidden="1" x14ac:dyDescent="0.3">
      <c r="A11183" s="1">
        <v>45488</v>
      </c>
      <c r="B11183" t="s">
        <v>10</v>
      </c>
      <c r="C11183" t="s">
        <v>3</v>
      </c>
      <c r="D11183">
        <v>0.74</v>
      </c>
      <c r="E11183" t="s">
        <v>16</v>
      </c>
      <c r="F11183">
        <v>233209</v>
      </c>
      <c r="G11183">
        <v>2024</v>
      </c>
      <c r="H11183" t="s">
        <v>29</v>
      </c>
      <c r="I11183">
        <v>3</v>
      </c>
    </row>
    <row r="11184" spans="1:9" hidden="1" x14ac:dyDescent="0.3">
      <c r="A11184" s="1">
        <v>45488</v>
      </c>
      <c r="B11184" t="s">
        <v>10</v>
      </c>
      <c r="C11184" t="s">
        <v>4</v>
      </c>
      <c r="D11184">
        <v>0.71</v>
      </c>
      <c r="E11184" t="s">
        <v>16</v>
      </c>
      <c r="F11184">
        <v>202008</v>
      </c>
      <c r="G11184">
        <v>2024</v>
      </c>
      <c r="H11184" t="s">
        <v>29</v>
      </c>
      <c r="I11184">
        <v>3</v>
      </c>
    </row>
    <row r="11185" spans="1:9" hidden="1" x14ac:dyDescent="0.3">
      <c r="A11185" s="1">
        <v>45488</v>
      </c>
      <c r="B11185" t="s">
        <v>10</v>
      </c>
      <c r="C11185" t="s">
        <v>5</v>
      </c>
      <c r="D11185">
        <v>1.1599999999999999</v>
      </c>
      <c r="E11185" t="s">
        <v>16</v>
      </c>
      <c r="F11185">
        <v>32763</v>
      </c>
      <c r="G11185">
        <v>2024</v>
      </c>
      <c r="H11185" t="s">
        <v>29</v>
      </c>
      <c r="I11185">
        <v>3</v>
      </c>
    </row>
    <row r="11186" spans="1:9" hidden="1" x14ac:dyDescent="0.3">
      <c r="A11186" s="1">
        <v>45488</v>
      </c>
      <c r="B11186" t="s">
        <v>10</v>
      </c>
      <c r="C11186" t="s">
        <v>6</v>
      </c>
      <c r="D11186">
        <v>0.99</v>
      </c>
      <c r="E11186" t="s">
        <v>16</v>
      </c>
      <c r="F11186">
        <v>950682</v>
      </c>
      <c r="G11186">
        <v>2024</v>
      </c>
      <c r="H11186" t="s">
        <v>29</v>
      </c>
      <c r="I11186">
        <v>3</v>
      </c>
    </row>
    <row r="11187" spans="1:9" hidden="1" x14ac:dyDescent="0.3">
      <c r="A11187" s="1">
        <v>45488</v>
      </c>
      <c r="B11187" t="s">
        <v>10</v>
      </c>
      <c r="C11187" t="s">
        <v>7</v>
      </c>
      <c r="D11187">
        <v>0.46</v>
      </c>
      <c r="E11187" t="s">
        <v>16</v>
      </c>
      <c r="F11187">
        <v>6398</v>
      </c>
      <c r="G11187">
        <v>2024</v>
      </c>
      <c r="H11187" t="s">
        <v>29</v>
      </c>
      <c r="I11187">
        <v>3</v>
      </c>
    </row>
    <row r="11188" spans="1:9" hidden="1" x14ac:dyDescent="0.3">
      <c r="A11188" s="1">
        <v>45489</v>
      </c>
      <c r="B11188" t="s">
        <v>10</v>
      </c>
      <c r="C11188" t="s">
        <v>1</v>
      </c>
      <c r="D11188">
        <v>0.68</v>
      </c>
      <c r="E11188" t="s">
        <v>17</v>
      </c>
      <c r="F11188">
        <v>3594150</v>
      </c>
      <c r="G11188">
        <v>2024</v>
      </c>
      <c r="H11188" t="s">
        <v>29</v>
      </c>
      <c r="I11188">
        <v>3</v>
      </c>
    </row>
    <row r="11189" spans="1:9" hidden="1" x14ac:dyDescent="0.3">
      <c r="A11189" s="1">
        <v>45489</v>
      </c>
      <c r="B11189" t="s">
        <v>10</v>
      </c>
      <c r="C11189" t="s">
        <v>2</v>
      </c>
      <c r="D11189">
        <v>0.57999999999999996</v>
      </c>
      <c r="E11189" t="s">
        <v>17</v>
      </c>
      <c r="F11189">
        <v>1209152</v>
      </c>
      <c r="G11189">
        <v>2024</v>
      </c>
      <c r="H11189" t="s">
        <v>29</v>
      </c>
      <c r="I11189">
        <v>3</v>
      </c>
    </row>
    <row r="11190" spans="1:9" hidden="1" x14ac:dyDescent="0.3">
      <c r="A11190" s="1">
        <v>45489</v>
      </c>
      <c r="B11190" t="s">
        <v>10</v>
      </c>
      <c r="C11190" t="s">
        <v>3</v>
      </c>
      <c r="D11190">
        <v>0.79</v>
      </c>
      <c r="E11190" t="s">
        <v>17</v>
      </c>
      <c r="F11190">
        <v>249559</v>
      </c>
      <c r="G11190">
        <v>2024</v>
      </c>
      <c r="H11190" t="s">
        <v>29</v>
      </c>
      <c r="I11190">
        <v>3</v>
      </c>
    </row>
    <row r="11191" spans="1:9" hidden="1" x14ac:dyDescent="0.3">
      <c r="A11191" s="1">
        <v>45489</v>
      </c>
      <c r="B11191" t="s">
        <v>10</v>
      </c>
      <c r="C11191" t="s">
        <v>4</v>
      </c>
      <c r="D11191">
        <v>0.78</v>
      </c>
      <c r="E11191" t="s">
        <v>17</v>
      </c>
      <c r="F11191">
        <v>220620</v>
      </c>
      <c r="G11191">
        <v>2024</v>
      </c>
      <c r="H11191" t="s">
        <v>29</v>
      </c>
      <c r="I11191">
        <v>3</v>
      </c>
    </row>
    <row r="11192" spans="1:9" hidden="1" x14ac:dyDescent="0.3">
      <c r="A11192" s="1">
        <v>45489</v>
      </c>
      <c r="B11192" t="s">
        <v>10</v>
      </c>
      <c r="C11192" t="s">
        <v>5</v>
      </c>
      <c r="D11192">
        <v>1.25</v>
      </c>
      <c r="E11192" t="s">
        <v>17</v>
      </c>
      <c r="F11192">
        <v>35468</v>
      </c>
      <c r="G11192">
        <v>2024</v>
      </c>
      <c r="H11192" t="s">
        <v>29</v>
      </c>
      <c r="I11192">
        <v>3</v>
      </c>
    </row>
    <row r="11193" spans="1:9" hidden="1" x14ac:dyDescent="0.3">
      <c r="A11193" s="1">
        <v>45489</v>
      </c>
      <c r="B11193" t="s">
        <v>10</v>
      </c>
      <c r="C11193" t="s">
        <v>6</v>
      </c>
      <c r="D11193">
        <v>0.98</v>
      </c>
      <c r="E11193" t="s">
        <v>17</v>
      </c>
      <c r="F11193">
        <v>943841</v>
      </c>
      <c r="G11193">
        <v>2024</v>
      </c>
      <c r="H11193" t="s">
        <v>29</v>
      </c>
      <c r="I11193">
        <v>3</v>
      </c>
    </row>
    <row r="11194" spans="1:9" hidden="1" x14ac:dyDescent="0.3">
      <c r="A11194" s="1">
        <v>45489</v>
      </c>
      <c r="B11194" t="s">
        <v>10</v>
      </c>
      <c r="C11194" t="s">
        <v>7</v>
      </c>
      <c r="D11194">
        <v>0.5</v>
      </c>
      <c r="E11194" t="s">
        <v>17</v>
      </c>
      <c r="F11194">
        <v>6828</v>
      </c>
      <c r="G11194">
        <v>2024</v>
      </c>
      <c r="H11194" t="s">
        <v>29</v>
      </c>
      <c r="I11194">
        <v>3</v>
      </c>
    </row>
    <row r="11195" spans="1:9" hidden="1" x14ac:dyDescent="0.3">
      <c r="A11195" s="1">
        <v>45490</v>
      </c>
      <c r="B11195" t="s">
        <v>10</v>
      </c>
      <c r="C11195" t="s">
        <v>1</v>
      </c>
      <c r="D11195">
        <v>0.69</v>
      </c>
      <c r="E11195" t="s">
        <v>18</v>
      </c>
      <c r="F11195">
        <v>3651756</v>
      </c>
      <c r="G11195">
        <v>2024</v>
      </c>
      <c r="H11195" t="s">
        <v>29</v>
      </c>
      <c r="I11195">
        <v>3</v>
      </c>
    </row>
    <row r="11196" spans="1:9" hidden="1" x14ac:dyDescent="0.3">
      <c r="A11196" s="1">
        <v>45490</v>
      </c>
      <c r="B11196" t="s">
        <v>10</v>
      </c>
      <c r="C11196" t="s">
        <v>2</v>
      </c>
      <c r="D11196">
        <v>0.57999999999999996</v>
      </c>
      <c r="E11196" t="s">
        <v>18</v>
      </c>
      <c r="F11196">
        <v>1210515</v>
      </c>
      <c r="G11196">
        <v>2024</v>
      </c>
      <c r="H11196" t="s">
        <v>29</v>
      </c>
      <c r="I11196">
        <v>3</v>
      </c>
    </row>
    <row r="11197" spans="1:9" hidden="1" x14ac:dyDescent="0.3">
      <c r="A11197" s="1">
        <v>45490</v>
      </c>
      <c r="B11197" t="s">
        <v>10</v>
      </c>
      <c r="C11197" t="s">
        <v>3</v>
      </c>
      <c r="D11197">
        <v>0.78</v>
      </c>
      <c r="E11197" t="s">
        <v>18</v>
      </c>
      <c r="F11197">
        <v>248424</v>
      </c>
      <c r="G11197">
        <v>2024</v>
      </c>
      <c r="H11197" t="s">
        <v>29</v>
      </c>
      <c r="I11197">
        <v>3</v>
      </c>
    </row>
    <row r="11198" spans="1:9" hidden="1" x14ac:dyDescent="0.3">
      <c r="A11198" s="1">
        <v>45490</v>
      </c>
      <c r="B11198" t="s">
        <v>10</v>
      </c>
      <c r="C11198" t="s">
        <v>4</v>
      </c>
      <c r="D11198">
        <v>0.76</v>
      </c>
      <c r="E11198" t="s">
        <v>18</v>
      </c>
      <c r="F11198">
        <v>214137</v>
      </c>
      <c r="G11198">
        <v>2024</v>
      </c>
      <c r="H11198" t="s">
        <v>29</v>
      </c>
      <c r="I11198">
        <v>3</v>
      </c>
    </row>
    <row r="11199" spans="1:9" hidden="1" x14ac:dyDescent="0.3">
      <c r="A11199" s="1">
        <v>45490</v>
      </c>
      <c r="B11199" t="s">
        <v>10</v>
      </c>
      <c r="C11199" t="s">
        <v>5</v>
      </c>
      <c r="D11199">
        <v>1.29</v>
      </c>
      <c r="E11199" t="s">
        <v>18</v>
      </c>
      <c r="F11199">
        <v>36547</v>
      </c>
      <c r="G11199">
        <v>2024</v>
      </c>
      <c r="H11199" t="s">
        <v>29</v>
      </c>
      <c r="I11199">
        <v>3</v>
      </c>
    </row>
    <row r="11200" spans="1:9" hidden="1" x14ac:dyDescent="0.3">
      <c r="A11200" s="1">
        <v>45490</v>
      </c>
      <c r="B11200" t="s">
        <v>10</v>
      </c>
      <c r="C11200" t="s">
        <v>6</v>
      </c>
      <c r="D11200">
        <v>0.99</v>
      </c>
      <c r="E11200" t="s">
        <v>18</v>
      </c>
      <c r="F11200">
        <v>956017</v>
      </c>
      <c r="G11200">
        <v>2024</v>
      </c>
      <c r="H11200" t="s">
        <v>29</v>
      </c>
      <c r="I11200">
        <v>3</v>
      </c>
    </row>
    <row r="11201" spans="1:9" hidden="1" x14ac:dyDescent="0.3">
      <c r="A11201" s="1">
        <v>45490</v>
      </c>
      <c r="B11201" t="s">
        <v>10</v>
      </c>
      <c r="C11201" t="s">
        <v>7</v>
      </c>
      <c r="D11201">
        <v>0.5</v>
      </c>
      <c r="E11201" t="s">
        <v>18</v>
      </c>
      <c r="F11201">
        <v>6845</v>
      </c>
      <c r="G11201">
        <v>2024</v>
      </c>
      <c r="H11201" t="s">
        <v>29</v>
      </c>
      <c r="I11201">
        <v>3</v>
      </c>
    </row>
    <row r="11202" spans="1:9" hidden="1" x14ac:dyDescent="0.3">
      <c r="A11202" s="1">
        <v>45491</v>
      </c>
      <c r="B11202" t="s">
        <v>10</v>
      </c>
      <c r="C11202" t="s">
        <v>1</v>
      </c>
      <c r="D11202">
        <v>0.69</v>
      </c>
      <c r="E11202" t="s">
        <v>19</v>
      </c>
      <c r="F11202">
        <v>3637826</v>
      </c>
      <c r="G11202">
        <v>2024</v>
      </c>
      <c r="H11202" t="s">
        <v>29</v>
      </c>
      <c r="I11202">
        <v>3</v>
      </c>
    </row>
    <row r="11203" spans="1:9" hidden="1" x14ac:dyDescent="0.3">
      <c r="A11203" s="1">
        <v>45491</v>
      </c>
      <c r="B11203" t="s">
        <v>10</v>
      </c>
      <c r="C11203" t="s">
        <v>2</v>
      </c>
      <c r="D11203">
        <v>0.59</v>
      </c>
      <c r="E11203" t="s">
        <v>19</v>
      </c>
      <c r="F11203">
        <v>1218605</v>
      </c>
      <c r="G11203">
        <v>2024</v>
      </c>
      <c r="H11203" t="s">
        <v>29</v>
      </c>
      <c r="I11203">
        <v>3</v>
      </c>
    </row>
    <row r="11204" spans="1:9" hidden="1" x14ac:dyDescent="0.3">
      <c r="A11204" s="1">
        <v>45491</v>
      </c>
      <c r="B11204" t="s">
        <v>10</v>
      </c>
      <c r="C11204" t="s">
        <v>3</v>
      </c>
      <c r="D11204">
        <v>0.76</v>
      </c>
      <c r="E11204" t="s">
        <v>19</v>
      </c>
      <c r="F11204">
        <v>241785</v>
      </c>
      <c r="G11204">
        <v>2024</v>
      </c>
      <c r="H11204" t="s">
        <v>29</v>
      </c>
      <c r="I11204">
        <v>3</v>
      </c>
    </row>
    <row r="11205" spans="1:9" hidden="1" x14ac:dyDescent="0.3">
      <c r="A11205" s="1">
        <v>45491</v>
      </c>
      <c r="B11205" t="s">
        <v>10</v>
      </c>
      <c r="C11205" t="s">
        <v>4</v>
      </c>
      <c r="D11205">
        <v>0.75</v>
      </c>
      <c r="E11205" t="s">
        <v>19</v>
      </c>
      <c r="F11205">
        <v>211370</v>
      </c>
      <c r="G11205">
        <v>2024</v>
      </c>
      <c r="H11205" t="s">
        <v>29</v>
      </c>
      <c r="I11205">
        <v>3</v>
      </c>
    </row>
    <row r="11206" spans="1:9" hidden="1" x14ac:dyDescent="0.3">
      <c r="A11206" s="1">
        <v>45491</v>
      </c>
      <c r="B11206" t="s">
        <v>10</v>
      </c>
      <c r="C11206" t="s">
        <v>5</v>
      </c>
      <c r="D11206">
        <v>1.27</v>
      </c>
      <c r="E11206" t="s">
        <v>19</v>
      </c>
      <c r="F11206">
        <v>36119</v>
      </c>
      <c r="G11206">
        <v>2024</v>
      </c>
      <c r="H11206" t="s">
        <v>29</v>
      </c>
      <c r="I11206">
        <v>3</v>
      </c>
    </row>
    <row r="11207" spans="1:9" hidden="1" x14ac:dyDescent="0.3">
      <c r="A11207" s="1">
        <v>45491</v>
      </c>
      <c r="B11207" t="s">
        <v>10</v>
      </c>
      <c r="C11207" t="s">
        <v>6</v>
      </c>
      <c r="D11207">
        <v>1.05</v>
      </c>
      <c r="E11207" t="s">
        <v>19</v>
      </c>
      <c r="F11207">
        <v>1005727</v>
      </c>
      <c r="G11207">
        <v>2024</v>
      </c>
      <c r="H11207" t="s">
        <v>29</v>
      </c>
      <c r="I11207">
        <v>3</v>
      </c>
    </row>
    <row r="11208" spans="1:9" hidden="1" x14ac:dyDescent="0.3">
      <c r="A11208" s="1">
        <v>45491</v>
      </c>
      <c r="B11208" t="s">
        <v>10</v>
      </c>
      <c r="C11208" t="s">
        <v>7</v>
      </c>
      <c r="D11208">
        <v>0.51</v>
      </c>
      <c r="E11208" t="s">
        <v>19</v>
      </c>
      <c r="F11208">
        <v>7085</v>
      </c>
      <c r="G11208">
        <v>2024</v>
      </c>
      <c r="H11208" t="s">
        <v>29</v>
      </c>
      <c r="I11208">
        <v>3</v>
      </c>
    </row>
    <row r="11209" spans="1:9" hidden="1" x14ac:dyDescent="0.3">
      <c r="A11209" s="1">
        <v>45492</v>
      </c>
      <c r="B11209" t="s">
        <v>10</v>
      </c>
      <c r="C11209" t="s">
        <v>1</v>
      </c>
      <c r="D11209">
        <v>0.64</v>
      </c>
      <c r="E11209" t="s">
        <v>20</v>
      </c>
      <c r="F11209">
        <v>3372874</v>
      </c>
      <c r="G11209">
        <v>2024</v>
      </c>
      <c r="H11209" t="s">
        <v>29</v>
      </c>
      <c r="I11209">
        <v>3</v>
      </c>
    </row>
    <row r="11210" spans="1:9" hidden="1" x14ac:dyDescent="0.3">
      <c r="A11210" s="1">
        <v>45492</v>
      </c>
      <c r="B11210" t="s">
        <v>10</v>
      </c>
      <c r="C11210" t="s">
        <v>2</v>
      </c>
      <c r="D11210">
        <v>0.57999999999999996</v>
      </c>
      <c r="E11210" t="s">
        <v>20</v>
      </c>
      <c r="F11210">
        <v>1207102</v>
      </c>
      <c r="G11210">
        <v>2024</v>
      </c>
      <c r="H11210" t="s">
        <v>29</v>
      </c>
      <c r="I11210">
        <v>3</v>
      </c>
    </row>
    <row r="11211" spans="1:9" hidden="1" x14ac:dyDescent="0.3">
      <c r="A11211" s="1">
        <v>45492</v>
      </c>
      <c r="B11211" t="s">
        <v>10</v>
      </c>
      <c r="C11211" t="s">
        <v>3</v>
      </c>
      <c r="D11211">
        <v>0.77</v>
      </c>
      <c r="E11211" t="s">
        <v>20</v>
      </c>
      <c r="F11211">
        <v>243438</v>
      </c>
      <c r="G11211">
        <v>2024</v>
      </c>
      <c r="H11211" t="s">
        <v>29</v>
      </c>
      <c r="I11211">
        <v>3</v>
      </c>
    </row>
    <row r="11212" spans="1:9" hidden="1" x14ac:dyDescent="0.3">
      <c r="A11212" s="1">
        <v>45492</v>
      </c>
      <c r="B11212" t="s">
        <v>10</v>
      </c>
      <c r="C11212" t="s">
        <v>4</v>
      </c>
      <c r="D11212">
        <v>0.73</v>
      </c>
      <c r="E11212" t="s">
        <v>20</v>
      </c>
      <c r="F11212">
        <v>206922</v>
      </c>
      <c r="G11212">
        <v>2024</v>
      </c>
      <c r="H11212" t="s">
        <v>29</v>
      </c>
      <c r="I11212">
        <v>3</v>
      </c>
    </row>
    <row r="11213" spans="1:9" hidden="1" x14ac:dyDescent="0.3">
      <c r="A11213" s="1">
        <v>45492</v>
      </c>
      <c r="B11213" t="s">
        <v>10</v>
      </c>
      <c r="C11213" t="s">
        <v>5</v>
      </c>
      <c r="D11213">
        <v>1.22</v>
      </c>
      <c r="E11213" t="s">
        <v>20</v>
      </c>
      <c r="F11213">
        <v>34718</v>
      </c>
      <c r="G11213">
        <v>2024</v>
      </c>
      <c r="H11213" t="s">
        <v>29</v>
      </c>
      <c r="I11213">
        <v>3</v>
      </c>
    </row>
    <row r="11214" spans="1:9" hidden="1" x14ac:dyDescent="0.3">
      <c r="A11214" s="1">
        <v>45492</v>
      </c>
      <c r="B11214" t="s">
        <v>10</v>
      </c>
      <c r="C11214" t="s">
        <v>6</v>
      </c>
      <c r="D11214">
        <v>1.06</v>
      </c>
      <c r="E11214" t="s">
        <v>20</v>
      </c>
      <c r="F11214">
        <v>1018050</v>
      </c>
      <c r="G11214">
        <v>2024</v>
      </c>
      <c r="H11214" t="s">
        <v>29</v>
      </c>
      <c r="I11214">
        <v>3</v>
      </c>
    </row>
    <row r="11215" spans="1:9" hidden="1" x14ac:dyDescent="0.3">
      <c r="A11215" s="1">
        <v>45492</v>
      </c>
      <c r="B11215" t="s">
        <v>10</v>
      </c>
      <c r="C11215" t="s">
        <v>7</v>
      </c>
      <c r="D11215">
        <v>0.47</v>
      </c>
      <c r="E11215" t="s">
        <v>20</v>
      </c>
      <c r="F11215">
        <v>6480</v>
      </c>
      <c r="G11215">
        <v>2024</v>
      </c>
      <c r="H11215" t="s">
        <v>29</v>
      </c>
      <c r="I11215">
        <v>3</v>
      </c>
    </row>
    <row r="11216" spans="1:9" hidden="1" x14ac:dyDescent="0.3">
      <c r="A11216" s="1">
        <v>45493</v>
      </c>
      <c r="B11216" t="s">
        <v>11</v>
      </c>
      <c r="C11216" t="s">
        <v>1</v>
      </c>
      <c r="D11216">
        <v>0.8</v>
      </c>
      <c r="E11216" t="s">
        <v>11</v>
      </c>
      <c r="F11216">
        <v>2269647</v>
      </c>
      <c r="G11216">
        <v>2024</v>
      </c>
      <c r="H11216" t="s">
        <v>29</v>
      </c>
      <c r="I11216">
        <v>3</v>
      </c>
    </row>
    <row r="11217" spans="1:9" hidden="1" x14ac:dyDescent="0.3">
      <c r="A11217" s="1">
        <v>45493</v>
      </c>
      <c r="B11217" t="s">
        <v>11</v>
      </c>
      <c r="C11217" t="s">
        <v>2</v>
      </c>
      <c r="D11217">
        <v>0.6</v>
      </c>
      <c r="E11217" t="s">
        <v>11</v>
      </c>
      <c r="F11217">
        <v>803868</v>
      </c>
      <c r="G11217">
        <v>2024</v>
      </c>
      <c r="H11217" t="s">
        <v>29</v>
      </c>
      <c r="I11217">
        <v>3</v>
      </c>
    </row>
    <row r="11218" spans="1:9" hidden="1" x14ac:dyDescent="0.3">
      <c r="A11218" s="1">
        <v>45493</v>
      </c>
      <c r="B11218" t="s">
        <v>11</v>
      </c>
      <c r="C11218" t="s">
        <v>3</v>
      </c>
      <c r="D11218">
        <v>1.03</v>
      </c>
      <c r="E11218" t="s">
        <v>11</v>
      </c>
      <c r="F11218">
        <v>131910</v>
      </c>
      <c r="G11218">
        <v>2024</v>
      </c>
      <c r="H11218" t="s">
        <v>29</v>
      </c>
      <c r="I11218">
        <v>3</v>
      </c>
    </row>
    <row r="11219" spans="1:9" hidden="1" x14ac:dyDescent="0.3">
      <c r="A11219" s="1">
        <v>45493</v>
      </c>
      <c r="B11219" t="s">
        <v>11</v>
      </c>
      <c r="C11219" t="s">
        <v>4</v>
      </c>
      <c r="D11219">
        <v>0.81</v>
      </c>
      <c r="E11219" t="s">
        <v>11</v>
      </c>
      <c r="F11219">
        <v>125050</v>
      </c>
      <c r="G11219">
        <v>2024</v>
      </c>
      <c r="H11219" t="s">
        <v>29</v>
      </c>
      <c r="I11219">
        <v>3</v>
      </c>
    </row>
    <row r="11220" spans="1:9" hidden="1" x14ac:dyDescent="0.3">
      <c r="A11220" s="1">
        <v>45493</v>
      </c>
      <c r="B11220" t="s">
        <v>11</v>
      </c>
      <c r="C11220" t="s">
        <v>5</v>
      </c>
      <c r="D11220">
        <v>1.26</v>
      </c>
      <c r="E11220" t="s">
        <v>11</v>
      </c>
      <c r="F11220">
        <v>19961</v>
      </c>
      <c r="G11220">
        <v>2024</v>
      </c>
      <c r="H11220" t="s">
        <v>29</v>
      </c>
      <c r="I11220">
        <v>3</v>
      </c>
    </row>
    <row r="11221" spans="1:9" hidden="1" x14ac:dyDescent="0.3">
      <c r="A11221" s="1">
        <v>45493</v>
      </c>
      <c r="B11221" t="s">
        <v>11</v>
      </c>
      <c r="C11221" t="s">
        <v>6</v>
      </c>
      <c r="D11221">
        <v>1.06</v>
      </c>
      <c r="E11221" t="s">
        <v>11</v>
      </c>
      <c r="F11221">
        <v>980583</v>
      </c>
      <c r="G11221">
        <v>2024</v>
      </c>
      <c r="H11221" t="s">
        <v>29</v>
      </c>
      <c r="I11221">
        <v>3</v>
      </c>
    </row>
    <row r="11222" spans="1:9" hidden="1" x14ac:dyDescent="0.3">
      <c r="A11222" s="1">
        <v>45493</v>
      </c>
      <c r="B11222" t="s">
        <v>11</v>
      </c>
      <c r="C11222" t="s">
        <v>7</v>
      </c>
      <c r="D11222">
        <v>0.53</v>
      </c>
      <c r="E11222" t="s">
        <v>11</v>
      </c>
      <c r="F11222">
        <v>2688</v>
      </c>
      <c r="G11222">
        <v>2024</v>
      </c>
      <c r="H11222" t="s">
        <v>29</v>
      </c>
      <c r="I11222">
        <v>3</v>
      </c>
    </row>
    <row r="11223" spans="1:9" hidden="1" x14ac:dyDescent="0.3">
      <c r="A11223" s="1">
        <v>45494</v>
      </c>
      <c r="B11223" t="s">
        <v>9</v>
      </c>
      <c r="C11223" t="s">
        <v>1</v>
      </c>
      <c r="D11223">
        <v>0.8</v>
      </c>
      <c r="E11223" t="s">
        <v>15</v>
      </c>
      <c r="F11223">
        <v>1877704</v>
      </c>
      <c r="G11223">
        <v>2024</v>
      </c>
      <c r="H11223" t="s">
        <v>29</v>
      </c>
      <c r="I11223">
        <v>3</v>
      </c>
    </row>
    <row r="11224" spans="1:9" hidden="1" x14ac:dyDescent="0.3">
      <c r="A11224" s="1">
        <v>45494</v>
      </c>
      <c r="B11224" t="s">
        <v>9</v>
      </c>
      <c r="C11224" t="s">
        <v>2</v>
      </c>
      <c r="D11224">
        <v>0.6</v>
      </c>
      <c r="E11224" t="s">
        <v>15</v>
      </c>
      <c r="F11224">
        <v>659004</v>
      </c>
      <c r="G11224">
        <v>2024</v>
      </c>
      <c r="H11224" t="s">
        <v>29</v>
      </c>
      <c r="I11224">
        <v>3</v>
      </c>
    </row>
    <row r="11225" spans="1:9" hidden="1" x14ac:dyDescent="0.3">
      <c r="A11225" s="1">
        <v>45494</v>
      </c>
      <c r="B11225" t="s">
        <v>9</v>
      </c>
      <c r="C11225" t="s">
        <v>3</v>
      </c>
      <c r="D11225">
        <v>1.2</v>
      </c>
      <c r="E11225" t="s">
        <v>15</v>
      </c>
      <c r="F11225">
        <v>126169</v>
      </c>
      <c r="G11225">
        <v>2024</v>
      </c>
      <c r="H11225" t="s">
        <v>29</v>
      </c>
      <c r="I11225">
        <v>3</v>
      </c>
    </row>
    <row r="11226" spans="1:9" hidden="1" x14ac:dyDescent="0.3">
      <c r="A11226" s="1">
        <v>45494</v>
      </c>
      <c r="B11226" t="s">
        <v>9</v>
      </c>
      <c r="C11226" t="s">
        <v>4</v>
      </c>
      <c r="D11226">
        <v>1.05</v>
      </c>
      <c r="E11226" t="s">
        <v>15</v>
      </c>
      <c r="F11226">
        <v>111438</v>
      </c>
      <c r="G11226">
        <v>2024</v>
      </c>
      <c r="H11226" t="s">
        <v>29</v>
      </c>
      <c r="I11226">
        <v>3</v>
      </c>
    </row>
    <row r="11227" spans="1:9" x14ac:dyDescent="0.3">
      <c r="A11227" s="1">
        <v>45494</v>
      </c>
      <c r="B11227" t="s">
        <v>9</v>
      </c>
      <c r="C11227" t="s">
        <v>5</v>
      </c>
      <c r="D11227">
        <v>1.31</v>
      </c>
      <c r="E11227" t="s">
        <v>15</v>
      </c>
      <c r="F11227">
        <v>21664</v>
      </c>
      <c r="G11227">
        <v>2024</v>
      </c>
      <c r="H11227" t="s">
        <v>29</v>
      </c>
      <c r="I11227">
        <v>3</v>
      </c>
    </row>
    <row r="11228" spans="1:9" hidden="1" x14ac:dyDescent="0.3">
      <c r="A11228" s="1">
        <v>45494</v>
      </c>
      <c r="B11228" t="s">
        <v>9</v>
      </c>
      <c r="C11228" t="s">
        <v>6</v>
      </c>
      <c r="D11228">
        <v>1.0900000000000001</v>
      </c>
      <c r="E11228" t="s">
        <v>15</v>
      </c>
      <c r="F11228">
        <v>962715</v>
      </c>
      <c r="G11228">
        <v>2024</v>
      </c>
      <c r="H11228" t="s">
        <v>29</v>
      </c>
      <c r="I11228">
        <v>3</v>
      </c>
    </row>
    <row r="11229" spans="1:9" hidden="1" x14ac:dyDescent="0.3">
      <c r="A11229" s="1">
        <v>45494</v>
      </c>
      <c r="B11229" t="s">
        <v>9</v>
      </c>
      <c r="C11229" t="s">
        <v>7</v>
      </c>
      <c r="D11229">
        <v>0.57999999999999996</v>
      </c>
      <c r="E11229" t="s">
        <v>15</v>
      </c>
      <c r="F11229">
        <v>2080</v>
      </c>
      <c r="G11229">
        <v>2024</v>
      </c>
      <c r="H11229" t="s">
        <v>29</v>
      </c>
      <c r="I11229">
        <v>3</v>
      </c>
    </row>
    <row r="11230" spans="1:9" hidden="1" x14ac:dyDescent="0.3">
      <c r="A11230" s="1">
        <v>45495</v>
      </c>
      <c r="B11230" t="s">
        <v>10</v>
      </c>
      <c r="C11230" t="s">
        <v>1</v>
      </c>
      <c r="D11230">
        <v>0.61</v>
      </c>
      <c r="E11230" t="s">
        <v>16</v>
      </c>
      <c r="F11230">
        <v>3235343</v>
      </c>
      <c r="G11230">
        <v>2024</v>
      </c>
      <c r="H11230" t="s">
        <v>29</v>
      </c>
      <c r="I11230">
        <v>3</v>
      </c>
    </row>
    <row r="11231" spans="1:9" hidden="1" x14ac:dyDescent="0.3">
      <c r="A11231" s="1">
        <v>45495</v>
      </c>
      <c r="B11231" t="s">
        <v>10</v>
      </c>
      <c r="C11231" t="s">
        <v>2</v>
      </c>
      <c r="D11231">
        <v>0.56000000000000005</v>
      </c>
      <c r="E11231" t="s">
        <v>16</v>
      </c>
      <c r="F11231">
        <v>1168226</v>
      </c>
      <c r="G11231">
        <v>2024</v>
      </c>
      <c r="H11231" t="s">
        <v>29</v>
      </c>
      <c r="I11231">
        <v>3</v>
      </c>
    </row>
    <row r="11232" spans="1:9" hidden="1" x14ac:dyDescent="0.3">
      <c r="A11232" s="1">
        <v>45495</v>
      </c>
      <c r="B11232" t="s">
        <v>10</v>
      </c>
      <c r="C11232" t="s">
        <v>3</v>
      </c>
      <c r="D11232">
        <v>0.73</v>
      </c>
      <c r="E11232" t="s">
        <v>16</v>
      </c>
      <c r="F11232">
        <v>231813</v>
      </c>
      <c r="G11232">
        <v>2024</v>
      </c>
      <c r="H11232" t="s">
        <v>29</v>
      </c>
      <c r="I11232">
        <v>3</v>
      </c>
    </row>
    <row r="11233" spans="1:9" hidden="1" x14ac:dyDescent="0.3">
      <c r="A11233" s="1">
        <v>45495</v>
      </c>
      <c r="B11233" t="s">
        <v>10</v>
      </c>
      <c r="C11233" t="s">
        <v>4</v>
      </c>
      <c r="D11233">
        <v>0.76</v>
      </c>
      <c r="E11233" t="s">
        <v>16</v>
      </c>
      <c r="F11233">
        <v>215087</v>
      </c>
      <c r="G11233">
        <v>2024</v>
      </c>
      <c r="H11233" t="s">
        <v>29</v>
      </c>
      <c r="I11233">
        <v>3</v>
      </c>
    </row>
    <row r="11234" spans="1:9" hidden="1" x14ac:dyDescent="0.3">
      <c r="A11234" s="1">
        <v>45495</v>
      </c>
      <c r="B11234" t="s">
        <v>10</v>
      </c>
      <c r="C11234" t="s">
        <v>5</v>
      </c>
      <c r="D11234">
        <v>1.1399999999999999</v>
      </c>
      <c r="E11234" t="s">
        <v>16</v>
      </c>
      <c r="F11234">
        <v>32431</v>
      </c>
      <c r="G11234">
        <v>2024</v>
      </c>
      <c r="H11234" t="s">
        <v>29</v>
      </c>
      <c r="I11234">
        <v>3</v>
      </c>
    </row>
    <row r="11235" spans="1:9" hidden="1" x14ac:dyDescent="0.3">
      <c r="A11235" s="1">
        <v>45495</v>
      </c>
      <c r="B11235" t="s">
        <v>10</v>
      </c>
      <c r="C11235" t="s">
        <v>6</v>
      </c>
      <c r="D11235">
        <v>0.98</v>
      </c>
      <c r="E11235" t="s">
        <v>16</v>
      </c>
      <c r="F11235">
        <v>937858</v>
      </c>
      <c r="G11235">
        <v>2024</v>
      </c>
      <c r="H11235" t="s">
        <v>29</v>
      </c>
      <c r="I11235">
        <v>3</v>
      </c>
    </row>
    <row r="11236" spans="1:9" hidden="1" x14ac:dyDescent="0.3">
      <c r="A11236" s="1">
        <v>45495</v>
      </c>
      <c r="B11236" t="s">
        <v>10</v>
      </c>
      <c r="C11236" t="s">
        <v>7</v>
      </c>
      <c r="D11236">
        <v>0.47</v>
      </c>
      <c r="E11236" t="s">
        <v>16</v>
      </c>
      <c r="F11236">
        <v>6510</v>
      </c>
      <c r="G11236">
        <v>2024</v>
      </c>
      <c r="H11236" t="s">
        <v>29</v>
      </c>
      <c r="I11236">
        <v>3</v>
      </c>
    </row>
    <row r="11237" spans="1:9" hidden="1" x14ac:dyDescent="0.3">
      <c r="A11237" s="1">
        <v>45496</v>
      </c>
      <c r="B11237" t="s">
        <v>10</v>
      </c>
      <c r="C11237" t="s">
        <v>1</v>
      </c>
      <c r="D11237">
        <v>0.68</v>
      </c>
      <c r="E11237" t="s">
        <v>17</v>
      </c>
      <c r="F11237">
        <v>3606656</v>
      </c>
      <c r="G11237">
        <v>2024</v>
      </c>
      <c r="H11237" t="s">
        <v>29</v>
      </c>
      <c r="I11237">
        <v>3</v>
      </c>
    </row>
    <row r="11238" spans="1:9" hidden="1" x14ac:dyDescent="0.3">
      <c r="A11238" s="1">
        <v>45496</v>
      </c>
      <c r="B11238" t="s">
        <v>10</v>
      </c>
      <c r="C11238" t="s">
        <v>2</v>
      </c>
      <c r="D11238">
        <v>0.57999999999999996</v>
      </c>
      <c r="E11238" t="s">
        <v>17</v>
      </c>
      <c r="F11238">
        <v>1211237</v>
      </c>
      <c r="G11238">
        <v>2024</v>
      </c>
      <c r="H11238" t="s">
        <v>29</v>
      </c>
      <c r="I11238">
        <v>3</v>
      </c>
    </row>
    <row r="11239" spans="1:9" hidden="1" x14ac:dyDescent="0.3">
      <c r="A11239" s="1">
        <v>45496</v>
      </c>
      <c r="B11239" t="s">
        <v>10</v>
      </c>
      <c r="C11239" t="s">
        <v>3</v>
      </c>
      <c r="D11239">
        <v>0.78</v>
      </c>
      <c r="E11239" t="s">
        <v>17</v>
      </c>
      <c r="F11239">
        <v>247915</v>
      </c>
      <c r="G11239">
        <v>2024</v>
      </c>
      <c r="H11239" t="s">
        <v>29</v>
      </c>
      <c r="I11239">
        <v>3</v>
      </c>
    </row>
    <row r="11240" spans="1:9" hidden="1" x14ac:dyDescent="0.3">
      <c r="A11240" s="1">
        <v>45496</v>
      </c>
      <c r="B11240" t="s">
        <v>10</v>
      </c>
      <c r="C11240" t="s">
        <v>4</v>
      </c>
      <c r="D11240">
        <v>0.81</v>
      </c>
      <c r="E11240" t="s">
        <v>17</v>
      </c>
      <c r="F11240">
        <v>229841</v>
      </c>
      <c r="G11240">
        <v>2024</v>
      </c>
      <c r="H11240" t="s">
        <v>29</v>
      </c>
      <c r="I11240">
        <v>3</v>
      </c>
    </row>
    <row r="11241" spans="1:9" hidden="1" x14ac:dyDescent="0.3">
      <c r="A11241" s="1">
        <v>45496</v>
      </c>
      <c r="B11241" t="s">
        <v>10</v>
      </c>
      <c r="C11241" t="s">
        <v>5</v>
      </c>
      <c r="D11241">
        <v>1.24</v>
      </c>
      <c r="E11241" t="s">
        <v>17</v>
      </c>
      <c r="F11241">
        <v>35110</v>
      </c>
      <c r="G11241">
        <v>2024</v>
      </c>
      <c r="H11241" t="s">
        <v>29</v>
      </c>
      <c r="I11241">
        <v>3</v>
      </c>
    </row>
    <row r="11242" spans="1:9" hidden="1" x14ac:dyDescent="0.3">
      <c r="A11242" s="1">
        <v>45496</v>
      </c>
      <c r="B11242" t="s">
        <v>10</v>
      </c>
      <c r="C11242" t="s">
        <v>6</v>
      </c>
      <c r="D11242">
        <v>0.97</v>
      </c>
      <c r="E11242" t="s">
        <v>17</v>
      </c>
      <c r="F11242">
        <v>928295</v>
      </c>
      <c r="G11242">
        <v>2024</v>
      </c>
      <c r="H11242" t="s">
        <v>29</v>
      </c>
      <c r="I11242">
        <v>3</v>
      </c>
    </row>
    <row r="11243" spans="1:9" hidden="1" x14ac:dyDescent="0.3">
      <c r="A11243" s="1">
        <v>45496</v>
      </c>
      <c r="B11243" t="s">
        <v>10</v>
      </c>
      <c r="C11243" t="s">
        <v>7</v>
      </c>
      <c r="D11243">
        <v>0.52</v>
      </c>
      <c r="E11243" t="s">
        <v>17</v>
      </c>
      <c r="F11243">
        <v>7177</v>
      </c>
      <c r="G11243">
        <v>2024</v>
      </c>
      <c r="H11243" t="s">
        <v>29</v>
      </c>
      <c r="I11243">
        <v>3</v>
      </c>
    </row>
    <row r="11244" spans="1:9" hidden="1" x14ac:dyDescent="0.3">
      <c r="A11244" s="1">
        <v>45497</v>
      </c>
      <c r="B11244" t="s">
        <v>10</v>
      </c>
      <c r="C11244" t="s">
        <v>1</v>
      </c>
      <c r="D11244">
        <v>0.69</v>
      </c>
      <c r="E11244" t="s">
        <v>18</v>
      </c>
      <c r="F11244">
        <v>3656472</v>
      </c>
      <c r="G11244">
        <v>2024</v>
      </c>
      <c r="H11244" t="s">
        <v>29</v>
      </c>
      <c r="I11244">
        <v>3</v>
      </c>
    </row>
    <row r="11245" spans="1:9" hidden="1" x14ac:dyDescent="0.3">
      <c r="A11245" s="1">
        <v>45497</v>
      </c>
      <c r="B11245" t="s">
        <v>10</v>
      </c>
      <c r="C11245" t="s">
        <v>2</v>
      </c>
      <c r="D11245">
        <v>0.59</v>
      </c>
      <c r="E11245" t="s">
        <v>18</v>
      </c>
      <c r="F11245">
        <v>1220410</v>
      </c>
      <c r="G11245">
        <v>2024</v>
      </c>
      <c r="H11245" t="s">
        <v>29</v>
      </c>
      <c r="I11245">
        <v>3</v>
      </c>
    </row>
    <row r="11246" spans="1:9" hidden="1" x14ac:dyDescent="0.3">
      <c r="A11246" s="1">
        <v>45497</v>
      </c>
      <c r="B11246" t="s">
        <v>10</v>
      </c>
      <c r="C11246" t="s">
        <v>3</v>
      </c>
      <c r="D11246">
        <v>0.79</v>
      </c>
      <c r="E11246" t="s">
        <v>18</v>
      </c>
      <c r="F11246">
        <v>249158</v>
      </c>
      <c r="G11246">
        <v>2024</v>
      </c>
      <c r="H11246" t="s">
        <v>29</v>
      </c>
      <c r="I11246">
        <v>3</v>
      </c>
    </row>
    <row r="11247" spans="1:9" hidden="1" x14ac:dyDescent="0.3">
      <c r="A11247" s="1">
        <v>45497</v>
      </c>
      <c r="B11247" t="s">
        <v>10</v>
      </c>
      <c r="C11247" t="s">
        <v>4</v>
      </c>
      <c r="D11247">
        <v>0.79</v>
      </c>
      <c r="E11247" t="s">
        <v>18</v>
      </c>
      <c r="F11247">
        <v>224862</v>
      </c>
      <c r="G11247">
        <v>2024</v>
      </c>
      <c r="H11247" t="s">
        <v>29</v>
      </c>
      <c r="I11247">
        <v>3</v>
      </c>
    </row>
    <row r="11248" spans="1:9" hidden="1" x14ac:dyDescent="0.3">
      <c r="A11248" s="1">
        <v>45497</v>
      </c>
      <c r="B11248" t="s">
        <v>10</v>
      </c>
      <c r="C11248" t="s">
        <v>5</v>
      </c>
      <c r="D11248">
        <v>1.29</v>
      </c>
      <c r="E11248" t="s">
        <v>18</v>
      </c>
      <c r="F11248">
        <v>36652</v>
      </c>
      <c r="G11248">
        <v>2024</v>
      </c>
      <c r="H11248" t="s">
        <v>29</v>
      </c>
      <c r="I11248">
        <v>3</v>
      </c>
    </row>
    <row r="11249" spans="1:9" hidden="1" x14ac:dyDescent="0.3">
      <c r="A11249" s="1">
        <v>45497</v>
      </c>
      <c r="B11249" t="s">
        <v>10</v>
      </c>
      <c r="C11249" t="s">
        <v>6</v>
      </c>
      <c r="D11249">
        <v>0.99</v>
      </c>
      <c r="E11249" t="s">
        <v>18</v>
      </c>
      <c r="F11249">
        <v>947798</v>
      </c>
      <c r="G11249">
        <v>2024</v>
      </c>
      <c r="H11249" t="s">
        <v>29</v>
      </c>
      <c r="I11249">
        <v>3</v>
      </c>
    </row>
    <row r="11250" spans="1:9" hidden="1" x14ac:dyDescent="0.3">
      <c r="A11250" s="1">
        <v>45497</v>
      </c>
      <c r="B11250" t="s">
        <v>10</v>
      </c>
      <c r="C11250" t="s">
        <v>7</v>
      </c>
      <c r="D11250">
        <v>0.53</v>
      </c>
      <c r="E11250" t="s">
        <v>18</v>
      </c>
      <c r="F11250">
        <v>7260</v>
      </c>
      <c r="G11250">
        <v>2024</v>
      </c>
      <c r="H11250" t="s">
        <v>29</v>
      </c>
      <c r="I11250">
        <v>3</v>
      </c>
    </row>
    <row r="11251" spans="1:9" hidden="1" x14ac:dyDescent="0.3">
      <c r="A11251" s="1">
        <v>45498</v>
      </c>
      <c r="B11251" t="s">
        <v>10</v>
      </c>
      <c r="C11251" t="s">
        <v>1</v>
      </c>
      <c r="D11251">
        <v>0.69</v>
      </c>
      <c r="E11251" t="s">
        <v>19</v>
      </c>
      <c r="F11251">
        <v>3638351</v>
      </c>
      <c r="G11251">
        <v>2024</v>
      </c>
      <c r="H11251" t="s">
        <v>29</v>
      </c>
      <c r="I11251">
        <v>3</v>
      </c>
    </row>
    <row r="11252" spans="1:9" hidden="1" x14ac:dyDescent="0.3">
      <c r="A11252" s="1">
        <v>45498</v>
      </c>
      <c r="B11252" t="s">
        <v>10</v>
      </c>
      <c r="C11252" t="s">
        <v>2</v>
      </c>
      <c r="D11252">
        <v>0.59</v>
      </c>
      <c r="E11252" t="s">
        <v>19</v>
      </c>
      <c r="F11252">
        <v>1220056</v>
      </c>
      <c r="G11252">
        <v>2024</v>
      </c>
      <c r="H11252" t="s">
        <v>29</v>
      </c>
      <c r="I11252">
        <v>3</v>
      </c>
    </row>
    <row r="11253" spans="1:9" hidden="1" x14ac:dyDescent="0.3">
      <c r="A11253" s="1">
        <v>45498</v>
      </c>
      <c r="B11253" t="s">
        <v>10</v>
      </c>
      <c r="C11253" t="s">
        <v>3</v>
      </c>
      <c r="D11253">
        <v>0.81</v>
      </c>
      <c r="E11253" t="s">
        <v>19</v>
      </c>
      <c r="F11253">
        <v>255367</v>
      </c>
      <c r="G11253">
        <v>2024</v>
      </c>
      <c r="H11253" t="s">
        <v>29</v>
      </c>
      <c r="I11253">
        <v>3</v>
      </c>
    </row>
    <row r="11254" spans="1:9" hidden="1" x14ac:dyDescent="0.3">
      <c r="A11254" s="1">
        <v>45498</v>
      </c>
      <c r="B11254" t="s">
        <v>10</v>
      </c>
      <c r="C11254" t="s">
        <v>4</v>
      </c>
      <c r="D11254">
        <v>0.76</v>
      </c>
      <c r="E11254" t="s">
        <v>19</v>
      </c>
      <c r="F11254">
        <v>214281</v>
      </c>
      <c r="G11254">
        <v>2024</v>
      </c>
      <c r="H11254" t="s">
        <v>29</v>
      </c>
      <c r="I11254">
        <v>3</v>
      </c>
    </row>
    <row r="11255" spans="1:9" hidden="1" x14ac:dyDescent="0.3">
      <c r="A11255" s="1">
        <v>45498</v>
      </c>
      <c r="B11255" t="s">
        <v>10</v>
      </c>
      <c r="C11255" t="s">
        <v>5</v>
      </c>
      <c r="D11255">
        <v>1.25</v>
      </c>
      <c r="E11255" t="s">
        <v>19</v>
      </c>
      <c r="F11255">
        <v>35373</v>
      </c>
      <c r="G11255">
        <v>2024</v>
      </c>
      <c r="H11255" t="s">
        <v>29</v>
      </c>
      <c r="I11255">
        <v>3</v>
      </c>
    </row>
    <row r="11256" spans="1:9" hidden="1" x14ac:dyDescent="0.3">
      <c r="A11256" s="1">
        <v>45498</v>
      </c>
      <c r="B11256" t="s">
        <v>10</v>
      </c>
      <c r="C11256" t="s">
        <v>6</v>
      </c>
      <c r="D11256">
        <v>1.03</v>
      </c>
      <c r="E11256" t="s">
        <v>19</v>
      </c>
      <c r="F11256">
        <v>990676</v>
      </c>
      <c r="G11256">
        <v>2024</v>
      </c>
      <c r="H11256" t="s">
        <v>29</v>
      </c>
      <c r="I11256">
        <v>3</v>
      </c>
    </row>
    <row r="11257" spans="1:9" hidden="1" x14ac:dyDescent="0.3">
      <c r="A11257" s="1">
        <v>45498</v>
      </c>
      <c r="B11257" t="s">
        <v>10</v>
      </c>
      <c r="C11257" t="s">
        <v>7</v>
      </c>
      <c r="D11257">
        <v>0.5</v>
      </c>
      <c r="E11257" t="s">
        <v>19</v>
      </c>
      <c r="F11257">
        <v>6850</v>
      </c>
      <c r="G11257">
        <v>2024</v>
      </c>
      <c r="H11257" t="s">
        <v>29</v>
      </c>
      <c r="I11257">
        <v>3</v>
      </c>
    </row>
    <row r="11258" spans="1:9" hidden="1" x14ac:dyDescent="0.3">
      <c r="A11258" s="1">
        <v>45499</v>
      </c>
      <c r="B11258" t="s">
        <v>10</v>
      </c>
      <c r="C11258" t="s">
        <v>1</v>
      </c>
      <c r="D11258">
        <v>0.62</v>
      </c>
      <c r="E11258" t="s">
        <v>20</v>
      </c>
      <c r="F11258">
        <v>3288849</v>
      </c>
      <c r="G11258">
        <v>2024</v>
      </c>
      <c r="H11258" t="s">
        <v>29</v>
      </c>
      <c r="I11258">
        <v>3</v>
      </c>
    </row>
    <row r="11259" spans="1:9" hidden="1" x14ac:dyDescent="0.3">
      <c r="A11259" s="1">
        <v>45499</v>
      </c>
      <c r="B11259" t="s">
        <v>10</v>
      </c>
      <c r="C11259" t="s">
        <v>2</v>
      </c>
      <c r="D11259">
        <v>0.56000000000000005</v>
      </c>
      <c r="E11259" t="s">
        <v>20</v>
      </c>
      <c r="F11259">
        <v>1154709</v>
      </c>
      <c r="G11259">
        <v>2024</v>
      </c>
      <c r="H11259" t="s">
        <v>29</v>
      </c>
      <c r="I11259">
        <v>3</v>
      </c>
    </row>
    <row r="11260" spans="1:9" hidden="1" x14ac:dyDescent="0.3">
      <c r="A11260" s="1">
        <v>45499</v>
      </c>
      <c r="B11260" t="s">
        <v>10</v>
      </c>
      <c r="C11260" t="s">
        <v>3</v>
      </c>
      <c r="D11260">
        <v>0.78</v>
      </c>
      <c r="E11260" t="s">
        <v>20</v>
      </c>
      <c r="F11260">
        <v>247475</v>
      </c>
      <c r="G11260">
        <v>2024</v>
      </c>
      <c r="H11260" t="s">
        <v>29</v>
      </c>
      <c r="I11260">
        <v>3</v>
      </c>
    </row>
    <row r="11261" spans="1:9" hidden="1" x14ac:dyDescent="0.3">
      <c r="A11261" s="1">
        <v>45499</v>
      </c>
      <c r="B11261" t="s">
        <v>10</v>
      </c>
      <c r="C11261" t="s">
        <v>4</v>
      </c>
      <c r="D11261">
        <v>0.71</v>
      </c>
      <c r="E11261" t="s">
        <v>20</v>
      </c>
      <c r="F11261">
        <v>201321</v>
      </c>
      <c r="G11261">
        <v>2024</v>
      </c>
      <c r="H11261" t="s">
        <v>29</v>
      </c>
      <c r="I11261">
        <v>3</v>
      </c>
    </row>
    <row r="11262" spans="1:9" hidden="1" x14ac:dyDescent="0.3">
      <c r="A11262" s="1">
        <v>45499</v>
      </c>
      <c r="B11262" t="s">
        <v>10</v>
      </c>
      <c r="C11262" t="s">
        <v>5</v>
      </c>
      <c r="D11262">
        <v>1.21</v>
      </c>
      <c r="E11262" t="s">
        <v>20</v>
      </c>
      <c r="F11262">
        <v>34431</v>
      </c>
      <c r="G11262">
        <v>2024</v>
      </c>
      <c r="H11262" t="s">
        <v>29</v>
      </c>
      <c r="I11262">
        <v>3</v>
      </c>
    </row>
    <row r="11263" spans="1:9" hidden="1" x14ac:dyDescent="0.3">
      <c r="A11263" s="1">
        <v>45499</v>
      </c>
      <c r="B11263" t="s">
        <v>10</v>
      </c>
      <c r="C11263" t="s">
        <v>6</v>
      </c>
      <c r="D11263">
        <v>1.05</v>
      </c>
      <c r="E11263" t="s">
        <v>20</v>
      </c>
      <c r="F11263">
        <v>1012046</v>
      </c>
      <c r="G11263">
        <v>2024</v>
      </c>
      <c r="H11263" t="s">
        <v>29</v>
      </c>
      <c r="I11263">
        <v>3</v>
      </c>
    </row>
    <row r="11264" spans="1:9" hidden="1" x14ac:dyDescent="0.3">
      <c r="A11264" s="1">
        <v>45499</v>
      </c>
      <c r="B11264" t="s">
        <v>10</v>
      </c>
      <c r="C11264" t="s">
        <v>7</v>
      </c>
      <c r="D11264">
        <v>0.43</v>
      </c>
      <c r="E11264" t="s">
        <v>20</v>
      </c>
      <c r="F11264">
        <v>5946</v>
      </c>
      <c r="G11264">
        <v>2024</v>
      </c>
      <c r="H11264" t="s">
        <v>29</v>
      </c>
      <c r="I11264">
        <v>3</v>
      </c>
    </row>
    <row r="11265" spans="1:9" hidden="1" x14ac:dyDescent="0.3">
      <c r="A11265" s="1">
        <v>45500</v>
      </c>
      <c r="B11265" t="s">
        <v>11</v>
      </c>
      <c r="C11265" t="s">
        <v>1</v>
      </c>
      <c r="D11265">
        <v>0.82</v>
      </c>
      <c r="E11265" t="s">
        <v>11</v>
      </c>
      <c r="F11265">
        <v>2306948</v>
      </c>
      <c r="G11265">
        <v>2024</v>
      </c>
      <c r="H11265" t="s">
        <v>29</v>
      </c>
      <c r="I11265">
        <v>3</v>
      </c>
    </row>
    <row r="11266" spans="1:9" hidden="1" x14ac:dyDescent="0.3">
      <c r="A11266" s="1">
        <v>45500</v>
      </c>
      <c r="B11266" t="s">
        <v>11</v>
      </c>
      <c r="C11266" t="s">
        <v>2</v>
      </c>
      <c r="D11266">
        <v>0.6</v>
      </c>
      <c r="E11266" t="s">
        <v>11</v>
      </c>
      <c r="F11266">
        <v>809660</v>
      </c>
      <c r="G11266">
        <v>2024</v>
      </c>
      <c r="H11266" t="s">
        <v>29</v>
      </c>
      <c r="I11266">
        <v>3</v>
      </c>
    </row>
    <row r="11267" spans="1:9" hidden="1" x14ac:dyDescent="0.3">
      <c r="A11267" s="1">
        <v>45500</v>
      </c>
      <c r="B11267" t="s">
        <v>11</v>
      </c>
      <c r="C11267" t="s">
        <v>3</v>
      </c>
      <c r="D11267">
        <v>1.08</v>
      </c>
      <c r="E11267" t="s">
        <v>11</v>
      </c>
      <c r="F11267">
        <v>138344</v>
      </c>
      <c r="G11267">
        <v>2024</v>
      </c>
      <c r="H11267" t="s">
        <v>29</v>
      </c>
      <c r="I11267">
        <v>3</v>
      </c>
    </row>
    <row r="11268" spans="1:9" hidden="1" x14ac:dyDescent="0.3">
      <c r="A11268" s="1">
        <v>45500</v>
      </c>
      <c r="B11268" t="s">
        <v>11</v>
      </c>
      <c r="C11268" t="s">
        <v>4</v>
      </c>
      <c r="D11268">
        <v>0.81</v>
      </c>
      <c r="E11268" t="s">
        <v>11</v>
      </c>
      <c r="F11268">
        <v>125101</v>
      </c>
      <c r="G11268">
        <v>2024</v>
      </c>
      <c r="H11268" t="s">
        <v>29</v>
      </c>
      <c r="I11268">
        <v>3</v>
      </c>
    </row>
    <row r="11269" spans="1:9" hidden="1" x14ac:dyDescent="0.3">
      <c r="A11269" s="1">
        <v>45500</v>
      </c>
      <c r="B11269" t="s">
        <v>11</v>
      </c>
      <c r="C11269" t="s">
        <v>5</v>
      </c>
      <c r="D11269">
        <v>1.42</v>
      </c>
      <c r="E11269" t="s">
        <v>11</v>
      </c>
      <c r="F11269">
        <v>22582</v>
      </c>
      <c r="G11269">
        <v>2024</v>
      </c>
      <c r="H11269" t="s">
        <v>29</v>
      </c>
      <c r="I11269">
        <v>3</v>
      </c>
    </row>
    <row r="11270" spans="1:9" hidden="1" x14ac:dyDescent="0.3">
      <c r="A11270" s="1">
        <v>45500</v>
      </c>
      <c r="B11270" t="s">
        <v>11</v>
      </c>
      <c r="C11270" t="s">
        <v>6</v>
      </c>
      <c r="D11270">
        <v>1.06</v>
      </c>
      <c r="E11270" t="s">
        <v>11</v>
      </c>
      <c r="F11270">
        <v>982745</v>
      </c>
      <c r="G11270">
        <v>2024</v>
      </c>
      <c r="H11270" t="s">
        <v>29</v>
      </c>
      <c r="I11270">
        <v>3</v>
      </c>
    </row>
    <row r="11271" spans="1:9" hidden="1" x14ac:dyDescent="0.3">
      <c r="A11271" s="1">
        <v>45500</v>
      </c>
      <c r="B11271" t="s">
        <v>11</v>
      </c>
      <c r="C11271" t="s">
        <v>7</v>
      </c>
      <c r="D11271">
        <v>0.59</v>
      </c>
      <c r="E11271" t="s">
        <v>11</v>
      </c>
      <c r="F11271">
        <v>2991</v>
      </c>
      <c r="G11271">
        <v>2024</v>
      </c>
      <c r="H11271" t="s">
        <v>29</v>
      </c>
      <c r="I11271">
        <v>3</v>
      </c>
    </row>
    <row r="11272" spans="1:9" hidden="1" x14ac:dyDescent="0.3">
      <c r="A11272" s="1">
        <v>45501</v>
      </c>
      <c r="B11272" t="s">
        <v>9</v>
      </c>
      <c r="C11272" t="s">
        <v>1</v>
      </c>
      <c r="D11272">
        <v>0.79</v>
      </c>
      <c r="E11272" t="s">
        <v>15</v>
      </c>
      <c r="F11272">
        <v>1851383</v>
      </c>
      <c r="G11272">
        <v>2024</v>
      </c>
      <c r="H11272" t="s">
        <v>29</v>
      </c>
      <c r="I11272">
        <v>3</v>
      </c>
    </row>
    <row r="11273" spans="1:9" hidden="1" x14ac:dyDescent="0.3">
      <c r="A11273" s="1">
        <v>45501</v>
      </c>
      <c r="B11273" t="s">
        <v>9</v>
      </c>
      <c r="C11273" t="s">
        <v>2</v>
      </c>
      <c r="D11273">
        <v>0.59</v>
      </c>
      <c r="E11273" t="s">
        <v>15</v>
      </c>
      <c r="F11273">
        <v>645704</v>
      </c>
      <c r="G11273">
        <v>2024</v>
      </c>
      <c r="H11273" t="s">
        <v>29</v>
      </c>
      <c r="I11273">
        <v>3</v>
      </c>
    </row>
    <row r="11274" spans="1:9" hidden="1" x14ac:dyDescent="0.3">
      <c r="A11274" s="1">
        <v>45501</v>
      </c>
      <c r="B11274" t="s">
        <v>9</v>
      </c>
      <c r="C11274" t="s">
        <v>3</v>
      </c>
      <c r="D11274">
        <v>1.1599999999999999</v>
      </c>
      <c r="E11274" t="s">
        <v>15</v>
      </c>
      <c r="F11274">
        <v>121226</v>
      </c>
      <c r="G11274">
        <v>2024</v>
      </c>
      <c r="H11274" t="s">
        <v>29</v>
      </c>
      <c r="I11274">
        <v>3</v>
      </c>
    </row>
    <row r="11275" spans="1:9" hidden="1" x14ac:dyDescent="0.3">
      <c r="A11275" s="1">
        <v>45501</v>
      </c>
      <c r="B11275" t="s">
        <v>9</v>
      </c>
      <c r="C11275" t="s">
        <v>4</v>
      </c>
      <c r="D11275">
        <v>0.94</v>
      </c>
      <c r="E11275" t="s">
        <v>15</v>
      </c>
      <c r="F11275">
        <v>99516</v>
      </c>
      <c r="G11275">
        <v>2024</v>
      </c>
      <c r="H11275" t="s">
        <v>29</v>
      </c>
      <c r="I11275">
        <v>3</v>
      </c>
    </row>
    <row r="11276" spans="1:9" x14ac:dyDescent="0.3">
      <c r="A11276" s="1">
        <v>45501</v>
      </c>
      <c r="B11276" t="s">
        <v>9</v>
      </c>
      <c r="C11276" t="s">
        <v>5</v>
      </c>
      <c r="D11276">
        <v>1.33</v>
      </c>
      <c r="E11276" t="s">
        <v>15</v>
      </c>
      <c r="F11276">
        <v>22027</v>
      </c>
      <c r="G11276">
        <v>2024</v>
      </c>
      <c r="H11276" t="s">
        <v>29</v>
      </c>
      <c r="I11276">
        <v>3</v>
      </c>
    </row>
    <row r="11277" spans="1:9" hidden="1" x14ac:dyDescent="0.3">
      <c r="A11277" s="1">
        <v>45501</v>
      </c>
      <c r="B11277" t="s">
        <v>9</v>
      </c>
      <c r="C11277" t="s">
        <v>6</v>
      </c>
      <c r="D11277">
        <v>1.07</v>
      </c>
      <c r="E11277" t="s">
        <v>15</v>
      </c>
      <c r="F11277">
        <v>943306</v>
      </c>
      <c r="G11277">
        <v>2024</v>
      </c>
      <c r="H11277" t="s">
        <v>29</v>
      </c>
      <c r="I11277">
        <v>3</v>
      </c>
    </row>
    <row r="11278" spans="1:9" hidden="1" x14ac:dyDescent="0.3">
      <c r="A11278" s="1">
        <v>45501</v>
      </c>
      <c r="B11278" t="s">
        <v>9</v>
      </c>
      <c r="C11278" t="s">
        <v>7</v>
      </c>
      <c r="D11278">
        <v>0.62</v>
      </c>
      <c r="E11278" t="s">
        <v>15</v>
      </c>
      <c r="F11278">
        <v>2214</v>
      </c>
      <c r="G11278">
        <v>2024</v>
      </c>
      <c r="H11278" t="s">
        <v>29</v>
      </c>
      <c r="I11278">
        <v>3</v>
      </c>
    </row>
    <row r="11279" spans="1:9" hidden="1" x14ac:dyDescent="0.3">
      <c r="A11279" s="1">
        <v>45502</v>
      </c>
      <c r="B11279" t="s">
        <v>10</v>
      </c>
      <c r="C11279" t="s">
        <v>1</v>
      </c>
      <c r="D11279">
        <v>0.61</v>
      </c>
      <c r="E11279" t="s">
        <v>16</v>
      </c>
      <c r="F11279">
        <v>3202281</v>
      </c>
      <c r="G11279">
        <v>2024</v>
      </c>
      <c r="H11279" t="s">
        <v>29</v>
      </c>
      <c r="I11279">
        <v>3</v>
      </c>
    </row>
    <row r="11280" spans="1:9" hidden="1" x14ac:dyDescent="0.3">
      <c r="A11280" s="1">
        <v>45502</v>
      </c>
      <c r="B11280" t="s">
        <v>10</v>
      </c>
      <c r="C11280" t="s">
        <v>2</v>
      </c>
      <c r="D11280">
        <v>0.55000000000000004</v>
      </c>
      <c r="E11280" t="s">
        <v>16</v>
      </c>
      <c r="F11280">
        <v>1147023</v>
      </c>
      <c r="G11280">
        <v>2024</v>
      </c>
      <c r="H11280" t="s">
        <v>29</v>
      </c>
      <c r="I11280">
        <v>3</v>
      </c>
    </row>
    <row r="11281" spans="1:9" hidden="1" x14ac:dyDescent="0.3">
      <c r="A11281" s="1">
        <v>45502</v>
      </c>
      <c r="B11281" t="s">
        <v>10</v>
      </c>
      <c r="C11281" t="s">
        <v>3</v>
      </c>
      <c r="D11281">
        <v>0.74</v>
      </c>
      <c r="E11281" t="s">
        <v>16</v>
      </c>
      <c r="F11281">
        <v>233537</v>
      </c>
      <c r="G11281">
        <v>2024</v>
      </c>
      <c r="H11281" t="s">
        <v>29</v>
      </c>
      <c r="I11281">
        <v>3</v>
      </c>
    </row>
    <row r="11282" spans="1:9" hidden="1" x14ac:dyDescent="0.3">
      <c r="A11282" s="1">
        <v>45502</v>
      </c>
      <c r="B11282" t="s">
        <v>10</v>
      </c>
      <c r="C11282" t="s">
        <v>4</v>
      </c>
      <c r="D11282">
        <v>0.71</v>
      </c>
      <c r="E11282" t="s">
        <v>16</v>
      </c>
      <c r="F11282">
        <v>200999</v>
      </c>
      <c r="G11282">
        <v>2024</v>
      </c>
      <c r="H11282" t="s">
        <v>29</v>
      </c>
      <c r="I11282">
        <v>3</v>
      </c>
    </row>
    <row r="11283" spans="1:9" hidden="1" x14ac:dyDescent="0.3">
      <c r="A11283" s="1">
        <v>45502</v>
      </c>
      <c r="B11283" t="s">
        <v>10</v>
      </c>
      <c r="C11283" t="s">
        <v>5</v>
      </c>
      <c r="D11283">
        <v>1.1299999999999999</v>
      </c>
      <c r="E11283" t="s">
        <v>16</v>
      </c>
      <c r="F11283">
        <v>32067</v>
      </c>
      <c r="G11283">
        <v>2024</v>
      </c>
      <c r="H11283" t="s">
        <v>29</v>
      </c>
      <c r="I11283">
        <v>3</v>
      </c>
    </row>
    <row r="11284" spans="1:9" hidden="1" x14ac:dyDescent="0.3">
      <c r="A11284" s="1">
        <v>45502</v>
      </c>
      <c r="B11284" t="s">
        <v>10</v>
      </c>
      <c r="C11284" t="s">
        <v>6</v>
      </c>
      <c r="D11284">
        <v>0.97</v>
      </c>
      <c r="E11284" t="s">
        <v>16</v>
      </c>
      <c r="F11284">
        <v>928486</v>
      </c>
      <c r="G11284">
        <v>2024</v>
      </c>
      <c r="H11284" t="s">
        <v>29</v>
      </c>
      <c r="I11284">
        <v>3</v>
      </c>
    </row>
    <row r="11285" spans="1:9" hidden="1" x14ac:dyDescent="0.3">
      <c r="A11285" s="1">
        <v>45502</v>
      </c>
      <c r="B11285" t="s">
        <v>10</v>
      </c>
      <c r="C11285" t="s">
        <v>7</v>
      </c>
      <c r="D11285">
        <v>0.45</v>
      </c>
      <c r="E11285" t="s">
        <v>16</v>
      </c>
      <c r="F11285">
        <v>6240</v>
      </c>
      <c r="G11285">
        <v>2024</v>
      </c>
      <c r="H11285" t="s">
        <v>29</v>
      </c>
      <c r="I11285">
        <v>3</v>
      </c>
    </row>
    <row r="11286" spans="1:9" hidden="1" x14ac:dyDescent="0.3">
      <c r="A11286" s="1">
        <v>45503</v>
      </c>
      <c r="B11286" t="s">
        <v>10</v>
      </c>
      <c r="C11286" t="s">
        <v>1</v>
      </c>
      <c r="D11286">
        <v>0.68</v>
      </c>
      <c r="E11286" t="s">
        <v>17</v>
      </c>
      <c r="F11286">
        <v>3590241</v>
      </c>
      <c r="G11286">
        <v>2024</v>
      </c>
      <c r="H11286" t="s">
        <v>29</v>
      </c>
      <c r="I11286">
        <v>3</v>
      </c>
    </row>
    <row r="11287" spans="1:9" hidden="1" x14ac:dyDescent="0.3">
      <c r="A11287" s="1">
        <v>45503</v>
      </c>
      <c r="B11287" t="s">
        <v>10</v>
      </c>
      <c r="C11287" t="s">
        <v>2</v>
      </c>
      <c r="D11287">
        <v>0.59</v>
      </c>
      <c r="E11287" t="s">
        <v>17</v>
      </c>
      <c r="F11287">
        <v>1228387</v>
      </c>
      <c r="G11287">
        <v>2024</v>
      </c>
      <c r="H11287" t="s">
        <v>29</v>
      </c>
      <c r="I11287">
        <v>3</v>
      </c>
    </row>
    <row r="11288" spans="1:9" hidden="1" x14ac:dyDescent="0.3">
      <c r="A11288" s="1">
        <v>45503</v>
      </c>
      <c r="B11288" t="s">
        <v>10</v>
      </c>
      <c r="C11288" t="s">
        <v>3</v>
      </c>
      <c r="D11288">
        <v>0.79</v>
      </c>
      <c r="E11288" t="s">
        <v>17</v>
      </c>
      <c r="F11288">
        <v>251398</v>
      </c>
      <c r="G11288">
        <v>2024</v>
      </c>
      <c r="H11288" t="s">
        <v>29</v>
      </c>
      <c r="I11288">
        <v>3</v>
      </c>
    </row>
    <row r="11289" spans="1:9" hidden="1" x14ac:dyDescent="0.3">
      <c r="A11289" s="1">
        <v>45503</v>
      </c>
      <c r="B11289" t="s">
        <v>10</v>
      </c>
      <c r="C11289" t="s">
        <v>4</v>
      </c>
      <c r="D11289">
        <v>0.78</v>
      </c>
      <c r="E11289" t="s">
        <v>17</v>
      </c>
      <c r="F11289">
        <v>220120</v>
      </c>
      <c r="G11289">
        <v>2024</v>
      </c>
      <c r="H11289" t="s">
        <v>29</v>
      </c>
      <c r="I11289">
        <v>3</v>
      </c>
    </row>
    <row r="11290" spans="1:9" hidden="1" x14ac:dyDescent="0.3">
      <c r="A11290" s="1">
        <v>45503</v>
      </c>
      <c r="B11290" t="s">
        <v>10</v>
      </c>
      <c r="C11290" t="s">
        <v>5</v>
      </c>
      <c r="D11290">
        <v>1.23</v>
      </c>
      <c r="E11290" t="s">
        <v>17</v>
      </c>
      <c r="F11290">
        <v>34911</v>
      </c>
      <c r="G11290">
        <v>2024</v>
      </c>
      <c r="H11290" t="s">
        <v>29</v>
      </c>
      <c r="I11290">
        <v>3</v>
      </c>
    </row>
    <row r="11291" spans="1:9" hidden="1" x14ac:dyDescent="0.3">
      <c r="A11291" s="1">
        <v>45503</v>
      </c>
      <c r="B11291" t="s">
        <v>10</v>
      </c>
      <c r="C11291" t="s">
        <v>6</v>
      </c>
      <c r="D11291">
        <v>0.98</v>
      </c>
      <c r="E11291" t="s">
        <v>17</v>
      </c>
      <c r="F11291">
        <v>937334</v>
      </c>
      <c r="G11291">
        <v>2024</v>
      </c>
      <c r="H11291" t="s">
        <v>29</v>
      </c>
      <c r="I11291">
        <v>3</v>
      </c>
    </row>
    <row r="11292" spans="1:9" hidden="1" x14ac:dyDescent="0.3">
      <c r="A11292" s="1">
        <v>45503</v>
      </c>
      <c r="B11292" t="s">
        <v>10</v>
      </c>
      <c r="C11292" t="s">
        <v>7</v>
      </c>
      <c r="D11292">
        <v>0.52</v>
      </c>
      <c r="E11292" t="s">
        <v>17</v>
      </c>
      <c r="F11292">
        <v>7217</v>
      </c>
      <c r="G11292">
        <v>2024</v>
      </c>
      <c r="H11292" t="s">
        <v>29</v>
      </c>
      <c r="I11292">
        <v>3</v>
      </c>
    </row>
    <row r="11293" spans="1:9" hidden="1" x14ac:dyDescent="0.3">
      <c r="A11293" s="1">
        <v>45504</v>
      </c>
      <c r="B11293" t="s">
        <v>10</v>
      </c>
      <c r="C11293" t="s">
        <v>1</v>
      </c>
      <c r="D11293">
        <v>0.68</v>
      </c>
      <c r="E11293" t="s">
        <v>18</v>
      </c>
      <c r="F11293">
        <v>3576343</v>
      </c>
      <c r="G11293">
        <v>2024</v>
      </c>
      <c r="H11293" t="s">
        <v>29</v>
      </c>
      <c r="I11293">
        <v>3</v>
      </c>
    </row>
    <row r="11294" spans="1:9" hidden="1" x14ac:dyDescent="0.3">
      <c r="A11294" s="1">
        <v>45504</v>
      </c>
      <c r="B11294" t="s">
        <v>10</v>
      </c>
      <c r="C11294" t="s">
        <v>2</v>
      </c>
      <c r="D11294">
        <v>0.59</v>
      </c>
      <c r="E11294" t="s">
        <v>18</v>
      </c>
      <c r="F11294">
        <v>1213507</v>
      </c>
      <c r="G11294">
        <v>2024</v>
      </c>
      <c r="H11294" t="s">
        <v>29</v>
      </c>
      <c r="I11294">
        <v>3</v>
      </c>
    </row>
    <row r="11295" spans="1:9" hidden="1" x14ac:dyDescent="0.3">
      <c r="A11295" s="1">
        <v>45504</v>
      </c>
      <c r="B11295" t="s">
        <v>10</v>
      </c>
      <c r="C11295" t="s">
        <v>3</v>
      </c>
      <c r="D11295">
        <v>0.78</v>
      </c>
      <c r="E11295" t="s">
        <v>18</v>
      </c>
      <c r="F11295">
        <v>248316</v>
      </c>
      <c r="G11295">
        <v>2024</v>
      </c>
      <c r="H11295" t="s">
        <v>29</v>
      </c>
      <c r="I11295">
        <v>3</v>
      </c>
    </row>
    <row r="11296" spans="1:9" hidden="1" x14ac:dyDescent="0.3">
      <c r="A11296" s="1">
        <v>45504</v>
      </c>
      <c r="B11296" t="s">
        <v>10</v>
      </c>
      <c r="C11296" t="s">
        <v>4</v>
      </c>
      <c r="D11296">
        <v>0.75</v>
      </c>
      <c r="E11296" t="s">
        <v>18</v>
      </c>
      <c r="F11296">
        <v>213562</v>
      </c>
      <c r="G11296">
        <v>2024</v>
      </c>
      <c r="H11296" t="s">
        <v>29</v>
      </c>
      <c r="I11296">
        <v>3</v>
      </c>
    </row>
    <row r="11297" spans="1:9" hidden="1" x14ac:dyDescent="0.3">
      <c r="A11297" s="1">
        <v>45504</v>
      </c>
      <c r="B11297" t="s">
        <v>10</v>
      </c>
      <c r="C11297" t="s">
        <v>5</v>
      </c>
      <c r="D11297">
        <v>1.26</v>
      </c>
      <c r="E11297" t="s">
        <v>18</v>
      </c>
      <c r="F11297">
        <v>35765</v>
      </c>
      <c r="G11297">
        <v>2024</v>
      </c>
      <c r="H11297" t="s">
        <v>29</v>
      </c>
      <c r="I11297">
        <v>3</v>
      </c>
    </row>
    <row r="11298" spans="1:9" hidden="1" x14ac:dyDescent="0.3">
      <c r="A11298" s="1">
        <v>45504</v>
      </c>
      <c r="B11298" t="s">
        <v>10</v>
      </c>
      <c r="C11298" t="s">
        <v>6</v>
      </c>
      <c r="D11298">
        <v>1</v>
      </c>
      <c r="E11298" t="s">
        <v>18</v>
      </c>
      <c r="F11298">
        <v>958860</v>
      </c>
      <c r="G11298">
        <v>2024</v>
      </c>
      <c r="H11298" t="s">
        <v>29</v>
      </c>
      <c r="I11298">
        <v>3</v>
      </c>
    </row>
    <row r="11299" spans="1:9" hidden="1" x14ac:dyDescent="0.3">
      <c r="A11299" s="1">
        <v>45504</v>
      </c>
      <c r="B11299" t="s">
        <v>10</v>
      </c>
      <c r="C11299" t="s">
        <v>7</v>
      </c>
      <c r="D11299">
        <v>0.51</v>
      </c>
      <c r="E11299" t="s">
        <v>18</v>
      </c>
      <c r="F11299">
        <v>7018</v>
      </c>
      <c r="G11299">
        <v>2024</v>
      </c>
      <c r="H11299" t="s">
        <v>29</v>
      </c>
      <c r="I11299">
        <v>3</v>
      </c>
    </row>
    <row r="11300" spans="1:9" hidden="1" x14ac:dyDescent="0.3">
      <c r="A11300" s="1">
        <v>45505</v>
      </c>
      <c r="B11300" t="s">
        <v>10</v>
      </c>
      <c r="C11300" t="s">
        <v>1</v>
      </c>
      <c r="D11300">
        <v>0.69</v>
      </c>
      <c r="E11300" t="s">
        <v>19</v>
      </c>
      <c r="F11300">
        <v>3544663</v>
      </c>
      <c r="G11300">
        <v>2024</v>
      </c>
      <c r="H11300" t="s">
        <v>30</v>
      </c>
      <c r="I11300">
        <v>3</v>
      </c>
    </row>
    <row r="11301" spans="1:9" hidden="1" x14ac:dyDescent="0.3">
      <c r="A11301" s="1">
        <v>45505</v>
      </c>
      <c r="B11301" t="s">
        <v>10</v>
      </c>
      <c r="C11301" t="s">
        <v>2</v>
      </c>
      <c r="D11301">
        <v>0.6</v>
      </c>
      <c r="E11301" t="s">
        <v>19</v>
      </c>
      <c r="F11301">
        <v>1208275</v>
      </c>
      <c r="G11301">
        <v>2024</v>
      </c>
      <c r="H11301" t="s">
        <v>30</v>
      </c>
      <c r="I11301">
        <v>3</v>
      </c>
    </row>
    <row r="11302" spans="1:9" hidden="1" x14ac:dyDescent="0.3">
      <c r="A11302" s="1">
        <v>45505</v>
      </c>
      <c r="B11302" t="s">
        <v>10</v>
      </c>
      <c r="C11302" t="s">
        <v>3</v>
      </c>
      <c r="D11302">
        <v>0.73</v>
      </c>
      <c r="E11302" t="s">
        <v>19</v>
      </c>
      <c r="F11302">
        <v>229131</v>
      </c>
      <c r="G11302">
        <v>2024</v>
      </c>
      <c r="H11302" t="s">
        <v>30</v>
      </c>
      <c r="I11302">
        <v>3</v>
      </c>
    </row>
    <row r="11303" spans="1:9" hidden="1" x14ac:dyDescent="0.3">
      <c r="A11303" s="1">
        <v>45505</v>
      </c>
      <c r="B11303" t="s">
        <v>10</v>
      </c>
      <c r="C11303" t="s">
        <v>4</v>
      </c>
      <c r="D11303">
        <v>0.71</v>
      </c>
      <c r="E11303" t="s">
        <v>19</v>
      </c>
      <c r="F11303">
        <v>194439</v>
      </c>
      <c r="G11303">
        <v>2024</v>
      </c>
      <c r="H11303" t="s">
        <v>30</v>
      </c>
      <c r="I11303">
        <v>3</v>
      </c>
    </row>
    <row r="11304" spans="1:9" hidden="1" x14ac:dyDescent="0.3">
      <c r="A11304" s="1">
        <v>45505</v>
      </c>
      <c r="B11304" t="s">
        <v>10</v>
      </c>
      <c r="C11304" t="s">
        <v>5</v>
      </c>
      <c r="D11304">
        <v>1.28</v>
      </c>
      <c r="E11304" t="s">
        <v>19</v>
      </c>
      <c r="F11304">
        <v>35878</v>
      </c>
      <c r="G11304">
        <v>2024</v>
      </c>
      <c r="H11304" t="s">
        <v>30</v>
      </c>
      <c r="I11304">
        <v>3</v>
      </c>
    </row>
    <row r="11305" spans="1:9" hidden="1" x14ac:dyDescent="0.3">
      <c r="A11305" s="1">
        <v>45505</v>
      </c>
      <c r="B11305" t="s">
        <v>10</v>
      </c>
      <c r="C11305" t="s">
        <v>6</v>
      </c>
      <c r="D11305">
        <v>1.04</v>
      </c>
      <c r="E11305" t="s">
        <v>19</v>
      </c>
      <c r="F11305">
        <v>1008364</v>
      </c>
      <c r="G11305">
        <v>2024</v>
      </c>
      <c r="H11305" t="s">
        <v>30</v>
      </c>
      <c r="I11305">
        <v>3</v>
      </c>
    </row>
    <row r="11306" spans="1:9" hidden="1" x14ac:dyDescent="0.3">
      <c r="A11306" s="1">
        <v>45505</v>
      </c>
      <c r="B11306" t="s">
        <v>10</v>
      </c>
      <c r="C11306" t="s">
        <v>7</v>
      </c>
      <c r="D11306">
        <v>0.52</v>
      </c>
      <c r="E11306" t="s">
        <v>19</v>
      </c>
      <c r="F11306">
        <v>6902</v>
      </c>
      <c r="G11306">
        <v>2024</v>
      </c>
      <c r="H11306" t="s">
        <v>30</v>
      </c>
      <c r="I11306">
        <v>3</v>
      </c>
    </row>
    <row r="11307" spans="1:9" hidden="1" x14ac:dyDescent="0.3">
      <c r="A11307" s="1">
        <v>45506</v>
      </c>
      <c r="B11307" t="s">
        <v>10</v>
      </c>
      <c r="C11307" t="s">
        <v>1</v>
      </c>
      <c r="D11307">
        <v>0.61</v>
      </c>
      <c r="E11307" t="s">
        <v>20</v>
      </c>
      <c r="F11307">
        <v>3153955</v>
      </c>
      <c r="G11307">
        <v>2024</v>
      </c>
      <c r="H11307" t="s">
        <v>30</v>
      </c>
      <c r="I11307">
        <v>3</v>
      </c>
    </row>
    <row r="11308" spans="1:9" hidden="1" x14ac:dyDescent="0.3">
      <c r="A11308" s="1">
        <v>45506</v>
      </c>
      <c r="B11308" t="s">
        <v>10</v>
      </c>
      <c r="C11308" t="s">
        <v>2</v>
      </c>
      <c r="D11308">
        <v>0.55000000000000004</v>
      </c>
      <c r="E11308" t="s">
        <v>20</v>
      </c>
      <c r="F11308">
        <v>1111340</v>
      </c>
      <c r="G11308">
        <v>2024</v>
      </c>
      <c r="H11308" t="s">
        <v>30</v>
      </c>
      <c r="I11308">
        <v>3</v>
      </c>
    </row>
    <row r="11309" spans="1:9" hidden="1" x14ac:dyDescent="0.3">
      <c r="A11309" s="1">
        <v>45506</v>
      </c>
      <c r="B11309" t="s">
        <v>10</v>
      </c>
      <c r="C11309" t="s">
        <v>3</v>
      </c>
      <c r="D11309">
        <v>0.69</v>
      </c>
      <c r="E11309" t="s">
        <v>20</v>
      </c>
      <c r="F11309">
        <v>215453</v>
      </c>
      <c r="G11309">
        <v>2024</v>
      </c>
      <c r="H11309" t="s">
        <v>30</v>
      </c>
      <c r="I11309">
        <v>3</v>
      </c>
    </row>
    <row r="11310" spans="1:9" hidden="1" x14ac:dyDescent="0.3">
      <c r="A11310" s="1">
        <v>45506</v>
      </c>
      <c r="B11310" t="s">
        <v>10</v>
      </c>
      <c r="C11310" t="s">
        <v>4</v>
      </c>
      <c r="D11310">
        <v>0.66</v>
      </c>
      <c r="E11310" t="s">
        <v>20</v>
      </c>
      <c r="F11310">
        <v>181008</v>
      </c>
      <c r="G11310">
        <v>2024</v>
      </c>
      <c r="H11310" t="s">
        <v>30</v>
      </c>
      <c r="I11310">
        <v>3</v>
      </c>
    </row>
    <row r="11311" spans="1:9" hidden="1" x14ac:dyDescent="0.3">
      <c r="A11311" s="1">
        <v>45506</v>
      </c>
      <c r="B11311" t="s">
        <v>10</v>
      </c>
      <c r="C11311" t="s">
        <v>5</v>
      </c>
      <c r="D11311">
        <v>1.23</v>
      </c>
      <c r="E11311" t="s">
        <v>20</v>
      </c>
      <c r="F11311">
        <v>34487</v>
      </c>
      <c r="G11311">
        <v>2024</v>
      </c>
      <c r="H11311" t="s">
        <v>30</v>
      </c>
      <c r="I11311">
        <v>3</v>
      </c>
    </row>
    <row r="11312" spans="1:9" hidden="1" x14ac:dyDescent="0.3">
      <c r="A11312" s="1">
        <v>45506</v>
      </c>
      <c r="B11312" t="s">
        <v>10</v>
      </c>
      <c r="C11312" t="s">
        <v>6</v>
      </c>
      <c r="D11312">
        <v>1.02</v>
      </c>
      <c r="E11312" t="s">
        <v>20</v>
      </c>
      <c r="F11312">
        <v>987721</v>
      </c>
      <c r="G11312">
        <v>2024</v>
      </c>
      <c r="H11312" t="s">
        <v>30</v>
      </c>
      <c r="I11312">
        <v>3</v>
      </c>
    </row>
    <row r="11313" spans="1:9" hidden="1" x14ac:dyDescent="0.3">
      <c r="A11313" s="1">
        <v>45506</v>
      </c>
      <c r="B11313" t="s">
        <v>10</v>
      </c>
      <c r="C11313" t="s">
        <v>7</v>
      </c>
      <c r="D11313">
        <v>0.43</v>
      </c>
      <c r="E11313" t="s">
        <v>20</v>
      </c>
      <c r="F11313">
        <v>5784</v>
      </c>
      <c r="G11313">
        <v>2024</v>
      </c>
      <c r="H11313" t="s">
        <v>30</v>
      </c>
      <c r="I11313">
        <v>3</v>
      </c>
    </row>
    <row r="11314" spans="1:9" hidden="1" x14ac:dyDescent="0.3">
      <c r="A11314" s="1">
        <v>45507</v>
      </c>
      <c r="B11314" t="s">
        <v>11</v>
      </c>
      <c r="C11314" t="s">
        <v>1</v>
      </c>
      <c r="D11314">
        <v>0.75</v>
      </c>
      <c r="E11314" t="s">
        <v>11</v>
      </c>
      <c r="F11314">
        <v>2200373</v>
      </c>
      <c r="G11314">
        <v>2024</v>
      </c>
      <c r="H11314" t="s">
        <v>30</v>
      </c>
      <c r="I11314">
        <v>3</v>
      </c>
    </row>
    <row r="11315" spans="1:9" hidden="1" x14ac:dyDescent="0.3">
      <c r="A11315" s="1">
        <v>45507</v>
      </c>
      <c r="B11315" t="s">
        <v>11</v>
      </c>
      <c r="C11315" t="s">
        <v>2</v>
      </c>
      <c r="D11315">
        <v>0.54</v>
      </c>
      <c r="E11315" t="s">
        <v>11</v>
      </c>
      <c r="F11315">
        <v>741482</v>
      </c>
      <c r="G11315">
        <v>2024</v>
      </c>
      <c r="H11315" t="s">
        <v>30</v>
      </c>
      <c r="I11315">
        <v>3</v>
      </c>
    </row>
    <row r="11316" spans="1:9" hidden="1" x14ac:dyDescent="0.3">
      <c r="A11316" s="1">
        <v>45507</v>
      </c>
      <c r="B11316" t="s">
        <v>11</v>
      </c>
      <c r="C11316" t="s">
        <v>3</v>
      </c>
      <c r="D11316">
        <v>0.93</v>
      </c>
      <c r="E11316" t="s">
        <v>11</v>
      </c>
      <c r="F11316">
        <v>123922</v>
      </c>
      <c r="G11316">
        <v>2024</v>
      </c>
      <c r="H11316" t="s">
        <v>30</v>
      </c>
      <c r="I11316">
        <v>3</v>
      </c>
    </row>
    <row r="11317" spans="1:9" hidden="1" x14ac:dyDescent="0.3">
      <c r="A11317" s="1">
        <v>45507</v>
      </c>
      <c r="B11317" t="s">
        <v>11</v>
      </c>
      <c r="C11317" t="s">
        <v>4</v>
      </c>
      <c r="D11317">
        <v>0.72</v>
      </c>
      <c r="E11317" t="s">
        <v>11</v>
      </c>
      <c r="F11317">
        <v>109769</v>
      </c>
      <c r="G11317">
        <v>2024</v>
      </c>
      <c r="H11317" t="s">
        <v>30</v>
      </c>
      <c r="I11317">
        <v>3</v>
      </c>
    </row>
    <row r="11318" spans="1:9" hidden="1" x14ac:dyDescent="0.3">
      <c r="A11318" s="1">
        <v>45507</v>
      </c>
      <c r="B11318" t="s">
        <v>11</v>
      </c>
      <c r="C11318" t="s">
        <v>5</v>
      </c>
      <c r="D11318">
        <v>1.33</v>
      </c>
      <c r="E11318" t="s">
        <v>11</v>
      </c>
      <c r="F11318">
        <v>22133</v>
      </c>
      <c r="G11318">
        <v>2024</v>
      </c>
      <c r="H11318" t="s">
        <v>30</v>
      </c>
      <c r="I11318">
        <v>3</v>
      </c>
    </row>
    <row r="11319" spans="1:9" hidden="1" x14ac:dyDescent="0.3">
      <c r="A11319" s="1">
        <v>45507</v>
      </c>
      <c r="B11319" t="s">
        <v>11</v>
      </c>
      <c r="C11319" t="s">
        <v>6</v>
      </c>
      <c r="D11319">
        <v>0.98</v>
      </c>
      <c r="E11319" t="s">
        <v>11</v>
      </c>
      <c r="F11319">
        <v>938339</v>
      </c>
      <c r="G11319">
        <v>2024</v>
      </c>
      <c r="H11319" t="s">
        <v>30</v>
      </c>
      <c r="I11319">
        <v>3</v>
      </c>
    </row>
    <row r="11320" spans="1:9" hidden="1" x14ac:dyDescent="0.3">
      <c r="A11320" s="1">
        <v>45507</v>
      </c>
      <c r="B11320" t="s">
        <v>11</v>
      </c>
      <c r="C11320" t="s">
        <v>7</v>
      </c>
      <c r="D11320">
        <v>0.61</v>
      </c>
      <c r="E11320" t="s">
        <v>11</v>
      </c>
      <c r="F11320">
        <v>2852</v>
      </c>
      <c r="G11320">
        <v>2024</v>
      </c>
      <c r="H11320" t="s">
        <v>30</v>
      </c>
      <c r="I11320">
        <v>3</v>
      </c>
    </row>
    <row r="11321" spans="1:9" hidden="1" x14ac:dyDescent="0.3">
      <c r="A11321" s="1">
        <v>45508</v>
      </c>
      <c r="B11321" t="s">
        <v>9</v>
      </c>
      <c r="C11321" t="s">
        <v>1</v>
      </c>
      <c r="D11321">
        <v>0.74</v>
      </c>
      <c r="E11321" t="s">
        <v>15</v>
      </c>
      <c r="F11321">
        <v>1752861</v>
      </c>
      <c r="G11321">
        <v>2024</v>
      </c>
      <c r="H11321" t="s">
        <v>30</v>
      </c>
      <c r="I11321">
        <v>3</v>
      </c>
    </row>
    <row r="11322" spans="1:9" hidden="1" x14ac:dyDescent="0.3">
      <c r="A11322" s="1">
        <v>45508</v>
      </c>
      <c r="B11322" t="s">
        <v>9</v>
      </c>
      <c r="C11322" t="s">
        <v>2</v>
      </c>
      <c r="D11322">
        <v>0.53</v>
      </c>
      <c r="E11322" t="s">
        <v>15</v>
      </c>
      <c r="F11322">
        <v>588249</v>
      </c>
      <c r="G11322">
        <v>2024</v>
      </c>
      <c r="H11322" t="s">
        <v>30</v>
      </c>
      <c r="I11322">
        <v>3</v>
      </c>
    </row>
    <row r="11323" spans="1:9" hidden="1" x14ac:dyDescent="0.3">
      <c r="A11323" s="1">
        <v>45508</v>
      </c>
      <c r="B11323" t="s">
        <v>9</v>
      </c>
      <c r="C11323" t="s">
        <v>3</v>
      </c>
      <c r="D11323">
        <v>1.05</v>
      </c>
      <c r="E11323" t="s">
        <v>15</v>
      </c>
      <c r="F11323">
        <v>108959</v>
      </c>
      <c r="G11323">
        <v>2024</v>
      </c>
      <c r="H11323" t="s">
        <v>30</v>
      </c>
      <c r="I11323">
        <v>3</v>
      </c>
    </row>
    <row r="11324" spans="1:9" hidden="1" x14ac:dyDescent="0.3">
      <c r="A11324" s="1">
        <v>45508</v>
      </c>
      <c r="B11324" t="s">
        <v>9</v>
      </c>
      <c r="C11324" t="s">
        <v>4</v>
      </c>
      <c r="D11324">
        <v>0.89</v>
      </c>
      <c r="E11324" t="s">
        <v>15</v>
      </c>
      <c r="F11324">
        <v>92383</v>
      </c>
      <c r="G11324">
        <v>2024</v>
      </c>
      <c r="H11324" t="s">
        <v>30</v>
      </c>
      <c r="I11324">
        <v>3</v>
      </c>
    </row>
    <row r="11325" spans="1:9" x14ac:dyDescent="0.3">
      <c r="A11325" s="1">
        <v>45508</v>
      </c>
      <c r="B11325" t="s">
        <v>9</v>
      </c>
      <c r="C11325" t="s">
        <v>5</v>
      </c>
      <c r="D11325">
        <v>1.23</v>
      </c>
      <c r="E11325" t="s">
        <v>15</v>
      </c>
      <c r="F11325">
        <v>22186</v>
      </c>
      <c r="G11325">
        <v>2024</v>
      </c>
      <c r="H11325" t="s">
        <v>30</v>
      </c>
      <c r="I11325">
        <v>3</v>
      </c>
    </row>
    <row r="11326" spans="1:9" hidden="1" x14ac:dyDescent="0.3">
      <c r="A11326" s="1">
        <v>45508</v>
      </c>
      <c r="B11326" t="s">
        <v>9</v>
      </c>
      <c r="C11326" t="s">
        <v>6</v>
      </c>
      <c r="D11326">
        <v>0.96</v>
      </c>
      <c r="E11326" t="s">
        <v>15</v>
      </c>
      <c r="F11326">
        <v>885224</v>
      </c>
      <c r="G11326">
        <v>2024</v>
      </c>
      <c r="H11326" t="s">
        <v>30</v>
      </c>
      <c r="I11326">
        <v>3</v>
      </c>
    </row>
    <row r="11327" spans="1:9" hidden="1" x14ac:dyDescent="0.3">
      <c r="A11327" s="1">
        <v>45508</v>
      </c>
      <c r="B11327" t="s">
        <v>9</v>
      </c>
      <c r="C11327" t="s">
        <v>7</v>
      </c>
      <c r="D11327">
        <v>0.57999999999999996</v>
      </c>
      <c r="E11327" t="s">
        <v>15</v>
      </c>
      <c r="F11327">
        <v>2099</v>
      </c>
      <c r="G11327">
        <v>2024</v>
      </c>
      <c r="H11327" t="s">
        <v>30</v>
      </c>
      <c r="I11327">
        <v>3</v>
      </c>
    </row>
    <row r="11328" spans="1:9" hidden="1" x14ac:dyDescent="0.3">
      <c r="A11328" s="1">
        <v>45509</v>
      </c>
      <c r="B11328" t="s">
        <v>10</v>
      </c>
      <c r="C11328" t="s">
        <v>1</v>
      </c>
      <c r="D11328">
        <v>0.63</v>
      </c>
      <c r="E11328" t="s">
        <v>16</v>
      </c>
      <c r="F11328">
        <v>3222601</v>
      </c>
      <c r="G11328">
        <v>2024</v>
      </c>
      <c r="H11328" t="s">
        <v>30</v>
      </c>
      <c r="I11328">
        <v>3</v>
      </c>
    </row>
    <row r="11329" spans="1:9" hidden="1" x14ac:dyDescent="0.3">
      <c r="A11329" s="1">
        <v>45509</v>
      </c>
      <c r="B11329" t="s">
        <v>10</v>
      </c>
      <c r="C11329" t="s">
        <v>2</v>
      </c>
      <c r="D11329">
        <v>0.56999999999999995</v>
      </c>
      <c r="E11329" t="s">
        <v>16</v>
      </c>
      <c r="F11329">
        <v>1154644</v>
      </c>
      <c r="G11329">
        <v>2024</v>
      </c>
      <c r="H11329" t="s">
        <v>30</v>
      </c>
      <c r="I11329">
        <v>3</v>
      </c>
    </row>
    <row r="11330" spans="1:9" hidden="1" x14ac:dyDescent="0.3">
      <c r="A11330" s="1">
        <v>45509</v>
      </c>
      <c r="B11330" t="s">
        <v>10</v>
      </c>
      <c r="C11330" t="s">
        <v>3</v>
      </c>
      <c r="D11330">
        <v>0.75</v>
      </c>
      <c r="E11330" t="s">
        <v>16</v>
      </c>
      <c r="F11330">
        <v>234345</v>
      </c>
      <c r="G11330">
        <v>2024</v>
      </c>
      <c r="H11330" t="s">
        <v>30</v>
      </c>
      <c r="I11330">
        <v>3</v>
      </c>
    </row>
    <row r="11331" spans="1:9" hidden="1" x14ac:dyDescent="0.3">
      <c r="A11331" s="1">
        <v>45509</v>
      </c>
      <c r="B11331" t="s">
        <v>10</v>
      </c>
      <c r="C11331" t="s">
        <v>4</v>
      </c>
      <c r="D11331">
        <v>0.7</v>
      </c>
      <c r="E11331" t="s">
        <v>16</v>
      </c>
      <c r="F11331">
        <v>192078</v>
      </c>
      <c r="G11331">
        <v>2024</v>
      </c>
      <c r="H11331" t="s">
        <v>30</v>
      </c>
      <c r="I11331">
        <v>3</v>
      </c>
    </row>
    <row r="11332" spans="1:9" hidden="1" x14ac:dyDescent="0.3">
      <c r="A11332" s="1">
        <v>45509</v>
      </c>
      <c r="B11332" t="s">
        <v>10</v>
      </c>
      <c r="C11332" t="s">
        <v>5</v>
      </c>
      <c r="D11332">
        <v>1.19</v>
      </c>
      <c r="E11332" t="s">
        <v>16</v>
      </c>
      <c r="F11332">
        <v>33112</v>
      </c>
      <c r="G11332">
        <v>2024</v>
      </c>
      <c r="H11332" t="s">
        <v>30</v>
      </c>
      <c r="I11332">
        <v>3</v>
      </c>
    </row>
    <row r="11333" spans="1:9" hidden="1" x14ac:dyDescent="0.3">
      <c r="A11333" s="1">
        <v>45509</v>
      </c>
      <c r="B11333" t="s">
        <v>10</v>
      </c>
      <c r="C11333" t="s">
        <v>6</v>
      </c>
      <c r="D11333">
        <v>0.98</v>
      </c>
      <c r="E11333" t="s">
        <v>16</v>
      </c>
      <c r="F11333">
        <v>955722</v>
      </c>
      <c r="G11333">
        <v>2024</v>
      </c>
      <c r="H11333" t="s">
        <v>30</v>
      </c>
      <c r="I11333">
        <v>3</v>
      </c>
    </row>
    <row r="11334" spans="1:9" hidden="1" x14ac:dyDescent="0.3">
      <c r="A11334" s="1">
        <v>45509</v>
      </c>
      <c r="B11334" t="s">
        <v>10</v>
      </c>
      <c r="C11334" t="s">
        <v>7</v>
      </c>
      <c r="D11334">
        <v>0.48</v>
      </c>
      <c r="E11334" t="s">
        <v>16</v>
      </c>
      <c r="F11334">
        <v>6375</v>
      </c>
      <c r="G11334">
        <v>2024</v>
      </c>
      <c r="H11334" t="s">
        <v>30</v>
      </c>
      <c r="I11334">
        <v>3</v>
      </c>
    </row>
    <row r="11335" spans="1:9" hidden="1" x14ac:dyDescent="0.3">
      <c r="A11335" s="1">
        <v>45510</v>
      </c>
      <c r="B11335" t="s">
        <v>10</v>
      </c>
      <c r="C11335" t="s">
        <v>1</v>
      </c>
      <c r="D11335">
        <v>0.67</v>
      </c>
      <c r="E11335" t="s">
        <v>17</v>
      </c>
      <c r="F11335">
        <v>3462581</v>
      </c>
      <c r="G11335">
        <v>2024</v>
      </c>
      <c r="H11335" t="s">
        <v>30</v>
      </c>
      <c r="I11335">
        <v>3</v>
      </c>
    </row>
    <row r="11336" spans="1:9" hidden="1" x14ac:dyDescent="0.3">
      <c r="A11336" s="1">
        <v>45510</v>
      </c>
      <c r="B11336" t="s">
        <v>10</v>
      </c>
      <c r="C11336" t="s">
        <v>2</v>
      </c>
      <c r="D11336">
        <v>0.56000000000000005</v>
      </c>
      <c r="E11336" t="s">
        <v>17</v>
      </c>
      <c r="F11336">
        <v>1130325</v>
      </c>
      <c r="G11336">
        <v>2024</v>
      </c>
      <c r="H11336" t="s">
        <v>30</v>
      </c>
      <c r="I11336">
        <v>3</v>
      </c>
    </row>
    <row r="11337" spans="1:9" hidden="1" x14ac:dyDescent="0.3">
      <c r="A11337" s="1">
        <v>45510</v>
      </c>
      <c r="B11337" t="s">
        <v>10</v>
      </c>
      <c r="C11337" t="s">
        <v>3</v>
      </c>
      <c r="D11337">
        <v>0.75</v>
      </c>
      <c r="E11337" t="s">
        <v>17</v>
      </c>
      <c r="F11337">
        <v>234650</v>
      </c>
      <c r="G11337">
        <v>2024</v>
      </c>
      <c r="H11337" t="s">
        <v>30</v>
      </c>
      <c r="I11337">
        <v>3</v>
      </c>
    </row>
    <row r="11338" spans="1:9" hidden="1" x14ac:dyDescent="0.3">
      <c r="A11338" s="1">
        <v>45510</v>
      </c>
      <c r="B11338" t="s">
        <v>10</v>
      </c>
      <c r="C11338" t="s">
        <v>4</v>
      </c>
      <c r="D11338">
        <v>0.76</v>
      </c>
      <c r="E11338" t="s">
        <v>17</v>
      </c>
      <c r="F11338">
        <v>207212</v>
      </c>
      <c r="G11338">
        <v>2024</v>
      </c>
      <c r="H11338" t="s">
        <v>30</v>
      </c>
      <c r="I11338">
        <v>3</v>
      </c>
    </row>
    <row r="11339" spans="1:9" hidden="1" x14ac:dyDescent="0.3">
      <c r="A11339" s="1">
        <v>45510</v>
      </c>
      <c r="B11339" t="s">
        <v>10</v>
      </c>
      <c r="C11339" t="s">
        <v>5</v>
      </c>
      <c r="D11339">
        <v>1.26</v>
      </c>
      <c r="E11339" t="s">
        <v>17</v>
      </c>
      <c r="F11339">
        <v>35331</v>
      </c>
      <c r="G11339">
        <v>2024</v>
      </c>
      <c r="H11339" t="s">
        <v>30</v>
      </c>
      <c r="I11339">
        <v>3</v>
      </c>
    </row>
    <row r="11340" spans="1:9" hidden="1" x14ac:dyDescent="0.3">
      <c r="A11340" s="1">
        <v>45510</v>
      </c>
      <c r="B11340" t="s">
        <v>10</v>
      </c>
      <c r="C11340" t="s">
        <v>6</v>
      </c>
      <c r="D11340">
        <v>0.92</v>
      </c>
      <c r="E11340" t="s">
        <v>17</v>
      </c>
      <c r="F11340">
        <v>898384</v>
      </c>
      <c r="G11340">
        <v>2024</v>
      </c>
      <c r="H11340" t="s">
        <v>30</v>
      </c>
      <c r="I11340">
        <v>3</v>
      </c>
    </row>
    <row r="11341" spans="1:9" hidden="1" x14ac:dyDescent="0.3">
      <c r="A11341" s="1">
        <v>45510</v>
      </c>
      <c r="B11341" t="s">
        <v>10</v>
      </c>
      <c r="C11341" t="s">
        <v>7</v>
      </c>
      <c r="D11341">
        <v>0.52</v>
      </c>
      <c r="E11341" t="s">
        <v>17</v>
      </c>
      <c r="F11341">
        <v>6974</v>
      </c>
      <c r="G11341">
        <v>2024</v>
      </c>
      <c r="H11341" t="s">
        <v>30</v>
      </c>
      <c r="I11341">
        <v>3</v>
      </c>
    </row>
    <row r="11342" spans="1:9" hidden="1" x14ac:dyDescent="0.3">
      <c r="A11342" s="1">
        <v>45511</v>
      </c>
      <c r="B11342" t="s">
        <v>10</v>
      </c>
      <c r="C11342" t="s">
        <v>1</v>
      </c>
      <c r="D11342">
        <v>0.68</v>
      </c>
      <c r="E11342" t="s">
        <v>18</v>
      </c>
      <c r="F11342">
        <v>3511253</v>
      </c>
      <c r="G11342">
        <v>2024</v>
      </c>
      <c r="H11342" t="s">
        <v>30</v>
      </c>
      <c r="I11342">
        <v>3</v>
      </c>
    </row>
    <row r="11343" spans="1:9" hidden="1" x14ac:dyDescent="0.3">
      <c r="A11343" s="1">
        <v>45511</v>
      </c>
      <c r="B11343" t="s">
        <v>10</v>
      </c>
      <c r="C11343" t="s">
        <v>2</v>
      </c>
      <c r="D11343">
        <v>0.55000000000000004</v>
      </c>
      <c r="E11343" t="s">
        <v>18</v>
      </c>
      <c r="F11343">
        <v>1117450</v>
      </c>
      <c r="G11343">
        <v>2024</v>
      </c>
      <c r="H11343" t="s">
        <v>30</v>
      </c>
      <c r="I11343">
        <v>3</v>
      </c>
    </row>
    <row r="11344" spans="1:9" hidden="1" x14ac:dyDescent="0.3">
      <c r="A11344" s="1">
        <v>45511</v>
      </c>
      <c r="B11344" t="s">
        <v>10</v>
      </c>
      <c r="C11344" t="s">
        <v>3</v>
      </c>
      <c r="D11344">
        <v>0.76</v>
      </c>
      <c r="E11344" t="s">
        <v>18</v>
      </c>
      <c r="F11344">
        <v>239223</v>
      </c>
      <c r="G11344">
        <v>2024</v>
      </c>
      <c r="H11344" t="s">
        <v>30</v>
      </c>
      <c r="I11344">
        <v>3</v>
      </c>
    </row>
    <row r="11345" spans="1:9" hidden="1" x14ac:dyDescent="0.3">
      <c r="A11345" s="1">
        <v>45511</v>
      </c>
      <c r="B11345" t="s">
        <v>10</v>
      </c>
      <c r="C11345" t="s">
        <v>4</v>
      </c>
      <c r="D11345">
        <v>0.74</v>
      </c>
      <c r="E11345" t="s">
        <v>18</v>
      </c>
      <c r="F11345">
        <v>202867</v>
      </c>
      <c r="G11345">
        <v>2024</v>
      </c>
      <c r="H11345" t="s">
        <v>30</v>
      </c>
      <c r="I11345">
        <v>3</v>
      </c>
    </row>
    <row r="11346" spans="1:9" hidden="1" x14ac:dyDescent="0.3">
      <c r="A11346" s="1">
        <v>45511</v>
      </c>
      <c r="B11346" t="s">
        <v>10</v>
      </c>
      <c r="C11346" t="s">
        <v>5</v>
      </c>
      <c r="D11346">
        <v>1.31</v>
      </c>
      <c r="E11346" t="s">
        <v>18</v>
      </c>
      <c r="F11346">
        <v>36667</v>
      </c>
      <c r="G11346">
        <v>2024</v>
      </c>
      <c r="H11346" t="s">
        <v>30</v>
      </c>
      <c r="I11346">
        <v>3</v>
      </c>
    </row>
    <row r="11347" spans="1:9" hidden="1" x14ac:dyDescent="0.3">
      <c r="A11347" s="1">
        <v>45511</v>
      </c>
      <c r="B11347" t="s">
        <v>10</v>
      </c>
      <c r="C11347" t="s">
        <v>6</v>
      </c>
      <c r="D11347">
        <v>0.95</v>
      </c>
      <c r="E11347" t="s">
        <v>18</v>
      </c>
      <c r="F11347">
        <v>920296</v>
      </c>
      <c r="G11347">
        <v>2024</v>
      </c>
      <c r="H11347" t="s">
        <v>30</v>
      </c>
      <c r="I11347">
        <v>3</v>
      </c>
    </row>
    <row r="11348" spans="1:9" hidden="1" x14ac:dyDescent="0.3">
      <c r="A11348" s="1">
        <v>45511</v>
      </c>
      <c r="B11348" t="s">
        <v>10</v>
      </c>
      <c r="C11348" t="s">
        <v>7</v>
      </c>
      <c r="D11348">
        <v>0.49</v>
      </c>
      <c r="E11348" t="s">
        <v>18</v>
      </c>
      <c r="F11348">
        <v>6593</v>
      </c>
      <c r="G11348">
        <v>2024</v>
      </c>
      <c r="H11348" t="s">
        <v>30</v>
      </c>
      <c r="I11348">
        <v>3</v>
      </c>
    </row>
    <row r="11349" spans="1:9" hidden="1" x14ac:dyDescent="0.3">
      <c r="A11349" s="1">
        <v>45512</v>
      </c>
      <c r="B11349" t="s">
        <v>10</v>
      </c>
      <c r="C11349" t="s">
        <v>1</v>
      </c>
      <c r="D11349">
        <v>0.68</v>
      </c>
      <c r="E11349" t="s">
        <v>19</v>
      </c>
      <c r="F11349">
        <v>3490217</v>
      </c>
      <c r="G11349">
        <v>2024</v>
      </c>
      <c r="H11349" t="s">
        <v>30</v>
      </c>
      <c r="I11349">
        <v>3</v>
      </c>
    </row>
    <row r="11350" spans="1:9" hidden="1" x14ac:dyDescent="0.3">
      <c r="A11350" s="1">
        <v>45512</v>
      </c>
      <c r="B11350" t="s">
        <v>10</v>
      </c>
      <c r="C11350" t="s">
        <v>2</v>
      </c>
      <c r="D11350">
        <v>0.55000000000000004</v>
      </c>
      <c r="E11350" t="s">
        <v>19</v>
      </c>
      <c r="F11350">
        <v>1108956</v>
      </c>
      <c r="G11350">
        <v>2024</v>
      </c>
      <c r="H11350" t="s">
        <v>30</v>
      </c>
      <c r="I11350">
        <v>3</v>
      </c>
    </row>
    <row r="11351" spans="1:9" hidden="1" x14ac:dyDescent="0.3">
      <c r="A11351" s="1">
        <v>45512</v>
      </c>
      <c r="B11351" t="s">
        <v>10</v>
      </c>
      <c r="C11351" t="s">
        <v>3</v>
      </c>
      <c r="D11351">
        <v>0.74</v>
      </c>
      <c r="E11351" t="s">
        <v>19</v>
      </c>
      <c r="F11351">
        <v>230083</v>
      </c>
      <c r="G11351">
        <v>2024</v>
      </c>
      <c r="H11351" t="s">
        <v>30</v>
      </c>
      <c r="I11351">
        <v>3</v>
      </c>
    </row>
    <row r="11352" spans="1:9" hidden="1" x14ac:dyDescent="0.3">
      <c r="A11352" s="1">
        <v>45512</v>
      </c>
      <c r="B11352" t="s">
        <v>10</v>
      </c>
      <c r="C11352" t="s">
        <v>4</v>
      </c>
      <c r="D11352">
        <v>0.72</v>
      </c>
      <c r="E11352" t="s">
        <v>19</v>
      </c>
      <c r="F11352">
        <v>196259</v>
      </c>
      <c r="G11352">
        <v>2024</v>
      </c>
      <c r="H11352" t="s">
        <v>30</v>
      </c>
      <c r="I11352">
        <v>3</v>
      </c>
    </row>
    <row r="11353" spans="1:9" hidden="1" x14ac:dyDescent="0.3">
      <c r="A11353" s="1">
        <v>45512</v>
      </c>
      <c r="B11353" t="s">
        <v>10</v>
      </c>
      <c r="C11353" t="s">
        <v>5</v>
      </c>
      <c r="D11353">
        <v>1.27</v>
      </c>
      <c r="E11353" t="s">
        <v>19</v>
      </c>
      <c r="F11353">
        <v>35509</v>
      </c>
      <c r="G11353">
        <v>2024</v>
      </c>
      <c r="H11353" t="s">
        <v>30</v>
      </c>
      <c r="I11353">
        <v>3</v>
      </c>
    </row>
    <row r="11354" spans="1:9" hidden="1" x14ac:dyDescent="0.3">
      <c r="A11354" s="1">
        <v>45512</v>
      </c>
      <c r="B11354" t="s">
        <v>10</v>
      </c>
      <c r="C11354" t="s">
        <v>6</v>
      </c>
      <c r="D11354">
        <v>0.97</v>
      </c>
      <c r="E11354" t="s">
        <v>19</v>
      </c>
      <c r="F11354">
        <v>940729</v>
      </c>
      <c r="G11354">
        <v>2024</v>
      </c>
      <c r="H11354" t="s">
        <v>30</v>
      </c>
      <c r="I11354">
        <v>3</v>
      </c>
    </row>
    <row r="11355" spans="1:9" hidden="1" x14ac:dyDescent="0.3">
      <c r="A11355" s="1">
        <v>45512</v>
      </c>
      <c r="B11355" t="s">
        <v>10</v>
      </c>
      <c r="C11355" t="s">
        <v>7</v>
      </c>
      <c r="D11355">
        <v>0.48</v>
      </c>
      <c r="E11355" t="s">
        <v>19</v>
      </c>
      <c r="F11355">
        <v>6466</v>
      </c>
      <c r="G11355">
        <v>2024</v>
      </c>
      <c r="H11355" t="s">
        <v>30</v>
      </c>
      <c r="I11355">
        <v>3</v>
      </c>
    </row>
    <row r="11356" spans="1:9" hidden="1" x14ac:dyDescent="0.3">
      <c r="A11356" s="1">
        <v>45513</v>
      </c>
      <c r="B11356" t="s">
        <v>10</v>
      </c>
      <c r="C11356" t="s">
        <v>1</v>
      </c>
      <c r="D11356">
        <v>0.59</v>
      </c>
      <c r="E11356" t="s">
        <v>20</v>
      </c>
      <c r="F11356">
        <v>3041276</v>
      </c>
      <c r="G11356">
        <v>2024</v>
      </c>
      <c r="H11356" t="s">
        <v>30</v>
      </c>
      <c r="I11356">
        <v>3</v>
      </c>
    </row>
    <row r="11357" spans="1:9" hidden="1" x14ac:dyDescent="0.3">
      <c r="A11357" s="1">
        <v>45513</v>
      </c>
      <c r="B11357" t="s">
        <v>10</v>
      </c>
      <c r="C11357" t="s">
        <v>2</v>
      </c>
      <c r="D11357">
        <v>0.52</v>
      </c>
      <c r="E11357" t="s">
        <v>20</v>
      </c>
      <c r="F11357">
        <v>1039488</v>
      </c>
      <c r="G11357">
        <v>2024</v>
      </c>
      <c r="H11357" t="s">
        <v>30</v>
      </c>
      <c r="I11357">
        <v>3</v>
      </c>
    </row>
    <row r="11358" spans="1:9" hidden="1" x14ac:dyDescent="0.3">
      <c r="A11358" s="1">
        <v>45513</v>
      </c>
      <c r="B11358" t="s">
        <v>10</v>
      </c>
      <c r="C11358" t="s">
        <v>3</v>
      </c>
      <c r="D11358">
        <v>0.69</v>
      </c>
      <c r="E11358" t="s">
        <v>20</v>
      </c>
      <c r="F11358">
        <v>215973</v>
      </c>
      <c r="G11358">
        <v>2024</v>
      </c>
      <c r="H11358" t="s">
        <v>30</v>
      </c>
      <c r="I11358">
        <v>3</v>
      </c>
    </row>
    <row r="11359" spans="1:9" hidden="1" x14ac:dyDescent="0.3">
      <c r="A11359" s="1">
        <v>45513</v>
      </c>
      <c r="B11359" t="s">
        <v>10</v>
      </c>
      <c r="C11359" t="s">
        <v>4</v>
      </c>
      <c r="D11359">
        <v>0.63</v>
      </c>
      <c r="E11359" t="s">
        <v>20</v>
      </c>
      <c r="F11359">
        <v>170622</v>
      </c>
      <c r="G11359">
        <v>2024</v>
      </c>
      <c r="H11359" t="s">
        <v>30</v>
      </c>
      <c r="I11359">
        <v>3</v>
      </c>
    </row>
    <row r="11360" spans="1:9" hidden="1" x14ac:dyDescent="0.3">
      <c r="A11360" s="1">
        <v>45513</v>
      </c>
      <c r="B11360" t="s">
        <v>10</v>
      </c>
      <c r="C11360" t="s">
        <v>5</v>
      </c>
      <c r="D11360">
        <v>1.1499999999999999</v>
      </c>
      <c r="E11360" t="s">
        <v>20</v>
      </c>
      <c r="F11360">
        <v>32193</v>
      </c>
      <c r="G11360">
        <v>2024</v>
      </c>
      <c r="H11360" t="s">
        <v>30</v>
      </c>
      <c r="I11360">
        <v>3</v>
      </c>
    </row>
    <row r="11361" spans="1:9" hidden="1" x14ac:dyDescent="0.3">
      <c r="A11361" s="1">
        <v>45513</v>
      </c>
      <c r="B11361" t="s">
        <v>10</v>
      </c>
      <c r="C11361" t="s">
        <v>6</v>
      </c>
      <c r="D11361">
        <v>0.93</v>
      </c>
      <c r="E11361" t="s">
        <v>20</v>
      </c>
      <c r="F11361">
        <v>907512</v>
      </c>
      <c r="G11361">
        <v>2024</v>
      </c>
      <c r="H11361" t="s">
        <v>30</v>
      </c>
      <c r="I11361">
        <v>3</v>
      </c>
    </row>
    <row r="11362" spans="1:9" hidden="1" x14ac:dyDescent="0.3">
      <c r="A11362" s="1">
        <v>45513</v>
      </c>
      <c r="B11362" t="s">
        <v>10</v>
      </c>
      <c r="C11362" t="s">
        <v>7</v>
      </c>
      <c r="D11362">
        <v>0.39</v>
      </c>
      <c r="E11362" t="s">
        <v>20</v>
      </c>
      <c r="F11362">
        <v>5202</v>
      </c>
      <c r="G11362">
        <v>2024</v>
      </c>
      <c r="H11362" t="s">
        <v>30</v>
      </c>
      <c r="I11362">
        <v>3</v>
      </c>
    </row>
    <row r="11363" spans="1:9" hidden="1" x14ac:dyDescent="0.3">
      <c r="A11363" s="1">
        <v>45514</v>
      </c>
      <c r="B11363" t="s">
        <v>11</v>
      </c>
      <c r="C11363" t="s">
        <v>1</v>
      </c>
      <c r="D11363">
        <v>0.8</v>
      </c>
      <c r="E11363" t="s">
        <v>11</v>
      </c>
      <c r="F11363">
        <v>2356405</v>
      </c>
      <c r="G11363">
        <v>2024</v>
      </c>
      <c r="H11363" t="s">
        <v>30</v>
      </c>
      <c r="I11363">
        <v>3</v>
      </c>
    </row>
    <row r="11364" spans="1:9" hidden="1" x14ac:dyDescent="0.3">
      <c r="A11364" s="1">
        <v>45514</v>
      </c>
      <c r="B11364" t="s">
        <v>11</v>
      </c>
      <c r="C11364" t="s">
        <v>2</v>
      </c>
      <c r="D11364">
        <v>0.56999999999999995</v>
      </c>
      <c r="E11364" t="s">
        <v>11</v>
      </c>
      <c r="F11364">
        <v>777613</v>
      </c>
      <c r="G11364">
        <v>2024</v>
      </c>
      <c r="H11364" t="s">
        <v>30</v>
      </c>
      <c r="I11364">
        <v>3</v>
      </c>
    </row>
    <row r="11365" spans="1:9" hidden="1" x14ac:dyDescent="0.3">
      <c r="A11365" s="1">
        <v>45514</v>
      </c>
      <c r="B11365" t="s">
        <v>11</v>
      </c>
      <c r="C11365" t="s">
        <v>3</v>
      </c>
      <c r="D11365">
        <v>1</v>
      </c>
      <c r="E11365" t="s">
        <v>11</v>
      </c>
      <c r="F11365">
        <v>133623</v>
      </c>
      <c r="G11365">
        <v>2024</v>
      </c>
      <c r="H11365" t="s">
        <v>30</v>
      </c>
      <c r="I11365">
        <v>3</v>
      </c>
    </row>
    <row r="11366" spans="1:9" hidden="1" x14ac:dyDescent="0.3">
      <c r="A11366" s="1">
        <v>45514</v>
      </c>
      <c r="B11366" t="s">
        <v>11</v>
      </c>
      <c r="C11366" t="s">
        <v>4</v>
      </c>
      <c r="D11366">
        <v>0.79</v>
      </c>
      <c r="E11366" t="s">
        <v>11</v>
      </c>
      <c r="F11366">
        <v>119101</v>
      </c>
      <c r="G11366">
        <v>2024</v>
      </c>
      <c r="H11366" t="s">
        <v>30</v>
      </c>
      <c r="I11366">
        <v>3</v>
      </c>
    </row>
    <row r="11367" spans="1:9" hidden="1" x14ac:dyDescent="0.3">
      <c r="A11367" s="1">
        <v>45514</v>
      </c>
      <c r="B11367" t="s">
        <v>11</v>
      </c>
      <c r="C11367" t="s">
        <v>5</v>
      </c>
      <c r="D11367">
        <v>1.33</v>
      </c>
      <c r="E11367" t="s">
        <v>11</v>
      </c>
      <c r="F11367">
        <v>22199</v>
      </c>
      <c r="G11367">
        <v>2024</v>
      </c>
      <c r="H11367" t="s">
        <v>30</v>
      </c>
      <c r="I11367">
        <v>3</v>
      </c>
    </row>
    <row r="11368" spans="1:9" hidden="1" x14ac:dyDescent="0.3">
      <c r="A11368" s="1">
        <v>45514</v>
      </c>
      <c r="B11368" t="s">
        <v>11</v>
      </c>
      <c r="C11368" t="s">
        <v>6</v>
      </c>
      <c r="D11368">
        <v>0.99</v>
      </c>
      <c r="E11368" t="s">
        <v>11</v>
      </c>
      <c r="F11368">
        <v>949079</v>
      </c>
      <c r="G11368">
        <v>2024</v>
      </c>
      <c r="H11368" t="s">
        <v>30</v>
      </c>
      <c r="I11368">
        <v>3</v>
      </c>
    </row>
    <row r="11369" spans="1:9" hidden="1" x14ac:dyDescent="0.3">
      <c r="A11369" s="1">
        <v>45514</v>
      </c>
      <c r="B11369" t="s">
        <v>11</v>
      </c>
      <c r="C11369" t="s">
        <v>7</v>
      </c>
      <c r="D11369">
        <v>0.67</v>
      </c>
      <c r="E11369" t="s">
        <v>11</v>
      </c>
      <c r="F11369">
        <v>3156</v>
      </c>
      <c r="G11369">
        <v>2024</v>
      </c>
      <c r="H11369" t="s">
        <v>30</v>
      </c>
      <c r="I11369">
        <v>3</v>
      </c>
    </row>
    <row r="11370" spans="1:9" hidden="1" x14ac:dyDescent="0.3">
      <c r="A11370" s="1">
        <v>45515</v>
      </c>
      <c r="B11370" t="s">
        <v>9</v>
      </c>
      <c r="C11370" t="s">
        <v>1</v>
      </c>
      <c r="D11370">
        <v>0.81</v>
      </c>
      <c r="E11370" t="s">
        <v>15</v>
      </c>
      <c r="F11370">
        <v>1918748</v>
      </c>
      <c r="G11370">
        <v>2024</v>
      </c>
      <c r="H11370" t="s">
        <v>30</v>
      </c>
      <c r="I11370">
        <v>3</v>
      </c>
    </row>
    <row r="11371" spans="1:9" hidden="1" x14ac:dyDescent="0.3">
      <c r="A11371" s="1">
        <v>45515</v>
      </c>
      <c r="B11371" t="s">
        <v>9</v>
      </c>
      <c r="C11371" t="s">
        <v>2</v>
      </c>
      <c r="D11371">
        <v>0.56000000000000005</v>
      </c>
      <c r="E11371" t="s">
        <v>15</v>
      </c>
      <c r="F11371">
        <v>614435</v>
      </c>
      <c r="G11371">
        <v>2024</v>
      </c>
      <c r="H11371" t="s">
        <v>30</v>
      </c>
      <c r="I11371">
        <v>3</v>
      </c>
    </row>
    <row r="11372" spans="1:9" hidden="1" x14ac:dyDescent="0.3">
      <c r="A11372" s="1">
        <v>45515</v>
      </c>
      <c r="B11372" t="s">
        <v>9</v>
      </c>
      <c r="C11372" t="s">
        <v>3</v>
      </c>
      <c r="D11372">
        <v>1.1599999999999999</v>
      </c>
      <c r="E11372" t="s">
        <v>15</v>
      </c>
      <c r="F11372">
        <v>121004</v>
      </c>
      <c r="G11372">
        <v>2024</v>
      </c>
      <c r="H11372" t="s">
        <v>30</v>
      </c>
      <c r="I11372">
        <v>3</v>
      </c>
    </row>
    <row r="11373" spans="1:9" hidden="1" x14ac:dyDescent="0.3">
      <c r="A11373" s="1">
        <v>45515</v>
      </c>
      <c r="B11373" t="s">
        <v>9</v>
      </c>
      <c r="C11373" t="s">
        <v>4</v>
      </c>
      <c r="D11373">
        <v>1</v>
      </c>
      <c r="E11373" t="s">
        <v>15</v>
      </c>
      <c r="F11373">
        <v>103975</v>
      </c>
      <c r="G11373">
        <v>2024</v>
      </c>
      <c r="H11373" t="s">
        <v>30</v>
      </c>
      <c r="I11373">
        <v>3</v>
      </c>
    </row>
    <row r="11374" spans="1:9" x14ac:dyDescent="0.3">
      <c r="A11374" s="1">
        <v>45515</v>
      </c>
      <c r="B11374" t="s">
        <v>9</v>
      </c>
      <c r="C11374" t="s">
        <v>5</v>
      </c>
      <c r="D11374">
        <v>1.28</v>
      </c>
      <c r="E11374" t="s">
        <v>15</v>
      </c>
      <c r="F11374">
        <v>22996</v>
      </c>
      <c r="G11374">
        <v>2024</v>
      </c>
      <c r="H11374" t="s">
        <v>30</v>
      </c>
      <c r="I11374">
        <v>3</v>
      </c>
    </row>
    <row r="11375" spans="1:9" hidden="1" x14ac:dyDescent="0.3">
      <c r="A11375" s="1">
        <v>45515</v>
      </c>
      <c r="B11375" t="s">
        <v>9</v>
      </c>
      <c r="C11375" t="s">
        <v>6</v>
      </c>
      <c r="D11375">
        <v>1.01</v>
      </c>
      <c r="E11375" t="s">
        <v>15</v>
      </c>
      <c r="F11375">
        <v>925152</v>
      </c>
      <c r="G11375">
        <v>2024</v>
      </c>
      <c r="H11375" t="s">
        <v>30</v>
      </c>
      <c r="I11375">
        <v>3</v>
      </c>
    </row>
    <row r="11376" spans="1:9" hidden="1" x14ac:dyDescent="0.3">
      <c r="A11376" s="1">
        <v>45515</v>
      </c>
      <c r="B11376" t="s">
        <v>9</v>
      </c>
      <c r="C11376" t="s">
        <v>7</v>
      </c>
      <c r="D11376">
        <v>0.71</v>
      </c>
      <c r="E11376" t="s">
        <v>15</v>
      </c>
      <c r="F11376">
        <v>2552</v>
      </c>
      <c r="G11376">
        <v>2024</v>
      </c>
      <c r="H11376" t="s">
        <v>30</v>
      </c>
      <c r="I11376">
        <v>3</v>
      </c>
    </row>
    <row r="11377" spans="1:9" hidden="1" x14ac:dyDescent="0.3">
      <c r="A11377" s="1">
        <v>45516</v>
      </c>
      <c r="B11377" t="s">
        <v>10</v>
      </c>
      <c r="C11377" t="s">
        <v>1</v>
      </c>
      <c r="D11377">
        <v>0.62</v>
      </c>
      <c r="E11377" t="s">
        <v>16</v>
      </c>
      <c r="F11377">
        <v>3169180</v>
      </c>
      <c r="G11377">
        <v>2024</v>
      </c>
      <c r="H11377" t="s">
        <v>30</v>
      </c>
      <c r="I11377">
        <v>3</v>
      </c>
    </row>
    <row r="11378" spans="1:9" hidden="1" x14ac:dyDescent="0.3">
      <c r="A11378" s="1">
        <v>45516</v>
      </c>
      <c r="B11378" t="s">
        <v>10</v>
      </c>
      <c r="C11378" t="s">
        <v>2</v>
      </c>
      <c r="D11378">
        <v>0.55000000000000004</v>
      </c>
      <c r="E11378" t="s">
        <v>16</v>
      </c>
      <c r="F11378">
        <v>1106072</v>
      </c>
      <c r="G11378">
        <v>2024</v>
      </c>
      <c r="H11378" t="s">
        <v>30</v>
      </c>
      <c r="I11378">
        <v>3</v>
      </c>
    </row>
    <row r="11379" spans="1:9" hidden="1" x14ac:dyDescent="0.3">
      <c r="A11379" s="1">
        <v>45516</v>
      </c>
      <c r="B11379" t="s">
        <v>10</v>
      </c>
      <c r="C11379" t="s">
        <v>3</v>
      </c>
      <c r="D11379">
        <v>0.74</v>
      </c>
      <c r="E11379" t="s">
        <v>16</v>
      </c>
      <c r="F11379">
        <v>231099</v>
      </c>
      <c r="G11379">
        <v>2024</v>
      </c>
      <c r="H11379" t="s">
        <v>30</v>
      </c>
      <c r="I11379">
        <v>3</v>
      </c>
    </row>
    <row r="11380" spans="1:9" hidden="1" x14ac:dyDescent="0.3">
      <c r="A11380" s="1">
        <v>45516</v>
      </c>
      <c r="B11380" t="s">
        <v>10</v>
      </c>
      <c r="C11380" t="s">
        <v>4</v>
      </c>
      <c r="D11380">
        <v>0.7</v>
      </c>
      <c r="E11380" t="s">
        <v>16</v>
      </c>
      <c r="F11380">
        <v>191415</v>
      </c>
      <c r="G11380">
        <v>2024</v>
      </c>
      <c r="H11380" t="s">
        <v>30</v>
      </c>
      <c r="I11380">
        <v>3</v>
      </c>
    </row>
    <row r="11381" spans="1:9" hidden="1" x14ac:dyDescent="0.3">
      <c r="A11381" s="1">
        <v>45516</v>
      </c>
      <c r="B11381" t="s">
        <v>10</v>
      </c>
      <c r="C11381" t="s">
        <v>5</v>
      </c>
      <c r="D11381">
        <v>1.19</v>
      </c>
      <c r="E11381" t="s">
        <v>16</v>
      </c>
      <c r="F11381">
        <v>33127</v>
      </c>
      <c r="G11381">
        <v>2024</v>
      </c>
      <c r="H11381" t="s">
        <v>30</v>
      </c>
      <c r="I11381">
        <v>3</v>
      </c>
    </row>
    <row r="11382" spans="1:9" hidden="1" x14ac:dyDescent="0.3">
      <c r="A11382" s="1">
        <v>45516</v>
      </c>
      <c r="B11382" t="s">
        <v>10</v>
      </c>
      <c r="C11382" t="s">
        <v>6</v>
      </c>
      <c r="D11382">
        <v>0.95</v>
      </c>
      <c r="E11382" t="s">
        <v>16</v>
      </c>
      <c r="F11382">
        <v>925367</v>
      </c>
      <c r="G11382">
        <v>2024</v>
      </c>
      <c r="H11382" t="s">
        <v>30</v>
      </c>
      <c r="I11382">
        <v>3</v>
      </c>
    </row>
    <row r="11383" spans="1:9" hidden="1" x14ac:dyDescent="0.3">
      <c r="A11383" s="1">
        <v>45516</v>
      </c>
      <c r="B11383" t="s">
        <v>10</v>
      </c>
      <c r="C11383" t="s">
        <v>7</v>
      </c>
      <c r="D11383">
        <v>0.47</v>
      </c>
      <c r="E11383" t="s">
        <v>16</v>
      </c>
      <c r="F11383">
        <v>6337</v>
      </c>
      <c r="G11383">
        <v>2024</v>
      </c>
      <c r="H11383" t="s">
        <v>30</v>
      </c>
      <c r="I11383">
        <v>3</v>
      </c>
    </row>
    <row r="11384" spans="1:9" hidden="1" x14ac:dyDescent="0.3">
      <c r="A11384" s="1">
        <v>45517</v>
      </c>
      <c r="B11384" t="s">
        <v>10</v>
      </c>
      <c r="C11384" t="s">
        <v>1</v>
      </c>
      <c r="D11384">
        <v>0.68</v>
      </c>
      <c r="E11384" t="s">
        <v>17</v>
      </c>
      <c r="F11384">
        <v>3491612</v>
      </c>
      <c r="G11384">
        <v>2024</v>
      </c>
      <c r="H11384" t="s">
        <v>30</v>
      </c>
      <c r="I11384">
        <v>3</v>
      </c>
    </row>
    <row r="11385" spans="1:9" hidden="1" x14ac:dyDescent="0.3">
      <c r="A11385" s="1">
        <v>45517</v>
      </c>
      <c r="B11385" t="s">
        <v>10</v>
      </c>
      <c r="C11385" t="s">
        <v>2</v>
      </c>
      <c r="D11385">
        <v>0.56999999999999995</v>
      </c>
      <c r="E11385" t="s">
        <v>17</v>
      </c>
      <c r="F11385">
        <v>1158412</v>
      </c>
      <c r="G11385">
        <v>2024</v>
      </c>
      <c r="H11385" t="s">
        <v>30</v>
      </c>
      <c r="I11385">
        <v>3</v>
      </c>
    </row>
    <row r="11386" spans="1:9" hidden="1" x14ac:dyDescent="0.3">
      <c r="A11386" s="1">
        <v>45517</v>
      </c>
      <c r="B11386" t="s">
        <v>10</v>
      </c>
      <c r="C11386" t="s">
        <v>3</v>
      </c>
      <c r="D11386">
        <v>0.78</v>
      </c>
      <c r="E11386" t="s">
        <v>17</v>
      </c>
      <c r="F11386">
        <v>242459</v>
      </c>
      <c r="G11386">
        <v>2024</v>
      </c>
      <c r="H11386" t="s">
        <v>30</v>
      </c>
      <c r="I11386">
        <v>3</v>
      </c>
    </row>
    <row r="11387" spans="1:9" hidden="1" x14ac:dyDescent="0.3">
      <c r="A11387" s="1">
        <v>45517</v>
      </c>
      <c r="B11387" t="s">
        <v>10</v>
      </c>
      <c r="C11387" t="s">
        <v>4</v>
      </c>
      <c r="D11387">
        <v>0.75</v>
      </c>
      <c r="E11387" t="s">
        <v>17</v>
      </c>
      <c r="F11387">
        <v>205674</v>
      </c>
      <c r="G11387">
        <v>2024</v>
      </c>
      <c r="H11387" t="s">
        <v>30</v>
      </c>
      <c r="I11387">
        <v>3</v>
      </c>
    </row>
    <row r="11388" spans="1:9" hidden="1" x14ac:dyDescent="0.3">
      <c r="A11388" s="1">
        <v>45517</v>
      </c>
      <c r="B11388" t="s">
        <v>10</v>
      </c>
      <c r="C11388" t="s">
        <v>5</v>
      </c>
      <c r="D11388">
        <v>1.27</v>
      </c>
      <c r="E11388" t="s">
        <v>17</v>
      </c>
      <c r="F11388">
        <v>35503</v>
      </c>
      <c r="G11388">
        <v>2024</v>
      </c>
      <c r="H11388" t="s">
        <v>30</v>
      </c>
      <c r="I11388">
        <v>3</v>
      </c>
    </row>
    <row r="11389" spans="1:9" hidden="1" x14ac:dyDescent="0.3">
      <c r="A11389" s="1">
        <v>45517</v>
      </c>
      <c r="B11389" t="s">
        <v>10</v>
      </c>
      <c r="C11389" t="s">
        <v>6</v>
      </c>
      <c r="D11389">
        <v>0.93</v>
      </c>
      <c r="E11389" t="s">
        <v>17</v>
      </c>
      <c r="F11389">
        <v>907386</v>
      </c>
      <c r="G11389">
        <v>2024</v>
      </c>
      <c r="H11389" t="s">
        <v>30</v>
      </c>
      <c r="I11389">
        <v>3</v>
      </c>
    </row>
    <row r="11390" spans="1:9" hidden="1" x14ac:dyDescent="0.3">
      <c r="A11390" s="1">
        <v>45517</v>
      </c>
      <c r="B11390" t="s">
        <v>10</v>
      </c>
      <c r="C11390" t="s">
        <v>7</v>
      </c>
      <c r="D11390">
        <v>0.52</v>
      </c>
      <c r="E11390" t="s">
        <v>17</v>
      </c>
      <c r="F11390">
        <v>7002</v>
      </c>
      <c r="G11390">
        <v>2024</v>
      </c>
      <c r="H11390" t="s">
        <v>30</v>
      </c>
      <c r="I11390">
        <v>3</v>
      </c>
    </row>
    <row r="11391" spans="1:9" hidden="1" x14ac:dyDescent="0.3">
      <c r="A11391" s="1">
        <v>45518</v>
      </c>
      <c r="B11391" t="s">
        <v>10</v>
      </c>
      <c r="C11391" t="s">
        <v>1</v>
      </c>
      <c r="D11391">
        <v>0.69</v>
      </c>
      <c r="E11391" t="s">
        <v>18</v>
      </c>
      <c r="F11391">
        <v>3544668</v>
      </c>
      <c r="G11391">
        <v>2024</v>
      </c>
      <c r="H11391" t="s">
        <v>30</v>
      </c>
      <c r="I11391">
        <v>3</v>
      </c>
    </row>
    <row r="11392" spans="1:9" hidden="1" x14ac:dyDescent="0.3">
      <c r="A11392" s="1">
        <v>45518</v>
      </c>
      <c r="B11392" t="s">
        <v>10</v>
      </c>
      <c r="C11392" t="s">
        <v>2</v>
      </c>
      <c r="D11392">
        <v>0.59</v>
      </c>
      <c r="E11392" t="s">
        <v>18</v>
      </c>
      <c r="F11392">
        <v>1182980</v>
      </c>
      <c r="G11392">
        <v>2024</v>
      </c>
      <c r="H11392" t="s">
        <v>30</v>
      </c>
      <c r="I11392">
        <v>3</v>
      </c>
    </row>
    <row r="11393" spans="1:9" hidden="1" x14ac:dyDescent="0.3">
      <c r="A11393" s="1">
        <v>45518</v>
      </c>
      <c r="B11393" t="s">
        <v>10</v>
      </c>
      <c r="C11393" t="s">
        <v>3</v>
      </c>
      <c r="D11393">
        <v>0.77</v>
      </c>
      <c r="E11393" t="s">
        <v>18</v>
      </c>
      <c r="F11393">
        <v>242186</v>
      </c>
      <c r="G11393">
        <v>2024</v>
      </c>
      <c r="H11393" t="s">
        <v>30</v>
      </c>
      <c r="I11393">
        <v>3</v>
      </c>
    </row>
    <row r="11394" spans="1:9" hidden="1" x14ac:dyDescent="0.3">
      <c r="A11394" s="1">
        <v>45518</v>
      </c>
      <c r="B11394" t="s">
        <v>10</v>
      </c>
      <c r="C11394" t="s">
        <v>4</v>
      </c>
      <c r="D11394">
        <v>0.74</v>
      </c>
      <c r="E11394" t="s">
        <v>18</v>
      </c>
      <c r="F11394">
        <v>202330</v>
      </c>
      <c r="G11394">
        <v>2024</v>
      </c>
      <c r="H11394" t="s">
        <v>30</v>
      </c>
      <c r="I11394">
        <v>3</v>
      </c>
    </row>
    <row r="11395" spans="1:9" hidden="1" x14ac:dyDescent="0.3">
      <c r="A11395" s="1">
        <v>45518</v>
      </c>
      <c r="B11395" t="s">
        <v>10</v>
      </c>
      <c r="C11395" t="s">
        <v>5</v>
      </c>
      <c r="D11395">
        <v>1.35</v>
      </c>
      <c r="E11395" t="s">
        <v>18</v>
      </c>
      <c r="F11395">
        <v>37606</v>
      </c>
      <c r="G11395">
        <v>2024</v>
      </c>
      <c r="H11395" t="s">
        <v>30</v>
      </c>
      <c r="I11395">
        <v>3</v>
      </c>
    </row>
    <row r="11396" spans="1:9" hidden="1" x14ac:dyDescent="0.3">
      <c r="A11396" s="1">
        <v>45518</v>
      </c>
      <c r="B11396" t="s">
        <v>10</v>
      </c>
      <c r="C11396" t="s">
        <v>6</v>
      </c>
      <c r="D11396">
        <v>0.99</v>
      </c>
      <c r="E11396" t="s">
        <v>18</v>
      </c>
      <c r="F11396">
        <v>961969</v>
      </c>
      <c r="G11396">
        <v>2024</v>
      </c>
      <c r="H11396" t="s">
        <v>30</v>
      </c>
      <c r="I11396">
        <v>3</v>
      </c>
    </row>
    <row r="11397" spans="1:9" hidden="1" x14ac:dyDescent="0.3">
      <c r="A11397" s="1">
        <v>45518</v>
      </c>
      <c r="B11397" t="s">
        <v>10</v>
      </c>
      <c r="C11397" t="s">
        <v>7</v>
      </c>
      <c r="D11397">
        <v>0.53</v>
      </c>
      <c r="E11397" t="s">
        <v>18</v>
      </c>
      <c r="F11397">
        <v>7028</v>
      </c>
      <c r="G11397">
        <v>2024</v>
      </c>
      <c r="H11397" t="s">
        <v>30</v>
      </c>
      <c r="I11397">
        <v>3</v>
      </c>
    </row>
    <row r="11398" spans="1:9" hidden="1" x14ac:dyDescent="0.3">
      <c r="A11398" s="1">
        <v>45519</v>
      </c>
      <c r="B11398" t="s">
        <v>10</v>
      </c>
      <c r="C11398" t="s">
        <v>1</v>
      </c>
      <c r="D11398">
        <v>0.68</v>
      </c>
      <c r="E11398" t="s">
        <v>19</v>
      </c>
      <c r="F11398">
        <v>3495671</v>
      </c>
      <c r="G11398">
        <v>2024</v>
      </c>
      <c r="H11398" t="s">
        <v>30</v>
      </c>
      <c r="I11398">
        <v>3</v>
      </c>
    </row>
    <row r="11399" spans="1:9" hidden="1" x14ac:dyDescent="0.3">
      <c r="A11399" s="1">
        <v>45519</v>
      </c>
      <c r="B11399" t="s">
        <v>10</v>
      </c>
      <c r="C11399" t="s">
        <v>2</v>
      </c>
      <c r="D11399">
        <v>0.59</v>
      </c>
      <c r="E11399" t="s">
        <v>19</v>
      </c>
      <c r="F11399">
        <v>1182864</v>
      </c>
      <c r="G11399">
        <v>2024</v>
      </c>
      <c r="H11399" t="s">
        <v>30</v>
      </c>
      <c r="I11399">
        <v>3</v>
      </c>
    </row>
    <row r="11400" spans="1:9" hidden="1" x14ac:dyDescent="0.3">
      <c r="A11400" s="1">
        <v>45519</v>
      </c>
      <c r="B11400" t="s">
        <v>10</v>
      </c>
      <c r="C11400" t="s">
        <v>3</v>
      </c>
      <c r="D11400">
        <v>0.77</v>
      </c>
      <c r="E11400" t="s">
        <v>19</v>
      </c>
      <c r="F11400">
        <v>241573</v>
      </c>
      <c r="G11400">
        <v>2024</v>
      </c>
      <c r="H11400" t="s">
        <v>30</v>
      </c>
      <c r="I11400">
        <v>3</v>
      </c>
    </row>
    <row r="11401" spans="1:9" hidden="1" x14ac:dyDescent="0.3">
      <c r="A11401" s="1">
        <v>45519</v>
      </c>
      <c r="B11401" t="s">
        <v>10</v>
      </c>
      <c r="C11401" t="s">
        <v>4</v>
      </c>
      <c r="D11401">
        <v>0.72</v>
      </c>
      <c r="E11401" t="s">
        <v>19</v>
      </c>
      <c r="F11401">
        <v>196106</v>
      </c>
      <c r="G11401">
        <v>2024</v>
      </c>
      <c r="H11401" t="s">
        <v>30</v>
      </c>
      <c r="I11401">
        <v>3</v>
      </c>
    </row>
    <row r="11402" spans="1:9" hidden="1" x14ac:dyDescent="0.3">
      <c r="A11402" s="1">
        <v>45519</v>
      </c>
      <c r="B11402" t="s">
        <v>10</v>
      </c>
      <c r="C11402" t="s">
        <v>5</v>
      </c>
      <c r="D11402">
        <v>1.3</v>
      </c>
      <c r="E11402" t="s">
        <v>19</v>
      </c>
      <c r="F11402">
        <v>36343</v>
      </c>
      <c r="G11402">
        <v>2024</v>
      </c>
      <c r="H11402" t="s">
        <v>30</v>
      </c>
      <c r="I11402">
        <v>3</v>
      </c>
    </row>
    <row r="11403" spans="1:9" hidden="1" x14ac:dyDescent="0.3">
      <c r="A11403" s="1">
        <v>45519</v>
      </c>
      <c r="B11403" t="s">
        <v>10</v>
      </c>
      <c r="C11403" t="s">
        <v>6</v>
      </c>
      <c r="D11403">
        <v>0.99</v>
      </c>
      <c r="E11403" t="s">
        <v>19</v>
      </c>
      <c r="F11403">
        <v>961969</v>
      </c>
      <c r="G11403">
        <v>2024</v>
      </c>
      <c r="H11403" t="s">
        <v>30</v>
      </c>
      <c r="I11403">
        <v>3</v>
      </c>
    </row>
    <row r="11404" spans="1:9" hidden="1" x14ac:dyDescent="0.3">
      <c r="A11404" s="1">
        <v>45519</v>
      </c>
      <c r="B11404" t="s">
        <v>10</v>
      </c>
      <c r="C11404" t="s">
        <v>7</v>
      </c>
      <c r="D11404">
        <v>0.49</v>
      </c>
      <c r="E11404" t="s">
        <v>19</v>
      </c>
      <c r="F11404">
        <v>6528</v>
      </c>
      <c r="G11404">
        <v>2024</v>
      </c>
      <c r="H11404" t="s">
        <v>30</v>
      </c>
      <c r="I11404">
        <v>3</v>
      </c>
    </row>
    <row r="11405" spans="1:9" hidden="1" x14ac:dyDescent="0.3">
      <c r="A11405" s="1">
        <v>45520</v>
      </c>
      <c r="B11405" t="s">
        <v>10</v>
      </c>
      <c r="C11405" t="s">
        <v>1</v>
      </c>
      <c r="D11405">
        <v>0.62</v>
      </c>
      <c r="E11405" t="s">
        <v>20</v>
      </c>
      <c r="F11405">
        <v>3198733</v>
      </c>
      <c r="G11405">
        <v>2024</v>
      </c>
      <c r="H11405" t="s">
        <v>30</v>
      </c>
      <c r="I11405">
        <v>3</v>
      </c>
    </row>
    <row r="11406" spans="1:9" hidden="1" x14ac:dyDescent="0.3">
      <c r="A11406" s="1">
        <v>45520</v>
      </c>
      <c r="B11406" t="s">
        <v>10</v>
      </c>
      <c r="C11406" t="s">
        <v>2</v>
      </c>
      <c r="D11406">
        <v>0.56000000000000005</v>
      </c>
      <c r="E11406" t="s">
        <v>20</v>
      </c>
      <c r="F11406">
        <v>1123673</v>
      </c>
      <c r="G11406">
        <v>2024</v>
      </c>
      <c r="H11406" t="s">
        <v>30</v>
      </c>
      <c r="I11406">
        <v>3</v>
      </c>
    </row>
    <row r="11407" spans="1:9" hidden="1" x14ac:dyDescent="0.3">
      <c r="A11407" s="1">
        <v>45520</v>
      </c>
      <c r="B11407" t="s">
        <v>10</v>
      </c>
      <c r="C11407" t="s">
        <v>3</v>
      </c>
      <c r="D11407">
        <v>0.75</v>
      </c>
      <c r="E11407" t="s">
        <v>20</v>
      </c>
      <c r="F11407">
        <v>235035</v>
      </c>
      <c r="G11407">
        <v>2024</v>
      </c>
      <c r="H11407" t="s">
        <v>30</v>
      </c>
      <c r="I11407">
        <v>3</v>
      </c>
    </row>
    <row r="11408" spans="1:9" hidden="1" x14ac:dyDescent="0.3">
      <c r="A11408" s="1">
        <v>45520</v>
      </c>
      <c r="B11408" t="s">
        <v>10</v>
      </c>
      <c r="C11408" t="s">
        <v>4</v>
      </c>
      <c r="D11408">
        <v>0.68</v>
      </c>
      <c r="E11408" t="s">
        <v>20</v>
      </c>
      <c r="F11408">
        <v>185953</v>
      </c>
      <c r="G11408">
        <v>2024</v>
      </c>
      <c r="H11408" t="s">
        <v>30</v>
      </c>
      <c r="I11408">
        <v>3</v>
      </c>
    </row>
    <row r="11409" spans="1:9" hidden="1" x14ac:dyDescent="0.3">
      <c r="A11409" s="1">
        <v>45520</v>
      </c>
      <c r="B11409" t="s">
        <v>10</v>
      </c>
      <c r="C11409" t="s">
        <v>5</v>
      </c>
      <c r="D11409">
        <v>1.24</v>
      </c>
      <c r="E11409" t="s">
        <v>20</v>
      </c>
      <c r="F11409">
        <v>34676</v>
      </c>
      <c r="G11409">
        <v>2024</v>
      </c>
      <c r="H11409" t="s">
        <v>30</v>
      </c>
      <c r="I11409">
        <v>3</v>
      </c>
    </row>
    <row r="11410" spans="1:9" hidden="1" x14ac:dyDescent="0.3">
      <c r="A11410" s="1">
        <v>45520</v>
      </c>
      <c r="B11410" t="s">
        <v>10</v>
      </c>
      <c r="C11410" t="s">
        <v>6</v>
      </c>
      <c r="D11410">
        <v>1.03</v>
      </c>
      <c r="E11410" t="s">
        <v>20</v>
      </c>
      <c r="F11410">
        <v>1004704</v>
      </c>
      <c r="G11410">
        <v>2024</v>
      </c>
      <c r="H11410" t="s">
        <v>30</v>
      </c>
      <c r="I11410">
        <v>3</v>
      </c>
    </row>
    <row r="11411" spans="1:9" hidden="1" x14ac:dyDescent="0.3">
      <c r="A11411" s="1">
        <v>45520</v>
      </c>
      <c r="B11411" t="s">
        <v>10</v>
      </c>
      <c r="C11411" t="s">
        <v>7</v>
      </c>
      <c r="D11411">
        <v>0.42</v>
      </c>
      <c r="E11411" t="s">
        <v>20</v>
      </c>
      <c r="F11411">
        <v>5596</v>
      </c>
      <c r="G11411">
        <v>2024</v>
      </c>
      <c r="H11411" t="s">
        <v>30</v>
      </c>
      <c r="I11411">
        <v>3</v>
      </c>
    </row>
    <row r="11412" spans="1:9" hidden="1" x14ac:dyDescent="0.3">
      <c r="A11412" s="1">
        <v>45521</v>
      </c>
      <c r="B11412" t="s">
        <v>11</v>
      </c>
      <c r="C11412" t="s">
        <v>1</v>
      </c>
      <c r="D11412">
        <v>0.77</v>
      </c>
      <c r="E11412" t="s">
        <v>11</v>
      </c>
      <c r="F11412">
        <v>2256233</v>
      </c>
      <c r="G11412">
        <v>2024</v>
      </c>
      <c r="H11412" t="s">
        <v>30</v>
      </c>
      <c r="I11412">
        <v>3</v>
      </c>
    </row>
    <row r="11413" spans="1:9" hidden="1" x14ac:dyDescent="0.3">
      <c r="A11413" s="1">
        <v>45521</v>
      </c>
      <c r="B11413" t="s">
        <v>11</v>
      </c>
      <c r="C11413" t="s">
        <v>2</v>
      </c>
      <c r="D11413">
        <v>0.56000000000000005</v>
      </c>
      <c r="E11413" t="s">
        <v>11</v>
      </c>
      <c r="F11413">
        <v>767022</v>
      </c>
      <c r="G11413">
        <v>2024</v>
      </c>
      <c r="H11413" t="s">
        <v>30</v>
      </c>
      <c r="I11413">
        <v>3</v>
      </c>
    </row>
    <row r="11414" spans="1:9" hidden="1" x14ac:dyDescent="0.3">
      <c r="A11414" s="1">
        <v>45521</v>
      </c>
      <c r="B11414" t="s">
        <v>11</v>
      </c>
      <c r="C11414" t="s">
        <v>3</v>
      </c>
      <c r="D11414">
        <v>1.02</v>
      </c>
      <c r="E11414" t="s">
        <v>11</v>
      </c>
      <c r="F11414">
        <v>135948</v>
      </c>
      <c r="G11414">
        <v>2024</v>
      </c>
      <c r="H11414" t="s">
        <v>30</v>
      </c>
      <c r="I11414">
        <v>3</v>
      </c>
    </row>
    <row r="11415" spans="1:9" hidden="1" x14ac:dyDescent="0.3">
      <c r="A11415" s="1">
        <v>45521</v>
      </c>
      <c r="B11415" t="s">
        <v>11</v>
      </c>
      <c r="C11415" t="s">
        <v>4</v>
      </c>
      <c r="D11415">
        <v>0.74</v>
      </c>
      <c r="E11415" t="s">
        <v>11</v>
      </c>
      <c r="F11415">
        <v>112928</v>
      </c>
      <c r="G11415">
        <v>2024</v>
      </c>
      <c r="H11415" t="s">
        <v>30</v>
      </c>
      <c r="I11415">
        <v>3</v>
      </c>
    </row>
    <row r="11416" spans="1:9" hidden="1" x14ac:dyDescent="0.3">
      <c r="A11416" s="1">
        <v>45521</v>
      </c>
      <c r="B11416" t="s">
        <v>11</v>
      </c>
      <c r="C11416" t="s">
        <v>5</v>
      </c>
      <c r="D11416">
        <v>1.37</v>
      </c>
      <c r="E11416" t="s">
        <v>11</v>
      </c>
      <c r="F11416">
        <v>22797</v>
      </c>
      <c r="G11416">
        <v>2024</v>
      </c>
      <c r="H11416" t="s">
        <v>30</v>
      </c>
      <c r="I11416">
        <v>3</v>
      </c>
    </row>
    <row r="11417" spans="1:9" hidden="1" x14ac:dyDescent="0.3">
      <c r="A11417" s="1">
        <v>45521</v>
      </c>
      <c r="B11417" t="s">
        <v>11</v>
      </c>
      <c r="C11417" t="s">
        <v>6</v>
      </c>
      <c r="D11417">
        <v>1</v>
      </c>
      <c r="E11417" t="s">
        <v>11</v>
      </c>
      <c r="F11417">
        <v>954849</v>
      </c>
      <c r="G11417">
        <v>2024</v>
      </c>
      <c r="H11417" t="s">
        <v>30</v>
      </c>
      <c r="I11417">
        <v>3</v>
      </c>
    </row>
    <row r="11418" spans="1:9" hidden="1" x14ac:dyDescent="0.3">
      <c r="A11418" s="1">
        <v>45521</v>
      </c>
      <c r="B11418" t="s">
        <v>11</v>
      </c>
      <c r="C11418" t="s">
        <v>7</v>
      </c>
      <c r="D11418">
        <v>0.61</v>
      </c>
      <c r="E11418" t="s">
        <v>11</v>
      </c>
      <c r="F11418">
        <v>2880</v>
      </c>
      <c r="G11418">
        <v>2024</v>
      </c>
      <c r="H11418" t="s">
        <v>30</v>
      </c>
      <c r="I11418">
        <v>3</v>
      </c>
    </row>
    <row r="11419" spans="1:9" hidden="1" x14ac:dyDescent="0.3">
      <c r="A11419" s="1">
        <v>45522</v>
      </c>
      <c r="B11419" t="s">
        <v>9</v>
      </c>
      <c r="C11419" t="s">
        <v>1</v>
      </c>
      <c r="D11419">
        <v>0.72</v>
      </c>
      <c r="E11419" t="s">
        <v>15</v>
      </c>
      <c r="F11419">
        <v>1713050</v>
      </c>
      <c r="G11419">
        <v>2024</v>
      </c>
      <c r="H11419" t="s">
        <v>30</v>
      </c>
      <c r="I11419">
        <v>3</v>
      </c>
    </row>
    <row r="11420" spans="1:9" hidden="1" x14ac:dyDescent="0.3">
      <c r="A11420" s="1">
        <v>45522</v>
      </c>
      <c r="B11420" t="s">
        <v>9</v>
      </c>
      <c r="C11420" t="s">
        <v>2</v>
      </c>
      <c r="D11420">
        <v>0.52</v>
      </c>
      <c r="E11420" t="s">
        <v>15</v>
      </c>
      <c r="F11420">
        <v>578595</v>
      </c>
      <c r="G11420">
        <v>2024</v>
      </c>
      <c r="H11420" t="s">
        <v>30</v>
      </c>
      <c r="I11420">
        <v>3</v>
      </c>
    </row>
    <row r="11421" spans="1:9" hidden="1" x14ac:dyDescent="0.3">
      <c r="A11421" s="1">
        <v>45522</v>
      </c>
      <c r="B11421" t="s">
        <v>9</v>
      </c>
      <c r="C11421" t="s">
        <v>3</v>
      </c>
      <c r="D11421">
        <v>1.02</v>
      </c>
      <c r="E11421" t="s">
        <v>15</v>
      </c>
      <c r="F11421">
        <v>106004</v>
      </c>
      <c r="G11421">
        <v>2024</v>
      </c>
      <c r="H11421" t="s">
        <v>30</v>
      </c>
      <c r="I11421">
        <v>3</v>
      </c>
    </row>
    <row r="11422" spans="1:9" hidden="1" x14ac:dyDescent="0.3">
      <c r="A11422" s="1">
        <v>45522</v>
      </c>
      <c r="B11422" t="s">
        <v>9</v>
      </c>
      <c r="C11422" t="s">
        <v>4</v>
      </c>
      <c r="D11422">
        <v>0.79</v>
      </c>
      <c r="E11422" t="s">
        <v>15</v>
      </c>
      <c r="F11422">
        <v>82177</v>
      </c>
      <c r="G11422">
        <v>2024</v>
      </c>
      <c r="H11422" t="s">
        <v>30</v>
      </c>
      <c r="I11422">
        <v>3</v>
      </c>
    </row>
    <row r="11423" spans="1:9" x14ac:dyDescent="0.3">
      <c r="A11423" s="1">
        <v>45522</v>
      </c>
      <c r="B11423" t="s">
        <v>9</v>
      </c>
      <c r="C11423" t="s">
        <v>5</v>
      </c>
      <c r="D11423">
        <v>1.1599999999999999</v>
      </c>
      <c r="E11423" t="s">
        <v>15</v>
      </c>
      <c r="F11423">
        <v>20897</v>
      </c>
      <c r="G11423">
        <v>2024</v>
      </c>
      <c r="H11423" t="s">
        <v>30</v>
      </c>
      <c r="I11423">
        <v>3</v>
      </c>
    </row>
    <row r="11424" spans="1:9" hidden="1" x14ac:dyDescent="0.3">
      <c r="A11424" s="1">
        <v>45522</v>
      </c>
      <c r="B11424" t="s">
        <v>9</v>
      </c>
      <c r="C11424" t="s">
        <v>6</v>
      </c>
      <c r="D11424">
        <v>0.93</v>
      </c>
      <c r="E11424" t="s">
        <v>15</v>
      </c>
      <c r="F11424">
        <v>853807</v>
      </c>
      <c r="G11424">
        <v>2024</v>
      </c>
      <c r="H11424" t="s">
        <v>30</v>
      </c>
      <c r="I11424">
        <v>3</v>
      </c>
    </row>
    <row r="11425" spans="1:9" hidden="1" x14ac:dyDescent="0.3">
      <c r="A11425" s="1">
        <v>45522</v>
      </c>
      <c r="B11425" t="s">
        <v>9</v>
      </c>
      <c r="C11425" t="s">
        <v>7</v>
      </c>
      <c r="D11425">
        <v>0.54</v>
      </c>
      <c r="E11425" t="s">
        <v>15</v>
      </c>
      <c r="F11425">
        <v>1953</v>
      </c>
      <c r="G11425">
        <v>2024</v>
      </c>
      <c r="H11425" t="s">
        <v>30</v>
      </c>
      <c r="I11425">
        <v>3</v>
      </c>
    </row>
    <row r="11426" spans="1:9" hidden="1" x14ac:dyDescent="0.3">
      <c r="A11426" s="1">
        <v>45523</v>
      </c>
      <c r="B11426" t="s">
        <v>10</v>
      </c>
      <c r="C11426" t="s">
        <v>1</v>
      </c>
      <c r="D11426">
        <v>0.6</v>
      </c>
      <c r="E11426" t="s">
        <v>16</v>
      </c>
      <c r="F11426">
        <v>3076559</v>
      </c>
      <c r="G11426">
        <v>2024</v>
      </c>
      <c r="H11426" t="s">
        <v>30</v>
      </c>
      <c r="I11426">
        <v>3</v>
      </c>
    </row>
    <row r="11427" spans="1:9" hidden="1" x14ac:dyDescent="0.3">
      <c r="A11427" s="1">
        <v>45523</v>
      </c>
      <c r="B11427" t="s">
        <v>10</v>
      </c>
      <c r="C11427" t="s">
        <v>2</v>
      </c>
      <c r="D11427">
        <v>0.54</v>
      </c>
      <c r="E11427" t="s">
        <v>16</v>
      </c>
      <c r="F11427">
        <v>1090594</v>
      </c>
      <c r="G11427">
        <v>2024</v>
      </c>
      <c r="H11427" t="s">
        <v>30</v>
      </c>
      <c r="I11427">
        <v>3</v>
      </c>
    </row>
    <row r="11428" spans="1:9" hidden="1" x14ac:dyDescent="0.3">
      <c r="A11428" s="1">
        <v>45523</v>
      </c>
      <c r="B11428" t="s">
        <v>10</v>
      </c>
      <c r="C11428" t="s">
        <v>3</v>
      </c>
      <c r="D11428">
        <v>0.72</v>
      </c>
      <c r="E11428" t="s">
        <v>16</v>
      </c>
      <c r="F11428">
        <v>224656</v>
      </c>
      <c r="G11428">
        <v>2024</v>
      </c>
      <c r="H11428" t="s">
        <v>30</v>
      </c>
      <c r="I11428">
        <v>3</v>
      </c>
    </row>
    <row r="11429" spans="1:9" hidden="1" x14ac:dyDescent="0.3">
      <c r="A11429" s="1">
        <v>45523</v>
      </c>
      <c r="B11429" t="s">
        <v>10</v>
      </c>
      <c r="C11429" t="s">
        <v>4</v>
      </c>
      <c r="D11429">
        <v>0.67</v>
      </c>
      <c r="E11429" t="s">
        <v>16</v>
      </c>
      <c r="F11429">
        <v>183503</v>
      </c>
      <c r="G11429">
        <v>2024</v>
      </c>
      <c r="H11429" t="s">
        <v>30</v>
      </c>
      <c r="I11429">
        <v>3</v>
      </c>
    </row>
    <row r="11430" spans="1:9" hidden="1" x14ac:dyDescent="0.3">
      <c r="A11430" s="1">
        <v>45523</v>
      </c>
      <c r="B11430" t="s">
        <v>10</v>
      </c>
      <c r="C11430" t="s">
        <v>5</v>
      </c>
      <c r="D11430">
        <v>1.1299999999999999</v>
      </c>
      <c r="E11430" t="s">
        <v>16</v>
      </c>
      <c r="F11430">
        <v>31668</v>
      </c>
      <c r="G11430">
        <v>2024</v>
      </c>
      <c r="H11430" t="s">
        <v>30</v>
      </c>
      <c r="I11430">
        <v>3</v>
      </c>
    </row>
    <row r="11431" spans="1:9" hidden="1" x14ac:dyDescent="0.3">
      <c r="A11431" s="1">
        <v>45523</v>
      </c>
      <c r="B11431" t="s">
        <v>10</v>
      </c>
      <c r="C11431" t="s">
        <v>6</v>
      </c>
      <c r="D11431">
        <v>0.96</v>
      </c>
      <c r="E11431" t="s">
        <v>16</v>
      </c>
      <c r="F11431">
        <v>931369</v>
      </c>
      <c r="G11431">
        <v>2024</v>
      </c>
      <c r="H11431" t="s">
        <v>30</v>
      </c>
      <c r="I11431">
        <v>3</v>
      </c>
    </row>
    <row r="11432" spans="1:9" hidden="1" x14ac:dyDescent="0.3">
      <c r="A11432" s="1">
        <v>45523</v>
      </c>
      <c r="B11432" t="s">
        <v>10</v>
      </c>
      <c r="C11432" t="s">
        <v>7</v>
      </c>
      <c r="D11432">
        <v>0.44</v>
      </c>
      <c r="E11432" t="s">
        <v>16</v>
      </c>
      <c r="F11432">
        <v>5870</v>
      </c>
      <c r="G11432">
        <v>2024</v>
      </c>
      <c r="H11432" t="s">
        <v>30</v>
      </c>
      <c r="I11432">
        <v>3</v>
      </c>
    </row>
    <row r="11433" spans="1:9" hidden="1" x14ac:dyDescent="0.3">
      <c r="A11433" s="1">
        <v>45524</v>
      </c>
      <c r="B11433" t="s">
        <v>10</v>
      </c>
      <c r="C11433" t="s">
        <v>1</v>
      </c>
      <c r="D11433">
        <v>0.68</v>
      </c>
      <c r="E11433" t="s">
        <v>17</v>
      </c>
      <c r="F11433">
        <v>3475888</v>
      </c>
      <c r="G11433">
        <v>2024</v>
      </c>
      <c r="H11433" t="s">
        <v>30</v>
      </c>
      <c r="I11433">
        <v>3</v>
      </c>
    </row>
    <row r="11434" spans="1:9" hidden="1" x14ac:dyDescent="0.3">
      <c r="A11434" s="1">
        <v>45524</v>
      </c>
      <c r="B11434" t="s">
        <v>10</v>
      </c>
      <c r="C11434" t="s">
        <v>2</v>
      </c>
      <c r="D11434">
        <v>0.57999999999999996</v>
      </c>
      <c r="E11434" t="s">
        <v>17</v>
      </c>
      <c r="F11434">
        <v>1164259</v>
      </c>
      <c r="G11434">
        <v>2024</v>
      </c>
      <c r="H11434" t="s">
        <v>30</v>
      </c>
      <c r="I11434">
        <v>3</v>
      </c>
    </row>
    <row r="11435" spans="1:9" hidden="1" x14ac:dyDescent="0.3">
      <c r="A11435" s="1">
        <v>45524</v>
      </c>
      <c r="B11435" t="s">
        <v>10</v>
      </c>
      <c r="C11435" t="s">
        <v>3</v>
      </c>
      <c r="D11435">
        <v>0.8</v>
      </c>
      <c r="E11435" t="s">
        <v>17</v>
      </c>
      <c r="F11435">
        <v>250304</v>
      </c>
      <c r="G11435">
        <v>2024</v>
      </c>
      <c r="H11435" t="s">
        <v>30</v>
      </c>
      <c r="I11435">
        <v>3</v>
      </c>
    </row>
    <row r="11436" spans="1:9" hidden="1" x14ac:dyDescent="0.3">
      <c r="A11436" s="1">
        <v>45524</v>
      </c>
      <c r="B11436" t="s">
        <v>10</v>
      </c>
      <c r="C11436" t="s">
        <v>4</v>
      </c>
      <c r="D11436">
        <v>0.77</v>
      </c>
      <c r="E11436" t="s">
        <v>17</v>
      </c>
      <c r="F11436">
        <v>211051</v>
      </c>
      <c r="G11436">
        <v>2024</v>
      </c>
      <c r="H11436" t="s">
        <v>30</v>
      </c>
      <c r="I11436">
        <v>3</v>
      </c>
    </row>
    <row r="11437" spans="1:9" hidden="1" x14ac:dyDescent="0.3">
      <c r="A11437" s="1">
        <v>45524</v>
      </c>
      <c r="B11437" t="s">
        <v>10</v>
      </c>
      <c r="C11437" t="s">
        <v>5</v>
      </c>
      <c r="D11437">
        <v>1.25</v>
      </c>
      <c r="E11437" t="s">
        <v>17</v>
      </c>
      <c r="F11437">
        <v>34985</v>
      </c>
      <c r="G11437">
        <v>2024</v>
      </c>
      <c r="H11437" t="s">
        <v>30</v>
      </c>
      <c r="I11437">
        <v>3</v>
      </c>
    </row>
    <row r="11438" spans="1:9" hidden="1" x14ac:dyDescent="0.3">
      <c r="A11438" s="1">
        <v>45524</v>
      </c>
      <c r="B11438" t="s">
        <v>10</v>
      </c>
      <c r="C11438" t="s">
        <v>6</v>
      </c>
      <c r="D11438">
        <v>0.98</v>
      </c>
      <c r="E11438" t="s">
        <v>17</v>
      </c>
      <c r="F11438">
        <v>952393</v>
      </c>
      <c r="G11438">
        <v>2024</v>
      </c>
      <c r="H11438" t="s">
        <v>30</v>
      </c>
      <c r="I11438">
        <v>3</v>
      </c>
    </row>
    <row r="11439" spans="1:9" hidden="1" x14ac:dyDescent="0.3">
      <c r="A11439" s="1">
        <v>45524</v>
      </c>
      <c r="B11439" t="s">
        <v>10</v>
      </c>
      <c r="C11439" t="s">
        <v>7</v>
      </c>
      <c r="D11439">
        <v>0.51</v>
      </c>
      <c r="E11439" t="s">
        <v>17</v>
      </c>
      <c r="F11439">
        <v>6877</v>
      </c>
      <c r="G11439">
        <v>2024</v>
      </c>
      <c r="H11439" t="s">
        <v>30</v>
      </c>
      <c r="I11439">
        <v>3</v>
      </c>
    </row>
    <row r="11440" spans="1:9" hidden="1" x14ac:dyDescent="0.3">
      <c r="A11440" s="1">
        <v>45525</v>
      </c>
      <c r="B11440" t="s">
        <v>10</v>
      </c>
      <c r="C11440" t="s">
        <v>1</v>
      </c>
      <c r="D11440">
        <v>0.68</v>
      </c>
      <c r="E11440" t="s">
        <v>18</v>
      </c>
      <c r="F11440">
        <v>3498651</v>
      </c>
      <c r="G11440">
        <v>2024</v>
      </c>
      <c r="H11440" t="s">
        <v>30</v>
      </c>
      <c r="I11440">
        <v>3</v>
      </c>
    </row>
    <row r="11441" spans="1:9" hidden="1" x14ac:dyDescent="0.3">
      <c r="A11441" s="1">
        <v>45525</v>
      </c>
      <c r="B11441" t="s">
        <v>10</v>
      </c>
      <c r="C11441" t="s">
        <v>2</v>
      </c>
      <c r="D11441">
        <v>0.56999999999999995</v>
      </c>
      <c r="E11441" t="s">
        <v>18</v>
      </c>
      <c r="F11441">
        <v>1159036</v>
      </c>
      <c r="G11441">
        <v>2024</v>
      </c>
      <c r="H11441" t="s">
        <v>30</v>
      </c>
      <c r="I11441">
        <v>3</v>
      </c>
    </row>
    <row r="11442" spans="1:9" hidden="1" x14ac:dyDescent="0.3">
      <c r="A11442" s="1">
        <v>45525</v>
      </c>
      <c r="B11442" t="s">
        <v>10</v>
      </c>
      <c r="C11442" t="s">
        <v>3</v>
      </c>
      <c r="D11442">
        <v>0.79</v>
      </c>
      <c r="E11442" t="s">
        <v>18</v>
      </c>
      <c r="F11442">
        <v>247076</v>
      </c>
      <c r="G11442">
        <v>2024</v>
      </c>
      <c r="H11442" t="s">
        <v>30</v>
      </c>
      <c r="I11442">
        <v>3</v>
      </c>
    </row>
    <row r="11443" spans="1:9" hidden="1" x14ac:dyDescent="0.3">
      <c r="A11443" s="1">
        <v>45525</v>
      </c>
      <c r="B11443" t="s">
        <v>10</v>
      </c>
      <c r="C11443" t="s">
        <v>4</v>
      </c>
      <c r="D11443">
        <v>0.75</v>
      </c>
      <c r="E11443" t="s">
        <v>18</v>
      </c>
      <c r="F11443">
        <v>204853</v>
      </c>
      <c r="G11443">
        <v>2024</v>
      </c>
      <c r="H11443" t="s">
        <v>30</v>
      </c>
      <c r="I11443">
        <v>3</v>
      </c>
    </row>
    <row r="11444" spans="1:9" hidden="1" x14ac:dyDescent="0.3">
      <c r="A11444" s="1">
        <v>45525</v>
      </c>
      <c r="B11444" t="s">
        <v>10</v>
      </c>
      <c r="C11444" t="s">
        <v>5</v>
      </c>
      <c r="D11444">
        <v>1.3</v>
      </c>
      <c r="E11444" t="s">
        <v>18</v>
      </c>
      <c r="F11444">
        <v>36401</v>
      </c>
      <c r="G11444">
        <v>2024</v>
      </c>
      <c r="H11444" t="s">
        <v>30</v>
      </c>
      <c r="I11444">
        <v>3</v>
      </c>
    </row>
    <row r="11445" spans="1:9" hidden="1" x14ac:dyDescent="0.3">
      <c r="A11445" s="1">
        <v>45525</v>
      </c>
      <c r="B11445" t="s">
        <v>10</v>
      </c>
      <c r="C11445" t="s">
        <v>6</v>
      </c>
      <c r="D11445">
        <v>0.99</v>
      </c>
      <c r="E11445" t="s">
        <v>18</v>
      </c>
      <c r="F11445">
        <v>958433</v>
      </c>
      <c r="G11445">
        <v>2024</v>
      </c>
      <c r="H11445" t="s">
        <v>30</v>
      </c>
      <c r="I11445">
        <v>3</v>
      </c>
    </row>
    <row r="11446" spans="1:9" hidden="1" x14ac:dyDescent="0.3">
      <c r="A11446" s="1">
        <v>45525</v>
      </c>
      <c r="B11446" t="s">
        <v>10</v>
      </c>
      <c r="C11446" t="s">
        <v>7</v>
      </c>
      <c r="D11446">
        <v>0.52</v>
      </c>
      <c r="E11446" t="s">
        <v>18</v>
      </c>
      <c r="F11446">
        <v>6910</v>
      </c>
      <c r="G11446">
        <v>2024</v>
      </c>
      <c r="H11446" t="s">
        <v>30</v>
      </c>
      <c r="I11446">
        <v>3</v>
      </c>
    </row>
    <row r="11447" spans="1:9" hidden="1" x14ac:dyDescent="0.3">
      <c r="A11447" s="1">
        <v>45526</v>
      </c>
      <c r="B11447" t="s">
        <v>10</v>
      </c>
      <c r="C11447" t="s">
        <v>1</v>
      </c>
      <c r="D11447">
        <v>0.67</v>
      </c>
      <c r="E11447" t="s">
        <v>19</v>
      </c>
      <c r="F11447">
        <v>3427911</v>
      </c>
      <c r="G11447">
        <v>2024</v>
      </c>
      <c r="H11447" t="s">
        <v>30</v>
      </c>
      <c r="I11447">
        <v>3</v>
      </c>
    </row>
    <row r="11448" spans="1:9" hidden="1" x14ac:dyDescent="0.3">
      <c r="A11448" s="1">
        <v>45526</v>
      </c>
      <c r="B11448" t="s">
        <v>10</v>
      </c>
      <c r="C11448" t="s">
        <v>2</v>
      </c>
      <c r="D11448">
        <v>0.56000000000000005</v>
      </c>
      <c r="E11448" t="s">
        <v>19</v>
      </c>
      <c r="F11448">
        <v>1140225</v>
      </c>
      <c r="G11448">
        <v>2024</v>
      </c>
      <c r="H11448" t="s">
        <v>30</v>
      </c>
      <c r="I11448">
        <v>3</v>
      </c>
    </row>
    <row r="11449" spans="1:9" hidden="1" x14ac:dyDescent="0.3">
      <c r="A11449" s="1">
        <v>45526</v>
      </c>
      <c r="B11449" t="s">
        <v>10</v>
      </c>
      <c r="C11449" t="s">
        <v>3</v>
      </c>
      <c r="D11449">
        <v>0.79</v>
      </c>
      <c r="E11449" t="s">
        <v>19</v>
      </c>
      <c r="F11449">
        <v>245912</v>
      </c>
      <c r="G11449">
        <v>2024</v>
      </c>
      <c r="H11449" t="s">
        <v>30</v>
      </c>
      <c r="I11449">
        <v>3</v>
      </c>
    </row>
    <row r="11450" spans="1:9" hidden="1" x14ac:dyDescent="0.3">
      <c r="A11450" s="1">
        <v>45526</v>
      </c>
      <c r="B11450" t="s">
        <v>10</v>
      </c>
      <c r="C11450" t="s">
        <v>4</v>
      </c>
      <c r="D11450">
        <v>0.73</v>
      </c>
      <c r="E11450" t="s">
        <v>19</v>
      </c>
      <c r="F11450">
        <v>199777</v>
      </c>
      <c r="G11450">
        <v>2024</v>
      </c>
      <c r="H11450" t="s">
        <v>30</v>
      </c>
      <c r="I11450">
        <v>3</v>
      </c>
    </row>
    <row r="11451" spans="1:9" hidden="1" x14ac:dyDescent="0.3">
      <c r="A11451" s="1">
        <v>45526</v>
      </c>
      <c r="B11451" t="s">
        <v>10</v>
      </c>
      <c r="C11451" t="s">
        <v>5</v>
      </c>
      <c r="D11451">
        <v>1.25</v>
      </c>
      <c r="E11451" t="s">
        <v>19</v>
      </c>
      <c r="F11451">
        <v>34997</v>
      </c>
      <c r="G11451">
        <v>2024</v>
      </c>
      <c r="H11451" t="s">
        <v>30</v>
      </c>
      <c r="I11451">
        <v>3</v>
      </c>
    </row>
    <row r="11452" spans="1:9" hidden="1" x14ac:dyDescent="0.3">
      <c r="A11452" s="1">
        <v>45526</v>
      </c>
      <c r="B11452" t="s">
        <v>10</v>
      </c>
      <c r="C11452" t="s">
        <v>6</v>
      </c>
      <c r="D11452">
        <v>1.01</v>
      </c>
      <c r="E11452" t="s">
        <v>19</v>
      </c>
      <c r="F11452">
        <v>985469</v>
      </c>
      <c r="G11452">
        <v>2024</v>
      </c>
      <c r="H11452" t="s">
        <v>30</v>
      </c>
      <c r="I11452">
        <v>3</v>
      </c>
    </row>
    <row r="11453" spans="1:9" hidden="1" x14ac:dyDescent="0.3">
      <c r="A11453" s="1">
        <v>45526</v>
      </c>
      <c r="B11453" t="s">
        <v>10</v>
      </c>
      <c r="C11453" t="s">
        <v>7</v>
      </c>
      <c r="D11453">
        <v>0.48</v>
      </c>
      <c r="E11453" t="s">
        <v>19</v>
      </c>
      <c r="F11453">
        <v>6458</v>
      </c>
      <c r="G11453">
        <v>2024</v>
      </c>
      <c r="H11453" t="s">
        <v>30</v>
      </c>
      <c r="I11453">
        <v>3</v>
      </c>
    </row>
    <row r="11454" spans="1:9" hidden="1" x14ac:dyDescent="0.3">
      <c r="A11454" s="1">
        <v>45527</v>
      </c>
      <c r="B11454" t="s">
        <v>10</v>
      </c>
      <c r="C11454" t="s">
        <v>1</v>
      </c>
      <c r="D11454">
        <v>0.62</v>
      </c>
      <c r="E11454" t="s">
        <v>20</v>
      </c>
      <c r="F11454">
        <v>3209666</v>
      </c>
      <c r="G11454">
        <v>2024</v>
      </c>
      <c r="H11454" t="s">
        <v>30</v>
      </c>
      <c r="I11454">
        <v>3</v>
      </c>
    </row>
    <row r="11455" spans="1:9" hidden="1" x14ac:dyDescent="0.3">
      <c r="A11455" s="1">
        <v>45527</v>
      </c>
      <c r="B11455" t="s">
        <v>10</v>
      </c>
      <c r="C11455" t="s">
        <v>2</v>
      </c>
      <c r="D11455">
        <v>0.54</v>
      </c>
      <c r="E11455" t="s">
        <v>20</v>
      </c>
      <c r="F11455">
        <v>1095768</v>
      </c>
      <c r="G11455">
        <v>2024</v>
      </c>
      <c r="H11455" t="s">
        <v>30</v>
      </c>
      <c r="I11455">
        <v>3</v>
      </c>
    </row>
    <row r="11456" spans="1:9" hidden="1" x14ac:dyDescent="0.3">
      <c r="A11456" s="1">
        <v>45527</v>
      </c>
      <c r="B11456" t="s">
        <v>10</v>
      </c>
      <c r="C11456" t="s">
        <v>3</v>
      </c>
      <c r="D11456">
        <v>0.75</v>
      </c>
      <c r="E11456" t="s">
        <v>20</v>
      </c>
      <c r="F11456">
        <v>235738</v>
      </c>
      <c r="G11456">
        <v>2024</v>
      </c>
      <c r="H11456" t="s">
        <v>30</v>
      </c>
      <c r="I11456">
        <v>3</v>
      </c>
    </row>
    <row r="11457" spans="1:9" hidden="1" x14ac:dyDescent="0.3">
      <c r="A11457" s="1">
        <v>45527</v>
      </c>
      <c r="B11457" t="s">
        <v>10</v>
      </c>
      <c r="C11457" t="s">
        <v>4</v>
      </c>
      <c r="D11457">
        <v>0.72</v>
      </c>
      <c r="E11457" t="s">
        <v>20</v>
      </c>
      <c r="F11457">
        <v>196218</v>
      </c>
      <c r="G11457">
        <v>2024</v>
      </c>
      <c r="H11457" t="s">
        <v>30</v>
      </c>
      <c r="I11457">
        <v>3</v>
      </c>
    </row>
    <row r="11458" spans="1:9" hidden="1" x14ac:dyDescent="0.3">
      <c r="A11458" s="1">
        <v>45527</v>
      </c>
      <c r="B11458" t="s">
        <v>10</v>
      </c>
      <c r="C11458" t="s">
        <v>5</v>
      </c>
      <c r="D11458">
        <v>1.2</v>
      </c>
      <c r="E11458" t="s">
        <v>20</v>
      </c>
      <c r="F11458">
        <v>33653</v>
      </c>
      <c r="G11458">
        <v>2024</v>
      </c>
      <c r="H11458" t="s">
        <v>30</v>
      </c>
      <c r="I11458">
        <v>3</v>
      </c>
    </row>
    <row r="11459" spans="1:9" hidden="1" x14ac:dyDescent="0.3">
      <c r="A11459" s="1">
        <v>45527</v>
      </c>
      <c r="B11459" t="s">
        <v>10</v>
      </c>
      <c r="C11459" t="s">
        <v>6</v>
      </c>
      <c r="D11459">
        <v>1.03</v>
      </c>
      <c r="E11459" t="s">
        <v>20</v>
      </c>
      <c r="F11459">
        <v>999865</v>
      </c>
      <c r="G11459">
        <v>2024</v>
      </c>
      <c r="H11459" t="s">
        <v>30</v>
      </c>
      <c r="I11459">
        <v>3</v>
      </c>
    </row>
    <row r="11460" spans="1:9" hidden="1" x14ac:dyDescent="0.3">
      <c r="A11460" s="1">
        <v>45527</v>
      </c>
      <c r="B11460" t="s">
        <v>10</v>
      </c>
      <c r="C11460" t="s">
        <v>7</v>
      </c>
      <c r="D11460">
        <v>0.44</v>
      </c>
      <c r="E11460" t="s">
        <v>20</v>
      </c>
      <c r="F11460">
        <v>5827</v>
      </c>
      <c r="G11460">
        <v>2024</v>
      </c>
      <c r="H11460" t="s">
        <v>30</v>
      </c>
      <c r="I11460">
        <v>3</v>
      </c>
    </row>
    <row r="11461" spans="1:9" hidden="1" x14ac:dyDescent="0.3">
      <c r="A11461" s="1">
        <v>45528</v>
      </c>
      <c r="B11461" t="s">
        <v>11</v>
      </c>
      <c r="C11461" t="s">
        <v>1</v>
      </c>
      <c r="D11461">
        <v>0.79</v>
      </c>
      <c r="E11461" t="s">
        <v>11</v>
      </c>
      <c r="F11461">
        <v>2332624</v>
      </c>
      <c r="G11461">
        <v>2024</v>
      </c>
      <c r="H11461" t="s">
        <v>30</v>
      </c>
      <c r="I11461">
        <v>3</v>
      </c>
    </row>
    <row r="11462" spans="1:9" hidden="1" x14ac:dyDescent="0.3">
      <c r="A11462" s="1">
        <v>45528</v>
      </c>
      <c r="B11462" t="s">
        <v>11</v>
      </c>
      <c r="C11462" t="s">
        <v>2</v>
      </c>
      <c r="D11462">
        <v>0.56000000000000005</v>
      </c>
      <c r="E11462" t="s">
        <v>11</v>
      </c>
      <c r="F11462">
        <v>776019</v>
      </c>
      <c r="G11462">
        <v>2024</v>
      </c>
      <c r="H11462" t="s">
        <v>30</v>
      </c>
      <c r="I11462">
        <v>3</v>
      </c>
    </row>
    <row r="11463" spans="1:9" hidden="1" x14ac:dyDescent="0.3">
      <c r="A11463" s="1">
        <v>45528</v>
      </c>
      <c r="B11463" t="s">
        <v>11</v>
      </c>
      <c r="C11463" t="s">
        <v>3</v>
      </c>
      <c r="D11463">
        <v>1.1000000000000001</v>
      </c>
      <c r="E11463" t="s">
        <v>11</v>
      </c>
      <c r="F11463">
        <v>146684</v>
      </c>
      <c r="G11463">
        <v>2024</v>
      </c>
      <c r="H11463" t="s">
        <v>30</v>
      </c>
      <c r="I11463">
        <v>3</v>
      </c>
    </row>
    <row r="11464" spans="1:9" hidden="1" x14ac:dyDescent="0.3">
      <c r="A11464" s="1">
        <v>45528</v>
      </c>
      <c r="B11464" t="s">
        <v>11</v>
      </c>
      <c r="C11464" t="s">
        <v>4</v>
      </c>
      <c r="D11464">
        <v>0.79</v>
      </c>
      <c r="E11464" t="s">
        <v>11</v>
      </c>
      <c r="F11464">
        <v>119252</v>
      </c>
      <c r="G11464">
        <v>2024</v>
      </c>
      <c r="H11464" t="s">
        <v>30</v>
      </c>
      <c r="I11464">
        <v>3</v>
      </c>
    </row>
    <row r="11465" spans="1:9" hidden="1" x14ac:dyDescent="0.3">
      <c r="A11465" s="1">
        <v>45528</v>
      </c>
      <c r="B11465" t="s">
        <v>11</v>
      </c>
      <c r="C11465" t="s">
        <v>5</v>
      </c>
      <c r="D11465">
        <v>1.35</v>
      </c>
      <c r="E11465" t="s">
        <v>11</v>
      </c>
      <c r="F11465">
        <v>22523</v>
      </c>
      <c r="G11465">
        <v>2024</v>
      </c>
      <c r="H11465" t="s">
        <v>30</v>
      </c>
      <c r="I11465">
        <v>3</v>
      </c>
    </row>
    <row r="11466" spans="1:9" hidden="1" x14ac:dyDescent="0.3">
      <c r="A11466" s="1">
        <v>45528</v>
      </c>
      <c r="B11466" t="s">
        <v>11</v>
      </c>
      <c r="C11466" t="s">
        <v>6</v>
      </c>
      <c r="D11466">
        <v>1.02</v>
      </c>
      <c r="E11466" t="s">
        <v>11</v>
      </c>
      <c r="F11466">
        <v>975307</v>
      </c>
      <c r="G11466">
        <v>2024</v>
      </c>
      <c r="H11466" t="s">
        <v>30</v>
      </c>
      <c r="I11466">
        <v>3</v>
      </c>
    </row>
    <row r="11467" spans="1:9" hidden="1" x14ac:dyDescent="0.3">
      <c r="A11467" s="1">
        <v>45528</v>
      </c>
      <c r="B11467" t="s">
        <v>11</v>
      </c>
      <c r="C11467" t="s">
        <v>7</v>
      </c>
      <c r="D11467">
        <v>0.64</v>
      </c>
      <c r="E11467" t="s">
        <v>11</v>
      </c>
      <c r="F11467">
        <v>3025</v>
      </c>
      <c r="G11467">
        <v>2024</v>
      </c>
      <c r="H11467" t="s">
        <v>30</v>
      </c>
      <c r="I11467">
        <v>3</v>
      </c>
    </row>
    <row r="11468" spans="1:9" hidden="1" x14ac:dyDescent="0.3">
      <c r="A11468" s="1">
        <v>45529</v>
      </c>
      <c r="B11468" t="s">
        <v>9</v>
      </c>
      <c r="C11468" t="s">
        <v>1</v>
      </c>
      <c r="D11468">
        <v>0.8</v>
      </c>
      <c r="E11468" t="s">
        <v>15</v>
      </c>
      <c r="F11468">
        <v>1905818</v>
      </c>
      <c r="G11468">
        <v>2024</v>
      </c>
      <c r="H11468" t="s">
        <v>30</v>
      </c>
      <c r="I11468">
        <v>3</v>
      </c>
    </row>
    <row r="11469" spans="1:9" hidden="1" x14ac:dyDescent="0.3">
      <c r="A11469" s="1">
        <v>45529</v>
      </c>
      <c r="B11469" t="s">
        <v>9</v>
      </c>
      <c r="C11469" t="s">
        <v>2</v>
      </c>
      <c r="D11469">
        <v>0.56999999999999995</v>
      </c>
      <c r="E11469" t="s">
        <v>15</v>
      </c>
      <c r="F11469">
        <v>629302</v>
      </c>
      <c r="G11469">
        <v>2024</v>
      </c>
      <c r="H11469" t="s">
        <v>30</v>
      </c>
      <c r="I11469">
        <v>3</v>
      </c>
    </row>
    <row r="11470" spans="1:9" hidden="1" x14ac:dyDescent="0.3">
      <c r="A11470" s="1">
        <v>45529</v>
      </c>
      <c r="B11470" t="s">
        <v>9</v>
      </c>
      <c r="C11470" t="s">
        <v>3</v>
      </c>
      <c r="D11470">
        <v>1.26</v>
      </c>
      <c r="E11470" t="s">
        <v>15</v>
      </c>
      <c r="F11470">
        <v>130885</v>
      </c>
      <c r="G11470">
        <v>2024</v>
      </c>
      <c r="H11470" t="s">
        <v>30</v>
      </c>
      <c r="I11470">
        <v>3</v>
      </c>
    </row>
    <row r="11471" spans="1:9" hidden="1" x14ac:dyDescent="0.3">
      <c r="A11471" s="1">
        <v>45529</v>
      </c>
      <c r="B11471" t="s">
        <v>9</v>
      </c>
      <c r="C11471" t="s">
        <v>4</v>
      </c>
      <c r="D11471">
        <v>0.97</v>
      </c>
      <c r="E11471" t="s">
        <v>15</v>
      </c>
      <c r="F11471">
        <v>101267</v>
      </c>
      <c r="G11471">
        <v>2024</v>
      </c>
      <c r="H11471" t="s">
        <v>30</v>
      </c>
      <c r="I11471">
        <v>3</v>
      </c>
    </row>
    <row r="11472" spans="1:9" x14ac:dyDescent="0.3">
      <c r="A11472" s="1">
        <v>45529</v>
      </c>
      <c r="B11472" t="s">
        <v>9</v>
      </c>
      <c r="C11472" t="s">
        <v>5</v>
      </c>
      <c r="D11472">
        <v>1.24</v>
      </c>
      <c r="E11472" t="s">
        <v>15</v>
      </c>
      <c r="F11472">
        <v>22347</v>
      </c>
      <c r="G11472">
        <v>2024</v>
      </c>
      <c r="H11472" t="s">
        <v>30</v>
      </c>
      <c r="I11472">
        <v>3</v>
      </c>
    </row>
    <row r="11473" spans="1:9" hidden="1" x14ac:dyDescent="0.3">
      <c r="A11473" s="1">
        <v>45529</v>
      </c>
      <c r="B11473" t="s">
        <v>9</v>
      </c>
      <c r="C11473" t="s">
        <v>6</v>
      </c>
      <c r="D11473">
        <v>1.03</v>
      </c>
      <c r="E11473" t="s">
        <v>15</v>
      </c>
      <c r="F11473">
        <v>946696</v>
      </c>
      <c r="G11473">
        <v>2024</v>
      </c>
      <c r="H11473" t="s">
        <v>30</v>
      </c>
      <c r="I11473">
        <v>3</v>
      </c>
    </row>
    <row r="11474" spans="1:9" hidden="1" x14ac:dyDescent="0.3">
      <c r="A11474" s="1">
        <v>45529</v>
      </c>
      <c r="B11474" t="s">
        <v>9</v>
      </c>
      <c r="C11474" t="s">
        <v>7</v>
      </c>
      <c r="D11474">
        <v>0.64</v>
      </c>
      <c r="E11474" t="s">
        <v>15</v>
      </c>
      <c r="F11474">
        <v>2309</v>
      </c>
      <c r="G11474">
        <v>2024</v>
      </c>
      <c r="H11474" t="s">
        <v>30</v>
      </c>
      <c r="I11474">
        <v>3</v>
      </c>
    </row>
    <row r="11475" spans="1:9" hidden="1" x14ac:dyDescent="0.3">
      <c r="A11475" s="1">
        <v>45530</v>
      </c>
      <c r="B11475" t="s">
        <v>10</v>
      </c>
      <c r="C11475" t="s">
        <v>1</v>
      </c>
      <c r="D11475">
        <v>0.61</v>
      </c>
      <c r="E11475" t="s">
        <v>16</v>
      </c>
      <c r="F11475">
        <v>3113498</v>
      </c>
      <c r="G11475">
        <v>2024</v>
      </c>
      <c r="H11475" t="s">
        <v>30</v>
      </c>
      <c r="I11475">
        <v>3</v>
      </c>
    </row>
    <row r="11476" spans="1:9" hidden="1" x14ac:dyDescent="0.3">
      <c r="A11476" s="1">
        <v>45530</v>
      </c>
      <c r="B11476" t="s">
        <v>10</v>
      </c>
      <c r="C11476" t="s">
        <v>2</v>
      </c>
      <c r="D11476">
        <v>0.55000000000000004</v>
      </c>
      <c r="E11476" t="s">
        <v>16</v>
      </c>
      <c r="F11476">
        <v>1104199</v>
      </c>
      <c r="G11476">
        <v>2024</v>
      </c>
      <c r="H11476" t="s">
        <v>30</v>
      </c>
      <c r="I11476">
        <v>3</v>
      </c>
    </row>
    <row r="11477" spans="1:9" hidden="1" x14ac:dyDescent="0.3">
      <c r="A11477" s="1">
        <v>45530</v>
      </c>
      <c r="B11477" t="s">
        <v>10</v>
      </c>
      <c r="C11477" t="s">
        <v>3</v>
      </c>
      <c r="D11477">
        <v>0.78</v>
      </c>
      <c r="E11477" t="s">
        <v>16</v>
      </c>
      <c r="F11477">
        <v>244138</v>
      </c>
      <c r="G11477">
        <v>2024</v>
      </c>
      <c r="H11477" t="s">
        <v>30</v>
      </c>
      <c r="I11477">
        <v>3</v>
      </c>
    </row>
    <row r="11478" spans="1:9" hidden="1" x14ac:dyDescent="0.3">
      <c r="A11478" s="1">
        <v>45530</v>
      </c>
      <c r="B11478" t="s">
        <v>10</v>
      </c>
      <c r="C11478" t="s">
        <v>4</v>
      </c>
      <c r="D11478">
        <v>0.68</v>
      </c>
      <c r="E11478" t="s">
        <v>16</v>
      </c>
      <c r="F11478">
        <v>186630</v>
      </c>
      <c r="G11478">
        <v>2024</v>
      </c>
      <c r="H11478" t="s">
        <v>30</v>
      </c>
      <c r="I11478">
        <v>3</v>
      </c>
    </row>
    <row r="11479" spans="1:9" hidden="1" x14ac:dyDescent="0.3">
      <c r="A11479" s="1">
        <v>45530</v>
      </c>
      <c r="B11479" t="s">
        <v>10</v>
      </c>
      <c r="C11479" t="s">
        <v>5</v>
      </c>
      <c r="D11479">
        <v>1.1200000000000001</v>
      </c>
      <c r="E11479" t="s">
        <v>16</v>
      </c>
      <c r="F11479">
        <v>31233</v>
      </c>
      <c r="G11479">
        <v>2024</v>
      </c>
      <c r="H11479" t="s">
        <v>30</v>
      </c>
      <c r="I11479">
        <v>3</v>
      </c>
    </row>
    <row r="11480" spans="1:9" hidden="1" x14ac:dyDescent="0.3">
      <c r="A11480" s="1">
        <v>45530</v>
      </c>
      <c r="B11480" t="s">
        <v>10</v>
      </c>
      <c r="C11480" t="s">
        <v>6</v>
      </c>
      <c r="D11480">
        <v>0.96</v>
      </c>
      <c r="E11480" t="s">
        <v>16</v>
      </c>
      <c r="F11480">
        <v>935864</v>
      </c>
      <c r="G11480">
        <v>2024</v>
      </c>
      <c r="H11480" t="s">
        <v>30</v>
      </c>
      <c r="I11480">
        <v>3</v>
      </c>
    </row>
    <row r="11481" spans="1:9" hidden="1" x14ac:dyDescent="0.3">
      <c r="A11481" s="1">
        <v>45530</v>
      </c>
      <c r="B11481" t="s">
        <v>10</v>
      </c>
      <c r="C11481" t="s">
        <v>7</v>
      </c>
      <c r="D11481">
        <v>0.44</v>
      </c>
      <c r="E11481" t="s">
        <v>16</v>
      </c>
      <c r="F11481">
        <v>5896</v>
      </c>
      <c r="G11481">
        <v>2024</v>
      </c>
      <c r="H11481" t="s">
        <v>30</v>
      </c>
      <c r="I11481">
        <v>3</v>
      </c>
    </row>
    <row r="11482" spans="1:9" hidden="1" x14ac:dyDescent="0.3">
      <c r="A11482" s="1">
        <v>45531</v>
      </c>
      <c r="B11482" t="s">
        <v>10</v>
      </c>
      <c r="C11482" t="s">
        <v>1</v>
      </c>
      <c r="D11482">
        <v>0.68</v>
      </c>
      <c r="E11482" t="s">
        <v>17</v>
      </c>
      <c r="F11482">
        <v>3477101</v>
      </c>
      <c r="G11482">
        <v>2024</v>
      </c>
      <c r="H11482" t="s">
        <v>30</v>
      </c>
      <c r="I11482">
        <v>3</v>
      </c>
    </row>
    <row r="11483" spans="1:9" hidden="1" x14ac:dyDescent="0.3">
      <c r="A11483" s="1">
        <v>45531</v>
      </c>
      <c r="B11483" t="s">
        <v>10</v>
      </c>
      <c r="C11483" t="s">
        <v>2</v>
      </c>
      <c r="D11483">
        <v>0.57999999999999996</v>
      </c>
      <c r="E11483" t="s">
        <v>17</v>
      </c>
      <c r="F11483">
        <v>1177841</v>
      </c>
      <c r="G11483">
        <v>2024</v>
      </c>
      <c r="H11483" t="s">
        <v>30</v>
      </c>
      <c r="I11483">
        <v>3</v>
      </c>
    </row>
    <row r="11484" spans="1:9" hidden="1" x14ac:dyDescent="0.3">
      <c r="A11484" s="1">
        <v>45531</v>
      </c>
      <c r="B11484" t="s">
        <v>10</v>
      </c>
      <c r="C11484" t="s">
        <v>3</v>
      </c>
      <c r="D11484">
        <v>0.84</v>
      </c>
      <c r="E11484" t="s">
        <v>17</v>
      </c>
      <c r="F11484">
        <v>261771</v>
      </c>
      <c r="G11484">
        <v>2024</v>
      </c>
      <c r="H11484" t="s">
        <v>30</v>
      </c>
      <c r="I11484">
        <v>3</v>
      </c>
    </row>
    <row r="11485" spans="1:9" hidden="1" x14ac:dyDescent="0.3">
      <c r="A11485" s="1">
        <v>45531</v>
      </c>
      <c r="B11485" t="s">
        <v>10</v>
      </c>
      <c r="C11485" t="s">
        <v>4</v>
      </c>
      <c r="D11485">
        <v>0.74</v>
      </c>
      <c r="E11485" t="s">
        <v>17</v>
      </c>
      <c r="F11485">
        <v>201834</v>
      </c>
      <c r="G11485">
        <v>2024</v>
      </c>
      <c r="H11485" t="s">
        <v>30</v>
      </c>
      <c r="I11485">
        <v>3</v>
      </c>
    </row>
    <row r="11486" spans="1:9" hidden="1" x14ac:dyDescent="0.3">
      <c r="A11486" s="1">
        <v>45531</v>
      </c>
      <c r="B11486" t="s">
        <v>10</v>
      </c>
      <c r="C11486" t="s">
        <v>5</v>
      </c>
      <c r="D11486">
        <v>1.25</v>
      </c>
      <c r="E11486" t="s">
        <v>17</v>
      </c>
      <c r="F11486">
        <v>34997</v>
      </c>
      <c r="G11486">
        <v>2024</v>
      </c>
      <c r="H11486" t="s">
        <v>30</v>
      </c>
      <c r="I11486">
        <v>3</v>
      </c>
    </row>
    <row r="11487" spans="1:9" hidden="1" x14ac:dyDescent="0.3">
      <c r="A11487" s="1">
        <v>45531</v>
      </c>
      <c r="B11487" t="s">
        <v>10</v>
      </c>
      <c r="C11487" t="s">
        <v>6</v>
      </c>
      <c r="D11487">
        <v>0.98</v>
      </c>
      <c r="E11487" t="s">
        <v>17</v>
      </c>
      <c r="F11487">
        <v>949649</v>
      </c>
      <c r="G11487">
        <v>2024</v>
      </c>
      <c r="H11487" t="s">
        <v>30</v>
      </c>
      <c r="I11487">
        <v>3</v>
      </c>
    </row>
    <row r="11488" spans="1:9" hidden="1" x14ac:dyDescent="0.3">
      <c r="A11488" s="1">
        <v>45531</v>
      </c>
      <c r="B11488" t="s">
        <v>10</v>
      </c>
      <c r="C11488" t="s">
        <v>7</v>
      </c>
      <c r="D11488">
        <v>0.5</v>
      </c>
      <c r="E11488" t="s">
        <v>17</v>
      </c>
      <c r="F11488">
        <v>6713</v>
      </c>
      <c r="G11488">
        <v>2024</v>
      </c>
      <c r="H11488" t="s">
        <v>30</v>
      </c>
      <c r="I11488">
        <v>3</v>
      </c>
    </row>
    <row r="11489" spans="1:9" hidden="1" x14ac:dyDescent="0.3">
      <c r="A11489" s="1">
        <v>45532</v>
      </c>
      <c r="B11489" t="s">
        <v>10</v>
      </c>
      <c r="C11489" t="s">
        <v>1</v>
      </c>
      <c r="D11489">
        <v>0.68</v>
      </c>
      <c r="E11489" t="s">
        <v>18</v>
      </c>
      <c r="F11489">
        <v>3516674</v>
      </c>
      <c r="G11489">
        <v>2024</v>
      </c>
      <c r="H11489" t="s">
        <v>30</v>
      </c>
      <c r="I11489">
        <v>3</v>
      </c>
    </row>
    <row r="11490" spans="1:9" hidden="1" x14ac:dyDescent="0.3">
      <c r="A11490" s="1">
        <v>45532</v>
      </c>
      <c r="B11490" t="s">
        <v>10</v>
      </c>
      <c r="C11490" t="s">
        <v>2</v>
      </c>
      <c r="D11490">
        <v>0.6</v>
      </c>
      <c r="E11490" t="s">
        <v>18</v>
      </c>
      <c r="F11490">
        <v>1203770</v>
      </c>
      <c r="G11490">
        <v>2024</v>
      </c>
      <c r="H11490" t="s">
        <v>30</v>
      </c>
      <c r="I11490">
        <v>3</v>
      </c>
    </row>
    <row r="11491" spans="1:9" hidden="1" x14ac:dyDescent="0.3">
      <c r="A11491" s="1">
        <v>45532</v>
      </c>
      <c r="B11491" t="s">
        <v>10</v>
      </c>
      <c r="C11491" t="s">
        <v>3</v>
      </c>
      <c r="D11491">
        <v>0.82</v>
      </c>
      <c r="E11491" t="s">
        <v>18</v>
      </c>
      <c r="F11491">
        <v>257194</v>
      </c>
      <c r="G11491">
        <v>2024</v>
      </c>
      <c r="H11491" t="s">
        <v>30</v>
      </c>
      <c r="I11491">
        <v>3</v>
      </c>
    </row>
    <row r="11492" spans="1:9" hidden="1" x14ac:dyDescent="0.3">
      <c r="A11492" s="1">
        <v>45532</v>
      </c>
      <c r="B11492" t="s">
        <v>10</v>
      </c>
      <c r="C11492" t="s">
        <v>4</v>
      </c>
      <c r="D11492">
        <v>0.72</v>
      </c>
      <c r="E11492" t="s">
        <v>18</v>
      </c>
      <c r="F11492">
        <v>195873</v>
      </c>
      <c r="G11492">
        <v>2024</v>
      </c>
      <c r="H11492" t="s">
        <v>30</v>
      </c>
      <c r="I11492">
        <v>3</v>
      </c>
    </row>
    <row r="11493" spans="1:9" hidden="1" x14ac:dyDescent="0.3">
      <c r="A11493" s="1">
        <v>45532</v>
      </c>
      <c r="B11493" t="s">
        <v>10</v>
      </c>
      <c r="C11493" t="s">
        <v>5</v>
      </c>
      <c r="D11493">
        <v>1.29</v>
      </c>
      <c r="E11493" t="s">
        <v>18</v>
      </c>
      <c r="F11493">
        <v>36079</v>
      </c>
      <c r="G11493">
        <v>2024</v>
      </c>
      <c r="H11493" t="s">
        <v>30</v>
      </c>
      <c r="I11493">
        <v>3</v>
      </c>
    </row>
    <row r="11494" spans="1:9" hidden="1" x14ac:dyDescent="0.3">
      <c r="A11494" s="1">
        <v>45532</v>
      </c>
      <c r="B11494" t="s">
        <v>10</v>
      </c>
      <c r="C11494" t="s">
        <v>6</v>
      </c>
      <c r="D11494">
        <v>1</v>
      </c>
      <c r="E11494" t="s">
        <v>18</v>
      </c>
      <c r="F11494">
        <v>972274</v>
      </c>
      <c r="G11494">
        <v>2024</v>
      </c>
      <c r="H11494" t="s">
        <v>30</v>
      </c>
      <c r="I11494">
        <v>3</v>
      </c>
    </row>
    <row r="11495" spans="1:9" hidden="1" x14ac:dyDescent="0.3">
      <c r="A11495" s="1">
        <v>45532</v>
      </c>
      <c r="B11495" t="s">
        <v>10</v>
      </c>
      <c r="C11495" t="s">
        <v>7</v>
      </c>
      <c r="D11495">
        <v>0.5</v>
      </c>
      <c r="E11495" t="s">
        <v>18</v>
      </c>
      <c r="F11495">
        <v>6656</v>
      </c>
      <c r="G11495">
        <v>2024</v>
      </c>
      <c r="H11495" t="s">
        <v>30</v>
      </c>
      <c r="I11495">
        <v>3</v>
      </c>
    </row>
    <row r="11496" spans="1:9" hidden="1" x14ac:dyDescent="0.3">
      <c r="A11496" s="1">
        <v>45533</v>
      </c>
      <c r="B11496" t="s">
        <v>10</v>
      </c>
      <c r="C11496" t="s">
        <v>1</v>
      </c>
      <c r="D11496">
        <v>0.67</v>
      </c>
      <c r="E11496" t="s">
        <v>19</v>
      </c>
      <c r="F11496">
        <v>3438760</v>
      </c>
      <c r="G11496">
        <v>2024</v>
      </c>
      <c r="H11496" t="s">
        <v>30</v>
      </c>
      <c r="I11496">
        <v>3</v>
      </c>
    </row>
    <row r="11497" spans="1:9" hidden="1" x14ac:dyDescent="0.3">
      <c r="A11497" s="1">
        <v>45533</v>
      </c>
      <c r="B11497" t="s">
        <v>10</v>
      </c>
      <c r="C11497" t="s">
        <v>2</v>
      </c>
      <c r="D11497">
        <v>0.6</v>
      </c>
      <c r="E11497" t="s">
        <v>19</v>
      </c>
      <c r="F11497">
        <v>1203629</v>
      </c>
      <c r="G11497">
        <v>2024</v>
      </c>
      <c r="H11497" t="s">
        <v>30</v>
      </c>
      <c r="I11497">
        <v>3</v>
      </c>
    </row>
    <row r="11498" spans="1:9" hidden="1" x14ac:dyDescent="0.3">
      <c r="A11498" s="1">
        <v>45533</v>
      </c>
      <c r="B11498" t="s">
        <v>10</v>
      </c>
      <c r="C11498" t="s">
        <v>3</v>
      </c>
      <c r="D11498">
        <v>0.84</v>
      </c>
      <c r="E11498" t="s">
        <v>19</v>
      </c>
      <c r="F11498">
        <v>261935</v>
      </c>
      <c r="G11498">
        <v>2024</v>
      </c>
      <c r="H11498" t="s">
        <v>30</v>
      </c>
      <c r="I11498">
        <v>3</v>
      </c>
    </row>
    <row r="11499" spans="1:9" hidden="1" x14ac:dyDescent="0.3">
      <c r="A11499" s="1">
        <v>45533</v>
      </c>
      <c r="B11499" t="s">
        <v>10</v>
      </c>
      <c r="C11499" t="s">
        <v>4</v>
      </c>
      <c r="D11499">
        <v>0.71</v>
      </c>
      <c r="E11499" t="s">
        <v>19</v>
      </c>
      <c r="F11499">
        <v>192714</v>
      </c>
      <c r="G11499">
        <v>2024</v>
      </c>
      <c r="H11499" t="s">
        <v>30</v>
      </c>
      <c r="I11499">
        <v>3</v>
      </c>
    </row>
    <row r="11500" spans="1:9" hidden="1" x14ac:dyDescent="0.3">
      <c r="A11500" s="1">
        <v>45533</v>
      </c>
      <c r="B11500" t="s">
        <v>10</v>
      </c>
      <c r="C11500" t="s">
        <v>5</v>
      </c>
      <c r="D11500">
        <v>1.25</v>
      </c>
      <c r="E11500" t="s">
        <v>19</v>
      </c>
      <c r="F11500">
        <v>35044</v>
      </c>
      <c r="G11500">
        <v>2024</v>
      </c>
      <c r="H11500" t="s">
        <v>30</v>
      </c>
      <c r="I11500">
        <v>3</v>
      </c>
    </row>
    <row r="11501" spans="1:9" hidden="1" x14ac:dyDescent="0.3">
      <c r="A11501" s="1">
        <v>45533</v>
      </c>
      <c r="B11501" t="s">
        <v>10</v>
      </c>
      <c r="C11501" t="s">
        <v>6</v>
      </c>
      <c r="D11501">
        <v>1.02</v>
      </c>
      <c r="E11501" t="s">
        <v>19</v>
      </c>
      <c r="F11501">
        <v>992852</v>
      </c>
      <c r="G11501">
        <v>2024</v>
      </c>
      <c r="H11501" t="s">
        <v>30</v>
      </c>
      <c r="I11501">
        <v>3</v>
      </c>
    </row>
    <row r="11502" spans="1:9" hidden="1" x14ac:dyDescent="0.3">
      <c r="A11502" s="1">
        <v>45533</v>
      </c>
      <c r="B11502" t="s">
        <v>10</v>
      </c>
      <c r="C11502" t="s">
        <v>7</v>
      </c>
      <c r="D11502">
        <v>0.48</v>
      </c>
      <c r="E11502" t="s">
        <v>19</v>
      </c>
      <c r="F11502">
        <v>6446</v>
      </c>
      <c r="G11502">
        <v>2024</v>
      </c>
      <c r="H11502" t="s">
        <v>30</v>
      </c>
      <c r="I11502">
        <v>3</v>
      </c>
    </row>
    <row r="11503" spans="1:9" hidden="1" x14ac:dyDescent="0.3">
      <c r="A11503" s="1">
        <v>45534</v>
      </c>
      <c r="B11503" t="s">
        <v>10</v>
      </c>
      <c r="C11503" t="s">
        <v>1</v>
      </c>
      <c r="D11503">
        <v>0.61</v>
      </c>
      <c r="E11503" t="s">
        <v>20</v>
      </c>
      <c r="F11503">
        <v>3152242</v>
      </c>
      <c r="G11503">
        <v>2024</v>
      </c>
      <c r="H11503" t="s">
        <v>30</v>
      </c>
      <c r="I11503">
        <v>3</v>
      </c>
    </row>
    <row r="11504" spans="1:9" hidden="1" x14ac:dyDescent="0.3">
      <c r="A11504" s="1">
        <v>45534</v>
      </c>
      <c r="B11504" t="s">
        <v>10</v>
      </c>
      <c r="C11504" t="s">
        <v>2</v>
      </c>
      <c r="D11504">
        <v>0.56000000000000005</v>
      </c>
      <c r="E11504" t="s">
        <v>20</v>
      </c>
      <c r="F11504">
        <v>1132406</v>
      </c>
      <c r="G11504">
        <v>2024</v>
      </c>
      <c r="H11504" t="s">
        <v>30</v>
      </c>
      <c r="I11504">
        <v>3</v>
      </c>
    </row>
    <row r="11505" spans="1:9" hidden="1" x14ac:dyDescent="0.3">
      <c r="A11505" s="1">
        <v>45534</v>
      </c>
      <c r="B11505" t="s">
        <v>10</v>
      </c>
      <c r="C11505" t="s">
        <v>3</v>
      </c>
      <c r="D11505">
        <v>0.82</v>
      </c>
      <c r="E11505" t="s">
        <v>20</v>
      </c>
      <c r="F11505">
        <v>255954</v>
      </c>
      <c r="G11505">
        <v>2024</v>
      </c>
      <c r="H11505" t="s">
        <v>30</v>
      </c>
      <c r="I11505">
        <v>3</v>
      </c>
    </row>
    <row r="11506" spans="1:9" hidden="1" x14ac:dyDescent="0.3">
      <c r="A11506" s="1">
        <v>45534</v>
      </c>
      <c r="B11506" t="s">
        <v>10</v>
      </c>
      <c r="C11506" t="s">
        <v>4</v>
      </c>
      <c r="D11506">
        <v>0.72</v>
      </c>
      <c r="E11506" t="s">
        <v>20</v>
      </c>
      <c r="F11506">
        <v>195334</v>
      </c>
      <c r="G11506">
        <v>2024</v>
      </c>
      <c r="H11506" t="s">
        <v>30</v>
      </c>
      <c r="I11506">
        <v>3</v>
      </c>
    </row>
    <row r="11507" spans="1:9" hidden="1" x14ac:dyDescent="0.3">
      <c r="A11507" s="1">
        <v>45534</v>
      </c>
      <c r="B11507" t="s">
        <v>10</v>
      </c>
      <c r="C11507" t="s">
        <v>5</v>
      </c>
      <c r="D11507">
        <v>1.22</v>
      </c>
      <c r="E11507" t="s">
        <v>20</v>
      </c>
      <c r="F11507">
        <v>33968</v>
      </c>
      <c r="G11507">
        <v>2024</v>
      </c>
      <c r="H11507" t="s">
        <v>30</v>
      </c>
      <c r="I11507">
        <v>3</v>
      </c>
    </row>
    <row r="11508" spans="1:9" hidden="1" x14ac:dyDescent="0.3">
      <c r="A11508" s="1">
        <v>45534</v>
      </c>
      <c r="B11508" t="s">
        <v>10</v>
      </c>
      <c r="C11508" t="s">
        <v>6</v>
      </c>
      <c r="D11508">
        <v>1.03</v>
      </c>
      <c r="E11508" t="s">
        <v>20</v>
      </c>
      <c r="F11508">
        <v>1004458</v>
      </c>
      <c r="G11508">
        <v>2024</v>
      </c>
      <c r="H11508" t="s">
        <v>30</v>
      </c>
      <c r="I11508">
        <v>3</v>
      </c>
    </row>
    <row r="11509" spans="1:9" hidden="1" x14ac:dyDescent="0.3">
      <c r="A11509" s="1">
        <v>45534</v>
      </c>
      <c r="B11509" t="s">
        <v>10</v>
      </c>
      <c r="C11509" t="s">
        <v>7</v>
      </c>
      <c r="D11509">
        <v>0.4</v>
      </c>
      <c r="E11509" t="s">
        <v>20</v>
      </c>
      <c r="F11509">
        <v>5287</v>
      </c>
      <c r="G11509">
        <v>2024</v>
      </c>
      <c r="H11509" t="s">
        <v>30</v>
      </c>
      <c r="I11509">
        <v>3</v>
      </c>
    </row>
    <row r="11510" spans="1:9" hidden="1" x14ac:dyDescent="0.3">
      <c r="A11510" s="1">
        <v>45535</v>
      </c>
      <c r="B11510" t="s">
        <v>11</v>
      </c>
      <c r="C11510" t="s">
        <v>1</v>
      </c>
      <c r="D11510">
        <v>0.73</v>
      </c>
      <c r="E11510" t="s">
        <v>11</v>
      </c>
      <c r="F11510">
        <v>2158004</v>
      </c>
      <c r="G11510">
        <v>2024</v>
      </c>
      <c r="H11510" t="s">
        <v>30</v>
      </c>
      <c r="I11510">
        <v>3</v>
      </c>
    </row>
    <row r="11511" spans="1:9" hidden="1" x14ac:dyDescent="0.3">
      <c r="A11511" s="1">
        <v>45535</v>
      </c>
      <c r="B11511" t="s">
        <v>11</v>
      </c>
      <c r="C11511" t="s">
        <v>2</v>
      </c>
      <c r="D11511">
        <v>0.56000000000000005</v>
      </c>
      <c r="E11511" t="s">
        <v>11</v>
      </c>
      <c r="F11511">
        <v>771634</v>
      </c>
      <c r="G11511">
        <v>2024</v>
      </c>
      <c r="H11511" t="s">
        <v>30</v>
      </c>
      <c r="I11511">
        <v>3</v>
      </c>
    </row>
    <row r="11512" spans="1:9" hidden="1" x14ac:dyDescent="0.3">
      <c r="A11512" s="1">
        <v>45535</v>
      </c>
      <c r="B11512" t="s">
        <v>11</v>
      </c>
      <c r="C11512" t="s">
        <v>3</v>
      </c>
      <c r="D11512">
        <v>1.1200000000000001</v>
      </c>
      <c r="E11512" t="s">
        <v>11</v>
      </c>
      <c r="F11512">
        <v>149890</v>
      </c>
      <c r="G11512">
        <v>2024</v>
      </c>
      <c r="H11512" t="s">
        <v>30</v>
      </c>
      <c r="I11512">
        <v>3</v>
      </c>
    </row>
    <row r="11513" spans="1:9" hidden="1" x14ac:dyDescent="0.3">
      <c r="A11513" s="1">
        <v>45535</v>
      </c>
      <c r="B11513" t="s">
        <v>11</v>
      </c>
      <c r="C11513" t="s">
        <v>4</v>
      </c>
      <c r="D11513">
        <v>0.79</v>
      </c>
      <c r="E11513" t="s">
        <v>11</v>
      </c>
      <c r="F11513">
        <v>119313</v>
      </c>
      <c r="G11513">
        <v>2024</v>
      </c>
      <c r="H11513" t="s">
        <v>30</v>
      </c>
      <c r="I11513">
        <v>3</v>
      </c>
    </row>
    <row r="11514" spans="1:9" hidden="1" x14ac:dyDescent="0.3">
      <c r="A11514" s="1">
        <v>45535</v>
      </c>
      <c r="B11514" t="s">
        <v>11</v>
      </c>
      <c r="C11514" t="s">
        <v>5</v>
      </c>
      <c r="D11514">
        <v>1.29</v>
      </c>
      <c r="E11514" t="s">
        <v>11</v>
      </c>
      <c r="F11514">
        <v>21518</v>
      </c>
      <c r="G11514">
        <v>2024</v>
      </c>
      <c r="H11514" t="s">
        <v>30</v>
      </c>
      <c r="I11514">
        <v>3</v>
      </c>
    </row>
    <row r="11515" spans="1:9" hidden="1" x14ac:dyDescent="0.3">
      <c r="A11515" s="1">
        <v>45535</v>
      </c>
      <c r="B11515" t="s">
        <v>11</v>
      </c>
      <c r="C11515" t="s">
        <v>6</v>
      </c>
      <c r="D11515">
        <v>0.96</v>
      </c>
      <c r="E11515" t="s">
        <v>11</v>
      </c>
      <c r="F11515">
        <v>923923</v>
      </c>
      <c r="G11515">
        <v>2024</v>
      </c>
      <c r="H11515" t="s">
        <v>30</v>
      </c>
      <c r="I11515">
        <v>3</v>
      </c>
    </row>
    <row r="11516" spans="1:9" hidden="1" x14ac:dyDescent="0.3">
      <c r="A11516" s="1">
        <v>45535</v>
      </c>
      <c r="B11516" t="s">
        <v>11</v>
      </c>
      <c r="C11516" t="s">
        <v>7</v>
      </c>
      <c r="D11516">
        <v>0.52</v>
      </c>
      <c r="E11516" t="s">
        <v>11</v>
      </c>
      <c r="F11516">
        <v>2471</v>
      </c>
      <c r="G11516">
        <v>2024</v>
      </c>
      <c r="H11516" t="s">
        <v>30</v>
      </c>
      <c r="I11516">
        <v>3</v>
      </c>
    </row>
    <row r="11517" spans="1:9" hidden="1" x14ac:dyDescent="0.3">
      <c r="A11517" s="1">
        <v>45536</v>
      </c>
      <c r="B11517" t="s">
        <v>9</v>
      </c>
      <c r="C11517" t="s">
        <v>1</v>
      </c>
      <c r="D11517">
        <v>0.77</v>
      </c>
      <c r="E11517" t="s">
        <v>15</v>
      </c>
      <c r="F11517">
        <v>1969350</v>
      </c>
      <c r="G11517">
        <v>2024</v>
      </c>
      <c r="H11517" t="s">
        <v>31</v>
      </c>
      <c r="I11517">
        <v>3</v>
      </c>
    </row>
    <row r="11518" spans="1:9" hidden="1" x14ac:dyDescent="0.3">
      <c r="A11518" s="1">
        <v>45536</v>
      </c>
      <c r="B11518" t="s">
        <v>9</v>
      </c>
      <c r="C11518" t="s">
        <v>2</v>
      </c>
      <c r="D11518">
        <v>0.6</v>
      </c>
      <c r="E11518" t="s">
        <v>15</v>
      </c>
      <c r="F11518">
        <v>658803</v>
      </c>
      <c r="G11518">
        <v>2024</v>
      </c>
      <c r="H11518" t="s">
        <v>31</v>
      </c>
      <c r="I11518">
        <v>3</v>
      </c>
    </row>
    <row r="11519" spans="1:9" hidden="1" x14ac:dyDescent="0.3">
      <c r="A11519" s="1">
        <v>45536</v>
      </c>
      <c r="B11519" t="s">
        <v>9</v>
      </c>
      <c r="C11519" t="s">
        <v>3</v>
      </c>
      <c r="D11519">
        <v>1.21</v>
      </c>
      <c r="E11519" t="s">
        <v>15</v>
      </c>
      <c r="F11519">
        <v>120499</v>
      </c>
      <c r="G11519">
        <v>2024</v>
      </c>
      <c r="H11519" t="s">
        <v>31</v>
      </c>
      <c r="I11519">
        <v>3</v>
      </c>
    </row>
    <row r="11520" spans="1:9" hidden="1" x14ac:dyDescent="0.3">
      <c r="A11520" s="1">
        <v>45536</v>
      </c>
      <c r="B11520" t="s">
        <v>9</v>
      </c>
      <c r="C11520" t="s">
        <v>4</v>
      </c>
      <c r="D11520">
        <v>0.91</v>
      </c>
      <c r="E11520" t="s">
        <v>15</v>
      </c>
      <c r="F11520">
        <v>95622</v>
      </c>
      <c r="G11520">
        <v>2024</v>
      </c>
      <c r="H11520" t="s">
        <v>31</v>
      </c>
      <c r="I11520">
        <v>3</v>
      </c>
    </row>
    <row r="11521" spans="1:9" x14ac:dyDescent="0.3">
      <c r="A11521" s="1">
        <v>45536</v>
      </c>
      <c r="B11521" t="s">
        <v>9</v>
      </c>
      <c r="C11521" t="s">
        <v>5</v>
      </c>
      <c r="D11521">
        <v>1.33</v>
      </c>
      <c r="E11521" t="s">
        <v>15</v>
      </c>
      <c r="F11521">
        <v>22880</v>
      </c>
      <c r="G11521">
        <v>2024</v>
      </c>
      <c r="H11521" t="s">
        <v>31</v>
      </c>
      <c r="I11521">
        <v>3</v>
      </c>
    </row>
    <row r="11522" spans="1:9" hidden="1" x14ac:dyDescent="0.3">
      <c r="A11522" s="1">
        <v>45536</v>
      </c>
      <c r="B11522" t="s">
        <v>9</v>
      </c>
      <c r="C11522" t="s">
        <v>6</v>
      </c>
      <c r="D11522">
        <v>1.01</v>
      </c>
      <c r="E11522" t="s">
        <v>15</v>
      </c>
      <c r="F11522">
        <v>896413</v>
      </c>
      <c r="G11522">
        <v>2024</v>
      </c>
      <c r="H11522" t="s">
        <v>31</v>
      </c>
      <c r="I11522">
        <v>3</v>
      </c>
    </row>
    <row r="11523" spans="1:9" hidden="1" x14ac:dyDescent="0.3">
      <c r="A11523" s="1">
        <v>45536</v>
      </c>
      <c r="B11523" t="s">
        <v>9</v>
      </c>
      <c r="C11523" t="s">
        <v>7</v>
      </c>
      <c r="D11523">
        <v>0.73</v>
      </c>
      <c r="E11523" t="s">
        <v>15</v>
      </c>
      <c r="F11523">
        <v>2149</v>
      </c>
      <c r="G11523">
        <v>2024</v>
      </c>
      <c r="H11523" t="s">
        <v>31</v>
      </c>
      <c r="I11523">
        <v>3</v>
      </c>
    </row>
    <row r="11524" spans="1:9" hidden="1" x14ac:dyDescent="0.3">
      <c r="A11524" s="1">
        <v>45537</v>
      </c>
      <c r="B11524" t="s">
        <v>10</v>
      </c>
      <c r="C11524" t="s">
        <v>1</v>
      </c>
      <c r="D11524">
        <v>0.79</v>
      </c>
      <c r="E11524" t="s">
        <v>16</v>
      </c>
      <c r="F11524">
        <v>2007446</v>
      </c>
      <c r="G11524">
        <v>2024</v>
      </c>
      <c r="H11524" t="s">
        <v>31</v>
      </c>
      <c r="I11524">
        <v>3</v>
      </c>
    </row>
    <row r="11525" spans="1:9" hidden="1" x14ac:dyDescent="0.3">
      <c r="A11525" s="1">
        <v>45537</v>
      </c>
      <c r="B11525" t="s">
        <v>10</v>
      </c>
      <c r="C11525" t="s">
        <v>2</v>
      </c>
      <c r="D11525">
        <v>0.56999999999999995</v>
      </c>
      <c r="E11525" t="s">
        <v>16</v>
      </c>
      <c r="F11525">
        <v>629636</v>
      </c>
      <c r="G11525">
        <v>2024</v>
      </c>
      <c r="H11525" t="s">
        <v>31</v>
      </c>
      <c r="I11525">
        <v>3</v>
      </c>
    </row>
    <row r="11526" spans="1:9" hidden="1" x14ac:dyDescent="0.3">
      <c r="A11526" s="1">
        <v>45537</v>
      </c>
      <c r="B11526" t="s">
        <v>10</v>
      </c>
      <c r="C11526" t="s">
        <v>3</v>
      </c>
      <c r="D11526">
        <v>1.35</v>
      </c>
      <c r="E11526" t="s">
        <v>16</v>
      </c>
      <c r="F11526">
        <v>134118</v>
      </c>
      <c r="G11526">
        <v>2024</v>
      </c>
      <c r="H11526" t="s">
        <v>31</v>
      </c>
      <c r="I11526">
        <v>3</v>
      </c>
    </row>
    <row r="11527" spans="1:9" hidden="1" x14ac:dyDescent="0.3">
      <c r="A11527" s="1">
        <v>45537</v>
      </c>
      <c r="B11527" t="s">
        <v>10</v>
      </c>
      <c r="C11527" t="s">
        <v>4</v>
      </c>
      <c r="D11527">
        <v>0.91</v>
      </c>
      <c r="E11527" t="s">
        <v>16</v>
      </c>
      <c r="F11527">
        <v>95598</v>
      </c>
      <c r="G11527">
        <v>2024</v>
      </c>
      <c r="H11527" t="s">
        <v>31</v>
      </c>
      <c r="I11527">
        <v>3</v>
      </c>
    </row>
    <row r="11528" spans="1:9" hidden="1" x14ac:dyDescent="0.3">
      <c r="A11528" s="1">
        <v>45537</v>
      </c>
      <c r="B11528" t="s">
        <v>10</v>
      </c>
      <c r="C11528" t="s">
        <v>5</v>
      </c>
      <c r="D11528">
        <v>0.87</v>
      </c>
      <c r="E11528" t="s">
        <v>16</v>
      </c>
      <c r="F11528">
        <v>14939</v>
      </c>
      <c r="G11528">
        <v>2024</v>
      </c>
      <c r="H11528" t="s">
        <v>31</v>
      </c>
      <c r="I11528">
        <v>3</v>
      </c>
    </row>
    <row r="11529" spans="1:9" hidden="1" x14ac:dyDescent="0.3">
      <c r="A11529" s="1">
        <v>45537</v>
      </c>
      <c r="B11529" t="s">
        <v>10</v>
      </c>
      <c r="C11529" t="s">
        <v>6</v>
      </c>
      <c r="D11529">
        <v>0.97</v>
      </c>
      <c r="E11529" t="s">
        <v>16</v>
      </c>
      <c r="F11529">
        <v>854109</v>
      </c>
      <c r="G11529">
        <v>2024</v>
      </c>
      <c r="H11529" t="s">
        <v>31</v>
      </c>
      <c r="I11529">
        <v>3</v>
      </c>
    </row>
    <row r="11530" spans="1:9" hidden="1" x14ac:dyDescent="0.3">
      <c r="A11530" s="1">
        <v>45537</v>
      </c>
      <c r="B11530" t="s">
        <v>10</v>
      </c>
      <c r="C11530" t="s">
        <v>7</v>
      </c>
      <c r="D11530">
        <v>0.88</v>
      </c>
      <c r="E11530" t="s">
        <v>16</v>
      </c>
      <c r="F11530">
        <v>2571</v>
      </c>
      <c r="G11530">
        <v>2024</v>
      </c>
      <c r="H11530" t="s">
        <v>31</v>
      </c>
      <c r="I11530">
        <v>3</v>
      </c>
    </row>
    <row r="11531" spans="1:9" hidden="1" x14ac:dyDescent="0.3">
      <c r="A11531" s="1">
        <v>45538</v>
      </c>
      <c r="B11531" t="s">
        <v>10</v>
      </c>
      <c r="C11531" t="s">
        <v>1</v>
      </c>
      <c r="D11531">
        <v>0.63</v>
      </c>
      <c r="E11531" t="s">
        <v>17</v>
      </c>
      <c r="F11531">
        <v>3629404</v>
      </c>
      <c r="G11531">
        <v>2024</v>
      </c>
      <c r="H11531" t="s">
        <v>31</v>
      </c>
      <c r="I11531">
        <v>3</v>
      </c>
    </row>
    <row r="11532" spans="1:9" hidden="1" x14ac:dyDescent="0.3">
      <c r="A11532" s="1">
        <v>45538</v>
      </c>
      <c r="B11532" t="s">
        <v>10</v>
      </c>
      <c r="C11532" t="s">
        <v>2</v>
      </c>
      <c r="D11532">
        <v>0.56999999999999995</v>
      </c>
      <c r="E11532" t="s">
        <v>17</v>
      </c>
      <c r="F11532">
        <v>1323572</v>
      </c>
      <c r="G11532">
        <v>2024</v>
      </c>
      <c r="H11532" t="s">
        <v>31</v>
      </c>
      <c r="I11532">
        <v>3</v>
      </c>
    </row>
    <row r="11533" spans="1:9" hidden="1" x14ac:dyDescent="0.3">
      <c r="A11533" s="1">
        <v>45538</v>
      </c>
      <c r="B11533" t="s">
        <v>10</v>
      </c>
      <c r="C11533" t="s">
        <v>3</v>
      </c>
      <c r="D11533">
        <v>0.81</v>
      </c>
      <c r="E11533" t="s">
        <v>17</v>
      </c>
      <c r="F11533">
        <v>263763</v>
      </c>
      <c r="G11533">
        <v>2024</v>
      </c>
      <c r="H11533" t="s">
        <v>31</v>
      </c>
      <c r="I11533">
        <v>3</v>
      </c>
    </row>
    <row r="11534" spans="1:9" hidden="1" x14ac:dyDescent="0.3">
      <c r="A11534" s="1">
        <v>45538</v>
      </c>
      <c r="B11534" t="s">
        <v>10</v>
      </c>
      <c r="C11534" t="s">
        <v>4</v>
      </c>
      <c r="D11534">
        <v>0.77</v>
      </c>
      <c r="E11534" t="s">
        <v>17</v>
      </c>
      <c r="F11534">
        <v>220831</v>
      </c>
      <c r="G11534">
        <v>2024</v>
      </c>
      <c r="H11534" t="s">
        <v>31</v>
      </c>
      <c r="I11534">
        <v>3</v>
      </c>
    </row>
    <row r="11535" spans="1:9" hidden="1" x14ac:dyDescent="0.3">
      <c r="A11535" s="1">
        <v>45538</v>
      </c>
      <c r="B11535" t="s">
        <v>10</v>
      </c>
      <c r="C11535" t="s">
        <v>5</v>
      </c>
      <c r="D11535">
        <v>1.21</v>
      </c>
      <c r="E11535" t="s">
        <v>17</v>
      </c>
      <c r="F11535">
        <v>35977</v>
      </c>
      <c r="G11535">
        <v>2024</v>
      </c>
      <c r="H11535" t="s">
        <v>31</v>
      </c>
      <c r="I11535">
        <v>3</v>
      </c>
    </row>
    <row r="11536" spans="1:9" hidden="1" x14ac:dyDescent="0.3">
      <c r="A11536" s="1">
        <v>45538</v>
      </c>
      <c r="B11536" t="s">
        <v>10</v>
      </c>
      <c r="C11536" t="s">
        <v>6</v>
      </c>
      <c r="D11536">
        <v>1.01</v>
      </c>
      <c r="E11536" t="s">
        <v>17</v>
      </c>
      <c r="F11536">
        <v>959389</v>
      </c>
      <c r="G11536">
        <v>2024</v>
      </c>
      <c r="H11536" t="s">
        <v>31</v>
      </c>
      <c r="I11536">
        <v>3</v>
      </c>
    </row>
    <row r="11537" spans="1:9" hidden="1" x14ac:dyDescent="0.3">
      <c r="A11537" s="1">
        <v>45538</v>
      </c>
      <c r="B11537" t="s">
        <v>10</v>
      </c>
      <c r="C11537" t="s">
        <v>7</v>
      </c>
      <c r="D11537">
        <v>0.43</v>
      </c>
      <c r="E11537" t="s">
        <v>17</v>
      </c>
      <c r="F11537">
        <v>7337</v>
      </c>
      <c r="G11537">
        <v>2024</v>
      </c>
      <c r="H11537" t="s">
        <v>31</v>
      </c>
      <c r="I11537">
        <v>3</v>
      </c>
    </row>
    <row r="11538" spans="1:9" hidden="1" x14ac:dyDescent="0.3">
      <c r="A11538" s="1">
        <v>45539</v>
      </c>
      <c r="B11538" t="s">
        <v>10</v>
      </c>
      <c r="C11538" t="s">
        <v>1</v>
      </c>
      <c r="D11538">
        <v>0.67</v>
      </c>
      <c r="E11538" t="s">
        <v>18</v>
      </c>
      <c r="F11538">
        <v>3868854</v>
      </c>
      <c r="G11538">
        <v>2024</v>
      </c>
      <c r="H11538" t="s">
        <v>31</v>
      </c>
      <c r="I11538">
        <v>3</v>
      </c>
    </row>
    <row r="11539" spans="1:9" hidden="1" x14ac:dyDescent="0.3">
      <c r="A11539" s="1">
        <v>45539</v>
      </c>
      <c r="B11539" t="s">
        <v>10</v>
      </c>
      <c r="C11539" t="s">
        <v>2</v>
      </c>
      <c r="D11539">
        <v>0.59</v>
      </c>
      <c r="E11539" t="s">
        <v>18</v>
      </c>
      <c r="F11539">
        <v>1372412</v>
      </c>
      <c r="G11539">
        <v>2024</v>
      </c>
      <c r="H11539" t="s">
        <v>31</v>
      </c>
      <c r="I11539">
        <v>3</v>
      </c>
    </row>
    <row r="11540" spans="1:9" hidden="1" x14ac:dyDescent="0.3">
      <c r="A11540" s="1">
        <v>45539</v>
      </c>
      <c r="B11540" t="s">
        <v>10</v>
      </c>
      <c r="C11540" t="s">
        <v>3</v>
      </c>
      <c r="D11540">
        <v>0.83</v>
      </c>
      <c r="E11540" t="s">
        <v>18</v>
      </c>
      <c r="F11540">
        <v>271660</v>
      </c>
      <c r="G11540">
        <v>2024</v>
      </c>
      <c r="H11540" t="s">
        <v>31</v>
      </c>
      <c r="I11540">
        <v>3</v>
      </c>
    </row>
    <row r="11541" spans="1:9" hidden="1" x14ac:dyDescent="0.3">
      <c r="A11541" s="1">
        <v>45539</v>
      </c>
      <c r="B11541" t="s">
        <v>10</v>
      </c>
      <c r="C11541" t="s">
        <v>4</v>
      </c>
      <c r="D11541">
        <v>0.78</v>
      </c>
      <c r="E11541" t="s">
        <v>18</v>
      </c>
      <c r="F11541">
        <v>225508</v>
      </c>
      <c r="G11541">
        <v>2024</v>
      </c>
      <c r="H11541" t="s">
        <v>31</v>
      </c>
      <c r="I11541">
        <v>3</v>
      </c>
    </row>
    <row r="11542" spans="1:9" hidden="1" x14ac:dyDescent="0.3">
      <c r="A11542" s="1">
        <v>45539</v>
      </c>
      <c r="B11542" t="s">
        <v>10</v>
      </c>
      <c r="C11542" t="s">
        <v>5</v>
      </c>
      <c r="D11542">
        <v>1.3</v>
      </c>
      <c r="E11542" t="s">
        <v>18</v>
      </c>
      <c r="F11542">
        <v>38623</v>
      </c>
      <c r="G11542">
        <v>2024</v>
      </c>
      <c r="H11542" t="s">
        <v>31</v>
      </c>
      <c r="I11542">
        <v>3</v>
      </c>
    </row>
    <row r="11543" spans="1:9" hidden="1" x14ac:dyDescent="0.3">
      <c r="A11543" s="1">
        <v>45539</v>
      </c>
      <c r="B11543" t="s">
        <v>10</v>
      </c>
      <c r="C11543" t="s">
        <v>6</v>
      </c>
      <c r="D11543">
        <v>0.98</v>
      </c>
      <c r="E11543" t="s">
        <v>18</v>
      </c>
      <c r="F11543">
        <v>935127</v>
      </c>
      <c r="G11543">
        <v>2024</v>
      </c>
      <c r="H11543" t="s">
        <v>31</v>
      </c>
      <c r="I11543">
        <v>3</v>
      </c>
    </row>
    <row r="11544" spans="1:9" hidden="1" x14ac:dyDescent="0.3">
      <c r="A11544" s="1">
        <v>45539</v>
      </c>
      <c r="B11544" t="s">
        <v>10</v>
      </c>
      <c r="C11544" t="s">
        <v>7</v>
      </c>
      <c r="D11544">
        <v>0.44</v>
      </c>
      <c r="E11544" t="s">
        <v>18</v>
      </c>
      <c r="F11544">
        <v>7588</v>
      </c>
      <c r="G11544">
        <v>2024</v>
      </c>
      <c r="H11544" t="s">
        <v>31</v>
      </c>
      <c r="I11544">
        <v>3</v>
      </c>
    </row>
    <row r="11545" spans="1:9" hidden="1" x14ac:dyDescent="0.3">
      <c r="A11545" s="1">
        <v>45540</v>
      </c>
      <c r="B11545" t="s">
        <v>10</v>
      </c>
      <c r="C11545" t="s">
        <v>1</v>
      </c>
      <c r="D11545">
        <v>0.7</v>
      </c>
      <c r="E11545" t="s">
        <v>19</v>
      </c>
      <c r="F11545">
        <v>4033322</v>
      </c>
      <c r="G11545">
        <v>2024</v>
      </c>
      <c r="H11545" t="s">
        <v>31</v>
      </c>
      <c r="I11545">
        <v>3</v>
      </c>
    </row>
    <row r="11546" spans="1:9" hidden="1" x14ac:dyDescent="0.3">
      <c r="A11546" s="1">
        <v>45540</v>
      </c>
      <c r="B11546" t="s">
        <v>10</v>
      </c>
      <c r="C11546" t="s">
        <v>2</v>
      </c>
      <c r="D11546">
        <v>0.62</v>
      </c>
      <c r="E11546" t="s">
        <v>19</v>
      </c>
      <c r="F11546">
        <v>1434726</v>
      </c>
      <c r="G11546">
        <v>2024</v>
      </c>
      <c r="H11546" t="s">
        <v>31</v>
      </c>
      <c r="I11546">
        <v>3</v>
      </c>
    </row>
    <row r="11547" spans="1:9" hidden="1" x14ac:dyDescent="0.3">
      <c r="A11547" s="1">
        <v>45540</v>
      </c>
      <c r="B11547" t="s">
        <v>10</v>
      </c>
      <c r="C11547" t="s">
        <v>3</v>
      </c>
      <c r="D11547">
        <v>0.8</v>
      </c>
      <c r="E11547" t="s">
        <v>19</v>
      </c>
      <c r="F11547">
        <v>262639</v>
      </c>
      <c r="G11547">
        <v>2024</v>
      </c>
      <c r="H11547" t="s">
        <v>31</v>
      </c>
      <c r="I11547">
        <v>3</v>
      </c>
    </row>
    <row r="11548" spans="1:9" hidden="1" x14ac:dyDescent="0.3">
      <c r="A11548" s="1">
        <v>45540</v>
      </c>
      <c r="B11548" t="s">
        <v>10</v>
      </c>
      <c r="C11548" t="s">
        <v>4</v>
      </c>
      <c r="D11548">
        <v>0.76</v>
      </c>
      <c r="E11548" t="s">
        <v>19</v>
      </c>
      <c r="F11548">
        <v>220098</v>
      </c>
      <c r="G11548">
        <v>2024</v>
      </c>
      <c r="H11548" t="s">
        <v>31</v>
      </c>
      <c r="I11548">
        <v>3</v>
      </c>
    </row>
    <row r="11549" spans="1:9" hidden="1" x14ac:dyDescent="0.3">
      <c r="A11549" s="1">
        <v>45540</v>
      </c>
      <c r="B11549" t="s">
        <v>10</v>
      </c>
      <c r="C11549" t="s">
        <v>5</v>
      </c>
      <c r="D11549">
        <v>1.26</v>
      </c>
      <c r="E11549" t="s">
        <v>19</v>
      </c>
      <c r="F11549">
        <v>37475</v>
      </c>
      <c r="G11549">
        <v>2024</v>
      </c>
      <c r="H11549" t="s">
        <v>31</v>
      </c>
      <c r="I11549">
        <v>3</v>
      </c>
    </row>
    <row r="11550" spans="1:9" hidden="1" x14ac:dyDescent="0.3">
      <c r="A11550" s="1">
        <v>45540</v>
      </c>
      <c r="B11550" t="s">
        <v>10</v>
      </c>
      <c r="C11550" t="s">
        <v>6</v>
      </c>
      <c r="D11550">
        <v>1.01</v>
      </c>
      <c r="E11550" t="s">
        <v>19</v>
      </c>
      <c r="F11550">
        <v>966058</v>
      </c>
      <c r="G11550">
        <v>2024</v>
      </c>
      <c r="H11550" t="s">
        <v>31</v>
      </c>
      <c r="I11550">
        <v>3</v>
      </c>
    </row>
    <row r="11551" spans="1:9" hidden="1" x14ac:dyDescent="0.3">
      <c r="A11551" s="1">
        <v>45540</v>
      </c>
      <c r="B11551" t="s">
        <v>10</v>
      </c>
      <c r="C11551" t="s">
        <v>7</v>
      </c>
      <c r="D11551">
        <v>0.44</v>
      </c>
      <c r="E11551" t="s">
        <v>19</v>
      </c>
      <c r="F11551">
        <v>7475</v>
      </c>
      <c r="G11551">
        <v>2024</v>
      </c>
      <c r="H11551" t="s">
        <v>31</v>
      </c>
      <c r="I11551">
        <v>3</v>
      </c>
    </row>
    <row r="11552" spans="1:9" hidden="1" x14ac:dyDescent="0.3">
      <c r="A11552" s="1">
        <v>45541</v>
      </c>
      <c r="B11552" t="s">
        <v>10</v>
      </c>
      <c r="C11552" t="s">
        <v>1</v>
      </c>
      <c r="D11552">
        <v>0.66</v>
      </c>
      <c r="E11552" t="s">
        <v>20</v>
      </c>
      <c r="F11552">
        <v>3794952</v>
      </c>
      <c r="G11552">
        <v>2024</v>
      </c>
      <c r="H11552" t="s">
        <v>31</v>
      </c>
      <c r="I11552">
        <v>3</v>
      </c>
    </row>
    <row r="11553" spans="1:9" hidden="1" x14ac:dyDescent="0.3">
      <c r="A11553" s="1">
        <v>45541</v>
      </c>
      <c r="B11553" t="s">
        <v>10</v>
      </c>
      <c r="C11553" t="s">
        <v>2</v>
      </c>
      <c r="D11553">
        <v>0.6</v>
      </c>
      <c r="E11553" t="s">
        <v>20</v>
      </c>
      <c r="F11553">
        <v>1397369</v>
      </c>
      <c r="G11553">
        <v>2024</v>
      </c>
      <c r="H11553" t="s">
        <v>31</v>
      </c>
      <c r="I11553">
        <v>3</v>
      </c>
    </row>
    <row r="11554" spans="1:9" hidden="1" x14ac:dyDescent="0.3">
      <c r="A11554" s="1">
        <v>45541</v>
      </c>
      <c r="B11554" t="s">
        <v>10</v>
      </c>
      <c r="C11554" t="s">
        <v>3</v>
      </c>
      <c r="D11554">
        <v>0.79</v>
      </c>
      <c r="E11554" t="s">
        <v>20</v>
      </c>
      <c r="F11554">
        <v>258126</v>
      </c>
      <c r="G11554">
        <v>2024</v>
      </c>
      <c r="H11554" t="s">
        <v>31</v>
      </c>
      <c r="I11554">
        <v>3</v>
      </c>
    </row>
    <row r="11555" spans="1:9" hidden="1" x14ac:dyDescent="0.3">
      <c r="A11555" s="1">
        <v>45541</v>
      </c>
      <c r="B11555" t="s">
        <v>10</v>
      </c>
      <c r="C11555" t="s">
        <v>4</v>
      </c>
      <c r="D11555">
        <v>0.7</v>
      </c>
      <c r="E11555" t="s">
        <v>20</v>
      </c>
      <c r="F11555">
        <v>202757</v>
      </c>
      <c r="G11555">
        <v>2024</v>
      </c>
      <c r="H11555" t="s">
        <v>31</v>
      </c>
      <c r="I11555">
        <v>3</v>
      </c>
    </row>
    <row r="11556" spans="1:9" hidden="1" x14ac:dyDescent="0.3">
      <c r="A11556" s="1">
        <v>45541</v>
      </c>
      <c r="B11556" t="s">
        <v>10</v>
      </c>
      <c r="C11556" t="s">
        <v>5</v>
      </c>
      <c r="D11556">
        <v>1.23</v>
      </c>
      <c r="E11556" t="s">
        <v>20</v>
      </c>
      <c r="F11556">
        <v>36478</v>
      </c>
      <c r="G11556">
        <v>2024</v>
      </c>
      <c r="H11556" t="s">
        <v>31</v>
      </c>
      <c r="I11556">
        <v>3</v>
      </c>
    </row>
    <row r="11557" spans="1:9" hidden="1" x14ac:dyDescent="0.3">
      <c r="A11557" s="1">
        <v>45541</v>
      </c>
      <c r="B11557" t="s">
        <v>10</v>
      </c>
      <c r="C11557" t="s">
        <v>6</v>
      </c>
      <c r="D11557">
        <v>1.05</v>
      </c>
      <c r="E11557" t="s">
        <v>20</v>
      </c>
      <c r="F11557">
        <v>999365</v>
      </c>
      <c r="G11557">
        <v>2024</v>
      </c>
      <c r="H11557" t="s">
        <v>31</v>
      </c>
      <c r="I11557">
        <v>3</v>
      </c>
    </row>
    <row r="11558" spans="1:9" hidden="1" x14ac:dyDescent="0.3">
      <c r="A11558" s="1">
        <v>45541</v>
      </c>
      <c r="B11558" t="s">
        <v>10</v>
      </c>
      <c r="C11558" t="s">
        <v>7</v>
      </c>
      <c r="D11558">
        <v>0.39</v>
      </c>
      <c r="E11558" t="s">
        <v>20</v>
      </c>
      <c r="F11558">
        <v>6606</v>
      </c>
      <c r="G11558">
        <v>2024</v>
      </c>
      <c r="H11558" t="s">
        <v>31</v>
      </c>
      <c r="I11558">
        <v>3</v>
      </c>
    </row>
    <row r="11559" spans="1:9" hidden="1" x14ac:dyDescent="0.3">
      <c r="A11559" s="1">
        <v>45542</v>
      </c>
      <c r="B11559" t="s">
        <v>11</v>
      </c>
      <c r="C11559" t="s">
        <v>1</v>
      </c>
      <c r="D11559">
        <v>0.77</v>
      </c>
      <c r="E11559" t="s">
        <v>11</v>
      </c>
      <c r="F11559">
        <v>2479639</v>
      </c>
      <c r="G11559">
        <v>2024</v>
      </c>
      <c r="H11559" t="s">
        <v>31</v>
      </c>
      <c r="I11559">
        <v>3</v>
      </c>
    </row>
    <row r="11560" spans="1:9" hidden="1" x14ac:dyDescent="0.3">
      <c r="A11560" s="1">
        <v>45542</v>
      </c>
      <c r="B11560" t="s">
        <v>11</v>
      </c>
      <c r="C11560" t="s">
        <v>2</v>
      </c>
      <c r="D11560">
        <v>0.6</v>
      </c>
      <c r="E11560" t="s">
        <v>11</v>
      </c>
      <c r="F11560">
        <v>841695</v>
      </c>
      <c r="G11560">
        <v>2024</v>
      </c>
      <c r="H11560" t="s">
        <v>31</v>
      </c>
      <c r="I11560">
        <v>3</v>
      </c>
    </row>
    <row r="11561" spans="1:9" hidden="1" x14ac:dyDescent="0.3">
      <c r="A11561" s="1">
        <v>45542</v>
      </c>
      <c r="B11561" t="s">
        <v>11</v>
      </c>
      <c r="C11561" t="s">
        <v>3</v>
      </c>
      <c r="D11561">
        <v>1.1599999999999999</v>
      </c>
      <c r="E11561" t="s">
        <v>11</v>
      </c>
      <c r="F11561">
        <v>137291</v>
      </c>
      <c r="G11561">
        <v>2024</v>
      </c>
      <c r="H11561" t="s">
        <v>31</v>
      </c>
      <c r="I11561">
        <v>3</v>
      </c>
    </row>
    <row r="11562" spans="1:9" hidden="1" x14ac:dyDescent="0.3">
      <c r="A11562" s="1">
        <v>45542</v>
      </c>
      <c r="B11562" t="s">
        <v>11</v>
      </c>
      <c r="C11562" t="s">
        <v>4</v>
      </c>
      <c r="D11562">
        <v>0.69</v>
      </c>
      <c r="E11562" t="s">
        <v>11</v>
      </c>
      <c r="F11562">
        <v>105974</v>
      </c>
      <c r="G11562">
        <v>2024</v>
      </c>
      <c r="H11562" t="s">
        <v>31</v>
      </c>
      <c r="I11562">
        <v>3</v>
      </c>
    </row>
    <row r="11563" spans="1:9" hidden="1" x14ac:dyDescent="0.3">
      <c r="A11563" s="1">
        <v>45542</v>
      </c>
      <c r="B11563" t="s">
        <v>11</v>
      </c>
      <c r="C11563" t="s">
        <v>5</v>
      </c>
      <c r="D11563">
        <v>1.25</v>
      </c>
      <c r="E11563" t="s">
        <v>11</v>
      </c>
      <c r="F11563">
        <v>21477</v>
      </c>
      <c r="G11563">
        <v>2024</v>
      </c>
      <c r="H11563" t="s">
        <v>31</v>
      </c>
      <c r="I11563">
        <v>3</v>
      </c>
    </row>
    <row r="11564" spans="1:9" hidden="1" x14ac:dyDescent="0.3">
      <c r="A11564" s="1">
        <v>45542</v>
      </c>
      <c r="B11564" t="s">
        <v>11</v>
      </c>
      <c r="C11564" t="s">
        <v>6</v>
      </c>
      <c r="D11564">
        <v>0.96</v>
      </c>
      <c r="E11564" t="s">
        <v>11</v>
      </c>
      <c r="F11564">
        <v>912521</v>
      </c>
      <c r="G11564">
        <v>2024</v>
      </c>
      <c r="H11564" t="s">
        <v>31</v>
      </c>
      <c r="I11564">
        <v>3</v>
      </c>
    </row>
    <row r="11565" spans="1:9" hidden="1" x14ac:dyDescent="0.3">
      <c r="A11565" s="1">
        <v>45542</v>
      </c>
      <c r="B11565" t="s">
        <v>11</v>
      </c>
      <c r="C11565" t="s">
        <v>7</v>
      </c>
      <c r="D11565">
        <v>0.69</v>
      </c>
      <c r="E11565" t="s">
        <v>11</v>
      </c>
      <c r="F11565">
        <v>2874</v>
      </c>
      <c r="G11565">
        <v>2024</v>
      </c>
      <c r="H11565" t="s">
        <v>31</v>
      </c>
      <c r="I11565">
        <v>3</v>
      </c>
    </row>
    <row r="11566" spans="1:9" hidden="1" x14ac:dyDescent="0.3">
      <c r="A11566" s="1">
        <v>45543</v>
      </c>
      <c r="B11566" t="s">
        <v>9</v>
      </c>
      <c r="C11566" t="s">
        <v>1</v>
      </c>
      <c r="D11566">
        <v>0.83</v>
      </c>
      <c r="E11566" t="s">
        <v>15</v>
      </c>
      <c r="F11566">
        <v>2101048</v>
      </c>
      <c r="G11566">
        <v>2024</v>
      </c>
      <c r="H11566" t="s">
        <v>31</v>
      </c>
      <c r="I11566">
        <v>3</v>
      </c>
    </row>
    <row r="11567" spans="1:9" hidden="1" x14ac:dyDescent="0.3">
      <c r="A11567" s="1">
        <v>45543</v>
      </c>
      <c r="B11567" t="s">
        <v>9</v>
      </c>
      <c r="C11567" t="s">
        <v>2</v>
      </c>
      <c r="D11567">
        <v>0.66</v>
      </c>
      <c r="E11567" t="s">
        <v>15</v>
      </c>
      <c r="F11567">
        <v>724969</v>
      </c>
      <c r="G11567">
        <v>2024</v>
      </c>
      <c r="H11567" t="s">
        <v>31</v>
      </c>
      <c r="I11567">
        <v>3</v>
      </c>
    </row>
    <row r="11568" spans="1:9" hidden="1" x14ac:dyDescent="0.3">
      <c r="A11568" s="1">
        <v>45543</v>
      </c>
      <c r="B11568" t="s">
        <v>9</v>
      </c>
      <c r="C11568" t="s">
        <v>3</v>
      </c>
      <c r="D11568">
        <v>1.22</v>
      </c>
      <c r="E11568" t="s">
        <v>15</v>
      </c>
      <c r="F11568">
        <v>120584</v>
      </c>
      <c r="G11568">
        <v>2024</v>
      </c>
      <c r="H11568" t="s">
        <v>31</v>
      </c>
      <c r="I11568">
        <v>3</v>
      </c>
    </row>
    <row r="11569" spans="1:9" hidden="1" x14ac:dyDescent="0.3">
      <c r="A11569" s="1">
        <v>45543</v>
      </c>
      <c r="B11569" t="s">
        <v>9</v>
      </c>
      <c r="C11569" t="s">
        <v>4</v>
      </c>
      <c r="D11569">
        <v>0.94</v>
      </c>
      <c r="E11569" t="s">
        <v>15</v>
      </c>
      <c r="F11569">
        <v>98767</v>
      </c>
      <c r="G11569">
        <v>2024</v>
      </c>
      <c r="H11569" t="s">
        <v>31</v>
      </c>
      <c r="I11569">
        <v>3</v>
      </c>
    </row>
    <row r="11570" spans="1:9" x14ac:dyDescent="0.3">
      <c r="A11570" s="1">
        <v>45543</v>
      </c>
      <c r="B11570" t="s">
        <v>9</v>
      </c>
      <c r="C11570" t="s">
        <v>5</v>
      </c>
      <c r="D11570">
        <v>1.38</v>
      </c>
      <c r="E11570" t="s">
        <v>15</v>
      </c>
      <c r="F11570">
        <v>23760</v>
      </c>
      <c r="G11570">
        <v>2024</v>
      </c>
      <c r="H11570" t="s">
        <v>31</v>
      </c>
      <c r="I11570">
        <v>3</v>
      </c>
    </row>
    <row r="11571" spans="1:9" hidden="1" x14ac:dyDescent="0.3">
      <c r="A11571" s="1">
        <v>45543</v>
      </c>
      <c r="B11571" t="s">
        <v>9</v>
      </c>
      <c r="C11571" t="s">
        <v>6</v>
      </c>
      <c r="D11571">
        <v>1.03</v>
      </c>
      <c r="E11571" t="s">
        <v>15</v>
      </c>
      <c r="F11571">
        <v>914241</v>
      </c>
      <c r="G11571">
        <v>2024</v>
      </c>
      <c r="H11571" t="s">
        <v>31</v>
      </c>
      <c r="I11571">
        <v>3</v>
      </c>
    </row>
    <row r="11572" spans="1:9" hidden="1" x14ac:dyDescent="0.3">
      <c r="A11572" s="1">
        <v>45543</v>
      </c>
      <c r="B11572" t="s">
        <v>9</v>
      </c>
      <c r="C11572" t="s">
        <v>7</v>
      </c>
      <c r="D11572">
        <v>0.78</v>
      </c>
      <c r="E11572" t="s">
        <v>15</v>
      </c>
      <c r="F11572">
        <v>2280</v>
      </c>
      <c r="G11572">
        <v>2024</v>
      </c>
      <c r="H11572" t="s">
        <v>31</v>
      </c>
      <c r="I11572">
        <v>3</v>
      </c>
    </row>
    <row r="11573" spans="1:9" hidden="1" x14ac:dyDescent="0.3">
      <c r="A11573" s="1">
        <v>45544</v>
      </c>
      <c r="B11573" t="s">
        <v>10</v>
      </c>
      <c r="C11573" t="s">
        <v>1</v>
      </c>
      <c r="D11573">
        <v>0.66</v>
      </c>
      <c r="E11573" t="s">
        <v>16</v>
      </c>
      <c r="F11573">
        <v>3811344</v>
      </c>
      <c r="G11573">
        <v>2024</v>
      </c>
      <c r="H11573" t="s">
        <v>31</v>
      </c>
      <c r="I11573">
        <v>3</v>
      </c>
    </row>
    <row r="11574" spans="1:9" hidden="1" x14ac:dyDescent="0.3">
      <c r="A11574" s="1">
        <v>45544</v>
      </c>
      <c r="B11574" t="s">
        <v>10</v>
      </c>
      <c r="C11574" t="s">
        <v>2</v>
      </c>
      <c r="D11574">
        <v>0.63</v>
      </c>
      <c r="E11574" t="s">
        <v>16</v>
      </c>
      <c r="F11574">
        <v>1458059</v>
      </c>
      <c r="G11574">
        <v>2024</v>
      </c>
      <c r="H11574" t="s">
        <v>31</v>
      </c>
      <c r="I11574">
        <v>3</v>
      </c>
    </row>
    <row r="11575" spans="1:9" hidden="1" x14ac:dyDescent="0.3">
      <c r="A11575" s="1">
        <v>45544</v>
      </c>
      <c r="B11575" t="s">
        <v>10</v>
      </c>
      <c r="C11575" t="s">
        <v>3</v>
      </c>
      <c r="D11575">
        <v>0.76</v>
      </c>
      <c r="E11575" t="s">
        <v>16</v>
      </c>
      <c r="F11575">
        <v>247296</v>
      </c>
      <c r="G11575">
        <v>2024</v>
      </c>
      <c r="H11575" t="s">
        <v>31</v>
      </c>
      <c r="I11575">
        <v>3</v>
      </c>
    </row>
    <row r="11576" spans="1:9" hidden="1" x14ac:dyDescent="0.3">
      <c r="A11576" s="1">
        <v>45544</v>
      </c>
      <c r="B11576" t="s">
        <v>10</v>
      </c>
      <c r="C11576" t="s">
        <v>4</v>
      </c>
      <c r="D11576">
        <v>0.74</v>
      </c>
      <c r="E11576" t="s">
        <v>16</v>
      </c>
      <c r="F11576">
        <v>214384</v>
      </c>
      <c r="G11576">
        <v>2024</v>
      </c>
      <c r="H11576" t="s">
        <v>31</v>
      </c>
      <c r="I11576">
        <v>3</v>
      </c>
    </row>
    <row r="11577" spans="1:9" hidden="1" x14ac:dyDescent="0.3">
      <c r="A11577" s="1">
        <v>45544</v>
      </c>
      <c r="B11577" t="s">
        <v>10</v>
      </c>
      <c r="C11577" t="s">
        <v>5</v>
      </c>
      <c r="D11577">
        <v>1.19</v>
      </c>
      <c r="E11577" t="s">
        <v>16</v>
      </c>
      <c r="F11577">
        <v>35327</v>
      </c>
      <c r="G11577">
        <v>2024</v>
      </c>
      <c r="H11577" t="s">
        <v>31</v>
      </c>
      <c r="I11577">
        <v>3</v>
      </c>
    </row>
    <row r="11578" spans="1:9" hidden="1" x14ac:dyDescent="0.3">
      <c r="A11578" s="1">
        <v>45544</v>
      </c>
      <c r="B11578" t="s">
        <v>10</v>
      </c>
      <c r="C11578" t="s">
        <v>6</v>
      </c>
      <c r="D11578">
        <v>0.98</v>
      </c>
      <c r="E11578" t="s">
        <v>16</v>
      </c>
      <c r="F11578">
        <v>930561</v>
      </c>
      <c r="G11578">
        <v>2024</v>
      </c>
      <c r="H11578" t="s">
        <v>31</v>
      </c>
      <c r="I11578">
        <v>3</v>
      </c>
    </row>
    <row r="11579" spans="1:9" hidden="1" x14ac:dyDescent="0.3">
      <c r="A11579" s="1">
        <v>45544</v>
      </c>
      <c r="B11579" t="s">
        <v>10</v>
      </c>
      <c r="C11579" t="s">
        <v>7</v>
      </c>
      <c r="D11579">
        <v>0.45</v>
      </c>
      <c r="E11579" t="s">
        <v>16</v>
      </c>
      <c r="F11579">
        <v>7724</v>
      </c>
      <c r="G11579">
        <v>2024</v>
      </c>
      <c r="H11579" t="s">
        <v>31</v>
      </c>
      <c r="I11579">
        <v>3</v>
      </c>
    </row>
    <row r="11580" spans="1:9" hidden="1" x14ac:dyDescent="0.3">
      <c r="A11580" s="1">
        <v>45545</v>
      </c>
      <c r="B11580" t="s">
        <v>10</v>
      </c>
      <c r="C11580" t="s">
        <v>1</v>
      </c>
      <c r="D11580">
        <v>0.72</v>
      </c>
      <c r="E11580" t="s">
        <v>17</v>
      </c>
      <c r="F11580">
        <v>4182405</v>
      </c>
      <c r="G11580">
        <v>2024</v>
      </c>
      <c r="H11580" t="s">
        <v>31</v>
      </c>
      <c r="I11580">
        <v>3</v>
      </c>
    </row>
    <row r="11581" spans="1:9" hidden="1" x14ac:dyDescent="0.3">
      <c r="A11581" s="1">
        <v>45545</v>
      </c>
      <c r="B11581" t="s">
        <v>10</v>
      </c>
      <c r="C11581" t="s">
        <v>2</v>
      </c>
      <c r="D11581">
        <v>0.65</v>
      </c>
      <c r="E11581" t="s">
        <v>17</v>
      </c>
      <c r="F11581">
        <v>1510358</v>
      </c>
      <c r="G11581">
        <v>2024</v>
      </c>
      <c r="H11581" t="s">
        <v>31</v>
      </c>
      <c r="I11581">
        <v>3</v>
      </c>
    </row>
    <row r="11582" spans="1:9" hidden="1" x14ac:dyDescent="0.3">
      <c r="A11582" s="1">
        <v>45545</v>
      </c>
      <c r="B11582" t="s">
        <v>10</v>
      </c>
      <c r="C11582" t="s">
        <v>3</v>
      </c>
      <c r="D11582">
        <v>0.8</v>
      </c>
      <c r="E11582" t="s">
        <v>17</v>
      </c>
      <c r="F11582">
        <v>263027</v>
      </c>
      <c r="G11582">
        <v>2024</v>
      </c>
      <c r="H11582" t="s">
        <v>31</v>
      </c>
      <c r="I11582">
        <v>3</v>
      </c>
    </row>
    <row r="11583" spans="1:9" hidden="1" x14ac:dyDescent="0.3">
      <c r="A11583" s="1">
        <v>45545</v>
      </c>
      <c r="B11583" t="s">
        <v>10</v>
      </c>
      <c r="C11583" t="s">
        <v>4</v>
      </c>
      <c r="D11583">
        <v>0.81</v>
      </c>
      <c r="E11583" t="s">
        <v>17</v>
      </c>
      <c r="F11583">
        <v>233290</v>
      </c>
      <c r="G11583">
        <v>2024</v>
      </c>
      <c r="H11583" t="s">
        <v>31</v>
      </c>
      <c r="I11583">
        <v>3</v>
      </c>
    </row>
    <row r="11584" spans="1:9" hidden="1" x14ac:dyDescent="0.3">
      <c r="A11584" s="1">
        <v>45545</v>
      </c>
      <c r="B11584" t="s">
        <v>10</v>
      </c>
      <c r="C11584" t="s">
        <v>5</v>
      </c>
      <c r="D11584">
        <v>1.29</v>
      </c>
      <c r="E11584" t="s">
        <v>17</v>
      </c>
      <c r="F11584">
        <v>38230</v>
      </c>
      <c r="G11584">
        <v>2024</v>
      </c>
      <c r="H11584" t="s">
        <v>31</v>
      </c>
      <c r="I11584">
        <v>3</v>
      </c>
    </row>
    <row r="11585" spans="1:9" hidden="1" x14ac:dyDescent="0.3">
      <c r="A11585" s="1">
        <v>45545</v>
      </c>
      <c r="B11585" t="s">
        <v>10</v>
      </c>
      <c r="C11585" t="s">
        <v>6</v>
      </c>
      <c r="D11585">
        <v>1</v>
      </c>
      <c r="E11585" t="s">
        <v>17</v>
      </c>
      <c r="F11585">
        <v>951227</v>
      </c>
      <c r="G11585">
        <v>2024</v>
      </c>
      <c r="H11585" t="s">
        <v>31</v>
      </c>
      <c r="I11585">
        <v>3</v>
      </c>
    </row>
    <row r="11586" spans="1:9" hidden="1" x14ac:dyDescent="0.3">
      <c r="A11586" s="1">
        <v>45545</v>
      </c>
      <c r="B11586" t="s">
        <v>10</v>
      </c>
      <c r="C11586" t="s">
        <v>7</v>
      </c>
      <c r="D11586">
        <v>0.5</v>
      </c>
      <c r="E11586" t="s">
        <v>17</v>
      </c>
      <c r="F11586">
        <v>8495</v>
      </c>
      <c r="G11586">
        <v>2024</v>
      </c>
      <c r="H11586" t="s">
        <v>31</v>
      </c>
      <c r="I11586">
        <v>3</v>
      </c>
    </row>
    <row r="11587" spans="1:9" hidden="1" x14ac:dyDescent="0.3">
      <c r="A11587" s="1">
        <v>45546</v>
      </c>
      <c r="B11587" t="s">
        <v>10</v>
      </c>
      <c r="C11587" t="s">
        <v>1</v>
      </c>
      <c r="D11587">
        <v>0.73</v>
      </c>
      <c r="E11587" t="s">
        <v>18</v>
      </c>
      <c r="F11587">
        <v>4214707</v>
      </c>
      <c r="G11587">
        <v>2024</v>
      </c>
      <c r="H11587" t="s">
        <v>31</v>
      </c>
      <c r="I11587">
        <v>3</v>
      </c>
    </row>
    <row r="11588" spans="1:9" hidden="1" x14ac:dyDescent="0.3">
      <c r="A11588" s="1">
        <v>45546</v>
      </c>
      <c r="B11588" t="s">
        <v>10</v>
      </c>
      <c r="C11588" t="s">
        <v>2</v>
      </c>
      <c r="D11588">
        <v>0.64</v>
      </c>
      <c r="E11588" t="s">
        <v>18</v>
      </c>
      <c r="F11588">
        <v>1489570</v>
      </c>
      <c r="G11588">
        <v>2024</v>
      </c>
      <c r="H11588" t="s">
        <v>31</v>
      </c>
      <c r="I11588">
        <v>3</v>
      </c>
    </row>
    <row r="11589" spans="1:9" hidden="1" x14ac:dyDescent="0.3">
      <c r="A11589" s="1">
        <v>45546</v>
      </c>
      <c r="B11589" t="s">
        <v>10</v>
      </c>
      <c r="C11589" t="s">
        <v>3</v>
      </c>
      <c r="D11589">
        <v>0.81</v>
      </c>
      <c r="E11589" t="s">
        <v>18</v>
      </c>
      <c r="F11589">
        <v>263710</v>
      </c>
      <c r="G11589">
        <v>2024</v>
      </c>
      <c r="H11589" t="s">
        <v>31</v>
      </c>
      <c r="I11589">
        <v>3</v>
      </c>
    </row>
    <row r="11590" spans="1:9" hidden="1" x14ac:dyDescent="0.3">
      <c r="A11590" s="1">
        <v>45546</v>
      </c>
      <c r="B11590" t="s">
        <v>10</v>
      </c>
      <c r="C11590" t="s">
        <v>4</v>
      </c>
      <c r="D11590">
        <v>0.79</v>
      </c>
      <c r="E11590" t="s">
        <v>18</v>
      </c>
      <c r="F11590">
        <v>228252</v>
      </c>
      <c r="G11590">
        <v>2024</v>
      </c>
      <c r="H11590" t="s">
        <v>31</v>
      </c>
      <c r="I11590">
        <v>3</v>
      </c>
    </row>
    <row r="11591" spans="1:9" hidden="1" x14ac:dyDescent="0.3">
      <c r="A11591" s="1">
        <v>45546</v>
      </c>
      <c r="B11591" t="s">
        <v>10</v>
      </c>
      <c r="C11591" t="s">
        <v>5</v>
      </c>
      <c r="D11591">
        <v>1.31</v>
      </c>
      <c r="E11591" t="s">
        <v>18</v>
      </c>
      <c r="F11591">
        <v>39031</v>
      </c>
      <c r="G11591">
        <v>2024</v>
      </c>
      <c r="H11591" t="s">
        <v>31</v>
      </c>
      <c r="I11591">
        <v>3</v>
      </c>
    </row>
    <row r="11592" spans="1:9" hidden="1" x14ac:dyDescent="0.3">
      <c r="A11592" s="1">
        <v>45546</v>
      </c>
      <c r="B11592" t="s">
        <v>10</v>
      </c>
      <c r="C11592" t="s">
        <v>6</v>
      </c>
      <c r="D11592">
        <v>0.97</v>
      </c>
      <c r="E11592" t="s">
        <v>18</v>
      </c>
      <c r="F11592">
        <v>921770</v>
      </c>
      <c r="G11592">
        <v>2024</v>
      </c>
      <c r="H11592" t="s">
        <v>31</v>
      </c>
      <c r="I11592">
        <v>3</v>
      </c>
    </row>
    <row r="11593" spans="1:9" hidden="1" x14ac:dyDescent="0.3">
      <c r="A11593" s="1">
        <v>45546</v>
      </c>
      <c r="B11593" t="s">
        <v>10</v>
      </c>
      <c r="C11593" t="s">
        <v>7</v>
      </c>
      <c r="D11593">
        <v>0.53</v>
      </c>
      <c r="E11593" t="s">
        <v>18</v>
      </c>
      <c r="F11593">
        <v>9107</v>
      </c>
      <c r="G11593">
        <v>2024</v>
      </c>
      <c r="H11593" t="s">
        <v>31</v>
      </c>
      <c r="I11593">
        <v>3</v>
      </c>
    </row>
    <row r="11594" spans="1:9" hidden="1" x14ac:dyDescent="0.3">
      <c r="A11594" s="1">
        <v>45547</v>
      </c>
      <c r="B11594" t="s">
        <v>10</v>
      </c>
      <c r="C11594" t="s">
        <v>1</v>
      </c>
      <c r="D11594">
        <v>0.73</v>
      </c>
      <c r="E11594" t="s">
        <v>19</v>
      </c>
      <c r="F11594">
        <v>4232214</v>
      </c>
      <c r="G11594">
        <v>2024</v>
      </c>
      <c r="H11594" t="s">
        <v>31</v>
      </c>
      <c r="I11594">
        <v>3</v>
      </c>
    </row>
    <row r="11595" spans="1:9" hidden="1" x14ac:dyDescent="0.3">
      <c r="A11595" s="1">
        <v>45547</v>
      </c>
      <c r="B11595" t="s">
        <v>10</v>
      </c>
      <c r="C11595" t="s">
        <v>2</v>
      </c>
      <c r="D11595">
        <v>0.65</v>
      </c>
      <c r="E11595" t="s">
        <v>19</v>
      </c>
      <c r="F11595">
        <v>1515496</v>
      </c>
      <c r="G11595">
        <v>2024</v>
      </c>
      <c r="H11595" t="s">
        <v>31</v>
      </c>
      <c r="I11595">
        <v>3</v>
      </c>
    </row>
    <row r="11596" spans="1:9" hidden="1" x14ac:dyDescent="0.3">
      <c r="A11596" s="1">
        <v>45547</v>
      </c>
      <c r="B11596" t="s">
        <v>10</v>
      </c>
      <c r="C11596" t="s">
        <v>3</v>
      </c>
      <c r="D11596">
        <v>0.8</v>
      </c>
      <c r="E11596" t="s">
        <v>19</v>
      </c>
      <c r="F11596">
        <v>263539</v>
      </c>
      <c r="G11596">
        <v>2024</v>
      </c>
      <c r="H11596" t="s">
        <v>31</v>
      </c>
      <c r="I11596">
        <v>3</v>
      </c>
    </row>
    <row r="11597" spans="1:9" hidden="1" x14ac:dyDescent="0.3">
      <c r="A11597" s="1">
        <v>45547</v>
      </c>
      <c r="B11597" t="s">
        <v>10</v>
      </c>
      <c r="C11597" t="s">
        <v>4</v>
      </c>
      <c r="D11597">
        <v>0.79</v>
      </c>
      <c r="E11597" t="s">
        <v>19</v>
      </c>
      <c r="F11597">
        <v>228985</v>
      </c>
      <c r="G11597">
        <v>2024</v>
      </c>
      <c r="H11597" t="s">
        <v>31</v>
      </c>
      <c r="I11597">
        <v>3</v>
      </c>
    </row>
    <row r="11598" spans="1:9" hidden="1" x14ac:dyDescent="0.3">
      <c r="A11598" s="1">
        <v>45547</v>
      </c>
      <c r="B11598" t="s">
        <v>10</v>
      </c>
      <c r="C11598" t="s">
        <v>5</v>
      </c>
      <c r="D11598">
        <v>1.31</v>
      </c>
      <c r="E11598" t="s">
        <v>19</v>
      </c>
      <c r="F11598">
        <v>38778</v>
      </c>
      <c r="G11598">
        <v>2024</v>
      </c>
      <c r="H11598" t="s">
        <v>31</v>
      </c>
      <c r="I11598">
        <v>3</v>
      </c>
    </row>
    <row r="11599" spans="1:9" hidden="1" x14ac:dyDescent="0.3">
      <c r="A11599" s="1">
        <v>45547</v>
      </c>
      <c r="B11599" t="s">
        <v>10</v>
      </c>
      <c r="C11599" t="s">
        <v>6</v>
      </c>
      <c r="D11599">
        <v>1.03</v>
      </c>
      <c r="E11599" t="s">
        <v>19</v>
      </c>
      <c r="F11599">
        <v>984868</v>
      </c>
      <c r="G11599">
        <v>2024</v>
      </c>
      <c r="H11599" t="s">
        <v>31</v>
      </c>
      <c r="I11599">
        <v>3</v>
      </c>
    </row>
    <row r="11600" spans="1:9" hidden="1" x14ac:dyDescent="0.3">
      <c r="A11600" s="1">
        <v>45547</v>
      </c>
      <c r="B11600" t="s">
        <v>10</v>
      </c>
      <c r="C11600" t="s">
        <v>7</v>
      </c>
      <c r="D11600">
        <v>0.48</v>
      </c>
      <c r="E11600" t="s">
        <v>19</v>
      </c>
      <c r="F11600">
        <v>8174</v>
      </c>
      <c r="G11600">
        <v>2024</v>
      </c>
      <c r="H11600" t="s">
        <v>31</v>
      </c>
      <c r="I11600">
        <v>3</v>
      </c>
    </row>
    <row r="11601" spans="1:9" hidden="1" x14ac:dyDescent="0.3">
      <c r="A11601" s="1">
        <v>45548</v>
      </c>
      <c r="B11601" t="s">
        <v>10</v>
      </c>
      <c r="C11601" t="s">
        <v>1</v>
      </c>
      <c r="D11601">
        <v>0.68</v>
      </c>
      <c r="E11601" t="s">
        <v>20</v>
      </c>
      <c r="F11601">
        <v>3911412</v>
      </c>
      <c r="G11601">
        <v>2024</v>
      </c>
      <c r="H11601" t="s">
        <v>31</v>
      </c>
      <c r="I11601">
        <v>3</v>
      </c>
    </row>
    <row r="11602" spans="1:9" hidden="1" x14ac:dyDescent="0.3">
      <c r="A11602" s="1">
        <v>45548</v>
      </c>
      <c r="B11602" t="s">
        <v>10</v>
      </c>
      <c r="C11602" t="s">
        <v>2</v>
      </c>
      <c r="D11602">
        <v>0.62</v>
      </c>
      <c r="E11602" t="s">
        <v>20</v>
      </c>
      <c r="F11602">
        <v>1442741</v>
      </c>
      <c r="G11602">
        <v>2024</v>
      </c>
      <c r="H11602" t="s">
        <v>31</v>
      </c>
      <c r="I11602">
        <v>3</v>
      </c>
    </row>
    <row r="11603" spans="1:9" hidden="1" x14ac:dyDescent="0.3">
      <c r="A11603" s="1">
        <v>45548</v>
      </c>
      <c r="B11603" t="s">
        <v>10</v>
      </c>
      <c r="C11603" t="s">
        <v>3</v>
      </c>
      <c r="D11603">
        <v>0.78</v>
      </c>
      <c r="E11603" t="s">
        <v>20</v>
      </c>
      <c r="F11603">
        <v>254945</v>
      </c>
      <c r="G11603">
        <v>2024</v>
      </c>
      <c r="H11603" t="s">
        <v>31</v>
      </c>
      <c r="I11603">
        <v>3</v>
      </c>
    </row>
    <row r="11604" spans="1:9" hidden="1" x14ac:dyDescent="0.3">
      <c r="A11604" s="1">
        <v>45548</v>
      </c>
      <c r="B11604" t="s">
        <v>10</v>
      </c>
      <c r="C11604" t="s">
        <v>4</v>
      </c>
      <c r="D11604">
        <v>0.76</v>
      </c>
      <c r="E11604" t="s">
        <v>20</v>
      </c>
      <c r="F11604">
        <v>219747</v>
      </c>
      <c r="G11604">
        <v>2024</v>
      </c>
      <c r="H11604" t="s">
        <v>31</v>
      </c>
      <c r="I11604">
        <v>3</v>
      </c>
    </row>
    <row r="11605" spans="1:9" hidden="1" x14ac:dyDescent="0.3">
      <c r="A11605" s="1">
        <v>45548</v>
      </c>
      <c r="B11605" t="s">
        <v>10</v>
      </c>
      <c r="C11605" t="s">
        <v>5</v>
      </c>
      <c r="D11605">
        <v>1.26</v>
      </c>
      <c r="E11605" t="s">
        <v>20</v>
      </c>
      <c r="F11605">
        <v>37297</v>
      </c>
      <c r="G11605">
        <v>2024</v>
      </c>
      <c r="H11605" t="s">
        <v>31</v>
      </c>
      <c r="I11605">
        <v>3</v>
      </c>
    </row>
    <row r="11606" spans="1:9" hidden="1" x14ac:dyDescent="0.3">
      <c r="A11606" s="1">
        <v>45548</v>
      </c>
      <c r="B11606" t="s">
        <v>10</v>
      </c>
      <c r="C11606" t="s">
        <v>6</v>
      </c>
      <c r="D11606">
        <v>1.07</v>
      </c>
      <c r="E11606" t="s">
        <v>20</v>
      </c>
      <c r="F11606">
        <v>1016290</v>
      </c>
      <c r="G11606">
        <v>2024</v>
      </c>
      <c r="H11606" t="s">
        <v>31</v>
      </c>
      <c r="I11606">
        <v>3</v>
      </c>
    </row>
    <row r="11607" spans="1:9" hidden="1" x14ac:dyDescent="0.3">
      <c r="A11607" s="1">
        <v>45548</v>
      </c>
      <c r="B11607" t="s">
        <v>10</v>
      </c>
      <c r="C11607" t="s">
        <v>7</v>
      </c>
      <c r="D11607">
        <v>0.41</v>
      </c>
      <c r="E11607" t="s">
        <v>20</v>
      </c>
      <c r="F11607">
        <v>6989</v>
      </c>
      <c r="G11607">
        <v>2024</v>
      </c>
      <c r="H11607" t="s">
        <v>31</v>
      </c>
      <c r="I11607">
        <v>3</v>
      </c>
    </row>
    <row r="11608" spans="1:9" hidden="1" x14ac:dyDescent="0.3">
      <c r="A11608" s="1">
        <v>45549</v>
      </c>
      <c r="B11608" t="s">
        <v>11</v>
      </c>
      <c r="C11608" t="s">
        <v>1</v>
      </c>
      <c r="D11608">
        <v>0.84</v>
      </c>
      <c r="E11608" t="s">
        <v>11</v>
      </c>
      <c r="F11608">
        <v>2706474</v>
      </c>
      <c r="G11608">
        <v>2024</v>
      </c>
      <c r="H11608" t="s">
        <v>31</v>
      </c>
      <c r="I11608">
        <v>3</v>
      </c>
    </row>
    <row r="11609" spans="1:9" hidden="1" x14ac:dyDescent="0.3">
      <c r="A11609" s="1">
        <v>45549</v>
      </c>
      <c r="B11609" t="s">
        <v>11</v>
      </c>
      <c r="C11609" t="s">
        <v>2</v>
      </c>
      <c r="D11609">
        <v>0.65</v>
      </c>
      <c r="E11609" t="s">
        <v>11</v>
      </c>
      <c r="F11609">
        <v>913017</v>
      </c>
      <c r="G11609">
        <v>2024</v>
      </c>
      <c r="H11609" t="s">
        <v>31</v>
      </c>
      <c r="I11609">
        <v>3</v>
      </c>
    </row>
    <row r="11610" spans="1:9" hidden="1" x14ac:dyDescent="0.3">
      <c r="A11610" s="1">
        <v>45549</v>
      </c>
      <c r="B11610" t="s">
        <v>11</v>
      </c>
      <c r="C11610" t="s">
        <v>3</v>
      </c>
      <c r="D11610">
        <v>1.23</v>
      </c>
      <c r="E11610" t="s">
        <v>11</v>
      </c>
      <c r="F11610">
        <v>145099</v>
      </c>
      <c r="G11610">
        <v>2024</v>
      </c>
      <c r="H11610" t="s">
        <v>31</v>
      </c>
      <c r="I11610">
        <v>3</v>
      </c>
    </row>
    <row r="11611" spans="1:9" hidden="1" x14ac:dyDescent="0.3">
      <c r="A11611" s="1">
        <v>45549</v>
      </c>
      <c r="B11611" t="s">
        <v>11</v>
      </c>
      <c r="C11611" t="s">
        <v>4</v>
      </c>
      <c r="D11611">
        <v>0.9</v>
      </c>
      <c r="E11611" t="s">
        <v>11</v>
      </c>
      <c r="F11611">
        <v>136864</v>
      </c>
      <c r="G11611">
        <v>2024</v>
      </c>
      <c r="H11611" t="s">
        <v>31</v>
      </c>
      <c r="I11611">
        <v>3</v>
      </c>
    </row>
    <row r="11612" spans="1:9" hidden="1" x14ac:dyDescent="0.3">
      <c r="A11612" s="1">
        <v>45549</v>
      </c>
      <c r="B11612" t="s">
        <v>11</v>
      </c>
      <c r="C11612" t="s">
        <v>5</v>
      </c>
      <c r="D11612">
        <v>1.43</v>
      </c>
      <c r="E11612" t="s">
        <v>11</v>
      </c>
      <c r="F11612">
        <v>24473</v>
      </c>
      <c r="G11612">
        <v>2024</v>
      </c>
      <c r="H11612" t="s">
        <v>31</v>
      </c>
      <c r="I11612">
        <v>3</v>
      </c>
    </row>
    <row r="11613" spans="1:9" hidden="1" x14ac:dyDescent="0.3">
      <c r="A11613" s="1">
        <v>45549</v>
      </c>
      <c r="B11613" t="s">
        <v>11</v>
      </c>
      <c r="C11613" t="s">
        <v>6</v>
      </c>
      <c r="D11613">
        <v>1.05</v>
      </c>
      <c r="E11613" t="s">
        <v>11</v>
      </c>
      <c r="F11613">
        <v>1002908</v>
      </c>
      <c r="G11613">
        <v>2024</v>
      </c>
      <c r="H11613" t="s">
        <v>31</v>
      </c>
      <c r="I11613">
        <v>3</v>
      </c>
    </row>
    <row r="11614" spans="1:9" hidden="1" x14ac:dyDescent="0.3">
      <c r="A11614" s="1">
        <v>45549</v>
      </c>
      <c r="B11614" t="s">
        <v>11</v>
      </c>
      <c r="C11614" t="s">
        <v>7</v>
      </c>
      <c r="D11614">
        <v>0.82</v>
      </c>
      <c r="E11614" t="s">
        <v>11</v>
      </c>
      <c r="F11614">
        <v>3402</v>
      </c>
      <c r="G11614">
        <v>2024</v>
      </c>
      <c r="H11614" t="s">
        <v>31</v>
      </c>
      <c r="I11614">
        <v>3</v>
      </c>
    </row>
    <row r="11615" spans="1:9" hidden="1" x14ac:dyDescent="0.3">
      <c r="A11615" s="1">
        <v>45550</v>
      </c>
      <c r="B11615" t="s">
        <v>9</v>
      </c>
      <c r="C11615" t="s">
        <v>1</v>
      </c>
      <c r="D11615">
        <v>0.85</v>
      </c>
      <c r="E11615" t="s">
        <v>15</v>
      </c>
      <c r="F11615">
        <v>2161737</v>
      </c>
      <c r="G11615">
        <v>2024</v>
      </c>
      <c r="H11615" t="s">
        <v>31</v>
      </c>
      <c r="I11615">
        <v>3</v>
      </c>
    </row>
    <row r="11616" spans="1:9" hidden="1" x14ac:dyDescent="0.3">
      <c r="A11616" s="1">
        <v>45550</v>
      </c>
      <c r="B11616" t="s">
        <v>9</v>
      </c>
      <c r="C11616" t="s">
        <v>2</v>
      </c>
      <c r="D11616">
        <v>0.64</v>
      </c>
      <c r="E11616" t="s">
        <v>15</v>
      </c>
      <c r="F11616">
        <v>705080</v>
      </c>
      <c r="G11616">
        <v>2024</v>
      </c>
      <c r="H11616" t="s">
        <v>31</v>
      </c>
      <c r="I11616">
        <v>3</v>
      </c>
    </row>
    <row r="11617" spans="1:9" hidden="1" x14ac:dyDescent="0.3">
      <c r="A11617" s="1">
        <v>45550</v>
      </c>
      <c r="B11617" t="s">
        <v>9</v>
      </c>
      <c r="C11617" t="s">
        <v>3</v>
      </c>
      <c r="D11617">
        <v>1.29</v>
      </c>
      <c r="E11617" t="s">
        <v>15</v>
      </c>
      <c r="F11617">
        <v>128174</v>
      </c>
      <c r="G11617">
        <v>2024</v>
      </c>
      <c r="H11617" t="s">
        <v>31</v>
      </c>
      <c r="I11617">
        <v>3</v>
      </c>
    </row>
    <row r="11618" spans="1:9" hidden="1" x14ac:dyDescent="0.3">
      <c r="A11618" s="1">
        <v>45550</v>
      </c>
      <c r="B11618" t="s">
        <v>9</v>
      </c>
      <c r="C11618" t="s">
        <v>4</v>
      </c>
      <c r="D11618">
        <v>1.1299999999999999</v>
      </c>
      <c r="E11618" t="s">
        <v>15</v>
      </c>
      <c r="F11618">
        <v>118303</v>
      </c>
      <c r="G11618">
        <v>2024</v>
      </c>
      <c r="H11618" t="s">
        <v>31</v>
      </c>
      <c r="I11618">
        <v>3</v>
      </c>
    </row>
    <row r="11619" spans="1:9" x14ac:dyDescent="0.3">
      <c r="A11619" s="1">
        <v>45550</v>
      </c>
      <c r="B11619" t="s">
        <v>9</v>
      </c>
      <c r="C11619" t="s">
        <v>5</v>
      </c>
      <c r="D11619">
        <v>1.41</v>
      </c>
      <c r="E11619" t="s">
        <v>15</v>
      </c>
      <c r="F11619">
        <v>24154</v>
      </c>
      <c r="G11619">
        <v>2024</v>
      </c>
      <c r="H11619" t="s">
        <v>31</v>
      </c>
      <c r="I11619">
        <v>3</v>
      </c>
    </row>
    <row r="11620" spans="1:9" hidden="1" x14ac:dyDescent="0.3">
      <c r="A11620" s="1">
        <v>45550</v>
      </c>
      <c r="B11620" t="s">
        <v>9</v>
      </c>
      <c r="C11620" t="s">
        <v>6</v>
      </c>
      <c r="D11620">
        <v>1.07</v>
      </c>
      <c r="E11620" t="s">
        <v>15</v>
      </c>
      <c r="F11620">
        <v>946517</v>
      </c>
      <c r="G11620">
        <v>2024</v>
      </c>
      <c r="H11620" t="s">
        <v>31</v>
      </c>
      <c r="I11620">
        <v>3</v>
      </c>
    </row>
    <row r="11621" spans="1:9" hidden="1" x14ac:dyDescent="0.3">
      <c r="A11621" s="1">
        <v>45550</v>
      </c>
      <c r="B11621" t="s">
        <v>9</v>
      </c>
      <c r="C11621" t="s">
        <v>7</v>
      </c>
      <c r="D11621">
        <v>0.89</v>
      </c>
      <c r="E11621" t="s">
        <v>15</v>
      </c>
      <c r="F11621">
        <v>2605</v>
      </c>
      <c r="G11621">
        <v>2024</v>
      </c>
      <c r="H11621" t="s">
        <v>31</v>
      </c>
      <c r="I11621">
        <v>3</v>
      </c>
    </row>
    <row r="11622" spans="1:9" hidden="1" x14ac:dyDescent="0.3">
      <c r="A11622" s="1">
        <v>45551</v>
      </c>
      <c r="B11622" t="s">
        <v>10</v>
      </c>
      <c r="C11622" t="s">
        <v>1</v>
      </c>
      <c r="D11622">
        <v>0.66</v>
      </c>
      <c r="E11622" t="s">
        <v>16</v>
      </c>
      <c r="F11622">
        <v>3821428</v>
      </c>
      <c r="G11622">
        <v>2024</v>
      </c>
      <c r="H11622" t="s">
        <v>31</v>
      </c>
      <c r="I11622">
        <v>3</v>
      </c>
    </row>
    <row r="11623" spans="1:9" hidden="1" x14ac:dyDescent="0.3">
      <c r="A11623" s="1">
        <v>45551</v>
      </c>
      <c r="B11623" t="s">
        <v>10</v>
      </c>
      <c r="C11623" t="s">
        <v>2</v>
      </c>
      <c r="D11623">
        <v>0.63</v>
      </c>
      <c r="E11623" t="s">
        <v>16</v>
      </c>
      <c r="F11623">
        <v>1473843</v>
      </c>
      <c r="G11623">
        <v>2024</v>
      </c>
      <c r="H11623" t="s">
        <v>31</v>
      </c>
      <c r="I11623">
        <v>3</v>
      </c>
    </row>
    <row r="11624" spans="1:9" hidden="1" x14ac:dyDescent="0.3">
      <c r="A11624" s="1">
        <v>45551</v>
      </c>
      <c r="B11624" t="s">
        <v>10</v>
      </c>
      <c r="C11624" t="s">
        <v>3</v>
      </c>
      <c r="D11624">
        <v>0.78</v>
      </c>
      <c r="E11624" t="s">
        <v>16</v>
      </c>
      <c r="F11624">
        <v>254618</v>
      </c>
      <c r="G11624">
        <v>2024</v>
      </c>
      <c r="H11624" t="s">
        <v>31</v>
      </c>
      <c r="I11624">
        <v>3</v>
      </c>
    </row>
    <row r="11625" spans="1:9" hidden="1" x14ac:dyDescent="0.3">
      <c r="A11625" s="1">
        <v>45551</v>
      </c>
      <c r="B11625" t="s">
        <v>10</v>
      </c>
      <c r="C11625" t="s">
        <v>4</v>
      </c>
      <c r="D11625">
        <v>0.75</v>
      </c>
      <c r="E11625" t="s">
        <v>16</v>
      </c>
      <c r="F11625">
        <v>215601</v>
      </c>
      <c r="G11625">
        <v>2024</v>
      </c>
      <c r="H11625" t="s">
        <v>31</v>
      </c>
      <c r="I11625">
        <v>3</v>
      </c>
    </row>
    <row r="11626" spans="1:9" hidden="1" x14ac:dyDescent="0.3">
      <c r="A11626" s="1">
        <v>45551</v>
      </c>
      <c r="B11626" t="s">
        <v>10</v>
      </c>
      <c r="C11626" t="s">
        <v>5</v>
      </c>
      <c r="D11626">
        <v>1.19</v>
      </c>
      <c r="E11626" t="s">
        <v>16</v>
      </c>
      <c r="F11626">
        <v>35319</v>
      </c>
      <c r="G11626">
        <v>2024</v>
      </c>
      <c r="H11626" t="s">
        <v>31</v>
      </c>
      <c r="I11626">
        <v>3</v>
      </c>
    </row>
    <row r="11627" spans="1:9" hidden="1" x14ac:dyDescent="0.3">
      <c r="A11627" s="1">
        <v>45551</v>
      </c>
      <c r="B11627" t="s">
        <v>10</v>
      </c>
      <c r="C11627" t="s">
        <v>6</v>
      </c>
      <c r="D11627">
        <v>0.98</v>
      </c>
      <c r="E11627" t="s">
        <v>16</v>
      </c>
      <c r="F11627">
        <v>934600</v>
      </c>
      <c r="G11627">
        <v>2024</v>
      </c>
      <c r="H11627" t="s">
        <v>31</v>
      </c>
      <c r="I11627">
        <v>3</v>
      </c>
    </row>
    <row r="11628" spans="1:9" hidden="1" x14ac:dyDescent="0.3">
      <c r="A11628" s="1">
        <v>45551</v>
      </c>
      <c r="B11628" t="s">
        <v>10</v>
      </c>
      <c r="C11628" t="s">
        <v>7</v>
      </c>
      <c r="D11628">
        <v>0.45</v>
      </c>
      <c r="E11628" t="s">
        <v>16</v>
      </c>
      <c r="F11628">
        <v>7734</v>
      </c>
      <c r="G11628">
        <v>2024</v>
      </c>
      <c r="H11628" t="s">
        <v>31</v>
      </c>
      <c r="I11628">
        <v>3</v>
      </c>
    </row>
    <row r="11629" spans="1:9" hidden="1" x14ac:dyDescent="0.3">
      <c r="A11629" s="1">
        <v>45552</v>
      </c>
      <c r="B11629" t="s">
        <v>10</v>
      </c>
      <c r="C11629" t="s">
        <v>1</v>
      </c>
      <c r="D11629">
        <v>0.73</v>
      </c>
      <c r="E11629" t="s">
        <v>17</v>
      </c>
      <c r="F11629">
        <v>4189311</v>
      </c>
      <c r="G11629">
        <v>2024</v>
      </c>
      <c r="H11629" t="s">
        <v>31</v>
      </c>
      <c r="I11629">
        <v>3</v>
      </c>
    </row>
    <row r="11630" spans="1:9" hidden="1" x14ac:dyDescent="0.3">
      <c r="A11630" s="1">
        <v>45552</v>
      </c>
      <c r="B11630" t="s">
        <v>10</v>
      </c>
      <c r="C11630" t="s">
        <v>2</v>
      </c>
      <c r="D11630">
        <v>0.66</v>
      </c>
      <c r="E11630" t="s">
        <v>17</v>
      </c>
      <c r="F11630">
        <v>1536675</v>
      </c>
      <c r="G11630">
        <v>2024</v>
      </c>
      <c r="H11630" t="s">
        <v>31</v>
      </c>
      <c r="I11630">
        <v>3</v>
      </c>
    </row>
    <row r="11631" spans="1:9" hidden="1" x14ac:dyDescent="0.3">
      <c r="A11631" s="1">
        <v>45552</v>
      </c>
      <c r="B11631" t="s">
        <v>10</v>
      </c>
      <c r="C11631" t="s">
        <v>3</v>
      </c>
      <c r="D11631">
        <v>0.82</v>
      </c>
      <c r="E11631" t="s">
        <v>17</v>
      </c>
      <c r="F11631">
        <v>268678</v>
      </c>
      <c r="G11631">
        <v>2024</v>
      </c>
      <c r="H11631" t="s">
        <v>31</v>
      </c>
      <c r="I11631">
        <v>3</v>
      </c>
    </row>
    <row r="11632" spans="1:9" hidden="1" x14ac:dyDescent="0.3">
      <c r="A11632" s="1">
        <v>45552</v>
      </c>
      <c r="B11632" t="s">
        <v>10</v>
      </c>
      <c r="C11632" t="s">
        <v>4</v>
      </c>
      <c r="D11632">
        <v>0.81</v>
      </c>
      <c r="E11632" t="s">
        <v>17</v>
      </c>
      <c r="F11632">
        <v>232809</v>
      </c>
      <c r="G11632">
        <v>2024</v>
      </c>
      <c r="H11632" t="s">
        <v>31</v>
      </c>
      <c r="I11632">
        <v>3</v>
      </c>
    </row>
    <row r="11633" spans="1:9" hidden="1" x14ac:dyDescent="0.3">
      <c r="A11633" s="1">
        <v>45552</v>
      </c>
      <c r="B11633" t="s">
        <v>10</v>
      </c>
      <c r="C11633" t="s">
        <v>5</v>
      </c>
      <c r="D11633">
        <v>1.3</v>
      </c>
      <c r="E11633" t="s">
        <v>17</v>
      </c>
      <c r="F11633">
        <v>38667</v>
      </c>
      <c r="G11633">
        <v>2024</v>
      </c>
      <c r="H11633" t="s">
        <v>31</v>
      </c>
      <c r="I11633">
        <v>3</v>
      </c>
    </row>
    <row r="11634" spans="1:9" hidden="1" x14ac:dyDescent="0.3">
      <c r="A11634" s="1">
        <v>45552</v>
      </c>
      <c r="B11634" t="s">
        <v>10</v>
      </c>
      <c r="C11634" t="s">
        <v>6</v>
      </c>
      <c r="D11634">
        <v>0.99</v>
      </c>
      <c r="E11634" t="s">
        <v>17</v>
      </c>
      <c r="F11634">
        <v>945571</v>
      </c>
      <c r="G11634">
        <v>2024</v>
      </c>
      <c r="H11634" t="s">
        <v>31</v>
      </c>
      <c r="I11634">
        <v>3</v>
      </c>
    </row>
    <row r="11635" spans="1:9" hidden="1" x14ac:dyDescent="0.3">
      <c r="A11635" s="1">
        <v>45552</v>
      </c>
      <c r="B11635" t="s">
        <v>10</v>
      </c>
      <c r="C11635" t="s">
        <v>7</v>
      </c>
      <c r="D11635">
        <v>0.5</v>
      </c>
      <c r="E11635" t="s">
        <v>17</v>
      </c>
      <c r="F11635">
        <v>8503</v>
      </c>
      <c r="G11635">
        <v>2024</v>
      </c>
      <c r="H11635" t="s">
        <v>31</v>
      </c>
      <c r="I11635">
        <v>3</v>
      </c>
    </row>
    <row r="11636" spans="1:9" hidden="1" x14ac:dyDescent="0.3">
      <c r="A11636" s="1">
        <v>45553</v>
      </c>
      <c r="B11636" t="s">
        <v>10</v>
      </c>
      <c r="C11636" t="s">
        <v>1</v>
      </c>
      <c r="D11636">
        <v>0.73</v>
      </c>
      <c r="E11636" t="s">
        <v>18</v>
      </c>
      <c r="F11636">
        <v>4232888</v>
      </c>
      <c r="G11636">
        <v>2024</v>
      </c>
      <c r="H11636" t="s">
        <v>31</v>
      </c>
      <c r="I11636">
        <v>3</v>
      </c>
    </row>
    <row r="11637" spans="1:9" hidden="1" x14ac:dyDescent="0.3">
      <c r="A11637" s="1">
        <v>45553</v>
      </c>
      <c r="B11637" t="s">
        <v>10</v>
      </c>
      <c r="C11637" t="s">
        <v>2</v>
      </c>
      <c r="D11637">
        <v>0.66</v>
      </c>
      <c r="E11637" t="s">
        <v>18</v>
      </c>
      <c r="F11637">
        <v>1539412</v>
      </c>
      <c r="G11637">
        <v>2024</v>
      </c>
      <c r="H11637" t="s">
        <v>31</v>
      </c>
      <c r="I11637">
        <v>3</v>
      </c>
    </row>
    <row r="11638" spans="1:9" hidden="1" x14ac:dyDescent="0.3">
      <c r="A11638" s="1">
        <v>45553</v>
      </c>
      <c r="B11638" t="s">
        <v>10</v>
      </c>
      <c r="C11638" t="s">
        <v>3</v>
      </c>
      <c r="D11638">
        <v>0.86</v>
      </c>
      <c r="E11638" t="s">
        <v>18</v>
      </c>
      <c r="F11638">
        <v>281624</v>
      </c>
      <c r="G11638">
        <v>2024</v>
      </c>
      <c r="H11638" t="s">
        <v>31</v>
      </c>
      <c r="I11638">
        <v>3</v>
      </c>
    </row>
    <row r="11639" spans="1:9" hidden="1" x14ac:dyDescent="0.3">
      <c r="A11639" s="1">
        <v>45553</v>
      </c>
      <c r="B11639" t="s">
        <v>10</v>
      </c>
      <c r="C11639" t="s">
        <v>4</v>
      </c>
      <c r="D11639">
        <v>0.8</v>
      </c>
      <c r="E11639" t="s">
        <v>18</v>
      </c>
      <c r="F11639">
        <v>229697</v>
      </c>
      <c r="G11639">
        <v>2024</v>
      </c>
      <c r="H11639" t="s">
        <v>31</v>
      </c>
      <c r="I11639">
        <v>3</v>
      </c>
    </row>
    <row r="11640" spans="1:9" hidden="1" x14ac:dyDescent="0.3">
      <c r="A11640" s="1">
        <v>45553</v>
      </c>
      <c r="B11640" t="s">
        <v>10</v>
      </c>
      <c r="C11640" t="s">
        <v>5</v>
      </c>
      <c r="D11640">
        <v>1.32</v>
      </c>
      <c r="E11640" t="s">
        <v>18</v>
      </c>
      <c r="F11640">
        <v>39300</v>
      </c>
      <c r="G11640">
        <v>2024</v>
      </c>
      <c r="H11640" t="s">
        <v>31</v>
      </c>
      <c r="I11640">
        <v>3</v>
      </c>
    </row>
    <row r="11641" spans="1:9" hidden="1" x14ac:dyDescent="0.3">
      <c r="A11641" s="1">
        <v>45553</v>
      </c>
      <c r="B11641" t="s">
        <v>10</v>
      </c>
      <c r="C11641" t="s">
        <v>6</v>
      </c>
      <c r="D11641">
        <v>1.01</v>
      </c>
      <c r="E11641" t="s">
        <v>18</v>
      </c>
      <c r="F11641">
        <v>963160</v>
      </c>
      <c r="G11641">
        <v>2024</v>
      </c>
      <c r="H11641" t="s">
        <v>31</v>
      </c>
      <c r="I11641">
        <v>3</v>
      </c>
    </row>
    <row r="11642" spans="1:9" hidden="1" x14ac:dyDescent="0.3">
      <c r="A11642" s="1">
        <v>45553</v>
      </c>
      <c r="B11642" t="s">
        <v>10</v>
      </c>
      <c r="C11642" t="s">
        <v>7</v>
      </c>
      <c r="D11642">
        <v>0.5</v>
      </c>
      <c r="E11642" t="s">
        <v>18</v>
      </c>
      <c r="F11642">
        <v>8603</v>
      </c>
      <c r="G11642">
        <v>2024</v>
      </c>
      <c r="H11642" t="s">
        <v>31</v>
      </c>
      <c r="I11642">
        <v>3</v>
      </c>
    </row>
    <row r="11643" spans="1:9" hidden="1" x14ac:dyDescent="0.3">
      <c r="A11643" s="1">
        <v>45554</v>
      </c>
      <c r="B11643" t="s">
        <v>10</v>
      </c>
      <c r="C11643" t="s">
        <v>1</v>
      </c>
      <c r="D11643">
        <v>0.74</v>
      </c>
      <c r="E11643" t="s">
        <v>19</v>
      </c>
      <c r="F11643">
        <v>4255184</v>
      </c>
      <c r="G11643">
        <v>2024</v>
      </c>
      <c r="H11643" t="s">
        <v>31</v>
      </c>
      <c r="I11643">
        <v>3</v>
      </c>
    </row>
    <row r="11644" spans="1:9" hidden="1" x14ac:dyDescent="0.3">
      <c r="A11644" s="1">
        <v>45554</v>
      </c>
      <c r="B11644" t="s">
        <v>10</v>
      </c>
      <c r="C11644" t="s">
        <v>2</v>
      </c>
      <c r="D11644">
        <v>0.67</v>
      </c>
      <c r="E11644" t="s">
        <v>19</v>
      </c>
      <c r="F11644">
        <v>1547727</v>
      </c>
      <c r="G11644">
        <v>2024</v>
      </c>
      <c r="H11644" t="s">
        <v>31</v>
      </c>
      <c r="I11644">
        <v>3</v>
      </c>
    </row>
    <row r="11645" spans="1:9" hidden="1" x14ac:dyDescent="0.3">
      <c r="A11645" s="1">
        <v>45554</v>
      </c>
      <c r="B11645" t="s">
        <v>10</v>
      </c>
      <c r="C11645" t="s">
        <v>3</v>
      </c>
      <c r="D11645">
        <v>0.83</v>
      </c>
      <c r="E11645" t="s">
        <v>19</v>
      </c>
      <c r="F11645">
        <v>272725</v>
      </c>
      <c r="G11645">
        <v>2024</v>
      </c>
      <c r="H11645" t="s">
        <v>31</v>
      </c>
      <c r="I11645">
        <v>3</v>
      </c>
    </row>
    <row r="11646" spans="1:9" hidden="1" x14ac:dyDescent="0.3">
      <c r="A11646" s="1">
        <v>45554</v>
      </c>
      <c r="B11646" t="s">
        <v>10</v>
      </c>
      <c r="C11646" t="s">
        <v>4</v>
      </c>
      <c r="D11646">
        <v>0.79</v>
      </c>
      <c r="E11646" t="s">
        <v>19</v>
      </c>
      <c r="F11646">
        <v>226944</v>
      </c>
      <c r="G11646">
        <v>2024</v>
      </c>
      <c r="H11646" t="s">
        <v>31</v>
      </c>
      <c r="I11646">
        <v>3</v>
      </c>
    </row>
    <row r="11647" spans="1:9" hidden="1" x14ac:dyDescent="0.3">
      <c r="A11647" s="1">
        <v>45554</v>
      </c>
      <c r="B11647" t="s">
        <v>10</v>
      </c>
      <c r="C11647" t="s">
        <v>5</v>
      </c>
      <c r="D11647">
        <v>1.3</v>
      </c>
      <c r="E11647" t="s">
        <v>19</v>
      </c>
      <c r="F11647">
        <v>38515</v>
      </c>
      <c r="G11647">
        <v>2024</v>
      </c>
      <c r="H11647" t="s">
        <v>31</v>
      </c>
      <c r="I11647">
        <v>3</v>
      </c>
    </row>
    <row r="11648" spans="1:9" hidden="1" x14ac:dyDescent="0.3">
      <c r="A11648" s="1">
        <v>45554</v>
      </c>
      <c r="B11648" t="s">
        <v>10</v>
      </c>
      <c r="C11648" t="s">
        <v>6</v>
      </c>
      <c r="D11648">
        <v>1.05</v>
      </c>
      <c r="E11648" t="s">
        <v>19</v>
      </c>
      <c r="F11648">
        <v>997635</v>
      </c>
      <c r="G11648">
        <v>2024</v>
      </c>
      <c r="H11648" t="s">
        <v>31</v>
      </c>
      <c r="I11648">
        <v>3</v>
      </c>
    </row>
    <row r="11649" spans="1:9" hidden="1" x14ac:dyDescent="0.3">
      <c r="A11649" s="1">
        <v>45554</v>
      </c>
      <c r="B11649" t="s">
        <v>10</v>
      </c>
      <c r="C11649" t="s">
        <v>7</v>
      </c>
      <c r="D11649">
        <v>0.49</v>
      </c>
      <c r="E11649" t="s">
        <v>19</v>
      </c>
      <c r="F11649">
        <v>8367</v>
      </c>
      <c r="G11649">
        <v>2024</v>
      </c>
      <c r="H11649" t="s">
        <v>31</v>
      </c>
      <c r="I11649">
        <v>3</v>
      </c>
    </row>
    <row r="11650" spans="1:9" hidden="1" x14ac:dyDescent="0.3">
      <c r="A11650" s="1">
        <v>45555</v>
      </c>
      <c r="B11650" t="s">
        <v>10</v>
      </c>
      <c r="C11650" t="s">
        <v>1</v>
      </c>
      <c r="D11650">
        <v>0.68</v>
      </c>
      <c r="E11650" t="s">
        <v>20</v>
      </c>
      <c r="F11650">
        <v>3933048</v>
      </c>
      <c r="G11650">
        <v>2024</v>
      </c>
      <c r="H11650" t="s">
        <v>31</v>
      </c>
      <c r="I11650">
        <v>3</v>
      </c>
    </row>
    <row r="11651" spans="1:9" hidden="1" x14ac:dyDescent="0.3">
      <c r="A11651" s="1">
        <v>45555</v>
      </c>
      <c r="B11651" t="s">
        <v>10</v>
      </c>
      <c r="C11651" t="s">
        <v>2</v>
      </c>
      <c r="D11651">
        <v>0.63</v>
      </c>
      <c r="E11651" t="s">
        <v>20</v>
      </c>
      <c r="F11651">
        <v>1471585</v>
      </c>
      <c r="G11651">
        <v>2024</v>
      </c>
      <c r="H11651" t="s">
        <v>31</v>
      </c>
      <c r="I11651">
        <v>3</v>
      </c>
    </row>
    <row r="11652" spans="1:9" hidden="1" x14ac:dyDescent="0.3">
      <c r="A11652" s="1">
        <v>45555</v>
      </c>
      <c r="B11652" t="s">
        <v>10</v>
      </c>
      <c r="C11652" t="s">
        <v>3</v>
      </c>
      <c r="D11652">
        <v>0.82</v>
      </c>
      <c r="E11652" t="s">
        <v>20</v>
      </c>
      <c r="F11652">
        <v>270065</v>
      </c>
      <c r="G11652">
        <v>2024</v>
      </c>
      <c r="H11652" t="s">
        <v>31</v>
      </c>
      <c r="I11652">
        <v>3</v>
      </c>
    </row>
    <row r="11653" spans="1:9" hidden="1" x14ac:dyDescent="0.3">
      <c r="A11653" s="1">
        <v>45555</v>
      </c>
      <c r="B11653" t="s">
        <v>10</v>
      </c>
      <c r="C11653" t="s">
        <v>4</v>
      </c>
      <c r="D11653">
        <v>0.75</v>
      </c>
      <c r="E11653" t="s">
        <v>20</v>
      </c>
      <c r="F11653">
        <v>215673</v>
      </c>
      <c r="G11653">
        <v>2024</v>
      </c>
      <c r="H11653" t="s">
        <v>31</v>
      </c>
      <c r="I11653">
        <v>3</v>
      </c>
    </row>
    <row r="11654" spans="1:9" hidden="1" x14ac:dyDescent="0.3">
      <c r="A11654" s="1">
        <v>45555</v>
      </c>
      <c r="B11654" t="s">
        <v>10</v>
      </c>
      <c r="C11654" t="s">
        <v>5</v>
      </c>
      <c r="D11654">
        <v>1.24</v>
      </c>
      <c r="E11654" t="s">
        <v>20</v>
      </c>
      <c r="F11654">
        <v>36687</v>
      </c>
      <c r="G11654">
        <v>2024</v>
      </c>
      <c r="H11654" t="s">
        <v>31</v>
      </c>
      <c r="I11654">
        <v>3</v>
      </c>
    </row>
    <row r="11655" spans="1:9" hidden="1" x14ac:dyDescent="0.3">
      <c r="A11655" s="1">
        <v>45555</v>
      </c>
      <c r="B11655" t="s">
        <v>10</v>
      </c>
      <c r="C11655" t="s">
        <v>6</v>
      </c>
      <c r="D11655">
        <v>1.07</v>
      </c>
      <c r="E11655" t="s">
        <v>20</v>
      </c>
      <c r="F11655">
        <v>1019966</v>
      </c>
      <c r="G11655">
        <v>2024</v>
      </c>
      <c r="H11655" t="s">
        <v>31</v>
      </c>
      <c r="I11655">
        <v>3</v>
      </c>
    </row>
    <row r="11656" spans="1:9" hidden="1" x14ac:dyDescent="0.3">
      <c r="A11656" s="1">
        <v>45555</v>
      </c>
      <c r="B11656" t="s">
        <v>10</v>
      </c>
      <c r="C11656" t="s">
        <v>7</v>
      </c>
      <c r="D11656">
        <v>0.41</v>
      </c>
      <c r="E11656" t="s">
        <v>20</v>
      </c>
      <c r="F11656">
        <v>7029</v>
      </c>
      <c r="G11656">
        <v>2024</v>
      </c>
      <c r="H11656" t="s">
        <v>31</v>
      </c>
      <c r="I11656">
        <v>3</v>
      </c>
    </row>
    <row r="11657" spans="1:9" hidden="1" x14ac:dyDescent="0.3">
      <c r="A11657" s="1">
        <v>45556</v>
      </c>
      <c r="B11657" t="s">
        <v>11</v>
      </c>
      <c r="C11657" t="s">
        <v>1</v>
      </c>
      <c r="D11657">
        <v>0.85</v>
      </c>
      <c r="E11657" t="s">
        <v>11</v>
      </c>
      <c r="F11657">
        <v>2744632</v>
      </c>
      <c r="G11657">
        <v>2024</v>
      </c>
      <c r="H11657" t="s">
        <v>31</v>
      </c>
      <c r="I11657">
        <v>3</v>
      </c>
    </row>
    <row r="11658" spans="1:9" hidden="1" x14ac:dyDescent="0.3">
      <c r="A11658" s="1">
        <v>45556</v>
      </c>
      <c r="B11658" t="s">
        <v>11</v>
      </c>
      <c r="C11658" t="s">
        <v>2</v>
      </c>
      <c r="D11658">
        <v>0.68</v>
      </c>
      <c r="E11658" t="s">
        <v>11</v>
      </c>
      <c r="F11658">
        <v>950423</v>
      </c>
      <c r="G11658">
        <v>2024</v>
      </c>
      <c r="H11658" t="s">
        <v>31</v>
      </c>
      <c r="I11658">
        <v>3</v>
      </c>
    </row>
    <row r="11659" spans="1:9" hidden="1" x14ac:dyDescent="0.3">
      <c r="A11659" s="1">
        <v>45556</v>
      </c>
      <c r="B11659" t="s">
        <v>11</v>
      </c>
      <c r="C11659" t="s">
        <v>3</v>
      </c>
      <c r="D11659">
        <v>1.35</v>
      </c>
      <c r="E11659" t="s">
        <v>11</v>
      </c>
      <c r="F11659">
        <v>160150</v>
      </c>
      <c r="G11659">
        <v>2024</v>
      </c>
      <c r="H11659" t="s">
        <v>31</v>
      </c>
      <c r="I11659">
        <v>3</v>
      </c>
    </row>
    <row r="11660" spans="1:9" hidden="1" x14ac:dyDescent="0.3">
      <c r="A11660" s="1">
        <v>45556</v>
      </c>
      <c r="B11660" t="s">
        <v>11</v>
      </c>
      <c r="C11660" t="s">
        <v>4</v>
      </c>
      <c r="D11660">
        <v>0.87</v>
      </c>
      <c r="E11660" t="s">
        <v>11</v>
      </c>
      <c r="F11660">
        <v>133469</v>
      </c>
      <c r="G11660">
        <v>2024</v>
      </c>
      <c r="H11660" t="s">
        <v>31</v>
      </c>
      <c r="I11660">
        <v>3</v>
      </c>
    </row>
    <row r="11661" spans="1:9" hidden="1" x14ac:dyDescent="0.3">
      <c r="A11661" s="1">
        <v>45556</v>
      </c>
      <c r="B11661" t="s">
        <v>11</v>
      </c>
      <c r="C11661" t="s">
        <v>5</v>
      </c>
      <c r="D11661">
        <v>1.38</v>
      </c>
      <c r="E11661" t="s">
        <v>11</v>
      </c>
      <c r="F11661">
        <v>23611</v>
      </c>
      <c r="G11661">
        <v>2024</v>
      </c>
      <c r="H11661" t="s">
        <v>31</v>
      </c>
      <c r="I11661">
        <v>3</v>
      </c>
    </row>
    <row r="11662" spans="1:9" hidden="1" x14ac:dyDescent="0.3">
      <c r="A11662" s="1">
        <v>45556</v>
      </c>
      <c r="B11662" t="s">
        <v>11</v>
      </c>
      <c r="C11662" t="s">
        <v>6</v>
      </c>
      <c r="D11662">
        <v>1.03</v>
      </c>
      <c r="E11662" t="s">
        <v>11</v>
      </c>
      <c r="F11662">
        <v>980137</v>
      </c>
      <c r="G11662">
        <v>2024</v>
      </c>
      <c r="H11662" t="s">
        <v>31</v>
      </c>
      <c r="I11662">
        <v>3</v>
      </c>
    </row>
    <row r="11663" spans="1:9" hidden="1" x14ac:dyDescent="0.3">
      <c r="A11663" s="1">
        <v>45556</v>
      </c>
      <c r="B11663" t="s">
        <v>11</v>
      </c>
      <c r="C11663" t="s">
        <v>7</v>
      </c>
      <c r="D11663">
        <v>0.9</v>
      </c>
      <c r="E11663" t="s">
        <v>11</v>
      </c>
      <c r="F11663">
        <v>3736</v>
      </c>
      <c r="G11663">
        <v>2024</v>
      </c>
      <c r="H11663" t="s">
        <v>31</v>
      </c>
      <c r="I11663">
        <v>3</v>
      </c>
    </row>
    <row r="11664" spans="1:9" hidden="1" x14ac:dyDescent="0.3">
      <c r="A11664" s="1">
        <v>45557</v>
      </c>
      <c r="B11664" t="s">
        <v>9</v>
      </c>
      <c r="C11664" t="s">
        <v>1</v>
      </c>
      <c r="D11664">
        <v>0.84</v>
      </c>
      <c r="E11664" t="s">
        <v>15</v>
      </c>
      <c r="F11664">
        <v>2131910</v>
      </c>
      <c r="G11664">
        <v>2024</v>
      </c>
      <c r="H11664" t="s">
        <v>31</v>
      </c>
      <c r="I11664">
        <v>3</v>
      </c>
    </row>
    <row r="11665" spans="1:9" hidden="1" x14ac:dyDescent="0.3">
      <c r="A11665" s="1">
        <v>45557</v>
      </c>
      <c r="B11665" t="s">
        <v>9</v>
      </c>
      <c r="C11665" t="s">
        <v>2</v>
      </c>
      <c r="D11665">
        <v>0.67</v>
      </c>
      <c r="E11665" t="s">
        <v>15</v>
      </c>
      <c r="F11665">
        <v>737715</v>
      </c>
      <c r="G11665">
        <v>2024</v>
      </c>
      <c r="H11665" t="s">
        <v>31</v>
      </c>
      <c r="I11665">
        <v>3</v>
      </c>
    </row>
    <row r="11666" spans="1:9" hidden="1" x14ac:dyDescent="0.3">
      <c r="A11666" s="1">
        <v>45557</v>
      </c>
      <c r="B11666" t="s">
        <v>9</v>
      </c>
      <c r="C11666" t="s">
        <v>3</v>
      </c>
      <c r="D11666">
        <v>1.32</v>
      </c>
      <c r="E11666" t="s">
        <v>15</v>
      </c>
      <c r="F11666">
        <v>131192</v>
      </c>
      <c r="G11666">
        <v>2024</v>
      </c>
      <c r="H11666" t="s">
        <v>31</v>
      </c>
      <c r="I11666">
        <v>3</v>
      </c>
    </row>
    <row r="11667" spans="1:9" hidden="1" x14ac:dyDescent="0.3">
      <c r="A11667" s="1">
        <v>45557</v>
      </c>
      <c r="B11667" t="s">
        <v>9</v>
      </c>
      <c r="C11667" t="s">
        <v>4</v>
      </c>
      <c r="D11667">
        <v>0.98</v>
      </c>
      <c r="E11667" t="s">
        <v>15</v>
      </c>
      <c r="F11667">
        <v>102752</v>
      </c>
      <c r="G11667">
        <v>2024</v>
      </c>
      <c r="H11667" t="s">
        <v>31</v>
      </c>
      <c r="I11667">
        <v>3</v>
      </c>
    </row>
    <row r="11668" spans="1:9" x14ac:dyDescent="0.3">
      <c r="A11668" s="1">
        <v>45557</v>
      </c>
      <c r="B11668" t="s">
        <v>9</v>
      </c>
      <c r="C11668" t="s">
        <v>5</v>
      </c>
      <c r="D11668">
        <v>1.35</v>
      </c>
      <c r="E11668" t="s">
        <v>15</v>
      </c>
      <c r="F11668">
        <v>23164</v>
      </c>
      <c r="G11668">
        <v>2024</v>
      </c>
      <c r="H11668" t="s">
        <v>31</v>
      </c>
      <c r="I11668">
        <v>3</v>
      </c>
    </row>
    <row r="11669" spans="1:9" hidden="1" x14ac:dyDescent="0.3">
      <c r="A11669" s="1">
        <v>45557</v>
      </c>
      <c r="B11669" t="s">
        <v>9</v>
      </c>
      <c r="C11669" t="s">
        <v>6</v>
      </c>
      <c r="D11669">
        <v>1.06</v>
      </c>
      <c r="E11669" t="s">
        <v>15</v>
      </c>
      <c r="F11669">
        <v>936446</v>
      </c>
      <c r="G11669">
        <v>2024</v>
      </c>
      <c r="H11669" t="s">
        <v>31</v>
      </c>
      <c r="I11669">
        <v>3</v>
      </c>
    </row>
    <row r="11670" spans="1:9" hidden="1" x14ac:dyDescent="0.3">
      <c r="A11670" s="1">
        <v>45557</v>
      </c>
      <c r="B11670" t="s">
        <v>9</v>
      </c>
      <c r="C11670" t="s">
        <v>7</v>
      </c>
      <c r="D11670">
        <v>0.88</v>
      </c>
      <c r="E11670" t="s">
        <v>15</v>
      </c>
      <c r="F11670">
        <v>2560</v>
      </c>
      <c r="G11670">
        <v>2024</v>
      </c>
      <c r="H11670" t="s">
        <v>31</v>
      </c>
      <c r="I11670">
        <v>3</v>
      </c>
    </row>
    <row r="11671" spans="1:9" hidden="1" x14ac:dyDescent="0.3">
      <c r="A11671" s="1">
        <v>45558</v>
      </c>
      <c r="B11671" t="s">
        <v>10</v>
      </c>
      <c r="C11671" t="s">
        <v>1</v>
      </c>
      <c r="D11671">
        <v>0.68</v>
      </c>
      <c r="E11671" t="s">
        <v>16</v>
      </c>
      <c r="F11671">
        <v>3898806</v>
      </c>
      <c r="G11671">
        <v>2024</v>
      </c>
      <c r="H11671" t="s">
        <v>31</v>
      </c>
      <c r="I11671">
        <v>3</v>
      </c>
    </row>
    <row r="11672" spans="1:9" hidden="1" x14ac:dyDescent="0.3">
      <c r="A11672" s="1">
        <v>45558</v>
      </c>
      <c r="B11672" t="s">
        <v>10</v>
      </c>
      <c r="C11672" t="s">
        <v>2</v>
      </c>
      <c r="D11672">
        <v>0.63</v>
      </c>
      <c r="E11672" t="s">
        <v>16</v>
      </c>
      <c r="F11672">
        <v>1457916</v>
      </c>
      <c r="G11672">
        <v>2024</v>
      </c>
      <c r="H11672" t="s">
        <v>31</v>
      </c>
      <c r="I11672">
        <v>3</v>
      </c>
    </row>
    <row r="11673" spans="1:9" hidden="1" x14ac:dyDescent="0.3">
      <c r="A11673" s="1">
        <v>45558</v>
      </c>
      <c r="B11673" t="s">
        <v>10</v>
      </c>
      <c r="C11673" t="s">
        <v>3</v>
      </c>
      <c r="D11673">
        <v>0.77</v>
      </c>
      <c r="E11673" t="s">
        <v>16</v>
      </c>
      <c r="F11673">
        <v>250701</v>
      </c>
      <c r="G11673">
        <v>2024</v>
      </c>
      <c r="H11673" t="s">
        <v>31</v>
      </c>
      <c r="I11673">
        <v>3</v>
      </c>
    </row>
    <row r="11674" spans="1:9" hidden="1" x14ac:dyDescent="0.3">
      <c r="A11674" s="1">
        <v>45558</v>
      </c>
      <c r="B11674" t="s">
        <v>10</v>
      </c>
      <c r="C11674" t="s">
        <v>4</v>
      </c>
      <c r="D11674">
        <v>0.76</v>
      </c>
      <c r="E11674" t="s">
        <v>16</v>
      </c>
      <c r="F11674">
        <v>218237</v>
      </c>
      <c r="G11674">
        <v>2024</v>
      </c>
      <c r="H11674" t="s">
        <v>31</v>
      </c>
      <c r="I11674">
        <v>3</v>
      </c>
    </row>
    <row r="11675" spans="1:9" hidden="1" x14ac:dyDescent="0.3">
      <c r="A11675" s="1">
        <v>45558</v>
      </c>
      <c r="B11675" t="s">
        <v>10</v>
      </c>
      <c r="C11675" t="s">
        <v>5</v>
      </c>
      <c r="D11675">
        <v>1.1599999999999999</v>
      </c>
      <c r="E11675" t="s">
        <v>16</v>
      </c>
      <c r="F11675">
        <v>34543</v>
      </c>
      <c r="G11675">
        <v>2024</v>
      </c>
      <c r="H11675" t="s">
        <v>31</v>
      </c>
      <c r="I11675">
        <v>3</v>
      </c>
    </row>
    <row r="11676" spans="1:9" hidden="1" x14ac:dyDescent="0.3">
      <c r="A11676" s="1">
        <v>45558</v>
      </c>
      <c r="B11676" t="s">
        <v>10</v>
      </c>
      <c r="C11676" t="s">
        <v>6</v>
      </c>
      <c r="D11676">
        <v>0.97</v>
      </c>
      <c r="E11676" t="s">
        <v>16</v>
      </c>
      <c r="F11676">
        <v>922758</v>
      </c>
      <c r="G11676">
        <v>2024</v>
      </c>
      <c r="H11676" t="s">
        <v>31</v>
      </c>
      <c r="I11676">
        <v>3</v>
      </c>
    </row>
    <row r="11677" spans="1:9" hidden="1" x14ac:dyDescent="0.3">
      <c r="A11677" s="1">
        <v>45558</v>
      </c>
      <c r="B11677" t="s">
        <v>10</v>
      </c>
      <c r="C11677" t="s">
        <v>7</v>
      </c>
      <c r="D11677">
        <v>0.47</v>
      </c>
      <c r="E11677" t="s">
        <v>16</v>
      </c>
      <c r="F11677">
        <v>7994</v>
      </c>
      <c r="G11677">
        <v>2024</v>
      </c>
      <c r="H11677" t="s">
        <v>31</v>
      </c>
      <c r="I11677">
        <v>3</v>
      </c>
    </row>
    <row r="11678" spans="1:9" hidden="1" x14ac:dyDescent="0.3">
      <c r="A11678" s="1">
        <v>45559</v>
      </c>
      <c r="B11678" t="s">
        <v>10</v>
      </c>
      <c r="C11678" t="s">
        <v>1</v>
      </c>
      <c r="D11678">
        <v>0.75</v>
      </c>
      <c r="E11678" t="s">
        <v>17</v>
      </c>
      <c r="F11678">
        <v>4323708</v>
      </c>
      <c r="G11678">
        <v>2024</v>
      </c>
      <c r="H11678" t="s">
        <v>31</v>
      </c>
      <c r="I11678">
        <v>3</v>
      </c>
    </row>
    <row r="11679" spans="1:9" hidden="1" x14ac:dyDescent="0.3">
      <c r="A11679" s="1">
        <v>45559</v>
      </c>
      <c r="B11679" t="s">
        <v>10</v>
      </c>
      <c r="C11679" t="s">
        <v>2</v>
      </c>
      <c r="D11679">
        <v>0.65</v>
      </c>
      <c r="E11679" t="s">
        <v>17</v>
      </c>
      <c r="F11679">
        <v>1500066</v>
      </c>
      <c r="G11679">
        <v>2024</v>
      </c>
      <c r="H11679" t="s">
        <v>31</v>
      </c>
      <c r="I11679">
        <v>3</v>
      </c>
    </row>
    <row r="11680" spans="1:9" hidden="1" x14ac:dyDescent="0.3">
      <c r="A11680" s="1">
        <v>45559</v>
      </c>
      <c r="B11680" t="s">
        <v>10</v>
      </c>
      <c r="C11680" t="s">
        <v>3</v>
      </c>
      <c r="D11680">
        <v>0.83</v>
      </c>
      <c r="E11680" t="s">
        <v>17</v>
      </c>
      <c r="F11680">
        <v>270524</v>
      </c>
      <c r="G11680">
        <v>2024</v>
      </c>
      <c r="H11680" t="s">
        <v>31</v>
      </c>
      <c r="I11680">
        <v>3</v>
      </c>
    </row>
    <row r="11681" spans="1:9" hidden="1" x14ac:dyDescent="0.3">
      <c r="A11681" s="1">
        <v>45559</v>
      </c>
      <c r="B11681" t="s">
        <v>10</v>
      </c>
      <c r="C11681" t="s">
        <v>4</v>
      </c>
      <c r="D11681">
        <v>0.83</v>
      </c>
      <c r="E11681" t="s">
        <v>17</v>
      </c>
      <c r="F11681">
        <v>240779</v>
      </c>
      <c r="G11681">
        <v>2024</v>
      </c>
      <c r="H11681" t="s">
        <v>31</v>
      </c>
      <c r="I11681">
        <v>3</v>
      </c>
    </row>
    <row r="11682" spans="1:9" hidden="1" x14ac:dyDescent="0.3">
      <c r="A11682" s="1">
        <v>45559</v>
      </c>
      <c r="B11682" t="s">
        <v>10</v>
      </c>
      <c r="C11682" t="s">
        <v>5</v>
      </c>
      <c r="D11682">
        <v>1.26</v>
      </c>
      <c r="E11682" t="s">
        <v>17</v>
      </c>
      <c r="F11682">
        <v>37488</v>
      </c>
      <c r="G11682">
        <v>2024</v>
      </c>
      <c r="H11682" t="s">
        <v>31</v>
      </c>
      <c r="I11682">
        <v>3</v>
      </c>
    </row>
    <row r="11683" spans="1:9" hidden="1" x14ac:dyDescent="0.3">
      <c r="A11683" s="1">
        <v>45559</v>
      </c>
      <c r="B11683" t="s">
        <v>10</v>
      </c>
      <c r="C11683" t="s">
        <v>6</v>
      </c>
      <c r="D11683">
        <v>0.97</v>
      </c>
      <c r="E11683" t="s">
        <v>17</v>
      </c>
      <c r="F11683">
        <v>927777</v>
      </c>
      <c r="G11683">
        <v>2024</v>
      </c>
      <c r="H11683" t="s">
        <v>31</v>
      </c>
      <c r="I11683">
        <v>3</v>
      </c>
    </row>
    <row r="11684" spans="1:9" hidden="1" x14ac:dyDescent="0.3">
      <c r="A11684" s="1">
        <v>45559</v>
      </c>
      <c r="B11684" t="s">
        <v>10</v>
      </c>
      <c r="C11684" t="s">
        <v>7</v>
      </c>
      <c r="D11684">
        <v>0.52</v>
      </c>
      <c r="E11684" t="s">
        <v>17</v>
      </c>
      <c r="F11684">
        <v>8938</v>
      </c>
      <c r="G11684">
        <v>2024</v>
      </c>
      <c r="H11684" t="s">
        <v>31</v>
      </c>
      <c r="I11684">
        <v>3</v>
      </c>
    </row>
    <row r="11685" spans="1:9" hidden="1" x14ac:dyDescent="0.3">
      <c r="A11685" s="1">
        <v>45560</v>
      </c>
      <c r="B11685" t="s">
        <v>10</v>
      </c>
      <c r="C11685" t="s">
        <v>1</v>
      </c>
      <c r="D11685">
        <v>0.75</v>
      </c>
      <c r="E11685" t="s">
        <v>18</v>
      </c>
      <c r="F11685">
        <v>4335945</v>
      </c>
      <c r="G11685">
        <v>2024</v>
      </c>
      <c r="H11685" t="s">
        <v>31</v>
      </c>
      <c r="I11685">
        <v>3</v>
      </c>
    </row>
    <row r="11686" spans="1:9" hidden="1" x14ac:dyDescent="0.3">
      <c r="A11686" s="1">
        <v>45560</v>
      </c>
      <c r="B11686" t="s">
        <v>10</v>
      </c>
      <c r="C11686" t="s">
        <v>2</v>
      </c>
      <c r="D11686">
        <v>0.64</v>
      </c>
      <c r="E11686" t="s">
        <v>18</v>
      </c>
      <c r="F11686">
        <v>1487149</v>
      </c>
      <c r="G11686">
        <v>2024</v>
      </c>
      <c r="H11686" t="s">
        <v>31</v>
      </c>
      <c r="I11686">
        <v>3</v>
      </c>
    </row>
    <row r="11687" spans="1:9" hidden="1" x14ac:dyDescent="0.3">
      <c r="A11687" s="1">
        <v>45560</v>
      </c>
      <c r="B11687" t="s">
        <v>10</v>
      </c>
      <c r="C11687" t="s">
        <v>3</v>
      </c>
      <c r="D11687">
        <v>0.82</v>
      </c>
      <c r="E11687" t="s">
        <v>18</v>
      </c>
      <c r="F11687">
        <v>267471</v>
      </c>
      <c r="G11687">
        <v>2024</v>
      </c>
      <c r="H11687" t="s">
        <v>31</v>
      </c>
      <c r="I11687">
        <v>3</v>
      </c>
    </row>
    <row r="11688" spans="1:9" hidden="1" x14ac:dyDescent="0.3">
      <c r="A11688" s="1">
        <v>45560</v>
      </c>
      <c r="B11688" t="s">
        <v>10</v>
      </c>
      <c r="C11688" t="s">
        <v>4</v>
      </c>
      <c r="D11688">
        <v>0.82</v>
      </c>
      <c r="E11688" t="s">
        <v>18</v>
      </c>
      <c r="F11688">
        <v>236202</v>
      </c>
      <c r="G11688">
        <v>2024</v>
      </c>
      <c r="H11688" t="s">
        <v>31</v>
      </c>
      <c r="I11688">
        <v>3</v>
      </c>
    </row>
    <row r="11689" spans="1:9" hidden="1" x14ac:dyDescent="0.3">
      <c r="A11689" s="1">
        <v>45560</v>
      </c>
      <c r="B11689" t="s">
        <v>10</v>
      </c>
      <c r="C11689" t="s">
        <v>5</v>
      </c>
      <c r="D11689">
        <v>1.27</v>
      </c>
      <c r="E11689" t="s">
        <v>18</v>
      </c>
      <c r="F11689">
        <v>37829</v>
      </c>
      <c r="G11689">
        <v>2024</v>
      </c>
      <c r="H11689" t="s">
        <v>31</v>
      </c>
      <c r="I11689">
        <v>3</v>
      </c>
    </row>
    <row r="11690" spans="1:9" hidden="1" x14ac:dyDescent="0.3">
      <c r="A11690" s="1">
        <v>45560</v>
      </c>
      <c r="B11690" t="s">
        <v>10</v>
      </c>
      <c r="C11690" t="s">
        <v>6</v>
      </c>
      <c r="D11690">
        <v>0.98</v>
      </c>
      <c r="E11690" t="s">
        <v>18</v>
      </c>
      <c r="F11690">
        <v>935215</v>
      </c>
      <c r="G11690">
        <v>2024</v>
      </c>
      <c r="H11690" t="s">
        <v>31</v>
      </c>
      <c r="I11690">
        <v>3</v>
      </c>
    </row>
    <row r="11691" spans="1:9" hidden="1" x14ac:dyDescent="0.3">
      <c r="A11691" s="1">
        <v>45560</v>
      </c>
      <c r="B11691" t="s">
        <v>10</v>
      </c>
      <c r="C11691" t="s">
        <v>7</v>
      </c>
      <c r="D11691">
        <v>0.52</v>
      </c>
      <c r="E11691" t="s">
        <v>18</v>
      </c>
      <c r="F11691">
        <v>8904</v>
      </c>
      <c r="G11691">
        <v>2024</v>
      </c>
      <c r="H11691" t="s">
        <v>31</v>
      </c>
      <c r="I11691">
        <v>3</v>
      </c>
    </row>
    <row r="11692" spans="1:9" hidden="1" x14ac:dyDescent="0.3">
      <c r="A11692" s="1">
        <v>45561</v>
      </c>
      <c r="B11692" t="s">
        <v>10</v>
      </c>
      <c r="C11692" t="s">
        <v>1</v>
      </c>
      <c r="D11692">
        <v>0.74</v>
      </c>
      <c r="E11692" t="s">
        <v>19</v>
      </c>
      <c r="F11692">
        <v>4295723</v>
      </c>
      <c r="G11692">
        <v>2024</v>
      </c>
      <c r="H11692" t="s">
        <v>31</v>
      </c>
      <c r="I11692">
        <v>3</v>
      </c>
    </row>
    <row r="11693" spans="1:9" hidden="1" x14ac:dyDescent="0.3">
      <c r="A11693" s="1">
        <v>45561</v>
      </c>
      <c r="B11693" t="s">
        <v>10</v>
      </c>
      <c r="C11693" t="s">
        <v>2</v>
      </c>
      <c r="D11693">
        <v>0.63</v>
      </c>
      <c r="E11693" t="s">
        <v>19</v>
      </c>
      <c r="F11693">
        <v>1467648</v>
      </c>
      <c r="G11693">
        <v>2024</v>
      </c>
      <c r="H11693" t="s">
        <v>31</v>
      </c>
      <c r="I11693">
        <v>3</v>
      </c>
    </row>
    <row r="11694" spans="1:9" hidden="1" x14ac:dyDescent="0.3">
      <c r="A11694" s="1">
        <v>45561</v>
      </c>
      <c r="B11694" t="s">
        <v>10</v>
      </c>
      <c r="C11694" t="s">
        <v>3</v>
      </c>
      <c r="D11694">
        <v>0.81</v>
      </c>
      <c r="E11694" t="s">
        <v>19</v>
      </c>
      <c r="F11694">
        <v>264141</v>
      </c>
      <c r="G11694">
        <v>2024</v>
      </c>
      <c r="H11694" t="s">
        <v>31</v>
      </c>
      <c r="I11694">
        <v>3</v>
      </c>
    </row>
    <row r="11695" spans="1:9" hidden="1" x14ac:dyDescent="0.3">
      <c r="A11695" s="1">
        <v>45561</v>
      </c>
      <c r="B11695" t="s">
        <v>10</v>
      </c>
      <c r="C11695" t="s">
        <v>4</v>
      </c>
      <c r="D11695">
        <v>0.79</v>
      </c>
      <c r="E11695" t="s">
        <v>19</v>
      </c>
      <c r="F11695">
        <v>228971</v>
      </c>
      <c r="G11695">
        <v>2024</v>
      </c>
      <c r="H11695" t="s">
        <v>31</v>
      </c>
      <c r="I11695">
        <v>3</v>
      </c>
    </row>
    <row r="11696" spans="1:9" hidden="1" x14ac:dyDescent="0.3">
      <c r="A11696" s="1">
        <v>45561</v>
      </c>
      <c r="B11696" t="s">
        <v>10</v>
      </c>
      <c r="C11696" t="s">
        <v>5</v>
      </c>
      <c r="D11696">
        <v>1.25</v>
      </c>
      <c r="E11696" t="s">
        <v>19</v>
      </c>
      <c r="F11696">
        <v>37117</v>
      </c>
      <c r="G11696">
        <v>2024</v>
      </c>
      <c r="H11696" t="s">
        <v>31</v>
      </c>
      <c r="I11696">
        <v>3</v>
      </c>
    </row>
    <row r="11697" spans="1:9" hidden="1" x14ac:dyDescent="0.3">
      <c r="A11697" s="1">
        <v>45561</v>
      </c>
      <c r="B11697" t="s">
        <v>10</v>
      </c>
      <c r="C11697" t="s">
        <v>6</v>
      </c>
      <c r="D11697">
        <v>1.01</v>
      </c>
      <c r="E11697" t="s">
        <v>19</v>
      </c>
      <c r="F11697">
        <v>963068</v>
      </c>
      <c r="G11697">
        <v>2024</v>
      </c>
      <c r="H11697" t="s">
        <v>31</v>
      </c>
      <c r="I11697">
        <v>3</v>
      </c>
    </row>
    <row r="11698" spans="1:9" hidden="1" x14ac:dyDescent="0.3">
      <c r="A11698" s="1">
        <v>45561</v>
      </c>
      <c r="B11698" t="s">
        <v>10</v>
      </c>
      <c r="C11698" t="s">
        <v>7</v>
      </c>
      <c r="D11698">
        <v>0.48</v>
      </c>
      <c r="E11698" t="s">
        <v>19</v>
      </c>
      <c r="F11698">
        <v>8216</v>
      </c>
      <c r="G11698">
        <v>2024</v>
      </c>
      <c r="H11698" t="s">
        <v>31</v>
      </c>
      <c r="I11698">
        <v>3</v>
      </c>
    </row>
    <row r="11699" spans="1:9" hidden="1" x14ac:dyDescent="0.3">
      <c r="A11699" s="1">
        <v>45562</v>
      </c>
      <c r="B11699" t="s">
        <v>10</v>
      </c>
      <c r="C11699" t="s">
        <v>1</v>
      </c>
      <c r="D11699">
        <v>0.68</v>
      </c>
      <c r="E11699" t="s">
        <v>20</v>
      </c>
      <c r="F11699">
        <v>3945383</v>
      </c>
      <c r="G11699">
        <v>2024</v>
      </c>
      <c r="H11699" t="s">
        <v>31</v>
      </c>
      <c r="I11699">
        <v>3</v>
      </c>
    </row>
    <row r="11700" spans="1:9" hidden="1" x14ac:dyDescent="0.3">
      <c r="A11700" s="1">
        <v>45562</v>
      </c>
      <c r="B11700" t="s">
        <v>10</v>
      </c>
      <c r="C11700" t="s">
        <v>2</v>
      </c>
      <c r="D11700">
        <v>0.62</v>
      </c>
      <c r="E11700" t="s">
        <v>20</v>
      </c>
      <c r="F11700">
        <v>1438524</v>
      </c>
      <c r="G11700">
        <v>2024</v>
      </c>
      <c r="H11700" t="s">
        <v>31</v>
      </c>
      <c r="I11700">
        <v>3</v>
      </c>
    </row>
    <row r="11701" spans="1:9" hidden="1" x14ac:dyDescent="0.3">
      <c r="A11701" s="1">
        <v>45562</v>
      </c>
      <c r="B11701" t="s">
        <v>10</v>
      </c>
      <c r="C11701" t="s">
        <v>3</v>
      </c>
      <c r="D11701">
        <v>0.79</v>
      </c>
      <c r="E11701" t="s">
        <v>20</v>
      </c>
      <c r="F11701">
        <v>258258</v>
      </c>
      <c r="G11701">
        <v>2024</v>
      </c>
      <c r="H11701" t="s">
        <v>31</v>
      </c>
      <c r="I11701">
        <v>3</v>
      </c>
    </row>
    <row r="11702" spans="1:9" hidden="1" x14ac:dyDescent="0.3">
      <c r="A11702" s="1">
        <v>45562</v>
      </c>
      <c r="B11702" t="s">
        <v>10</v>
      </c>
      <c r="C11702" t="s">
        <v>4</v>
      </c>
      <c r="D11702">
        <v>0.77</v>
      </c>
      <c r="E11702" t="s">
        <v>20</v>
      </c>
      <c r="F11702">
        <v>221034</v>
      </c>
      <c r="G11702">
        <v>2024</v>
      </c>
      <c r="H11702" t="s">
        <v>31</v>
      </c>
      <c r="I11702">
        <v>3</v>
      </c>
    </row>
    <row r="11703" spans="1:9" hidden="1" x14ac:dyDescent="0.3">
      <c r="A11703" s="1">
        <v>45562</v>
      </c>
      <c r="B11703" t="s">
        <v>10</v>
      </c>
      <c r="C11703" t="s">
        <v>5</v>
      </c>
      <c r="D11703">
        <v>1.21</v>
      </c>
      <c r="E11703" t="s">
        <v>20</v>
      </c>
      <c r="F11703">
        <v>35968</v>
      </c>
      <c r="G11703">
        <v>2024</v>
      </c>
      <c r="H11703" t="s">
        <v>31</v>
      </c>
      <c r="I11703">
        <v>3</v>
      </c>
    </row>
    <row r="11704" spans="1:9" hidden="1" x14ac:dyDescent="0.3">
      <c r="A11704" s="1">
        <v>45562</v>
      </c>
      <c r="B11704" t="s">
        <v>10</v>
      </c>
      <c r="C11704" t="s">
        <v>6</v>
      </c>
      <c r="D11704">
        <v>1.06</v>
      </c>
      <c r="E11704" t="s">
        <v>20</v>
      </c>
      <c r="F11704">
        <v>1010505</v>
      </c>
      <c r="G11704">
        <v>2024</v>
      </c>
      <c r="H11704" t="s">
        <v>31</v>
      </c>
      <c r="I11704">
        <v>3</v>
      </c>
    </row>
    <row r="11705" spans="1:9" hidden="1" x14ac:dyDescent="0.3">
      <c r="A11705" s="1">
        <v>45562</v>
      </c>
      <c r="B11705" t="s">
        <v>10</v>
      </c>
      <c r="C11705" t="s">
        <v>7</v>
      </c>
      <c r="D11705">
        <v>0.41</v>
      </c>
      <c r="E11705" t="s">
        <v>20</v>
      </c>
      <c r="F11705">
        <v>6992</v>
      </c>
      <c r="G11705">
        <v>2024</v>
      </c>
      <c r="H11705" t="s">
        <v>31</v>
      </c>
      <c r="I11705">
        <v>3</v>
      </c>
    </row>
    <row r="11706" spans="1:9" hidden="1" x14ac:dyDescent="0.3">
      <c r="A11706" s="1">
        <v>45563</v>
      </c>
      <c r="B11706" t="s">
        <v>11</v>
      </c>
      <c r="C11706" t="s">
        <v>1</v>
      </c>
      <c r="D11706">
        <v>0.79</v>
      </c>
      <c r="E11706" t="s">
        <v>11</v>
      </c>
      <c r="F11706">
        <v>2557982</v>
      </c>
      <c r="G11706">
        <v>2024</v>
      </c>
      <c r="H11706" t="s">
        <v>31</v>
      </c>
      <c r="I11706">
        <v>3</v>
      </c>
    </row>
    <row r="11707" spans="1:9" hidden="1" x14ac:dyDescent="0.3">
      <c r="A11707" s="1">
        <v>45563</v>
      </c>
      <c r="B11707" t="s">
        <v>11</v>
      </c>
      <c r="C11707" t="s">
        <v>2</v>
      </c>
      <c r="D11707">
        <v>0.62</v>
      </c>
      <c r="E11707" t="s">
        <v>11</v>
      </c>
      <c r="F11707">
        <v>863284</v>
      </c>
      <c r="G11707">
        <v>2024</v>
      </c>
      <c r="H11707" t="s">
        <v>31</v>
      </c>
      <c r="I11707">
        <v>3</v>
      </c>
    </row>
    <row r="11708" spans="1:9" hidden="1" x14ac:dyDescent="0.3">
      <c r="A11708" s="1">
        <v>45563</v>
      </c>
      <c r="B11708" t="s">
        <v>11</v>
      </c>
      <c r="C11708" t="s">
        <v>3</v>
      </c>
      <c r="D11708">
        <v>1.1399999999999999</v>
      </c>
      <c r="E11708" t="s">
        <v>11</v>
      </c>
      <c r="F11708">
        <v>134408</v>
      </c>
      <c r="G11708">
        <v>2024</v>
      </c>
      <c r="H11708" t="s">
        <v>31</v>
      </c>
      <c r="I11708">
        <v>3</v>
      </c>
    </row>
    <row r="11709" spans="1:9" hidden="1" x14ac:dyDescent="0.3">
      <c r="A11709" s="1">
        <v>45563</v>
      </c>
      <c r="B11709" t="s">
        <v>11</v>
      </c>
      <c r="C11709" t="s">
        <v>4</v>
      </c>
      <c r="D11709">
        <v>0.87</v>
      </c>
      <c r="E11709" t="s">
        <v>11</v>
      </c>
      <c r="F11709">
        <v>132177</v>
      </c>
      <c r="G11709">
        <v>2024</v>
      </c>
      <c r="H11709" t="s">
        <v>31</v>
      </c>
      <c r="I11709">
        <v>3</v>
      </c>
    </row>
    <row r="11710" spans="1:9" hidden="1" x14ac:dyDescent="0.3">
      <c r="A11710" s="1">
        <v>45563</v>
      </c>
      <c r="B11710" t="s">
        <v>11</v>
      </c>
      <c r="C11710" t="s">
        <v>5</v>
      </c>
      <c r="D11710">
        <v>1.29</v>
      </c>
      <c r="E11710" t="s">
        <v>11</v>
      </c>
      <c r="F11710">
        <v>22142</v>
      </c>
      <c r="G11710">
        <v>2024</v>
      </c>
      <c r="H11710" t="s">
        <v>31</v>
      </c>
      <c r="I11710">
        <v>3</v>
      </c>
    </row>
    <row r="11711" spans="1:9" hidden="1" x14ac:dyDescent="0.3">
      <c r="A11711" s="1">
        <v>45563</v>
      </c>
      <c r="B11711" t="s">
        <v>11</v>
      </c>
      <c r="C11711" t="s">
        <v>6</v>
      </c>
      <c r="D11711">
        <v>0.97</v>
      </c>
      <c r="E11711" t="s">
        <v>11</v>
      </c>
      <c r="F11711">
        <v>922085</v>
      </c>
      <c r="G11711">
        <v>2024</v>
      </c>
      <c r="H11711" t="s">
        <v>31</v>
      </c>
      <c r="I11711">
        <v>3</v>
      </c>
    </row>
    <row r="11712" spans="1:9" hidden="1" x14ac:dyDescent="0.3">
      <c r="A11712" s="1">
        <v>45563</v>
      </c>
      <c r="B11712" t="s">
        <v>11</v>
      </c>
      <c r="C11712" t="s">
        <v>7</v>
      </c>
      <c r="D11712">
        <v>0.71</v>
      </c>
      <c r="E11712" t="s">
        <v>11</v>
      </c>
      <c r="F11712">
        <v>2928</v>
      </c>
      <c r="G11712">
        <v>2024</v>
      </c>
      <c r="H11712" t="s">
        <v>31</v>
      </c>
      <c r="I11712">
        <v>3</v>
      </c>
    </row>
    <row r="11713" spans="1:9" hidden="1" x14ac:dyDescent="0.3">
      <c r="A11713" s="1">
        <v>45564</v>
      </c>
      <c r="B11713" t="s">
        <v>9</v>
      </c>
      <c r="C11713" t="s">
        <v>1</v>
      </c>
      <c r="D11713">
        <v>0.77</v>
      </c>
      <c r="E11713" t="s">
        <v>15</v>
      </c>
      <c r="F11713">
        <v>1959363</v>
      </c>
      <c r="G11713">
        <v>2024</v>
      </c>
      <c r="H11713" t="s">
        <v>31</v>
      </c>
      <c r="I11713">
        <v>3</v>
      </c>
    </row>
    <row r="11714" spans="1:9" hidden="1" x14ac:dyDescent="0.3">
      <c r="A11714" s="1">
        <v>45564</v>
      </c>
      <c r="B11714" t="s">
        <v>9</v>
      </c>
      <c r="C11714" t="s">
        <v>2</v>
      </c>
      <c r="D11714">
        <v>0.6</v>
      </c>
      <c r="E11714" t="s">
        <v>15</v>
      </c>
      <c r="F11714">
        <v>664367</v>
      </c>
      <c r="G11714">
        <v>2024</v>
      </c>
      <c r="H11714" t="s">
        <v>31</v>
      </c>
      <c r="I11714">
        <v>3</v>
      </c>
    </row>
    <row r="11715" spans="1:9" hidden="1" x14ac:dyDescent="0.3">
      <c r="A11715" s="1">
        <v>45564</v>
      </c>
      <c r="B11715" t="s">
        <v>9</v>
      </c>
      <c r="C11715" t="s">
        <v>3</v>
      </c>
      <c r="D11715">
        <v>1.18</v>
      </c>
      <c r="E11715" t="s">
        <v>15</v>
      </c>
      <c r="F11715">
        <v>117572</v>
      </c>
      <c r="G11715">
        <v>2024</v>
      </c>
      <c r="H11715" t="s">
        <v>31</v>
      </c>
      <c r="I11715">
        <v>3</v>
      </c>
    </row>
    <row r="11716" spans="1:9" hidden="1" x14ac:dyDescent="0.3">
      <c r="A11716" s="1">
        <v>45564</v>
      </c>
      <c r="B11716" t="s">
        <v>9</v>
      </c>
      <c r="C11716" t="s">
        <v>4</v>
      </c>
      <c r="D11716">
        <v>0.98</v>
      </c>
      <c r="E11716" t="s">
        <v>15</v>
      </c>
      <c r="F11716">
        <v>102805</v>
      </c>
      <c r="G11716">
        <v>2024</v>
      </c>
      <c r="H11716" t="s">
        <v>31</v>
      </c>
      <c r="I11716">
        <v>3</v>
      </c>
    </row>
    <row r="11717" spans="1:9" x14ac:dyDescent="0.3">
      <c r="A11717" s="1">
        <v>45564</v>
      </c>
      <c r="B11717" t="s">
        <v>9</v>
      </c>
      <c r="C11717" t="s">
        <v>5</v>
      </c>
      <c r="D11717">
        <v>1.3</v>
      </c>
      <c r="E11717" t="s">
        <v>15</v>
      </c>
      <c r="F11717">
        <v>22340</v>
      </c>
      <c r="G11717">
        <v>2024</v>
      </c>
      <c r="H11717" t="s">
        <v>31</v>
      </c>
      <c r="I11717">
        <v>3</v>
      </c>
    </row>
    <row r="11718" spans="1:9" hidden="1" x14ac:dyDescent="0.3">
      <c r="A11718" s="1">
        <v>45564</v>
      </c>
      <c r="B11718" t="s">
        <v>9</v>
      </c>
      <c r="C11718" t="s">
        <v>6</v>
      </c>
      <c r="D11718">
        <v>0.98</v>
      </c>
      <c r="E11718" t="s">
        <v>15</v>
      </c>
      <c r="F11718">
        <v>869345</v>
      </c>
      <c r="G11718">
        <v>2024</v>
      </c>
      <c r="H11718" t="s">
        <v>31</v>
      </c>
      <c r="I11718">
        <v>3</v>
      </c>
    </row>
    <row r="11719" spans="1:9" hidden="1" x14ac:dyDescent="0.3">
      <c r="A11719" s="1">
        <v>45564</v>
      </c>
      <c r="B11719" t="s">
        <v>9</v>
      </c>
      <c r="C11719" t="s">
        <v>7</v>
      </c>
      <c r="D11719">
        <v>0.95</v>
      </c>
      <c r="E11719" t="s">
        <v>15</v>
      </c>
      <c r="F11719">
        <v>2782</v>
      </c>
      <c r="G11719">
        <v>2024</v>
      </c>
      <c r="H11719" t="s">
        <v>31</v>
      </c>
      <c r="I11719">
        <v>3</v>
      </c>
    </row>
    <row r="11720" spans="1:9" hidden="1" x14ac:dyDescent="0.3">
      <c r="A11720" s="1">
        <v>45565</v>
      </c>
      <c r="B11720" t="s">
        <v>10</v>
      </c>
      <c r="C11720" t="s">
        <v>1</v>
      </c>
      <c r="D11720">
        <v>0.67</v>
      </c>
      <c r="E11720" t="s">
        <v>16</v>
      </c>
      <c r="F11720">
        <v>3849138</v>
      </c>
      <c r="G11720">
        <v>2024</v>
      </c>
      <c r="H11720" t="s">
        <v>31</v>
      </c>
      <c r="I11720">
        <v>3</v>
      </c>
    </row>
    <row r="11721" spans="1:9" hidden="1" x14ac:dyDescent="0.3">
      <c r="A11721" s="1">
        <v>45565</v>
      </c>
      <c r="B11721" t="s">
        <v>10</v>
      </c>
      <c r="C11721" t="s">
        <v>2</v>
      </c>
      <c r="D11721">
        <v>0.64</v>
      </c>
      <c r="E11721" t="s">
        <v>16</v>
      </c>
      <c r="F11721">
        <v>1486507</v>
      </c>
      <c r="G11721">
        <v>2024</v>
      </c>
      <c r="H11721" t="s">
        <v>31</v>
      </c>
      <c r="I11721">
        <v>3</v>
      </c>
    </row>
    <row r="11722" spans="1:9" hidden="1" x14ac:dyDescent="0.3">
      <c r="A11722" s="1">
        <v>45565</v>
      </c>
      <c r="B11722" t="s">
        <v>10</v>
      </c>
      <c r="C11722" t="s">
        <v>3</v>
      </c>
      <c r="D11722">
        <v>0.78</v>
      </c>
      <c r="E11722" t="s">
        <v>16</v>
      </c>
      <c r="F11722">
        <v>256547</v>
      </c>
      <c r="G11722">
        <v>2024</v>
      </c>
      <c r="H11722" t="s">
        <v>31</v>
      </c>
      <c r="I11722">
        <v>3</v>
      </c>
    </row>
    <row r="11723" spans="1:9" hidden="1" x14ac:dyDescent="0.3">
      <c r="A11723" s="1">
        <v>45565</v>
      </c>
      <c r="B11723" t="s">
        <v>10</v>
      </c>
      <c r="C11723" t="s">
        <v>4</v>
      </c>
      <c r="D11723">
        <v>0.76</v>
      </c>
      <c r="E11723" t="s">
        <v>16</v>
      </c>
      <c r="F11723">
        <v>217897</v>
      </c>
      <c r="G11723">
        <v>2024</v>
      </c>
      <c r="H11723" t="s">
        <v>31</v>
      </c>
      <c r="I11723">
        <v>3</v>
      </c>
    </row>
    <row r="11724" spans="1:9" hidden="1" x14ac:dyDescent="0.3">
      <c r="A11724" s="1">
        <v>45565</v>
      </c>
      <c r="B11724" t="s">
        <v>10</v>
      </c>
      <c r="C11724" t="s">
        <v>5</v>
      </c>
      <c r="D11724">
        <v>1.17</v>
      </c>
      <c r="E11724" t="s">
        <v>16</v>
      </c>
      <c r="F11724">
        <v>34701</v>
      </c>
      <c r="G11724">
        <v>2024</v>
      </c>
      <c r="H11724" t="s">
        <v>31</v>
      </c>
      <c r="I11724">
        <v>3</v>
      </c>
    </row>
    <row r="11725" spans="1:9" hidden="1" x14ac:dyDescent="0.3">
      <c r="A11725" s="1">
        <v>45565</v>
      </c>
      <c r="B11725" t="s">
        <v>10</v>
      </c>
      <c r="C11725" t="s">
        <v>6</v>
      </c>
      <c r="D11725">
        <v>0.97</v>
      </c>
      <c r="E11725" t="s">
        <v>16</v>
      </c>
      <c r="F11725">
        <v>924795</v>
      </c>
      <c r="G11725">
        <v>2024</v>
      </c>
      <c r="H11725" t="s">
        <v>31</v>
      </c>
      <c r="I11725">
        <v>3</v>
      </c>
    </row>
    <row r="11726" spans="1:9" hidden="1" x14ac:dyDescent="0.3">
      <c r="A11726" s="1">
        <v>45565</v>
      </c>
      <c r="B11726" t="s">
        <v>10</v>
      </c>
      <c r="C11726" t="s">
        <v>7</v>
      </c>
      <c r="D11726">
        <v>0.46</v>
      </c>
      <c r="E11726" t="s">
        <v>16</v>
      </c>
      <c r="F11726">
        <v>7845</v>
      </c>
      <c r="G11726">
        <v>2024</v>
      </c>
      <c r="H11726" t="s">
        <v>31</v>
      </c>
      <c r="I11726">
        <v>3</v>
      </c>
    </row>
    <row r="11727" spans="1:9" hidden="1" x14ac:dyDescent="0.3">
      <c r="A11727" s="1">
        <v>45566</v>
      </c>
      <c r="B11727" t="s">
        <v>10</v>
      </c>
      <c r="C11727" t="s">
        <v>1</v>
      </c>
      <c r="D11727">
        <v>0.73</v>
      </c>
      <c r="E11727" t="s">
        <v>17</v>
      </c>
      <c r="F11727">
        <v>4186632</v>
      </c>
      <c r="G11727">
        <v>2024</v>
      </c>
      <c r="H11727" t="s">
        <v>32</v>
      </c>
      <c r="I11727">
        <v>4</v>
      </c>
    </row>
    <row r="11728" spans="1:9" hidden="1" x14ac:dyDescent="0.3">
      <c r="A11728" s="1">
        <v>45566</v>
      </c>
      <c r="B11728" t="s">
        <v>10</v>
      </c>
      <c r="C11728" t="s">
        <v>2</v>
      </c>
      <c r="D11728">
        <v>0.68</v>
      </c>
      <c r="E11728" t="s">
        <v>17</v>
      </c>
      <c r="F11728">
        <v>1532778</v>
      </c>
      <c r="G11728">
        <v>2024</v>
      </c>
      <c r="H11728" t="s">
        <v>32</v>
      </c>
      <c r="I11728">
        <v>4</v>
      </c>
    </row>
    <row r="11729" spans="1:9" hidden="1" x14ac:dyDescent="0.3">
      <c r="A11729" s="1">
        <v>45566</v>
      </c>
      <c r="B11729" t="s">
        <v>10</v>
      </c>
      <c r="C11729" t="s">
        <v>3</v>
      </c>
      <c r="D11729">
        <v>0.79</v>
      </c>
      <c r="E11729" t="s">
        <v>17</v>
      </c>
      <c r="F11729">
        <v>247737</v>
      </c>
      <c r="G11729">
        <v>2024</v>
      </c>
      <c r="H11729" t="s">
        <v>32</v>
      </c>
      <c r="I11729">
        <v>4</v>
      </c>
    </row>
    <row r="11730" spans="1:9" hidden="1" x14ac:dyDescent="0.3">
      <c r="A11730" s="1">
        <v>45566</v>
      </c>
      <c r="B11730" t="s">
        <v>10</v>
      </c>
      <c r="C11730" t="s">
        <v>4</v>
      </c>
      <c r="D11730">
        <v>0.75</v>
      </c>
      <c r="E11730" t="s">
        <v>17</v>
      </c>
      <c r="F11730">
        <v>218836</v>
      </c>
      <c r="G11730">
        <v>2024</v>
      </c>
      <c r="H11730" t="s">
        <v>32</v>
      </c>
      <c r="I11730">
        <v>4</v>
      </c>
    </row>
    <row r="11731" spans="1:9" hidden="1" x14ac:dyDescent="0.3">
      <c r="A11731" s="1">
        <v>45566</v>
      </c>
      <c r="B11731" t="s">
        <v>10</v>
      </c>
      <c r="C11731" t="s">
        <v>5</v>
      </c>
      <c r="D11731">
        <v>1.29</v>
      </c>
      <c r="E11731" t="s">
        <v>17</v>
      </c>
      <c r="F11731">
        <v>38299</v>
      </c>
      <c r="G11731">
        <v>2024</v>
      </c>
      <c r="H11731" t="s">
        <v>32</v>
      </c>
      <c r="I11731">
        <v>4</v>
      </c>
    </row>
    <row r="11732" spans="1:9" hidden="1" x14ac:dyDescent="0.3">
      <c r="A11732" s="1">
        <v>45566</v>
      </c>
      <c r="B11732" t="s">
        <v>10</v>
      </c>
      <c r="C11732" t="s">
        <v>6</v>
      </c>
      <c r="D11732">
        <v>0.99</v>
      </c>
      <c r="E11732" t="s">
        <v>17</v>
      </c>
      <c r="F11732">
        <v>922245</v>
      </c>
      <c r="G11732">
        <v>2024</v>
      </c>
      <c r="H11732" t="s">
        <v>32</v>
      </c>
      <c r="I11732">
        <v>4</v>
      </c>
    </row>
    <row r="11733" spans="1:9" hidden="1" x14ac:dyDescent="0.3">
      <c r="A11733" s="1">
        <v>45566</v>
      </c>
      <c r="B11733" t="s">
        <v>10</v>
      </c>
      <c r="C11733" t="s">
        <v>7</v>
      </c>
      <c r="D11733">
        <v>0.48</v>
      </c>
      <c r="E11733" t="s">
        <v>17</v>
      </c>
      <c r="F11733">
        <v>8510</v>
      </c>
      <c r="G11733">
        <v>2024</v>
      </c>
      <c r="H11733" t="s">
        <v>32</v>
      </c>
      <c r="I11733">
        <v>4</v>
      </c>
    </row>
    <row r="11734" spans="1:9" hidden="1" x14ac:dyDescent="0.3">
      <c r="A11734" s="1">
        <v>45567</v>
      </c>
      <c r="B11734" t="s">
        <v>10</v>
      </c>
      <c r="C11734" t="s">
        <v>1</v>
      </c>
      <c r="D11734">
        <v>0.71</v>
      </c>
      <c r="E11734" t="s">
        <v>18</v>
      </c>
      <c r="F11734">
        <v>4073590</v>
      </c>
      <c r="G11734">
        <v>2024</v>
      </c>
      <c r="H11734" t="s">
        <v>32</v>
      </c>
      <c r="I11734">
        <v>4</v>
      </c>
    </row>
    <row r="11735" spans="1:9" hidden="1" x14ac:dyDescent="0.3">
      <c r="A11735" s="1">
        <v>45567</v>
      </c>
      <c r="B11735" t="s">
        <v>10</v>
      </c>
      <c r="C11735" t="s">
        <v>2</v>
      </c>
      <c r="D11735">
        <v>0.66</v>
      </c>
      <c r="E11735" t="s">
        <v>18</v>
      </c>
      <c r="F11735">
        <v>1488562</v>
      </c>
      <c r="G11735">
        <v>2024</v>
      </c>
      <c r="H11735" t="s">
        <v>32</v>
      </c>
      <c r="I11735">
        <v>4</v>
      </c>
    </row>
    <row r="11736" spans="1:9" hidden="1" x14ac:dyDescent="0.3">
      <c r="A11736" s="1">
        <v>45567</v>
      </c>
      <c r="B11736" t="s">
        <v>10</v>
      </c>
      <c r="C11736" t="s">
        <v>3</v>
      </c>
      <c r="D11736">
        <v>0.82</v>
      </c>
      <c r="E11736" t="s">
        <v>18</v>
      </c>
      <c r="F11736">
        <v>258854</v>
      </c>
      <c r="G11736">
        <v>2024</v>
      </c>
      <c r="H11736" t="s">
        <v>32</v>
      </c>
      <c r="I11736">
        <v>4</v>
      </c>
    </row>
    <row r="11737" spans="1:9" hidden="1" x14ac:dyDescent="0.3">
      <c r="A11737" s="1">
        <v>45567</v>
      </c>
      <c r="B11737" t="s">
        <v>10</v>
      </c>
      <c r="C11737" t="s">
        <v>4</v>
      </c>
      <c r="D11737">
        <v>0.78</v>
      </c>
      <c r="E11737" t="s">
        <v>18</v>
      </c>
      <c r="F11737">
        <v>227124</v>
      </c>
      <c r="G11737">
        <v>2024</v>
      </c>
      <c r="H11737" t="s">
        <v>32</v>
      </c>
      <c r="I11737">
        <v>4</v>
      </c>
    </row>
    <row r="11738" spans="1:9" hidden="1" x14ac:dyDescent="0.3">
      <c r="A11738" s="1">
        <v>45567</v>
      </c>
      <c r="B11738" t="s">
        <v>10</v>
      </c>
      <c r="C11738" t="s">
        <v>5</v>
      </c>
      <c r="D11738">
        <v>1.29</v>
      </c>
      <c r="E11738" t="s">
        <v>18</v>
      </c>
      <c r="F11738">
        <v>38330</v>
      </c>
      <c r="G11738">
        <v>2024</v>
      </c>
      <c r="H11738" t="s">
        <v>32</v>
      </c>
      <c r="I11738">
        <v>4</v>
      </c>
    </row>
    <row r="11739" spans="1:9" hidden="1" x14ac:dyDescent="0.3">
      <c r="A11739" s="1">
        <v>45567</v>
      </c>
      <c r="B11739" t="s">
        <v>10</v>
      </c>
      <c r="C11739" t="s">
        <v>6</v>
      </c>
      <c r="D11739">
        <v>1.01</v>
      </c>
      <c r="E11739" t="s">
        <v>18</v>
      </c>
      <c r="F11739">
        <v>941325</v>
      </c>
      <c r="G11739">
        <v>2024</v>
      </c>
      <c r="H11739" t="s">
        <v>32</v>
      </c>
      <c r="I11739">
        <v>4</v>
      </c>
    </row>
    <row r="11740" spans="1:9" hidden="1" x14ac:dyDescent="0.3">
      <c r="A11740" s="1">
        <v>45567</v>
      </c>
      <c r="B11740" t="s">
        <v>10</v>
      </c>
      <c r="C11740" t="s">
        <v>7</v>
      </c>
      <c r="D11740">
        <v>0.47</v>
      </c>
      <c r="E11740" t="s">
        <v>18</v>
      </c>
      <c r="F11740">
        <v>8307</v>
      </c>
      <c r="G11740">
        <v>2024</v>
      </c>
      <c r="H11740" t="s">
        <v>32</v>
      </c>
      <c r="I11740">
        <v>4</v>
      </c>
    </row>
    <row r="11741" spans="1:9" hidden="1" x14ac:dyDescent="0.3">
      <c r="A11741" s="1">
        <v>45568</v>
      </c>
      <c r="B11741" t="s">
        <v>10</v>
      </c>
      <c r="C11741" t="s">
        <v>1</v>
      </c>
      <c r="D11741">
        <v>0.63</v>
      </c>
      <c r="E11741" t="s">
        <v>19</v>
      </c>
      <c r="F11741">
        <v>3630794</v>
      </c>
      <c r="G11741">
        <v>2024</v>
      </c>
      <c r="H11741" t="s">
        <v>32</v>
      </c>
      <c r="I11741">
        <v>4</v>
      </c>
    </row>
    <row r="11742" spans="1:9" hidden="1" x14ac:dyDescent="0.3">
      <c r="A11742" s="1">
        <v>45568</v>
      </c>
      <c r="B11742" t="s">
        <v>10</v>
      </c>
      <c r="C11742" t="s">
        <v>2</v>
      </c>
      <c r="D11742">
        <v>0.57999999999999996</v>
      </c>
      <c r="E11742" t="s">
        <v>19</v>
      </c>
      <c r="F11742">
        <v>1305743</v>
      </c>
      <c r="G11742">
        <v>2024</v>
      </c>
      <c r="H11742" t="s">
        <v>32</v>
      </c>
      <c r="I11742">
        <v>4</v>
      </c>
    </row>
    <row r="11743" spans="1:9" hidden="1" x14ac:dyDescent="0.3">
      <c r="A11743" s="1">
        <v>45568</v>
      </c>
      <c r="B11743" t="s">
        <v>10</v>
      </c>
      <c r="C11743" t="s">
        <v>3</v>
      </c>
      <c r="D11743">
        <v>0.78</v>
      </c>
      <c r="E11743" t="s">
        <v>19</v>
      </c>
      <c r="F11743">
        <v>246586</v>
      </c>
      <c r="G11743">
        <v>2024</v>
      </c>
      <c r="H11743" t="s">
        <v>32</v>
      </c>
      <c r="I11743">
        <v>4</v>
      </c>
    </row>
    <row r="11744" spans="1:9" hidden="1" x14ac:dyDescent="0.3">
      <c r="A11744" s="1">
        <v>45568</v>
      </c>
      <c r="B11744" t="s">
        <v>10</v>
      </c>
      <c r="C11744" t="s">
        <v>4</v>
      </c>
      <c r="D11744">
        <v>0.75</v>
      </c>
      <c r="E11744" t="s">
        <v>19</v>
      </c>
      <c r="F11744">
        <v>217197</v>
      </c>
      <c r="G11744">
        <v>2024</v>
      </c>
      <c r="H11744" t="s">
        <v>32</v>
      </c>
      <c r="I11744">
        <v>4</v>
      </c>
    </row>
    <row r="11745" spans="1:9" hidden="1" x14ac:dyDescent="0.3">
      <c r="A11745" s="1">
        <v>45568</v>
      </c>
      <c r="B11745" t="s">
        <v>10</v>
      </c>
      <c r="C11745" t="s">
        <v>5</v>
      </c>
      <c r="D11745">
        <v>1.21</v>
      </c>
      <c r="E11745" t="s">
        <v>19</v>
      </c>
      <c r="F11745">
        <v>35952</v>
      </c>
      <c r="G11745">
        <v>2024</v>
      </c>
      <c r="H11745" t="s">
        <v>32</v>
      </c>
      <c r="I11745">
        <v>4</v>
      </c>
    </row>
    <row r="11746" spans="1:9" hidden="1" x14ac:dyDescent="0.3">
      <c r="A11746" s="1">
        <v>45568</v>
      </c>
      <c r="B11746" t="s">
        <v>10</v>
      </c>
      <c r="C11746" t="s">
        <v>6</v>
      </c>
      <c r="D11746">
        <v>1</v>
      </c>
      <c r="E11746" t="s">
        <v>19</v>
      </c>
      <c r="F11746">
        <v>926733</v>
      </c>
      <c r="G11746">
        <v>2024</v>
      </c>
      <c r="H11746" t="s">
        <v>32</v>
      </c>
      <c r="I11746">
        <v>4</v>
      </c>
    </row>
    <row r="11747" spans="1:9" hidden="1" x14ac:dyDescent="0.3">
      <c r="A11747" s="1">
        <v>45568</v>
      </c>
      <c r="B11747" t="s">
        <v>10</v>
      </c>
      <c r="C11747" t="s">
        <v>7</v>
      </c>
      <c r="D11747">
        <v>0.4</v>
      </c>
      <c r="E11747" t="s">
        <v>19</v>
      </c>
      <c r="F11747">
        <v>7124</v>
      </c>
      <c r="G11747">
        <v>2024</v>
      </c>
      <c r="H11747" t="s">
        <v>32</v>
      </c>
      <c r="I11747">
        <v>4</v>
      </c>
    </row>
    <row r="11748" spans="1:9" hidden="1" x14ac:dyDescent="0.3">
      <c r="A11748" s="1">
        <v>45569</v>
      </c>
      <c r="B11748" t="s">
        <v>10</v>
      </c>
      <c r="C11748" t="s">
        <v>1</v>
      </c>
      <c r="D11748">
        <v>0.61</v>
      </c>
      <c r="E11748" t="s">
        <v>20</v>
      </c>
      <c r="F11748">
        <v>3507603</v>
      </c>
      <c r="G11748">
        <v>2024</v>
      </c>
      <c r="H11748" t="s">
        <v>32</v>
      </c>
      <c r="I11748">
        <v>4</v>
      </c>
    </row>
    <row r="11749" spans="1:9" hidden="1" x14ac:dyDescent="0.3">
      <c r="A11749" s="1">
        <v>45569</v>
      </c>
      <c r="B11749" t="s">
        <v>10</v>
      </c>
      <c r="C11749" t="s">
        <v>2</v>
      </c>
      <c r="D11749">
        <v>0.56999999999999995</v>
      </c>
      <c r="E11749" t="s">
        <v>20</v>
      </c>
      <c r="F11749">
        <v>1285210</v>
      </c>
      <c r="G11749">
        <v>2024</v>
      </c>
      <c r="H11749" t="s">
        <v>32</v>
      </c>
      <c r="I11749">
        <v>4</v>
      </c>
    </row>
    <row r="11750" spans="1:9" hidden="1" x14ac:dyDescent="0.3">
      <c r="A11750" s="1">
        <v>45569</v>
      </c>
      <c r="B11750" t="s">
        <v>10</v>
      </c>
      <c r="C11750" t="s">
        <v>3</v>
      </c>
      <c r="D11750">
        <v>0.8</v>
      </c>
      <c r="E11750" t="s">
        <v>20</v>
      </c>
      <c r="F11750">
        <v>251723</v>
      </c>
      <c r="G11750">
        <v>2024</v>
      </c>
      <c r="H11750" t="s">
        <v>32</v>
      </c>
      <c r="I11750">
        <v>4</v>
      </c>
    </row>
    <row r="11751" spans="1:9" hidden="1" x14ac:dyDescent="0.3">
      <c r="A11751" s="1">
        <v>45569</v>
      </c>
      <c r="B11751" t="s">
        <v>10</v>
      </c>
      <c r="C11751" t="s">
        <v>4</v>
      </c>
      <c r="D11751">
        <v>0.74</v>
      </c>
      <c r="E11751" t="s">
        <v>20</v>
      </c>
      <c r="F11751">
        <v>215328</v>
      </c>
      <c r="G11751">
        <v>2024</v>
      </c>
      <c r="H11751" t="s">
        <v>32</v>
      </c>
      <c r="I11751">
        <v>4</v>
      </c>
    </row>
    <row r="11752" spans="1:9" hidden="1" x14ac:dyDescent="0.3">
      <c r="A11752" s="1">
        <v>45569</v>
      </c>
      <c r="B11752" t="s">
        <v>10</v>
      </c>
      <c r="C11752" t="s">
        <v>5</v>
      </c>
      <c r="D11752">
        <v>1.19</v>
      </c>
      <c r="E11752" t="s">
        <v>20</v>
      </c>
      <c r="F11752">
        <v>35371</v>
      </c>
      <c r="G11752">
        <v>2024</v>
      </c>
      <c r="H11752" t="s">
        <v>32</v>
      </c>
      <c r="I11752">
        <v>4</v>
      </c>
    </row>
    <row r="11753" spans="1:9" hidden="1" x14ac:dyDescent="0.3">
      <c r="A11753" s="1">
        <v>45569</v>
      </c>
      <c r="B11753" t="s">
        <v>10</v>
      </c>
      <c r="C11753" t="s">
        <v>6</v>
      </c>
      <c r="D11753">
        <v>1.02</v>
      </c>
      <c r="E11753" t="s">
        <v>20</v>
      </c>
      <c r="F11753">
        <v>947077</v>
      </c>
      <c r="G11753">
        <v>2024</v>
      </c>
      <c r="H11753" t="s">
        <v>32</v>
      </c>
      <c r="I11753">
        <v>4</v>
      </c>
    </row>
    <row r="11754" spans="1:9" hidden="1" x14ac:dyDescent="0.3">
      <c r="A11754" s="1">
        <v>45569</v>
      </c>
      <c r="B11754" t="s">
        <v>10</v>
      </c>
      <c r="C11754" t="s">
        <v>7</v>
      </c>
      <c r="D11754">
        <v>0.35</v>
      </c>
      <c r="E11754" t="s">
        <v>20</v>
      </c>
      <c r="F11754">
        <v>6225</v>
      </c>
      <c r="G11754">
        <v>2024</v>
      </c>
      <c r="H11754" t="s">
        <v>32</v>
      </c>
      <c r="I11754">
        <v>4</v>
      </c>
    </row>
    <row r="11755" spans="1:9" hidden="1" x14ac:dyDescent="0.3">
      <c r="A11755" s="1">
        <v>45570</v>
      </c>
      <c r="B11755" t="s">
        <v>11</v>
      </c>
      <c r="C11755" t="s">
        <v>1</v>
      </c>
      <c r="D11755">
        <v>0.82</v>
      </c>
      <c r="E11755" t="s">
        <v>11</v>
      </c>
      <c r="F11755">
        <v>2716913</v>
      </c>
      <c r="G11755">
        <v>2024</v>
      </c>
      <c r="H11755" t="s">
        <v>32</v>
      </c>
      <c r="I11755">
        <v>4</v>
      </c>
    </row>
    <row r="11756" spans="1:9" hidden="1" x14ac:dyDescent="0.3">
      <c r="A11756" s="1">
        <v>45570</v>
      </c>
      <c r="B11756" t="s">
        <v>11</v>
      </c>
      <c r="C11756" t="s">
        <v>2</v>
      </c>
      <c r="D11756">
        <v>0.68</v>
      </c>
      <c r="E11756" t="s">
        <v>11</v>
      </c>
      <c r="F11756">
        <v>939839</v>
      </c>
      <c r="G11756">
        <v>2024</v>
      </c>
      <c r="H11756" t="s">
        <v>32</v>
      </c>
      <c r="I11756">
        <v>4</v>
      </c>
    </row>
    <row r="11757" spans="1:9" hidden="1" x14ac:dyDescent="0.3">
      <c r="A11757" s="1">
        <v>45570</v>
      </c>
      <c r="B11757" t="s">
        <v>11</v>
      </c>
      <c r="C11757" t="s">
        <v>3</v>
      </c>
      <c r="D11757">
        <v>1.26</v>
      </c>
      <c r="E11757" t="s">
        <v>11</v>
      </c>
      <c r="F11757">
        <v>142657</v>
      </c>
      <c r="G11757">
        <v>2024</v>
      </c>
      <c r="H11757" t="s">
        <v>32</v>
      </c>
      <c r="I11757">
        <v>4</v>
      </c>
    </row>
    <row r="11758" spans="1:9" hidden="1" x14ac:dyDescent="0.3">
      <c r="A11758" s="1">
        <v>45570</v>
      </c>
      <c r="B11758" t="s">
        <v>11</v>
      </c>
      <c r="C11758" t="s">
        <v>4</v>
      </c>
      <c r="D11758">
        <v>0.98</v>
      </c>
      <c r="E11758" t="s">
        <v>11</v>
      </c>
      <c r="F11758">
        <v>148928</v>
      </c>
      <c r="G11758">
        <v>2024</v>
      </c>
      <c r="H11758" t="s">
        <v>32</v>
      </c>
      <c r="I11758">
        <v>4</v>
      </c>
    </row>
    <row r="11759" spans="1:9" hidden="1" x14ac:dyDescent="0.3">
      <c r="A11759" s="1">
        <v>45570</v>
      </c>
      <c r="B11759" t="s">
        <v>11</v>
      </c>
      <c r="C11759" t="s">
        <v>5</v>
      </c>
      <c r="D11759">
        <v>1.34</v>
      </c>
      <c r="E11759" t="s">
        <v>11</v>
      </c>
      <c r="F11759">
        <v>23775</v>
      </c>
      <c r="G11759">
        <v>2024</v>
      </c>
      <c r="H11759" t="s">
        <v>32</v>
      </c>
      <c r="I11759">
        <v>4</v>
      </c>
    </row>
    <row r="11760" spans="1:9" hidden="1" x14ac:dyDescent="0.3">
      <c r="A11760" s="1">
        <v>45570</v>
      </c>
      <c r="B11760" t="s">
        <v>11</v>
      </c>
      <c r="C11760" t="s">
        <v>6</v>
      </c>
      <c r="D11760">
        <v>1.02</v>
      </c>
      <c r="E11760" t="s">
        <v>11</v>
      </c>
      <c r="F11760">
        <v>966857</v>
      </c>
      <c r="G11760">
        <v>2024</v>
      </c>
      <c r="H11760" t="s">
        <v>32</v>
      </c>
      <c r="I11760">
        <v>4</v>
      </c>
    </row>
    <row r="11761" spans="1:9" hidden="1" x14ac:dyDescent="0.3">
      <c r="A11761" s="1">
        <v>45570</v>
      </c>
      <c r="B11761" t="s">
        <v>11</v>
      </c>
      <c r="C11761" t="s">
        <v>7</v>
      </c>
      <c r="D11761">
        <v>0.87</v>
      </c>
      <c r="E11761" t="s">
        <v>11</v>
      </c>
      <c r="F11761">
        <v>3990</v>
      </c>
      <c r="G11761">
        <v>2024</v>
      </c>
      <c r="H11761" t="s">
        <v>32</v>
      </c>
      <c r="I11761">
        <v>4</v>
      </c>
    </row>
    <row r="11762" spans="1:9" hidden="1" x14ac:dyDescent="0.3">
      <c r="A11762" s="1">
        <v>45571</v>
      </c>
      <c r="B11762" t="s">
        <v>9</v>
      </c>
      <c r="C11762" t="s">
        <v>1</v>
      </c>
      <c r="D11762">
        <v>0.84</v>
      </c>
      <c r="E11762" t="s">
        <v>15</v>
      </c>
      <c r="F11762">
        <v>2069930</v>
      </c>
      <c r="G11762">
        <v>2024</v>
      </c>
      <c r="H11762" t="s">
        <v>32</v>
      </c>
      <c r="I11762">
        <v>4</v>
      </c>
    </row>
    <row r="11763" spans="1:9" hidden="1" x14ac:dyDescent="0.3">
      <c r="A11763" s="1">
        <v>45571</v>
      </c>
      <c r="B11763" t="s">
        <v>9</v>
      </c>
      <c r="C11763" t="s">
        <v>2</v>
      </c>
      <c r="D11763">
        <v>0.73</v>
      </c>
      <c r="E11763" t="s">
        <v>15</v>
      </c>
      <c r="F11763">
        <v>726969</v>
      </c>
      <c r="G11763">
        <v>2024</v>
      </c>
      <c r="H11763" t="s">
        <v>32</v>
      </c>
      <c r="I11763">
        <v>4</v>
      </c>
    </row>
    <row r="11764" spans="1:9" hidden="1" x14ac:dyDescent="0.3">
      <c r="A11764" s="1">
        <v>45571</v>
      </c>
      <c r="B11764" t="s">
        <v>9</v>
      </c>
      <c r="C11764" t="s">
        <v>3</v>
      </c>
      <c r="D11764">
        <v>1.22</v>
      </c>
      <c r="E11764" t="s">
        <v>15</v>
      </c>
      <c r="F11764">
        <v>111257</v>
      </c>
      <c r="G11764">
        <v>2024</v>
      </c>
      <c r="H11764" t="s">
        <v>32</v>
      </c>
      <c r="I11764">
        <v>4</v>
      </c>
    </row>
    <row r="11765" spans="1:9" hidden="1" x14ac:dyDescent="0.3">
      <c r="A11765" s="1">
        <v>45571</v>
      </c>
      <c r="B11765" t="s">
        <v>9</v>
      </c>
      <c r="C11765" t="s">
        <v>4</v>
      </c>
      <c r="D11765">
        <v>1.01</v>
      </c>
      <c r="E11765" t="s">
        <v>15</v>
      </c>
      <c r="F11765">
        <v>105906</v>
      </c>
      <c r="G11765">
        <v>2024</v>
      </c>
      <c r="H11765" t="s">
        <v>32</v>
      </c>
      <c r="I11765">
        <v>4</v>
      </c>
    </row>
    <row r="11766" spans="1:9" x14ac:dyDescent="0.3">
      <c r="A11766" s="1">
        <v>45571</v>
      </c>
      <c r="B11766" t="s">
        <v>9</v>
      </c>
      <c r="C11766" t="s">
        <v>5</v>
      </c>
      <c r="D11766">
        <v>1.29</v>
      </c>
      <c r="E11766" t="s">
        <v>15</v>
      </c>
      <c r="F11766">
        <v>23677</v>
      </c>
      <c r="G11766">
        <v>2024</v>
      </c>
      <c r="H11766" t="s">
        <v>32</v>
      </c>
      <c r="I11766">
        <v>4</v>
      </c>
    </row>
    <row r="11767" spans="1:9" hidden="1" x14ac:dyDescent="0.3">
      <c r="A11767" s="1">
        <v>45571</v>
      </c>
      <c r="B11767" t="s">
        <v>9</v>
      </c>
      <c r="C11767" t="s">
        <v>6</v>
      </c>
      <c r="D11767">
        <v>1.08</v>
      </c>
      <c r="E11767" t="s">
        <v>15</v>
      </c>
      <c r="F11767">
        <v>912831</v>
      </c>
      <c r="G11767">
        <v>2024</v>
      </c>
      <c r="H11767" t="s">
        <v>32</v>
      </c>
      <c r="I11767">
        <v>4</v>
      </c>
    </row>
    <row r="11768" spans="1:9" hidden="1" x14ac:dyDescent="0.3">
      <c r="A11768" s="1">
        <v>45571</v>
      </c>
      <c r="B11768" t="s">
        <v>9</v>
      </c>
      <c r="C11768" t="s">
        <v>7</v>
      </c>
      <c r="D11768">
        <v>0.66</v>
      </c>
      <c r="E11768" t="s">
        <v>15</v>
      </c>
      <c r="F11768">
        <v>2487</v>
      </c>
      <c r="G11768">
        <v>2024</v>
      </c>
      <c r="H11768" t="s">
        <v>32</v>
      </c>
      <c r="I11768">
        <v>4</v>
      </c>
    </row>
    <row r="11769" spans="1:9" hidden="1" x14ac:dyDescent="0.3">
      <c r="A11769" s="1">
        <v>45572</v>
      </c>
      <c r="B11769" t="s">
        <v>10</v>
      </c>
      <c r="C11769" t="s">
        <v>1</v>
      </c>
      <c r="D11769">
        <v>0.67</v>
      </c>
      <c r="E11769" t="s">
        <v>16</v>
      </c>
      <c r="F11769">
        <v>3851201</v>
      </c>
      <c r="G11769">
        <v>2024</v>
      </c>
      <c r="H11769" t="s">
        <v>32</v>
      </c>
      <c r="I11769">
        <v>4</v>
      </c>
    </row>
    <row r="11770" spans="1:9" hidden="1" x14ac:dyDescent="0.3">
      <c r="A11770" s="1">
        <v>45572</v>
      </c>
      <c r="B11770" t="s">
        <v>10</v>
      </c>
      <c r="C11770" t="s">
        <v>2</v>
      </c>
      <c r="D11770">
        <v>0.65</v>
      </c>
      <c r="E11770" t="s">
        <v>16</v>
      </c>
      <c r="F11770">
        <v>1463064</v>
      </c>
      <c r="G11770">
        <v>2024</v>
      </c>
      <c r="H11770" t="s">
        <v>32</v>
      </c>
      <c r="I11770">
        <v>4</v>
      </c>
    </row>
    <row r="11771" spans="1:9" hidden="1" x14ac:dyDescent="0.3">
      <c r="A11771" s="1">
        <v>45572</v>
      </c>
      <c r="B11771" t="s">
        <v>10</v>
      </c>
      <c r="C11771" t="s">
        <v>3</v>
      </c>
      <c r="D11771">
        <v>0.8</v>
      </c>
      <c r="E11771" t="s">
        <v>16</v>
      </c>
      <c r="F11771">
        <v>250063</v>
      </c>
      <c r="G11771">
        <v>2024</v>
      </c>
      <c r="H11771" t="s">
        <v>32</v>
      </c>
      <c r="I11771">
        <v>4</v>
      </c>
    </row>
    <row r="11772" spans="1:9" hidden="1" x14ac:dyDescent="0.3">
      <c r="A11772" s="1">
        <v>45572</v>
      </c>
      <c r="B11772" t="s">
        <v>10</v>
      </c>
      <c r="C11772" t="s">
        <v>4</v>
      </c>
      <c r="D11772">
        <v>0.76</v>
      </c>
      <c r="E11772" t="s">
        <v>16</v>
      </c>
      <c r="F11772">
        <v>220335</v>
      </c>
      <c r="G11772">
        <v>2024</v>
      </c>
      <c r="H11772" t="s">
        <v>32</v>
      </c>
      <c r="I11772">
        <v>4</v>
      </c>
    </row>
    <row r="11773" spans="1:9" hidden="1" x14ac:dyDescent="0.3">
      <c r="A11773" s="1">
        <v>45572</v>
      </c>
      <c r="B11773" t="s">
        <v>10</v>
      </c>
      <c r="C11773" t="s">
        <v>5</v>
      </c>
      <c r="D11773">
        <v>1.2</v>
      </c>
      <c r="E11773" t="s">
        <v>16</v>
      </c>
      <c r="F11773">
        <v>35754</v>
      </c>
      <c r="G11773">
        <v>2024</v>
      </c>
      <c r="H11773" t="s">
        <v>32</v>
      </c>
      <c r="I11773">
        <v>4</v>
      </c>
    </row>
    <row r="11774" spans="1:9" hidden="1" x14ac:dyDescent="0.3">
      <c r="A11774" s="1">
        <v>45572</v>
      </c>
      <c r="B11774" t="s">
        <v>10</v>
      </c>
      <c r="C11774" t="s">
        <v>6</v>
      </c>
      <c r="D11774">
        <v>0.99</v>
      </c>
      <c r="E11774" t="s">
        <v>16</v>
      </c>
      <c r="F11774">
        <v>917137</v>
      </c>
      <c r="G11774">
        <v>2024</v>
      </c>
      <c r="H11774" t="s">
        <v>32</v>
      </c>
      <c r="I11774">
        <v>4</v>
      </c>
    </row>
    <row r="11775" spans="1:9" hidden="1" x14ac:dyDescent="0.3">
      <c r="A11775" s="1">
        <v>45572</v>
      </c>
      <c r="B11775" t="s">
        <v>10</v>
      </c>
      <c r="C11775" t="s">
        <v>7</v>
      </c>
      <c r="D11775">
        <v>0.42</v>
      </c>
      <c r="E11775" t="s">
        <v>16</v>
      </c>
      <c r="F11775">
        <v>7584</v>
      </c>
      <c r="G11775">
        <v>2024</v>
      </c>
      <c r="H11775" t="s">
        <v>32</v>
      </c>
      <c r="I11775">
        <v>4</v>
      </c>
    </row>
    <row r="11776" spans="1:9" hidden="1" x14ac:dyDescent="0.3">
      <c r="A11776" s="1">
        <v>45573</v>
      </c>
      <c r="B11776" t="s">
        <v>10</v>
      </c>
      <c r="C11776" t="s">
        <v>1</v>
      </c>
      <c r="D11776">
        <v>0.74</v>
      </c>
      <c r="E11776" t="s">
        <v>17</v>
      </c>
      <c r="F11776">
        <v>4264001</v>
      </c>
      <c r="G11776">
        <v>2024</v>
      </c>
      <c r="H11776" t="s">
        <v>32</v>
      </c>
      <c r="I11776">
        <v>4</v>
      </c>
    </row>
    <row r="11777" spans="1:9" hidden="1" x14ac:dyDescent="0.3">
      <c r="A11777" s="1">
        <v>45573</v>
      </c>
      <c r="B11777" t="s">
        <v>10</v>
      </c>
      <c r="C11777" t="s">
        <v>2</v>
      </c>
      <c r="D11777">
        <v>0.68</v>
      </c>
      <c r="E11777" t="s">
        <v>17</v>
      </c>
      <c r="F11777">
        <v>1543660</v>
      </c>
      <c r="G11777">
        <v>2024</v>
      </c>
      <c r="H11777" t="s">
        <v>32</v>
      </c>
      <c r="I11777">
        <v>4</v>
      </c>
    </row>
    <row r="11778" spans="1:9" hidden="1" x14ac:dyDescent="0.3">
      <c r="A11778" s="1">
        <v>45573</v>
      </c>
      <c r="B11778" t="s">
        <v>10</v>
      </c>
      <c r="C11778" t="s">
        <v>3</v>
      </c>
      <c r="D11778">
        <v>0.88</v>
      </c>
      <c r="E11778" t="s">
        <v>17</v>
      </c>
      <c r="F11778">
        <v>275934</v>
      </c>
      <c r="G11778">
        <v>2024</v>
      </c>
      <c r="H11778" t="s">
        <v>32</v>
      </c>
      <c r="I11778">
        <v>4</v>
      </c>
    </row>
    <row r="11779" spans="1:9" hidden="1" x14ac:dyDescent="0.3">
      <c r="A11779" s="1">
        <v>45573</v>
      </c>
      <c r="B11779" t="s">
        <v>10</v>
      </c>
      <c r="C11779" t="s">
        <v>4</v>
      </c>
      <c r="D11779">
        <v>0.81</v>
      </c>
      <c r="E11779" t="s">
        <v>17</v>
      </c>
      <c r="F11779">
        <v>235974</v>
      </c>
      <c r="G11779">
        <v>2024</v>
      </c>
      <c r="H11779" t="s">
        <v>32</v>
      </c>
      <c r="I11779">
        <v>4</v>
      </c>
    </row>
    <row r="11780" spans="1:9" hidden="1" x14ac:dyDescent="0.3">
      <c r="A11780" s="1">
        <v>45573</v>
      </c>
      <c r="B11780" t="s">
        <v>10</v>
      </c>
      <c r="C11780" t="s">
        <v>5</v>
      </c>
      <c r="D11780">
        <v>1.31</v>
      </c>
      <c r="E11780" t="s">
        <v>17</v>
      </c>
      <c r="F11780">
        <v>39100</v>
      </c>
      <c r="G11780">
        <v>2024</v>
      </c>
      <c r="H11780" t="s">
        <v>32</v>
      </c>
      <c r="I11780">
        <v>4</v>
      </c>
    </row>
    <row r="11781" spans="1:9" hidden="1" x14ac:dyDescent="0.3">
      <c r="A11781" s="1">
        <v>45573</v>
      </c>
      <c r="B11781" t="s">
        <v>10</v>
      </c>
      <c r="C11781" t="s">
        <v>6</v>
      </c>
      <c r="D11781">
        <v>1.02</v>
      </c>
      <c r="E11781" t="s">
        <v>17</v>
      </c>
      <c r="F11781">
        <v>945208</v>
      </c>
      <c r="G11781">
        <v>2024</v>
      </c>
      <c r="H11781" t="s">
        <v>32</v>
      </c>
      <c r="I11781">
        <v>4</v>
      </c>
    </row>
    <row r="11782" spans="1:9" hidden="1" x14ac:dyDescent="0.3">
      <c r="A11782" s="1">
        <v>45573</v>
      </c>
      <c r="B11782" t="s">
        <v>10</v>
      </c>
      <c r="C11782" t="s">
        <v>7</v>
      </c>
      <c r="D11782">
        <v>0.5</v>
      </c>
      <c r="E11782" t="s">
        <v>17</v>
      </c>
      <c r="F11782">
        <v>8966</v>
      </c>
      <c r="G11782">
        <v>2024</v>
      </c>
      <c r="H11782" t="s">
        <v>32</v>
      </c>
      <c r="I11782">
        <v>4</v>
      </c>
    </row>
    <row r="11783" spans="1:9" hidden="1" x14ac:dyDescent="0.3">
      <c r="A11783" s="1">
        <v>45574</v>
      </c>
      <c r="B11783" t="s">
        <v>10</v>
      </c>
      <c r="C11783" t="s">
        <v>1</v>
      </c>
      <c r="D11783">
        <v>0.75</v>
      </c>
      <c r="E11783" t="s">
        <v>18</v>
      </c>
      <c r="F11783">
        <v>4320134</v>
      </c>
      <c r="G11783">
        <v>2024</v>
      </c>
      <c r="H11783" t="s">
        <v>32</v>
      </c>
      <c r="I11783">
        <v>4</v>
      </c>
    </row>
    <row r="11784" spans="1:9" hidden="1" x14ac:dyDescent="0.3">
      <c r="A11784" s="1">
        <v>45574</v>
      </c>
      <c r="B11784" t="s">
        <v>10</v>
      </c>
      <c r="C11784" t="s">
        <v>2</v>
      </c>
      <c r="D11784">
        <v>0.69</v>
      </c>
      <c r="E11784" t="s">
        <v>18</v>
      </c>
      <c r="F11784">
        <v>1545314</v>
      </c>
      <c r="G11784">
        <v>2024</v>
      </c>
      <c r="H11784" t="s">
        <v>32</v>
      </c>
      <c r="I11784">
        <v>4</v>
      </c>
    </row>
    <row r="11785" spans="1:9" hidden="1" x14ac:dyDescent="0.3">
      <c r="A11785" s="1">
        <v>45574</v>
      </c>
      <c r="B11785" t="s">
        <v>10</v>
      </c>
      <c r="C11785" t="s">
        <v>3</v>
      </c>
      <c r="D11785">
        <v>0.88</v>
      </c>
      <c r="E11785" t="s">
        <v>18</v>
      </c>
      <c r="F11785">
        <v>275026</v>
      </c>
      <c r="G11785">
        <v>2024</v>
      </c>
      <c r="H11785" t="s">
        <v>32</v>
      </c>
      <c r="I11785">
        <v>4</v>
      </c>
    </row>
    <row r="11786" spans="1:9" hidden="1" x14ac:dyDescent="0.3">
      <c r="A11786" s="1">
        <v>45574</v>
      </c>
      <c r="B11786" t="s">
        <v>10</v>
      </c>
      <c r="C11786" t="s">
        <v>4</v>
      </c>
      <c r="D11786">
        <v>0.81</v>
      </c>
      <c r="E11786" t="s">
        <v>18</v>
      </c>
      <c r="F11786">
        <v>234694</v>
      </c>
      <c r="G11786">
        <v>2024</v>
      </c>
      <c r="H11786" t="s">
        <v>32</v>
      </c>
      <c r="I11786">
        <v>4</v>
      </c>
    </row>
    <row r="11787" spans="1:9" hidden="1" x14ac:dyDescent="0.3">
      <c r="A11787" s="1">
        <v>45574</v>
      </c>
      <c r="B11787" t="s">
        <v>10</v>
      </c>
      <c r="C11787" t="s">
        <v>5</v>
      </c>
      <c r="D11787">
        <v>1.34</v>
      </c>
      <c r="E11787" t="s">
        <v>18</v>
      </c>
      <c r="F11787">
        <v>39877</v>
      </c>
      <c r="G11787">
        <v>2024</v>
      </c>
      <c r="H11787" t="s">
        <v>32</v>
      </c>
      <c r="I11787">
        <v>4</v>
      </c>
    </row>
    <row r="11788" spans="1:9" hidden="1" x14ac:dyDescent="0.3">
      <c r="A11788" s="1">
        <v>45574</v>
      </c>
      <c r="B11788" t="s">
        <v>10</v>
      </c>
      <c r="C11788" t="s">
        <v>6</v>
      </c>
      <c r="D11788">
        <v>1.03</v>
      </c>
      <c r="E11788" t="s">
        <v>18</v>
      </c>
      <c r="F11788">
        <v>957877</v>
      </c>
      <c r="G11788">
        <v>2024</v>
      </c>
      <c r="H11788" t="s">
        <v>32</v>
      </c>
      <c r="I11788">
        <v>4</v>
      </c>
    </row>
    <row r="11789" spans="1:9" hidden="1" x14ac:dyDescent="0.3">
      <c r="A11789" s="1">
        <v>45574</v>
      </c>
      <c r="B11789" t="s">
        <v>10</v>
      </c>
      <c r="C11789" t="s">
        <v>7</v>
      </c>
      <c r="D11789">
        <v>0.48</v>
      </c>
      <c r="E11789" t="s">
        <v>18</v>
      </c>
      <c r="F11789">
        <v>8650</v>
      </c>
      <c r="G11789">
        <v>2024</v>
      </c>
      <c r="H11789" t="s">
        <v>32</v>
      </c>
      <c r="I11789">
        <v>4</v>
      </c>
    </row>
    <row r="11790" spans="1:9" hidden="1" x14ac:dyDescent="0.3">
      <c r="A11790" s="1">
        <v>45575</v>
      </c>
      <c r="B11790" t="s">
        <v>10</v>
      </c>
      <c r="C11790" t="s">
        <v>1</v>
      </c>
      <c r="D11790">
        <v>0.75</v>
      </c>
      <c r="E11790" t="s">
        <v>19</v>
      </c>
      <c r="F11790">
        <v>4335088</v>
      </c>
      <c r="G11790">
        <v>2024</v>
      </c>
      <c r="H11790" t="s">
        <v>32</v>
      </c>
      <c r="I11790">
        <v>4</v>
      </c>
    </row>
    <row r="11791" spans="1:9" hidden="1" x14ac:dyDescent="0.3">
      <c r="A11791" s="1">
        <v>45575</v>
      </c>
      <c r="B11791" t="s">
        <v>10</v>
      </c>
      <c r="C11791" t="s">
        <v>2</v>
      </c>
      <c r="D11791">
        <v>0.68</v>
      </c>
      <c r="E11791" t="s">
        <v>19</v>
      </c>
      <c r="F11791">
        <v>1525349</v>
      </c>
      <c r="G11791">
        <v>2024</v>
      </c>
      <c r="H11791" t="s">
        <v>32</v>
      </c>
      <c r="I11791">
        <v>4</v>
      </c>
    </row>
    <row r="11792" spans="1:9" hidden="1" x14ac:dyDescent="0.3">
      <c r="A11792" s="1">
        <v>45575</v>
      </c>
      <c r="B11792" t="s">
        <v>10</v>
      </c>
      <c r="C11792" t="s">
        <v>3</v>
      </c>
      <c r="D11792">
        <v>0.87</v>
      </c>
      <c r="E11792" t="s">
        <v>19</v>
      </c>
      <c r="F11792">
        <v>272428</v>
      </c>
      <c r="G11792">
        <v>2024</v>
      </c>
      <c r="H11792" t="s">
        <v>32</v>
      </c>
      <c r="I11792">
        <v>4</v>
      </c>
    </row>
    <row r="11793" spans="1:9" hidden="1" x14ac:dyDescent="0.3">
      <c r="A11793" s="1">
        <v>45575</v>
      </c>
      <c r="B11793" t="s">
        <v>10</v>
      </c>
      <c r="C11793" t="s">
        <v>4</v>
      </c>
      <c r="D11793">
        <v>0.8</v>
      </c>
      <c r="E11793" t="s">
        <v>19</v>
      </c>
      <c r="F11793">
        <v>233710</v>
      </c>
      <c r="G11793">
        <v>2024</v>
      </c>
      <c r="H11793" t="s">
        <v>32</v>
      </c>
      <c r="I11793">
        <v>4</v>
      </c>
    </row>
    <row r="11794" spans="1:9" hidden="1" x14ac:dyDescent="0.3">
      <c r="A11794" s="1">
        <v>45575</v>
      </c>
      <c r="B11794" t="s">
        <v>10</v>
      </c>
      <c r="C11794" t="s">
        <v>5</v>
      </c>
      <c r="D11794">
        <v>1.31</v>
      </c>
      <c r="E11794" t="s">
        <v>19</v>
      </c>
      <c r="F11794">
        <v>38911</v>
      </c>
      <c r="G11794">
        <v>2024</v>
      </c>
      <c r="H11794" t="s">
        <v>32</v>
      </c>
      <c r="I11794">
        <v>4</v>
      </c>
    </row>
    <row r="11795" spans="1:9" hidden="1" x14ac:dyDescent="0.3">
      <c r="A11795" s="1">
        <v>45575</v>
      </c>
      <c r="B11795" t="s">
        <v>10</v>
      </c>
      <c r="C11795" t="s">
        <v>6</v>
      </c>
      <c r="D11795">
        <v>1.07</v>
      </c>
      <c r="E11795" t="s">
        <v>19</v>
      </c>
      <c r="F11795">
        <v>990350</v>
      </c>
      <c r="G11795">
        <v>2024</v>
      </c>
      <c r="H11795" t="s">
        <v>32</v>
      </c>
      <c r="I11795">
        <v>4</v>
      </c>
    </row>
    <row r="11796" spans="1:9" hidden="1" x14ac:dyDescent="0.3">
      <c r="A11796" s="1">
        <v>45575</v>
      </c>
      <c r="B11796" t="s">
        <v>10</v>
      </c>
      <c r="C11796" t="s">
        <v>7</v>
      </c>
      <c r="D11796">
        <v>0.46</v>
      </c>
      <c r="E11796" t="s">
        <v>19</v>
      </c>
      <c r="F11796">
        <v>8246</v>
      </c>
      <c r="G11796">
        <v>2024</v>
      </c>
      <c r="H11796" t="s">
        <v>32</v>
      </c>
      <c r="I11796">
        <v>4</v>
      </c>
    </row>
    <row r="11797" spans="1:9" hidden="1" x14ac:dyDescent="0.3">
      <c r="A11797" s="1">
        <v>45576</v>
      </c>
      <c r="B11797" t="s">
        <v>10</v>
      </c>
      <c r="C11797" t="s">
        <v>1</v>
      </c>
      <c r="D11797">
        <v>0.67</v>
      </c>
      <c r="E11797" t="s">
        <v>20</v>
      </c>
      <c r="F11797">
        <v>3870913</v>
      </c>
      <c r="G11797">
        <v>2024</v>
      </c>
      <c r="H11797" t="s">
        <v>32</v>
      </c>
      <c r="I11797">
        <v>4</v>
      </c>
    </row>
    <row r="11798" spans="1:9" hidden="1" x14ac:dyDescent="0.3">
      <c r="A11798" s="1">
        <v>45576</v>
      </c>
      <c r="B11798" t="s">
        <v>10</v>
      </c>
      <c r="C11798" t="s">
        <v>2</v>
      </c>
      <c r="D11798">
        <v>0.63</v>
      </c>
      <c r="E11798" t="s">
        <v>20</v>
      </c>
      <c r="F11798">
        <v>1420173</v>
      </c>
      <c r="G11798">
        <v>2024</v>
      </c>
      <c r="H11798" t="s">
        <v>32</v>
      </c>
      <c r="I11798">
        <v>4</v>
      </c>
    </row>
    <row r="11799" spans="1:9" hidden="1" x14ac:dyDescent="0.3">
      <c r="A11799" s="1">
        <v>45576</v>
      </c>
      <c r="B11799" t="s">
        <v>10</v>
      </c>
      <c r="C11799" t="s">
        <v>3</v>
      </c>
      <c r="D11799">
        <v>0.82</v>
      </c>
      <c r="E11799" t="s">
        <v>20</v>
      </c>
      <c r="F11799">
        <v>257460</v>
      </c>
      <c r="G11799">
        <v>2024</v>
      </c>
      <c r="H11799" t="s">
        <v>32</v>
      </c>
      <c r="I11799">
        <v>4</v>
      </c>
    </row>
    <row r="11800" spans="1:9" hidden="1" x14ac:dyDescent="0.3">
      <c r="A11800" s="1">
        <v>45576</v>
      </c>
      <c r="B11800" t="s">
        <v>10</v>
      </c>
      <c r="C11800" t="s">
        <v>4</v>
      </c>
      <c r="D11800">
        <v>0.77</v>
      </c>
      <c r="E11800" t="s">
        <v>20</v>
      </c>
      <c r="F11800">
        <v>224122</v>
      </c>
      <c r="G11800">
        <v>2024</v>
      </c>
      <c r="H11800" t="s">
        <v>32</v>
      </c>
      <c r="I11800">
        <v>4</v>
      </c>
    </row>
    <row r="11801" spans="1:9" hidden="1" x14ac:dyDescent="0.3">
      <c r="A11801" s="1">
        <v>45576</v>
      </c>
      <c r="B11801" t="s">
        <v>10</v>
      </c>
      <c r="C11801" t="s">
        <v>5</v>
      </c>
      <c r="D11801">
        <v>1.24</v>
      </c>
      <c r="E11801" t="s">
        <v>20</v>
      </c>
      <c r="F11801">
        <v>37027</v>
      </c>
      <c r="G11801">
        <v>2024</v>
      </c>
      <c r="H11801" t="s">
        <v>32</v>
      </c>
      <c r="I11801">
        <v>4</v>
      </c>
    </row>
    <row r="11802" spans="1:9" hidden="1" x14ac:dyDescent="0.3">
      <c r="A11802" s="1">
        <v>45576</v>
      </c>
      <c r="B11802" t="s">
        <v>10</v>
      </c>
      <c r="C11802" t="s">
        <v>6</v>
      </c>
      <c r="D11802">
        <v>1.1000000000000001</v>
      </c>
      <c r="E11802" t="s">
        <v>20</v>
      </c>
      <c r="F11802">
        <v>1021735</v>
      </c>
      <c r="G11802">
        <v>2024</v>
      </c>
      <c r="H11802" t="s">
        <v>32</v>
      </c>
      <c r="I11802">
        <v>4</v>
      </c>
    </row>
    <row r="11803" spans="1:9" hidden="1" x14ac:dyDescent="0.3">
      <c r="A11803" s="1">
        <v>45576</v>
      </c>
      <c r="B11803" t="s">
        <v>10</v>
      </c>
      <c r="C11803" t="s">
        <v>7</v>
      </c>
      <c r="D11803">
        <v>0.38</v>
      </c>
      <c r="E11803" t="s">
        <v>20</v>
      </c>
      <c r="F11803">
        <v>6857</v>
      </c>
      <c r="G11803">
        <v>2024</v>
      </c>
      <c r="H11803" t="s">
        <v>32</v>
      </c>
      <c r="I11803">
        <v>4</v>
      </c>
    </row>
    <row r="11804" spans="1:9" hidden="1" x14ac:dyDescent="0.3">
      <c r="A11804" s="1">
        <v>45577</v>
      </c>
      <c r="B11804" t="s">
        <v>11</v>
      </c>
      <c r="C11804" t="s">
        <v>1</v>
      </c>
      <c r="D11804">
        <v>0.78</v>
      </c>
      <c r="E11804" t="s">
        <v>11</v>
      </c>
      <c r="F11804">
        <v>2591860</v>
      </c>
      <c r="G11804">
        <v>2024</v>
      </c>
      <c r="H11804" t="s">
        <v>32</v>
      </c>
      <c r="I11804">
        <v>4</v>
      </c>
    </row>
    <row r="11805" spans="1:9" hidden="1" x14ac:dyDescent="0.3">
      <c r="A11805" s="1">
        <v>45577</v>
      </c>
      <c r="B11805" t="s">
        <v>11</v>
      </c>
      <c r="C11805" t="s">
        <v>2</v>
      </c>
      <c r="D11805">
        <v>0.67</v>
      </c>
      <c r="E11805" t="s">
        <v>11</v>
      </c>
      <c r="F11805">
        <v>933363</v>
      </c>
      <c r="G11805">
        <v>2024</v>
      </c>
      <c r="H11805" t="s">
        <v>32</v>
      </c>
      <c r="I11805">
        <v>4</v>
      </c>
    </row>
    <row r="11806" spans="1:9" hidden="1" x14ac:dyDescent="0.3">
      <c r="A11806" s="1">
        <v>45577</v>
      </c>
      <c r="B11806" t="s">
        <v>11</v>
      </c>
      <c r="C11806" t="s">
        <v>3</v>
      </c>
      <c r="D11806">
        <v>1.31</v>
      </c>
      <c r="E11806" t="s">
        <v>11</v>
      </c>
      <c r="F11806">
        <v>149093</v>
      </c>
      <c r="G11806">
        <v>2024</v>
      </c>
      <c r="H11806" t="s">
        <v>32</v>
      </c>
      <c r="I11806">
        <v>4</v>
      </c>
    </row>
    <row r="11807" spans="1:9" hidden="1" x14ac:dyDescent="0.3">
      <c r="A11807" s="1">
        <v>45577</v>
      </c>
      <c r="B11807" t="s">
        <v>11</v>
      </c>
      <c r="C11807" t="s">
        <v>4</v>
      </c>
      <c r="D11807">
        <v>0.95</v>
      </c>
      <c r="E11807" t="s">
        <v>11</v>
      </c>
      <c r="F11807">
        <v>144234</v>
      </c>
      <c r="G11807">
        <v>2024</v>
      </c>
      <c r="H11807" t="s">
        <v>32</v>
      </c>
      <c r="I11807">
        <v>4</v>
      </c>
    </row>
    <row r="11808" spans="1:9" hidden="1" x14ac:dyDescent="0.3">
      <c r="A11808" s="1">
        <v>45577</v>
      </c>
      <c r="B11808" t="s">
        <v>11</v>
      </c>
      <c r="C11808" t="s">
        <v>5</v>
      </c>
      <c r="D11808">
        <v>1.33</v>
      </c>
      <c r="E11808" t="s">
        <v>11</v>
      </c>
      <c r="F11808">
        <v>23525</v>
      </c>
      <c r="G11808">
        <v>2024</v>
      </c>
      <c r="H11808" t="s">
        <v>32</v>
      </c>
      <c r="I11808">
        <v>4</v>
      </c>
    </row>
    <row r="11809" spans="1:9" hidden="1" x14ac:dyDescent="0.3">
      <c r="A11809" s="1">
        <v>45577</v>
      </c>
      <c r="B11809" t="s">
        <v>11</v>
      </c>
      <c r="C11809" t="s">
        <v>6</v>
      </c>
      <c r="D11809">
        <v>1.01</v>
      </c>
      <c r="E11809" t="s">
        <v>11</v>
      </c>
      <c r="F11809">
        <v>957916</v>
      </c>
      <c r="G11809">
        <v>2024</v>
      </c>
      <c r="H11809" t="s">
        <v>32</v>
      </c>
      <c r="I11809">
        <v>4</v>
      </c>
    </row>
    <row r="11810" spans="1:9" hidden="1" x14ac:dyDescent="0.3">
      <c r="A11810" s="1">
        <v>45577</v>
      </c>
      <c r="B11810" t="s">
        <v>11</v>
      </c>
      <c r="C11810" t="s">
        <v>7</v>
      </c>
      <c r="D11810">
        <v>0.74</v>
      </c>
      <c r="E11810" t="s">
        <v>11</v>
      </c>
      <c r="F11810">
        <v>3387</v>
      </c>
      <c r="G11810">
        <v>2024</v>
      </c>
      <c r="H11810" t="s">
        <v>32</v>
      </c>
      <c r="I11810">
        <v>4</v>
      </c>
    </row>
    <row r="11811" spans="1:9" hidden="1" x14ac:dyDescent="0.3">
      <c r="A11811" s="1">
        <v>45578</v>
      </c>
      <c r="B11811" t="s">
        <v>9</v>
      </c>
      <c r="C11811" t="s">
        <v>1</v>
      </c>
      <c r="D11811">
        <v>0.88</v>
      </c>
      <c r="E11811" t="s">
        <v>15</v>
      </c>
      <c r="F11811">
        <v>2155862</v>
      </c>
      <c r="G11811">
        <v>2024</v>
      </c>
      <c r="H11811" t="s">
        <v>32</v>
      </c>
      <c r="I11811">
        <v>4</v>
      </c>
    </row>
    <row r="11812" spans="1:9" hidden="1" x14ac:dyDescent="0.3">
      <c r="A11812" s="1">
        <v>45578</v>
      </c>
      <c r="B11812" t="s">
        <v>9</v>
      </c>
      <c r="C11812" t="s">
        <v>2</v>
      </c>
      <c r="D11812">
        <v>0.74</v>
      </c>
      <c r="E11812" t="s">
        <v>15</v>
      </c>
      <c r="F11812">
        <v>738343</v>
      </c>
      <c r="G11812">
        <v>2024</v>
      </c>
      <c r="H11812" t="s">
        <v>32</v>
      </c>
      <c r="I11812">
        <v>4</v>
      </c>
    </row>
    <row r="11813" spans="1:9" hidden="1" x14ac:dyDescent="0.3">
      <c r="A11813" s="1">
        <v>45578</v>
      </c>
      <c r="B11813" t="s">
        <v>9</v>
      </c>
      <c r="C11813" t="s">
        <v>3</v>
      </c>
      <c r="D11813">
        <v>1.4</v>
      </c>
      <c r="E11813" t="s">
        <v>15</v>
      </c>
      <c r="F11813">
        <v>127619</v>
      </c>
      <c r="G11813">
        <v>2024</v>
      </c>
      <c r="H11813" t="s">
        <v>32</v>
      </c>
      <c r="I11813">
        <v>4</v>
      </c>
    </row>
    <row r="11814" spans="1:9" hidden="1" x14ac:dyDescent="0.3">
      <c r="A11814" s="1">
        <v>45578</v>
      </c>
      <c r="B11814" t="s">
        <v>9</v>
      </c>
      <c r="C11814" t="s">
        <v>4</v>
      </c>
      <c r="D11814">
        <v>1.1399999999999999</v>
      </c>
      <c r="E11814" t="s">
        <v>15</v>
      </c>
      <c r="F11814">
        <v>120235</v>
      </c>
      <c r="G11814">
        <v>2024</v>
      </c>
      <c r="H11814" t="s">
        <v>32</v>
      </c>
      <c r="I11814">
        <v>4</v>
      </c>
    </row>
    <row r="11815" spans="1:9" x14ac:dyDescent="0.3">
      <c r="A11815" s="1">
        <v>45578</v>
      </c>
      <c r="B11815" t="s">
        <v>9</v>
      </c>
      <c r="C11815" t="s">
        <v>5</v>
      </c>
      <c r="D11815">
        <v>1.27</v>
      </c>
      <c r="E11815" t="s">
        <v>15</v>
      </c>
      <c r="F11815">
        <v>23354</v>
      </c>
      <c r="G11815">
        <v>2024</v>
      </c>
      <c r="H11815" t="s">
        <v>32</v>
      </c>
      <c r="I11815">
        <v>4</v>
      </c>
    </row>
    <row r="11816" spans="1:9" hidden="1" x14ac:dyDescent="0.3">
      <c r="A11816" s="1">
        <v>45578</v>
      </c>
      <c r="B11816" t="s">
        <v>9</v>
      </c>
      <c r="C11816" t="s">
        <v>6</v>
      </c>
      <c r="D11816">
        <v>1.08</v>
      </c>
      <c r="E11816" t="s">
        <v>15</v>
      </c>
      <c r="F11816">
        <v>911708</v>
      </c>
      <c r="G11816">
        <v>2024</v>
      </c>
      <c r="H11816" t="s">
        <v>32</v>
      </c>
      <c r="I11816">
        <v>4</v>
      </c>
    </row>
    <row r="11817" spans="1:9" hidden="1" x14ac:dyDescent="0.3">
      <c r="A11817" s="1">
        <v>45578</v>
      </c>
      <c r="B11817" t="s">
        <v>9</v>
      </c>
      <c r="C11817" t="s">
        <v>7</v>
      </c>
      <c r="D11817">
        <v>0.94</v>
      </c>
      <c r="E11817" t="s">
        <v>15</v>
      </c>
      <c r="F11817">
        <v>3552</v>
      </c>
      <c r="G11817">
        <v>2024</v>
      </c>
      <c r="H11817" t="s">
        <v>32</v>
      </c>
      <c r="I11817">
        <v>4</v>
      </c>
    </row>
    <row r="11818" spans="1:9" hidden="1" x14ac:dyDescent="0.3">
      <c r="A11818" s="1">
        <v>45579</v>
      </c>
      <c r="B11818" t="s">
        <v>10</v>
      </c>
      <c r="C11818" t="s">
        <v>1</v>
      </c>
      <c r="D11818">
        <v>0.53</v>
      </c>
      <c r="E11818" t="s">
        <v>16</v>
      </c>
      <c r="F11818">
        <v>3067003</v>
      </c>
      <c r="G11818">
        <v>2024</v>
      </c>
      <c r="H11818" t="s">
        <v>32</v>
      </c>
      <c r="I11818">
        <v>4</v>
      </c>
    </row>
    <row r="11819" spans="1:9" hidden="1" x14ac:dyDescent="0.3">
      <c r="A11819" s="1">
        <v>45579</v>
      </c>
      <c r="B11819" t="s">
        <v>10</v>
      </c>
      <c r="C11819" t="s">
        <v>2</v>
      </c>
      <c r="D11819">
        <v>0.47</v>
      </c>
      <c r="E11819" t="s">
        <v>16</v>
      </c>
      <c r="F11819">
        <v>1056383</v>
      </c>
      <c r="G11819">
        <v>2024</v>
      </c>
      <c r="H11819" t="s">
        <v>32</v>
      </c>
      <c r="I11819">
        <v>4</v>
      </c>
    </row>
    <row r="11820" spans="1:9" hidden="1" x14ac:dyDescent="0.3">
      <c r="A11820" s="1">
        <v>45579</v>
      </c>
      <c r="B11820" t="s">
        <v>10</v>
      </c>
      <c r="C11820" t="s">
        <v>3</v>
      </c>
      <c r="D11820">
        <v>0.77</v>
      </c>
      <c r="E11820" t="s">
        <v>16</v>
      </c>
      <c r="F11820">
        <v>240501</v>
      </c>
      <c r="G11820">
        <v>2024</v>
      </c>
      <c r="H11820" t="s">
        <v>32</v>
      </c>
      <c r="I11820">
        <v>4</v>
      </c>
    </row>
    <row r="11821" spans="1:9" hidden="1" x14ac:dyDescent="0.3">
      <c r="A11821" s="1">
        <v>45579</v>
      </c>
      <c r="B11821" t="s">
        <v>10</v>
      </c>
      <c r="C11821" t="s">
        <v>4</v>
      </c>
      <c r="D11821">
        <v>0.77</v>
      </c>
      <c r="E11821" t="s">
        <v>16</v>
      </c>
      <c r="F11821">
        <v>225263</v>
      </c>
      <c r="G11821">
        <v>2024</v>
      </c>
      <c r="H11821" t="s">
        <v>32</v>
      </c>
      <c r="I11821">
        <v>4</v>
      </c>
    </row>
    <row r="11822" spans="1:9" hidden="1" x14ac:dyDescent="0.3">
      <c r="A11822" s="1">
        <v>45579</v>
      </c>
      <c r="B11822" t="s">
        <v>10</v>
      </c>
      <c r="C11822" t="s">
        <v>5</v>
      </c>
      <c r="D11822">
        <v>0.9</v>
      </c>
      <c r="E11822" t="s">
        <v>16</v>
      </c>
      <c r="F11822">
        <v>26827</v>
      </c>
      <c r="G11822">
        <v>2024</v>
      </c>
      <c r="H11822" t="s">
        <v>32</v>
      </c>
      <c r="I11822">
        <v>4</v>
      </c>
    </row>
    <row r="11823" spans="1:9" hidden="1" x14ac:dyDescent="0.3">
      <c r="A11823" s="1">
        <v>45579</v>
      </c>
      <c r="B11823" t="s">
        <v>10</v>
      </c>
      <c r="C11823" t="s">
        <v>6</v>
      </c>
      <c r="D11823">
        <v>0.98</v>
      </c>
      <c r="E11823" t="s">
        <v>16</v>
      </c>
      <c r="F11823">
        <v>911104</v>
      </c>
      <c r="G11823">
        <v>2024</v>
      </c>
      <c r="H11823" t="s">
        <v>32</v>
      </c>
      <c r="I11823">
        <v>4</v>
      </c>
    </row>
    <row r="11824" spans="1:9" hidden="1" x14ac:dyDescent="0.3">
      <c r="A11824" s="1">
        <v>45579</v>
      </c>
      <c r="B11824" t="s">
        <v>10</v>
      </c>
      <c r="C11824" t="s">
        <v>7</v>
      </c>
      <c r="D11824">
        <v>0.28999999999999998</v>
      </c>
      <c r="E11824" t="s">
        <v>16</v>
      </c>
      <c r="F11824">
        <v>5100</v>
      </c>
      <c r="G11824">
        <v>2024</v>
      </c>
      <c r="H11824" t="s">
        <v>32</v>
      </c>
      <c r="I11824">
        <v>4</v>
      </c>
    </row>
    <row r="11825" spans="1:9" hidden="1" x14ac:dyDescent="0.3">
      <c r="A11825" s="1">
        <v>45580</v>
      </c>
      <c r="B11825" t="s">
        <v>10</v>
      </c>
      <c r="C11825" t="s">
        <v>1</v>
      </c>
      <c r="D11825">
        <v>0.75</v>
      </c>
      <c r="E11825" t="s">
        <v>17</v>
      </c>
      <c r="F11825">
        <v>4290838</v>
      </c>
      <c r="G11825">
        <v>2024</v>
      </c>
      <c r="H11825" t="s">
        <v>32</v>
      </c>
      <c r="I11825">
        <v>4</v>
      </c>
    </row>
    <row r="11826" spans="1:9" hidden="1" x14ac:dyDescent="0.3">
      <c r="A11826" s="1">
        <v>45580</v>
      </c>
      <c r="B11826" t="s">
        <v>10</v>
      </c>
      <c r="C11826" t="s">
        <v>2</v>
      </c>
      <c r="D11826">
        <v>0.65</v>
      </c>
      <c r="E11826" t="s">
        <v>17</v>
      </c>
      <c r="F11826">
        <v>1476129</v>
      </c>
      <c r="G11826">
        <v>2024</v>
      </c>
      <c r="H11826" t="s">
        <v>32</v>
      </c>
      <c r="I11826">
        <v>4</v>
      </c>
    </row>
    <row r="11827" spans="1:9" hidden="1" x14ac:dyDescent="0.3">
      <c r="A11827" s="1">
        <v>45580</v>
      </c>
      <c r="B11827" t="s">
        <v>10</v>
      </c>
      <c r="C11827" t="s">
        <v>3</v>
      </c>
      <c r="D11827">
        <v>0.86</v>
      </c>
      <c r="E11827" t="s">
        <v>17</v>
      </c>
      <c r="F11827">
        <v>270652</v>
      </c>
      <c r="G11827">
        <v>2024</v>
      </c>
      <c r="H11827" t="s">
        <v>32</v>
      </c>
      <c r="I11827">
        <v>4</v>
      </c>
    </row>
    <row r="11828" spans="1:9" hidden="1" x14ac:dyDescent="0.3">
      <c r="A11828" s="1">
        <v>45580</v>
      </c>
      <c r="B11828" t="s">
        <v>10</v>
      </c>
      <c r="C11828" t="s">
        <v>4</v>
      </c>
      <c r="D11828">
        <v>0.86</v>
      </c>
      <c r="E11828" t="s">
        <v>17</v>
      </c>
      <c r="F11828">
        <v>249266</v>
      </c>
      <c r="G11828">
        <v>2024</v>
      </c>
      <c r="H11828" t="s">
        <v>32</v>
      </c>
      <c r="I11828">
        <v>4</v>
      </c>
    </row>
    <row r="11829" spans="1:9" hidden="1" x14ac:dyDescent="0.3">
      <c r="A11829" s="1">
        <v>45580</v>
      </c>
      <c r="B11829" t="s">
        <v>10</v>
      </c>
      <c r="C11829" t="s">
        <v>5</v>
      </c>
      <c r="D11829">
        <v>1.3</v>
      </c>
      <c r="E11829" t="s">
        <v>17</v>
      </c>
      <c r="F11829">
        <v>38788</v>
      </c>
      <c r="G11829">
        <v>2024</v>
      </c>
      <c r="H11829" t="s">
        <v>32</v>
      </c>
      <c r="I11829">
        <v>4</v>
      </c>
    </row>
    <row r="11830" spans="1:9" hidden="1" x14ac:dyDescent="0.3">
      <c r="A11830" s="1">
        <v>45580</v>
      </c>
      <c r="B11830" t="s">
        <v>10</v>
      </c>
      <c r="C11830" t="s">
        <v>6</v>
      </c>
      <c r="D11830">
        <v>1.03</v>
      </c>
      <c r="E11830" t="s">
        <v>17</v>
      </c>
      <c r="F11830">
        <v>955621</v>
      </c>
      <c r="G11830">
        <v>2024</v>
      </c>
      <c r="H11830" t="s">
        <v>32</v>
      </c>
      <c r="I11830">
        <v>4</v>
      </c>
    </row>
    <row r="11831" spans="1:9" hidden="1" x14ac:dyDescent="0.3">
      <c r="A11831" s="1">
        <v>45580</v>
      </c>
      <c r="B11831" t="s">
        <v>10</v>
      </c>
      <c r="C11831" t="s">
        <v>7</v>
      </c>
      <c r="D11831">
        <v>0.46</v>
      </c>
      <c r="E11831" t="s">
        <v>17</v>
      </c>
      <c r="F11831">
        <v>8275</v>
      </c>
      <c r="G11831">
        <v>2024</v>
      </c>
      <c r="H11831" t="s">
        <v>32</v>
      </c>
      <c r="I11831">
        <v>4</v>
      </c>
    </row>
    <row r="11832" spans="1:9" hidden="1" x14ac:dyDescent="0.3">
      <c r="A11832" s="1">
        <v>45581</v>
      </c>
      <c r="B11832" t="s">
        <v>10</v>
      </c>
      <c r="C11832" t="s">
        <v>1</v>
      </c>
      <c r="D11832">
        <v>0.76</v>
      </c>
      <c r="E11832" t="s">
        <v>18</v>
      </c>
      <c r="F11832">
        <v>4363556</v>
      </c>
      <c r="G11832">
        <v>2024</v>
      </c>
      <c r="H11832" t="s">
        <v>32</v>
      </c>
      <c r="I11832">
        <v>4</v>
      </c>
    </row>
    <row r="11833" spans="1:9" hidden="1" x14ac:dyDescent="0.3">
      <c r="A11833" s="1">
        <v>45581</v>
      </c>
      <c r="B11833" t="s">
        <v>10</v>
      </c>
      <c r="C11833" t="s">
        <v>2</v>
      </c>
      <c r="D11833">
        <v>0.66</v>
      </c>
      <c r="E11833" t="s">
        <v>18</v>
      </c>
      <c r="F11833">
        <v>1487569</v>
      </c>
      <c r="G11833">
        <v>2024</v>
      </c>
      <c r="H11833" t="s">
        <v>32</v>
      </c>
      <c r="I11833">
        <v>4</v>
      </c>
    </row>
    <row r="11834" spans="1:9" hidden="1" x14ac:dyDescent="0.3">
      <c r="A11834" s="1">
        <v>45581</v>
      </c>
      <c r="B11834" t="s">
        <v>10</v>
      </c>
      <c r="C11834" t="s">
        <v>3</v>
      </c>
      <c r="D11834">
        <v>0.89</v>
      </c>
      <c r="E11834" t="s">
        <v>18</v>
      </c>
      <c r="F11834">
        <v>279608</v>
      </c>
      <c r="G11834">
        <v>2024</v>
      </c>
      <c r="H11834" t="s">
        <v>32</v>
      </c>
      <c r="I11834">
        <v>4</v>
      </c>
    </row>
    <row r="11835" spans="1:9" hidden="1" x14ac:dyDescent="0.3">
      <c r="A11835" s="1">
        <v>45581</v>
      </c>
      <c r="B11835" t="s">
        <v>10</v>
      </c>
      <c r="C11835" t="s">
        <v>4</v>
      </c>
      <c r="D11835">
        <v>0.81</v>
      </c>
      <c r="E11835" t="s">
        <v>18</v>
      </c>
      <c r="F11835">
        <v>236091</v>
      </c>
      <c r="G11835">
        <v>2024</v>
      </c>
      <c r="H11835" t="s">
        <v>32</v>
      </c>
      <c r="I11835">
        <v>4</v>
      </c>
    </row>
    <row r="11836" spans="1:9" hidden="1" x14ac:dyDescent="0.3">
      <c r="A11836" s="1">
        <v>45581</v>
      </c>
      <c r="B11836" t="s">
        <v>10</v>
      </c>
      <c r="C11836" t="s">
        <v>5</v>
      </c>
      <c r="D11836">
        <v>1.33</v>
      </c>
      <c r="E11836" t="s">
        <v>18</v>
      </c>
      <c r="F11836">
        <v>39579</v>
      </c>
      <c r="G11836">
        <v>2024</v>
      </c>
      <c r="H11836" t="s">
        <v>32</v>
      </c>
      <c r="I11836">
        <v>4</v>
      </c>
    </row>
    <row r="11837" spans="1:9" hidden="1" x14ac:dyDescent="0.3">
      <c r="A11837" s="1">
        <v>45581</v>
      </c>
      <c r="B11837" t="s">
        <v>10</v>
      </c>
      <c r="C11837" t="s">
        <v>6</v>
      </c>
      <c r="D11837">
        <v>1.02</v>
      </c>
      <c r="E11837" t="s">
        <v>18</v>
      </c>
      <c r="F11837">
        <v>950912</v>
      </c>
      <c r="G11837">
        <v>2024</v>
      </c>
      <c r="H11837" t="s">
        <v>32</v>
      </c>
      <c r="I11837">
        <v>4</v>
      </c>
    </row>
    <row r="11838" spans="1:9" hidden="1" x14ac:dyDescent="0.3">
      <c r="A11838" s="1">
        <v>45581</v>
      </c>
      <c r="B11838" t="s">
        <v>10</v>
      </c>
      <c r="C11838" t="s">
        <v>7</v>
      </c>
      <c r="D11838">
        <v>0.49</v>
      </c>
      <c r="E11838" t="s">
        <v>18</v>
      </c>
      <c r="F11838">
        <v>8699</v>
      </c>
      <c r="G11838">
        <v>2024</v>
      </c>
      <c r="H11838" t="s">
        <v>32</v>
      </c>
      <c r="I11838">
        <v>4</v>
      </c>
    </row>
    <row r="11839" spans="1:9" hidden="1" x14ac:dyDescent="0.3">
      <c r="A11839" s="1">
        <v>45582</v>
      </c>
      <c r="B11839" t="s">
        <v>10</v>
      </c>
      <c r="C11839" t="s">
        <v>1</v>
      </c>
      <c r="D11839">
        <v>0.75</v>
      </c>
      <c r="E11839" t="s">
        <v>19</v>
      </c>
      <c r="F11839">
        <v>4326836</v>
      </c>
      <c r="G11839">
        <v>2024</v>
      </c>
      <c r="H11839" t="s">
        <v>32</v>
      </c>
      <c r="I11839">
        <v>4</v>
      </c>
    </row>
    <row r="11840" spans="1:9" hidden="1" x14ac:dyDescent="0.3">
      <c r="A11840" s="1">
        <v>45582</v>
      </c>
      <c r="B11840" t="s">
        <v>10</v>
      </c>
      <c r="C11840" t="s">
        <v>2</v>
      </c>
      <c r="D11840">
        <v>0.66</v>
      </c>
      <c r="E11840" t="s">
        <v>19</v>
      </c>
      <c r="F11840">
        <v>1486892</v>
      </c>
      <c r="G11840">
        <v>2024</v>
      </c>
      <c r="H11840" t="s">
        <v>32</v>
      </c>
      <c r="I11840">
        <v>4</v>
      </c>
    </row>
    <row r="11841" spans="1:9" hidden="1" x14ac:dyDescent="0.3">
      <c r="A11841" s="1">
        <v>45582</v>
      </c>
      <c r="B11841" t="s">
        <v>10</v>
      </c>
      <c r="C11841" t="s">
        <v>3</v>
      </c>
      <c r="D11841">
        <v>0.88</v>
      </c>
      <c r="E11841" t="s">
        <v>19</v>
      </c>
      <c r="F11841">
        <v>277906</v>
      </c>
      <c r="G11841">
        <v>2024</v>
      </c>
      <c r="H11841" t="s">
        <v>32</v>
      </c>
      <c r="I11841">
        <v>4</v>
      </c>
    </row>
    <row r="11842" spans="1:9" hidden="1" x14ac:dyDescent="0.3">
      <c r="A11842" s="1">
        <v>45582</v>
      </c>
      <c r="B11842" t="s">
        <v>10</v>
      </c>
      <c r="C11842" t="s">
        <v>4</v>
      </c>
      <c r="D11842">
        <v>0.81</v>
      </c>
      <c r="E11842" t="s">
        <v>19</v>
      </c>
      <c r="F11842">
        <v>237000</v>
      </c>
      <c r="G11842">
        <v>2024</v>
      </c>
      <c r="H11842" t="s">
        <v>32</v>
      </c>
      <c r="I11842">
        <v>4</v>
      </c>
    </row>
    <row r="11843" spans="1:9" hidden="1" x14ac:dyDescent="0.3">
      <c r="A11843" s="1">
        <v>45582</v>
      </c>
      <c r="B11843" t="s">
        <v>10</v>
      </c>
      <c r="C11843" t="s">
        <v>5</v>
      </c>
      <c r="D11843">
        <v>1.25</v>
      </c>
      <c r="E11843" t="s">
        <v>19</v>
      </c>
      <c r="F11843">
        <v>37093</v>
      </c>
      <c r="G11843">
        <v>2024</v>
      </c>
      <c r="H11843" t="s">
        <v>32</v>
      </c>
      <c r="I11843">
        <v>4</v>
      </c>
    </row>
    <row r="11844" spans="1:9" hidden="1" x14ac:dyDescent="0.3">
      <c r="A11844" s="1">
        <v>45582</v>
      </c>
      <c r="B11844" t="s">
        <v>10</v>
      </c>
      <c r="C11844" t="s">
        <v>6</v>
      </c>
      <c r="D11844">
        <v>1.02</v>
      </c>
      <c r="E11844" t="s">
        <v>19</v>
      </c>
      <c r="F11844">
        <v>942095</v>
      </c>
      <c r="G11844">
        <v>2024</v>
      </c>
      <c r="H11844" t="s">
        <v>32</v>
      </c>
      <c r="I11844">
        <v>4</v>
      </c>
    </row>
    <row r="11845" spans="1:9" hidden="1" x14ac:dyDescent="0.3">
      <c r="A11845" s="1">
        <v>45582</v>
      </c>
      <c r="B11845" t="s">
        <v>10</v>
      </c>
      <c r="C11845" t="s">
        <v>7</v>
      </c>
      <c r="D11845">
        <v>0.48</v>
      </c>
      <c r="E11845" t="s">
        <v>19</v>
      </c>
      <c r="F11845">
        <v>8547</v>
      </c>
      <c r="G11845">
        <v>2024</v>
      </c>
      <c r="H11845" t="s">
        <v>32</v>
      </c>
      <c r="I11845">
        <v>4</v>
      </c>
    </row>
    <row r="11846" spans="1:9" hidden="1" x14ac:dyDescent="0.3">
      <c r="A11846" s="1">
        <v>45583</v>
      </c>
      <c r="B11846" t="s">
        <v>10</v>
      </c>
      <c r="C11846" t="s">
        <v>1</v>
      </c>
      <c r="D11846">
        <v>0.7</v>
      </c>
      <c r="E11846" t="s">
        <v>20</v>
      </c>
      <c r="F11846">
        <v>4034399</v>
      </c>
      <c r="G11846">
        <v>2024</v>
      </c>
      <c r="H11846" t="s">
        <v>32</v>
      </c>
      <c r="I11846">
        <v>4</v>
      </c>
    </row>
    <row r="11847" spans="1:9" hidden="1" x14ac:dyDescent="0.3">
      <c r="A11847" s="1">
        <v>45583</v>
      </c>
      <c r="B11847" t="s">
        <v>10</v>
      </c>
      <c r="C11847" t="s">
        <v>2</v>
      </c>
      <c r="D11847">
        <v>0.63</v>
      </c>
      <c r="E11847" t="s">
        <v>20</v>
      </c>
      <c r="F11847">
        <v>1431124</v>
      </c>
      <c r="G11847">
        <v>2024</v>
      </c>
      <c r="H11847" t="s">
        <v>32</v>
      </c>
      <c r="I11847">
        <v>4</v>
      </c>
    </row>
    <row r="11848" spans="1:9" hidden="1" x14ac:dyDescent="0.3">
      <c r="A11848" s="1">
        <v>45583</v>
      </c>
      <c r="B11848" t="s">
        <v>10</v>
      </c>
      <c r="C11848" t="s">
        <v>3</v>
      </c>
      <c r="D11848">
        <v>0.87</v>
      </c>
      <c r="E11848" t="s">
        <v>20</v>
      </c>
      <c r="F11848">
        <v>272133</v>
      </c>
      <c r="G11848">
        <v>2024</v>
      </c>
      <c r="H11848" t="s">
        <v>32</v>
      </c>
      <c r="I11848">
        <v>4</v>
      </c>
    </row>
    <row r="11849" spans="1:9" hidden="1" x14ac:dyDescent="0.3">
      <c r="A11849" s="1">
        <v>45583</v>
      </c>
      <c r="B11849" t="s">
        <v>10</v>
      </c>
      <c r="C11849" t="s">
        <v>4</v>
      </c>
      <c r="D11849">
        <v>0.79</v>
      </c>
      <c r="E11849" t="s">
        <v>20</v>
      </c>
      <c r="F11849">
        <v>229999</v>
      </c>
      <c r="G11849">
        <v>2024</v>
      </c>
      <c r="H11849" t="s">
        <v>32</v>
      </c>
      <c r="I11849">
        <v>4</v>
      </c>
    </row>
    <row r="11850" spans="1:9" hidden="1" x14ac:dyDescent="0.3">
      <c r="A11850" s="1">
        <v>45583</v>
      </c>
      <c r="B11850" t="s">
        <v>10</v>
      </c>
      <c r="C11850" t="s">
        <v>5</v>
      </c>
      <c r="D11850">
        <v>1.23</v>
      </c>
      <c r="E11850" t="s">
        <v>20</v>
      </c>
      <c r="F11850">
        <v>36732</v>
      </c>
      <c r="G11850">
        <v>2024</v>
      </c>
      <c r="H11850" t="s">
        <v>32</v>
      </c>
      <c r="I11850">
        <v>4</v>
      </c>
    </row>
    <row r="11851" spans="1:9" hidden="1" x14ac:dyDescent="0.3">
      <c r="A11851" s="1">
        <v>45583</v>
      </c>
      <c r="B11851" t="s">
        <v>10</v>
      </c>
      <c r="C11851" t="s">
        <v>6</v>
      </c>
      <c r="D11851">
        <v>1.07</v>
      </c>
      <c r="E11851" t="s">
        <v>20</v>
      </c>
      <c r="F11851">
        <v>993477</v>
      </c>
      <c r="G11851">
        <v>2024</v>
      </c>
      <c r="H11851" t="s">
        <v>32</v>
      </c>
      <c r="I11851">
        <v>4</v>
      </c>
    </row>
    <row r="11852" spans="1:9" hidden="1" x14ac:dyDescent="0.3">
      <c r="A11852" s="1">
        <v>45583</v>
      </c>
      <c r="B11852" t="s">
        <v>10</v>
      </c>
      <c r="C11852" t="s">
        <v>7</v>
      </c>
      <c r="D11852">
        <v>0.4</v>
      </c>
      <c r="E11852" t="s">
        <v>20</v>
      </c>
      <c r="F11852">
        <v>7174</v>
      </c>
      <c r="G11852">
        <v>2024</v>
      </c>
      <c r="H11852" t="s">
        <v>32</v>
      </c>
      <c r="I11852">
        <v>4</v>
      </c>
    </row>
    <row r="11853" spans="1:9" hidden="1" x14ac:dyDescent="0.3">
      <c r="A11853" s="1">
        <v>45584</v>
      </c>
      <c r="B11853" t="s">
        <v>11</v>
      </c>
      <c r="C11853" t="s">
        <v>1</v>
      </c>
      <c r="D11853">
        <v>0.85</v>
      </c>
      <c r="E11853" t="s">
        <v>11</v>
      </c>
      <c r="F11853">
        <v>2823485</v>
      </c>
      <c r="G11853">
        <v>2024</v>
      </c>
      <c r="H11853" t="s">
        <v>32</v>
      </c>
      <c r="I11853">
        <v>4</v>
      </c>
    </row>
    <row r="11854" spans="1:9" hidden="1" x14ac:dyDescent="0.3">
      <c r="A11854" s="1">
        <v>45584</v>
      </c>
      <c r="B11854" t="s">
        <v>11</v>
      </c>
      <c r="C11854" t="s">
        <v>2</v>
      </c>
      <c r="D11854">
        <v>0.67</v>
      </c>
      <c r="E11854" t="s">
        <v>11</v>
      </c>
      <c r="F11854">
        <v>927916</v>
      </c>
      <c r="G11854">
        <v>2024</v>
      </c>
      <c r="H11854" t="s">
        <v>32</v>
      </c>
      <c r="I11854">
        <v>4</v>
      </c>
    </row>
    <row r="11855" spans="1:9" hidden="1" x14ac:dyDescent="0.3">
      <c r="A11855" s="1">
        <v>45584</v>
      </c>
      <c r="B11855" t="s">
        <v>11</v>
      </c>
      <c r="C11855" t="s">
        <v>3</v>
      </c>
      <c r="D11855">
        <v>1.38</v>
      </c>
      <c r="E11855" t="s">
        <v>11</v>
      </c>
      <c r="F11855">
        <v>156212</v>
      </c>
      <c r="G11855">
        <v>2024</v>
      </c>
      <c r="H11855" t="s">
        <v>32</v>
      </c>
      <c r="I11855">
        <v>4</v>
      </c>
    </row>
    <row r="11856" spans="1:9" hidden="1" x14ac:dyDescent="0.3">
      <c r="A11856" s="1">
        <v>45584</v>
      </c>
      <c r="B11856" t="s">
        <v>11</v>
      </c>
      <c r="C11856" t="s">
        <v>4</v>
      </c>
      <c r="D11856">
        <v>0.97</v>
      </c>
      <c r="E11856" t="s">
        <v>11</v>
      </c>
      <c r="F11856">
        <v>147214</v>
      </c>
      <c r="G11856">
        <v>2024</v>
      </c>
      <c r="H11856" t="s">
        <v>32</v>
      </c>
      <c r="I11856">
        <v>4</v>
      </c>
    </row>
    <row r="11857" spans="1:9" hidden="1" x14ac:dyDescent="0.3">
      <c r="A11857" s="1">
        <v>45584</v>
      </c>
      <c r="B11857" t="s">
        <v>11</v>
      </c>
      <c r="C11857" t="s">
        <v>5</v>
      </c>
      <c r="D11857">
        <v>1.36</v>
      </c>
      <c r="E11857" t="s">
        <v>11</v>
      </c>
      <c r="F11857">
        <v>24053</v>
      </c>
      <c r="G11857">
        <v>2024</v>
      </c>
      <c r="H11857" t="s">
        <v>32</v>
      </c>
      <c r="I11857">
        <v>4</v>
      </c>
    </row>
    <row r="11858" spans="1:9" hidden="1" x14ac:dyDescent="0.3">
      <c r="A11858" s="1">
        <v>45584</v>
      </c>
      <c r="B11858" t="s">
        <v>11</v>
      </c>
      <c r="C11858" t="s">
        <v>6</v>
      </c>
      <c r="D11858">
        <v>1.04</v>
      </c>
      <c r="E11858" t="s">
        <v>11</v>
      </c>
      <c r="F11858">
        <v>981152</v>
      </c>
      <c r="G11858">
        <v>2024</v>
      </c>
      <c r="H11858" t="s">
        <v>32</v>
      </c>
      <c r="I11858">
        <v>4</v>
      </c>
    </row>
    <row r="11859" spans="1:9" hidden="1" x14ac:dyDescent="0.3">
      <c r="A11859" s="1">
        <v>45584</v>
      </c>
      <c r="B11859" t="s">
        <v>11</v>
      </c>
      <c r="C11859" t="s">
        <v>7</v>
      </c>
      <c r="D11859">
        <v>0.8</v>
      </c>
      <c r="E11859" t="s">
        <v>11</v>
      </c>
      <c r="F11859">
        <v>3629</v>
      </c>
      <c r="G11859">
        <v>2024</v>
      </c>
      <c r="H11859" t="s">
        <v>32</v>
      </c>
      <c r="I11859">
        <v>4</v>
      </c>
    </row>
    <row r="11860" spans="1:9" hidden="1" x14ac:dyDescent="0.3">
      <c r="A11860" s="1">
        <v>45585</v>
      </c>
      <c r="B11860" t="s">
        <v>9</v>
      </c>
      <c r="C11860" t="s">
        <v>1</v>
      </c>
      <c r="D11860">
        <v>0.9</v>
      </c>
      <c r="E11860" t="s">
        <v>15</v>
      </c>
      <c r="F11860">
        <v>2211314</v>
      </c>
      <c r="G11860">
        <v>2024</v>
      </c>
      <c r="H11860" t="s">
        <v>32</v>
      </c>
      <c r="I11860">
        <v>4</v>
      </c>
    </row>
    <row r="11861" spans="1:9" hidden="1" x14ac:dyDescent="0.3">
      <c r="A11861" s="1">
        <v>45585</v>
      </c>
      <c r="B11861" t="s">
        <v>9</v>
      </c>
      <c r="C11861" t="s">
        <v>2</v>
      </c>
      <c r="D11861">
        <v>0.73</v>
      </c>
      <c r="E11861" t="s">
        <v>15</v>
      </c>
      <c r="F11861">
        <v>729797</v>
      </c>
      <c r="G11861">
        <v>2024</v>
      </c>
      <c r="H11861" t="s">
        <v>32</v>
      </c>
      <c r="I11861">
        <v>4</v>
      </c>
    </row>
    <row r="11862" spans="1:9" hidden="1" x14ac:dyDescent="0.3">
      <c r="A11862" s="1">
        <v>45585</v>
      </c>
      <c r="B11862" t="s">
        <v>9</v>
      </c>
      <c r="C11862" t="s">
        <v>3</v>
      </c>
      <c r="D11862">
        <v>1.4</v>
      </c>
      <c r="E11862" t="s">
        <v>15</v>
      </c>
      <c r="F11862">
        <v>127452</v>
      </c>
      <c r="G11862">
        <v>2024</v>
      </c>
      <c r="H11862" t="s">
        <v>32</v>
      </c>
      <c r="I11862">
        <v>4</v>
      </c>
    </row>
    <row r="11863" spans="1:9" hidden="1" x14ac:dyDescent="0.3">
      <c r="A11863" s="1">
        <v>45585</v>
      </c>
      <c r="B11863" t="s">
        <v>9</v>
      </c>
      <c r="C11863" t="s">
        <v>4</v>
      </c>
      <c r="D11863">
        <v>1.17</v>
      </c>
      <c r="E11863" t="s">
        <v>15</v>
      </c>
      <c r="F11863">
        <v>122789</v>
      </c>
      <c r="G11863">
        <v>2024</v>
      </c>
      <c r="H11863" t="s">
        <v>32</v>
      </c>
      <c r="I11863">
        <v>4</v>
      </c>
    </row>
    <row r="11864" spans="1:9" x14ac:dyDescent="0.3">
      <c r="A11864" s="1">
        <v>45585</v>
      </c>
      <c r="B11864" t="s">
        <v>9</v>
      </c>
      <c r="C11864" t="s">
        <v>5</v>
      </c>
      <c r="D11864">
        <v>1.31</v>
      </c>
      <c r="E11864" t="s">
        <v>15</v>
      </c>
      <c r="F11864">
        <v>24069</v>
      </c>
      <c r="G11864">
        <v>2024</v>
      </c>
      <c r="H11864" t="s">
        <v>32</v>
      </c>
      <c r="I11864">
        <v>4</v>
      </c>
    </row>
    <row r="11865" spans="1:9" hidden="1" x14ac:dyDescent="0.3">
      <c r="A11865" s="1">
        <v>45585</v>
      </c>
      <c r="B11865" t="s">
        <v>9</v>
      </c>
      <c r="C11865" t="s">
        <v>6</v>
      </c>
      <c r="D11865">
        <v>1.1100000000000001</v>
      </c>
      <c r="E11865" t="s">
        <v>15</v>
      </c>
      <c r="F11865">
        <v>939223</v>
      </c>
      <c r="G11865">
        <v>2024</v>
      </c>
      <c r="H11865" t="s">
        <v>32</v>
      </c>
      <c r="I11865">
        <v>4</v>
      </c>
    </row>
    <row r="11866" spans="1:9" hidden="1" x14ac:dyDescent="0.3">
      <c r="A11866" s="1">
        <v>45585</v>
      </c>
      <c r="B11866" t="s">
        <v>9</v>
      </c>
      <c r="C11866" t="s">
        <v>7</v>
      </c>
      <c r="D11866">
        <v>0.7</v>
      </c>
      <c r="E11866" t="s">
        <v>15</v>
      </c>
      <c r="F11866">
        <v>2631</v>
      </c>
      <c r="G11866">
        <v>2024</v>
      </c>
      <c r="H11866" t="s">
        <v>32</v>
      </c>
      <c r="I11866">
        <v>4</v>
      </c>
    </row>
    <row r="11867" spans="1:9" hidden="1" x14ac:dyDescent="0.3">
      <c r="A11867" s="1">
        <v>45586</v>
      </c>
      <c r="B11867" t="s">
        <v>10</v>
      </c>
      <c r="C11867" t="s">
        <v>1</v>
      </c>
      <c r="D11867">
        <v>0.67</v>
      </c>
      <c r="E11867" t="s">
        <v>16</v>
      </c>
      <c r="F11867">
        <v>3876312</v>
      </c>
      <c r="G11867">
        <v>2024</v>
      </c>
      <c r="H11867" t="s">
        <v>32</v>
      </c>
      <c r="I11867">
        <v>4</v>
      </c>
    </row>
    <row r="11868" spans="1:9" hidden="1" x14ac:dyDescent="0.3">
      <c r="A11868" s="1">
        <v>45586</v>
      </c>
      <c r="B11868" t="s">
        <v>10</v>
      </c>
      <c r="C11868" t="s">
        <v>2</v>
      </c>
      <c r="D11868">
        <v>0.65</v>
      </c>
      <c r="E11868" t="s">
        <v>16</v>
      </c>
      <c r="F11868">
        <v>1466673</v>
      </c>
      <c r="G11868">
        <v>2024</v>
      </c>
      <c r="H11868" t="s">
        <v>32</v>
      </c>
      <c r="I11868">
        <v>4</v>
      </c>
    </row>
    <row r="11869" spans="1:9" hidden="1" x14ac:dyDescent="0.3">
      <c r="A11869" s="1">
        <v>45586</v>
      </c>
      <c r="B11869" t="s">
        <v>10</v>
      </c>
      <c r="C11869" t="s">
        <v>3</v>
      </c>
      <c r="D11869">
        <v>0.79</v>
      </c>
      <c r="E11869" t="s">
        <v>16</v>
      </c>
      <c r="F11869">
        <v>247857</v>
      </c>
      <c r="G11869">
        <v>2024</v>
      </c>
      <c r="H11869" t="s">
        <v>32</v>
      </c>
      <c r="I11869">
        <v>4</v>
      </c>
    </row>
    <row r="11870" spans="1:9" hidden="1" x14ac:dyDescent="0.3">
      <c r="A11870" s="1">
        <v>45586</v>
      </c>
      <c r="B11870" t="s">
        <v>10</v>
      </c>
      <c r="C11870" t="s">
        <v>4</v>
      </c>
      <c r="D11870">
        <v>0.76</v>
      </c>
      <c r="E11870" t="s">
        <v>16</v>
      </c>
      <c r="F11870">
        <v>219983</v>
      </c>
      <c r="G11870">
        <v>2024</v>
      </c>
      <c r="H11870" t="s">
        <v>32</v>
      </c>
      <c r="I11870">
        <v>4</v>
      </c>
    </row>
    <row r="11871" spans="1:9" hidden="1" x14ac:dyDescent="0.3">
      <c r="A11871" s="1">
        <v>45586</v>
      </c>
      <c r="B11871" t="s">
        <v>10</v>
      </c>
      <c r="C11871" t="s">
        <v>5</v>
      </c>
      <c r="D11871">
        <v>1.18</v>
      </c>
      <c r="E11871" t="s">
        <v>16</v>
      </c>
      <c r="F11871">
        <v>35133</v>
      </c>
      <c r="G11871">
        <v>2024</v>
      </c>
      <c r="H11871" t="s">
        <v>32</v>
      </c>
      <c r="I11871">
        <v>4</v>
      </c>
    </row>
    <row r="11872" spans="1:9" hidden="1" x14ac:dyDescent="0.3">
      <c r="A11872" s="1">
        <v>45586</v>
      </c>
      <c r="B11872" t="s">
        <v>10</v>
      </c>
      <c r="C11872" t="s">
        <v>6</v>
      </c>
      <c r="D11872">
        <v>1.01</v>
      </c>
      <c r="E11872" t="s">
        <v>16</v>
      </c>
      <c r="F11872">
        <v>937487</v>
      </c>
      <c r="G11872">
        <v>2024</v>
      </c>
      <c r="H11872" t="s">
        <v>32</v>
      </c>
      <c r="I11872">
        <v>4</v>
      </c>
    </row>
    <row r="11873" spans="1:9" hidden="1" x14ac:dyDescent="0.3">
      <c r="A11873" s="1">
        <v>45586</v>
      </c>
      <c r="B11873" t="s">
        <v>10</v>
      </c>
      <c r="C11873" t="s">
        <v>7</v>
      </c>
      <c r="D11873">
        <v>0.45</v>
      </c>
      <c r="E11873" t="s">
        <v>16</v>
      </c>
      <c r="F11873">
        <v>7948</v>
      </c>
      <c r="G11873">
        <v>2024</v>
      </c>
      <c r="H11873" t="s">
        <v>32</v>
      </c>
      <c r="I11873">
        <v>4</v>
      </c>
    </row>
    <row r="11874" spans="1:9" hidden="1" x14ac:dyDescent="0.3">
      <c r="A11874" s="1">
        <v>45587</v>
      </c>
      <c r="B11874" t="s">
        <v>10</v>
      </c>
      <c r="C11874" t="s">
        <v>1</v>
      </c>
      <c r="D11874">
        <v>0.74</v>
      </c>
      <c r="E11874" t="s">
        <v>17</v>
      </c>
      <c r="F11874">
        <v>4264735</v>
      </c>
      <c r="G11874">
        <v>2024</v>
      </c>
      <c r="H11874" t="s">
        <v>32</v>
      </c>
      <c r="I11874">
        <v>4</v>
      </c>
    </row>
    <row r="11875" spans="1:9" hidden="1" x14ac:dyDescent="0.3">
      <c r="A11875" s="1">
        <v>45587</v>
      </c>
      <c r="B11875" t="s">
        <v>10</v>
      </c>
      <c r="C11875" t="s">
        <v>2</v>
      </c>
      <c r="D11875">
        <v>0.68</v>
      </c>
      <c r="E11875" t="s">
        <v>17</v>
      </c>
      <c r="F11875">
        <v>1529875</v>
      </c>
      <c r="G11875">
        <v>2024</v>
      </c>
      <c r="H11875" t="s">
        <v>32</v>
      </c>
      <c r="I11875">
        <v>4</v>
      </c>
    </row>
    <row r="11876" spans="1:9" hidden="1" x14ac:dyDescent="0.3">
      <c r="A11876" s="1">
        <v>45587</v>
      </c>
      <c r="B11876" t="s">
        <v>10</v>
      </c>
      <c r="C11876" t="s">
        <v>3</v>
      </c>
      <c r="D11876">
        <v>0.85</v>
      </c>
      <c r="E11876" t="s">
        <v>17</v>
      </c>
      <c r="F11876">
        <v>268294</v>
      </c>
      <c r="G11876">
        <v>2024</v>
      </c>
      <c r="H11876" t="s">
        <v>32</v>
      </c>
      <c r="I11876">
        <v>4</v>
      </c>
    </row>
    <row r="11877" spans="1:9" hidden="1" x14ac:dyDescent="0.3">
      <c r="A11877" s="1">
        <v>45587</v>
      </c>
      <c r="B11877" t="s">
        <v>10</v>
      </c>
      <c r="C11877" t="s">
        <v>4</v>
      </c>
      <c r="D11877">
        <v>0.82</v>
      </c>
      <c r="E11877" t="s">
        <v>17</v>
      </c>
      <c r="F11877">
        <v>237771</v>
      </c>
      <c r="G11877">
        <v>2024</v>
      </c>
      <c r="H11877" t="s">
        <v>32</v>
      </c>
      <c r="I11877">
        <v>4</v>
      </c>
    </row>
    <row r="11878" spans="1:9" hidden="1" x14ac:dyDescent="0.3">
      <c r="A11878" s="1">
        <v>45587</v>
      </c>
      <c r="B11878" t="s">
        <v>10</v>
      </c>
      <c r="C11878" t="s">
        <v>5</v>
      </c>
      <c r="D11878">
        <v>1.3</v>
      </c>
      <c r="E11878" t="s">
        <v>17</v>
      </c>
      <c r="F11878">
        <v>38656</v>
      </c>
      <c r="G11878">
        <v>2024</v>
      </c>
      <c r="H11878" t="s">
        <v>32</v>
      </c>
      <c r="I11878">
        <v>4</v>
      </c>
    </row>
    <row r="11879" spans="1:9" hidden="1" x14ac:dyDescent="0.3">
      <c r="A11879" s="1">
        <v>45587</v>
      </c>
      <c r="B11879" t="s">
        <v>10</v>
      </c>
      <c r="C11879" t="s">
        <v>6</v>
      </c>
      <c r="D11879">
        <v>1</v>
      </c>
      <c r="E11879" t="s">
        <v>17</v>
      </c>
      <c r="F11879">
        <v>932275</v>
      </c>
      <c r="G11879">
        <v>2024</v>
      </c>
      <c r="H11879" t="s">
        <v>32</v>
      </c>
      <c r="I11879">
        <v>4</v>
      </c>
    </row>
    <row r="11880" spans="1:9" hidden="1" x14ac:dyDescent="0.3">
      <c r="A11880" s="1">
        <v>45587</v>
      </c>
      <c r="B11880" t="s">
        <v>10</v>
      </c>
      <c r="C11880" t="s">
        <v>7</v>
      </c>
      <c r="D11880">
        <v>0.48</v>
      </c>
      <c r="E11880" t="s">
        <v>17</v>
      </c>
      <c r="F11880">
        <v>8606</v>
      </c>
      <c r="G11880">
        <v>2024</v>
      </c>
      <c r="H11880" t="s">
        <v>32</v>
      </c>
      <c r="I11880">
        <v>4</v>
      </c>
    </row>
    <row r="11881" spans="1:9" hidden="1" x14ac:dyDescent="0.3">
      <c r="A11881" s="1">
        <v>45588</v>
      </c>
      <c r="B11881" t="s">
        <v>10</v>
      </c>
      <c r="C11881" t="s">
        <v>1</v>
      </c>
      <c r="D11881">
        <v>0.75</v>
      </c>
      <c r="E11881" t="s">
        <v>18</v>
      </c>
      <c r="F11881">
        <v>4298092</v>
      </c>
      <c r="G11881">
        <v>2024</v>
      </c>
      <c r="H11881" t="s">
        <v>32</v>
      </c>
      <c r="I11881">
        <v>4</v>
      </c>
    </row>
    <row r="11882" spans="1:9" hidden="1" x14ac:dyDescent="0.3">
      <c r="A11882" s="1">
        <v>45588</v>
      </c>
      <c r="B11882" t="s">
        <v>10</v>
      </c>
      <c r="C11882" t="s">
        <v>2</v>
      </c>
      <c r="D11882">
        <v>0.68</v>
      </c>
      <c r="E11882" t="s">
        <v>18</v>
      </c>
      <c r="F11882">
        <v>1534969</v>
      </c>
      <c r="G11882">
        <v>2024</v>
      </c>
      <c r="H11882" t="s">
        <v>32</v>
      </c>
      <c r="I11882">
        <v>4</v>
      </c>
    </row>
    <row r="11883" spans="1:9" hidden="1" x14ac:dyDescent="0.3">
      <c r="A11883" s="1">
        <v>45588</v>
      </c>
      <c r="B11883" t="s">
        <v>10</v>
      </c>
      <c r="C11883" t="s">
        <v>3</v>
      </c>
      <c r="D11883">
        <v>0.82</v>
      </c>
      <c r="E11883" t="s">
        <v>18</v>
      </c>
      <c r="F11883">
        <v>257031</v>
      </c>
      <c r="G11883">
        <v>2024</v>
      </c>
      <c r="H11883" t="s">
        <v>32</v>
      </c>
      <c r="I11883">
        <v>4</v>
      </c>
    </row>
    <row r="11884" spans="1:9" hidden="1" x14ac:dyDescent="0.3">
      <c r="A11884" s="1">
        <v>45588</v>
      </c>
      <c r="B11884" t="s">
        <v>10</v>
      </c>
      <c r="C11884" t="s">
        <v>4</v>
      </c>
      <c r="D11884">
        <v>0.8</v>
      </c>
      <c r="E11884" t="s">
        <v>18</v>
      </c>
      <c r="F11884">
        <v>233881</v>
      </c>
      <c r="G11884">
        <v>2024</v>
      </c>
      <c r="H11884" t="s">
        <v>32</v>
      </c>
      <c r="I11884">
        <v>4</v>
      </c>
    </row>
    <row r="11885" spans="1:9" hidden="1" x14ac:dyDescent="0.3">
      <c r="A11885" s="1">
        <v>45588</v>
      </c>
      <c r="B11885" t="s">
        <v>10</v>
      </c>
      <c r="C11885" t="s">
        <v>5</v>
      </c>
      <c r="D11885">
        <v>1.32</v>
      </c>
      <c r="E11885" t="s">
        <v>18</v>
      </c>
      <c r="F11885">
        <v>39211</v>
      </c>
      <c r="G11885">
        <v>2024</v>
      </c>
      <c r="H11885" t="s">
        <v>32</v>
      </c>
      <c r="I11885">
        <v>4</v>
      </c>
    </row>
    <row r="11886" spans="1:9" hidden="1" x14ac:dyDescent="0.3">
      <c r="A11886" s="1">
        <v>45588</v>
      </c>
      <c r="B11886" t="s">
        <v>10</v>
      </c>
      <c r="C11886" t="s">
        <v>6</v>
      </c>
      <c r="D11886">
        <v>1</v>
      </c>
      <c r="E11886" t="s">
        <v>18</v>
      </c>
      <c r="F11886">
        <v>930104</v>
      </c>
      <c r="G11886">
        <v>2024</v>
      </c>
      <c r="H11886" t="s">
        <v>32</v>
      </c>
      <c r="I11886">
        <v>4</v>
      </c>
    </row>
    <row r="11887" spans="1:9" hidden="1" x14ac:dyDescent="0.3">
      <c r="A11887" s="1">
        <v>45588</v>
      </c>
      <c r="B11887" t="s">
        <v>10</v>
      </c>
      <c r="C11887" t="s">
        <v>7</v>
      </c>
      <c r="D11887">
        <v>0.48</v>
      </c>
      <c r="E11887" t="s">
        <v>18</v>
      </c>
      <c r="F11887">
        <v>8580</v>
      </c>
      <c r="G11887">
        <v>2024</v>
      </c>
      <c r="H11887" t="s">
        <v>32</v>
      </c>
      <c r="I11887">
        <v>4</v>
      </c>
    </row>
    <row r="11888" spans="1:9" hidden="1" x14ac:dyDescent="0.3">
      <c r="A11888" s="1">
        <v>45589</v>
      </c>
      <c r="B11888" t="s">
        <v>10</v>
      </c>
      <c r="C11888" t="s">
        <v>1</v>
      </c>
      <c r="D11888">
        <v>0.75</v>
      </c>
      <c r="E11888" t="s">
        <v>19</v>
      </c>
      <c r="F11888">
        <v>4319281</v>
      </c>
      <c r="G11888">
        <v>2024</v>
      </c>
      <c r="H11888" t="s">
        <v>32</v>
      </c>
      <c r="I11888">
        <v>4</v>
      </c>
    </row>
    <row r="11889" spans="1:9" hidden="1" x14ac:dyDescent="0.3">
      <c r="A11889" s="1">
        <v>45589</v>
      </c>
      <c r="B11889" t="s">
        <v>10</v>
      </c>
      <c r="C11889" t="s">
        <v>2</v>
      </c>
      <c r="D11889">
        <v>0.66</v>
      </c>
      <c r="E11889" t="s">
        <v>19</v>
      </c>
      <c r="F11889">
        <v>1497135</v>
      </c>
      <c r="G11889">
        <v>2024</v>
      </c>
      <c r="H11889" t="s">
        <v>32</v>
      </c>
      <c r="I11889">
        <v>4</v>
      </c>
    </row>
    <row r="11890" spans="1:9" hidden="1" x14ac:dyDescent="0.3">
      <c r="A11890" s="1">
        <v>45589</v>
      </c>
      <c r="B11890" t="s">
        <v>10</v>
      </c>
      <c r="C11890" t="s">
        <v>3</v>
      </c>
      <c r="D11890">
        <v>0.83</v>
      </c>
      <c r="E11890" t="s">
        <v>19</v>
      </c>
      <c r="F11890">
        <v>260193</v>
      </c>
      <c r="G11890">
        <v>2024</v>
      </c>
      <c r="H11890" t="s">
        <v>32</v>
      </c>
      <c r="I11890">
        <v>4</v>
      </c>
    </row>
    <row r="11891" spans="1:9" hidden="1" x14ac:dyDescent="0.3">
      <c r="A11891" s="1">
        <v>45589</v>
      </c>
      <c r="B11891" t="s">
        <v>10</v>
      </c>
      <c r="C11891" t="s">
        <v>4</v>
      </c>
      <c r="D11891">
        <v>0.8</v>
      </c>
      <c r="E11891" t="s">
        <v>19</v>
      </c>
      <c r="F11891">
        <v>232459</v>
      </c>
      <c r="G11891">
        <v>2024</v>
      </c>
      <c r="H11891" t="s">
        <v>32</v>
      </c>
      <c r="I11891">
        <v>4</v>
      </c>
    </row>
    <row r="11892" spans="1:9" hidden="1" x14ac:dyDescent="0.3">
      <c r="A11892" s="1">
        <v>45589</v>
      </c>
      <c r="B11892" t="s">
        <v>10</v>
      </c>
      <c r="C11892" t="s">
        <v>5</v>
      </c>
      <c r="D11892">
        <v>1.23</v>
      </c>
      <c r="E11892" t="s">
        <v>19</v>
      </c>
      <c r="F11892">
        <v>36754</v>
      </c>
      <c r="G11892">
        <v>2024</v>
      </c>
      <c r="H11892" t="s">
        <v>32</v>
      </c>
      <c r="I11892">
        <v>4</v>
      </c>
    </row>
    <row r="11893" spans="1:9" hidden="1" x14ac:dyDescent="0.3">
      <c r="A11893" s="1">
        <v>45589</v>
      </c>
      <c r="B11893" t="s">
        <v>10</v>
      </c>
      <c r="C11893" t="s">
        <v>6</v>
      </c>
      <c r="D11893">
        <v>1</v>
      </c>
      <c r="E11893" t="s">
        <v>19</v>
      </c>
      <c r="F11893">
        <v>931734</v>
      </c>
      <c r="G11893">
        <v>2024</v>
      </c>
      <c r="H11893" t="s">
        <v>32</v>
      </c>
      <c r="I11893">
        <v>4</v>
      </c>
    </row>
    <row r="11894" spans="1:9" hidden="1" x14ac:dyDescent="0.3">
      <c r="A11894" s="1">
        <v>45589</v>
      </c>
      <c r="B11894" t="s">
        <v>10</v>
      </c>
      <c r="C11894" t="s">
        <v>7</v>
      </c>
      <c r="D11894">
        <v>0.48</v>
      </c>
      <c r="E11894" t="s">
        <v>19</v>
      </c>
      <c r="F11894">
        <v>8605</v>
      </c>
      <c r="G11894">
        <v>2024</v>
      </c>
      <c r="H11894" t="s">
        <v>32</v>
      </c>
      <c r="I11894">
        <v>4</v>
      </c>
    </row>
    <row r="11895" spans="1:9" hidden="1" x14ac:dyDescent="0.3">
      <c r="A11895" s="1">
        <v>45590</v>
      </c>
      <c r="B11895" t="s">
        <v>10</v>
      </c>
      <c r="C11895" t="s">
        <v>1</v>
      </c>
      <c r="D11895">
        <v>0.71</v>
      </c>
      <c r="E11895" t="s">
        <v>20</v>
      </c>
      <c r="F11895">
        <v>4066538</v>
      </c>
      <c r="G11895">
        <v>2024</v>
      </c>
      <c r="H11895" t="s">
        <v>32</v>
      </c>
      <c r="I11895">
        <v>4</v>
      </c>
    </row>
    <row r="11896" spans="1:9" hidden="1" x14ac:dyDescent="0.3">
      <c r="A11896" s="1">
        <v>45590</v>
      </c>
      <c r="B11896" t="s">
        <v>10</v>
      </c>
      <c r="C11896" t="s">
        <v>2</v>
      </c>
      <c r="D11896">
        <v>0.67</v>
      </c>
      <c r="E11896" t="s">
        <v>20</v>
      </c>
      <c r="F11896">
        <v>1512545</v>
      </c>
      <c r="G11896">
        <v>2024</v>
      </c>
      <c r="H11896" t="s">
        <v>32</v>
      </c>
      <c r="I11896">
        <v>4</v>
      </c>
    </row>
    <row r="11897" spans="1:9" hidden="1" x14ac:dyDescent="0.3">
      <c r="A11897" s="1">
        <v>45590</v>
      </c>
      <c r="B11897" t="s">
        <v>10</v>
      </c>
      <c r="C11897" t="s">
        <v>3</v>
      </c>
      <c r="D11897">
        <v>0.84</v>
      </c>
      <c r="E11897" t="s">
        <v>20</v>
      </c>
      <c r="F11897">
        <v>262815</v>
      </c>
      <c r="G11897">
        <v>2024</v>
      </c>
      <c r="H11897" t="s">
        <v>32</v>
      </c>
      <c r="I11897">
        <v>4</v>
      </c>
    </row>
    <row r="11898" spans="1:9" hidden="1" x14ac:dyDescent="0.3">
      <c r="A11898" s="1">
        <v>45590</v>
      </c>
      <c r="B11898" t="s">
        <v>10</v>
      </c>
      <c r="C11898" t="s">
        <v>4</v>
      </c>
      <c r="D11898">
        <v>0.77</v>
      </c>
      <c r="E11898" t="s">
        <v>20</v>
      </c>
      <c r="F11898">
        <v>223941</v>
      </c>
      <c r="G11898">
        <v>2024</v>
      </c>
      <c r="H11898" t="s">
        <v>32</v>
      </c>
      <c r="I11898">
        <v>4</v>
      </c>
    </row>
    <row r="11899" spans="1:9" hidden="1" x14ac:dyDescent="0.3">
      <c r="A11899" s="1">
        <v>45590</v>
      </c>
      <c r="B11899" t="s">
        <v>10</v>
      </c>
      <c r="C11899" t="s">
        <v>5</v>
      </c>
      <c r="D11899">
        <v>1.23</v>
      </c>
      <c r="E11899" t="s">
        <v>20</v>
      </c>
      <c r="F11899">
        <v>36635</v>
      </c>
      <c r="G11899">
        <v>2024</v>
      </c>
      <c r="H11899" t="s">
        <v>32</v>
      </c>
      <c r="I11899">
        <v>4</v>
      </c>
    </row>
    <row r="11900" spans="1:9" hidden="1" x14ac:dyDescent="0.3">
      <c r="A11900" s="1">
        <v>45590</v>
      </c>
      <c r="B11900" t="s">
        <v>10</v>
      </c>
      <c r="C11900" t="s">
        <v>6</v>
      </c>
      <c r="D11900">
        <v>1.06</v>
      </c>
      <c r="E11900" t="s">
        <v>20</v>
      </c>
      <c r="F11900">
        <v>983885</v>
      </c>
      <c r="G11900">
        <v>2024</v>
      </c>
      <c r="H11900" t="s">
        <v>32</v>
      </c>
      <c r="I11900">
        <v>4</v>
      </c>
    </row>
    <row r="11901" spans="1:9" hidden="1" x14ac:dyDescent="0.3">
      <c r="A11901" s="1">
        <v>45590</v>
      </c>
      <c r="B11901" t="s">
        <v>10</v>
      </c>
      <c r="C11901" t="s">
        <v>7</v>
      </c>
      <c r="D11901">
        <v>0.42</v>
      </c>
      <c r="E11901" t="s">
        <v>20</v>
      </c>
      <c r="F11901">
        <v>7539</v>
      </c>
      <c r="G11901">
        <v>2024</v>
      </c>
      <c r="H11901" t="s">
        <v>32</v>
      </c>
      <c r="I11901">
        <v>4</v>
      </c>
    </row>
    <row r="11902" spans="1:9" hidden="1" x14ac:dyDescent="0.3">
      <c r="A11902" s="1">
        <v>45591</v>
      </c>
      <c r="B11902" t="s">
        <v>11</v>
      </c>
      <c r="C11902" t="s">
        <v>1</v>
      </c>
      <c r="D11902">
        <v>0.85</v>
      </c>
      <c r="E11902" t="s">
        <v>11</v>
      </c>
      <c r="F11902">
        <v>2837832</v>
      </c>
      <c r="G11902">
        <v>2024</v>
      </c>
      <c r="H11902" t="s">
        <v>32</v>
      </c>
      <c r="I11902">
        <v>4</v>
      </c>
    </row>
    <row r="11903" spans="1:9" hidden="1" x14ac:dyDescent="0.3">
      <c r="A11903" s="1">
        <v>45591</v>
      </c>
      <c r="B11903" t="s">
        <v>11</v>
      </c>
      <c r="C11903" t="s">
        <v>2</v>
      </c>
      <c r="D11903">
        <v>0.69</v>
      </c>
      <c r="E11903" t="s">
        <v>11</v>
      </c>
      <c r="F11903">
        <v>955488</v>
      </c>
      <c r="G11903">
        <v>2024</v>
      </c>
      <c r="H11903" t="s">
        <v>32</v>
      </c>
      <c r="I11903">
        <v>4</v>
      </c>
    </row>
    <row r="11904" spans="1:9" hidden="1" x14ac:dyDescent="0.3">
      <c r="A11904" s="1">
        <v>45591</v>
      </c>
      <c r="B11904" t="s">
        <v>11</v>
      </c>
      <c r="C11904" t="s">
        <v>3</v>
      </c>
      <c r="D11904">
        <v>1.26</v>
      </c>
      <c r="E11904" t="s">
        <v>11</v>
      </c>
      <c r="F11904">
        <v>143111</v>
      </c>
      <c r="G11904">
        <v>2024</v>
      </c>
      <c r="H11904" t="s">
        <v>32</v>
      </c>
      <c r="I11904">
        <v>4</v>
      </c>
    </row>
    <row r="11905" spans="1:9" hidden="1" x14ac:dyDescent="0.3">
      <c r="A11905" s="1">
        <v>45591</v>
      </c>
      <c r="B11905" t="s">
        <v>11</v>
      </c>
      <c r="C11905" t="s">
        <v>4</v>
      </c>
      <c r="D11905">
        <v>0.97</v>
      </c>
      <c r="E11905" t="s">
        <v>11</v>
      </c>
      <c r="F11905">
        <v>148103</v>
      </c>
      <c r="G11905">
        <v>2024</v>
      </c>
      <c r="H11905" t="s">
        <v>32</v>
      </c>
      <c r="I11905">
        <v>4</v>
      </c>
    </row>
    <row r="11906" spans="1:9" hidden="1" x14ac:dyDescent="0.3">
      <c r="A11906" s="1">
        <v>45591</v>
      </c>
      <c r="B11906" t="s">
        <v>11</v>
      </c>
      <c r="C11906" t="s">
        <v>5</v>
      </c>
      <c r="D11906">
        <v>1.36</v>
      </c>
      <c r="E11906" t="s">
        <v>11</v>
      </c>
      <c r="F11906">
        <v>24066</v>
      </c>
      <c r="G11906">
        <v>2024</v>
      </c>
      <c r="H11906" t="s">
        <v>32</v>
      </c>
      <c r="I11906">
        <v>4</v>
      </c>
    </row>
    <row r="11907" spans="1:9" hidden="1" x14ac:dyDescent="0.3">
      <c r="A11907" s="1">
        <v>45591</v>
      </c>
      <c r="B11907" t="s">
        <v>11</v>
      </c>
      <c r="C11907" t="s">
        <v>6</v>
      </c>
      <c r="D11907">
        <v>1.04</v>
      </c>
      <c r="E11907" t="s">
        <v>11</v>
      </c>
      <c r="F11907">
        <v>988039</v>
      </c>
      <c r="G11907">
        <v>2024</v>
      </c>
      <c r="H11907" t="s">
        <v>32</v>
      </c>
      <c r="I11907">
        <v>4</v>
      </c>
    </row>
    <row r="11908" spans="1:9" hidden="1" x14ac:dyDescent="0.3">
      <c r="A11908" s="1">
        <v>45591</v>
      </c>
      <c r="B11908" t="s">
        <v>11</v>
      </c>
      <c r="C11908" t="s">
        <v>7</v>
      </c>
      <c r="D11908">
        <v>0.75</v>
      </c>
      <c r="E11908" t="s">
        <v>11</v>
      </c>
      <c r="F11908">
        <v>3411</v>
      </c>
      <c r="G11908">
        <v>2024</v>
      </c>
      <c r="H11908" t="s">
        <v>32</v>
      </c>
      <c r="I11908">
        <v>4</v>
      </c>
    </row>
    <row r="11909" spans="1:9" hidden="1" x14ac:dyDescent="0.3">
      <c r="A11909" s="1">
        <v>45592</v>
      </c>
      <c r="B11909" t="s">
        <v>9</v>
      </c>
      <c r="C11909" t="s">
        <v>1</v>
      </c>
      <c r="D11909">
        <v>0.9</v>
      </c>
      <c r="E11909" t="s">
        <v>15</v>
      </c>
      <c r="F11909">
        <v>2215973</v>
      </c>
      <c r="G11909">
        <v>2024</v>
      </c>
      <c r="H11909" t="s">
        <v>32</v>
      </c>
      <c r="I11909">
        <v>4</v>
      </c>
    </row>
    <row r="11910" spans="1:9" hidden="1" x14ac:dyDescent="0.3">
      <c r="A11910" s="1">
        <v>45592</v>
      </c>
      <c r="B11910" t="s">
        <v>9</v>
      </c>
      <c r="C11910" t="s">
        <v>2</v>
      </c>
      <c r="D11910">
        <v>0.74</v>
      </c>
      <c r="E11910" t="s">
        <v>15</v>
      </c>
      <c r="F11910">
        <v>737246</v>
      </c>
      <c r="G11910">
        <v>2024</v>
      </c>
      <c r="H11910" t="s">
        <v>32</v>
      </c>
      <c r="I11910">
        <v>4</v>
      </c>
    </row>
    <row r="11911" spans="1:9" hidden="1" x14ac:dyDescent="0.3">
      <c r="A11911" s="1">
        <v>45592</v>
      </c>
      <c r="B11911" t="s">
        <v>9</v>
      </c>
      <c r="C11911" t="s">
        <v>3</v>
      </c>
      <c r="D11911">
        <v>1.33</v>
      </c>
      <c r="E11911" t="s">
        <v>15</v>
      </c>
      <c r="F11911">
        <v>120849</v>
      </c>
      <c r="G11911">
        <v>2024</v>
      </c>
      <c r="H11911" t="s">
        <v>32</v>
      </c>
      <c r="I11911">
        <v>4</v>
      </c>
    </row>
    <row r="11912" spans="1:9" hidden="1" x14ac:dyDescent="0.3">
      <c r="A11912" s="1">
        <v>45592</v>
      </c>
      <c r="B11912" t="s">
        <v>9</v>
      </c>
      <c r="C11912" t="s">
        <v>4</v>
      </c>
      <c r="D11912">
        <v>1.1000000000000001</v>
      </c>
      <c r="E11912" t="s">
        <v>15</v>
      </c>
      <c r="F11912">
        <v>115917</v>
      </c>
      <c r="G11912">
        <v>2024</v>
      </c>
      <c r="H11912" t="s">
        <v>32</v>
      </c>
      <c r="I11912">
        <v>4</v>
      </c>
    </row>
    <row r="11913" spans="1:9" x14ac:dyDescent="0.3">
      <c r="A11913" s="1">
        <v>45592</v>
      </c>
      <c r="B11913" t="s">
        <v>9</v>
      </c>
      <c r="C11913" t="s">
        <v>5</v>
      </c>
      <c r="D11913">
        <v>1.3</v>
      </c>
      <c r="E11913" t="s">
        <v>15</v>
      </c>
      <c r="F11913">
        <v>23888</v>
      </c>
      <c r="G11913">
        <v>2024</v>
      </c>
      <c r="H11913" t="s">
        <v>32</v>
      </c>
      <c r="I11913">
        <v>4</v>
      </c>
    </row>
    <row r="11914" spans="1:9" hidden="1" x14ac:dyDescent="0.3">
      <c r="A11914" s="1">
        <v>45592</v>
      </c>
      <c r="B11914" t="s">
        <v>9</v>
      </c>
      <c r="C11914" t="s">
        <v>6</v>
      </c>
      <c r="D11914">
        <v>1.0900000000000001</v>
      </c>
      <c r="E11914" t="s">
        <v>15</v>
      </c>
      <c r="F11914">
        <v>918610</v>
      </c>
      <c r="G11914">
        <v>2024</v>
      </c>
      <c r="H11914" t="s">
        <v>32</v>
      </c>
      <c r="I11914">
        <v>4</v>
      </c>
    </row>
    <row r="11915" spans="1:9" hidden="1" x14ac:dyDescent="0.3">
      <c r="A11915" s="1">
        <v>45592</v>
      </c>
      <c r="B11915" t="s">
        <v>9</v>
      </c>
      <c r="C11915" t="s">
        <v>7</v>
      </c>
      <c r="D11915">
        <v>0.68</v>
      </c>
      <c r="E11915" t="s">
        <v>15</v>
      </c>
      <c r="F11915">
        <v>2568</v>
      </c>
      <c r="G11915">
        <v>2024</v>
      </c>
      <c r="H11915" t="s">
        <v>32</v>
      </c>
      <c r="I11915">
        <v>4</v>
      </c>
    </row>
    <row r="11916" spans="1:9" hidden="1" x14ac:dyDescent="0.3">
      <c r="A11916" s="1">
        <v>45593</v>
      </c>
      <c r="B11916" t="s">
        <v>10</v>
      </c>
      <c r="C11916" t="s">
        <v>1</v>
      </c>
      <c r="D11916">
        <v>0.69</v>
      </c>
      <c r="E11916" t="s">
        <v>16</v>
      </c>
      <c r="F11916">
        <v>3985381</v>
      </c>
      <c r="G11916">
        <v>2024</v>
      </c>
      <c r="H11916" t="s">
        <v>32</v>
      </c>
      <c r="I11916">
        <v>4</v>
      </c>
    </row>
    <row r="11917" spans="1:9" hidden="1" x14ac:dyDescent="0.3">
      <c r="A11917" s="1">
        <v>45593</v>
      </c>
      <c r="B11917" t="s">
        <v>10</v>
      </c>
      <c r="C11917" t="s">
        <v>2</v>
      </c>
      <c r="D11917">
        <v>0.65</v>
      </c>
      <c r="E11917" t="s">
        <v>16</v>
      </c>
      <c r="F11917">
        <v>1460653</v>
      </c>
      <c r="G11917">
        <v>2024</v>
      </c>
      <c r="H11917" t="s">
        <v>32</v>
      </c>
      <c r="I11917">
        <v>4</v>
      </c>
    </row>
    <row r="11918" spans="1:9" hidden="1" x14ac:dyDescent="0.3">
      <c r="A11918" s="1">
        <v>45593</v>
      </c>
      <c r="B11918" t="s">
        <v>10</v>
      </c>
      <c r="C11918" t="s">
        <v>3</v>
      </c>
      <c r="D11918">
        <v>0.81</v>
      </c>
      <c r="E11918" t="s">
        <v>16</v>
      </c>
      <c r="F11918">
        <v>253923</v>
      </c>
      <c r="G11918">
        <v>2024</v>
      </c>
      <c r="H11918" t="s">
        <v>32</v>
      </c>
      <c r="I11918">
        <v>4</v>
      </c>
    </row>
    <row r="11919" spans="1:9" hidden="1" x14ac:dyDescent="0.3">
      <c r="A11919" s="1">
        <v>45593</v>
      </c>
      <c r="B11919" t="s">
        <v>10</v>
      </c>
      <c r="C11919" t="s">
        <v>4</v>
      </c>
      <c r="D11919">
        <v>0.79</v>
      </c>
      <c r="E11919" t="s">
        <v>16</v>
      </c>
      <c r="F11919">
        <v>229873</v>
      </c>
      <c r="G11919">
        <v>2024</v>
      </c>
      <c r="H11919" t="s">
        <v>32</v>
      </c>
      <c r="I11919">
        <v>4</v>
      </c>
    </row>
    <row r="11920" spans="1:9" hidden="1" x14ac:dyDescent="0.3">
      <c r="A11920" s="1">
        <v>45593</v>
      </c>
      <c r="B11920" t="s">
        <v>10</v>
      </c>
      <c r="C11920" t="s">
        <v>5</v>
      </c>
      <c r="D11920">
        <v>1.2</v>
      </c>
      <c r="E11920" t="s">
        <v>16</v>
      </c>
      <c r="F11920">
        <v>35666</v>
      </c>
      <c r="G11920">
        <v>2024</v>
      </c>
      <c r="H11920" t="s">
        <v>32</v>
      </c>
      <c r="I11920">
        <v>4</v>
      </c>
    </row>
    <row r="11921" spans="1:9" hidden="1" x14ac:dyDescent="0.3">
      <c r="A11921" s="1">
        <v>45593</v>
      </c>
      <c r="B11921" t="s">
        <v>10</v>
      </c>
      <c r="C11921" t="s">
        <v>6</v>
      </c>
      <c r="D11921">
        <v>1</v>
      </c>
      <c r="E11921" t="s">
        <v>16</v>
      </c>
      <c r="F11921">
        <v>926409</v>
      </c>
      <c r="G11921">
        <v>2024</v>
      </c>
      <c r="H11921" t="s">
        <v>32</v>
      </c>
      <c r="I11921">
        <v>4</v>
      </c>
    </row>
    <row r="11922" spans="1:9" hidden="1" x14ac:dyDescent="0.3">
      <c r="A11922" s="1">
        <v>45593</v>
      </c>
      <c r="B11922" t="s">
        <v>10</v>
      </c>
      <c r="C11922" t="s">
        <v>7</v>
      </c>
      <c r="D11922">
        <v>0.44</v>
      </c>
      <c r="E11922" t="s">
        <v>16</v>
      </c>
      <c r="F11922">
        <v>7829</v>
      </c>
      <c r="G11922">
        <v>2024</v>
      </c>
      <c r="H11922" t="s">
        <v>32</v>
      </c>
      <c r="I11922">
        <v>4</v>
      </c>
    </row>
    <row r="11923" spans="1:9" hidden="1" x14ac:dyDescent="0.3">
      <c r="A11923" s="1">
        <v>45594</v>
      </c>
      <c r="B11923" t="s">
        <v>10</v>
      </c>
      <c r="C11923" t="s">
        <v>1</v>
      </c>
      <c r="D11923">
        <v>0.76</v>
      </c>
      <c r="E11923" t="s">
        <v>17</v>
      </c>
      <c r="F11923">
        <v>4391065</v>
      </c>
      <c r="G11923">
        <v>2024</v>
      </c>
      <c r="H11923" t="s">
        <v>32</v>
      </c>
      <c r="I11923">
        <v>4</v>
      </c>
    </row>
    <row r="11924" spans="1:9" hidden="1" x14ac:dyDescent="0.3">
      <c r="A11924" s="1">
        <v>45594</v>
      </c>
      <c r="B11924" t="s">
        <v>10</v>
      </c>
      <c r="C11924" t="s">
        <v>2</v>
      </c>
      <c r="D11924">
        <v>0.68</v>
      </c>
      <c r="E11924" t="s">
        <v>17</v>
      </c>
      <c r="F11924">
        <v>1528993</v>
      </c>
      <c r="G11924">
        <v>2024</v>
      </c>
      <c r="H11924" t="s">
        <v>32</v>
      </c>
      <c r="I11924">
        <v>4</v>
      </c>
    </row>
    <row r="11925" spans="1:9" hidden="1" x14ac:dyDescent="0.3">
      <c r="A11925" s="1">
        <v>45594</v>
      </c>
      <c r="B11925" t="s">
        <v>10</v>
      </c>
      <c r="C11925" t="s">
        <v>3</v>
      </c>
      <c r="D11925">
        <v>0.87</v>
      </c>
      <c r="E11925" t="s">
        <v>17</v>
      </c>
      <c r="F11925">
        <v>272526</v>
      </c>
      <c r="G11925">
        <v>2024</v>
      </c>
      <c r="H11925" t="s">
        <v>32</v>
      </c>
      <c r="I11925">
        <v>4</v>
      </c>
    </row>
    <row r="11926" spans="1:9" hidden="1" x14ac:dyDescent="0.3">
      <c r="A11926" s="1">
        <v>45594</v>
      </c>
      <c r="B11926" t="s">
        <v>10</v>
      </c>
      <c r="C11926" t="s">
        <v>4</v>
      </c>
      <c r="D11926">
        <v>0.86</v>
      </c>
      <c r="E11926" t="s">
        <v>17</v>
      </c>
      <c r="F11926">
        <v>249585</v>
      </c>
      <c r="G11926">
        <v>2024</v>
      </c>
      <c r="H11926" t="s">
        <v>32</v>
      </c>
      <c r="I11926">
        <v>4</v>
      </c>
    </row>
    <row r="11927" spans="1:9" hidden="1" x14ac:dyDescent="0.3">
      <c r="A11927" s="1">
        <v>45594</v>
      </c>
      <c r="B11927" t="s">
        <v>10</v>
      </c>
      <c r="C11927" t="s">
        <v>5</v>
      </c>
      <c r="D11927">
        <v>1.3</v>
      </c>
      <c r="E11927" t="s">
        <v>17</v>
      </c>
      <c r="F11927">
        <v>38621</v>
      </c>
      <c r="G11927">
        <v>2024</v>
      </c>
      <c r="H11927" t="s">
        <v>32</v>
      </c>
      <c r="I11927">
        <v>4</v>
      </c>
    </row>
    <row r="11928" spans="1:9" hidden="1" x14ac:dyDescent="0.3">
      <c r="A11928" s="1">
        <v>45594</v>
      </c>
      <c r="B11928" t="s">
        <v>10</v>
      </c>
      <c r="C11928" t="s">
        <v>6</v>
      </c>
      <c r="D11928">
        <v>1.01</v>
      </c>
      <c r="E11928" t="s">
        <v>17</v>
      </c>
      <c r="F11928">
        <v>939734</v>
      </c>
      <c r="G11928">
        <v>2024</v>
      </c>
      <c r="H11928" t="s">
        <v>32</v>
      </c>
      <c r="I11928">
        <v>4</v>
      </c>
    </row>
    <row r="11929" spans="1:9" hidden="1" x14ac:dyDescent="0.3">
      <c r="A11929" s="1">
        <v>45594</v>
      </c>
      <c r="B11929" t="s">
        <v>10</v>
      </c>
      <c r="C11929" t="s">
        <v>7</v>
      </c>
      <c r="D11929">
        <v>0.5</v>
      </c>
      <c r="E11929" t="s">
        <v>17</v>
      </c>
      <c r="F11929">
        <v>8867</v>
      </c>
      <c r="G11929">
        <v>2024</v>
      </c>
      <c r="H11929" t="s">
        <v>32</v>
      </c>
      <c r="I11929">
        <v>4</v>
      </c>
    </row>
    <row r="11930" spans="1:9" hidden="1" x14ac:dyDescent="0.3">
      <c r="A11930" s="1">
        <v>45595</v>
      </c>
      <c r="B11930" t="s">
        <v>10</v>
      </c>
      <c r="C11930" t="s">
        <v>1</v>
      </c>
      <c r="D11930">
        <v>0.77</v>
      </c>
      <c r="E11930" t="s">
        <v>18</v>
      </c>
      <c r="F11930">
        <v>4450028</v>
      </c>
      <c r="G11930">
        <v>2024</v>
      </c>
      <c r="H11930" t="s">
        <v>32</v>
      </c>
      <c r="I11930">
        <v>4</v>
      </c>
    </row>
    <row r="11931" spans="1:9" hidden="1" x14ac:dyDescent="0.3">
      <c r="A11931" s="1">
        <v>45595</v>
      </c>
      <c r="B11931" t="s">
        <v>10</v>
      </c>
      <c r="C11931" t="s">
        <v>2</v>
      </c>
      <c r="D11931">
        <v>0.69</v>
      </c>
      <c r="E11931" t="s">
        <v>18</v>
      </c>
      <c r="F11931">
        <v>1553250</v>
      </c>
      <c r="G11931">
        <v>2024</v>
      </c>
      <c r="H11931" t="s">
        <v>32</v>
      </c>
      <c r="I11931">
        <v>4</v>
      </c>
    </row>
    <row r="11932" spans="1:9" hidden="1" x14ac:dyDescent="0.3">
      <c r="A11932" s="1">
        <v>45595</v>
      </c>
      <c r="B11932" t="s">
        <v>10</v>
      </c>
      <c r="C11932" t="s">
        <v>3</v>
      </c>
      <c r="D11932">
        <v>0.85</v>
      </c>
      <c r="E11932" t="s">
        <v>18</v>
      </c>
      <c r="F11932">
        <v>267007</v>
      </c>
      <c r="G11932">
        <v>2024</v>
      </c>
      <c r="H11932" t="s">
        <v>32</v>
      </c>
      <c r="I11932">
        <v>4</v>
      </c>
    </row>
    <row r="11933" spans="1:9" hidden="1" x14ac:dyDescent="0.3">
      <c r="A11933" s="1">
        <v>45595</v>
      </c>
      <c r="B11933" t="s">
        <v>10</v>
      </c>
      <c r="C11933" t="s">
        <v>4</v>
      </c>
      <c r="D11933">
        <v>0.85</v>
      </c>
      <c r="E11933" t="s">
        <v>18</v>
      </c>
      <c r="F11933">
        <v>246035</v>
      </c>
      <c r="G11933">
        <v>2024</v>
      </c>
      <c r="H11933" t="s">
        <v>32</v>
      </c>
      <c r="I11933">
        <v>4</v>
      </c>
    </row>
    <row r="11934" spans="1:9" hidden="1" x14ac:dyDescent="0.3">
      <c r="A11934" s="1">
        <v>45595</v>
      </c>
      <c r="B11934" t="s">
        <v>10</v>
      </c>
      <c r="C11934" t="s">
        <v>5</v>
      </c>
      <c r="D11934">
        <v>1.36</v>
      </c>
      <c r="E11934" t="s">
        <v>18</v>
      </c>
      <c r="F11934">
        <v>40468</v>
      </c>
      <c r="G11934">
        <v>2024</v>
      </c>
      <c r="H11934" t="s">
        <v>32</v>
      </c>
      <c r="I11934">
        <v>4</v>
      </c>
    </row>
    <row r="11935" spans="1:9" hidden="1" x14ac:dyDescent="0.3">
      <c r="A11935" s="1">
        <v>45595</v>
      </c>
      <c r="B11935" t="s">
        <v>10</v>
      </c>
      <c r="C11935" t="s">
        <v>6</v>
      </c>
      <c r="D11935">
        <v>1.05</v>
      </c>
      <c r="E11935" t="s">
        <v>18</v>
      </c>
      <c r="F11935">
        <v>970092</v>
      </c>
      <c r="G11935">
        <v>2024</v>
      </c>
      <c r="H11935" t="s">
        <v>32</v>
      </c>
      <c r="I11935">
        <v>4</v>
      </c>
    </row>
    <row r="11936" spans="1:9" hidden="1" x14ac:dyDescent="0.3">
      <c r="A11936" s="1">
        <v>45595</v>
      </c>
      <c r="B11936" t="s">
        <v>10</v>
      </c>
      <c r="C11936" t="s">
        <v>7</v>
      </c>
      <c r="D11936">
        <v>0.5</v>
      </c>
      <c r="E11936" t="s">
        <v>18</v>
      </c>
      <c r="F11936">
        <v>8843</v>
      </c>
      <c r="G11936">
        <v>2024</v>
      </c>
      <c r="H11936" t="s">
        <v>32</v>
      </c>
      <c r="I11936">
        <v>4</v>
      </c>
    </row>
    <row r="11937" spans="1:9" hidden="1" x14ac:dyDescent="0.3">
      <c r="A11937" s="1">
        <v>45596</v>
      </c>
      <c r="B11937" t="s">
        <v>10</v>
      </c>
      <c r="C11937" t="s">
        <v>1</v>
      </c>
      <c r="D11937">
        <v>0.7</v>
      </c>
      <c r="E11937" t="s">
        <v>19</v>
      </c>
      <c r="F11937">
        <v>4027166</v>
      </c>
      <c r="G11937">
        <v>2024</v>
      </c>
      <c r="H11937" t="s">
        <v>32</v>
      </c>
      <c r="I11937">
        <v>4</v>
      </c>
    </row>
    <row r="11938" spans="1:9" hidden="1" x14ac:dyDescent="0.3">
      <c r="A11938" s="1">
        <v>45596</v>
      </c>
      <c r="B11938" t="s">
        <v>10</v>
      </c>
      <c r="C11938" t="s">
        <v>2</v>
      </c>
      <c r="D11938">
        <v>0.57999999999999996</v>
      </c>
      <c r="E11938" t="s">
        <v>19</v>
      </c>
      <c r="F11938">
        <v>1297891</v>
      </c>
      <c r="G11938">
        <v>2024</v>
      </c>
      <c r="H11938" t="s">
        <v>32</v>
      </c>
      <c r="I11938">
        <v>4</v>
      </c>
    </row>
    <row r="11939" spans="1:9" hidden="1" x14ac:dyDescent="0.3">
      <c r="A11939" s="1">
        <v>45596</v>
      </c>
      <c r="B11939" t="s">
        <v>10</v>
      </c>
      <c r="C11939" t="s">
        <v>3</v>
      </c>
      <c r="D11939">
        <v>0.82</v>
      </c>
      <c r="E11939" t="s">
        <v>19</v>
      </c>
      <c r="F11939">
        <v>257756</v>
      </c>
      <c r="G11939">
        <v>2024</v>
      </c>
      <c r="H11939" t="s">
        <v>32</v>
      </c>
      <c r="I11939">
        <v>4</v>
      </c>
    </row>
    <row r="11940" spans="1:9" hidden="1" x14ac:dyDescent="0.3">
      <c r="A11940" s="1">
        <v>45596</v>
      </c>
      <c r="B11940" t="s">
        <v>10</v>
      </c>
      <c r="C11940" t="s">
        <v>4</v>
      </c>
      <c r="D11940">
        <v>0.76</v>
      </c>
      <c r="E11940" t="s">
        <v>19</v>
      </c>
      <c r="F11940">
        <v>221856</v>
      </c>
      <c r="G11940">
        <v>2024</v>
      </c>
      <c r="H11940" t="s">
        <v>32</v>
      </c>
      <c r="I11940">
        <v>4</v>
      </c>
    </row>
    <row r="11941" spans="1:9" hidden="1" x14ac:dyDescent="0.3">
      <c r="A11941" s="1">
        <v>45596</v>
      </c>
      <c r="B11941" t="s">
        <v>10</v>
      </c>
      <c r="C11941" t="s">
        <v>5</v>
      </c>
      <c r="D11941">
        <v>1.26</v>
      </c>
      <c r="E11941" t="s">
        <v>19</v>
      </c>
      <c r="F11941">
        <v>37639</v>
      </c>
      <c r="G11941">
        <v>2024</v>
      </c>
      <c r="H11941" t="s">
        <v>32</v>
      </c>
      <c r="I11941">
        <v>4</v>
      </c>
    </row>
    <row r="11942" spans="1:9" hidden="1" x14ac:dyDescent="0.3">
      <c r="A11942" s="1">
        <v>45596</v>
      </c>
      <c r="B11942" t="s">
        <v>10</v>
      </c>
      <c r="C11942" t="s">
        <v>6</v>
      </c>
      <c r="D11942">
        <v>1.03</v>
      </c>
      <c r="E11942" t="s">
        <v>19</v>
      </c>
      <c r="F11942">
        <v>952775</v>
      </c>
      <c r="G11942">
        <v>2024</v>
      </c>
      <c r="H11942" t="s">
        <v>32</v>
      </c>
      <c r="I11942">
        <v>4</v>
      </c>
    </row>
    <row r="11943" spans="1:9" hidden="1" x14ac:dyDescent="0.3">
      <c r="A11943" s="1">
        <v>45596</v>
      </c>
      <c r="B11943" t="s">
        <v>10</v>
      </c>
      <c r="C11943" t="s">
        <v>7</v>
      </c>
      <c r="D11943">
        <v>0.42</v>
      </c>
      <c r="E11943" t="s">
        <v>19</v>
      </c>
      <c r="F11943">
        <v>7419</v>
      </c>
      <c r="G11943">
        <v>2024</v>
      </c>
      <c r="H11943" t="s">
        <v>32</v>
      </c>
      <c r="I11943">
        <v>4</v>
      </c>
    </row>
  </sheetData>
  <pageMargins left="0.7" right="0.7" top="0.75" bottom="0.75" header="0.3" footer="0.3"/>
  <pageSetup paperSize="9" orientation="portrait" r:id="rId2"/>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workbookViewId="0">
      <selection activeCell="C4" sqref="C4"/>
    </sheetView>
  </sheetViews>
  <sheetFormatPr defaultRowHeight="14.4" x14ac:dyDescent="0.3"/>
  <cols>
    <col min="1" max="1" width="19.109375" bestFit="1" customWidth="1"/>
    <col min="2" max="2" width="11.109375" bestFit="1" customWidth="1"/>
    <col min="3" max="3" width="17.5546875" bestFit="1" customWidth="1"/>
    <col min="4" max="4" width="11.44140625" bestFit="1" customWidth="1"/>
  </cols>
  <sheetData>
    <row r="1" spans="1:2" x14ac:dyDescent="0.3">
      <c r="A1" t="s">
        <v>41</v>
      </c>
      <c r="B1" t="s">
        <v>40</v>
      </c>
    </row>
    <row r="2" spans="1:2" x14ac:dyDescent="0.3">
      <c r="A2" t="s">
        <v>1</v>
      </c>
      <c r="B2">
        <v>1</v>
      </c>
    </row>
    <row r="3" spans="1:2" x14ac:dyDescent="0.3">
      <c r="A3" t="s">
        <v>2</v>
      </c>
      <c r="B3">
        <v>2</v>
      </c>
    </row>
    <row r="4" spans="1:2" x14ac:dyDescent="0.3">
      <c r="A4" t="s">
        <v>3</v>
      </c>
      <c r="B4">
        <v>3</v>
      </c>
    </row>
    <row r="5" spans="1:2" x14ac:dyDescent="0.3">
      <c r="A5" t="s">
        <v>4</v>
      </c>
      <c r="B5">
        <v>4</v>
      </c>
    </row>
    <row r="6" spans="1:2" x14ac:dyDescent="0.3">
      <c r="A6" t="s">
        <v>5</v>
      </c>
      <c r="B6">
        <v>5</v>
      </c>
    </row>
    <row r="7" spans="1:2" x14ac:dyDescent="0.3">
      <c r="A7" t="s">
        <v>6</v>
      </c>
      <c r="B7">
        <v>6</v>
      </c>
    </row>
    <row r="8" spans="1:2" x14ac:dyDescent="0.3">
      <c r="A8" t="s">
        <v>7</v>
      </c>
      <c r="B8">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19D59-3B70-4CE9-AD09-2EA011EBEDC4}">
  <dimension ref="A1:I15"/>
  <sheetViews>
    <sheetView workbookViewId="0">
      <selection activeCell="A4" sqref="A4"/>
    </sheetView>
  </sheetViews>
  <sheetFormatPr defaultRowHeight="14.4" x14ac:dyDescent="0.3"/>
  <cols>
    <col min="1" max="1" width="12.44140625" bestFit="1" customWidth="1"/>
    <col min="2" max="2" width="15.5546875" bestFit="1" customWidth="1"/>
    <col min="3" max="3" width="17.5546875" bestFit="1" customWidth="1"/>
    <col min="4" max="4" width="10" bestFit="1" customWidth="1"/>
    <col min="5" max="5" width="9" bestFit="1" customWidth="1"/>
    <col min="6" max="6" width="11.109375" bestFit="1" customWidth="1"/>
    <col min="7" max="7" width="8" bestFit="1" customWidth="1"/>
    <col min="8" max="8" width="10" bestFit="1" customWidth="1"/>
    <col min="9" max="9" width="11" bestFit="1" customWidth="1"/>
  </cols>
  <sheetData>
    <row r="1" spans="1:9" x14ac:dyDescent="0.3">
      <c r="A1" s="11" t="s">
        <v>72</v>
      </c>
      <c r="B1" t="s" vm="4">
        <v>80</v>
      </c>
    </row>
    <row r="3" spans="1:9" x14ac:dyDescent="0.3">
      <c r="A3" s="11" t="s">
        <v>45</v>
      </c>
      <c r="B3" s="11" t="s">
        <v>43</v>
      </c>
    </row>
    <row r="4" spans="1:9" x14ac:dyDescent="0.3">
      <c r="A4" s="11" t="s">
        <v>37</v>
      </c>
      <c r="B4" t="s">
        <v>5</v>
      </c>
      <c r="C4" t="s">
        <v>6</v>
      </c>
      <c r="D4" t="s">
        <v>2</v>
      </c>
      <c r="E4" t="s">
        <v>3</v>
      </c>
      <c r="F4" t="s">
        <v>4</v>
      </c>
      <c r="G4" t="s">
        <v>7</v>
      </c>
      <c r="H4" t="s">
        <v>1</v>
      </c>
      <c r="I4" t="s">
        <v>38</v>
      </c>
    </row>
    <row r="5" spans="1:9" x14ac:dyDescent="0.3">
      <c r="A5" s="12" t="s">
        <v>26</v>
      </c>
      <c r="B5" s="29">
        <v>577029</v>
      </c>
      <c r="C5" s="29">
        <v>24980497</v>
      </c>
      <c r="D5" s="29">
        <v>30573447</v>
      </c>
      <c r="E5" s="29">
        <v>2248265</v>
      </c>
      <c r="F5" s="29">
        <v>1318812</v>
      </c>
      <c r="G5" s="29">
        <v>87093</v>
      </c>
      <c r="H5" s="29">
        <v>53261980</v>
      </c>
      <c r="I5" s="29">
        <v>113047123</v>
      </c>
    </row>
    <row r="6" spans="1:9" x14ac:dyDescent="0.3">
      <c r="A6" s="12" t="s">
        <v>30</v>
      </c>
      <c r="B6" s="29">
        <v>588738</v>
      </c>
      <c r="C6" s="29">
        <v>28143605</v>
      </c>
      <c r="D6" s="29">
        <v>32707261</v>
      </c>
      <c r="E6" s="29">
        <v>3282353</v>
      </c>
      <c r="F6" s="29">
        <v>2595462</v>
      </c>
      <c r="G6" s="29">
        <v>112405</v>
      </c>
      <c r="H6" s="29">
        <v>66406432</v>
      </c>
      <c r="I6" s="29">
        <v>133836256</v>
      </c>
    </row>
    <row r="7" spans="1:9" x14ac:dyDescent="0.3">
      <c r="A7" s="12" t="s">
        <v>34</v>
      </c>
      <c r="B7" s="29">
        <v>560623</v>
      </c>
      <c r="C7" s="29">
        <v>26097408</v>
      </c>
      <c r="D7" s="29">
        <v>33762618</v>
      </c>
      <c r="E7" s="29">
        <v>3688380</v>
      </c>
      <c r="F7" s="29">
        <v>3077661</v>
      </c>
      <c r="G7" s="29">
        <v>143851</v>
      </c>
      <c r="H7" s="29">
        <v>78749438</v>
      </c>
      <c r="I7" s="29">
        <v>146079979</v>
      </c>
    </row>
    <row r="8" spans="1:9" x14ac:dyDescent="0.3">
      <c r="A8" s="12" t="s">
        <v>29</v>
      </c>
      <c r="B8" s="29">
        <v>592148</v>
      </c>
      <c r="C8" s="29">
        <v>28107321</v>
      </c>
      <c r="D8" s="29">
        <v>32814466</v>
      </c>
      <c r="E8" s="29">
        <v>3314234</v>
      </c>
      <c r="F8" s="29">
        <v>2710303</v>
      </c>
      <c r="G8" s="29">
        <v>110529</v>
      </c>
      <c r="H8" s="29">
        <v>66940159</v>
      </c>
      <c r="I8" s="29">
        <v>134589160</v>
      </c>
    </row>
    <row r="9" spans="1:9" x14ac:dyDescent="0.3">
      <c r="A9" s="12" t="s">
        <v>28</v>
      </c>
      <c r="B9" s="29">
        <v>606724</v>
      </c>
      <c r="C9" s="29">
        <v>27911778</v>
      </c>
      <c r="D9" s="29">
        <v>32745118</v>
      </c>
      <c r="E9" s="29">
        <v>3129252</v>
      </c>
      <c r="F9" s="29">
        <v>2577124</v>
      </c>
      <c r="G9" s="29">
        <v>105192</v>
      </c>
      <c r="H9" s="29">
        <v>65443761</v>
      </c>
      <c r="I9" s="29">
        <v>132518949</v>
      </c>
    </row>
    <row r="10" spans="1:9" x14ac:dyDescent="0.3">
      <c r="A10" s="12" t="s">
        <v>25</v>
      </c>
      <c r="B10" s="29">
        <v>575774</v>
      </c>
      <c r="C10" s="29">
        <v>24422791</v>
      </c>
      <c r="D10" s="29">
        <v>29700545</v>
      </c>
      <c r="E10" s="29">
        <v>2145813</v>
      </c>
      <c r="F10" s="29">
        <v>1193444</v>
      </c>
      <c r="G10" s="29">
        <v>80602</v>
      </c>
      <c r="H10" s="29">
        <v>50749540</v>
      </c>
      <c r="I10" s="29">
        <v>108868509</v>
      </c>
    </row>
    <row r="11" spans="1:9" x14ac:dyDescent="0.3">
      <c r="A11" s="12" t="s">
        <v>27</v>
      </c>
      <c r="B11" s="29">
        <v>587548</v>
      </c>
      <c r="C11" s="29">
        <v>26927922</v>
      </c>
      <c r="D11" s="29">
        <v>31797784</v>
      </c>
      <c r="E11" s="29">
        <v>2694754</v>
      </c>
      <c r="F11" s="29">
        <v>1567712</v>
      </c>
      <c r="G11" s="29">
        <v>91494</v>
      </c>
      <c r="H11" s="29">
        <v>58435642</v>
      </c>
      <c r="I11" s="29">
        <v>122102856</v>
      </c>
    </row>
    <row r="12" spans="1:9" x14ac:dyDescent="0.3">
      <c r="A12" s="12" t="s">
        <v>33</v>
      </c>
      <c r="B12" s="29">
        <v>575612</v>
      </c>
      <c r="C12" s="29">
        <v>26919096</v>
      </c>
      <c r="D12" s="29">
        <v>35751726</v>
      </c>
      <c r="E12" s="29">
        <v>4037518</v>
      </c>
      <c r="F12" s="29">
        <v>3373006</v>
      </c>
      <c r="G12" s="29">
        <v>160715</v>
      </c>
      <c r="H12" s="29">
        <v>82348431</v>
      </c>
      <c r="I12" s="29">
        <v>153166104</v>
      </c>
    </row>
    <row r="13" spans="1:9" x14ac:dyDescent="0.3">
      <c r="A13" s="12" t="s">
        <v>32</v>
      </c>
      <c r="B13" s="29">
        <v>613381</v>
      </c>
      <c r="C13" s="29">
        <v>28154995</v>
      </c>
      <c r="D13" s="29">
        <v>38137454</v>
      </c>
      <c r="E13" s="29">
        <v>3913991</v>
      </c>
      <c r="F13" s="29">
        <v>3326365</v>
      </c>
      <c r="G13" s="29">
        <v>159120</v>
      </c>
      <c r="H13" s="29">
        <v>83447127</v>
      </c>
      <c r="I13" s="29">
        <v>157752433</v>
      </c>
    </row>
    <row r="14" spans="1:9" x14ac:dyDescent="0.3">
      <c r="A14" s="12" t="s">
        <v>31</v>
      </c>
      <c r="B14" s="29">
        <v>583472</v>
      </c>
      <c r="C14" s="29">
        <v>27141285</v>
      </c>
      <c r="D14" s="29">
        <v>35736273</v>
      </c>
      <c r="E14" s="29">
        <v>3621793</v>
      </c>
      <c r="F14" s="29">
        <v>2907323</v>
      </c>
      <c r="G14" s="29">
        <v>142772</v>
      </c>
      <c r="H14" s="29">
        <v>73782781</v>
      </c>
      <c r="I14" s="29">
        <v>143915699</v>
      </c>
    </row>
    <row r="15" spans="1:9" x14ac:dyDescent="0.3">
      <c r="A15" s="12" t="s">
        <v>38</v>
      </c>
      <c r="B15" s="29">
        <v>5861049</v>
      </c>
      <c r="C15" s="29">
        <v>268806698</v>
      </c>
      <c r="D15" s="29">
        <v>333726692</v>
      </c>
      <c r="E15" s="29">
        <v>32076353</v>
      </c>
      <c r="F15" s="29">
        <v>24647212</v>
      </c>
      <c r="G15" s="29">
        <v>1193773</v>
      </c>
      <c r="H15" s="29">
        <v>679565291</v>
      </c>
      <c r="I15" s="29">
        <v>1345877068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707"/>
  <sheetViews>
    <sheetView zoomScale="104" workbookViewId="0">
      <selection activeCell="I16" sqref="I16"/>
    </sheetView>
  </sheetViews>
  <sheetFormatPr defaultRowHeight="14.4" x14ac:dyDescent="0.3"/>
  <cols>
    <col min="1" max="1" width="10.44140625" bestFit="1" customWidth="1"/>
    <col min="2" max="2" width="11.109375" bestFit="1" customWidth="1"/>
    <col min="3" max="3" width="13.44140625" bestFit="1" customWidth="1"/>
    <col min="4" max="4" width="7.33203125" bestFit="1" customWidth="1"/>
    <col min="5" max="5" width="10.33203125" bestFit="1" customWidth="1"/>
    <col min="6" max="6" width="10.109375" bestFit="1" customWidth="1"/>
    <col min="7" max="7" width="10.44140625" bestFit="1" customWidth="1"/>
  </cols>
  <sheetData>
    <row r="1" spans="1:7" x14ac:dyDescent="0.3">
      <c r="A1" t="s">
        <v>0</v>
      </c>
      <c r="B1" t="s">
        <v>14</v>
      </c>
      <c r="C1" t="s">
        <v>8</v>
      </c>
      <c r="D1" t="s">
        <v>22</v>
      </c>
      <c r="E1" t="s">
        <v>23</v>
      </c>
      <c r="F1" t="s">
        <v>24</v>
      </c>
      <c r="G1" t="s">
        <v>42</v>
      </c>
    </row>
    <row r="2" spans="1:7" x14ac:dyDescent="0.3">
      <c r="A2" s="1">
        <v>43891</v>
      </c>
      <c r="B2" t="s">
        <v>15</v>
      </c>
      <c r="C2" t="s">
        <v>44</v>
      </c>
      <c r="D2">
        <v>2020</v>
      </c>
      <c r="E2" t="s">
        <v>25</v>
      </c>
      <c r="F2">
        <v>1</v>
      </c>
      <c r="G2">
        <v>20200301</v>
      </c>
    </row>
    <row r="3" spans="1:7" x14ac:dyDescent="0.3">
      <c r="A3" s="1">
        <v>43892</v>
      </c>
      <c r="B3" t="s">
        <v>16</v>
      </c>
      <c r="C3" t="s">
        <v>10</v>
      </c>
      <c r="D3">
        <v>2020</v>
      </c>
      <c r="E3" t="s">
        <v>25</v>
      </c>
      <c r="F3">
        <v>1</v>
      </c>
      <c r="G3">
        <v>20200302</v>
      </c>
    </row>
    <row r="4" spans="1:7" x14ac:dyDescent="0.3">
      <c r="A4" s="1">
        <v>43893</v>
      </c>
      <c r="B4" t="s">
        <v>17</v>
      </c>
      <c r="C4" t="s">
        <v>10</v>
      </c>
      <c r="D4">
        <v>2020</v>
      </c>
      <c r="E4" t="s">
        <v>25</v>
      </c>
      <c r="F4">
        <v>1</v>
      </c>
      <c r="G4">
        <v>20200303</v>
      </c>
    </row>
    <row r="5" spans="1:7" x14ac:dyDescent="0.3">
      <c r="A5" s="1">
        <v>43894</v>
      </c>
      <c r="B5" t="s">
        <v>18</v>
      </c>
      <c r="C5" t="s">
        <v>10</v>
      </c>
      <c r="D5">
        <v>2020</v>
      </c>
      <c r="E5" t="s">
        <v>25</v>
      </c>
      <c r="F5">
        <v>1</v>
      </c>
      <c r="G5">
        <v>20200304</v>
      </c>
    </row>
    <row r="6" spans="1:7" x14ac:dyDescent="0.3">
      <c r="A6" s="1">
        <v>43895</v>
      </c>
      <c r="B6" t="s">
        <v>19</v>
      </c>
      <c r="C6" t="s">
        <v>10</v>
      </c>
      <c r="D6">
        <v>2020</v>
      </c>
      <c r="E6" t="s">
        <v>25</v>
      </c>
      <c r="F6">
        <v>1</v>
      </c>
      <c r="G6">
        <v>20200305</v>
      </c>
    </row>
    <row r="7" spans="1:7" x14ac:dyDescent="0.3">
      <c r="A7" s="1">
        <v>43896</v>
      </c>
      <c r="B7" t="s">
        <v>20</v>
      </c>
      <c r="C7" t="s">
        <v>10</v>
      </c>
      <c r="D7">
        <v>2020</v>
      </c>
      <c r="E7" t="s">
        <v>25</v>
      </c>
      <c r="F7">
        <v>1</v>
      </c>
      <c r="G7">
        <v>20200306</v>
      </c>
    </row>
    <row r="8" spans="1:7" x14ac:dyDescent="0.3">
      <c r="A8" s="1">
        <v>43897</v>
      </c>
      <c r="B8" t="s">
        <v>11</v>
      </c>
      <c r="C8" t="s">
        <v>44</v>
      </c>
      <c r="D8">
        <v>2020</v>
      </c>
      <c r="E8" t="s">
        <v>25</v>
      </c>
      <c r="F8">
        <v>1</v>
      </c>
      <c r="G8">
        <v>20200307</v>
      </c>
    </row>
    <row r="9" spans="1:7" x14ac:dyDescent="0.3">
      <c r="A9" s="1">
        <v>43898</v>
      </c>
      <c r="B9" t="s">
        <v>15</v>
      </c>
      <c r="C9" t="s">
        <v>44</v>
      </c>
      <c r="D9">
        <v>2020</v>
      </c>
      <c r="E9" t="s">
        <v>25</v>
      </c>
      <c r="F9">
        <v>1</v>
      </c>
      <c r="G9">
        <v>20200308</v>
      </c>
    </row>
    <row r="10" spans="1:7" x14ac:dyDescent="0.3">
      <c r="A10" s="1">
        <v>43899</v>
      </c>
      <c r="B10" t="s">
        <v>16</v>
      </c>
      <c r="C10" t="s">
        <v>10</v>
      </c>
      <c r="D10">
        <v>2020</v>
      </c>
      <c r="E10" t="s">
        <v>25</v>
      </c>
      <c r="F10">
        <v>1</v>
      </c>
      <c r="G10">
        <v>20200309</v>
      </c>
    </row>
    <row r="11" spans="1:7" x14ac:dyDescent="0.3">
      <c r="A11" s="1">
        <v>43900</v>
      </c>
      <c r="B11" t="s">
        <v>17</v>
      </c>
      <c r="C11" t="s">
        <v>10</v>
      </c>
      <c r="D11">
        <v>2020</v>
      </c>
      <c r="E11" t="s">
        <v>25</v>
      </c>
      <c r="F11">
        <v>1</v>
      </c>
      <c r="G11">
        <v>20200310</v>
      </c>
    </row>
    <row r="12" spans="1:7" x14ac:dyDescent="0.3">
      <c r="A12" s="1">
        <v>43901</v>
      </c>
      <c r="B12" t="s">
        <v>18</v>
      </c>
      <c r="C12" t="s">
        <v>10</v>
      </c>
      <c r="D12">
        <v>2020</v>
      </c>
      <c r="E12" t="s">
        <v>25</v>
      </c>
      <c r="F12">
        <v>1</v>
      </c>
      <c r="G12">
        <v>20200311</v>
      </c>
    </row>
    <row r="13" spans="1:7" x14ac:dyDescent="0.3">
      <c r="A13" s="1">
        <v>43902</v>
      </c>
      <c r="B13" t="s">
        <v>19</v>
      </c>
      <c r="C13" t="s">
        <v>10</v>
      </c>
      <c r="D13">
        <v>2020</v>
      </c>
      <c r="E13" t="s">
        <v>25</v>
      </c>
      <c r="F13">
        <v>1</v>
      </c>
      <c r="G13">
        <v>20200312</v>
      </c>
    </row>
    <row r="14" spans="1:7" x14ac:dyDescent="0.3">
      <c r="A14" s="1">
        <v>43903</v>
      </c>
      <c r="B14" t="s">
        <v>20</v>
      </c>
      <c r="C14" t="s">
        <v>10</v>
      </c>
      <c r="D14">
        <v>2020</v>
      </c>
      <c r="E14" t="s">
        <v>25</v>
      </c>
      <c r="F14">
        <v>1</v>
      </c>
      <c r="G14">
        <v>20200313</v>
      </c>
    </row>
    <row r="15" spans="1:7" x14ac:dyDescent="0.3">
      <c r="A15" s="1">
        <v>43904</v>
      </c>
      <c r="B15" t="s">
        <v>11</v>
      </c>
      <c r="C15" t="s">
        <v>44</v>
      </c>
      <c r="D15">
        <v>2020</v>
      </c>
      <c r="E15" t="s">
        <v>25</v>
      </c>
      <c r="F15">
        <v>1</v>
      </c>
      <c r="G15">
        <v>20200314</v>
      </c>
    </row>
    <row r="16" spans="1:7" x14ac:dyDescent="0.3">
      <c r="A16" s="1">
        <v>43905</v>
      </c>
      <c r="B16" t="s">
        <v>15</v>
      </c>
      <c r="C16" t="s">
        <v>44</v>
      </c>
      <c r="D16">
        <v>2020</v>
      </c>
      <c r="E16" t="s">
        <v>25</v>
      </c>
      <c r="F16">
        <v>1</v>
      </c>
      <c r="G16">
        <v>20200315</v>
      </c>
    </row>
    <row r="17" spans="1:7" x14ac:dyDescent="0.3">
      <c r="A17" s="1">
        <v>43906</v>
      </c>
      <c r="B17" t="s">
        <v>16</v>
      </c>
      <c r="C17" t="s">
        <v>10</v>
      </c>
      <c r="D17">
        <v>2020</v>
      </c>
      <c r="E17" t="s">
        <v>25</v>
      </c>
      <c r="F17">
        <v>1</v>
      </c>
      <c r="G17">
        <v>20200316</v>
      </c>
    </row>
    <row r="18" spans="1:7" x14ac:dyDescent="0.3">
      <c r="A18" s="1">
        <v>43907</v>
      </c>
      <c r="B18" t="s">
        <v>17</v>
      </c>
      <c r="C18" t="s">
        <v>10</v>
      </c>
      <c r="D18">
        <v>2020</v>
      </c>
      <c r="E18" t="s">
        <v>25</v>
      </c>
      <c r="F18">
        <v>1</v>
      </c>
      <c r="G18">
        <v>20200317</v>
      </c>
    </row>
    <row r="19" spans="1:7" x14ac:dyDescent="0.3">
      <c r="A19" s="1">
        <v>43908</v>
      </c>
      <c r="B19" t="s">
        <v>18</v>
      </c>
      <c r="C19" t="s">
        <v>10</v>
      </c>
      <c r="D19">
        <v>2020</v>
      </c>
      <c r="E19" t="s">
        <v>25</v>
      </c>
      <c r="F19">
        <v>1</v>
      </c>
      <c r="G19">
        <v>20200318</v>
      </c>
    </row>
    <row r="20" spans="1:7" x14ac:dyDescent="0.3">
      <c r="A20" s="1">
        <v>43909</v>
      </c>
      <c r="B20" t="s">
        <v>19</v>
      </c>
      <c r="C20" t="s">
        <v>10</v>
      </c>
      <c r="D20">
        <v>2020</v>
      </c>
      <c r="E20" t="s">
        <v>25</v>
      </c>
      <c r="F20">
        <v>1</v>
      </c>
      <c r="G20">
        <v>20200319</v>
      </c>
    </row>
    <row r="21" spans="1:7" x14ac:dyDescent="0.3">
      <c r="A21" s="1">
        <v>43910</v>
      </c>
      <c r="B21" t="s">
        <v>20</v>
      </c>
      <c r="C21" t="s">
        <v>10</v>
      </c>
      <c r="D21">
        <v>2020</v>
      </c>
      <c r="E21" t="s">
        <v>25</v>
      </c>
      <c r="F21">
        <v>1</v>
      </c>
      <c r="G21">
        <v>20200320</v>
      </c>
    </row>
    <row r="22" spans="1:7" x14ac:dyDescent="0.3">
      <c r="A22" s="1">
        <v>43911</v>
      </c>
      <c r="B22" t="s">
        <v>11</v>
      </c>
      <c r="C22" t="s">
        <v>44</v>
      </c>
      <c r="D22">
        <v>2020</v>
      </c>
      <c r="E22" t="s">
        <v>25</v>
      </c>
      <c r="F22">
        <v>1</v>
      </c>
      <c r="G22">
        <v>20200321</v>
      </c>
    </row>
    <row r="23" spans="1:7" x14ac:dyDescent="0.3">
      <c r="A23" s="1">
        <v>43912</v>
      </c>
      <c r="B23" t="s">
        <v>15</v>
      </c>
      <c r="C23" t="s">
        <v>44</v>
      </c>
      <c r="D23">
        <v>2020</v>
      </c>
      <c r="E23" t="s">
        <v>25</v>
      </c>
      <c r="F23">
        <v>1</v>
      </c>
      <c r="G23">
        <v>20200322</v>
      </c>
    </row>
    <row r="24" spans="1:7" x14ac:dyDescent="0.3">
      <c r="A24" s="1">
        <v>43913</v>
      </c>
      <c r="B24" t="s">
        <v>16</v>
      </c>
      <c r="C24" t="s">
        <v>10</v>
      </c>
      <c r="D24">
        <v>2020</v>
      </c>
      <c r="E24" t="s">
        <v>25</v>
      </c>
      <c r="F24">
        <v>1</v>
      </c>
      <c r="G24">
        <v>20200323</v>
      </c>
    </row>
    <row r="25" spans="1:7" x14ac:dyDescent="0.3">
      <c r="A25" s="1">
        <v>43914</v>
      </c>
      <c r="B25" t="s">
        <v>17</v>
      </c>
      <c r="C25" t="s">
        <v>10</v>
      </c>
      <c r="D25">
        <v>2020</v>
      </c>
      <c r="E25" t="s">
        <v>25</v>
      </c>
      <c r="F25">
        <v>1</v>
      </c>
      <c r="G25">
        <v>20200324</v>
      </c>
    </row>
    <row r="26" spans="1:7" x14ac:dyDescent="0.3">
      <c r="A26" s="1">
        <v>43915</v>
      </c>
      <c r="B26" t="s">
        <v>18</v>
      </c>
      <c r="C26" t="s">
        <v>10</v>
      </c>
      <c r="D26">
        <v>2020</v>
      </c>
      <c r="E26" t="s">
        <v>25</v>
      </c>
      <c r="F26">
        <v>1</v>
      </c>
      <c r="G26">
        <v>20200325</v>
      </c>
    </row>
    <row r="27" spans="1:7" x14ac:dyDescent="0.3">
      <c r="A27" s="1">
        <v>43916</v>
      </c>
      <c r="B27" t="s">
        <v>19</v>
      </c>
      <c r="C27" t="s">
        <v>10</v>
      </c>
      <c r="D27">
        <v>2020</v>
      </c>
      <c r="E27" t="s">
        <v>25</v>
      </c>
      <c r="F27">
        <v>1</v>
      </c>
      <c r="G27">
        <v>20200326</v>
      </c>
    </row>
    <row r="28" spans="1:7" x14ac:dyDescent="0.3">
      <c r="A28" s="1">
        <v>43917</v>
      </c>
      <c r="B28" t="s">
        <v>20</v>
      </c>
      <c r="C28" t="s">
        <v>10</v>
      </c>
      <c r="D28">
        <v>2020</v>
      </c>
      <c r="E28" t="s">
        <v>25</v>
      </c>
      <c r="F28">
        <v>1</v>
      </c>
      <c r="G28">
        <v>20200327</v>
      </c>
    </row>
    <row r="29" spans="1:7" x14ac:dyDescent="0.3">
      <c r="A29" s="1">
        <v>43918</v>
      </c>
      <c r="B29" t="s">
        <v>11</v>
      </c>
      <c r="C29" t="s">
        <v>44</v>
      </c>
      <c r="D29">
        <v>2020</v>
      </c>
      <c r="E29" t="s">
        <v>25</v>
      </c>
      <c r="F29">
        <v>1</v>
      </c>
      <c r="G29">
        <v>20200328</v>
      </c>
    </row>
    <row r="30" spans="1:7" x14ac:dyDescent="0.3">
      <c r="A30" s="1">
        <v>43919</v>
      </c>
      <c r="B30" t="s">
        <v>15</v>
      </c>
      <c r="C30" t="s">
        <v>44</v>
      </c>
      <c r="D30">
        <v>2020</v>
      </c>
      <c r="E30" t="s">
        <v>25</v>
      </c>
      <c r="F30">
        <v>1</v>
      </c>
      <c r="G30">
        <v>20200329</v>
      </c>
    </row>
    <row r="31" spans="1:7" x14ac:dyDescent="0.3">
      <c r="A31" s="1">
        <v>43920</v>
      </c>
      <c r="B31" t="s">
        <v>16</v>
      </c>
      <c r="C31" t="s">
        <v>10</v>
      </c>
      <c r="D31">
        <v>2020</v>
      </c>
      <c r="E31" t="s">
        <v>25</v>
      </c>
      <c r="F31">
        <v>1</v>
      </c>
      <c r="G31">
        <v>20200330</v>
      </c>
    </row>
    <row r="32" spans="1:7" x14ac:dyDescent="0.3">
      <c r="A32" s="1">
        <v>43921</v>
      </c>
      <c r="B32" t="s">
        <v>17</v>
      </c>
      <c r="C32" t="s">
        <v>10</v>
      </c>
      <c r="D32">
        <v>2020</v>
      </c>
      <c r="E32" t="s">
        <v>25</v>
      </c>
      <c r="F32">
        <v>1</v>
      </c>
      <c r="G32">
        <v>20200331</v>
      </c>
    </row>
    <row r="33" spans="1:7" x14ac:dyDescent="0.3">
      <c r="A33" s="1">
        <v>43922</v>
      </c>
      <c r="B33" t="s">
        <v>18</v>
      </c>
      <c r="C33" t="s">
        <v>10</v>
      </c>
      <c r="D33">
        <v>2020</v>
      </c>
      <c r="E33" t="s">
        <v>26</v>
      </c>
      <c r="F33">
        <v>2</v>
      </c>
      <c r="G33">
        <v>20200401</v>
      </c>
    </row>
    <row r="34" spans="1:7" x14ac:dyDescent="0.3">
      <c r="A34" s="1">
        <v>43923</v>
      </c>
      <c r="B34" t="s">
        <v>19</v>
      </c>
      <c r="C34" t="s">
        <v>10</v>
      </c>
      <c r="D34">
        <v>2020</v>
      </c>
      <c r="E34" t="s">
        <v>26</v>
      </c>
      <c r="F34">
        <v>2</v>
      </c>
      <c r="G34">
        <v>20200402</v>
      </c>
    </row>
    <row r="35" spans="1:7" x14ac:dyDescent="0.3">
      <c r="A35" s="1">
        <v>43924</v>
      </c>
      <c r="B35" t="s">
        <v>20</v>
      </c>
      <c r="C35" t="s">
        <v>10</v>
      </c>
      <c r="D35">
        <v>2020</v>
      </c>
      <c r="E35" t="s">
        <v>26</v>
      </c>
      <c r="F35">
        <v>2</v>
      </c>
      <c r="G35">
        <v>20200403</v>
      </c>
    </row>
    <row r="36" spans="1:7" x14ac:dyDescent="0.3">
      <c r="A36" s="1">
        <v>43925</v>
      </c>
      <c r="B36" t="s">
        <v>11</v>
      </c>
      <c r="C36" t="s">
        <v>44</v>
      </c>
      <c r="D36">
        <v>2020</v>
      </c>
      <c r="E36" t="s">
        <v>26</v>
      </c>
      <c r="F36">
        <v>2</v>
      </c>
      <c r="G36">
        <v>20200404</v>
      </c>
    </row>
    <row r="37" spans="1:7" x14ac:dyDescent="0.3">
      <c r="A37" s="1">
        <v>43926</v>
      </c>
      <c r="B37" t="s">
        <v>15</v>
      </c>
      <c r="C37" t="s">
        <v>44</v>
      </c>
      <c r="D37">
        <v>2020</v>
      </c>
      <c r="E37" t="s">
        <v>26</v>
      </c>
      <c r="F37">
        <v>2</v>
      </c>
      <c r="G37">
        <v>20200405</v>
      </c>
    </row>
    <row r="38" spans="1:7" x14ac:dyDescent="0.3">
      <c r="A38" s="1">
        <v>43927</v>
      </c>
      <c r="B38" t="s">
        <v>16</v>
      </c>
      <c r="C38" t="s">
        <v>10</v>
      </c>
      <c r="D38">
        <v>2020</v>
      </c>
      <c r="E38" t="s">
        <v>26</v>
      </c>
      <c r="F38">
        <v>2</v>
      </c>
      <c r="G38">
        <v>20200406</v>
      </c>
    </row>
    <row r="39" spans="1:7" x14ac:dyDescent="0.3">
      <c r="A39" s="1">
        <v>43928</v>
      </c>
      <c r="B39" t="s">
        <v>17</v>
      </c>
      <c r="C39" t="s">
        <v>10</v>
      </c>
      <c r="D39">
        <v>2020</v>
      </c>
      <c r="E39" t="s">
        <v>26</v>
      </c>
      <c r="F39">
        <v>2</v>
      </c>
      <c r="G39">
        <v>20200407</v>
      </c>
    </row>
    <row r="40" spans="1:7" x14ac:dyDescent="0.3">
      <c r="A40" s="1">
        <v>43929</v>
      </c>
      <c r="B40" t="s">
        <v>18</v>
      </c>
      <c r="C40" t="s">
        <v>10</v>
      </c>
      <c r="D40">
        <v>2020</v>
      </c>
      <c r="E40" t="s">
        <v>26</v>
      </c>
      <c r="F40">
        <v>2</v>
      </c>
      <c r="G40">
        <v>20200408</v>
      </c>
    </row>
    <row r="41" spans="1:7" x14ac:dyDescent="0.3">
      <c r="A41" s="1">
        <v>43930</v>
      </c>
      <c r="B41" t="s">
        <v>19</v>
      </c>
      <c r="C41" t="s">
        <v>10</v>
      </c>
      <c r="D41">
        <v>2020</v>
      </c>
      <c r="E41" t="s">
        <v>26</v>
      </c>
      <c r="F41">
        <v>2</v>
      </c>
      <c r="G41">
        <v>20200409</v>
      </c>
    </row>
    <row r="42" spans="1:7" x14ac:dyDescent="0.3">
      <c r="A42" s="1">
        <v>43931</v>
      </c>
      <c r="B42" t="s">
        <v>20</v>
      </c>
      <c r="C42" t="s">
        <v>10</v>
      </c>
      <c r="D42">
        <v>2020</v>
      </c>
      <c r="E42" t="s">
        <v>26</v>
      </c>
      <c r="F42">
        <v>2</v>
      </c>
      <c r="G42">
        <v>20200410</v>
      </c>
    </row>
    <row r="43" spans="1:7" x14ac:dyDescent="0.3">
      <c r="A43" s="1">
        <v>43932</v>
      </c>
      <c r="B43" t="s">
        <v>11</v>
      </c>
      <c r="C43" t="s">
        <v>44</v>
      </c>
      <c r="D43">
        <v>2020</v>
      </c>
      <c r="E43" t="s">
        <v>26</v>
      </c>
      <c r="F43">
        <v>2</v>
      </c>
      <c r="G43">
        <v>20200411</v>
      </c>
    </row>
    <row r="44" spans="1:7" x14ac:dyDescent="0.3">
      <c r="A44" s="1">
        <v>43933</v>
      </c>
      <c r="B44" t="s">
        <v>15</v>
      </c>
      <c r="C44" t="s">
        <v>44</v>
      </c>
      <c r="D44">
        <v>2020</v>
      </c>
      <c r="E44" t="s">
        <v>26</v>
      </c>
      <c r="F44">
        <v>2</v>
      </c>
      <c r="G44">
        <v>20200412</v>
      </c>
    </row>
    <row r="45" spans="1:7" x14ac:dyDescent="0.3">
      <c r="A45" s="1">
        <v>43934</v>
      </c>
      <c r="B45" t="s">
        <v>16</v>
      </c>
      <c r="C45" t="s">
        <v>10</v>
      </c>
      <c r="D45">
        <v>2020</v>
      </c>
      <c r="E45" t="s">
        <v>26</v>
      </c>
      <c r="F45">
        <v>2</v>
      </c>
      <c r="G45">
        <v>20200413</v>
      </c>
    </row>
    <row r="46" spans="1:7" x14ac:dyDescent="0.3">
      <c r="A46" s="1">
        <v>43935</v>
      </c>
      <c r="B46" t="s">
        <v>17</v>
      </c>
      <c r="C46" t="s">
        <v>10</v>
      </c>
      <c r="D46">
        <v>2020</v>
      </c>
      <c r="E46" t="s">
        <v>26</v>
      </c>
      <c r="F46">
        <v>2</v>
      </c>
      <c r="G46">
        <v>20200414</v>
      </c>
    </row>
    <row r="47" spans="1:7" x14ac:dyDescent="0.3">
      <c r="A47" s="1">
        <v>43936</v>
      </c>
      <c r="B47" t="s">
        <v>18</v>
      </c>
      <c r="C47" t="s">
        <v>10</v>
      </c>
      <c r="D47">
        <v>2020</v>
      </c>
      <c r="E47" t="s">
        <v>26</v>
      </c>
      <c r="F47">
        <v>2</v>
      </c>
      <c r="G47">
        <v>20200415</v>
      </c>
    </row>
    <row r="48" spans="1:7" x14ac:dyDescent="0.3">
      <c r="A48" s="1">
        <v>43937</v>
      </c>
      <c r="B48" t="s">
        <v>19</v>
      </c>
      <c r="C48" t="s">
        <v>10</v>
      </c>
      <c r="D48">
        <v>2020</v>
      </c>
      <c r="E48" t="s">
        <v>26</v>
      </c>
      <c r="F48">
        <v>2</v>
      </c>
      <c r="G48">
        <v>20200416</v>
      </c>
    </row>
    <row r="49" spans="1:7" x14ac:dyDescent="0.3">
      <c r="A49" s="1">
        <v>43938</v>
      </c>
      <c r="B49" t="s">
        <v>20</v>
      </c>
      <c r="C49" t="s">
        <v>10</v>
      </c>
      <c r="D49">
        <v>2020</v>
      </c>
      <c r="E49" t="s">
        <v>26</v>
      </c>
      <c r="F49">
        <v>2</v>
      </c>
      <c r="G49">
        <v>20200417</v>
      </c>
    </row>
    <row r="50" spans="1:7" x14ac:dyDescent="0.3">
      <c r="A50" s="1">
        <v>43939</v>
      </c>
      <c r="B50" t="s">
        <v>11</v>
      </c>
      <c r="C50" t="s">
        <v>44</v>
      </c>
      <c r="D50">
        <v>2020</v>
      </c>
      <c r="E50" t="s">
        <v>26</v>
      </c>
      <c r="F50">
        <v>2</v>
      </c>
      <c r="G50">
        <v>20200418</v>
      </c>
    </row>
    <row r="51" spans="1:7" x14ac:dyDescent="0.3">
      <c r="A51" s="1">
        <v>43940</v>
      </c>
      <c r="B51" t="s">
        <v>15</v>
      </c>
      <c r="C51" t="s">
        <v>44</v>
      </c>
      <c r="D51">
        <v>2020</v>
      </c>
      <c r="E51" t="s">
        <v>26</v>
      </c>
      <c r="F51">
        <v>2</v>
      </c>
      <c r="G51">
        <v>20200419</v>
      </c>
    </row>
    <row r="52" spans="1:7" x14ac:dyDescent="0.3">
      <c r="A52" s="1">
        <v>43941</v>
      </c>
      <c r="B52" t="s">
        <v>16</v>
      </c>
      <c r="C52" t="s">
        <v>10</v>
      </c>
      <c r="D52">
        <v>2020</v>
      </c>
      <c r="E52" t="s">
        <v>26</v>
      </c>
      <c r="F52">
        <v>2</v>
      </c>
      <c r="G52">
        <v>20200420</v>
      </c>
    </row>
    <row r="53" spans="1:7" x14ac:dyDescent="0.3">
      <c r="A53" s="1">
        <v>43942</v>
      </c>
      <c r="B53" t="s">
        <v>17</v>
      </c>
      <c r="C53" t="s">
        <v>10</v>
      </c>
      <c r="D53">
        <v>2020</v>
      </c>
      <c r="E53" t="s">
        <v>26</v>
      </c>
      <c r="F53">
        <v>2</v>
      </c>
      <c r="G53">
        <v>20200421</v>
      </c>
    </row>
    <row r="54" spans="1:7" x14ac:dyDescent="0.3">
      <c r="A54" s="1">
        <v>43943</v>
      </c>
      <c r="B54" t="s">
        <v>18</v>
      </c>
      <c r="C54" t="s">
        <v>10</v>
      </c>
      <c r="D54">
        <v>2020</v>
      </c>
      <c r="E54" t="s">
        <v>26</v>
      </c>
      <c r="F54">
        <v>2</v>
      </c>
      <c r="G54">
        <v>20200422</v>
      </c>
    </row>
    <row r="55" spans="1:7" x14ac:dyDescent="0.3">
      <c r="A55" s="1">
        <v>43944</v>
      </c>
      <c r="B55" t="s">
        <v>19</v>
      </c>
      <c r="C55" t="s">
        <v>10</v>
      </c>
      <c r="D55">
        <v>2020</v>
      </c>
      <c r="E55" t="s">
        <v>26</v>
      </c>
      <c r="F55">
        <v>2</v>
      </c>
      <c r="G55">
        <v>20200423</v>
      </c>
    </row>
    <row r="56" spans="1:7" x14ac:dyDescent="0.3">
      <c r="A56" s="1">
        <v>43945</v>
      </c>
      <c r="B56" t="s">
        <v>20</v>
      </c>
      <c r="C56" t="s">
        <v>10</v>
      </c>
      <c r="D56">
        <v>2020</v>
      </c>
      <c r="E56" t="s">
        <v>26</v>
      </c>
      <c r="F56">
        <v>2</v>
      </c>
      <c r="G56">
        <v>20200424</v>
      </c>
    </row>
    <row r="57" spans="1:7" x14ac:dyDescent="0.3">
      <c r="A57" s="1">
        <v>43946</v>
      </c>
      <c r="B57" t="s">
        <v>11</v>
      </c>
      <c r="C57" t="s">
        <v>44</v>
      </c>
      <c r="D57">
        <v>2020</v>
      </c>
      <c r="E57" t="s">
        <v>26</v>
      </c>
      <c r="F57">
        <v>2</v>
      </c>
      <c r="G57">
        <v>20200425</v>
      </c>
    </row>
    <row r="58" spans="1:7" x14ac:dyDescent="0.3">
      <c r="A58" s="1">
        <v>43947</v>
      </c>
      <c r="B58" t="s">
        <v>15</v>
      </c>
      <c r="C58" t="s">
        <v>44</v>
      </c>
      <c r="D58">
        <v>2020</v>
      </c>
      <c r="E58" t="s">
        <v>26</v>
      </c>
      <c r="F58">
        <v>2</v>
      </c>
      <c r="G58">
        <v>20200426</v>
      </c>
    </row>
    <row r="59" spans="1:7" x14ac:dyDescent="0.3">
      <c r="A59" s="1">
        <v>43948</v>
      </c>
      <c r="B59" t="s">
        <v>16</v>
      </c>
      <c r="C59" t="s">
        <v>10</v>
      </c>
      <c r="D59">
        <v>2020</v>
      </c>
      <c r="E59" t="s">
        <v>26</v>
      </c>
      <c r="F59">
        <v>2</v>
      </c>
      <c r="G59">
        <v>20200427</v>
      </c>
    </row>
    <row r="60" spans="1:7" x14ac:dyDescent="0.3">
      <c r="A60" s="1">
        <v>43949</v>
      </c>
      <c r="B60" t="s">
        <v>17</v>
      </c>
      <c r="C60" t="s">
        <v>10</v>
      </c>
      <c r="D60">
        <v>2020</v>
      </c>
      <c r="E60" t="s">
        <v>26</v>
      </c>
      <c r="F60">
        <v>2</v>
      </c>
      <c r="G60">
        <v>20200428</v>
      </c>
    </row>
    <row r="61" spans="1:7" x14ac:dyDescent="0.3">
      <c r="A61" s="1">
        <v>43950</v>
      </c>
      <c r="B61" t="s">
        <v>18</v>
      </c>
      <c r="C61" t="s">
        <v>10</v>
      </c>
      <c r="D61">
        <v>2020</v>
      </c>
      <c r="E61" t="s">
        <v>26</v>
      </c>
      <c r="F61">
        <v>2</v>
      </c>
      <c r="G61">
        <v>20200429</v>
      </c>
    </row>
    <row r="62" spans="1:7" x14ac:dyDescent="0.3">
      <c r="A62" s="1">
        <v>43951</v>
      </c>
      <c r="B62" t="s">
        <v>19</v>
      </c>
      <c r="C62" t="s">
        <v>10</v>
      </c>
      <c r="D62">
        <v>2020</v>
      </c>
      <c r="E62" t="s">
        <v>26</v>
      </c>
      <c r="F62">
        <v>2</v>
      </c>
      <c r="G62">
        <v>20200430</v>
      </c>
    </row>
    <row r="63" spans="1:7" x14ac:dyDescent="0.3">
      <c r="A63" s="1">
        <v>43952</v>
      </c>
      <c r="B63" t="s">
        <v>20</v>
      </c>
      <c r="C63" t="s">
        <v>10</v>
      </c>
      <c r="D63">
        <v>2020</v>
      </c>
      <c r="E63" t="s">
        <v>27</v>
      </c>
      <c r="F63">
        <v>2</v>
      </c>
      <c r="G63">
        <v>20200501</v>
      </c>
    </row>
    <row r="64" spans="1:7" x14ac:dyDescent="0.3">
      <c r="A64" s="1">
        <v>43953</v>
      </c>
      <c r="B64" t="s">
        <v>11</v>
      </c>
      <c r="C64" t="s">
        <v>44</v>
      </c>
      <c r="D64">
        <v>2020</v>
      </c>
      <c r="E64" t="s">
        <v>27</v>
      </c>
      <c r="F64">
        <v>2</v>
      </c>
      <c r="G64">
        <v>20200502</v>
      </c>
    </row>
    <row r="65" spans="1:7" x14ac:dyDescent="0.3">
      <c r="A65" s="1">
        <v>43954</v>
      </c>
      <c r="B65" t="s">
        <v>15</v>
      </c>
      <c r="C65" t="s">
        <v>44</v>
      </c>
      <c r="D65">
        <v>2020</v>
      </c>
      <c r="E65" t="s">
        <v>27</v>
      </c>
      <c r="F65">
        <v>2</v>
      </c>
      <c r="G65">
        <v>20200503</v>
      </c>
    </row>
    <row r="66" spans="1:7" x14ac:dyDescent="0.3">
      <c r="A66" s="1">
        <v>43955</v>
      </c>
      <c r="B66" t="s">
        <v>16</v>
      </c>
      <c r="C66" t="s">
        <v>10</v>
      </c>
      <c r="D66">
        <v>2020</v>
      </c>
      <c r="E66" t="s">
        <v>27</v>
      </c>
      <c r="F66">
        <v>2</v>
      </c>
      <c r="G66">
        <v>20200504</v>
      </c>
    </row>
    <row r="67" spans="1:7" x14ac:dyDescent="0.3">
      <c r="A67" s="1">
        <v>43956</v>
      </c>
      <c r="B67" t="s">
        <v>17</v>
      </c>
      <c r="C67" t="s">
        <v>10</v>
      </c>
      <c r="D67">
        <v>2020</v>
      </c>
      <c r="E67" t="s">
        <v>27</v>
      </c>
      <c r="F67">
        <v>2</v>
      </c>
      <c r="G67">
        <v>20200505</v>
      </c>
    </row>
    <row r="68" spans="1:7" x14ac:dyDescent="0.3">
      <c r="A68" s="1">
        <v>43957</v>
      </c>
      <c r="B68" t="s">
        <v>18</v>
      </c>
      <c r="C68" t="s">
        <v>10</v>
      </c>
      <c r="D68">
        <v>2020</v>
      </c>
      <c r="E68" t="s">
        <v>27</v>
      </c>
      <c r="F68">
        <v>2</v>
      </c>
      <c r="G68">
        <v>20200506</v>
      </c>
    </row>
    <row r="69" spans="1:7" x14ac:dyDescent="0.3">
      <c r="A69" s="1">
        <v>43958</v>
      </c>
      <c r="B69" t="s">
        <v>19</v>
      </c>
      <c r="C69" t="s">
        <v>10</v>
      </c>
      <c r="D69">
        <v>2020</v>
      </c>
      <c r="E69" t="s">
        <v>27</v>
      </c>
      <c r="F69">
        <v>2</v>
      </c>
      <c r="G69">
        <v>20200507</v>
      </c>
    </row>
    <row r="70" spans="1:7" x14ac:dyDescent="0.3">
      <c r="A70" s="1">
        <v>43959</v>
      </c>
      <c r="B70" t="s">
        <v>20</v>
      </c>
      <c r="C70" t="s">
        <v>10</v>
      </c>
      <c r="D70">
        <v>2020</v>
      </c>
      <c r="E70" t="s">
        <v>27</v>
      </c>
      <c r="F70">
        <v>2</v>
      </c>
      <c r="G70">
        <v>20200508</v>
      </c>
    </row>
    <row r="71" spans="1:7" x14ac:dyDescent="0.3">
      <c r="A71" s="1">
        <v>43960</v>
      </c>
      <c r="B71" t="s">
        <v>11</v>
      </c>
      <c r="C71" t="s">
        <v>44</v>
      </c>
      <c r="D71">
        <v>2020</v>
      </c>
      <c r="E71" t="s">
        <v>27</v>
      </c>
      <c r="F71">
        <v>2</v>
      </c>
      <c r="G71">
        <v>20200509</v>
      </c>
    </row>
    <row r="72" spans="1:7" x14ac:dyDescent="0.3">
      <c r="A72" s="1">
        <v>43961</v>
      </c>
      <c r="B72" t="s">
        <v>15</v>
      </c>
      <c r="C72" t="s">
        <v>44</v>
      </c>
      <c r="D72">
        <v>2020</v>
      </c>
      <c r="E72" t="s">
        <v>27</v>
      </c>
      <c r="F72">
        <v>2</v>
      </c>
      <c r="G72">
        <v>20200510</v>
      </c>
    </row>
    <row r="73" spans="1:7" x14ac:dyDescent="0.3">
      <c r="A73" s="1">
        <v>43962</v>
      </c>
      <c r="B73" t="s">
        <v>16</v>
      </c>
      <c r="C73" t="s">
        <v>10</v>
      </c>
      <c r="D73">
        <v>2020</v>
      </c>
      <c r="E73" t="s">
        <v>27</v>
      </c>
      <c r="F73">
        <v>2</v>
      </c>
      <c r="G73">
        <v>20200511</v>
      </c>
    </row>
    <row r="74" spans="1:7" x14ac:dyDescent="0.3">
      <c r="A74" s="1">
        <v>43963</v>
      </c>
      <c r="B74" t="s">
        <v>17</v>
      </c>
      <c r="C74" t="s">
        <v>10</v>
      </c>
      <c r="D74">
        <v>2020</v>
      </c>
      <c r="E74" t="s">
        <v>27</v>
      </c>
      <c r="F74">
        <v>2</v>
      </c>
      <c r="G74">
        <v>20200512</v>
      </c>
    </row>
    <row r="75" spans="1:7" x14ac:dyDescent="0.3">
      <c r="A75" s="1">
        <v>43964</v>
      </c>
      <c r="B75" t="s">
        <v>18</v>
      </c>
      <c r="C75" t="s">
        <v>10</v>
      </c>
      <c r="D75">
        <v>2020</v>
      </c>
      <c r="E75" t="s">
        <v>27</v>
      </c>
      <c r="F75">
        <v>2</v>
      </c>
      <c r="G75">
        <v>20200513</v>
      </c>
    </row>
    <row r="76" spans="1:7" x14ac:dyDescent="0.3">
      <c r="A76" s="1">
        <v>43965</v>
      </c>
      <c r="B76" t="s">
        <v>19</v>
      </c>
      <c r="C76" t="s">
        <v>10</v>
      </c>
      <c r="D76">
        <v>2020</v>
      </c>
      <c r="E76" t="s">
        <v>27</v>
      </c>
      <c r="F76">
        <v>2</v>
      </c>
      <c r="G76">
        <v>20200514</v>
      </c>
    </row>
    <row r="77" spans="1:7" x14ac:dyDescent="0.3">
      <c r="A77" s="1">
        <v>43966</v>
      </c>
      <c r="B77" t="s">
        <v>20</v>
      </c>
      <c r="C77" t="s">
        <v>10</v>
      </c>
      <c r="D77">
        <v>2020</v>
      </c>
      <c r="E77" t="s">
        <v>27</v>
      </c>
      <c r="F77">
        <v>2</v>
      </c>
      <c r="G77">
        <v>20200515</v>
      </c>
    </row>
    <row r="78" spans="1:7" x14ac:dyDescent="0.3">
      <c r="A78" s="1">
        <v>43967</v>
      </c>
      <c r="B78" t="s">
        <v>11</v>
      </c>
      <c r="C78" t="s">
        <v>44</v>
      </c>
      <c r="D78">
        <v>2020</v>
      </c>
      <c r="E78" t="s">
        <v>27</v>
      </c>
      <c r="F78">
        <v>2</v>
      </c>
      <c r="G78">
        <v>20200516</v>
      </c>
    </row>
    <row r="79" spans="1:7" x14ac:dyDescent="0.3">
      <c r="A79" s="1">
        <v>43968</v>
      </c>
      <c r="B79" t="s">
        <v>15</v>
      </c>
      <c r="C79" t="s">
        <v>44</v>
      </c>
      <c r="D79">
        <v>2020</v>
      </c>
      <c r="E79" t="s">
        <v>27</v>
      </c>
      <c r="F79">
        <v>2</v>
      </c>
      <c r="G79">
        <v>20200517</v>
      </c>
    </row>
    <row r="80" spans="1:7" x14ac:dyDescent="0.3">
      <c r="A80" s="1">
        <v>43969</v>
      </c>
      <c r="B80" t="s">
        <v>16</v>
      </c>
      <c r="C80" t="s">
        <v>10</v>
      </c>
      <c r="D80">
        <v>2020</v>
      </c>
      <c r="E80" t="s">
        <v>27</v>
      </c>
      <c r="F80">
        <v>2</v>
      </c>
      <c r="G80">
        <v>20200518</v>
      </c>
    </row>
    <row r="81" spans="1:7" x14ac:dyDescent="0.3">
      <c r="A81" s="1">
        <v>43970</v>
      </c>
      <c r="B81" t="s">
        <v>17</v>
      </c>
      <c r="C81" t="s">
        <v>10</v>
      </c>
      <c r="D81">
        <v>2020</v>
      </c>
      <c r="E81" t="s">
        <v>27</v>
      </c>
      <c r="F81">
        <v>2</v>
      </c>
      <c r="G81">
        <v>20200519</v>
      </c>
    </row>
    <row r="82" spans="1:7" x14ac:dyDescent="0.3">
      <c r="A82" s="1">
        <v>43971</v>
      </c>
      <c r="B82" t="s">
        <v>18</v>
      </c>
      <c r="C82" t="s">
        <v>10</v>
      </c>
      <c r="D82">
        <v>2020</v>
      </c>
      <c r="E82" t="s">
        <v>27</v>
      </c>
      <c r="F82">
        <v>2</v>
      </c>
      <c r="G82">
        <v>20200520</v>
      </c>
    </row>
    <row r="83" spans="1:7" x14ac:dyDescent="0.3">
      <c r="A83" s="1">
        <v>43972</v>
      </c>
      <c r="B83" t="s">
        <v>19</v>
      </c>
      <c r="C83" t="s">
        <v>10</v>
      </c>
      <c r="D83">
        <v>2020</v>
      </c>
      <c r="E83" t="s">
        <v>27</v>
      </c>
      <c r="F83">
        <v>2</v>
      </c>
      <c r="G83">
        <v>20200521</v>
      </c>
    </row>
    <row r="84" spans="1:7" x14ac:dyDescent="0.3">
      <c r="A84" s="1">
        <v>43973</v>
      </c>
      <c r="B84" t="s">
        <v>20</v>
      </c>
      <c r="C84" t="s">
        <v>10</v>
      </c>
      <c r="D84">
        <v>2020</v>
      </c>
      <c r="E84" t="s">
        <v>27</v>
      </c>
      <c r="F84">
        <v>2</v>
      </c>
      <c r="G84">
        <v>20200522</v>
      </c>
    </row>
    <row r="85" spans="1:7" x14ac:dyDescent="0.3">
      <c r="A85" s="1">
        <v>43974</v>
      </c>
      <c r="B85" t="s">
        <v>11</v>
      </c>
      <c r="C85" t="s">
        <v>44</v>
      </c>
      <c r="D85">
        <v>2020</v>
      </c>
      <c r="E85" t="s">
        <v>27</v>
      </c>
      <c r="F85">
        <v>2</v>
      </c>
      <c r="G85">
        <v>20200523</v>
      </c>
    </row>
    <row r="86" spans="1:7" x14ac:dyDescent="0.3">
      <c r="A86" s="1">
        <v>43975</v>
      </c>
      <c r="B86" t="s">
        <v>15</v>
      </c>
      <c r="C86" t="s">
        <v>44</v>
      </c>
      <c r="D86">
        <v>2020</v>
      </c>
      <c r="E86" t="s">
        <v>27</v>
      </c>
      <c r="F86">
        <v>2</v>
      </c>
      <c r="G86">
        <v>20200524</v>
      </c>
    </row>
    <row r="87" spans="1:7" x14ac:dyDescent="0.3">
      <c r="A87" s="1">
        <v>43976</v>
      </c>
      <c r="B87" t="s">
        <v>16</v>
      </c>
      <c r="C87" t="s">
        <v>10</v>
      </c>
      <c r="D87">
        <v>2020</v>
      </c>
      <c r="E87" t="s">
        <v>27</v>
      </c>
      <c r="F87">
        <v>2</v>
      </c>
      <c r="G87">
        <v>20200525</v>
      </c>
    </row>
    <row r="88" spans="1:7" x14ac:dyDescent="0.3">
      <c r="A88" s="1">
        <v>43977</v>
      </c>
      <c r="B88" t="s">
        <v>17</v>
      </c>
      <c r="C88" t="s">
        <v>10</v>
      </c>
      <c r="D88">
        <v>2020</v>
      </c>
      <c r="E88" t="s">
        <v>27</v>
      </c>
      <c r="F88">
        <v>2</v>
      </c>
      <c r="G88">
        <v>20200526</v>
      </c>
    </row>
    <row r="89" spans="1:7" x14ac:dyDescent="0.3">
      <c r="A89" s="1">
        <v>43978</v>
      </c>
      <c r="B89" t="s">
        <v>18</v>
      </c>
      <c r="C89" t="s">
        <v>10</v>
      </c>
      <c r="D89">
        <v>2020</v>
      </c>
      <c r="E89" t="s">
        <v>27</v>
      </c>
      <c r="F89">
        <v>2</v>
      </c>
      <c r="G89">
        <v>20200527</v>
      </c>
    </row>
    <row r="90" spans="1:7" x14ac:dyDescent="0.3">
      <c r="A90" s="1">
        <v>43979</v>
      </c>
      <c r="B90" t="s">
        <v>19</v>
      </c>
      <c r="C90" t="s">
        <v>10</v>
      </c>
      <c r="D90">
        <v>2020</v>
      </c>
      <c r="E90" t="s">
        <v>27</v>
      </c>
      <c r="F90">
        <v>2</v>
      </c>
      <c r="G90">
        <v>20200528</v>
      </c>
    </row>
    <row r="91" spans="1:7" x14ac:dyDescent="0.3">
      <c r="A91" s="1">
        <v>43980</v>
      </c>
      <c r="B91" t="s">
        <v>20</v>
      </c>
      <c r="C91" t="s">
        <v>10</v>
      </c>
      <c r="D91">
        <v>2020</v>
      </c>
      <c r="E91" t="s">
        <v>27</v>
      </c>
      <c r="F91">
        <v>2</v>
      </c>
      <c r="G91">
        <v>20200529</v>
      </c>
    </row>
    <row r="92" spans="1:7" x14ac:dyDescent="0.3">
      <c r="A92" s="1">
        <v>43981</v>
      </c>
      <c r="B92" t="s">
        <v>11</v>
      </c>
      <c r="C92" t="s">
        <v>44</v>
      </c>
      <c r="D92">
        <v>2020</v>
      </c>
      <c r="E92" t="s">
        <v>27</v>
      </c>
      <c r="F92">
        <v>2</v>
      </c>
      <c r="G92">
        <v>20200530</v>
      </c>
    </row>
    <row r="93" spans="1:7" x14ac:dyDescent="0.3">
      <c r="A93" s="1">
        <v>43982</v>
      </c>
      <c r="B93" t="s">
        <v>15</v>
      </c>
      <c r="C93" t="s">
        <v>44</v>
      </c>
      <c r="D93">
        <v>2020</v>
      </c>
      <c r="E93" t="s">
        <v>27</v>
      </c>
      <c r="F93">
        <v>2</v>
      </c>
      <c r="G93">
        <v>20200531</v>
      </c>
    </row>
    <row r="94" spans="1:7" x14ac:dyDescent="0.3">
      <c r="A94" s="1">
        <v>43983</v>
      </c>
      <c r="B94" t="s">
        <v>16</v>
      </c>
      <c r="C94" t="s">
        <v>10</v>
      </c>
      <c r="D94">
        <v>2020</v>
      </c>
      <c r="E94" t="s">
        <v>28</v>
      </c>
      <c r="F94">
        <v>2</v>
      </c>
      <c r="G94">
        <v>20200601</v>
      </c>
    </row>
    <row r="95" spans="1:7" x14ac:dyDescent="0.3">
      <c r="A95" s="1">
        <v>43984</v>
      </c>
      <c r="B95" t="s">
        <v>17</v>
      </c>
      <c r="C95" t="s">
        <v>10</v>
      </c>
      <c r="D95">
        <v>2020</v>
      </c>
      <c r="E95" t="s">
        <v>28</v>
      </c>
      <c r="F95">
        <v>2</v>
      </c>
      <c r="G95">
        <v>20200602</v>
      </c>
    </row>
    <row r="96" spans="1:7" x14ac:dyDescent="0.3">
      <c r="A96" s="1">
        <v>43985</v>
      </c>
      <c r="B96" t="s">
        <v>18</v>
      </c>
      <c r="C96" t="s">
        <v>10</v>
      </c>
      <c r="D96">
        <v>2020</v>
      </c>
      <c r="E96" t="s">
        <v>28</v>
      </c>
      <c r="F96">
        <v>2</v>
      </c>
      <c r="G96">
        <v>20200603</v>
      </c>
    </row>
    <row r="97" spans="1:7" x14ac:dyDescent="0.3">
      <c r="A97" s="1">
        <v>43986</v>
      </c>
      <c r="B97" t="s">
        <v>19</v>
      </c>
      <c r="C97" t="s">
        <v>10</v>
      </c>
      <c r="D97">
        <v>2020</v>
      </c>
      <c r="E97" t="s">
        <v>28</v>
      </c>
      <c r="F97">
        <v>2</v>
      </c>
      <c r="G97">
        <v>20200604</v>
      </c>
    </row>
    <row r="98" spans="1:7" x14ac:dyDescent="0.3">
      <c r="A98" s="1">
        <v>43987</v>
      </c>
      <c r="B98" t="s">
        <v>20</v>
      </c>
      <c r="C98" t="s">
        <v>10</v>
      </c>
      <c r="D98">
        <v>2020</v>
      </c>
      <c r="E98" t="s">
        <v>28</v>
      </c>
      <c r="F98">
        <v>2</v>
      </c>
      <c r="G98">
        <v>20200605</v>
      </c>
    </row>
    <row r="99" spans="1:7" x14ac:dyDescent="0.3">
      <c r="A99" s="1">
        <v>43988</v>
      </c>
      <c r="B99" t="s">
        <v>11</v>
      </c>
      <c r="C99" t="s">
        <v>44</v>
      </c>
      <c r="D99">
        <v>2020</v>
      </c>
      <c r="E99" t="s">
        <v>28</v>
      </c>
      <c r="F99">
        <v>2</v>
      </c>
      <c r="G99">
        <v>20200606</v>
      </c>
    </row>
    <row r="100" spans="1:7" x14ac:dyDescent="0.3">
      <c r="A100" s="1">
        <v>43989</v>
      </c>
      <c r="B100" t="s">
        <v>15</v>
      </c>
      <c r="C100" t="s">
        <v>44</v>
      </c>
      <c r="D100">
        <v>2020</v>
      </c>
      <c r="E100" t="s">
        <v>28</v>
      </c>
      <c r="F100">
        <v>2</v>
      </c>
      <c r="G100">
        <v>20200607</v>
      </c>
    </row>
    <row r="101" spans="1:7" x14ac:dyDescent="0.3">
      <c r="A101" s="1">
        <v>43990</v>
      </c>
      <c r="B101" t="s">
        <v>16</v>
      </c>
      <c r="C101" t="s">
        <v>10</v>
      </c>
      <c r="D101">
        <v>2020</v>
      </c>
      <c r="E101" t="s">
        <v>28</v>
      </c>
      <c r="F101">
        <v>2</v>
      </c>
      <c r="G101">
        <v>20200608</v>
      </c>
    </row>
    <row r="102" spans="1:7" x14ac:dyDescent="0.3">
      <c r="A102" s="1">
        <v>43991</v>
      </c>
      <c r="B102" t="s">
        <v>17</v>
      </c>
      <c r="C102" t="s">
        <v>10</v>
      </c>
      <c r="D102">
        <v>2020</v>
      </c>
      <c r="E102" t="s">
        <v>28</v>
      </c>
      <c r="F102">
        <v>2</v>
      </c>
      <c r="G102">
        <v>20200609</v>
      </c>
    </row>
    <row r="103" spans="1:7" x14ac:dyDescent="0.3">
      <c r="A103" s="1">
        <v>43992</v>
      </c>
      <c r="B103" t="s">
        <v>18</v>
      </c>
      <c r="C103" t="s">
        <v>10</v>
      </c>
      <c r="D103">
        <v>2020</v>
      </c>
      <c r="E103" t="s">
        <v>28</v>
      </c>
      <c r="F103">
        <v>2</v>
      </c>
      <c r="G103">
        <v>20200610</v>
      </c>
    </row>
    <row r="104" spans="1:7" x14ac:dyDescent="0.3">
      <c r="A104" s="1">
        <v>43993</v>
      </c>
      <c r="B104" t="s">
        <v>19</v>
      </c>
      <c r="C104" t="s">
        <v>10</v>
      </c>
      <c r="D104">
        <v>2020</v>
      </c>
      <c r="E104" t="s">
        <v>28</v>
      </c>
      <c r="F104">
        <v>2</v>
      </c>
      <c r="G104">
        <v>20200611</v>
      </c>
    </row>
    <row r="105" spans="1:7" x14ac:dyDescent="0.3">
      <c r="A105" s="1">
        <v>43994</v>
      </c>
      <c r="B105" t="s">
        <v>20</v>
      </c>
      <c r="C105" t="s">
        <v>10</v>
      </c>
      <c r="D105">
        <v>2020</v>
      </c>
      <c r="E105" t="s">
        <v>28</v>
      </c>
      <c r="F105">
        <v>2</v>
      </c>
      <c r="G105">
        <v>20200612</v>
      </c>
    </row>
    <row r="106" spans="1:7" x14ac:dyDescent="0.3">
      <c r="A106" s="1">
        <v>43995</v>
      </c>
      <c r="B106" t="s">
        <v>11</v>
      </c>
      <c r="C106" t="s">
        <v>44</v>
      </c>
      <c r="D106">
        <v>2020</v>
      </c>
      <c r="E106" t="s">
        <v>28</v>
      </c>
      <c r="F106">
        <v>2</v>
      </c>
      <c r="G106">
        <v>20200613</v>
      </c>
    </row>
    <row r="107" spans="1:7" x14ac:dyDescent="0.3">
      <c r="A107" s="1">
        <v>43996</v>
      </c>
      <c r="B107" t="s">
        <v>15</v>
      </c>
      <c r="C107" t="s">
        <v>44</v>
      </c>
      <c r="D107">
        <v>2020</v>
      </c>
      <c r="E107" t="s">
        <v>28</v>
      </c>
      <c r="F107">
        <v>2</v>
      </c>
      <c r="G107">
        <v>20200614</v>
      </c>
    </row>
    <row r="108" spans="1:7" x14ac:dyDescent="0.3">
      <c r="A108" s="1">
        <v>43997</v>
      </c>
      <c r="B108" t="s">
        <v>16</v>
      </c>
      <c r="C108" t="s">
        <v>10</v>
      </c>
      <c r="D108">
        <v>2020</v>
      </c>
      <c r="E108" t="s">
        <v>28</v>
      </c>
      <c r="F108">
        <v>2</v>
      </c>
      <c r="G108">
        <v>20200615</v>
      </c>
    </row>
    <row r="109" spans="1:7" x14ac:dyDescent="0.3">
      <c r="A109" s="1">
        <v>43998</v>
      </c>
      <c r="B109" t="s">
        <v>17</v>
      </c>
      <c r="C109" t="s">
        <v>10</v>
      </c>
      <c r="D109">
        <v>2020</v>
      </c>
      <c r="E109" t="s">
        <v>28</v>
      </c>
      <c r="F109">
        <v>2</v>
      </c>
      <c r="G109">
        <v>20200616</v>
      </c>
    </row>
    <row r="110" spans="1:7" x14ac:dyDescent="0.3">
      <c r="A110" s="1">
        <v>43999</v>
      </c>
      <c r="B110" t="s">
        <v>18</v>
      </c>
      <c r="C110" t="s">
        <v>10</v>
      </c>
      <c r="D110">
        <v>2020</v>
      </c>
      <c r="E110" t="s">
        <v>28</v>
      </c>
      <c r="F110">
        <v>2</v>
      </c>
      <c r="G110">
        <v>20200617</v>
      </c>
    </row>
    <row r="111" spans="1:7" x14ac:dyDescent="0.3">
      <c r="A111" s="1">
        <v>44000</v>
      </c>
      <c r="B111" t="s">
        <v>19</v>
      </c>
      <c r="C111" t="s">
        <v>10</v>
      </c>
      <c r="D111">
        <v>2020</v>
      </c>
      <c r="E111" t="s">
        <v>28</v>
      </c>
      <c r="F111">
        <v>2</v>
      </c>
      <c r="G111">
        <v>20200618</v>
      </c>
    </row>
    <row r="112" spans="1:7" x14ac:dyDescent="0.3">
      <c r="A112" s="1">
        <v>44001</v>
      </c>
      <c r="B112" t="s">
        <v>20</v>
      </c>
      <c r="C112" t="s">
        <v>10</v>
      </c>
      <c r="D112">
        <v>2020</v>
      </c>
      <c r="E112" t="s">
        <v>28</v>
      </c>
      <c r="F112">
        <v>2</v>
      </c>
      <c r="G112">
        <v>20200619</v>
      </c>
    </row>
    <row r="113" spans="1:7" x14ac:dyDescent="0.3">
      <c r="A113" s="1">
        <v>44002</v>
      </c>
      <c r="B113" t="s">
        <v>11</v>
      </c>
      <c r="C113" t="s">
        <v>44</v>
      </c>
      <c r="D113">
        <v>2020</v>
      </c>
      <c r="E113" t="s">
        <v>28</v>
      </c>
      <c r="F113">
        <v>2</v>
      </c>
      <c r="G113">
        <v>20200620</v>
      </c>
    </row>
    <row r="114" spans="1:7" x14ac:dyDescent="0.3">
      <c r="A114" s="1">
        <v>44003</v>
      </c>
      <c r="B114" t="s">
        <v>15</v>
      </c>
      <c r="C114" t="s">
        <v>44</v>
      </c>
      <c r="D114">
        <v>2020</v>
      </c>
      <c r="E114" t="s">
        <v>28</v>
      </c>
      <c r="F114">
        <v>2</v>
      </c>
      <c r="G114">
        <v>20200621</v>
      </c>
    </row>
    <row r="115" spans="1:7" x14ac:dyDescent="0.3">
      <c r="A115" s="1">
        <v>44004</v>
      </c>
      <c r="B115" t="s">
        <v>16</v>
      </c>
      <c r="C115" t="s">
        <v>10</v>
      </c>
      <c r="D115">
        <v>2020</v>
      </c>
      <c r="E115" t="s">
        <v>28</v>
      </c>
      <c r="F115">
        <v>2</v>
      </c>
      <c r="G115">
        <v>20200622</v>
      </c>
    </row>
    <row r="116" spans="1:7" x14ac:dyDescent="0.3">
      <c r="A116" s="1">
        <v>44005</v>
      </c>
      <c r="B116" t="s">
        <v>17</v>
      </c>
      <c r="C116" t="s">
        <v>10</v>
      </c>
      <c r="D116">
        <v>2020</v>
      </c>
      <c r="E116" t="s">
        <v>28</v>
      </c>
      <c r="F116">
        <v>2</v>
      </c>
      <c r="G116">
        <v>20200623</v>
      </c>
    </row>
    <row r="117" spans="1:7" x14ac:dyDescent="0.3">
      <c r="A117" s="1">
        <v>44006</v>
      </c>
      <c r="B117" t="s">
        <v>18</v>
      </c>
      <c r="C117" t="s">
        <v>10</v>
      </c>
      <c r="D117">
        <v>2020</v>
      </c>
      <c r="E117" t="s">
        <v>28</v>
      </c>
      <c r="F117">
        <v>2</v>
      </c>
      <c r="G117">
        <v>20200624</v>
      </c>
    </row>
    <row r="118" spans="1:7" x14ac:dyDescent="0.3">
      <c r="A118" s="1">
        <v>44007</v>
      </c>
      <c r="B118" t="s">
        <v>19</v>
      </c>
      <c r="C118" t="s">
        <v>10</v>
      </c>
      <c r="D118">
        <v>2020</v>
      </c>
      <c r="E118" t="s">
        <v>28</v>
      </c>
      <c r="F118">
        <v>2</v>
      </c>
      <c r="G118">
        <v>20200625</v>
      </c>
    </row>
    <row r="119" spans="1:7" x14ac:dyDescent="0.3">
      <c r="A119" s="1">
        <v>44008</v>
      </c>
      <c r="B119" t="s">
        <v>20</v>
      </c>
      <c r="C119" t="s">
        <v>10</v>
      </c>
      <c r="D119">
        <v>2020</v>
      </c>
      <c r="E119" t="s">
        <v>28</v>
      </c>
      <c r="F119">
        <v>2</v>
      </c>
      <c r="G119">
        <v>20200626</v>
      </c>
    </row>
    <row r="120" spans="1:7" x14ac:dyDescent="0.3">
      <c r="A120" s="1">
        <v>44009</v>
      </c>
      <c r="B120" t="s">
        <v>11</v>
      </c>
      <c r="C120" t="s">
        <v>44</v>
      </c>
      <c r="D120">
        <v>2020</v>
      </c>
      <c r="E120" t="s">
        <v>28</v>
      </c>
      <c r="F120">
        <v>2</v>
      </c>
      <c r="G120">
        <v>20200627</v>
      </c>
    </row>
    <row r="121" spans="1:7" x14ac:dyDescent="0.3">
      <c r="A121" s="1">
        <v>44010</v>
      </c>
      <c r="B121" t="s">
        <v>15</v>
      </c>
      <c r="C121" t="s">
        <v>44</v>
      </c>
      <c r="D121">
        <v>2020</v>
      </c>
      <c r="E121" t="s">
        <v>28</v>
      </c>
      <c r="F121">
        <v>2</v>
      </c>
      <c r="G121">
        <v>20200628</v>
      </c>
    </row>
    <row r="122" spans="1:7" x14ac:dyDescent="0.3">
      <c r="A122" s="1">
        <v>44011</v>
      </c>
      <c r="B122" t="s">
        <v>16</v>
      </c>
      <c r="C122" t="s">
        <v>10</v>
      </c>
      <c r="D122">
        <v>2020</v>
      </c>
      <c r="E122" t="s">
        <v>28</v>
      </c>
      <c r="F122">
        <v>2</v>
      </c>
      <c r="G122">
        <v>20200629</v>
      </c>
    </row>
    <row r="123" spans="1:7" x14ac:dyDescent="0.3">
      <c r="A123" s="1">
        <v>44012</v>
      </c>
      <c r="B123" t="s">
        <v>17</v>
      </c>
      <c r="C123" t="s">
        <v>10</v>
      </c>
      <c r="D123">
        <v>2020</v>
      </c>
      <c r="E123" t="s">
        <v>28</v>
      </c>
      <c r="F123">
        <v>2</v>
      </c>
      <c r="G123">
        <v>20200630</v>
      </c>
    </row>
    <row r="124" spans="1:7" x14ac:dyDescent="0.3">
      <c r="A124" s="1">
        <v>44013</v>
      </c>
      <c r="B124" t="s">
        <v>18</v>
      </c>
      <c r="C124" t="s">
        <v>10</v>
      </c>
      <c r="D124">
        <v>2020</v>
      </c>
      <c r="E124" t="s">
        <v>29</v>
      </c>
      <c r="F124">
        <v>3</v>
      </c>
      <c r="G124">
        <v>20200701</v>
      </c>
    </row>
    <row r="125" spans="1:7" x14ac:dyDescent="0.3">
      <c r="A125" s="1">
        <v>44014</v>
      </c>
      <c r="B125" t="s">
        <v>19</v>
      </c>
      <c r="C125" t="s">
        <v>10</v>
      </c>
      <c r="D125">
        <v>2020</v>
      </c>
      <c r="E125" t="s">
        <v>29</v>
      </c>
      <c r="F125">
        <v>3</v>
      </c>
      <c r="G125">
        <v>20200702</v>
      </c>
    </row>
    <row r="126" spans="1:7" x14ac:dyDescent="0.3">
      <c r="A126" s="1">
        <v>44015</v>
      </c>
      <c r="B126" t="s">
        <v>20</v>
      </c>
      <c r="C126" t="s">
        <v>10</v>
      </c>
      <c r="D126">
        <v>2020</v>
      </c>
      <c r="E126" t="s">
        <v>29</v>
      </c>
      <c r="F126">
        <v>3</v>
      </c>
      <c r="G126">
        <v>20200703</v>
      </c>
    </row>
    <row r="127" spans="1:7" x14ac:dyDescent="0.3">
      <c r="A127" s="1">
        <v>44016</v>
      </c>
      <c r="B127" t="s">
        <v>11</v>
      </c>
      <c r="C127" t="s">
        <v>44</v>
      </c>
      <c r="D127">
        <v>2020</v>
      </c>
      <c r="E127" t="s">
        <v>29</v>
      </c>
      <c r="F127">
        <v>3</v>
      </c>
      <c r="G127">
        <v>20200704</v>
      </c>
    </row>
    <row r="128" spans="1:7" x14ac:dyDescent="0.3">
      <c r="A128" s="1">
        <v>44017</v>
      </c>
      <c r="B128" t="s">
        <v>15</v>
      </c>
      <c r="C128" t="s">
        <v>44</v>
      </c>
      <c r="D128">
        <v>2020</v>
      </c>
      <c r="E128" t="s">
        <v>29</v>
      </c>
      <c r="F128">
        <v>3</v>
      </c>
      <c r="G128">
        <v>20200705</v>
      </c>
    </row>
    <row r="129" spans="1:7" x14ac:dyDescent="0.3">
      <c r="A129" s="1">
        <v>44018</v>
      </c>
      <c r="B129" t="s">
        <v>16</v>
      </c>
      <c r="C129" t="s">
        <v>10</v>
      </c>
      <c r="D129">
        <v>2020</v>
      </c>
      <c r="E129" t="s">
        <v>29</v>
      </c>
      <c r="F129">
        <v>3</v>
      </c>
      <c r="G129">
        <v>20200706</v>
      </c>
    </row>
    <row r="130" spans="1:7" x14ac:dyDescent="0.3">
      <c r="A130" s="1">
        <v>44019</v>
      </c>
      <c r="B130" t="s">
        <v>17</v>
      </c>
      <c r="C130" t="s">
        <v>10</v>
      </c>
      <c r="D130">
        <v>2020</v>
      </c>
      <c r="E130" t="s">
        <v>29</v>
      </c>
      <c r="F130">
        <v>3</v>
      </c>
      <c r="G130">
        <v>20200707</v>
      </c>
    </row>
    <row r="131" spans="1:7" x14ac:dyDescent="0.3">
      <c r="A131" s="1">
        <v>44020</v>
      </c>
      <c r="B131" t="s">
        <v>18</v>
      </c>
      <c r="C131" t="s">
        <v>10</v>
      </c>
      <c r="D131">
        <v>2020</v>
      </c>
      <c r="E131" t="s">
        <v>29</v>
      </c>
      <c r="F131">
        <v>3</v>
      </c>
      <c r="G131">
        <v>20200708</v>
      </c>
    </row>
    <row r="132" spans="1:7" x14ac:dyDescent="0.3">
      <c r="A132" s="1">
        <v>44021</v>
      </c>
      <c r="B132" t="s">
        <v>19</v>
      </c>
      <c r="C132" t="s">
        <v>10</v>
      </c>
      <c r="D132">
        <v>2020</v>
      </c>
      <c r="E132" t="s">
        <v>29</v>
      </c>
      <c r="F132">
        <v>3</v>
      </c>
      <c r="G132">
        <v>20200709</v>
      </c>
    </row>
    <row r="133" spans="1:7" x14ac:dyDescent="0.3">
      <c r="A133" s="1">
        <v>44022</v>
      </c>
      <c r="B133" t="s">
        <v>20</v>
      </c>
      <c r="C133" t="s">
        <v>10</v>
      </c>
      <c r="D133">
        <v>2020</v>
      </c>
      <c r="E133" t="s">
        <v>29</v>
      </c>
      <c r="F133">
        <v>3</v>
      </c>
      <c r="G133">
        <v>20200710</v>
      </c>
    </row>
    <row r="134" spans="1:7" x14ac:dyDescent="0.3">
      <c r="A134" s="1">
        <v>44023</v>
      </c>
      <c r="B134" t="s">
        <v>11</v>
      </c>
      <c r="C134" t="s">
        <v>44</v>
      </c>
      <c r="D134">
        <v>2020</v>
      </c>
      <c r="E134" t="s">
        <v>29</v>
      </c>
      <c r="F134">
        <v>3</v>
      </c>
      <c r="G134">
        <v>20200711</v>
      </c>
    </row>
    <row r="135" spans="1:7" x14ac:dyDescent="0.3">
      <c r="A135" s="1">
        <v>44024</v>
      </c>
      <c r="B135" t="s">
        <v>15</v>
      </c>
      <c r="C135" t="s">
        <v>44</v>
      </c>
      <c r="D135">
        <v>2020</v>
      </c>
      <c r="E135" t="s">
        <v>29</v>
      </c>
      <c r="F135">
        <v>3</v>
      </c>
      <c r="G135">
        <v>20200712</v>
      </c>
    </row>
    <row r="136" spans="1:7" x14ac:dyDescent="0.3">
      <c r="A136" s="1">
        <v>44025</v>
      </c>
      <c r="B136" t="s">
        <v>16</v>
      </c>
      <c r="C136" t="s">
        <v>10</v>
      </c>
      <c r="D136">
        <v>2020</v>
      </c>
      <c r="E136" t="s">
        <v>29</v>
      </c>
      <c r="F136">
        <v>3</v>
      </c>
      <c r="G136">
        <v>20200713</v>
      </c>
    </row>
    <row r="137" spans="1:7" x14ac:dyDescent="0.3">
      <c r="A137" s="1">
        <v>44026</v>
      </c>
      <c r="B137" t="s">
        <v>17</v>
      </c>
      <c r="C137" t="s">
        <v>10</v>
      </c>
      <c r="D137">
        <v>2020</v>
      </c>
      <c r="E137" t="s">
        <v>29</v>
      </c>
      <c r="F137">
        <v>3</v>
      </c>
      <c r="G137">
        <v>20200714</v>
      </c>
    </row>
    <row r="138" spans="1:7" x14ac:dyDescent="0.3">
      <c r="A138" s="1">
        <v>44027</v>
      </c>
      <c r="B138" t="s">
        <v>18</v>
      </c>
      <c r="C138" t="s">
        <v>10</v>
      </c>
      <c r="D138">
        <v>2020</v>
      </c>
      <c r="E138" t="s">
        <v>29</v>
      </c>
      <c r="F138">
        <v>3</v>
      </c>
      <c r="G138">
        <v>20200715</v>
      </c>
    </row>
    <row r="139" spans="1:7" x14ac:dyDescent="0.3">
      <c r="A139" s="1">
        <v>44028</v>
      </c>
      <c r="B139" t="s">
        <v>19</v>
      </c>
      <c r="C139" t="s">
        <v>10</v>
      </c>
      <c r="D139">
        <v>2020</v>
      </c>
      <c r="E139" t="s">
        <v>29</v>
      </c>
      <c r="F139">
        <v>3</v>
      </c>
      <c r="G139">
        <v>20200716</v>
      </c>
    </row>
    <row r="140" spans="1:7" x14ac:dyDescent="0.3">
      <c r="A140" s="1">
        <v>44029</v>
      </c>
      <c r="B140" t="s">
        <v>20</v>
      </c>
      <c r="C140" t="s">
        <v>10</v>
      </c>
      <c r="D140">
        <v>2020</v>
      </c>
      <c r="E140" t="s">
        <v>29</v>
      </c>
      <c r="F140">
        <v>3</v>
      </c>
      <c r="G140">
        <v>20200717</v>
      </c>
    </row>
    <row r="141" spans="1:7" x14ac:dyDescent="0.3">
      <c r="A141" s="1">
        <v>44030</v>
      </c>
      <c r="B141" t="s">
        <v>11</v>
      </c>
      <c r="C141" t="s">
        <v>44</v>
      </c>
      <c r="D141">
        <v>2020</v>
      </c>
      <c r="E141" t="s">
        <v>29</v>
      </c>
      <c r="F141">
        <v>3</v>
      </c>
      <c r="G141">
        <v>20200718</v>
      </c>
    </row>
    <row r="142" spans="1:7" x14ac:dyDescent="0.3">
      <c r="A142" s="1">
        <v>44031</v>
      </c>
      <c r="B142" t="s">
        <v>15</v>
      </c>
      <c r="C142" t="s">
        <v>44</v>
      </c>
      <c r="D142">
        <v>2020</v>
      </c>
      <c r="E142" t="s">
        <v>29</v>
      </c>
      <c r="F142">
        <v>3</v>
      </c>
      <c r="G142">
        <v>20200719</v>
      </c>
    </row>
    <row r="143" spans="1:7" x14ac:dyDescent="0.3">
      <c r="A143" s="1">
        <v>44032</v>
      </c>
      <c r="B143" t="s">
        <v>16</v>
      </c>
      <c r="C143" t="s">
        <v>10</v>
      </c>
      <c r="D143">
        <v>2020</v>
      </c>
      <c r="E143" t="s">
        <v>29</v>
      </c>
      <c r="F143">
        <v>3</v>
      </c>
      <c r="G143">
        <v>20200720</v>
      </c>
    </row>
    <row r="144" spans="1:7" x14ac:dyDescent="0.3">
      <c r="A144" s="1">
        <v>44033</v>
      </c>
      <c r="B144" t="s">
        <v>17</v>
      </c>
      <c r="C144" t="s">
        <v>10</v>
      </c>
      <c r="D144">
        <v>2020</v>
      </c>
      <c r="E144" t="s">
        <v>29</v>
      </c>
      <c r="F144">
        <v>3</v>
      </c>
      <c r="G144">
        <v>20200721</v>
      </c>
    </row>
    <row r="145" spans="1:7" x14ac:dyDescent="0.3">
      <c r="A145" s="1">
        <v>44034</v>
      </c>
      <c r="B145" t="s">
        <v>18</v>
      </c>
      <c r="C145" t="s">
        <v>10</v>
      </c>
      <c r="D145">
        <v>2020</v>
      </c>
      <c r="E145" t="s">
        <v>29</v>
      </c>
      <c r="F145">
        <v>3</v>
      </c>
      <c r="G145">
        <v>20200722</v>
      </c>
    </row>
    <row r="146" spans="1:7" x14ac:dyDescent="0.3">
      <c r="A146" s="1">
        <v>44035</v>
      </c>
      <c r="B146" t="s">
        <v>19</v>
      </c>
      <c r="C146" t="s">
        <v>10</v>
      </c>
      <c r="D146">
        <v>2020</v>
      </c>
      <c r="E146" t="s">
        <v>29</v>
      </c>
      <c r="F146">
        <v>3</v>
      </c>
      <c r="G146">
        <v>20200723</v>
      </c>
    </row>
    <row r="147" spans="1:7" x14ac:dyDescent="0.3">
      <c r="A147" s="1">
        <v>44036</v>
      </c>
      <c r="B147" t="s">
        <v>20</v>
      </c>
      <c r="C147" t="s">
        <v>10</v>
      </c>
      <c r="D147">
        <v>2020</v>
      </c>
      <c r="E147" t="s">
        <v>29</v>
      </c>
      <c r="F147">
        <v>3</v>
      </c>
      <c r="G147">
        <v>20200724</v>
      </c>
    </row>
    <row r="148" spans="1:7" x14ac:dyDescent="0.3">
      <c r="A148" s="1">
        <v>44037</v>
      </c>
      <c r="B148" t="s">
        <v>11</v>
      </c>
      <c r="C148" t="s">
        <v>44</v>
      </c>
      <c r="D148">
        <v>2020</v>
      </c>
      <c r="E148" t="s">
        <v>29</v>
      </c>
      <c r="F148">
        <v>3</v>
      </c>
      <c r="G148">
        <v>20200725</v>
      </c>
    </row>
    <row r="149" spans="1:7" x14ac:dyDescent="0.3">
      <c r="A149" s="1">
        <v>44038</v>
      </c>
      <c r="B149" t="s">
        <v>15</v>
      </c>
      <c r="C149" t="s">
        <v>44</v>
      </c>
      <c r="D149">
        <v>2020</v>
      </c>
      <c r="E149" t="s">
        <v>29</v>
      </c>
      <c r="F149">
        <v>3</v>
      </c>
      <c r="G149">
        <v>20200726</v>
      </c>
    </row>
    <row r="150" spans="1:7" x14ac:dyDescent="0.3">
      <c r="A150" s="1">
        <v>44039</v>
      </c>
      <c r="B150" t="s">
        <v>16</v>
      </c>
      <c r="C150" t="s">
        <v>10</v>
      </c>
      <c r="D150">
        <v>2020</v>
      </c>
      <c r="E150" t="s">
        <v>29</v>
      </c>
      <c r="F150">
        <v>3</v>
      </c>
      <c r="G150">
        <v>20200727</v>
      </c>
    </row>
    <row r="151" spans="1:7" x14ac:dyDescent="0.3">
      <c r="A151" s="1">
        <v>44040</v>
      </c>
      <c r="B151" t="s">
        <v>17</v>
      </c>
      <c r="C151" t="s">
        <v>10</v>
      </c>
      <c r="D151">
        <v>2020</v>
      </c>
      <c r="E151" t="s">
        <v>29</v>
      </c>
      <c r="F151">
        <v>3</v>
      </c>
      <c r="G151">
        <v>20200728</v>
      </c>
    </row>
    <row r="152" spans="1:7" x14ac:dyDescent="0.3">
      <c r="A152" s="1">
        <v>44041</v>
      </c>
      <c r="B152" t="s">
        <v>18</v>
      </c>
      <c r="C152" t="s">
        <v>10</v>
      </c>
      <c r="D152">
        <v>2020</v>
      </c>
      <c r="E152" t="s">
        <v>29</v>
      </c>
      <c r="F152">
        <v>3</v>
      </c>
      <c r="G152">
        <v>20200729</v>
      </c>
    </row>
    <row r="153" spans="1:7" x14ac:dyDescent="0.3">
      <c r="A153" s="1">
        <v>44042</v>
      </c>
      <c r="B153" t="s">
        <v>19</v>
      </c>
      <c r="C153" t="s">
        <v>10</v>
      </c>
      <c r="D153">
        <v>2020</v>
      </c>
      <c r="E153" t="s">
        <v>29</v>
      </c>
      <c r="F153">
        <v>3</v>
      </c>
      <c r="G153">
        <v>20200730</v>
      </c>
    </row>
    <row r="154" spans="1:7" x14ac:dyDescent="0.3">
      <c r="A154" s="1">
        <v>44043</v>
      </c>
      <c r="B154" t="s">
        <v>20</v>
      </c>
      <c r="C154" t="s">
        <v>10</v>
      </c>
      <c r="D154">
        <v>2020</v>
      </c>
      <c r="E154" t="s">
        <v>29</v>
      </c>
      <c r="F154">
        <v>3</v>
      </c>
      <c r="G154">
        <v>20200731</v>
      </c>
    </row>
    <row r="155" spans="1:7" x14ac:dyDescent="0.3">
      <c r="A155" s="1">
        <v>44044</v>
      </c>
      <c r="B155" t="s">
        <v>11</v>
      </c>
      <c r="C155" t="s">
        <v>44</v>
      </c>
      <c r="D155">
        <v>2020</v>
      </c>
      <c r="E155" t="s">
        <v>30</v>
      </c>
      <c r="F155">
        <v>3</v>
      </c>
      <c r="G155">
        <v>20200801</v>
      </c>
    </row>
    <row r="156" spans="1:7" x14ac:dyDescent="0.3">
      <c r="A156" s="1">
        <v>44045</v>
      </c>
      <c r="B156" t="s">
        <v>15</v>
      </c>
      <c r="C156" t="s">
        <v>44</v>
      </c>
      <c r="D156">
        <v>2020</v>
      </c>
      <c r="E156" t="s">
        <v>30</v>
      </c>
      <c r="F156">
        <v>3</v>
      </c>
      <c r="G156">
        <v>20200802</v>
      </c>
    </row>
    <row r="157" spans="1:7" x14ac:dyDescent="0.3">
      <c r="A157" s="1">
        <v>44046</v>
      </c>
      <c r="B157" t="s">
        <v>16</v>
      </c>
      <c r="C157" t="s">
        <v>10</v>
      </c>
      <c r="D157">
        <v>2020</v>
      </c>
      <c r="E157" t="s">
        <v>30</v>
      </c>
      <c r="F157">
        <v>3</v>
      </c>
      <c r="G157">
        <v>20200803</v>
      </c>
    </row>
    <row r="158" spans="1:7" x14ac:dyDescent="0.3">
      <c r="A158" s="1">
        <v>44047</v>
      </c>
      <c r="B158" t="s">
        <v>17</v>
      </c>
      <c r="C158" t="s">
        <v>10</v>
      </c>
      <c r="D158">
        <v>2020</v>
      </c>
      <c r="E158" t="s">
        <v>30</v>
      </c>
      <c r="F158">
        <v>3</v>
      </c>
      <c r="G158">
        <v>20200804</v>
      </c>
    </row>
    <row r="159" spans="1:7" x14ac:dyDescent="0.3">
      <c r="A159" s="1">
        <v>44048</v>
      </c>
      <c r="B159" t="s">
        <v>18</v>
      </c>
      <c r="C159" t="s">
        <v>10</v>
      </c>
      <c r="D159">
        <v>2020</v>
      </c>
      <c r="E159" t="s">
        <v>30</v>
      </c>
      <c r="F159">
        <v>3</v>
      </c>
      <c r="G159">
        <v>20200805</v>
      </c>
    </row>
    <row r="160" spans="1:7" x14ac:dyDescent="0.3">
      <c r="A160" s="1">
        <v>44049</v>
      </c>
      <c r="B160" t="s">
        <v>19</v>
      </c>
      <c r="C160" t="s">
        <v>10</v>
      </c>
      <c r="D160">
        <v>2020</v>
      </c>
      <c r="E160" t="s">
        <v>30</v>
      </c>
      <c r="F160">
        <v>3</v>
      </c>
      <c r="G160">
        <v>20200806</v>
      </c>
    </row>
    <row r="161" spans="1:7" x14ac:dyDescent="0.3">
      <c r="A161" s="1">
        <v>44050</v>
      </c>
      <c r="B161" t="s">
        <v>20</v>
      </c>
      <c r="C161" t="s">
        <v>10</v>
      </c>
      <c r="D161">
        <v>2020</v>
      </c>
      <c r="E161" t="s">
        <v>30</v>
      </c>
      <c r="F161">
        <v>3</v>
      </c>
      <c r="G161">
        <v>20200807</v>
      </c>
    </row>
    <row r="162" spans="1:7" x14ac:dyDescent="0.3">
      <c r="A162" s="1">
        <v>44051</v>
      </c>
      <c r="B162" t="s">
        <v>11</v>
      </c>
      <c r="C162" t="s">
        <v>44</v>
      </c>
      <c r="D162">
        <v>2020</v>
      </c>
      <c r="E162" t="s">
        <v>30</v>
      </c>
      <c r="F162">
        <v>3</v>
      </c>
      <c r="G162">
        <v>20200808</v>
      </c>
    </row>
    <row r="163" spans="1:7" x14ac:dyDescent="0.3">
      <c r="A163" s="1">
        <v>44052</v>
      </c>
      <c r="B163" t="s">
        <v>15</v>
      </c>
      <c r="C163" t="s">
        <v>44</v>
      </c>
      <c r="D163">
        <v>2020</v>
      </c>
      <c r="E163" t="s">
        <v>30</v>
      </c>
      <c r="F163">
        <v>3</v>
      </c>
      <c r="G163">
        <v>20200809</v>
      </c>
    </row>
    <row r="164" spans="1:7" x14ac:dyDescent="0.3">
      <c r="A164" s="1">
        <v>44053</v>
      </c>
      <c r="B164" t="s">
        <v>16</v>
      </c>
      <c r="C164" t="s">
        <v>10</v>
      </c>
      <c r="D164">
        <v>2020</v>
      </c>
      <c r="E164" t="s">
        <v>30</v>
      </c>
      <c r="F164">
        <v>3</v>
      </c>
      <c r="G164">
        <v>20200810</v>
      </c>
    </row>
    <row r="165" spans="1:7" x14ac:dyDescent="0.3">
      <c r="A165" s="1">
        <v>44054</v>
      </c>
      <c r="B165" t="s">
        <v>17</v>
      </c>
      <c r="C165" t="s">
        <v>10</v>
      </c>
      <c r="D165">
        <v>2020</v>
      </c>
      <c r="E165" t="s">
        <v>30</v>
      </c>
      <c r="F165">
        <v>3</v>
      </c>
      <c r="G165">
        <v>20200811</v>
      </c>
    </row>
    <row r="166" spans="1:7" x14ac:dyDescent="0.3">
      <c r="A166" s="1">
        <v>44055</v>
      </c>
      <c r="B166" t="s">
        <v>18</v>
      </c>
      <c r="C166" t="s">
        <v>10</v>
      </c>
      <c r="D166">
        <v>2020</v>
      </c>
      <c r="E166" t="s">
        <v>30</v>
      </c>
      <c r="F166">
        <v>3</v>
      </c>
      <c r="G166">
        <v>20200812</v>
      </c>
    </row>
    <row r="167" spans="1:7" x14ac:dyDescent="0.3">
      <c r="A167" s="1">
        <v>44056</v>
      </c>
      <c r="B167" t="s">
        <v>19</v>
      </c>
      <c r="C167" t="s">
        <v>10</v>
      </c>
      <c r="D167">
        <v>2020</v>
      </c>
      <c r="E167" t="s">
        <v>30</v>
      </c>
      <c r="F167">
        <v>3</v>
      </c>
      <c r="G167">
        <v>20200813</v>
      </c>
    </row>
    <row r="168" spans="1:7" x14ac:dyDescent="0.3">
      <c r="A168" s="1">
        <v>44057</v>
      </c>
      <c r="B168" t="s">
        <v>20</v>
      </c>
      <c r="C168" t="s">
        <v>10</v>
      </c>
      <c r="D168">
        <v>2020</v>
      </c>
      <c r="E168" t="s">
        <v>30</v>
      </c>
      <c r="F168">
        <v>3</v>
      </c>
      <c r="G168">
        <v>20200814</v>
      </c>
    </row>
    <row r="169" spans="1:7" x14ac:dyDescent="0.3">
      <c r="A169" s="1">
        <v>44058</v>
      </c>
      <c r="B169" t="s">
        <v>11</v>
      </c>
      <c r="C169" t="s">
        <v>44</v>
      </c>
      <c r="D169">
        <v>2020</v>
      </c>
      <c r="E169" t="s">
        <v>30</v>
      </c>
      <c r="F169">
        <v>3</v>
      </c>
      <c r="G169">
        <v>20200815</v>
      </c>
    </row>
    <row r="170" spans="1:7" x14ac:dyDescent="0.3">
      <c r="A170" s="1">
        <v>44059</v>
      </c>
      <c r="B170" t="s">
        <v>15</v>
      </c>
      <c r="C170" t="s">
        <v>44</v>
      </c>
      <c r="D170">
        <v>2020</v>
      </c>
      <c r="E170" t="s">
        <v>30</v>
      </c>
      <c r="F170">
        <v>3</v>
      </c>
      <c r="G170">
        <v>20200816</v>
      </c>
    </row>
    <row r="171" spans="1:7" x14ac:dyDescent="0.3">
      <c r="A171" s="1">
        <v>44060</v>
      </c>
      <c r="B171" t="s">
        <v>16</v>
      </c>
      <c r="C171" t="s">
        <v>10</v>
      </c>
      <c r="D171">
        <v>2020</v>
      </c>
      <c r="E171" t="s">
        <v>30</v>
      </c>
      <c r="F171">
        <v>3</v>
      </c>
      <c r="G171">
        <v>20200817</v>
      </c>
    </row>
    <row r="172" spans="1:7" x14ac:dyDescent="0.3">
      <c r="A172" s="1">
        <v>44061</v>
      </c>
      <c r="B172" t="s">
        <v>17</v>
      </c>
      <c r="C172" t="s">
        <v>10</v>
      </c>
      <c r="D172">
        <v>2020</v>
      </c>
      <c r="E172" t="s">
        <v>30</v>
      </c>
      <c r="F172">
        <v>3</v>
      </c>
      <c r="G172">
        <v>20200818</v>
      </c>
    </row>
    <row r="173" spans="1:7" x14ac:dyDescent="0.3">
      <c r="A173" s="1">
        <v>44062</v>
      </c>
      <c r="B173" t="s">
        <v>18</v>
      </c>
      <c r="C173" t="s">
        <v>10</v>
      </c>
      <c r="D173">
        <v>2020</v>
      </c>
      <c r="E173" t="s">
        <v>30</v>
      </c>
      <c r="F173">
        <v>3</v>
      </c>
      <c r="G173">
        <v>20200819</v>
      </c>
    </row>
    <row r="174" spans="1:7" x14ac:dyDescent="0.3">
      <c r="A174" s="1">
        <v>44063</v>
      </c>
      <c r="B174" t="s">
        <v>19</v>
      </c>
      <c r="C174" t="s">
        <v>10</v>
      </c>
      <c r="D174">
        <v>2020</v>
      </c>
      <c r="E174" t="s">
        <v>30</v>
      </c>
      <c r="F174">
        <v>3</v>
      </c>
      <c r="G174">
        <v>20200820</v>
      </c>
    </row>
    <row r="175" spans="1:7" x14ac:dyDescent="0.3">
      <c r="A175" s="1">
        <v>44064</v>
      </c>
      <c r="B175" t="s">
        <v>20</v>
      </c>
      <c r="C175" t="s">
        <v>10</v>
      </c>
      <c r="D175">
        <v>2020</v>
      </c>
      <c r="E175" t="s">
        <v>30</v>
      </c>
      <c r="F175">
        <v>3</v>
      </c>
      <c r="G175">
        <v>20200821</v>
      </c>
    </row>
    <row r="176" spans="1:7" x14ac:dyDescent="0.3">
      <c r="A176" s="1">
        <v>44065</v>
      </c>
      <c r="B176" t="s">
        <v>11</v>
      </c>
      <c r="C176" t="s">
        <v>44</v>
      </c>
      <c r="D176">
        <v>2020</v>
      </c>
      <c r="E176" t="s">
        <v>30</v>
      </c>
      <c r="F176">
        <v>3</v>
      </c>
      <c r="G176">
        <v>20200822</v>
      </c>
    </row>
    <row r="177" spans="1:7" x14ac:dyDescent="0.3">
      <c r="A177" s="1">
        <v>44066</v>
      </c>
      <c r="B177" t="s">
        <v>15</v>
      </c>
      <c r="C177" t="s">
        <v>44</v>
      </c>
      <c r="D177">
        <v>2020</v>
      </c>
      <c r="E177" t="s">
        <v>30</v>
      </c>
      <c r="F177">
        <v>3</v>
      </c>
      <c r="G177">
        <v>20200823</v>
      </c>
    </row>
    <row r="178" spans="1:7" x14ac:dyDescent="0.3">
      <c r="A178" s="1">
        <v>44067</v>
      </c>
      <c r="B178" t="s">
        <v>16</v>
      </c>
      <c r="C178" t="s">
        <v>10</v>
      </c>
      <c r="D178">
        <v>2020</v>
      </c>
      <c r="E178" t="s">
        <v>30</v>
      </c>
      <c r="F178">
        <v>3</v>
      </c>
      <c r="G178">
        <v>20200824</v>
      </c>
    </row>
    <row r="179" spans="1:7" x14ac:dyDescent="0.3">
      <c r="A179" s="1">
        <v>44068</v>
      </c>
      <c r="B179" t="s">
        <v>17</v>
      </c>
      <c r="C179" t="s">
        <v>10</v>
      </c>
      <c r="D179">
        <v>2020</v>
      </c>
      <c r="E179" t="s">
        <v>30</v>
      </c>
      <c r="F179">
        <v>3</v>
      </c>
      <c r="G179">
        <v>20200825</v>
      </c>
    </row>
    <row r="180" spans="1:7" x14ac:dyDescent="0.3">
      <c r="A180" s="1">
        <v>44069</v>
      </c>
      <c r="B180" t="s">
        <v>18</v>
      </c>
      <c r="C180" t="s">
        <v>10</v>
      </c>
      <c r="D180">
        <v>2020</v>
      </c>
      <c r="E180" t="s">
        <v>30</v>
      </c>
      <c r="F180">
        <v>3</v>
      </c>
      <c r="G180">
        <v>20200826</v>
      </c>
    </row>
    <row r="181" spans="1:7" x14ac:dyDescent="0.3">
      <c r="A181" s="1">
        <v>44070</v>
      </c>
      <c r="B181" t="s">
        <v>19</v>
      </c>
      <c r="C181" t="s">
        <v>10</v>
      </c>
      <c r="D181">
        <v>2020</v>
      </c>
      <c r="E181" t="s">
        <v>30</v>
      </c>
      <c r="F181">
        <v>3</v>
      </c>
      <c r="G181">
        <v>20200827</v>
      </c>
    </row>
    <row r="182" spans="1:7" x14ac:dyDescent="0.3">
      <c r="A182" s="1">
        <v>44071</v>
      </c>
      <c r="B182" t="s">
        <v>20</v>
      </c>
      <c r="C182" t="s">
        <v>10</v>
      </c>
      <c r="D182">
        <v>2020</v>
      </c>
      <c r="E182" t="s">
        <v>30</v>
      </c>
      <c r="F182">
        <v>3</v>
      </c>
      <c r="G182">
        <v>20200828</v>
      </c>
    </row>
    <row r="183" spans="1:7" x14ac:dyDescent="0.3">
      <c r="A183" s="1">
        <v>44072</v>
      </c>
      <c r="B183" t="s">
        <v>11</v>
      </c>
      <c r="C183" t="s">
        <v>44</v>
      </c>
      <c r="D183">
        <v>2020</v>
      </c>
      <c r="E183" t="s">
        <v>30</v>
      </c>
      <c r="F183">
        <v>3</v>
      </c>
      <c r="G183">
        <v>20200829</v>
      </c>
    </row>
    <row r="184" spans="1:7" x14ac:dyDescent="0.3">
      <c r="A184" s="1">
        <v>44073</v>
      </c>
      <c r="B184" t="s">
        <v>15</v>
      </c>
      <c r="C184" t="s">
        <v>44</v>
      </c>
      <c r="D184">
        <v>2020</v>
      </c>
      <c r="E184" t="s">
        <v>30</v>
      </c>
      <c r="F184">
        <v>3</v>
      </c>
      <c r="G184">
        <v>20200830</v>
      </c>
    </row>
    <row r="185" spans="1:7" x14ac:dyDescent="0.3">
      <c r="A185" s="1">
        <v>44074</v>
      </c>
      <c r="B185" t="s">
        <v>16</v>
      </c>
      <c r="C185" t="s">
        <v>10</v>
      </c>
      <c r="D185">
        <v>2020</v>
      </c>
      <c r="E185" t="s">
        <v>30</v>
      </c>
      <c r="F185">
        <v>3</v>
      </c>
      <c r="G185">
        <v>20200831</v>
      </c>
    </row>
    <row r="186" spans="1:7" x14ac:dyDescent="0.3">
      <c r="A186" s="1">
        <v>44075</v>
      </c>
      <c r="B186" t="s">
        <v>17</v>
      </c>
      <c r="C186" t="s">
        <v>10</v>
      </c>
      <c r="D186">
        <v>2020</v>
      </c>
      <c r="E186" t="s">
        <v>31</v>
      </c>
      <c r="F186">
        <v>3</v>
      </c>
      <c r="G186">
        <v>20200901</v>
      </c>
    </row>
    <row r="187" spans="1:7" x14ac:dyDescent="0.3">
      <c r="A187" s="1">
        <v>44076</v>
      </c>
      <c r="B187" t="s">
        <v>18</v>
      </c>
      <c r="C187" t="s">
        <v>10</v>
      </c>
      <c r="D187">
        <v>2020</v>
      </c>
      <c r="E187" t="s">
        <v>31</v>
      </c>
      <c r="F187">
        <v>3</v>
      </c>
      <c r="G187">
        <v>20200902</v>
      </c>
    </row>
    <row r="188" spans="1:7" x14ac:dyDescent="0.3">
      <c r="A188" s="1">
        <v>44077</v>
      </c>
      <c r="B188" t="s">
        <v>19</v>
      </c>
      <c r="C188" t="s">
        <v>10</v>
      </c>
      <c r="D188">
        <v>2020</v>
      </c>
      <c r="E188" t="s">
        <v>31</v>
      </c>
      <c r="F188">
        <v>3</v>
      </c>
      <c r="G188">
        <v>20200903</v>
      </c>
    </row>
    <row r="189" spans="1:7" x14ac:dyDescent="0.3">
      <c r="A189" s="1">
        <v>44078</v>
      </c>
      <c r="B189" t="s">
        <v>20</v>
      </c>
      <c r="C189" t="s">
        <v>10</v>
      </c>
      <c r="D189">
        <v>2020</v>
      </c>
      <c r="E189" t="s">
        <v>31</v>
      </c>
      <c r="F189">
        <v>3</v>
      </c>
      <c r="G189">
        <v>20200904</v>
      </c>
    </row>
    <row r="190" spans="1:7" x14ac:dyDescent="0.3">
      <c r="A190" s="1">
        <v>44079</v>
      </c>
      <c r="B190" t="s">
        <v>11</v>
      </c>
      <c r="C190" t="s">
        <v>44</v>
      </c>
      <c r="D190">
        <v>2020</v>
      </c>
      <c r="E190" t="s">
        <v>31</v>
      </c>
      <c r="F190">
        <v>3</v>
      </c>
      <c r="G190">
        <v>20200905</v>
      </c>
    </row>
    <row r="191" spans="1:7" x14ac:dyDescent="0.3">
      <c r="A191" s="1">
        <v>44080</v>
      </c>
      <c r="B191" t="s">
        <v>15</v>
      </c>
      <c r="C191" t="s">
        <v>44</v>
      </c>
      <c r="D191">
        <v>2020</v>
      </c>
      <c r="E191" t="s">
        <v>31</v>
      </c>
      <c r="F191">
        <v>3</v>
      </c>
      <c r="G191">
        <v>20200906</v>
      </c>
    </row>
    <row r="192" spans="1:7" x14ac:dyDescent="0.3">
      <c r="A192" s="1">
        <v>44081</v>
      </c>
      <c r="B192" t="s">
        <v>16</v>
      </c>
      <c r="C192" t="s">
        <v>10</v>
      </c>
      <c r="D192">
        <v>2020</v>
      </c>
      <c r="E192" t="s">
        <v>31</v>
      </c>
      <c r="F192">
        <v>3</v>
      </c>
      <c r="G192">
        <v>20200907</v>
      </c>
    </row>
    <row r="193" spans="1:7" x14ac:dyDescent="0.3">
      <c r="A193" s="1">
        <v>44082</v>
      </c>
      <c r="B193" t="s">
        <v>17</v>
      </c>
      <c r="C193" t="s">
        <v>10</v>
      </c>
      <c r="D193">
        <v>2020</v>
      </c>
      <c r="E193" t="s">
        <v>31</v>
      </c>
      <c r="F193">
        <v>3</v>
      </c>
      <c r="G193">
        <v>20200908</v>
      </c>
    </row>
    <row r="194" spans="1:7" x14ac:dyDescent="0.3">
      <c r="A194" s="1">
        <v>44083</v>
      </c>
      <c r="B194" t="s">
        <v>18</v>
      </c>
      <c r="C194" t="s">
        <v>10</v>
      </c>
      <c r="D194">
        <v>2020</v>
      </c>
      <c r="E194" t="s">
        <v>31</v>
      </c>
      <c r="F194">
        <v>3</v>
      </c>
      <c r="G194">
        <v>20200909</v>
      </c>
    </row>
    <row r="195" spans="1:7" x14ac:dyDescent="0.3">
      <c r="A195" s="1">
        <v>44084</v>
      </c>
      <c r="B195" t="s">
        <v>19</v>
      </c>
      <c r="C195" t="s">
        <v>10</v>
      </c>
      <c r="D195">
        <v>2020</v>
      </c>
      <c r="E195" t="s">
        <v>31</v>
      </c>
      <c r="F195">
        <v>3</v>
      </c>
      <c r="G195">
        <v>20200910</v>
      </c>
    </row>
    <row r="196" spans="1:7" x14ac:dyDescent="0.3">
      <c r="A196" s="1">
        <v>44085</v>
      </c>
      <c r="B196" t="s">
        <v>20</v>
      </c>
      <c r="C196" t="s">
        <v>10</v>
      </c>
      <c r="D196">
        <v>2020</v>
      </c>
      <c r="E196" t="s">
        <v>31</v>
      </c>
      <c r="F196">
        <v>3</v>
      </c>
      <c r="G196">
        <v>20200911</v>
      </c>
    </row>
    <row r="197" spans="1:7" x14ac:dyDescent="0.3">
      <c r="A197" s="1">
        <v>44086</v>
      </c>
      <c r="B197" t="s">
        <v>11</v>
      </c>
      <c r="C197" t="s">
        <v>44</v>
      </c>
      <c r="D197">
        <v>2020</v>
      </c>
      <c r="E197" t="s">
        <v>31</v>
      </c>
      <c r="F197">
        <v>3</v>
      </c>
      <c r="G197">
        <v>20200912</v>
      </c>
    </row>
    <row r="198" spans="1:7" x14ac:dyDescent="0.3">
      <c r="A198" s="1">
        <v>44087</v>
      </c>
      <c r="B198" t="s">
        <v>15</v>
      </c>
      <c r="C198" t="s">
        <v>44</v>
      </c>
      <c r="D198">
        <v>2020</v>
      </c>
      <c r="E198" t="s">
        <v>31</v>
      </c>
      <c r="F198">
        <v>3</v>
      </c>
      <c r="G198">
        <v>20200913</v>
      </c>
    </row>
    <row r="199" spans="1:7" x14ac:dyDescent="0.3">
      <c r="A199" s="1">
        <v>44088</v>
      </c>
      <c r="B199" t="s">
        <v>16</v>
      </c>
      <c r="C199" t="s">
        <v>10</v>
      </c>
      <c r="D199">
        <v>2020</v>
      </c>
      <c r="E199" t="s">
        <v>31</v>
      </c>
      <c r="F199">
        <v>3</v>
      </c>
      <c r="G199">
        <v>20200914</v>
      </c>
    </row>
    <row r="200" spans="1:7" x14ac:dyDescent="0.3">
      <c r="A200" s="1">
        <v>44089</v>
      </c>
      <c r="B200" t="s">
        <v>17</v>
      </c>
      <c r="C200" t="s">
        <v>10</v>
      </c>
      <c r="D200">
        <v>2020</v>
      </c>
      <c r="E200" t="s">
        <v>31</v>
      </c>
      <c r="F200">
        <v>3</v>
      </c>
      <c r="G200">
        <v>20200915</v>
      </c>
    </row>
    <row r="201" spans="1:7" x14ac:dyDescent="0.3">
      <c r="A201" s="1">
        <v>44090</v>
      </c>
      <c r="B201" t="s">
        <v>18</v>
      </c>
      <c r="C201" t="s">
        <v>10</v>
      </c>
      <c r="D201">
        <v>2020</v>
      </c>
      <c r="E201" t="s">
        <v>31</v>
      </c>
      <c r="F201">
        <v>3</v>
      </c>
      <c r="G201">
        <v>20200916</v>
      </c>
    </row>
    <row r="202" spans="1:7" x14ac:dyDescent="0.3">
      <c r="A202" s="1">
        <v>44091</v>
      </c>
      <c r="B202" t="s">
        <v>19</v>
      </c>
      <c r="C202" t="s">
        <v>10</v>
      </c>
      <c r="D202">
        <v>2020</v>
      </c>
      <c r="E202" t="s">
        <v>31</v>
      </c>
      <c r="F202">
        <v>3</v>
      </c>
      <c r="G202">
        <v>20200917</v>
      </c>
    </row>
    <row r="203" spans="1:7" x14ac:dyDescent="0.3">
      <c r="A203" s="1">
        <v>44092</v>
      </c>
      <c r="B203" t="s">
        <v>20</v>
      </c>
      <c r="C203" t="s">
        <v>10</v>
      </c>
      <c r="D203">
        <v>2020</v>
      </c>
      <c r="E203" t="s">
        <v>31</v>
      </c>
      <c r="F203">
        <v>3</v>
      </c>
      <c r="G203">
        <v>20200918</v>
      </c>
    </row>
    <row r="204" spans="1:7" x14ac:dyDescent="0.3">
      <c r="A204" s="1">
        <v>44093</v>
      </c>
      <c r="B204" t="s">
        <v>11</v>
      </c>
      <c r="C204" t="s">
        <v>44</v>
      </c>
      <c r="D204">
        <v>2020</v>
      </c>
      <c r="E204" t="s">
        <v>31</v>
      </c>
      <c r="F204">
        <v>3</v>
      </c>
      <c r="G204">
        <v>20200919</v>
      </c>
    </row>
    <row r="205" spans="1:7" x14ac:dyDescent="0.3">
      <c r="A205" s="1">
        <v>44094</v>
      </c>
      <c r="B205" t="s">
        <v>15</v>
      </c>
      <c r="C205" t="s">
        <v>44</v>
      </c>
      <c r="D205">
        <v>2020</v>
      </c>
      <c r="E205" t="s">
        <v>31</v>
      </c>
      <c r="F205">
        <v>3</v>
      </c>
      <c r="G205">
        <v>20200920</v>
      </c>
    </row>
    <row r="206" spans="1:7" x14ac:dyDescent="0.3">
      <c r="A206" s="1">
        <v>44095</v>
      </c>
      <c r="B206" t="s">
        <v>16</v>
      </c>
      <c r="C206" t="s">
        <v>10</v>
      </c>
      <c r="D206">
        <v>2020</v>
      </c>
      <c r="E206" t="s">
        <v>31</v>
      </c>
      <c r="F206">
        <v>3</v>
      </c>
      <c r="G206">
        <v>20200921</v>
      </c>
    </row>
    <row r="207" spans="1:7" x14ac:dyDescent="0.3">
      <c r="A207" s="1">
        <v>44096</v>
      </c>
      <c r="B207" t="s">
        <v>17</v>
      </c>
      <c r="C207" t="s">
        <v>10</v>
      </c>
      <c r="D207">
        <v>2020</v>
      </c>
      <c r="E207" t="s">
        <v>31</v>
      </c>
      <c r="F207">
        <v>3</v>
      </c>
      <c r="G207">
        <v>20200922</v>
      </c>
    </row>
    <row r="208" spans="1:7" x14ac:dyDescent="0.3">
      <c r="A208" s="1">
        <v>44097</v>
      </c>
      <c r="B208" t="s">
        <v>18</v>
      </c>
      <c r="C208" t="s">
        <v>10</v>
      </c>
      <c r="D208">
        <v>2020</v>
      </c>
      <c r="E208" t="s">
        <v>31</v>
      </c>
      <c r="F208">
        <v>3</v>
      </c>
      <c r="G208">
        <v>20200923</v>
      </c>
    </row>
    <row r="209" spans="1:7" x14ac:dyDescent="0.3">
      <c r="A209" s="1">
        <v>44098</v>
      </c>
      <c r="B209" t="s">
        <v>19</v>
      </c>
      <c r="C209" t="s">
        <v>10</v>
      </c>
      <c r="D209">
        <v>2020</v>
      </c>
      <c r="E209" t="s">
        <v>31</v>
      </c>
      <c r="F209">
        <v>3</v>
      </c>
      <c r="G209">
        <v>20200924</v>
      </c>
    </row>
    <row r="210" spans="1:7" x14ac:dyDescent="0.3">
      <c r="A210" s="1">
        <v>44099</v>
      </c>
      <c r="B210" t="s">
        <v>20</v>
      </c>
      <c r="C210" t="s">
        <v>10</v>
      </c>
      <c r="D210">
        <v>2020</v>
      </c>
      <c r="E210" t="s">
        <v>31</v>
      </c>
      <c r="F210">
        <v>3</v>
      </c>
      <c r="G210">
        <v>20200925</v>
      </c>
    </row>
    <row r="211" spans="1:7" x14ac:dyDescent="0.3">
      <c r="A211" s="1">
        <v>44100</v>
      </c>
      <c r="B211" t="s">
        <v>11</v>
      </c>
      <c r="C211" t="s">
        <v>44</v>
      </c>
      <c r="D211">
        <v>2020</v>
      </c>
      <c r="E211" t="s">
        <v>31</v>
      </c>
      <c r="F211">
        <v>3</v>
      </c>
      <c r="G211">
        <v>20200926</v>
      </c>
    </row>
    <row r="212" spans="1:7" x14ac:dyDescent="0.3">
      <c r="A212" s="1">
        <v>44101</v>
      </c>
      <c r="B212" t="s">
        <v>15</v>
      </c>
      <c r="C212" t="s">
        <v>44</v>
      </c>
      <c r="D212">
        <v>2020</v>
      </c>
      <c r="E212" t="s">
        <v>31</v>
      </c>
      <c r="F212">
        <v>3</v>
      </c>
      <c r="G212">
        <v>20200927</v>
      </c>
    </row>
    <row r="213" spans="1:7" x14ac:dyDescent="0.3">
      <c r="A213" s="1">
        <v>44102</v>
      </c>
      <c r="B213" t="s">
        <v>16</v>
      </c>
      <c r="C213" t="s">
        <v>10</v>
      </c>
      <c r="D213">
        <v>2020</v>
      </c>
      <c r="E213" t="s">
        <v>31</v>
      </c>
      <c r="F213">
        <v>3</v>
      </c>
      <c r="G213">
        <v>20200928</v>
      </c>
    </row>
    <row r="214" spans="1:7" x14ac:dyDescent="0.3">
      <c r="A214" s="1">
        <v>44103</v>
      </c>
      <c r="B214" t="s">
        <v>17</v>
      </c>
      <c r="C214" t="s">
        <v>10</v>
      </c>
      <c r="D214">
        <v>2020</v>
      </c>
      <c r="E214" t="s">
        <v>31</v>
      </c>
      <c r="F214">
        <v>3</v>
      </c>
      <c r="G214">
        <v>20200929</v>
      </c>
    </row>
    <row r="215" spans="1:7" x14ac:dyDescent="0.3">
      <c r="A215" s="1">
        <v>44104</v>
      </c>
      <c r="B215" t="s">
        <v>18</v>
      </c>
      <c r="C215" t="s">
        <v>10</v>
      </c>
      <c r="D215">
        <v>2020</v>
      </c>
      <c r="E215" t="s">
        <v>31</v>
      </c>
      <c r="F215">
        <v>3</v>
      </c>
      <c r="G215">
        <v>20200930</v>
      </c>
    </row>
    <row r="216" spans="1:7" x14ac:dyDescent="0.3">
      <c r="A216" s="1">
        <v>44105</v>
      </c>
      <c r="B216" t="s">
        <v>19</v>
      </c>
      <c r="C216" t="s">
        <v>10</v>
      </c>
      <c r="D216">
        <v>2020</v>
      </c>
      <c r="E216" t="s">
        <v>32</v>
      </c>
      <c r="F216">
        <v>4</v>
      </c>
      <c r="G216">
        <v>20201001</v>
      </c>
    </row>
    <row r="217" spans="1:7" x14ac:dyDescent="0.3">
      <c r="A217" s="1">
        <v>44106</v>
      </c>
      <c r="B217" t="s">
        <v>20</v>
      </c>
      <c r="C217" t="s">
        <v>10</v>
      </c>
      <c r="D217">
        <v>2020</v>
      </c>
      <c r="E217" t="s">
        <v>32</v>
      </c>
      <c r="F217">
        <v>4</v>
      </c>
      <c r="G217">
        <v>20201002</v>
      </c>
    </row>
    <row r="218" spans="1:7" x14ac:dyDescent="0.3">
      <c r="A218" s="1">
        <v>44107</v>
      </c>
      <c r="B218" t="s">
        <v>11</v>
      </c>
      <c r="C218" t="s">
        <v>44</v>
      </c>
      <c r="D218">
        <v>2020</v>
      </c>
      <c r="E218" t="s">
        <v>32</v>
      </c>
      <c r="F218">
        <v>4</v>
      </c>
      <c r="G218">
        <v>20201003</v>
      </c>
    </row>
    <row r="219" spans="1:7" x14ac:dyDescent="0.3">
      <c r="A219" s="1">
        <v>44108</v>
      </c>
      <c r="B219" t="s">
        <v>15</v>
      </c>
      <c r="C219" t="s">
        <v>44</v>
      </c>
      <c r="D219">
        <v>2020</v>
      </c>
      <c r="E219" t="s">
        <v>32</v>
      </c>
      <c r="F219">
        <v>4</v>
      </c>
      <c r="G219">
        <v>20201004</v>
      </c>
    </row>
    <row r="220" spans="1:7" x14ac:dyDescent="0.3">
      <c r="A220" s="1">
        <v>44109</v>
      </c>
      <c r="B220" t="s">
        <v>16</v>
      </c>
      <c r="C220" t="s">
        <v>10</v>
      </c>
      <c r="D220">
        <v>2020</v>
      </c>
      <c r="E220" t="s">
        <v>32</v>
      </c>
      <c r="F220">
        <v>4</v>
      </c>
      <c r="G220">
        <v>20201005</v>
      </c>
    </row>
    <row r="221" spans="1:7" x14ac:dyDescent="0.3">
      <c r="A221" s="1">
        <v>44110</v>
      </c>
      <c r="B221" t="s">
        <v>17</v>
      </c>
      <c r="C221" t="s">
        <v>10</v>
      </c>
      <c r="D221">
        <v>2020</v>
      </c>
      <c r="E221" t="s">
        <v>32</v>
      </c>
      <c r="F221">
        <v>4</v>
      </c>
      <c r="G221">
        <v>20201006</v>
      </c>
    </row>
    <row r="222" spans="1:7" x14ac:dyDescent="0.3">
      <c r="A222" s="1">
        <v>44111</v>
      </c>
      <c r="B222" t="s">
        <v>18</v>
      </c>
      <c r="C222" t="s">
        <v>10</v>
      </c>
      <c r="D222">
        <v>2020</v>
      </c>
      <c r="E222" t="s">
        <v>32</v>
      </c>
      <c r="F222">
        <v>4</v>
      </c>
      <c r="G222">
        <v>20201007</v>
      </c>
    </row>
    <row r="223" spans="1:7" x14ac:dyDescent="0.3">
      <c r="A223" s="1">
        <v>44112</v>
      </c>
      <c r="B223" t="s">
        <v>19</v>
      </c>
      <c r="C223" t="s">
        <v>10</v>
      </c>
      <c r="D223">
        <v>2020</v>
      </c>
      <c r="E223" t="s">
        <v>32</v>
      </c>
      <c r="F223">
        <v>4</v>
      </c>
      <c r="G223">
        <v>20201008</v>
      </c>
    </row>
    <row r="224" spans="1:7" x14ac:dyDescent="0.3">
      <c r="A224" s="1">
        <v>44113</v>
      </c>
      <c r="B224" t="s">
        <v>20</v>
      </c>
      <c r="C224" t="s">
        <v>10</v>
      </c>
      <c r="D224">
        <v>2020</v>
      </c>
      <c r="E224" t="s">
        <v>32</v>
      </c>
      <c r="F224">
        <v>4</v>
      </c>
      <c r="G224">
        <v>20201009</v>
      </c>
    </row>
    <row r="225" spans="1:7" x14ac:dyDescent="0.3">
      <c r="A225" s="1">
        <v>44114</v>
      </c>
      <c r="B225" t="s">
        <v>11</v>
      </c>
      <c r="C225" t="s">
        <v>44</v>
      </c>
      <c r="D225">
        <v>2020</v>
      </c>
      <c r="E225" t="s">
        <v>32</v>
      </c>
      <c r="F225">
        <v>4</v>
      </c>
      <c r="G225">
        <v>20201010</v>
      </c>
    </row>
    <row r="226" spans="1:7" x14ac:dyDescent="0.3">
      <c r="A226" s="1">
        <v>44115</v>
      </c>
      <c r="B226" t="s">
        <v>15</v>
      </c>
      <c r="C226" t="s">
        <v>44</v>
      </c>
      <c r="D226">
        <v>2020</v>
      </c>
      <c r="E226" t="s">
        <v>32</v>
      </c>
      <c r="F226">
        <v>4</v>
      </c>
      <c r="G226">
        <v>20201011</v>
      </c>
    </row>
    <row r="227" spans="1:7" x14ac:dyDescent="0.3">
      <c r="A227" s="1">
        <v>44116</v>
      </c>
      <c r="B227" t="s">
        <v>16</v>
      </c>
      <c r="C227" t="s">
        <v>10</v>
      </c>
      <c r="D227">
        <v>2020</v>
      </c>
      <c r="E227" t="s">
        <v>32</v>
      </c>
      <c r="F227">
        <v>4</v>
      </c>
      <c r="G227">
        <v>20201012</v>
      </c>
    </row>
    <row r="228" spans="1:7" x14ac:dyDescent="0.3">
      <c r="A228" s="1">
        <v>44117</v>
      </c>
      <c r="B228" t="s">
        <v>17</v>
      </c>
      <c r="C228" t="s">
        <v>10</v>
      </c>
      <c r="D228">
        <v>2020</v>
      </c>
      <c r="E228" t="s">
        <v>32</v>
      </c>
      <c r="F228">
        <v>4</v>
      </c>
      <c r="G228">
        <v>20201013</v>
      </c>
    </row>
    <row r="229" spans="1:7" x14ac:dyDescent="0.3">
      <c r="A229" s="1">
        <v>44118</v>
      </c>
      <c r="B229" t="s">
        <v>18</v>
      </c>
      <c r="C229" t="s">
        <v>10</v>
      </c>
      <c r="D229">
        <v>2020</v>
      </c>
      <c r="E229" t="s">
        <v>32</v>
      </c>
      <c r="F229">
        <v>4</v>
      </c>
      <c r="G229">
        <v>20201014</v>
      </c>
    </row>
    <row r="230" spans="1:7" x14ac:dyDescent="0.3">
      <c r="A230" s="1">
        <v>44119</v>
      </c>
      <c r="B230" t="s">
        <v>19</v>
      </c>
      <c r="C230" t="s">
        <v>10</v>
      </c>
      <c r="D230">
        <v>2020</v>
      </c>
      <c r="E230" t="s">
        <v>32</v>
      </c>
      <c r="F230">
        <v>4</v>
      </c>
      <c r="G230">
        <v>20201015</v>
      </c>
    </row>
    <row r="231" spans="1:7" x14ac:dyDescent="0.3">
      <c r="A231" s="1">
        <v>44120</v>
      </c>
      <c r="B231" t="s">
        <v>20</v>
      </c>
      <c r="C231" t="s">
        <v>10</v>
      </c>
      <c r="D231">
        <v>2020</v>
      </c>
      <c r="E231" t="s">
        <v>32</v>
      </c>
      <c r="F231">
        <v>4</v>
      </c>
      <c r="G231">
        <v>20201016</v>
      </c>
    </row>
    <row r="232" spans="1:7" x14ac:dyDescent="0.3">
      <c r="A232" s="1">
        <v>44121</v>
      </c>
      <c r="B232" t="s">
        <v>11</v>
      </c>
      <c r="C232" t="s">
        <v>44</v>
      </c>
      <c r="D232">
        <v>2020</v>
      </c>
      <c r="E232" t="s">
        <v>32</v>
      </c>
      <c r="F232">
        <v>4</v>
      </c>
      <c r="G232">
        <v>20201017</v>
      </c>
    </row>
    <row r="233" spans="1:7" x14ac:dyDescent="0.3">
      <c r="A233" s="1">
        <v>44122</v>
      </c>
      <c r="B233" t="s">
        <v>15</v>
      </c>
      <c r="C233" t="s">
        <v>44</v>
      </c>
      <c r="D233">
        <v>2020</v>
      </c>
      <c r="E233" t="s">
        <v>32</v>
      </c>
      <c r="F233">
        <v>4</v>
      </c>
      <c r="G233">
        <v>20201018</v>
      </c>
    </row>
    <row r="234" spans="1:7" x14ac:dyDescent="0.3">
      <c r="A234" s="1">
        <v>44123</v>
      </c>
      <c r="B234" t="s">
        <v>16</v>
      </c>
      <c r="C234" t="s">
        <v>10</v>
      </c>
      <c r="D234">
        <v>2020</v>
      </c>
      <c r="E234" t="s">
        <v>32</v>
      </c>
      <c r="F234">
        <v>4</v>
      </c>
      <c r="G234">
        <v>20201019</v>
      </c>
    </row>
    <row r="235" spans="1:7" x14ac:dyDescent="0.3">
      <c r="A235" s="1">
        <v>44124</v>
      </c>
      <c r="B235" t="s">
        <v>17</v>
      </c>
      <c r="C235" t="s">
        <v>10</v>
      </c>
      <c r="D235">
        <v>2020</v>
      </c>
      <c r="E235" t="s">
        <v>32</v>
      </c>
      <c r="F235">
        <v>4</v>
      </c>
      <c r="G235">
        <v>20201020</v>
      </c>
    </row>
    <row r="236" spans="1:7" x14ac:dyDescent="0.3">
      <c r="A236" s="1">
        <v>44125</v>
      </c>
      <c r="B236" t="s">
        <v>18</v>
      </c>
      <c r="C236" t="s">
        <v>10</v>
      </c>
      <c r="D236">
        <v>2020</v>
      </c>
      <c r="E236" t="s">
        <v>32</v>
      </c>
      <c r="F236">
        <v>4</v>
      </c>
      <c r="G236">
        <v>20201021</v>
      </c>
    </row>
    <row r="237" spans="1:7" x14ac:dyDescent="0.3">
      <c r="A237" s="1">
        <v>44126</v>
      </c>
      <c r="B237" t="s">
        <v>19</v>
      </c>
      <c r="C237" t="s">
        <v>10</v>
      </c>
      <c r="D237">
        <v>2020</v>
      </c>
      <c r="E237" t="s">
        <v>32</v>
      </c>
      <c r="F237">
        <v>4</v>
      </c>
      <c r="G237">
        <v>20201022</v>
      </c>
    </row>
    <row r="238" spans="1:7" x14ac:dyDescent="0.3">
      <c r="A238" s="1">
        <v>44127</v>
      </c>
      <c r="B238" t="s">
        <v>20</v>
      </c>
      <c r="C238" t="s">
        <v>10</v>
      </c>
      <c r="D238">
        <v>2020</v>
      </c>
      <c r="E238" t="s">
        <v>32</v>
      </c>
      <c r="F238">
        <v>4</v>
      </c>
      <c r="G238">
        <v>20201023</v>
      </c>
    </row>
    <row r="239" spans="1:7" x14ac:dyDescent="0.3">
      <c r="A239" s="1">
        <v>44128</v>
      </c>
      <c r="B239" t="s">
        <v>11</v>
      </c>
      <c r="C239" t="s">
        <v>44</v>
      </c>
      <c r="D239">
        <v>2020</v>
      </c>
      <c r="E239" t="s">
        <v>32</v>
      </c>
      <c r="F239">
        <v>4</v>
      </c>
      <c r="G239">
        <v>20201024</v>
      </c>
    </row>
    <row r="240" spans="1:7" x14ac:dyDescent="0.3">
      <c r="A240" s="1">
        <v>44129</v>
      </c>
      <c r="B240" t="s">
        <v>15</v>
      </c>
      <c r="C240" t="s">
        <v>44</v>
      </c>
      <c r="D240">
        <v>2020</v>
      </c>
      <c r="E240" t="s">
        <v>32</v>
      </c>
      <c r="F240">
        <v>4</v>
      </c>
      <c r="G240">
        <v>20201025</v>
      </c>
    </row>
    <row r="241" spans="1:7" x14ac:dyDescent="0.3">
      <c r="A241" s="1">
        <v>44130</v>
      </c>
      <c r="B241" t="s">
        <v>16</v>
      </c>
      <c r="C241" t="s">
        <v>10</v>
      </c>
      <c r="D241">
        <v>2020</v>
      </c>
      <c r="E241" t="s">
        <v>32</v>
      </c>
      <c r="F241">
        <v>4</v>
      </c>
      <c r="G241">
        <v>20201026</v>
      </c>
    </row>
    <row r="242" spans="1:7" x14ac:dyDescent="0.3">
      <c r="A242" s="1">
        <v>44131</v>
      </c>
      <c r="B242" t="s">
        <v>17</v>
      </c>
      <c r="C242" t="s">
        <v>10</v>
      </c>
      <c r="D242">
        <v>2020</v>
      </c>
      <c r="E242" t="s">
        <v>32</v>
      </c>
      <c r="F242">
        <v>4</v>
      </c>
      <c r="G242">
        <v>20201027</v>
      </c>
    </row>
    <row r="243" spans="1:7" x14ac:dyDescent="0.3">
      <c r="A243" s="1">
        <v>44132</v>
      </c>
      <c r="B243" t="s">
        <v>18</v>
      </c>
      <c r="C243" t="s">
        <v>10</v>
      </c>
      <c r="D243">
        <v>2020</v>
      </c>
      <c r="E243" t="s">
        <v>32</v>
      </c>
      <c r="F243">
        <v>4</v>
      </c>
      <c r="G243">
        <v>20201028</v>
      </c>
    </row>
    <row r="244" spans="1:7" x14ac:dyDescent="0.3">
      <c r="A244" s="1">
        <v>44133</v>
      </c>
      <c r="B244" t="s">
        <v>19</v>
      </c>
      <c r="C244" t="s">
        <v>10</v>
      </c>
      <c r="D244">
        <v>2020</v>
      </c>
      <c r="E244" t="s">
        <v>32</v>
      </c>
      <c r="F244">
        <v>4</v>
      </c>
      <c r="G244">
        <v>20201029</v>
      </c>
    </row>
    <row r="245" spans="1:7" x14ac:dyDescent="0.3">
      <c r="A245" s="1">
        <v>44134</v>
      </c>
      <c r="B245" t="s">
        <v>20</v>
      </c>
      <c r="C245" t="s">
        <v>10</v>
      </c>
      <c r="D245">
        <v>2020</v>
      </c>
      <c r="E245" t="s">
        <v>32</v>
      </c>
      <c r="F245">
        <v>4</v>
      </c>
      <c r="G245">
        <v>20201030</v>
      </c>
    </row>
    <row r="246" spans="1:7" x14ac:dyDescent="0.3">
      <c r="A246" s="1">
        <v>44135</v>
      </c>
      <c r="B246" t="s">
        <v>11</v>
      </c>
      <c r="C246" t="s">
        <v>44</v>
      </c>
      <c r="D246">
        <v>2020</v>
      </c>
      <c r="E246" t="s">
        <v>32</v>
      </c>
      <c r="F246">
        <v>4</v>
      </c>
      <c r="G246">
        <v>20201031</v>
      </c>
    </row>
    <row r="247" spans="1:7" x14ac:dyDescent="0.3">
      <c r="A247" s="1">
        <v>44136</v>
      </c>
      <c r="B247" t="s">
        <v>15</v>
      </c>
      <c r="C247" t="s">
        <v>44</v>
      </c>
      <c r="D247">
        <v>2020</v>
      </c>
      <c r="E247" t="s">
        <v>33</v>
      </c>
      <c r="F247">
        <v>4</v>
      </c>
      <c r="G247">
        <v>20201101</v>
      </c>
    </row>
    <row r="248" spans="1:7" x14ac:dyDescent="0.3">
      <c r="A248" s="1">
        <v>44137</v>
      </c>
      <c r="B248" t="s">
        <v>16</v>
      </c>
      <c r="C248" t="s">
        <v>10</v>
      </c>
      <c r="D248">
        <v>2020</v>
      </c>
      <c r="E248" t="s">
        <v>33</v>
      </c>
      <c r="F248">
        <v>4</v>
      </c>
      <c r="G248">
        <v>20201102</v>
      </c>
    </row>
    <row r="249" spans="1:7" x14ac:dyDescent="0.3">
      <c r="A249" s="1">
        <v>44138</v>
      </c>
      <c r="B249" t="s">
        <v>17</v>
      </c>
      <c r="C249" t="s">
        <v>10</v>
      </c>
      <c r="D249">
        <v>2020</v>
      </c>
      <c r="E249" t="s">
        <v>33</v>
      </c>
      <c r="F249">
        <v>4</v>
      </c>
      <c r="G249">
        <v>20201103</v>
      </c>
    </row>
    <row r="250" spans="1:7" x14ac:dyDescent="0.3">
      <c r="A250" s="1">
        <v>44139</v>
      </c>
      <c r="B250" t="s">
        <v>18</v>
      </c>
      <c r="C250" t="s">
        <v>10</v>
      </c>
      <c r="D250">
        <v>2020</v>
      </c>
      <c r="E250" t="s">
        <v>33</v>
      </c>
      <c r="F250">
        <v>4</v>
      </c>
      <c r="G250">
        <v>20201104</v>
      </c>
    </row>
    <row r="251" spans="1:7" x14ac:dyDescent="0.3">
      <c r="A251" s="1">
        <v>44140</v>
      </c>
      <c r="B251" t="s">
        <v>19</v>
      </c>
      <c r="C251" t="s">
        <v>10</v>
      </c>
      <c r="D251">
        <v>2020</v>
      </c>
      <c r="E251" t="s">
        <v>33</v>
      </c>
      <c r="F251">
        <v>4</v>
      </c>
      <c r="G251">
        <v>20201105</v>
      </c>
    </row>
    <row r="252" spans="1:7" x14ac:dyDescent="0.3">
      <c r="A252" s="1">
        <v>44141</v>
      </c>
      <c r="B252" t="s">
        <v>20</v>
      </c>
      <c r="C252" t="s">
        <v>10</v>
      </c>
      <c r="D252">
        <v>2020</v>
      </c>
      <c r="E252" t="s">
        <v>33</v>
      </c>
      <c r="F252">
        <v>4</v>
      </c>
      <c r="G252">
        <v>20201106</v>
      </c>
    </row>
    <row r="253" spans="1:7" x14ac:dyDescent="0.3">
      <c r="A253" s="1">
        <v>44142</v>
      </c>
      <c r="B253" t="s">
        <v>11</v>
      </c>
      <c r="C253" t="s">
        <v>44</v>
      </c>
      <c r="D253">
        <v>2020</v>
      </c>
      <c r="E253" t="s">
        <v>33</v>
      </c>
      <c r="F253">
        <v>4</v>
      </c>
      <c r="G253">
        <v>20201107</v>
      </c>
    </row>
    <row r="254" spans="1:7" x14ac:dyDescent="0.3">
      <c r="A254" s="1">
        <v>44143</v>
      </c>
      <c r="B254" t="s">
        <v>15</v>
      </c>
      <c r="C254" t="s">
        <v>44</v>
      </c>
      <c r="D254">
        <v>2020</v>
      </c>
      <c r="E254" t="s">
        <v>33</v>
      </c>
      <c r="F254">
        <v>4</v>
      </c>
      <c r="G254">
        <v>20201108</v>
      </c>
    </row>
    <row r="255" spans="1:7" x14ac:dyDescent="0.3">
      <c r="A255" s="1">
        <v>44144</v>
      </c>
      <c r="B255" t="s">
        <v>16</v>
      </c>
      <c r="C255" t="s">
        <v>10</v>
      </c>
      <c r="D255">
        <v>2020</v>
      </c>
      <c r="E255" t="s">
        <v>33</v>
      </c>
      <c r="F255">
        <v>4</v>
      </c>
      <c r="G255">
        <v>20201109</v>
      </c>
    </row>
    <row r="256" spans="1:7" x14ac:dyDescent="0.3">
      <c r="A256" s="1">
        <v>44145</v>
      </c>
      <c r="B256" t="s">
        <v>17</v>
      </c>
      <c r="C256" t="s">
        <v>10</v>
      </c>
      <c r="D256">
        <v>2020</v>
      </c>
      <c r="E256" t="s">
        <v>33</v>
      </c>
      <c r="F256">
        <v>4</v>
      </c>
      <c r="G256">
        <v>20201110</v>
      </c>
    </row>
    <row r="257" spans="1:7" x14ac:dyDescent="0.3">
      <c r="A257" s="1">
        <v>44146</v>
      </c>
      <c r="B257" t="s">
        <v>18</v>
      </c>
      <c r="C257" t="s">
        <v>10</v>
      </c>
      <c r="D257">
        <v>2020</v>
      </c>
      <c r="E257" t="s">
        <v>33</v>
      </c>
      <c r="F257">
        <v>4</v>
      </c>
      <c r="G257">
        <v>20201111</v>
      </c>
    </row>
    <row r="258" spans="1:7" x14ac:dyDescent="0.3">
      <c r="A258" s="1">
        <v>44147</v>
      </c>
      <c r="B258" t="s">
        <v>19</v>
      </c>
      <c r="C258" t="s">
        <v>10</v>
      </c>
      <c r="D258">
        <v>2020</v>
      </c>
      <c r="E258" t="s">
        <v>33</v>
      </c>
      <c r="F258">
        <v>4</v>
      </c>
      <c r="G258">
        <v>20201112</v>
      </c>
    </row>
    <row r="259" spans="1:7" x14ac:dyDescent="0.3">
      <c r="A259" s="1">
        <v>44148</v>
      </c>
      <c r="B259" t="s">
        <v>20</v>
      </c>
      <c r="C259" t="s">
        <v>10</v>
      </c>
      <c r="D259">
        <v>2020</v>
      </c>
      <c r="E259" t="s">
        <v>33</v>
      </c>
      <c r="F259">
        <v>4</v>
      </c>
      <c r="G259">
        <v>20201113</v>
      </c>
    </row>
    <row r="260" spans="1:7" x14ac:dyDescent="0.3">
      <c r="A260" s="1">
        <v>44149</v>
      </c>
      <c r="B260" t="s">
        <v>11</v>
      </c>
      <c r="C260" t="s">
        <v>44</v>
      </c>
      <c r="D260">
        <v>2020</v>
      </c>
      <c r="E260" t="s">
        <v>33</v>
      </c>
      <c r="F260">
        <v>4</v>
      </c>
      <c r="G260">
        <v>20201114</v>
      </c>
    </row>
    <row r="261" spans="1:7" x14ac:dyDescent="0.3">
      <c r="A261" s="1">
        <v>44150</v>
      </c>
      <c r="B261" t="s">
        <v>15</v>
      </c>
      <c r="C261" t="s">
        <v>44</v>
      </c>
      <c r="D261">
        <v>2020</v>
      </c>
      <c r="E261" t="s">
        <v>33</v>
      </c>
      <c r="F261">
        <v>4</v>
      </c>
      <c r="G261">
        <v>20201115</v>
      </c>
    </row>
    <row r="262" spans="1:7" x14ac:dyDescent="0.3">
      <c r="A262" s="1">
        <v>44151</v>
      </c>
      <c r="B262" t="s">
        <v>16</v>
      </c>
      <c r="C262" t="s">
        <v>10</v>
      </c>
      <c r="D262">
        <v>2020</v>
      </c>
      <c r="E262" t="s">
        <v>33</v>
      </c>
      <c r="F262">
        <v>4</v>
      </c>
      <c r="G262">
        <v>20201116</v>
      </c>
    </row>
    <row r="263" spans="1:7" x14ac:dyDescent="0.3">
      <c r="A263" s="1">
        <v>44152</v>
      </c>
      <c r="B263" t="s">
        <v>17</v>
      </c>
      <c r="C263" t="s">
        <v>10</v>
      </c>
      <c r="D263">
        <v>2020</v>
      </c>
      <c r="E263" t="s">
        <v>33</v>
      </c>
      <c r="F263">
        <v>4</v>
      </c>
      <c r="G263">
        <v>20201117</v>
      </c>
    </row>
    <row r="264" spans="1:7" x14ac:dyDescent="0.3">
      <c r="A264" s="1">
        <v>44153</v>
      </c>
      <c r="B264" t="s">
        <v>18</v>
      </c>
      <c r="C264" t="s">
        <v>10</v>
      </c>
      <c r="D264">
        <v>2020</v>
      </c>
      <c r="E264" t="s">
        <v>33</v>
      </c>
      <c r="F264">
        <v>4</v>
      </c>
      <c r="G264">
        <v>20201118</v>
      </c>
    </row>
    <row r="265" spans="1:7" x14ac:dyDescent="0.3">
      <c r="A265" s="1">
        <v>44154</v>
      </c>
      <c r="B265" t="s">
        <v>19</v>
      </c>
      <c r="C265" t="s">
        <v>10</v>
      </c>
      <c r="D265">
        <v>2020</v>
      </c>
      <c r="E265" t="s">
        <v>33</v>
      </c>
      <c r="F265">
        <v>4</v>
      </c>
      <c r="G265">
        <v>20201119</v>
      </c>
    </row>
    <row r="266" spans="1:7" x14ac:dyDescent="0.3">
      <c r="A266" s="1">
        <v>44155</v>
      </c>
      <c r="B266" t="s">
        <v>20</v>
      </c>
      <c r="C266" t="s">
        <v>10</v>
      </c>
      <c r="D266">
        <v>2020</v>
      </c>
      <c r="E266" t="s">
        <v>33</v>
      </c>
      <c r="F266">
        <v>4</v>
      </c>
      <c r="G266">
        <v>20201120</v>
      </c>
    </row>
    <row r="267" spans="1:7" x14ac:dyDescent="0.3">
      <c r="A267" s="1">
        <v>44156</v>
      </c>
      <c r="B267" t="s">
        <v>11</v>
      </c>
      <c r="C267" t="s">
        <v>44</v>
      </c>
      <c r="D267">
        <v>2020</v>
      </c>
      <c r="E267" t="s">
        <v>33</v>
      </c>
      <c r="F267">
        <v>4</v>
      </c>
      <c r="G267">
        <v>20201121</v>
      </c>
    </row>
    <row r="268" spans="1:7" x14ac:dyDescent="0.3">
      <c r="A268" s="1">
        <v>44157</v>
      </c>
      <c r="B268" t="s">
        <v>15</v>
      </c>
      <c r="C268" t="s">
        <v>44</v>
      </c>
      <c r="D268">
        <v>2020</v>
      </c>
      <c r="E268" t="s">
        <v>33</v>
      </c>
      <c r="F268">
        <v>4</v>
      </c>
      <c r="G268">
        <v>20201122</v>
      </c>
    </row>
    <row r="269" spans="1:7" x14ac:dyDescent="0.3">
      <c r="A269" s="1">
        <v>44158</v>
      </c>
      <c r="B269" t="s">
        <v>16</v>
      </c>
      <c r="C269" t="s">
        <v>10</v>
      </c>
      <c r="D269">
        <v>2020</v>
      </c>
      <c r="E269" t="s">
        <v>33</v>
      </c>
      <c r="F269">
        <v>4</v>
      </c>
      <c r="G269">
        <v>20201123</v>
      </c>
    </row>
    <row r="270" spans="1:7" x14ac:dyDescent="0.3">
      <c r="A270" s="1">
        <v>44159</v>
      </c>
      <c r="B270" t="s">
        <v>17</v>
      </c>
      <c r="C270" t="s">
        <v>10</v>
      </c>
      <c r="D270">
        <v>2020</v>
      </c>
      <c r="E270" t="s">
        <v>33</v>
      </c>
      <c r="F270">
        <v>4</v>
      </c>
      <c r="G270">
        <v>20201124</v>
      </c>
    </row>
    <row r="271" spans="1:7" x14ac:dyDescent="0.3">
      <c r="A271" s="1">
        <v>44160</v>
      </c>
      <c r="B271" t="s">
        <v>18</v>
      </c>
      <c r="C271" t="s">
        <v>10</v>
      </c>
      <c r="D271">
        <v>2020</v>
      </c>
      <c r="E271" t="s">
        <v>33</v>
      </c>
      <c r="F271">
        <v>4</v>
      </c>
      <c r="G271">
        <v>20201125</v>
      </c>
    </row>
    <row r="272" spans="1:7" x14ac:dyDescent="0.3">
      <c r="A272" s="1">
        <v>44161</v>
      </c>
      <c r="B272" t="s">
        <v>19</v>
      </c>
      <c r="C272" t="s">
        <v>10</v>
      </c>
      <c r="D272">
        <v>2020</v>
      </c>
      <c r="E272" t="s">
        <v>33</v>
      </c>
      <c r="F272">
        <v>4</v>
      </c>
      <c r="G272">
        <v>20201126</v>
      </c>
    </row>
    <row r="273" spans="1:7" x14ac:dyDescent="0.3">
      <c r="A273" s="1">
        <v>44162</v>
      </c>
      <c r="B273" t="s">
        <v>20</v>
      </c>
      <c r="C273" t="s">
        <v>10</v>
      </c>
      <c r="D273">
        <v>2020</v>
      </c>
      <c r="E273" t="s">
        <v>33</v>
      </c>
      <c r="F273">
        <v>4</v>
      </c>
      <c r="G273">
        <v>20201127</v>
      </c>
    </row>
    <row r="274" spans="1:7" x14ac:dyDescent="0.3">
      <c r="A274" s="1">
        <v>44163</v>
      </c>
      <c r="B274" t="s">
        <v>11</v>
      </c>
      <c r="C274" t="s">
        <v>44</v>
      </c>
      <c r="D274">
        <v>2020</v>
      </c>
      <c r="E274" t="s">
        <v>33</v>
      </c>
      <c r="F274">
        <v>4</v>
      </c>
      <c r="G274">
        <v>20201128</v>
      </c>
    </row>
    <row r="275" spans="1:7" x14ac:dyDescent="0.3">
      <c r="A275" s="1">
        <v>44164</v>
      </c>
      <c r="B275" t="s">
        <v>15</v>
      </c>
      <c r="C275" t="s">
        <v>44</v>
      </c>
      <c r="D275">
        <v>2020</v>
      </c>
      <c r="E275" t="s">
        <v>33</v>
      </c>
      <c r="F275">
        <v>4</v>
      </c>
      <c r="G275">
        <v>20201129</v>
      </c>
    </row>
    <row r="276" spans="1:7" x14ac:dyDescent="0.3">
      <c r="A276" s="1">
        <v>44165</v>
      </c>
      <c r="B276" t="s">
        <v>16</v>
      </c>
      <c r="C276" t="s">
        <v>10</v>
      </c>
      <c r="D276">
        <v>2020</v>
      </c>
      <c r="E276" t="s">
        <v>33</v>
      </c>
      <c r="F276">
        <v>4</v>
      </c>
      <c r="G276">
        <v>20201130</v>
      </c>
    </row>
    <row r="277" spans="1:7" x14ac:dyDescent="0.3">
      <c r="A277" s="1">
        <v>44166</v>
      </c>
      <c r="B277" t="s">
        <v>17</v>
      </c>
      <c r="C277" t="s">
        <v>10</v>
      </c>
      <c r="D277">
        <v>2020</v>
      </c>
      <c r="E277" t="s">
        <v>34</v>
      </c>
      <c r="F277">
        <v>4</v>
      </c>
      <c r="G277">
        <v>20201201</v>
      </c>
    </row>
    <row r="278" spans="1:7" x14ac:dyDescent="0.3">
      <c r="A278" s="1">
        <v>44167</v>
      </c>
      <c r="B278" t="s">
        <v>18</v>
      </c>
      <c r="C278" t="s">
        <v>10</v>
      </c>
      <c r="D278">
        <v>2020</v>
      </c>
      <c r="E278" t="s">
        <v>34</v>
      </c>
      <c r="F278">
        <v>4</v>
      </c>
      <c r="G278">
        <v>20201202</v>
      </c>
    </row>
    <row r="279" spans="1:7" x14ac:dyDescent="0.3">
      <c r="A279" s="1">
        <v>44168</v>
      </c>
      <c r="B279" t="s">
        <v>19</v>
      </c>
      <c r="C279" t="s">
        <v>10</v>
      </c>
      <c r="D279">
        <v>2020</v>
      </c>
      <c r="E279" t="s">
        <v>34</v>
      </c>
      <c r="F279">
        <v>4</v>
      </c>
      <c r="G279">
        <v>20201203</v>
      </c>
    </row>
    <row r="280" spans="1:7" x14ac:dyDescent="0.3">
      <c r="A280" s="1">
        <v>44169</v>
      </c>
      <c r="B280" t="s">
        <v>20</v>
      </c>
      <c r="C280" t="s">
        <v>10</v>
      </c>
      <c r="D280">
        <v>2020</v>
      </c>
      <c r="E280" t="s">
        <v>34</v>
      </c>
      <c r="F280">
        <v>4</v>
      </c>
      <c r="G280">
        <v>20201204</v>
      </c>
    </row>
    <row r="281" spans="1:7" x14ac:dyDescent="0.3">
      <c r="A281" s="1">
        <v>44170</v>
      </c>
      <c r="B281" t="s">
        <v>11</v>
      </c>
      <c r="C281" t="s">
        <v>44</v>
      </c>
      <c r="D281">
        <v>2020</v>
      </c>
      <c r="E281" t="s">
        <v>34</v>
      </c>
      <c r="F281">
        <v>4</v>
      </c>
      <c r="G281">
        <v>20201205</v>
      </c>
    </row>
    <row r="282" spans="1:7" x14ac:dyDescent="0.3">
      <c r="A282" s="1">
        <v>44171</v>
      </c>
      <c r="B282" t="s">
        <v>15</v>
      </c>
      <c r="C282" t="s">
        <v>44</v>
      </c>
      <c r="D282">
        <v>2020</v>
      </c>
      <c r="E282" t="s">
        <v>34</v>
      </c>
      <c r="F282">
        <v>4</v>
      </c>
      <c r="G282">
        <v>20201206</v>
      </c>
    </row>
    <row r="283" spans="1:7" x14ac:dyDescent="0.3">
      <c r="A283" s="1">
        <v>44172</v>
      </c>
      <c r="B283" t="s">
        <v>16</v>
      </c>
      <c r="C283" t="s">
        <v>10</v>
      </c>
      <c r="D283">
        <v>2020</v>
      </c>
      <c r="E283" t="s">
        <v>34</v>
      </c>
      <c r="F283">
        <v>4</v>
      </c>
      <c r="G283">
        <v>20201207</v>
      </c>
    </row>
    <row r="284" spans="1:7" x14ac:dyDescent="0.3">
      <c r="A284" s="1">
        <v>44173</v>
      </c>
      <c r="B284" t="s">
        <v>17</v>
      </c>
      <c r="C284" t="s">
        <v>10</v>
      </c>
      <c r="D284">
        <v>2020</v>
      </c>
      <c r="E284" t="s">
        <v>34</v>
      </c>
      <c r="F284">
        <v>4</v>
      </c>
      <c r="G284">
        <v>20201208</v>
      </c>
    </row>
    <row r="285" spans="1:7" x14ac:dyDescent="0.3">
      <c r="A285" s="1">
        <v>44174</v>
      </c>
      <c r="B285" t="s">
        <v>18</v>
      </c>
      <c r="C285" t="s">
        <v>10</v>
      </c>
      <c r="D285">
        <v>2020</v>
      </c>
      <c r="E285" t="s">
        <v>34</v>
      </c>
      <c r="F285">
        <v>4</v>
      </c>
      <c r="G285">
        <v>20201209</v>
      </c>
    </row>
    <row r="286" spans="1:7" x14ac:dyDescent="0.3">
      <c r="A286" s="1">
        <v>44175</v>
      </c>
      <c r="B286" t="s">
        <v>19</v>
      </c>
      <c r="C286" t="s">
        <v>10</v>
      </c>
      <c r="D286">
        <v>2020</v>
      </c>
      <c r="E286" t="s">
        <v>34</v>
      </c>
      <c r="F286">
        <v>4</v>
      </c>
      <c r="G286">
        <v>20201210</v>
      </c>
    </row>
    <row r="287" spans="1:7" x14ac:dyDescent="0.3">
      <c r="A287" s="1">
        <v>44176</v>
      </c>
      <c r="B287" t="s">
        <v>20</v>
      </c>
      <c r="C287" t="s">
        <v>10</v>
      </c>
      <c r="D287">
        <v>2020</v>
      </c>
      <c r="E287" t="s">
        <v>34</v>
      </c>
      <c r="F287">
        <v>4</v>
      </c>
      <c r="G287">
        <v>20201211</v>
      </c>
    </row>
    <row r="288" spans="1:7" x14ac:dyDescent="0.3">
      <c r="A288" s="1">
        <v>44177</v>
      </c>
      <c r="B288" t="s">
        <v>11</v>
      </c>
      <c r="C288" t="s">
        <v>44</v>
      </c>
      <c r="D288">
        <v>2020</v>
      </c>
      <c r="E288" t="s">
        <v>34</v>
      </c>
      <c r="F288">
        <v>4</v>
      </c>
      <c r="G288">
        <v>20201212</v>
      </c>
    </row>
    <row r="289" spans="1:7" x14ac:dyDescent="0.3">
      <c r="A289" s="1">
        <v>44178</v>
      </c>
      <c r="B289" t="s">
        <v>15</v>
      </c>
      <c r="C289" t="s">
        <v>44</v>
      </c>
      <c r="D289">
        <v>2020</v>
      </c>
      <c r="E289" t="s">
        <v>34</v>
      </c>
      <c r="F289">
        <v>4</v>
      </c>
      <c r="G289">
        <v>20201213</v>
      </c>
    </row>
    <row r="290" spans="1:7" x14ac:dyDescent="0.3">
      <c r="A290" s="1">
        <v>44179</v>
      </c>
      <c r="B290" t="s">
        <v>16</v>
      </c>
      <c r="C290" t="s">
        <v>10</v>
      </c>
      <c r="D290">
        <v>2020</v>
      </c>
      <c r="E290" t="s">
        <v>34</v>
      </c>
      <c r="F290">
        <v>4</v>
      </c>
      <c r="G290">
        <v>20201214</v>
      </c>
    </row>
    <row r="291" spans="1:7" x14ac:dyDescent="0.3">
      <c r="A291" s="1">
        <v>44180</v>
      </c>
      <c r="B291" t="s">
        <v>17</v>
      </c>
      <c r="C291" t="s">
        <v>10</v>
      </c>
      <c r="D291">
        <v>2020</v>
      </c>
      <c r="E291" t="s">
        <v>34</v>
      </c>
      <c r="F291">
        <v>4</v>
      </c>
      <c r="G291">
        <v>20201215</v>
      </c>
    </row>
    <row r="292" spans="1:7" x14ac:dyDescent="0.3">
      <c r="A292" s="1">
        <v>44181</v>
      </c>
      <c r="B292" t="s">
        <v>18</v>
      </c>
      <c r="C292" t="s">
        <v>10</v>
      </c>
      <c r="D292">
        <v>2020</v>
      </c>
      <c r="E292" t="s">
        <v>34</v>
      </c>
      <c r="F292">
        <v>4</v>
      </c>
      <c r="G292">
        <v>20201216</v>
      </c>
    </row>
    <row r="293" spans="1:7" x14ac:dyDescent="0.3">
      <c r="A293" s="1">
        <v>44182</v>
      </c>
      <c r="B293" t="s">
        <v>19</v>
      </c>
      <c r="C293" t="s">
        <v>10</v>
      </c>
      <c r="D293">
        <v>2020</v>
      </c>
      <c r="E293" t="s">
        <v>34</v>
      </c>
      <c r="F293">
        <v>4</v>
      </c>
      <c r="G293">
        <v>20201217</v>
      </c>
    </row>
    <row r="294" spans="1:7" x14ac:dyDescent="0.3">
      <c r="A294" s="1">
        <v>44183</v>
      </c>
      <c r="B294" t="s">
        <v>20</v>
      </c>
      <c r="C294" t="s">
        <v>10</v>
      </c>
      <c r="D294">
        <v>2020</v>
      </c>
      <c r="E294" t="s">
        <v>34</v>
      </c>
      <c r="F294">
        <v>4</v>
      </c>
      <c r="G294">
        <v>20201218</v>
      </c>
    </row>
    <row r="295" spans="1:7" x14ac:dyDescent="0.3">
      <c r="A295" s="1">
        <v>44184</v>
      </c>
      <c r="B295" t="s">
        <v>11</v>
      </c>
      <c r="C295" t="s">
        <v>44</v>
      </c>
      <c r="D295">
        <v>2020</v>
      </c>
      <c r="E295" t="s">
        <v>34</v>
      </c>
      <c r="F295">
        <v>4</v>
      </c>
      <c r="G295">
        <v>20201219</v>
      </c>
    </row>
    <row r="296" spans="1:7" x14ac:dyDescent="0.3">
      <c r="A296" s="1">
        <v>44185</v>
      </c>
      <c r="B296" t="s">
        <v>15</v>
      </c>
      <c r="C296" t="s">
        <v>44</v>
      </c>
      <c r="D296">
        <v>2020</v>
      </c>
      <c r="E296" t="s">
        <v>34</v>
      </c>
      <c r="F296">
        <v>4</v>
      </c>
      <c r="G296">
        <v>20201220</v>
      </c>
    </row>
    <row r="297" spans="1:7" x14ac:dyDescent="0.3">
      <c r="A297" s="1">
        <v>44186</v>
      </c>
      <c r="B297" t="s">
        <v>16</v>
      </c>
      <c r="C297" t="s">
        <v>10</v>
      </c>
      <c r="D297">
        <v>2020</v>
      </c>
      <c r="E297" t="s">
        <v>34</v>
      </c>
      <c r="F297">
        <v>4</v>
      </c>
      <c r="G297">
        <v>20201221</v>
      </c>
    </row>
    <row r="298" spans="1:7" x14ac:dyDescent="0.3">
      <c r="A298" s="1">
        <v>44187</v>
      </c>
      <c r="B298" t="s">
        <v>17</v>
      </c>
      <c r="C298" t="s">
        <v>10</v>
      </c>
      <c r="D298">
        <v>2020</v>
      </c>
      <c r="E298" t="s">
        <v>34</v>
      </c>
      <c r="F298">
        <v>4</v>
      </c>
      <c r="G298">
        <v>20201222</v>
      </c>
    </row>
    <row r="299" spans="1:7" x14ac:dyDescent="0.3">
      <c r="A299" s="1">
        <v>44188</v>
      </c>
      <c r="B299" t="s">
        <v>18</v>
      </c>
      <c r="C299" t="s">
        <v>10</v>
      </c>
      <c r="D299">
        <v>2020</v>
      </c>
      <c r="E299" t="s">
        <v>34</v>
      </c>
      <c r="F299">
        <v>4</v>
      </c>
      <c r="G299">
        <v>20201223</v>
      </c>
    </row>
    <row r="300" spans="1:7" x14ac:dyDescent="0.3">
      <c r="A300" s="1">
        <v>44189</v>
      </c>
      <c r="B300" t="s">
        <v>19</v>
      </c>
      <c r="C300" t="s">
        <v>10</v>
      </c>
      <c r="D300">
        <v>2020</v>
      </c>
      <c r="E300" t="s">
        <v>34</v>
      </c>
      <c r="F300">
        <v>4</v>
      </c>
      <c r="G300">
        <v>20201224</v>
      </c>
    </row>
    <row r="301" spans="1:7" x14ac:dyDescent="0.3">
      <c r="A301" s="1">
        <v>44190</v>
      </c>
      <c r="B301" t="s">
        <v>20</v>
      </c>
      <c r="C301" t="s">
        <v>10</v>
      </c>
      <c r="D301">
        <v>2020</v>
      </c>
      <c r="E301" t="s">
        <v>34</v>
      </c>
      <c r="F301">
        <v>4</v>
      </c>
      <c r="G301">
        <v>20201225</v>
      </c>
    </row>
    <row r="302" spans="1:7" x14ac:dyDescent="0.3">
      <c r="A302" s="1">
        <v>44191</v>
      </c>
      <c r="B302" t="s">
        <v>11</v>
      </c>
      <c r="C302" t="s">
        <v>44</v>
      </c>
      <c r="D302">
        <v>2020</v>
      </c>
      <c r="E302" t="s">
        <v>34</v>
      </c>
      <c r="F302">
        <v>4</v>
      </c>
      <c r="G302">
        <v>20201226</v>
      </c>
    </row>
    <row r="303" spans="1:7" x14ac:dyDescent="0.3">
      <c r="A303" s="1">
        <v>44192</v>
      </c>
      <c r="B303" t="s">
        <v>15</v>
      </c>
      <c r="C303" t="s">
        <v>44</v>
      </c>
      <c r="D303">
        <v>2020</v>
      </c>
      <c r="E303" t="s">
        <v>34</v>
      </c>
      <c r="F303">
        <v>4</v>
      </c>
      <c r="G303">
        <v>20201227</v>
      </c>
    </row>
    <row r="304" spans="1:7" x14ac:dyDescent="0.3">
      <c r="A304" s="1">
        <v>44193</v>
      </c>
      <c r="B304" t="s">
        <v>16</v>
      </c>
      <c r="C304" t="s">
        <v>10</v>
      </c>
      <c r="D304">
        <v>2020</v>
      </c>
      <c r="E304" t="s">
        <v>34</v>
      </c>
      <c r="F304">
        <v>4</v>
      </c>
      <c r="G304">
        <v>20201228</v>
      </c>
    </row>
    <row r="305" spans="1:7" x14ac:dyDescent="0.3">
      <c r="A305" s="1">
        <v>44194</v>
      </c>
      <c r="B305" t="s">
        <v>17</v>
      </c>
      <c r="C305" t="s">
        <v>10</v>
      </c>
      <c r="D305">
        <v>2020</v>
      </c>
      <c r="E305" t="s">
        <v>34</v>
      </c>
      <c r="F305">
        <v>4</v>
      </c>
      <c r="G305">
        <v>20201229</v>
      </c>
    </row>
    <row r="306" spans="1:7" x14ac:dyDescent="0.3">
      <c r="A306" s="1">
        <v>44195</v>
      </c>
      <c r="B306" t="s">
        <v>18</v>
      </c>
      <c r="C306" t="s">
        <v>10</v>
      </c>
      <c r="D306">
        <v>2020</v>
      </c>
      <c r="E306" t="s">
        <v>34</v>
      </c>
      <c r="F306">
        <v>4</v>
      </c>
      <c r="G306">
        <v>20201230</v>
      </c>
    </row>
    <row r="307" spans="1:7" x14ac:dyDescent="0.3">
      <c r="A307" s="1">
        <v>44196</v>
      </c>
      <c r="B307" t="s">
        <v>19</v>
      </c>
      <c r="C307" t="s">
        <v>10</v>
      </c>
      <c r="D307">
        <v>2020</v>
      </c>
      <c r="E307" t="s">
        <v>34</v>
      </c>
      <c r="F307">
        <v>4</v>
      </c>
      <c r="G307">
        <v>20201231</v>
      </c>
    </row>
    <row r="308" spans="1:7" x14ac:dyDescent="0.3">
      <c r="A308" s="1">
        <v>44197</v>
      </c>
      <c r="B308" t="s">
        <v>20</v>
      </c>
      <c r="C308" t="s">
        <v>10</v>
      </c>
      <c r="D308">
        <v>2021</v>
      </c>
      <c r="E308" t="s">
        <v>35</v>
      </c>
      <c r="F308">
        <v>1</v>
      </c>
      <c r="G308">
        <v>20210101</v>
      </c>
    </row>
    <row r="309" spans="1:7" x14ac:dyDescent="0.3">
      <c r="A309" s="1">
        <v>44198</v>
      </c>
      <c r="B309" t="s">
        <v>11</v>
      </c>
      <c r="C309" t="s">
        <v>44</v>
      </c>
      <c r="D309">
        <v>2021</v>
      </c>
      <c r="E309" t="s">
        <v>35</v>
      </c>
      <c r="F309">
        <v>1</v>
      </c>
      <c r="G309">
        <v>20210102</v>
      </c>
    </row>
    <row r="310" spans="1:7" x14ac:dyDescent="0.3">
      <c r="A310" s="1">
        <v>44199</v>
      </c>
      <c r="B310" t="s">
        <v>15</v>
      </c>
      <c r="C310" t="s">
        <v>44</v>
      </c>
      <c r="D310">
        <v>2021</v>
      </c>
      <c r="E310" t="s">
        <v>35</v>
      </c>
      <c r="F310">
        <v>1</v>
      </c>
      <c r="G310">
        <v>20210103</v>
      </c>
    </row>
    <row r="311" spans="1:7" x14ac:dyDescent="0.3">
      <c r="A311" s="1">
        <v>44200</v>
      </c>
      <c r="B311" t="s">
        <v>16</v>
      </c>
      <c r="C311" t="s">
        <v>10</v>
      </c>
      <c r="D311">
        <v>2021</v>
      </c>
      <c r="E311" t="s">
        <v>35</v>
      </c>
      <c r="F311">
        <v>1</v>
      </c>
      <c r="G311">
        <v>20210104</v>
      </c>
    </row>
    <row r="312" spans="1:7" x14ac:dyDescent="0.3">
      <c r="A312" s="1">
        <v>44201</v>
      </c>
      <c r="B312" t="s">
        <v>17</v>
      </c>
      <c r="C312" t="s">
        <v>10</v>
      </c>
      <c r="D312">
        <v>2021</v>
      </c>
      <c r="E312" t="s">
        <v>35</v>
      </c>
      <c r="F312">
        <v>1</v>
      </c>
      <c r="G312">
        <v>20210105</v>
      </c>
    </row>
    <row r="313" spans="1:7" x14ac:dyDescent="0.3">
      <c r="A313" s="1">
        <v>44202</v>
      </c>
      <c r="B313" t="s">
        <v>18</v>
      </c>
      <c r="C313" t="s">
        <v>10</v>
      </c>
      <c r="D313">
        <v>2021</v>
      </c>
      <c r="E313" t="s">
        <v>35</v>
      </c>
      <c r="F313">
        <v>1</v>
      </c>
      <c r="G313">
        <v>20210106</v>
      </c>
    </row>
    <row r="314" spans="1:7" x14ac:dyDescent="0.3">
      <c r="A314" s="1">
        <v>44203</v>
      </c>
      <c r="B314" t="s">
        <v>19</v>
      </c>
      <c r="C314" t="s">
        <v>10</v>
      </c>
      <c r="D314">
        <v>2021</v>
      </c>
      <c r="E314" t="s">
        <v>35</v>
      </c>
      <c r="F314">
        <v>1</v>
      </c>
      <c r="G314">
        <v>20210107</v>
      </c>
    </row>
    <row r="315" spans="1:7" x14ac:dyDescent="0.3">
      <c r="A315" s="1">
        <v>44204</v>
      </c>
      <c r="B315" t="s">
        <v>20</v>
      </c>
      <c r="C315" t="s">
        <v>10</v>
      </c>
      <c r="D315">
        <v>2021</v>
      </c>
      <c r="E315" t="s">
        <v>35</v>
      </c>
      <c r="F315">
        <v>1</v>
      </c>
      <c r="G315">
        <v>20210108</v>
      </c>
    </row>
    <row r="316" spans="1:7" x14ac:dyDescent="0.3">
      <c r="A316" s="1">
        <v>44205</v>
      </c>
      <c r="B316" t="s">
        <v>11</v>
      </c>
      <c r="C316" t="s">
        <v>44</v>
      </c>
      <c r="D316">
        <v>2021</v>
      </c>
      <c r="E316" t="s">
        <v>35</v>
      </c>
      <c r="F316">
        <v>1</v>
      </c>
      <c r="G316">
        <v>20210109</v>
      </c>
    </row>
    <row r="317" spans="1:7" x14ac:dyDescent="0.3">
      <c r="A317" s="1">
        <v>44206</v>
      </c>
      <c r="B317" t="s">
        <v>15</v>
      </c>
      <c r="C317" t="s">
        <v>44</v>
      </c>
      <c r="D317">
        <v>2021</v>
      </c>
      <c r="E317" t="s">
        <v>35</v>
      </c>
      <c r="F317">
        <v>1</v>
      </c>
      <c r="G317">
        <v>20210110</v>
      </c>
    </row>
    <row r="318" spans="1:7" x14ac:dyDescent="0.3">
      <c r="A318" s="1">
        <v>44207</v>
      </c>
      <c r="B318" t="s">
        <v>16</v>
      </c>
      <c r="C318" t="s">
        <v>10</v>
      </c>
      <c r="D318">
        <v>2021</v>
      </c>
      <c r="E318" t="s">
        <v>35</v>
      </c>
      <c r="F318">
        <v>1</v>
      </c>
      <c r="G318">
        <v>20210111</v>
      </c>
    </row>
    <row r="319" spans="1:7" x14ac:dyDescent="0.3">
      <c r="A319" s="1">
        <v>44208</v>
      </c>
      <c r="B319" t="s">
        <v>17</v>
      </c>
      <c r="C319" t="s">
        <v>10</v>
      </c>
      <c r="D319">
        <v>2021</v>
      </c>
      <c r="E319" t="s">
        <v>35</v>
      </c>
      <c r="F319">
        <v>1</v>
      </c>
      <c r="G319">
        <v>20210112</v>
      </c>
    </row>
    <row r="320" spans="1:7" x14ac:dyDescent="0.3">
      <c r="A320" s="1">
        <v>44209</v>
      </c>
      <c r="B320" t="s">
        <v>18</v>
      </c>
      <c r="C320" t="s">
        <v>10</v>
      </c>
      <c r="D320">
        <v>2021</v>
      </c>
      <c r="E320" t="s">
        <v>35</v>
      </c>
      <c r="F320">
        <v>1</v>
      </c>
      <c r="G320">
        <v>20210113</v>
      </c>
    </row>
    <row r="321" spans="1:7" x14ac:dyDescent="0.3">
      <c r="A321" s="1">
        <v>44210</v>
      </c>
      <c r="B321" t="s">
        <v>19</v>
      </c>
      <c r="C321" t="s">
        <v>10</v>
      </c>
      <c r="D321">
        <v>2021</v>
      </c>
      <c r="E321" t="s">
        <v>35</v>
      </c>
      <c r="F321">
        <v>1</v>
      </c>
      <c r="G321">
        <v>20210114</v>
      </c>
    </row>
    <row r="322" spans="1:7" x14ac:dyDescent="0.3">
      <c r="A322" s="1">
        <v>44211</v>
      </c>
      <c r="B322" t="s">
        <v>20</v>
      </c>
      <c r="C322" t="s">
        <v>10</v>
      </c>
      <c r="D322">
        <v>2021</v>
      </c>
      <c r="E322" t="s">
        <v>35</v>
      </c>
      <c r="F322">
        <v>1</v>
      </c>
      <c r="G322">
        <v>20210115</v>
      </c>
    </row>
    <row r="323" spans="1:7" x14ac:dyDescent="0.3">
      <c r="A323" s="1">
        <v>44212</v>
      </c>
      <c r="B323" t="s">
        <v>11</v>
      </c>
      <c r="C323" t="s">
        <v>44</v>
      </c>
      <c r="D323">
        <v>2021</v>
      </c>
      <c r="E323" t="s">
        <v>35</v>
      </c>
      <c r="F323">
        <v>1</v>
      </c>
      <c r="G323">
        <v>20210116</v>
      </c>
    </row>
    <row r="324" spans="1:7" x14ac:dyDescent="0.3">
      <c r="A324" s="1">
        <v>44213</v>
      </c>
      <c r="B324" t="s">
        <v>15</v>
      </c>
      <c r="C324" t="s">
        <v>44</v>
      </c>
      <c r="D324">
        <v>2021</v>
      </c>
      <c r="E324" t="s">
        <v>35</v>
      </c>
      <c r="F324">
        <v>1</v>
      </c>
      <c r="G324">
        <v>20210117</v>
      </c>
    </row>
    <row r="325" spans="1:7" x14ac:dyDescent="0.3">
      <c r="A325" s="1">
        <v>44214</v>
      </c>
      <c r="B325" t="s">
        <v>16</v>
      </c>
      <c r="C325" t="s">
        <v>10</v>
      </c>
      <c r="D325">
        <v>2021</v>
      </c>
      <c r="E325" t="s">
        <v>35</v>
      </c>
      <c r="F325">
        <v>1</v>
      </c>
      <c r="G325">
        <v>20210118</v>
      </c>
    </row>
    <row r="326" spans="1:7" x14ac:dyDescent="0.3">
      <c r="A326" s="1">
        <v>44215</v>
      </c>
      <c r="B326" t="s">
        <v>17</v>
      </c>
      <c r="C326" t="s">
        <v>10</v>
      </c>
      <c r="D326">
        <v>2021</v>
      </c>
      <c r="E326" t="s">
        <v>35</v>
      </c>
      <c r="F326">
        <v>1</v>
      </c>
      <c r="G326">
        <v>20210119</v>
      </c>
    </row>
    <row r="327" spans="1:7" x14ac:dyDescent="0.3">
      <c r="A327" s="1">
        <v>44216</v>
      </c>
      <c r="B327" t="s">
        <v>18</v>
      </c>
      <c r="C327" t="s">
        <v>10</v>
      </c>
      <c r="D327">
        <v>2021</v>
      </c>
      <c r="E327" t="s">
        <v>35</v>
      </c>
      <c r="F327">
        <v>1</v>
      </c>
      <c r="G327">
        <v>20210120</v>
      </c>
    </row>
    <row r="328" spans="1:7" x14ac:dyDescent="0.3">
      <c r="A328" s="1">
        <v>44217</v>
      </c>
      <c r="B328" t="s">
        <v>19</v>
      </c>
      <c r="C328" t="s">
        <v>10</v>
      </c>
      <c r="D328">
        <v>2021</v>
      </c>
      <c r="E328" t="s">
        <v>35</v>
      </c>
      <c r="F328">
        <v>1</v>
      </c>
      <c r="G328">
        <v>20210121</v>
      </c>
    </row>
    <row r="329" spans="1:7" x14ac:dyDescent="0.3">
      <c r="A329" s="1">
        <v>44218</v>
      </c>
      <c r="B329" t="s">
        <v>20</v>
      </c>
      <c r="C329" t="s">
        <v>10</v>
      </c>
      <c r="D329">
        <v>2021</v>
      </c>
      <c r="E329" t="s">
        <v>35</v>
      </c>
      <c r="F329">
        <v>1</v>
      </c>
      <c r="G329">
        <v>20210122</v>
      </c>
    </row>
    <row r="330" spans="1:7" x14ac:dyDescent="0.3">
      <c r="A330" s="1">
        <v>44219</v>
      </c>
      <c r="B330" t="s">
        <v>11</v>
      </c>
      <c r="C330" t="s">
        <v>44</v>
      </c>
      <c r="D330">
        <v>2021</v>
      </c>
      <c r="E330" t="s">
        <v>35</v>
      </c>
      <c r="F330">
        <v>1</v>
      </c>
      <c r="G330">
        <v>20210123</v>
      </c>
    </row>
    <row r="331" spans="1:7" x14ac:dyDescent="0.3">
      <c r="A331" s="1">
        <v>44220</v>
      </c>
      <c r="B331" t="s">
        <v>15</v>
      </c>
      <c r="C331" t="s">
        <v>44</v>
      </c>
      <c r="D331">
        <v>2021</v>
      </c>
      <c r="E331" t="s">
        <v>35</v>
      </c>
      <c r="F331">
        <v>1</v>
      </c>
      <c r="G331">
        <v>20210124</v>
      </c>
    </row>
    <row r="332" spans="1:7" x14ac:dyDescent="0.3">
      <c r="A332" s="1">
        <v>44221</v>
      </c>
      <c r="B332" t="s">
        <v>16</v>
      </c>
      <c r="C332" t="s">
        <v>10</v>
      </c>
      <c r="D332">
        <v>2021</v>
      </c>
      <c r="E332" t="s">
        <v>35</v>
      </c>
      <c r="F332">
        <v>1</v>
      </c>
      <c r="G332">
        <v>20210125</v>
      </c>
    </row>
    <row r="333" spans="1:7" x14ac:dyDescent="0.3">
      <c r="A333" s="1">
        <v>44222</v>
      </c>
      <c r="B333" t="s">
        <v>17</v>
      </c>
      <c r="C333" t="s">
        <v>10</v>
      </c>
      <c r="D333">
        <v>2021</v>
      </c>
      <c r="E333" t="s">
        <v>35</v>
      </c>
      <c r="F333">
        <v>1</v>
      </c>
      <c r="G333">
        <v>20210126</v>
      </c>
    </row>
    <row r="334" spans="1:7" x14ac:dyDescent="0.3">
      <c r="A334" s="1">
        <v>44223</v>
      </c>
      <c r="B334" t="s">
        <v>18</v>
      </c>
      <c r="C334" t="s">
        <v>10</v>
      </c>
      <c r="D334">
        <v>2021</v>
      </c>
      <c r="E334" t="s">
        <v>35</v>
      </c>
      <c r="F334">
        <v>1</v>
      </c>
      <c r="G334">
        <v>20210127</v>
      </c>
    </row>
    <row r="335" spans="1:7" x14ac:dyDescent="0.3">
      <c r="A335" s="1">
        <v>44224</v>
      </c>
      <c r="B335" t="s">
        <v>19</v>
      </c>
      <c r="C335" t="s">
        <v>10</v>
      </c>
      <c r="D335">
        <v>2021</v>
      </c>
      <c r="E335" t="s">
        <v>35</v>
      </c>
      <c r="F335">
        <v>1</v>
      </c>
      <c r="G335">
        <v>20210128</v>
      </c>
    </row>
    <row r="336" spans="1:7" x14ac:dyDescent="0.3">
      <c r="A336" s="1">
        <v>44225</v>
      </c>
      <c r="B336" t="s">
        <v>20</v>
      </c>
      <c r="C336" t="s">
        <v>10</v>
      </c>
      <c r="D336">
        <v>2021</v>
      </c>
      <c r="E336" t="s">
        <v>35</v>
      </c>
      <c r="F336">
        <v>1</v>
      </c>
      <c r="G336">
        <v>20210129</v>
      </c>
    </row>
    <row r="337" spans="1:7" x14ac:dyDescent="0.3">
      <c r="A337" s="1">
        <v>44226</v>
      </c>
      <c r="B337" t="s">
        <v>11</v>
      </c>
      <c r="C337" t="s">
        <v>44</v>
      </c>
      <c r="D337">
        <v>2021</v>
      </c>
      <c r="E337" t="s">
        <v>35</v>
      </c>
      <c r="F337">
        <v>1</v>
      </c>
      <c r="G337">
        <v>20210130</v>
      </c>
    </row>
    <row r="338" spans="1:7" x14ac:dyDescent="0.3">
      <c r="A338" s="1">
        <v>44227</v>
      </c>
      <c r="B338" t="s">
        <v>15</v>
      </c>
      <c r="C338" t="s">
        <v>44</v>
      </c>
      <c r="D338">
        <v>2021</v>
      </c>
      <c r="E338" t="s">
        <v>35</v>
      </c>
      <c r="F338">
        <v>1</v>
      </c>
      <c r="G338">
        <v>20210131</v>
      </c>
    </row>
    <row r="339" spans="1:7" x14ac:dyDescent="0.3">
      <c r="A339" s="1">
        <v>44228</v>
      </c>
      <c r="B339" t="s">
        <v>16</v>
      </c>
      <c r="C339" t="s">
        <v>10</v>
      </c>
      <c r="D339">
        <v>2021</v>
      </c>
      <c r="E339" t="s">
        <v>36</v>
      </c>
      <c r="F339">
        <v>1</v>
      </c>
      <c r="G339">
        <v>20210201</v>
      </c>
    </row>
    <row r="340" spans="1:7" x14ac:dyDescent="0.3">
      <c r="A340" s="1">
        <v>44229</v>
      </c>
      <c r="B340" t="s">
        <v>17</v>
      </c>
      <c r="C340" t="s">
        <v>10</v>
      </c>
      <c r="D340">
        <v>2021</v>
      </c>
      <c r="E340" t="s">
        <v>36</v>
      </c>
      <c r="F340">
        <v>1</v>
      </c>
      <c r="G340">
        <v>20210202</v>
      </c>
    </row>
    <row r="341" spans="1:7" x14ac:dyDescent="0.3">
      <c r="A341" s="1">
        <v>44230</v>
      </c>
      <c r="B341" t="s">
        <v>18</v>
      </c>
      <c r="C341" t="s">
        <v>10</v>
      </c>
      <c r="D341">
        <v>2021</v>
      </c>
      <c r="E341" t="s">
        <v>36</v>
      </c>
      <c r="F341">
        <v>1</v>
      </c>
      <c r="G341">
        <v>20210203</v>
      </c>
    </row>
    <row r="342" spans="1:7" x14ac:dyDescent="0.3">
      <c r="A342" s="1">
        <v>44231</v>
      </c>
      <c r="B342" t="s">
        <v>19</v>
      </c>
      <c r="C342" t="s">
        <v>10</v>
      </c>
      <c r="D342">
        <v>2021</v>
      </c>
      <c r="E342" t="s">
        <v>36</v>
      </c>
      <c r="F342">
        <v>1</v>
      </c>
      <c r="G342">
        <v>20210204</v>
      </c>
    </row>
    <row r="343" spans="1:7" x14ac:dyDescent="0.3">
      <c r="A343" s="1">
        <v>44232</v>
      </c>
      <c r="B343" t="s">
        <v>20</v>
      </c>
      <c r="C343" t="s">
        <v>10</v>
      </c>
      <c r="D343">
        <v>2021</v>
      </c>
      <c r="E343" t="s">
        <v>36</v>
      </c>
      <c r="F343">
        <v>1</v>
      </c>
      <c r="G343">
        <v>20210205</v>
      </c>
    </row>
    <row r="344" spans="1:7" x14ac:dyDescent="0.3">
      <c r="A344" s="1">
        <v>44233</v>
      </c>
      <c r="B344" t="s">
        <v>11</v>
      </c>
      <c r="C344" t="s">
        <v>44</v>
      </c>
      <c r="D344">
        <v>2021</v>
      </c>
      <c r="E344" t="s">
        <v>36</v>
      </c>
      <c r="F344">
        <v>1</v>
      </c>
      <c r="G344">
        <v>20210206</v>
      </c>
    </row>
    <row r="345" spans="1:7" x14ac:dyDescent="0.3">
      <c r="A345" s="1">
        <v>44234</v>
      </c>
      <c r="B345" t="s">
        <v>15</v>
      </c>
      <c r="C345" t="s">
        <v>44</v>
      </c>
      <c r="D345">
        <v>2021</v>
      </c>
      <c r="E345" t="s">
        <v>36</v>
      </c>
      <c r="F345">
        <v>1</v>
      </c>
      <c r="G345">
        <v>20210207</v>
      </c>
    </row>
    <row r="346" spans="1:7" x14ac:dyDescent="0.3">
      <c r="A346" s="1">
        <v>44235</v>
      </c>
      <c r="B346" t="s">
        <v>16</v>
      </c>
      <c r="C346" t="s">
        <v>10</v>
      </c>
      <c r="D346">
        <v>2021</v>
      </c>
      <c r="E346" t="s">
        <v>36</v>
      </c>
      <c r="F346">
        <v>1</v>
      </c>
      <c r="G346">
        <v>20210208</v>
      </c>
    </row>
    <row r="347" spans="1:7" x14ac:dyDescent="0.3">
      <c r="A347" s="1">
        <v>44236</v>
      </c>
      <c r="B347" t="s">
        <v>17</v>
      </c>
      <c r="C347" t="s">
        <v>10</v>
      </c>
      <c r="D347">
        <v>2021</v>
      </c>
      <c r="E347" t="s">
        <v>36</v>
      </c>
      <c r="F347">
        <v>1</v>
      </c>
      <c r="G347">
        <v>20210209</v>
      </c>
    </row>
    <row r="348" spans="1:7" x14ac:dyDescent="0.3">
      <c r="A348" s="1">
        <v>44237</v>
      </c>
      <c r="B348" t="s">
        <v>18</v>
      </c>
      <c r="C348" t="s">
        <v>10</v>
      </c>
      <c r="D348">
        <v>2021</v>
      </c>
      <c r="E348" t="s">
        <v>36</v>
      </c>
      <c r="F348">
        <v>1</v>
      </c>
      <c r="G348">
        <v>20210210</v>
      </c>
    </row>
    <row r="349" spans="1:7" x14ac:dyDescent="0.3">
      <c r="A349" s="1">
        <v>44238</v>
      </c>
      <c r="B349" t="s">
        <v>19</v>
      </c>
      <c r="C349" t="s">
        <v>10</v>
      </c>
      <c r="D349">
        <v>2021</v>
      </c>
      <c r="E349" t="s">
        <v>36</v>
      </c>
      <c r="F349">
        <v>1</v>
      </c>
      <c r="G349">
        <v>20210211</v>
      </c>
    </row>
    <row r="350" spans="1:7" x14ac:dyDescent="0.3">
      <c r="A350" s="1">
        <v>44239</v>
      </c>
      <c r="B350" t="s">
        <v>20</v>
      </c>
      <c r="C350" t="s">
        <v>10</v>
      </c>
      <c r="D350">
        <v>2021</v>
      </c>
      <c r="E350" t="s">
        <v>36</v>
      </c>
      <c r="F350">
        <v>1</v>
      </c>
      <c r="G350">
        <v>20210212</v>
      </c>
    </row>
    <row r="351" spans="1:7" x14ac:dyDescent="0.3">
      <c r="A351" s="1">
        <v>44240</v>
      </c>
      <c r="B351" t="s">
        <v>11</v>
      </c>
      <c r="C351" t="s">
        <v>44</v>
      </c>
      <c r="D351">
        <v>2021</v>
      </c>
      <c r="E351" t="s">
        <v>36</v>
      </c>
      <c r="F351">
        <v>1</v>
      </c>
      <c r="G351">
        <v>20210213</v>
      </c>
    </row>
    <row r="352" spans="1:7" x14ac:dyDescent="0.3">
      <c r="A352" s="1">
        <v>44241</v>
      </c>
      <c r="B352" t="s">
        <v>15</v>
      </c>
      <c r="C352" t="s">
        <v>44</v>
      </c>
      <c r="D352">
        <v>2021</v>
      </c>
      <c r="E352" t="s">
        <v>36</v>
      </c>
      <c r="F352">
        <v>1</v>
      </c>
      <c r="G352">
        <v>20210214</v>
      </c>
    </row>
    <row r="353" spans="1:7" x14ac:dyDescent="0.3">
      <c r="A353" s="1">
        <v>44242</v>
      </c>
      <c r="B353" t="s">
        <v>16</v>
      </c>
      <c r="C353" t="s">
        <v>10</v>
      </c>
      <c r="D353">
        <v>2021</v>
      </c>
      <c r="E353" t="s">
        <v>36</v>
      </c>
      <c r="F353">
        <v>1</v>
      </c>
      <c r="G353">
        <v>20210215</v>
      </c>
    </row>
    <row r="354" spans="1:7" x14ac:dyDescent="0.3">
      <c r="A354" s="1">
        <v>44243</v>
      </c>
      <c r="B354" t="s">
        <v>17</v>
      </c>
      <c r="C354" t="s">
        <v>10</v>
      </c>
      <c r="D354">
        <v>2021</v>
      </c>
      <c r="E354" t="s">
        <v>36</v>
      </c>
      <c r="F354">
        <v>1</v>
      </c>
      <c r="G354">
        <v>20210216</v>
      </c>
    </row>
    <row r="355" spans="1:7" x14ac:dyDescent="0.3">
      <c r="A355" s="1">
        <v>44244</v>
      </c>
      <c r="B355" t="s">
        <v>18</v>
      </c>
      <c r="C355" t="s">
        <v>10</v>
      </c>
      <c r="D355">
        <v>2021</v>
      </c>
      <c r="E355" t="s">
        <v>36</v>
      </c>
      <c r="F355">
        <v>1</v>
      </c>
      <c r="G355">
        <v>20210217</v>
      </c>
    </row>
    <row r="356" spans="1:7" x14ac:dyDescent="0.3">
      <c r="A356" s="1">
        <v>44245</v>
      </c>
      <c r="B356" t="s">
        <v>19</v>
      </c>
      <c r="C356" t="s">
        <v>10</v>
      </c>
      <c r="D356">
        <v>2021</v>
      </c>
      <c r="E356" t="s">
        <v>36</v>
      </c>
      <c r="F356">
        <v>1</v>
      </c>
      <c r="G356">
        <v>20210218</v>
      </c>
    </row>
    <row r="357" spans="1:7" x14ac:dyDescent="0.3">
      <c r="A357" s="1">
        <v>44246</v>
      </c>
      <c r="B357" t="s">
        <v>20</v>
      </c>
      <c r="C357" t="s">
        <v>10</v>
      </c>
      <c r="D357">
        <v>2021</v>
      </c>
      <c r="E357" t="s">
        <v>36</v>
      </c>
      <c r="F357">
        <v>1</v>
      </c>
      <c r="G357">
        <v>20210219</v>
      </c>
    </row>
    <row r="358" spans="1:7" x14ac:dyDescent="0.3">
      <c r="A358" s="1">
        <v>44247</v>
      </c>
      <c r="B358" t="s">
        <v>11</v>
      </c>
      <c r="C358" t="s">
        <v>44</v>
      </c>
      <c r="D358">
        <v>2021</v>
      </c>
      <c r="E358" t="s">
        <v>36</v>
      </c>
      <c r="F358">
        <v>1</v>
      </c>
      <c r="G358">
        <v>20210220</v>
      </c>
    </row>
    <row r="359" spans="1:7" x14ac:dyDescent="0.3">
      <c r="A359" s="1">
        <v>44248</v>
      </c>
      <c r="B359" t="s">
        <v>15</v>
      </c>
      <c r="C359" t="s">
        <v>44</v>
      </c>
      <c r="D359">
        <v>2021</v>
      </c>
      <c r="E359" t="s">
        <v>36</v>
      </c>
      <c r="F359">
        <v>1</v>
      </c>
      <c r="G359">
        <v>20210221</v>
      </c>
    </row>
    <row r="360" spans="1:7" x14ac:dyDescent="0.3">
      <c r="A360" s="1">
        <v>44249</v>
      </c>
      <c r="B360" t="s">
        <v>16</v>
      </c>
      <c r="C360" t="s">
        <v>10</v>
      </c>
      <c r="D360">
        <v>2021</v>
      </c>
      <c r="E360" t="s">
        <v>36</v>
      </c>
      <c r="F360">
        <v>1</v>
      </c>
      <c r="G360">
        <v>20210222</v>
      </c>
    </row>
    <row r="361" spans="1:7" x14ac:dyDescent="0.3">
      <c r="A361" s="1">
        <v>44250</v>
      </c>
      <c r="B361" t="s">
        <v>17</v>
      </c>
      <c r="C361" t="s">
        <v>10</v>
      </c>
      <c r="D361">
        <v>2021</v>
      </c>
      <c r="E361" t="s">
        <v>36</v>
      </c>
      <c r="F361">
        <v>1</v>
      </c>
      <c r="G361">
        <v>20210223</v>
      </c>
    </row>
    <row r="362" spans="1:7" x14ac:dyDescent="0.3">
      <c r="A362" s="1">
        <v>44251</v>
      </c>
      <c r="B362" t="s">
        <v>18</v>
      </c>
      <c r="C362" t="s">
        <v>10</v>
      </c>
      <c r="D362">
        <v>2021</v>
      </c>
      <c r="E362" t="s">
        <v>36</v>
      </c>
      <c r="F362">
        <v>1</v>
      </c>
      <c r="G362">
        <v>20210224</v>
      </c>
    </row>
    <row r="363" spans="1:7" x14ac:dyDescent="0.3">
      <c r="A363" s="1">
        <v>44252</v>
      </c>
      <c r="B363" t="s">
        <v>19</v>
      </c>
      <c r="C363" t="s">
        <v>10</v>
      </c>
      <c r="D363">
        <v>2021</v>
      </c>
      <c r="E363" t="s">
        <v>36</v>
      </c>
      <c r="F363">
        <v>1</v>
      </c>
      <c r="G363">
        <v>20210225</v>
      </c>
    </row>
    <row r="364" spans="1:7" x14ac:dyDescent="0.3">
      <c r="A364" s="1">
        <v>44253</v>
      </c>
      <c r="B364" t="s">
        <v>20</v>
      </c>
      <c r="C364" t="s">
        <v>10</v>
      </c>
      <c r="D364">
        <v>2021</v>
      </c>
      <c r="E364" t="s">
        <v>36</v>
      </c>
      <c r="F364">
        <v>1</v>
      </c>
      <c r="G364">
        <v>20210226</v>
      </c>
    </row>
    <row r="365" spans="1:7" x14ac:dyDescent="0.3">
      <c r="A365" s="1">
        <v>44254</v>
      </c>
      <c r="B365" t="s">
        <v>11</v>
      </c>
      <c r="C365" t="s">
        <v>44</v>
      </c>
      <c r="D365">
        <v>2021</v>
      </c>
      <c r="E365" t="s">
        <v>36</v>
      </c>
      <c r="F365">
        <v>1</v>
      </c>
      <c r="G365">
        <v>20210227</v>
      </c>
    </row>
    <row r="366" spans="1:7" x14ac:dyDescent="0.3">
      <c r="A366" s="1">
        <v>44255</v>
      </c>
      <c r="B366" t="s">
        <v>15</v>
      </c>
      <c r="C366" t="s">
        <v>44</v>
      </c>
      <c r="D366">
        <v>2021</v>
      </c>
      <c r="E366" t="s">
        <v>36</v>
      </c>
      <c r="F366">
        <v>1</v>
      </c>
      <c r="G366">
        <v>20210228</v>
      </c>
    </row>
    <row r="367" spans="1:7" x14ac:dyDescent="0.3">
      <c r="A367" s="1">
        <v>44256</v>
      </c>
      <c r="B367" t="s">
        <v>16</v>
      </c>
      <c r="C367" t="s">
        <v>10</v>
      </c>
      <c r="D367">
        <v>2021</v>
      </c>
      <c r="E367" t="s">
        <v>25</v>
      </c>
      <c r="F367">
        <v>1</v>
      </c>
      <c r="G367">
        <v>20210301</v>
      </c>
    </row>
    <row r="368" spans="1:7" x14ac:dyDescent="0.3">
      <c r="A368" s="1">
        <v>44257</v>
      </c>
      <c r="B368" t="s">
        <v>17</v>
      </c>
      <c r="C368" t="s">
        <v>10</v>
      </c>
      <c r="D368">
        <v>2021</v>
      </c>
      <c r="E368" t="s">
        <v>25</v>
      </c>
      <c r="F368">
        <v>1</v>
      </c>
      <c r="G368">
        <v>20210302</v>
      </c>
    </row>
    <row r="369" spans="1:7" x14ac:dyDescent="0.3">
      <c r="A369" s="1">
        <v>44258</v>
      </c>
      <c r="B369" t="s">
        <v>18</v>
      </c>
      <c r="C369" t="s">
        <v>10</v>
      </c>
      <c r="D369">
        <v>2021</v>
      </c>
      <c r="E369" t="s">
        <v>25</v>
      </c>
      <c r="F369">
        <v>1</v>
      </c>
      <c r="G369">
        <v>20210303</v>
      </c>
    </row>
    <row r="370" spans="1:7" x14ac:dyDescent="0.3">
      <c r="A370" s="1">
        <v>44259</v>
      </c>
      <c r="B370" t="s">
        <v>19</v>
      </c>
      <c r="C370" t="s">
        <v>10</v>
      </c>
      <c r="D370">
        <v>2021</v>
      </c>
      <c r="E370" t="s">
        <v>25</v>
      </c>
      <c r="F370">
        <v>1</v>
      </c>
      <c r="G370">
        <v>20210304</v>
      </c>
    </row>
    <row r="371" spans="1:7" x14ac:dyDescent="0.3">
      <c r="A371" s="1">
        <v>44260</v>
      </c>
      <c r="B371" t="s">
        <v>20</v>
      </c>
      <c r="C371" t="s">
        <v>10</v>
      </c>
      <c r="D371">
        <v>2021</v>
      </c>
      <c r="E371" t="s">
        <v>25</v>
      </c>
      <c r="F371">
        <v>1</v>
      </c>
      <c r="G371">
        <v>20210305</v>
      </c>
    </row>
    <row r="372" spans="1:7" x14ac:dyDescent="0.3">
      <c r="A372" s="1">
        <v>44261</v>
      </c>
      <c r="B372" t="s">
        <v>11</v>
      </c>
      <c r="C372" t="s">
        <v>44</v>
      </c>
      <c r="D372">
        <v>2021</v>
      </c>
      <c r="E372" t="s">
        <v>25</v>
      </c>
      <c r="F372">
        <v>1</v>
      </c>
      <c r="G372">
        <v>20210306</v>
      </c>
    </row>
    <row r="373" spans="1:7" x14ac:dyDescent="0.3">
      <c r="A373" s="1">
        <v>44262</v>
      </c>
      <c r="B373" t="s">
        <v>15</v>
      </c>
      <c r="C373" t="s">
        <v>44</v>
      </c>
      <c r="D373">
        <v>2021</v>
      </c>
      <c r="E373" t="s">
        <v>25</v>
      </c>
      <c r="F373">
        <v>1</v>
      </c>
      <c r="G373">
        <v>20210307</v>
      </c>
    </row>
    <row r="374" spans="1:7" x14ac:dyDescent="0.3">
      <c r="A374" s="1">
        <v>44263</v>
      </c>
      <c r="B374" t="s">
        <v>16</v>
      </c>
      <c r="C374" t="s">
        <v>10</v>
      </c>
      <c r="D374">
        <v>2021</v>
      </c>
      <c r="E374" t="s">
        <v>25</v>
      </c>
      <c r="F374">
        <v>1</v>
      </c>
      <c r="G374">
        <v>20210308</v>
      </c>
    </row>
    <row r="375" spans="1:7" x14ac:dyDescent="0.3">
      <c r="A375" s="1">
        <v>44264</v>
      </c>
      <c r="B375" t="s">
        <v>17</v>
      </c>
      <c r="C375" t="s">
        <v>10</v>
      </c>
      <c r="D375">
        <v>2021</v>
      </c>
      <c r="E375" t="s">
        <v>25</v>
      </c>
      <c r="F375">
        <v>1</v>
      </c>
      <c r="G375">
        <v>20210309</v>
      </c>
    </row>
    <row r="376" spans="1:7" x14ac:dyDescent="0.3">
      <c r="A376" s="1">
        <v>44265</v>
      </c>
      <c r="B376" t="s">
        <v>18</v>
      </c>
      <c r="C376" t="s">
        <v>10</v>
      </c>
      <c r="D376">
        <v>2021</v>
      </c>
      <c r="E376" t="s">
        <v>25</v>
      </c>
      <c r="F376">
        <v>1</v>
      </c>
      <c r="G376">
        <v>20210310</v>
      </c>
    </row>
    <row r="377" spans="1:7" x14ac:dyDescent="0.3">
      <c r="A377" s="1">
        <v>44266</v>
      </c>
      <c r="B377" t="s">
        <v>19</v>
      </c>
      <c r="C377" t="s">
        <v>10</v>
      </c>
      <c r="D377">
        <v>2021</v>
      </c>
      <c r="E377" t="s">
        <v>25</v>
      </c>
      <c r="F377">
        <v>1</v>
      </c>
      <c r="G377">
        <v>20210311</v>
      </c>
    </row>
    <row r="378" spans="1:7" x14ac:dyDescent="0.3">
      <c r="A378" s="1">
        <v>44267</v>
      </c>
      <c r="B378" t="s">
        <v>20</v>
      </c>
      <c r="C378" t="s">
        <v>10</v>
      </c>
      <c r="D378">
        <v>2021</v>
      </c>
      <c r="E378" t="s">
        <v>25</v>
      </c>
      <c r="F378">
        <v>1</v>
      </c>
      <c r="G378">
        <v>20210312</v>
      </c>
    </row>
    <row r="379" spans="1:7" x14ac:dyDescent="0.3">
      <c r="A379" s="1">
        <v>44268</v>
      </c>
      <c r="B379" t="s">
        <v>11</v>
      </c>
      <c r="C379" t="s">
        <v>44</v>
      </c>
      <c r="D379">
        <v>2021</v>
      </c>
      <c r="E379" t="s">
        <v>25</v>
      </c>
      <c r="F379">
        <v>1</v>
      </c>
      <c r="G379">
        <v>20210313</v>
      </c>
    </row>
    <row r="380" spans="1:7" x14ac:dyDescent="0.3">
      <c r="A380" s="1">
        <v>44269</v>
      </c>
      <c r="B380" t="s">
        <v>15</v>
      </c>
      <c r="C380" t="s">
        <v>44</v>
      </c>
      <c r="D380">
        <v>2021</v>
      </c>
      <c r="E380" t="s">
        <v>25</v>
      </c>
      <c r="F380">
        <v>1</v>
      </c>
      <c r="G380">
        <v>20210314</v>
      </c>
    </row>
    <row r="381" spans="1:7" x14ac:dyDescent="0.3">
      <c r="A381" s="1">
        <v>44270</v>
      </c>
      <c r="B381" t="s">
        <v>16</v>
      </c>
      <c r="C381" t="s">
        <v>10</v>
      </c>
      <c r="D381">
        <v>2021</v>
      </c>
      <c r="E381" t="s">
        <v>25</v>
      </c>
      <c r="F381">
        <v>1</v>
      </c>
      <c r="G381">
        <v>20210315</v>
      </c>
    </row>
    <row r="382" spans="1:7" x14ac:dyDescent="0.3">
      <c r="A382" s="1">
        <v>44271</v>
      </c>
      <c r="B382" t="s">
        <v>17</v>
      </c>
      <c r="C382" t="s">
        <v>10</v>
      </c>
      <c r="D382">
        <v>2021</v>
      </c>
      <c r="E382" t="s">
        <v>25</v>
      </c>
      <c r="F382">
        <v>1</v>
      </c>
      <c r="G382">
        <v>20210316</v>
      </c>
    </row>
    <row r="383" spans="1:7" x14ac:dyDescent="0.3">
      <c r="A383" s="1">
        <v>44272</v>
      </c>
      <c r="B383" t="s">
        <v>18</v>
      </c>
      <c r="C383" t="s">
        <v>10</v>
      </c>
      <c r="D383">
        <v>2021</v>
      </c>
      <c r="E383" t="s">
        <v>25</v>
      </c>
      <c r="F383">
        <v>1</v>
      </c>
      <c r="G383">
        <v>20210317</v>
      </c>
    </row>
    <row r="384" spans="1:7" x14ac:dyDescent="0.3">
      <c r="A384" s="1">
        <v>44273</v>
      </c>
      <c r="B384" t="s">
        <v>19</v>
      </c>
      <c r="C384" t="s">
        <v>10</v>
      </c>
      <c r="D384">
        <v>2021</v>
      </c>
      <c r="E384" t="s">
        <v>25</v>
      </c>
      <c r="F384">
        <v>1</v>
      </c>
      <c r="G384">
        <v>20210318</v>
      </c>
    </row>
    <row r="385" spans="1:7" x14ac:dyDescent="0.3">
      <c r="A385" s="1">
        <v>44274</v>
      </c>
      <c r="B385" t="s">
        <v>20</v>
      </c>
      <c r="C385" t="s">
        <v>10</v>
      </c>
      <c r="D385">
        <v>2021</v>
      </c>
      <c r="E385" t="s">
        <v>25</v>
      </c>
      <c r="F385">
        <v>1</v>
      </c>
      <c r="G385">
        <v>20210319</v>
      </c>
    </row>
    <row r="386" spans="1:7" x14ac:dyDescent="0.3">
      <c r="A386" s="1">
        <v>44275</v>
      </c>
      <c r="B386" t="s">
        <v>11</v>
      </c>
      <c r="C386" t="s">
        <v>44</v>
      </c>
      <c r="D386">
        <v>2021</v>
      </c>
      <c r="E386" t="s">
        <v>25</v>
      </c>
      <c r="F386">
        <v>1</v>
      </c>
      <c r="G386">
        <v>20210320</v>
      </c>
    </row>
    <row r="387" spans="1:7" x14ac:dyDescent="0.3">
      <c r="A387" s="1">
        <v>44276</v>
      </c>
      <c r="B387" t="s">
        <v>15</v>
      </c>
      <c r="C387" t="s">
        <v>44</v>
      </c>
      <c r="D387">
        <v>2021</v>
      </c>
      <c r="E387" t="s">
        <v>25</v>
      </c>
      <c r="F387">
        <v>1</v>
      </c>
      <c r="G387">
        <v>20210321</v>
      </c>
    </row>
    <row r="388" spans="1:7" x14ac:dyDescent="0.3">
      <c r="A388" s="1">
        <v>44277</v>
      </c>
      <c r="B388" t="s">
        <v>16</v>
      </c>
      <c r="C388" t="s">
        <v>10</v>
      </c>
      <c r="D388">
        <v>2021</v>
      </c>
      <c r="E388" t="s">
        <v>25</v>
      </c>
      <c r="F388">
        <v>1</v>
      </c>
      <c r="G388">
        <v>20210322</v>
      </c>
    </row>
    <row r="389" spans="1:7" x14ac:dyDescent="0.3">
      <c r="A389" s="1">
        <v>44278</v>
      </c>
      <c r="B389" t="s">
        <v>17</v>
      </c>
      <c r="C389" t="s">
        <v>10</v>
      </c>
      <c r="D389">
        <v>2021</v>
      </c>
      <c r="E389" t="s">
        <v>25</v>
      </c>
      <c r="F389">
        <v>1</v>
      </c>
      <c r="G389">
        <v>20210323</v>
      </c>
    </row>
    <row r="390" spans="1:7" x14ac:dyDescent="0.3">
      <c r="A390" s="1">
        <v>44279</v>
      </c>
      <c r="B390" t="s">
        <v>18</v>
      </c>
      <c r="C390" t="s">
        <v>10</v>
      </c>
      <c r="D390">
        <v>2021</v>
      </c>
      <c r="E390" t="s">
        <v>25</v>
      </c>
      <c r="F390">
        <v>1</v>
      </c>
      <c r="G390">
        <v>20210324</v>
      </c>
    </row>
    <row r="391" spans="1:7" x14ac:dyDescent="0.3">
      <c r="A391" s="1">
        <v>44280</v>
      </c>
      <c r="B391" t="s">
        <v>19</v>
      </c>
      <c r="C391" t="s">
        <v>10</v>
      </c>
      <c r="D391">
        <v>2021</v>
      </c>
      <c r="E391" t="s">
        <v>25</v>
      </c>
      <c r="F391">
        <v>1</v>
      </c>
      <c r="G391">
        <v>20210325</v>
      </c>
    </row>
    <row r="392" spans="1:7" x14ac:dyDescent="0.3">
      <c r="A392" s="1">
        <v>44281</v>
      </c>
      <c r="B392" t="s">
        <v>20</v>
      </c>
      <c r="C392" t="s">
        <v>10</v>
      </c>
      <c r="D392">
        <v>2021</v>
      </c>
      <c r="E392" t="s">
        <v>25</v>
      </c>
      <c r="F392">
        <v>1</v>
      </c>
      <c r="G392">
        <v>20210326</v>
      </c>
    </row>
    <row r="393" spans="1:7" x14ac:dyDescent="0.3">
      <c r="A393" s="1">
        <v>44282</v>
      </c>
      <c r="B393" t="s">
        <v>11</v>
      </c>
      <c r="C393" t="s">
        <v>44</v>
      </c>
      <c r="D393">
        <v>2021</v>
      </c>
      <c r="E393" t="s">
        <v>25</v>
      </c>
      <c r="F393">
        <v>1</v>
      </c>
      <c r="G393">
        <v>20210327</v>
      </c>
    </row>
    <row r="394" spans="1:7" x14ac:dyDescent="0.3">
      <c r="A394" s="1">
        <v>44283</v>
      </c>
      <c r="B394" t="s">
        <v>15</v>
      </c>
      <c r="C394" t="s">
        <v>44</v>
      </c>
      <c r="D394">
        <v>2021</v>
      </c>
      <c r="E394" t="s">
        <v>25</v>
      </c>
      <c r="F394">
        <v>1</v>
      </c>
      <c r="G394">
        <v>20210328</v>
      </c>
    </row>
    <row r="395" spans="1:7" x14ac:dyDescent="0.3">
      <c r="A395" s="1">
        <v>44284</v>
      </c>
      <c r="B395" t="s">
        <v>16</v>
      </c>
      <c r="C395" t="s">
        <v>10</v>
      </c>
      <c r="D395">
        <v>2021</v>
      </c>
      <c r="E395" t="s">
        <v>25</v>
      </c>
      <c r="F395">
        <v>1</v>
      </c>
      <c r="G395">
        <v>20210329</v>
      </c>
    </row>
    <row r="396" spans="1:7" x14ac:dyDescent="0.3">
      <c r="A396" s="1">
        <v>44285</v>
      </c>
      <c r="B396" t="s">
        <v>17</v>
      </c>
      <c r="C396" t="s">
        <v>10</v>
      </c>
      <c r="D396">
        <v>2021</v>
      </c>
      <c r="E396" t="s">
        <v>25</v>
      </c>
      <c r="F396">
        <v>1</v>
      </c>
      <c r="G396">
        <v>20210330</v>
      </c>
    </row>
    <row r="397" spans="1:7" x14ac:dyDescent="0.3">
      <c r="A397" s="1">
        <v>44286</v>
      </c>
      <c r="B397" t="s">
        <v>18</v>
      </c>
      <c r="C397" t="s">
        <v>10</v>
      </c>
      <c r="D397">
        <v>2021</v>
      </c>
      <c r="E397" t="s">
        <v>25</v>
      </c>
      <c r="F397">
        <v>1</v>
      </c>
      <c r="G397">
        <v>20210331</v>
      </c>
    </row>
    <row r="398" spans="1:7" x14ac:dyDescent="0.3">
      <c r="A398" s="1">
        <v>44287</v>
      </c>
      <c r="B398" t="s">
        <v>19</v>
      </c>
      <c r="C398" t="s">
        <v>10</v>
      </c>
      <c r="D398">
        <v>2021</v>
      </c>
      <c r="E398" t="s">
        <v>26</v>
      </c>
      <c r="F398">
        <v>2</v>
      </c>
      <c r="G398">
        <v>20210401</v>
      </c>
    </row>
    <row r="399" spans="1:7" x14ac:dyDescent="0.3">
      <c r="A399" s="1">
        <v>44288</v>
      </c>
      <c r="B399" t="s">
        <v>20</v>
      </c>
      <c r="C399" t="s">
        <v>10</v>
      </c>
      <c r="D399">
        <v>2021</v>
      </c>
      <c r="E399" t="s">
        <v>26</v>
      </c>
      <c r="F399">
        <v>2</v>
      </c>
      <c r="G399">
        <v>20210402</v>
      </c>
    </row>
    <row r="400" spans="1:7" x14ac:dyDescent="0.3">
      <c r="A400" s="1">
        <v>44289</v>
      </c>
      <c r="B400" t="s">
        <v>11</v>
      </c>
      <c r="C400" t="s">
        <v>44</v>
      </c>
      <c r="D400">
        <v>2021</v>
      </c>
      <c r="E400" t="s">
        <v>26</v>
      </c>
      <c r="F400">
        <v>2</v>
      </c>
      <c r="G400">
        <v>20210403</v>
      </c>
    </row>
    <row r="401" spans="1:7" x14ac:dyDescent="0.3">
      <c r="A401" s="1">
        <v>44290</v>
      </c>
      <c r="B401" t="s">
        <v>15</v>
      </c>
      <c r="C401" t="s">
        <v>44</v>
      </c>
      <c r="D401">
        <v>2021</v>
      </c>
      <c r="E401" t="s">
        <v>26</v>
      </c>
      <c r="F401">
        <v>2</v>
      </c>
      <c r="G401">
        <v>20210404</v>
      </c>
    </row>
    <row r="402" spans="1:7" x14ac:dyDescent="0.3">
      <c r="A402" s="1">
        <v>44291</v>
      </c>
      <c r="B402" t="s">
        <v>16</v>
      </c>
      <c r="C402" t="s">
        <v>10</v>
      </c>
      <c r="D402">
        <v>2021</v>
      </c>
      <c r="E402" t="s">
        <v>26</v>
      </c>
      <c r="F402">
        <v>2</v>
      </c>
      <c r="G402">
        <v>20210405</v>
      </c>
    </row>
    <row r="403" spans="1:7" x14ac:dyDescent="0.3">
      <c r="A403" s="1">
        <v>44292</v>
      </c>
      <c r="B403" t="s">
        <v>17</v>
      </c>
      <c r="C403" t="s">
        <v>10</v>
      </c>
      <c r="D403">
        <v>2021</v>
      </c>
      <c r="E403" t="s">
        <v>26</v>
      </c>
      <c r="F403">
        <v>2</v>
      </c>
      <c r="G403">
        <v>20210406</v>
      </c>
    </row>
    <row r="404" spans="1:7" x14ac:dyDescent="0.3">
      <c r="A404" s="1">
        <v>44293</v>
      </c>
      <c r="B404" t="s">
        <v>18</v>
      </c>
      <c r="C404" t="s">
        <v>10</v>
      </c>
      <c r="D404">
        <v>2021</v>
      </c>
      <c r="E404" t="s">
        <v>26</v>
      </c>
      <c r="F404">
        <v>2</v>
      </c>
      <c r="G404">
        <v>20210407</v>
      </c>
    </row>
    <row r="405" spans="1:7" x14ac:dyDescent="0.3">
      <c r="A405" s="1">
        <v>44294</v>
      </c>
      <c r="B405" t="s">
        <v>19</v>
      </c>
      <c r="C405" t="s">
        <v>10</v>
      </c>
      <c r="D405">
        <v>2021</v>
      </c>
      <c r="E405" t="s">
        <v>26</v>
      </c>
      <c r="F405">
        <v>2</v>
      </c>
      <c r="G405">
        <v>20210408</v>
      </c>
    </row>
    <row r="406" spans="1:7" x14ac:dyDescent="0.3">
      <c r="A406" s="1">
        <v>44295</v>
      </c>
      <c r="B406" t="s">
        <v>20</v>
      </c>
      <c r="C406" t="s">
        <v>10</v>
      </c>
      <c r="D406">
        <v>2021</v>
      </c>
      <c r="E406" t="s">
        <v>26</v>
      </c>
      <c r="F406">
        <v>2</v>
      </c>
      <c r="G406">
        <v>20210409</v>
      </c>
    </row>
    <row r="407" spans="1:7" x14ac:dyDescent="0.3">
      <c r="A407" s="1">
        <v>44296</v>
      </c>
      <c r="B407" t="s">
        <v>11</v>
      </c>
      <c r="C407" t="s">
        <v>44</v>
      </c>
      <c r="D407">
        <v>2021</v>
      </c>
      <c r="E407" t="s">
        <v>26</v>
      </c>
      <c r="F407">
        <v>2</v>
      </c>
      <c r="G407">
        <v>20210410</v>
      </c>
    </row>
    <row r="408" spans="1:7" x14ac:dyDescent="0.3">
      <c r="A408" s="1">
        <v>44297</v>
      </c>
      <c r="B408" t="s">
        <v>15</v>
      </c>
      <c r="C408" t="s">
        <v>44</v>
      </c>
      <c r="D408">
        <v>2021</v>
      </c>
      <c r="E408" t="s">
        <v>26</v>
      </c>
      <c r="F408">
        <v>2</v>
      </c>
      <c r="G408">
        <v>20210411</v>
      </c>
    </row>
    <row r="409" spans="1:7" x14ac:dyDescent="0.3">
      <c r="A409" s="1">
        <v>44298</v>
      </c>
      <c r="B409" t="s">
        <v>16</v>
      </c>
      <c r="C409" t="s">
        <v>10</v>
      </c>
      <c r="D409">
        <v>2021</v>
      </c>
      <c r="E409" t="s">
        <v>26</v>
      </c>
      <c r="F409">
        <v>2</v>
      </c>
      <c r="G409">
        <v>20210412</v>
      </c>
    </row>
    <row r="410" spans="1:7" x14ac:dyDescent="0.3">
      <c r="A410" s="1">
        <v>44299</v>
      </c>
      <c r="B410" t="s">
        <v>17</v>
      </c>
      <c r="C410" t="s">
        <v>10</v>
      </c>
      <c r="D410">
        <v>2021</v>
      </c>
      <c r="E410" t="s">
        <v>26</v>
      </c>
      <c r="F410">
        <v>2</v>
      </c>
      <c r="G410">
        <v>20210413</v>
      </c>
    </row>
    <row r="411" spans="1:7" x14ac:dyDescent="0.3">
      <c r="A411" s="1">
        <v>44300</v>
      </c>
      <c r="B411" t="s">
        <v>18</v>
      </c>
      <c r="C411" t="s">
        <v>10</v>
      </c>
      <c r="D411">
        <v>2021</v>
      </c>
      <c r="E411" t="s">
        <v>26</v>
      </c>
      <c r="F411">
        <v>2</v>
      </c>
      <c r="G411">
        <v>20210414</v>
      </c>
    </row>
    <row r="412" spans="1:7" x14ac:dyDescent="0.3">
      <c r="A412" s="1">
        <v>44301</v>
      </c>
      <c r="B412" t="s">
        <v>19</v>
      </c>
      <c r="C412" t="s">
        <v>10</v>
      </c>
      <c r="D412">
        <v>2021</v>
      </c>
      <c r="E412" t="s">
        <v>26</v>
      </c>
      <c r="F412">
        <v>2</v>
      </c>
      <c r="G412">
        <v>20210415</v>
      </c>
    </row>
    <row r="413" spans="1:7" x14ac:dyDescent="0.3">
      <c r="A413" s="1">
        <v>44302</v>
      </c>
      <c r="B413" t="s">
        <v>20</v>
      </c>
      <c r="C413" t="s">
        <v>10</v>
      </c>
      <c r="D413">
        <v>2021</v>
      </c>
      <c r="E413" t="s">
        <v>26</v>
      </c>
      <c r="F413">
        <v>2</v>
      </c>
      <c r="G413">
        <v>20210416</v>
      </c>
    </row>
    <row r="414" spans="1:7" x14ac:dyDescent="0.3">
      <c r="A414" s="1">
        <v>44303</v>
      </c>
      <c r="B414" t="s">
        <v>11</v>
      </c>
      <c r="C414" t="s">
        <v>44</v>
      </c>
      <c r="D414">
        <v>2021</v>
      </c>
      <c r="E414" t="s">
        <v>26</v>
      </c>
      <c r="F414">
        <v>2</v>
      </c>
      <c r="G414">
        <v>20210417</v>
      </c>
    </row>
    <row r="415" spans="1:7" x14ac:dyDescent="0.3">
      <c r="A415" s="1">
        <v>44304</v>
      </c>
      <c r="B415" t="s">
        <v>15</v>
      </c>
      <c r="C415" t="s">
        <v>44</v>
      </c>
      <c r="D415">
        <v>2021</v>
      </c>
      <c r="E415" t="s">
        <v>26</v>
      </c>
      <c r="F415">
        <v>2</v>
      </c>
      <c r="G415">
        <v>20210418</v>
      </c>
    </row>
    <row r="416" spans="1:7" x14ac:dyDescent="0.3">
      <c r="A416" s="1">
        <v>44305</v>
      </c>
      <c r="B416" t="s">
        <v>16</v>
      </c>
      <c r="C416" t="s">
        <v>10</v>
      </c>
      <c r="D416">
        <v>2021</v>
      </c>
      <c r="E416" t="s">
        <v>26</v>
      </c>
      <c r="F416">
        <v>2</v>
      </c>
      <c r="G416">
        <v>20210419</v>
      </c>
    </row>
    <row r="417" spans="1:7" x14ac:dyDescent="0.3">
      <c r="A417" s="1">
        <v>44306</v>
      </c>
      <c r="B417" t="s">
        <v>17</v>
      </c>
      <c r="C417" t="s">
        <v>10</v>
      </c>
      <c r="D417">
        <v>2021</v>
      </c>
      <c r="E417" t="s">
        <v>26</v>
      </c>
      <c r="F417">
        <v>2</v>
      </c>
      <c r="G417">
        <v>20210420</v>
      </c>
    </row>
    <row r="418" spans="1:7" x14ac:dyDescent="0.3">
      <c r="A418" s="1">
        <v>44307</v>
      </c>
      <c r="B418" t="s">
        <v>18</v>
      </c>
      <c r="C418" t="s">
        <v>10</v>
      </c>
      <c r="D418">
        <v>2021</v>
      </c>
      <c r="E418" t="s">
        <v>26</v>
      </c>
      <c r="F418">
        <v>2</v>
      </c>
      <c r="G418">
        <v>20210421</v>
      </c>
    </row>
    <row r="419" spans="1:7" x14ac:dyDescent="0.3">
      <c r="A419" s="1">
        <v>44308</v>
      </c>
      <c r="B419" t="s">
        <v>19</v>
      </c>
      <c r="C419" t="s">
        <v>10</v>
      </c>
      <c r="D419">
        <v>2021</v>
      </c>
      <c r="E419" t="s">
        <v>26</v>
      </c>
      <c r="F419">
        <v>2</v>
      </c>
      <c r="G419">
        <v>20210422</v>
      </c>
    </row>
    <row r="420" spans="1:7" x14ac:dyDescent="0.3">
      <c r="A420" s="1">
        <v>44309</v>
      </c>
      <c r="B420" t="s">
        <v>20</v>
      </c>
      <c r="C420" t="s">
        <v>10</v>
      </c>
      <c r="D420">
        <v>2021</v>
      </c>
      <c r="E420" t="s">
        <v>26</v>
      </c>
      <c r="F420">
        <v>2</v>
      </c>
      <c r="G420">
        <v>20210423</v>
      </c>
    </row>
    <row r="421" spans="1:7" x14ac:dyDescent="0.3">
      <c r="A421" s="1">
        <v>44310</v>
      </c>
      <c r="B421" t="s">
        <v>11</v>
      </c>
      <c r="C421" t="s">
        <v>44</v>
      </c>
      <c r="D421">
        <v>2021</v>
      </c>
      <c r="E421" t="s">
        <v>26</v>
      </c>
      <c r="F421">
        <v>2</v>
      </c>
      <c r="G421">
        <v>20210424</v>
      </c>
    </row>
    <row r="422" spans="1:7" x14ac:dyDescent="0.3">
      <c r="A422" s="1">
        <v>44311</v>
      </c>
      <c r="B422" t="s">
        <v>15</v>
      </c>
      <c r="C422" t="s">
        <v>44</v>
      </c>
      <c r="D422">
        <v>2021</v>
      </c>
      <c r="E422" t="s">
        <v>26</v>
      </c>
      <c r="F422">
        <v>2</v>
      </c>
      <c r="G422">
        <v>20210425</v>
      </c>
    </row>
    <row r="423" spans="1:7" x14ac:dyDescent="0.3">
      <c r="A423" s="1">
        <v>44312</v>
      </c>
      <c r="B423" t="s">
        <v>16</v>
      </c>
      <c r="C423" t="s">
        <v>10</v>
      </c>
      <c r="D423">
        <v>2021</v>
      </c>
      <c r="E423" t="s">
        <v>26</v>
      </c>
      <c r="F423">
        <v>2</v>
      </c>
      <c r="G423">
        <v>20210426</v>
      </c>
    </row>
    <row r="424" spans="1:7" x14ac:dyDescent="0.3">
      <c r="A424" s="1">
        <v>44313</v>
      </c>
      <c r="B424" t="s">
        <v>17</v>
      </c>
      <c r="C424" t="s">
        <v>10</v>
      </c>
      <c r="D424">
        <v>2021</v>
      </c>
      <c r="E424" t="s">
        <v>26</v>
      </c>
      <c r="F424">
        <v>2</v>
      </c>
      <c r="G424">
        <v>20210427</v>
      </c>
    </row>
    <row r="425" spans="1:7" x14ac:dyDescent="0.3">
      <c r="A425" s="1">
        <v>44314</v>
      </c>
      <c r="B425" t="s">
        <v>18</v>
      </c>
      <c r="C425" t="s">
        <v>10</v>
      </c>
      <c r="D425">
        <v>2021</v>
      </c>
      <c r="E425" t="s">
        <v>26</v>
      </c>
      <c r="F425">
        <v>2</v>
      </c>
      <c r="G425">
        <v>20210428</v>
      </c>
    </row>
    <row r="426" spans="1:7" x14ac:dyDescent="0.3">
      <c r="A426" s="1">
        <v>44315</v>
      </c>
      <c r="B426" t="s">
        <v>19</v>
      </c>
      <c r="C426" t="s">
        <v>10</v>
      </c>
      <c r="D426">
        <v>2021</v>
      </c>
      <c r="E426" t="s">
        <v>26</v>
      </c>
      <c r="F426">
        <v>2</v>
      </c>
      <c r="G426">
        <v>20210429</v>
      </c>
    </row>
    <row r="427" spans="1:7" x14ac:dyDescent="0.3">
      <c r="A427" s="1">
        <v>44316</v>
      </c>
      <c r="B427" t="s">
        <v>20</v>
      </c>
      <c r="C427" t="s">
        <v>10</v>
      </c>
      <c r="D427">
        <v>2021</v>
      </c>
      <c r="E427" t="s">
        <v>26</v>
      </c>
      <c r="F427">
        <v>2</v>
      </c>
      <c r="G427">
        <v>20210430</v>
      </c>
    </row>
    <row r="428" spans="1:7" x14ac:dyDescent="0.3">
      <c r="A428" s="1">
        <v>44317</v>
      </c>
      <c r="B428" t="s">
        <v>11</v>
      </c>
      <c r="C428" t="s">
        <v>44</v>
      </c>
      <c r="D428">
        <v>2021</v>
      </c>
      <c r="E428" t="s">
        <v>27</v>
      </c>
      <c r="F428">
        <v>2</v>
      </c>
      <c r="G428">
        <v>20210501</v>
      </c>
    </row>
    <row r="429" spans="1:7" x14ac:dyDescent="0.3">
      <c r="A429" s="1">
        <v>44318</v>
      </c>
      <c r="B429" t="s">
        <v>15</v>
      </c>
      <c r="C429" t="s">
        <v>44</v>
      </c>
      <c r="D429">
        <v>2021</v>
      </c>
      <c r="E429" t="s">
        <v>27</v>
      </c>
      <c r="F429">
        <v>2</v>
      </c>
      <c r="G429">
        <v>20210502</v>
      </c>
    </row>
    <row r="430" spans="1:7" x14ac:dyDescent="0.3">
      <c r="A430" s="1">
        <v>44319</v>
      </c>
      <c r="B430" t="s">
        <v>16</v>
      </c>
      <c r="C430" t="s">
        <v>10</v>
      </c>
      <c r="D430">
        <v>2021</v>
      </c>
      <c r="E430" t="s">
        <v>27</v>
      </c>
      <c r="F430">
        <v>2</v>
      </c>
      <c r="G430">
        <v>20210503</v>
      </c>
    </row>
    <row r="431" spans="1:7" x14ac:dyDescent="0.3">
      <c r="A431" s="1">
        <v>44320</v>
      </c>
      <c r="B431" t="s">
        <v>17</v>
      </c>
      <c r="C431" t="s">
        <v>10</v>
      </c>
      <c r="D431">
        <v>2021</v>
      </c>
      <c r="E431" t="s">
        <v>27</v>
      </c>
      <c r="F431">
        <v>2</v>
      </c>
      <c r="G431">
        <v>20210504</v>
      </c>
    </row>
    <row r="432" spans="1:7" x14ac:dyDescent="0.3">
      <c r="A432" s="1">
        <v>44321</v>
      </c>
      <c r="B432" t="s">
        <v>18</v>
      </c>
      <c r="C432" t="s">
        <v>10</v>
      </c>
      <c r="D432">
        <v>2021</v>
      </c>
      <c r="E432" t="s">
        <v>27</v>
      </c>
      <c r="F432">
        <v>2</v>
      </c>
      <c r="G432">
        <v>20210505</v>
      </c>
    </row>
    <row r="433" spans="1:7" x14ac:dyDescent="0.3">
      <c r="A433" s="1">
        <v>44322</v>
      </c>
      <c r="B433" t="s">
        <v>19</v>
      </c>
      <c r="C433" t="s">
        <v>10</v>
      </c>
      <c r="D433">
        <v>2021</v>
      </c>
      <c r="E433" t="s">
        <v>27</v>
      </c>
      <c r="F433">
        <v>2</v>
      </c>
      <c r="G433">
        <v>20210506</v>
      </c>
    </row>
    <row r="434" spans="1:7" x14ac:dyDescent="0.3">
      <c r="A434" s="1">
        <v>44323</v>
      </c>
      <c r="B434" t="s">
        <v>20</v>
      </c>
      <c r="C434" t="s">
        <v>10</v>
      </c>
      <c r="D434">
        <v>2021</v>
      </c>
      <c r="E434" t="s">
        <v>27</v>
      </c>
      <c r="F434">
        <v>2</v>
      </c>
      <c r="G434">
        <v>20210507</v>
      </c>
    </row>
    <row r="435" spans="1:7" x14ac:dyDescent="0.3">
      <c r="A435" s="1">
        <v>44324</v>
      </c>
      <c r="B435" t="s">
        <v>11</v>
      </c>
      <c r="C435" t="s">
        <v>44</v>
      </c>
      <c r="D435">
        <v>2021</v>
      </c>
      <c r="E435" t="s">
        <v>27</v>
      </c>
      <c r="F435">
        <v>2</v>
      </c>
      <c r="G435">
        <v>20210508</v>
      </c>
    </row>
    <row r="436" spans="1:7" x14ac:dyDescent="0.3">
      <c r="A436" s="1">
        <v>44325</v>
      </c>
      <c r="B436" t="s">
        <v>15</v>
      </c>
      <c r="C436" t="s">
        <v>44</v>
      </c>
      <c r="D436">
        <v>2021</v>
      </c>
      <c r="E436" t="s">
        <v>27</v>
      </c>
      <c r="F436">
        <v>2</v>
      </c>
      <c r="G436">
        <v>20210509</v>
      </c>
    </row>
    <row r="437" spans="1:7" x14ac:dyDescent="0.3">
      <c r="A437" s="1">
        <v>44326</v>
      </c>
      <c r="B437" t="s">
        <v>16</v>
      </c>
      <c r="C437" t="s">
        <v>10</v>
      </c>
      <c r="D437">
        <v>2021</v>
      </c>
      <c r="E437" t="s">
        <v>27</v>
      </c>
      <c r="F437">
        <v>2</v>
      </c>
      <c r="G437">
        <v>20210510</v>
      </c>
    </row>
    <row r="438" spans="1:7" x14ac:dyDescent="0.3">
      <c r="A438" s="1">
        <v>44327</v>
      </c>
      <c r="B438" t="s">
        <v>17</v>
      </c>
      <c r="C438" t="s">
        <v>10</v>
      </c>
      <c r="D438">
        <v>2021</v>
      </c>
      <c r="E438" t="s">
        <v>27</v>
      </c>
      <c r="F438">
        <v>2</v>
      </c>
      <c r="G438">
        <v>20210511</v>
      </c>
    </row>
    <row r="439" spans="1:7" x14ac:dyDescent="0.3">
      <c r="A439" s="1">
        <v>44328</v>
      </c>
      <c r="B439" t="s">
        <v>18</v>
      </c>
      <c r="C439" t="s">
        <v>10</v>
      </c>
      <c r="D439">
        <v>2021</v>
      </c>
      <c r="E439" t="s">
        <v>27</v>
      </c>
      <c r="F439">
        <v>2</v>
      </c>
      <c r="G439">
        <v>20210512</v>
      </c>
    </row>
    <row r="440" spans="1:7" x14ac:dyDescent="0.3">
      <c r="A440" s="1">
        <v>44329</v>
      </c>
      <c r="B440" t="s">
        <v>19</v>
      </c>
      <c r="C440" t="s">
        <v>10</v>
      </c>
      <c r="D440">
        <v>2021</v>
      </c>
      <c r="E440" t="s">
        <v>27</v>
      </c>
      <c r="F440">
        <v>2</v>
      </c>
      <c r="G440">
        <v>20210513</v>
      </c>
    </row>
    <row r="441" spans="1:7" x14ac:dyDescent="0.3">
      <c r="A441" s="1">
        <v>44330</v>
      </c>
      <c r="B441" t="s">
        <v>20</v>
      </c>
      <c r="C441" t="s">
        <v>10</v>
      </c>
      <c r="D441">
        <v>2021</v>
      </c>
      <c r="E441" t="s">
        <v>27</v>
      </c>
      <c r="F441">
        <v>2</v>
      </c>
      <c r="G441">
        <v>20210514</v>
      </c>
    </row>
    <row r="442" spans="1:7" x14ac:dyDescent="0.3">
      <c r="A442" s="1">
        <v>44331</v>
      </c>
      <c r="B442" t="s">
        <v>11</v>
      </c>
      <c r="C442" t="s">
        <v>44</v>
      </c>
      <c r="D442">
        <v>2021</v>
      </c>
      <c r="E442" t="s">
        <v>27</v>
      </c>
      <c r="F442">
        <v>2</v>
      </c>
      <c r="G442">
        <v>20210515</v>
      </c>
    </row>
    <row r="443" spans="1:7" x14ac:dyDescent="0.3">
      <c r="A443" s="1">
        <v>44332</v>
      </c>
      <c r="B443" t="s">
        <v>15</v>
      </c>
      <c r="C443" t="s">
        <v>44</v>
      </c>
      <c r="D443">
        <v>2021</v>
      </c>
      <c r="E443" t="s">
        <v>27</v>
      </c>
      <c r="F443">
        <v>2</v>
      </c>
      <c r="G443">
        <v>20210516</v>
      </c>
    </row>
    <row r="444" spans="1:7" x14ac:dyDescent="0.3">
      <c r="A444" s="1">
        <v>44333</v>
      </c>
      <c r="B444" t="s">
        <v>16</v>
      </c>
      <c r="C444" t="s">
        <v>10</v>
      </c>
      <c r="D444">
        <v>2021</v>
      </c>
      <c r="E444" t="s">
        <v>27</v>
      </c>
      <c r="F444">
        <v>2</v>
      </c>
      <c r="G444">
        <v>20210517</v>
      </c>
    </row>
    <row r="445" spans="1:7" x14ac:dyDescent="0.3">
      <c r="A445" s="1">
        <v>44334</v>
      </c>
      <c r="B445" t="s">
        <v>17</v>
      </c>
      <c r="C445" t="s">
        <v>10</v>
      </c>
      <c r="D445">
        <v>2021</v>
      </c>
      <c r="E445" t="s">
        <v>27</v>
      </c>
      <c r="F445">
        <v>2</v>
      </c>
      <c r="G445">
        <v>20210518</v>
      </c>
    </row>
    <row r="446" spans="1:7" x14ac:dyDescent="0.3">
      <c r="A446" s="1">
        <v>44335</v>
      </c>
      <c r="B446" t="s">
        <v>18</v>
      </c>
      <c r="C446" t="s">
        <v>10</v>
      </c>
      <c r="D446">
        <v>2021</v>
      </c>
      <c r="E446" t="s">
        <v>27</v>
      </c>
      <c r="F446">
        <v>2</v>
      </c>
      <c r="G446">
        <v>20210519</v>
      </c>
    </row>
    <row r="447" spans="1:7" x14ac:dyDescent="0.3">
      <c r="A447" s="1">
        <v>44336</v>
      </c>
      <c r="B447" t="s">
        <v>19</v>
      </c>
      <c r="C447" t="s">
        <v>10</v>
      </c>
      <c r="D447">
        <v>2021</v>
      </c>
      <c r="E447" t="s">
        <v>27</v>
      </c>
      <c r="F447">
        <v>2</v>
      </c>
      <c r="G447">
        <v>20210520</v>
      </c>
    </row>
    <row r="448" spans="1:7" x14ac:dyDescent="0.3">
      <c r="A448" s="1">
        <v>44337</v>
      </c>
      <c r="B448" t="s">
        <v>20</v>
      </c>
      <c r="C448" t="s">
        <v>10</v>
      </c>
      <c r="D448">
        <v>2021</v>
      </c>
      <c r="E448" t="s">
        <v>27</v>
      </c>
      <c r="F448">
        <v>2</v>
      </c>
      <c r="G448">
        <v>20210521</v>
      </c>
    </row>
    <row r="449" spans="1:7" x14ac:dyDescent="0.3">
      <c r="A449" s="1">
        <v>44338</v>
      </c>
      <c r="B449" t="s">
        <v>11</v>
      </c>
      <c r="C449" t="s">
        <v>44</v>
      </c>
      <c r="D449">
        <v>2021</v>
      </c>
      <c r="E449" t="s">
        <v>27</v>
      </c>
      <c r="F449">
        <v>2</v>
      </c>
      <c r="G449">
        <v>20210522</v>
      </c>
    </row>
    <row r="450" spans="1:7" x14ac:dyDescent="0.3">
      <c r="A450" s="1">
        <v>44339</v>
      </c>
      <c r="B450" t="s">
        <v>15</v>
      </c>
      <c r="C450" t="s">
        <v>44</v>
      </c>
      <c r="D450">
        <v>2021</v>
      </c>
      <c r="E450" t="s">
        <v>27</v>
      </c>
      <c r="F450">
        <v>2</v>
      </c>
      <c r="G450">
        <v>20210523</v>
      </c>
    </row>
    <row r="451" spans="1:7" x14ac:dyDescent="0.3">
      <c r="A451" s="1">
        <v>44340</v>
      </c>
      <c r="B451" t="s">
        <v>16</v>
      </c>
      <c r="C451" t="s">
        <v>10</v>
      </c>
      <c r="D451">
        <v>2021</v>
      </c>
      <c r="E451" t="s">
        <v>27</v>
      </c>
      <c r="F451">
        <v>2</v>
      </c>
      <c r="G451">
        <v>20210524</v>
      </c>
    </row>
    <row r="452" spans="1:7" x14ac:dyDescent="0.3">
      <c r="A452" s="1">
        <v>44341</v>
      </c>
      <c r="B452" t="s">
        <v>17</v>
      </c>
      <c r="C452" t="s">
        <v>10</v>
      </c>
      <c r="D452">
        <v>2021</v>
      </c>
      <c r="E452" t="s">
        <v>27</v>
      </c>
      <c r="F452">
        <v>2</v>
      </c>
      <c r="G452">
        <v>20210525</v>
      </c>
    </row>
    <row r="453" spans="1:7" x14ac:dyDescent="0.3">
      <c r="A453" s="1">
        <v>44342</v>
      </c>
      <c r="B453" t="s">
        <v>18</v>
      </c>
      <c r="C453" t="s">
        <v>10</v>
      </c>
      <c r="D453">
        <v>2021</v>
      </c>
      <c r="E453" t="s">
        <v>27</v>
      </c>
      <c r="F453">
        <v>2</v>
      </c>
      <c r="G453">
        <v>20210526</v>
      </c>
    </row>
    <row r="454" spans="1:7" x14ac:dyDescent="0.3">
      <c r="A454" s="1">
        <v>44343</v>
      </c>
      <c r="B454" t="s">
        <v>19</v>
      </c>
      <c r="C454" t="s">
        <v>10</v>
      </c>
      <c r="D454">
        <v>2021</v>
      </c>
      <c r="E454" t="s">
        <v>27</v>
      </c>
      <c r="F454">
        <v>2</v>
      </c>
      <c r="G454">
        <v>20210527</v>
      </c>
    </row>
    <row r="455" spans="1:7" x14ac:dyDescent="0.3">
      <c r="A455" s="1">
        <v>44344</v>
      </c>
      <c r="B455" t="s">
        <v>20</v>
      </c>
      <c r="C455" t="s">
        <v>10</v>
      </c>
      <c r="D455">
        <v>2021</v>
      </c>
      <c r="E455" t="s">
        <v>27</v>
      </c>
      <c r="F455">
        <v>2</v>
      </c>
      <c r="G455">
        <v>20210528</v>
      </c>
    </row>
    <row r="456" spans="1:7" x14ac:dyDescent="0.3">
      <c r="A456" s="1">
        <v>44345</v>
      </c>
      <c r="B456" t="s">
        <v>11</v>
      </c>
      <c r="C456" t="s">
        <v>44</v>
      </c>
      <c r="D456">
        <v>2021</v>
      </c>
      <c r="E456" t="s">
        <v>27</v>
      </c>
      <c r="F456">
        <v>2</v>
      </c>
      <c r="G456">
        <v>20210529</v>
      </c>
    </row>
    <row r="457" spans="1:7" x14ac:dyDescent="0.3">
      <c r="A457" s="1">
        <v>44346</v>
      </c>
      <c r="B457" t="s">
        <v>15</v>
      </c>
      <c r="C457" t="s">
        <v>44</v>
      </c>
      <c r="D457">
        <v>2021</v>
      </c>
      <c r="E457" t="s">
        <v>27</v>
      </c>
      <c r="F457">
        <v>2</v>
      </c>
      <c r="G457">
        <v>20210530</v>
      </c>
    </row>
    <row r="458" spans="1:7" x14ac:dyDescent="0.3">
      <c r="A458" s="1">
        <v>44347</v>
      </c>
      <c r="B458" t="s">
        <v>16</v>
      </c>
      <c r="C458" t="s">
        <v>10</v>
      </c>
      <c r="D458">
        <v>2021</v>
      </c>
      <c r="E458" t="s">
        <v>27</v>
      </c>
      <c r="F458">
        <v>2</v>
      </c>
      <c r="G458">
        <v>20210531</v>
      </c>
    </row>
    <row r="459" spans="1:7" x14ac:dyDescent="0.3">
      <c r="A459" s="1">
        <v>44348</v>
      </c>
      <c r="B459" t="s">
        <v>17</v>
      </c>
      <c r="C459" t="s">
        <v>10</v>
      </c>
      <c r="D459">
        <v>2021</v>
      </c>
      <c r="E459" t="s">
        <v>28</v>
      </c>
      <c r="F459">
        <v>2</v>
      </c>
      <c r="G459">
        <v>20210601</v>
      </c>
    </row>
    <row r="460" spans="1:7" x14ac:dyDescent="0.3">
      <c r="A460" s="1">
        <v>44349</v>
      </c>
      <c r="B460" t="s">
        <v>18</v>
      </c>
      <c r="C460" t="s">
        <v>10</v>
      </c>
      <c r="D460">
        <v>2021</v>
      </c>
      <c r="E460" t="s">
        <v>28</v>
      </c>
      <c r="F460">
        <v>2</v>
      </c>
      <c r="G460">
        <v>20210602</v>
      </c>
    </row>
    <row r="461" spans="1:7" x14ac:dyDescent="0.3">
      <c r="A461" s="1">
        <v>44350</v>
      </c>
      <c r="B461" t="s">
        <v>19</v>
      </c>
      <c r="C461" t="s">
        <v>10</v>
      </c>
      <c r="D461">
        <v>2021</v>
      </c>
      <c r="E461" t="s">
        <v>28</v>
      </c>
      <c r="F461">
        <v>2</v>
      </c>
      <c r="G461">
        <v>20210603</v>
      </c>
    </row>
    <row r="462" spans="1:7" x14ac:dyDescent="0.3">
      <c r="A462" s="1">
        <v>44351</v>
      </c>
      <c r="B462" t="s">
        <v>20</v>
      </c>
      <c r="C462" t="s">
        <v>10</v>
      </c>
      <c r="D462">
        <v>2021</v>
      </c>
      <c r="E462" t="s">
        <v>28</v>
      </c>
      <c r="F462">
        <v>2</v>
      </c>
      <c r="G462">
        <v>20210604</v>
      </c>
    </row>
    <row r="463" spans="1:7" x14ac:dyDescent="0.3">
      <c r="A463" s="1">
        <v>44352</v>
      </c>
      <c r="B463" t="s">
        <v>11</v>
      </c>
      <c r="C463" t="s">
        <v>44</v>
      </c>
      <c r="D463">
        <v>2021</v>
      </c>
      <c r="E463" t="s">
        <v>28</v>
      </c>
      <c r="F463">
        <v>2</v>
      </c>
      <c r="G463">
        <v>20210605</v>
      </c>
    </row>
    <row r="464" spans="1:7" x14ac:dyDescent="0.3">
      <c r="A464" s="1">
        <v>44353</v>
      </c>
      <c r="B464" t="s">
        <v>15</v>
      </c>
      <c r="C464" t="s">
        <v>44</v>
      </c>
      <c r="D464">
        <v>2021</v>
      </c>
      <c r="E464" t="s">
        <v>28</v>
      </c>
      <c r="F464">
        <v>2</v>
      </c>
      <c r="G464">
        <v>20210606</v>
      </c>
    </row>
    <row r="465" spans="1:7" x14ac:dyDescent="0.3">
      <c r="A465" s="1">
        <v>44354</v>
      </c>
      <c r="B465" t="s">
        <v>16</v>
      </c>
      <c r="C465" t="s">
        <v>10</v>
      </c>
      <c r="D465">
        <v>2021</v>
      </c>
      <c r="E465" t="s">
        <v>28</v>
      </c>
      <c r="F465">
        <v>2</v>
      </c>
      <c r="G465">
        <v>20210607</v>
      </c>
    </row>
    <row r="466" spans="1:7" x14ac:dyDescent="0.3">
      <c r="A466" s="1">
        <v>44355</v>
      </c>
      <c r="B466" t="s">
        <v>17</v>
      </c>
      <c r="C466" t="s">
        <v>10</v>
      </c>
      <c r="D466">
        <v>2021</v>
      </c>
      <c r="E466" t="s">
        <v>28</v>
      </c>
      <c r="F466">
        <v>2</v>
      </c>
      <c r="G466">
        <v>20210608</v>
      </c>
    </row>
    <row r="467" spans="1:7" x14ac:dyDescent="0.3">
      <c r="A467" s="1">
        <v>44356</v>
      </c>
      <c r="B467" t="s">
        <v>18</v>
      </c>
      <c r="C467" t="s">
        <v>10</v>
      </c>
      <c r="D467">
        <v>2021</v>
      </c>
      <c r="E467" t="s">
        <v>28</v>
      </c>
      <c r="F467">
        <v>2</v>
      </c>
      <c r="G467">
        <v>20210609</v>
      </c>
    </row>
    <row r="468" spans="1:7" x14ac:dyDescent="0.3">
      <c r="A468" s="1">
        <v>44357</v>
      </c>
      <c r="B468" t="s">
        <v>19</v>
      </c>
      <c r="C468" t="s">
        <v>10</v>
      </c>
      <c r="D468">
        <v>2021</v>
      </c>
      <c r="E468" t="s">
        <v>28</v>
      </c>
      <c r="F468">
        <v>2</v>
      </c>
      <c r="G468">
        <v>20210610</v>
      </c>
    </row>
    <row r="469" spans="1:7" x14ac:dyDescent="0.3">
      <c r="A469" s="1">
        <v>44358</v>
      </c>
      <c r="B469" t="s">
        <v>20</v>
      </c>
      <c r="C469" t="s">
        <v>10</v>
      </c>
      <c r="D469">
        <v>2021</v>
      </c>
      <c r="E469" t="s">
        <v>28</v>
      </c>
      <c r="F469">
        <v>2</v>
      </c>
      <c r="G469">
        <v>20210611</v>
      </c>
    </row>
    <row r="470" spans="1:7" x14ac:dyDescent="0.3">
      <c r="A470" s="1">
        <v>44359</v>
      </c>
      <c r="B470" t="s">
        <v>11</v>
      </c>
      <c r="C470" t="s">
        <v>44</v>
      </c>
      <c r="D470">
        <v>2021</v>
      </c>
      <c r="E470" t="s">
        <v>28</v>
      </c>
      <c r="F470">
        <v>2</v>
      </c>
      <c r="G470">
        <v>20210612</v>
      </c>
    </row>
    <row r="471" spans="1:7" x14ac:dyDescent="0.3">
      <c r="A471" s="1">
        <v>44360</v>
      </c>
      <c r="B471" t="s">
        <v>15</v>
      </c>
      <c r="C471" t="s">
        <v>44</v>
      </c>
      <c r="D471">
        <v>2021</v>
      </c>
      <c r="E471" t="s">
        <v>28</v>
      </c>
      <c r="F471">
        <v>2</v>
      </c>
      <c r="G471">
        <v>20210613</v>
      </c>
    </row>
    <row r="472" spans="1:7" x14ac:dyDescent="0.3">
      <c r="A472" s="1">
        <v>44361</v>
      </c>
      <c r="B472" t="s">
        <v>16</v>
      </c>
      <c r="C472" t="s">
        <v>10</v>
      </c>
      <c r="D472">
        <v>2021</v>
      </c>
      <c r="E472" t="s">
        <v>28</v>
      </c>
      <c r="F472">
        <v>2</v>
      </c>
      <c r="G472">
        <v>20210614</v>
      </c>
    </row>
    <row r="473" spans="1:7" x14ac:dyDescent="0.3">
      <c r="A473" s="1">
        <v>44362</v>
      </c>
      <c r="B473" t="s">
        <v>17</v>
      </c>
      <c r="C473" t="s">
        <v>10</v>
      </c>
      <c r="D473">
        <v>2021</v>
      </c>
      <c r="E473" t="s">
        <v>28</v>
      </c>
      <c r="F473">
        <v>2</v>
      </c>
      <c r="G473">
        <v>20210615</v>
      </c>
    </row>
    <row r="474" spans="1:7" x14ac:dyDescent="0.3">
      <c r="A474" s="1">
        <v>44363</v>
      </c>
      <c r="B474" t="s">
        <v>18</v>
      </c>
      <c r="C474" t="s">
        <v>10</v>
      </c>
      <c r="D474">
        <v>2021</v>
      </c>
      <c r="E474" t="s">
        <v>28</v>
      </c>
      <c r="F474">
        <v>2</v>
      </c>
      <c r="G474">
        <v>20210616</v>
      </c>
    </row>
    <row r="475" spans="1:7" x14ac:dyDescent="0.3">
      <c r="A475" s="1">
        <v>44364</v>
      </c>
      <c r="B475" t="s">
        <v>19</v>
      </c>
      <c r="C475" t="s">
        <v>10</v>
      </c>
      <c r="D475">
        <v>2021</v>
      </c>
      <c r="E475" t="s">
        <v>28</v>
      </c>
      <c r="F475">
        <v>2</v>
      </c>
      <c r="G475">
        <v>20210617</v>
      </c>
    </row>
    <row r="476" spans="1:7" x14ac:dyDescent="0.3">
      <c r="A476" s="1">
        <v>44365</v>
      </c>
      <c r="B476" t="s">
        <v>20</v>
      </c>
      <c r="C476" t="s">
        <v>10</v>
      </c>
      <c r="D476">
        <v>2021</v>
      </c>
      <c r="E476" t="s">
        <v>28</v>
      </c>
      <c r="F476">
        <v>2</v>
      </c>
      <c r="G476">
        <v>20210618</v>
      </c>
    </row>
    <row r="477" spans="1:7" x14ac:dyDescent="0.3">
      <c r="A477" s="1">
        <v>44366</v>
      </c>
      <c r="B477" t="s">
        <v>11</v>
      </c>
      <c r="C477" t="s">
        <v>44</v>
      </c>
      <c r="D477">
        <v>2021</v>
      </c>
      <c r="E477" t="s">
        <v>28</v>
      </c>
      <c r="F477">
        <v>2</v>
      </c>
      <c r="G477">
        <v>20210619</v>
      </c>
    </row>
    <row r="478" spans="1:7" x14ac:dyDescent="0.3">
      <c r="A478" s="1">
        <v>44367</v>
      </c>
      <c r="B478" t="s">
        <v>15</v>
      </c>
      <c r="C478" t="s">
        <v>44</v>
      </c>
      <c r="D478">
        <v>2021</v>
      </c>
      <c r="E478" t="s">
        <v>28</v>
      </c>
      <c r="F478">
        <v>2</v>
      </c>
      <c r="G478">
        <v>20210620</v>
      </c>
    </row>
    <row r="479" spans="1:7" x14ac:dyDescent="0.3">
      <c r="A479" s="1">
        <v>44368</v>
      </c>
      <c r="B479" t="s">
        <v>16</v>
      </c>
      <c r="C479" t="s">
        <v>10</v>
      </c>
      <c r="D479">
        <v>2021</v>
      </c>
      <c r="E479" t="s">
        <v>28</v>
      </c>
      <c r="F479">
        <v>2</v>
      </c>
      <c r="G479">
        <v>20210621</v>
      </c>
    </row>
    <row r="480" spans="1:7" x14ac:dyDescent="0.3">
      <c r="A480" s="1">
        <v>44369</v>
      </c>
      <c r="B480" t="s">
        <v>17</v>
      </c>
      <c r="C480" t="s">
        <v>10</v>
      </c>
      <c r="D480">
        <v>2021</v>
      </c>
      <c r="E480" t="s">
        <v>28</v>
      </c>
      <c r="F480">
        <v>2</v>
      </c>
      <c r="G480">
        <v>20210622</v>
      </c>
    </row>
    <row r="481" spans="1:7" x14ac:dyDescent="0.3">
      <c r="A481" s="1">
        <v>44370</v>
      </c>
      <c r="B481" t="s">
        <v>18</v>
      </c>
      <c r="C481" t="s">
        <v>10</v>
      </c>
      <c r="D481">
        <v>2021</v>
      </c>
      <c r="E481" t="s">
        <v>28</v>
      </c>
      <c r="F481">
        <v>2</v>
      </c>
      <c r="G481">
        <v>20210623</v>
      </c>
    </row>
    <row r="482" spans="1:7" x14ac:dyDescent="0.3">
      <c r="A482" s="1">
        <v>44371</v>
      </c>
      <c r="B482" t="s">
        <v>19</v>
      </c>
      <c r="C482" t="s">
        <v>10</v>
      </c>
      <c r="D482">
        <v>2021</v>
      </c>
      <c r="E482" t="s">
        <v>28</v>
      </c>
      <c r="F482">
        <v>2</v>
      </c>
      <c r="G482">
        <v>20210624</v>
      </c>
    </row>
    <row r="483" spans="1:7" x14ac:dyDescent="0.3">
      <c r="A483" s="1">
        <v>44372</v>
      </c>
      <c r="B483" t="s">
        <v>20</v>
      </c>
      <c r="C483" t="s">
        <v>10</v>
      </c>
      <c r="D483">
        <v>2021</v>
      </c>
      <c r="E483" t="s">
        <v>28</v>
      </c>
      <c r="F483">
        <v>2</v>
      </c>
      <c r="G483">
        <v>20210625</v>
      </c>
    </row>
    <row r="484" spans="1:7" x14ac:dyDescent="0.3">
      <c r="A484" s="1">
        <v>44373</v>
      </c>
      <c r="B484" t="s">
        <v>11</v>
      </c>
      <c r="C484" t="s">
        <v>44</v>
      </c>
      <c r="D484">
        <v>2021</v>
      </c>
      <c r="E484" t="s">
        <v>28</v>
      </c>
      <c r="F484">
        <v>2</v>
      </c>
      <c r="G484">
        <v>20210626</v>
      </c>
    </row>
    <row r="485" spans="1:7" x14ac:dyDescent="0.3">
      <c r="A485" s="1">
        <v>44374</v>
      </c>
      <c r="B485" t="s">
        <v>15</v>
      </c>
      <c r="C485" t="s">
        <v>44</v>
      </c>
      <c r="D485">
        <v>2021</v>
      </c>
      <c r="E485" t="s">
        <v>28</v>
      </c>
      <c r="F485">
        <v>2</v>
      </c>
      <c r="G485">
        <v>20210627</v>
      </c>
    </row>
    <row r="486" spans="1:7" x14ac:dyDescent="0.3">
      <c r="A486" s="1">
        <v>44375</v>
      </c>
      <c r="B486" t="s">
        <v>16</v>
      </c>
      <c r="C486" t="s">
        <v>10</v>
      </c>
      <c r="D486">
        <v>2021</v>
      </c>
      <c r="E486" t="s">
        <v>28</v>
      </c>
      <c r="F486">
        <v>2</v>
      </c>
      <c r="G486">
        <v>20210628</v>
      </c>
    </row>
    <row r="487" spans="1:7" x14ac:dyDescent="0.3">
      <c r="A487" s="1">
        <v>44376</v>
      </c>
      <c r="B487" t="s">
        <v>17</v>
      </c>
      <c r="C487" t="s">
        <v>10</v>
      </c>
      <c r="D487">
        <v>2021</v>
      </c>
      <c r="E487" t="s">
        <v>28</v>
      </c>
      <c r="F487">
        <v>2</v>
      </c>
      <c r="G487">
        <v>20210629</v>
      </c>
    </row>
    <row r="488" spans="1:7" x14ac:dyDescent="0.3">
      <c r="A488" s="1">
        <v>44377</v>
      </c>
      <c r="B488" t="s">
        <v>18</v>
      </c>
      <c r="C488" t="s">
        <v>10</v>
      </c>
      <c r="D488">
        <v>2021</v>
      </c>
      <c r="E488" t="s">
        <v>28</v>
      </c>
      <c r="F488">
        <v>2</v>
      </c>
      <c r="G488">
        <v>20210630</v>
      </c>
    </row>
    <row r="489" spans="1:7" x14ac:dyDescent="0.3">
      <c r="A489" s="1">
        <v>44378</v>
      </c>
      <c r="B489" t="s">
        <v>19</v>
      </c>
      <c r="C489" t="s">
        <v>10</v>
      </c>
      <c r="D489">
        <v>2021</v>
      </c>
      <c r="E489" t="s">
        <v>29</v>
      </c>
      <c r="F489">
        <v>3</v>
      </c>
      <c r="G489">
        <v>20210701</v>
      </c>
    </row>
    <row r="490" spans="1:7" x14ac:dyDescent="0.3">
      <c r="A490" s="1">
        <v>44379</v>
      </c>
      <c r="B490" t="s">
        <v>20</v>
      </c>
      <c r="C490" t="s">
        <v>10</v>
      </c>
      <c r="D490">
        <v>2021</v>
      </c>
      <c r="E490" t="s">
        <v>29</v>
      </c>
      <c r="F490">
        <v>3</v>
      </c>
      <c r="G490">
        <v>20210702</v>
      </c>
    </row>
    <row r="491" spans="1:7" x14ac:dyDescent="0.3">
      <c r="A491" s="1">
        <v>44380</v>
      </c>
      <c r="B491" t="s">
        <v>11</v>
      </c>
      <c r="C491" t="s">
        <v>44</v>
      </c>
      <c r="D491">
        <v>2021</v>
      </c>
      <c r="E491" t="s">
        <v>29</v>
      </c>
      <c r="F491">
        <v>3</v>
      </c>
      <c r="G491">
        <v>20210703</v>
      </c>
    </row>
    <row r="492" spans="1:7" x14ac:dyDescent="0.3">
      <c r="A492" s="1">
        <v>44381</v>
      </c>
      <c r="B492" t="s">
        <v>15</v>
      </c>
      <c r="C492" t="s">
        <v>44</v>
      </c>
      <c r="D492">
        <v>2021</v>
      </c>
      <c r="E492" t="s">
        <v>29</v>
      </c>
      <c r="F492">
        <v>3</v>
      </c>
      <c r="G492">
        <v>20210704</v>
      </c>
    </row>
    <row r="493" spans="1:7" x14ac:dyDescent="0.3">
      <c r="A493" s="1">
        <v>44382</v>
      </c>
      <c r="B493" t="s">
        <v>16</v>
      </c>
      <c r="C493" t="s">
        <v>10</v>
      </c>
      <c r="D493">
        <v>2021</v>
      </c>
      <c r="E493" t="s">
        <v>29</v>
      </c>
      <c r="F493">
        <v>3</v>
      </c>
      <c r="G493">
        <v>20210705</v>
      </c>
    </row>
    <row r="494" spans="1:7" x14ac:dyDescent="0.3">
      <c r="A494" s="1">
        <v>44383</v>
      </c>
      <c r="B494" t="s">
        <v>17</v>
      </c>
      <c r="C494" t="s">
        <v>10</v>
      </c>
      <c r="D494">
        <v>2021</v>
      </c>
      <c r="E494" t="s">
        <v>29</v>
      </c>
      <c r="F494">
        <v>3</v>
      </c>
      <c r="G494">
        <v>20210706</v>
      </c>
    </row>
    <row r="495" spans="1:7" x14ac:dyDescent="0.3">
      <c r="A495" s="1">
        <v>44384</v>
      </c>
      <c r="B495" t="s">
        <v>18</v>
      </c>
      <c r="C495" t="s">
        <v>10</v>
      </c>
      <c r="D495">
        <v>2021</v>
      </c>
      <c r="E495" t="s">
        <v>29</v>
      </c>
      <c r="F495">
        <v>3</v>
      </c>
      <c r="G495">
        <v>20210707</v>
      </c>
    </row>
    <row r="496" spans="1:7" x14ac:dyDescent="0.3">
      <c r="A496" s="1">
        <v>44385</v>
      </c>
      <c r="B496" t="s">
        <v>19</v>
      </c>
      <c r="C496" t="s">
        <v>10</v>
      </c>
      <c r="D496">
        <v>2021</v>
      </c>
      <c r="E496" t="s">
        <v>29</v>
      </c>
      <c r="F496">
        <v>3</v>
      </c>
      <c r="G496">
        <v>20210708</v>
      </c>
    </row>
    <row r="497" spans="1:7" x14ac:dyDescent="0.3">
      <c r="A497" s="1">
        <v>44386</v>
      </c>
      <c r="B497" t="s">
        <v>20</v>
      </c>
      <c r="C497" t="s">
        <v>10</v>
      </c>
      <c r="D497">
        <v>2021</v>
      </c>
      <c r="E497" t="s">
        <v>29</v>
      </c>
      <c r="F497">
        <v>3</v>
      </c>
      <c r="G497">
        <v>20210709</v>
      </c>
    </row>
    <row r="498" spans="1:7" x14ac:dyDescent="0.3">
      <c r="A498" s="1">
        <v>44387</v>
      </c>
      <c r="B498" t="s">
        <v>11</v>
      </c>
      <c r="C498" t="s">
        <v>44</v>
      </c>
      <c r="D498">
        <v>2021</v>
      </c>
      <c r="E498" t="s">
        <v>29</v>
      </c>
      <c r="F498">
        <v>3</v>
      </c>
      <c r="G498">
        <v>20210710</v>
      </c>
    </row>
    <row r="499" spans="1:7" x14ac:dyDescent="0.3">
      <c r="A499" s="1">
        <v>44388</v>
      </c>
      <c r="B499" t="s">
        <v>15</v>
      </c>
      <c r="C499" t="s">
        <v>44</v>
      </c>
      <c r="D499">
        <v>2021</v>
      </c>
      <c r="E499" t="s">
        <v>29</v>
      </c>
      <c r="F499">
        <v>3</v>
      </c>
      <c r="G499">
        <v>20210711</v>
      </c>
    </row>
    <row r="500" spans="1:7" x14ac:dyDescent="0.3">
      <c r="A500" s="1">
        <v>44389</v>
      </c>
      <c r="B500" t="s">
        <v>16</v>
      </c>
      <c r="C500" t="s">
        <v>10</v>
      </c>
      <c r="D500">
        <v>2021</v>
      </c>
      <c r="E500" t="s">
        <v>29</v>
      </c>
      <c r="F500">
        <v>3</v>
      </c>
      <c r="G500">
        <v>20210712</v>
      </c>
    </row>
    <row r="501" spans="1:7" x14ac:dyDescent="0.3">
      <c r="A501" s="1">
        <v>44390</v>
      </c>
      <c r="B501" t="s">
        <v>17</v>
      </c>
      <c r="C501" t="s">
        <v>10</v>
      </c>
      <c r="D501">
        <v>2021</v>
      </c>
      <c r="E501" t="s">
        <v>29</v>
      </c>
      <c r="F501">
        <v>3</v>
      </c>
      <c r="G501">
        <v>20210713</v>
      </c>
    </row>
    <row r="502" spans="1:7" x14ac:dyDescent="0.3">
      <c r="A502" s="1">
        <v>44391</v>
      </c>
      <c r="B502" t="s">
        <v>18</v>
      </c>
      <c r="C502" t="s">
        <v>10</v>
      </c>
      <c r="D502">
        <v>2021</v>
      </c>
      <c r="E502" t="s">
        <v>29</v>
      </c>
      <c r="F502">
        <v>3</v>
      </c>
      <c r="G502">
        <v>20210714</v>
      </c>
    </row>
    <row r="503" spans="1:7" x14ac:dyDescent="0.3">
      <c r="A503" s="1">
        <v>44392</v>
      </c>
      <c r="B503" t="s">
        <v>19</v>
      </c>
      <c r="C503" t="s">
        <v>10</v>
      </c>
      <c r="D503">
        <v>2021</v>
      </c>
      <c r="E503" t="s">
        <v>29</v>
      </c>
      <c r="F503">
        <v>3</v>
      </c>
      <c r="G503">
        <v>20210715</v>
      </c>
    </row>
    <row r="504" spans="1:7" x14ac:dyDescent="0.3">
      <c r="A504" s="1">
        <v>44393</v>
      </c>
      <c r="B504" t="s">
        <v>20</v>
      </c>
      <c r="C504" t="s">
        <v>10</v>
      </c>
      <c r="D504">
        <v>2021</v>
      </c>
      <c r="E504" t="s">
        <v>29</v>
      </c>
      <c r="F504">
        <v>3</v>
      </c>
      <c r="G504">
        <v>20210716</v>
      </c>
    </row>
    <row r="505" spans="1:7" x14ac:dyDescent="0.3">
      <c r="A505" s="1">
        <v>44394</v>
      </c>
      <c r="B505" t="s">
        <v>11</v>
      </c>
      <c r="C505" t="s">
        <v>44</v>
      </c>
      <c r="D505">
        <v>2021</v>
      </c>
      <c r="E505" t="s">
        <v>29</v>
      </c>
      <c r="F505">
        <v>3</v>
      </c>
      <c r="G505">
        <v>20210717</v>
      </c>
    </row>
    <row r="506" spans="1:7" x14ac:dyDescent="0.3">
      <c r="A506" s="1">
        <v>44395</v>
      </c>
      <c r="B506" t="s">
        <v>15</v>
      </c>
      <c r="C506" t="s">
        <v>44</v>
      </c>
      <c r="D506">
        <v>2021</v>
      </c>
      <c r="E506" t="s">
        <v>29</v>
      </c>
      <c r="F506">
        <v>3</v>
      </c>
      <c r="G506">
        <v>20210718</v>
      </c>
    </row>
    <row r="507" spans="1:7" x14ac:dyDescent="0.3">
      <c r="A507" s="1">
        <v>44396</v>
      </c>
      <c r="B507" t="s">
        <v>16</v>
      </c>
      <c r="C507" t="s">
        <v>10</v>
      </c>
      <c r="D507">
        <v>2021</v>
      </c>
      <c r="E507" t="s">
        <v>29</v>
      </c>
      <c r="F507">
        <v>3</v>
      </c>
      <c r="G507">
        <v>20210719</v>
      </c>
    </row>
    <row r="508" spans="1:7" x14ac:dyDescent="0.3">
      <c r="A508" s="1">
        <v>44397</v>
      </c>
      <c r="B508" t="s">
        <v>17</v>
      </c>
      <c r="C508" t="s">
        <v>10</v>
      </c>
      <c r="D508">
        <v>2021</v>
      </c>
      <c r="E508" t="s">
        <v>29</v>
      </c>
      <c r="F508">
        <v>3</v>
      </c>
      <c r="G508">
        <v>20210720</v>
      </c>
    </row>
    <row r="509" spans="1:7" x14ac:dyDescent="0.3">
      <c r="A509" s="1">
        <v>44398</v>
      </c>
      <c r="B509" t="s">
        <v>18</v>
      </c>
      <c r="C509" t="s">
        <v>10</v>
      </c>
      <c r="D509">
        <v>2021</v>
      </c>
      <c r="E509" t="s">
        <v>29</v>
      </c>
      <c r="F509">
        <v>3</v>
      </c>
      <c r="G509">
        <v>20210721</v>
      </c>
    </row>
    <row r="510" spans="1:7" x14ac:dyDescent="0.3">
      <c r="A510" s="1">
        <v>44399</v>
      </c>
      <c r="B510" t="s">
        <v>19</v>
      </c>
      <c r="C510" t="s">
        <v>10</v>
      </c>
      <c r="D510">
        <v>2021</v>
      </c>
      <c r="E510" t="s">
        <v>29</v>
      </c>
      <c r="F510">
        <v>3</v>
      </c>
      <c r="G510">
        <v>20210722</v>
      </c>
    </row>
    <row r="511" spans="1:7" x14ac:dyDescent="0.3">
      <c r="A511" s="1">
        <v>44400</v>
      </c>
      <c r="B511" t="s">
        <v>20</v>
      </c>
      <c r="C511" t="s">
        <v>10</v>
      </c>
      <c r="D511">
        <v>2021</v>
      </c>
      <c r="E511" t="s">
        <v>29</v>
      </c>
      <c r="F511">
        <v>3</v>
      </c>
      <c r="G511">
        <v>20210723</v>
      </c>
    </row>
    <row r="512" spans="1:7" x14ac:dyDescent="0.3">
      <c r="A512" s="1">
        <v>44401</v>
      </c>
      <c r="B512" t="s">
        <v>11</v>
      </c>
      <c r="C512" t="s">
        <v>44</v>
      </c>
      <c r="D512">
        <v>2021</v>
      </c>
      <c r="E512" t="s">
        <v>29</v>
      </c>
      <c r="F512">
        <v>3</v>
      </c>
      <c r="G512">
        <v>20210724</v>
      </c>
    </row>
    <row r="513" spans="1:7" x14ac:dyDescent="0.3">
      <c r="A513" s="1">
        <v>44402</v>
      </c>
      <c r="B513" t="s">
        <v>15</v>
      </c>
      <c r="C513" t="s">
        <v>44</v>
      </c>
      <c r="D513">
        <v>2021</v>
      </c>
      <c r="E513" t="s">
        <v>29</v>
      </c>
      <c r="F513">
        <v>3</v>
      </c>
      <c r="G513">
        <v>20210725</v>
      </c>
    </row>
    <row r="514" spans="1:7" x14ac:dyDescent="0.3">
      <c r="A514" s="1">
        <v>44403</v>
      </c>
      <c r="B514" t="s">
        <v>16</v>
      </c>
      <c r="C514" t="s">
        <v>10</v>
      </c>
      <c r="D514">
        <v>2021</v>
      </c>
      <c r="E514" t="s">
        <v>29</v>
      </c>
      <c r="F514">
        <v>3</v>
      </c>
      <c r="G514">
        <v>20210726</v>
      </c>
    </row>
    <row r="515" spans="1:7" x14ac:dyDescent="0.3">
      <c r="A515" s="1">
        <v>44404</v>
      </c>
      <c r="B515" t="s">
        <v>17</v>
      </c>
      <c r="C515" t="s">
        <v>10</v>
      </c>
      <c r="D515">
        <v>2021</v>
      </c>
      <c r="E515" t="s">
        <v>29</v>
      </c>
      <c r="F515">
        <v>3</v>
      </c>
      <c r="G515">
        <v>20210727</v>
      </c>
    </row>
    <row r="516" spans="1:7" x14ac:dyDescent="0.3">
      <c r="A516" s="1">
        <v>44405</v>
      </c>
      <c r="B516" t="s">
        <v>18</v>
      </c>
      <c r="C516" t="s">
        <v>10</v>
      </c>
      <c r="D516">
        <v>2021</v>
      </c>
      <c r="E516" t="s">
        <v>29</v>
      </c>
      <c r="F516">
        <v>3</v>
      </c>
      <c r="G516">
        <v>20210728</v>
      </c>
    </row>
    <row r="517" spans="1:7" x14ac:dyDescent="0.3">
      <c r="A517" s="1">
        <v>44406</v>
      </c>
      <c r="B517" t="s">
        <v>19</v>
      </c>
      <c r="C517" t="s">
        <v>10</v>
      </c>
      <c r="D517">
        <v>2021</v>
      </c>
      <c r="E517" t="s">
        <v>29</v>
      </c>
      <c r="F517">
        <v>3</v>
      </c>
      <c r="G517">
        <v>20210729</v>
      </c>
    </row>
    <row r="518" spans="1:7" x14ac:dyDescent="0.3">
      <c r="A518" s="1">
        <v>44407</v>
      </c>
      <c r="B518" t="s">
        <v>20</v>
      </c>
      <c r="C518" t="s">
        <v>10</v>
      </c>
      <c r="D518">
        <v>2021</v>
      </c>
      <c r="E518" t="s">
        <v>29</v>
      </c>
      <c r="F518">
        <v>3</v>
      </c>
      <c r="G518">
        <v>20210730</v>
      </c>
    </row>
    <row r="519" spans="1:7" x14ac:dyDescent="0.3">
      <c r="A519" s="1">
        <v>44408</v>
      </c>
      <c r="B519" t="s">
        <v>11</v>
      </c>
      <c r="C519" t="s">
        <v>44</v>
      </c>
      <c r="D519">
        <v>2021</v>
      </c>
      <c r="E519" t="s">
        <v>29</v>
      </c>
      <c r="F519">
        <v>3</v>
      </c>
      <c r="G519">
        <v>20210731</v>
      </c>
    </row>
    <row r="520" spans="1:7" x14ac:dyDescent="0.3">
      <c r="A520" s="1">
        <v>44409</v>
      </c>
      <c r="B520" t="s">
        <v>15</v>
      </c>
      <c r="C520" t="s">
        <v>44</v>
      </c>
      <c r="D520">
        <v>2021</v>
      </c>
      <c r="E520" t="s">
        <v>30</v>
      </c>
      <c r="F520">
        <v>3</v>
      </c>
      <c r="G520">
        <v>20210801</v>
      </c>
    </row>
    <row r="521" spans="1:7" x14ac:dyDescent="0.3">
      <c r="A521" s="1">
        <v>44410</v>
      </c>
      <c r="B521" t="s">
        <v>16</v>
      </c>
      <c r="C521" t="s">
        <v>10</v>
      </c>
      <c r="D521">
        <v>2021</v>
      </c>
      <c r="E521" t="s">
        <v>30</v>
      </c>
      <c r="F521">
        <v>3</v>
      </c>
      <c r="G521">
        <v>20210802</v>
      </c>
    </row>
    <row r="522" spans="1:7" x14ac:dyDescent="0.3">
      <c r="A522" s="1">
        <v>44411</v>
      </c>
      <c r="B522" t="s">
        <v>17</v>
      </c>
      <c r="C522" t="s">
        <v>10</v>
      </c>
      <c r="D522">
        <v>2021</v>
      </c>
      <c r="E522" t="s">
        <v>30</v>
      </c>
      <c r="F522">
        <v>3</v>
      </c>
      <c r="G522">
        <v>20210803</v>
      </c>
    </row>
    <row r="523" spans="1:7" x14ac:dyDescent="0.3">
      <c r="A523" s="1">
        <v>44412</v>
      </c>
      <c r="B523" t="s">
        <v>18</v>
      </c>
      <c r="C523" t="s">
        <v>10</v>
      </c>
      <c r="D523">
        <v>2021</v>
      </c>
      <c r="E523" t="s">
        <v>30</v>
      </c>
      <c r="F523">
        <v>3</v>
      </c>
      <c r="G523">
        <v>20210804</v>
      </c>
    </row>
    <row r="524" spans="1:7" x14ac:dyDescent="0.3">
      <c r="A524" s="1">
        <v>44413</v>
      </c>
      <c r="B524" t="s">
        <v>19</v>
      </c>
      <c r="C524" t="s">
        <v>10</v>
      </c>
      <c r="D524">
        <v>2021</v>
      </c>
      <c r="E524" t="s">
        <v>30</v>
      </c>
      <c r="F524">
        <v>3</v>
      </c>
      <c r="G524">
        <v>20210805</v>
      </c>
    </row>
    <row r="525" spans="1:7" x14ac:dyDescent="0.3">
      <c r="A525" s="1">
        <v>44414</v>
      </c>
      <c r="B525" t="s">
        <v>20</v>
      </c>
      <c r="C525" t="s">
        <v>10</v>
      </c>
      <c r="D525">
        <v>2021</v>
      </c>
      <c r="E525" t="s">
        <v>30</v>
      </c>
      <c r="F525">
        <v>3</v>
      </c>
      <c r="G525">
        <v>20210806</v>
      </c>
    </row>
    <row r="526" spans="1:7" x14ac:dyDescent="0.3">
      <c r="A526" s="1">
        <v>44415</v>
      </c>
      <c r="B526" t="s">
        <v>11</v>
      </c>
      <c r="C526" t="s">
        <v>44</v>
      </c>
      <c r="D526">
        <v>2021</v>
      </c>
      <c r="E526" t="s">
        <v>30</v>
      </c>
      <c r="F526">
        <v>3</v>
      </c>
      <c r="G526">
        <v>20210807</v>
      </c>
    </row>
    <row r="527" spans="1:7" x14ac:dyDescent="0.3">
      <c r="A527" s="1">
        <v>44416</v>
      </c>
      <c r="B527" t="s">
        <v>15</v>
      </c>
      <c r="C527" t="s">
        <v>44</v>
      </c>
      <c r="D527">
        <v>2021</v>
      </c>
      <c r="E527" t="s">
        <v>30</v>
      </c>
      <c r="F527">
        <v>3</v>
      </c>
      <c r="G527">
        <v>20210808</v>
      </c>
    </row>
    <row r="528" spans="1:7" x14ac:dyDescent="0.3">
      <c r="A528" s="1">
        <v>44417</v>
      </c>
      <c r="B528" t="s">
        <v>16</v>
      </c>
      <c r="C528" t="s">
        <v>10</v>
      </c>
      <c r="D528">
        <v>2021</v>
      </c>
      <c r="E528" t="s">
        <v>30</v>
      </c>
      <c r="F528">
        <v>3</v>
      </c>
      <c r="G528">
        <v>20210809</v>
      </c>
    </row>
    <row r="529" spans="1:7" x14ac:dyDescent="0.3">
      <c r="A529" s="1">
        <v>44418</v>
      </c>
      <c r="B529" t="s">
        <v>17</v>
      </c>
      <c r="C529" t="s">
        <v>10</v>
      </c>
      <c r="D529">
        <v>2021</v>
      </c>
      <c r="E529" t="s">
        <v>30</v>
      </c>
      <c r="F529">
        <v>3</v>
      </c>
      <c r="G529">
        <v>20210810</v>
      </c>
    </row>
    <row r="530" spans="1:7" x14ac:dyDescent="0.3">
      <c r="A530" s="1">
        <v>44419</v>
      </c>
      <c r="B530" t="s">
        <v>18</v>
      </c>
      <c r="C530" t="s">
        <v>10</v>
      </c>
      <c r="D530">
        <v>2021</v>
      </c>
      <c r="E530" t="s">
        <v>30</v>
      </c>
      <c r="F530">
        <v>3</v>
      </c>
      <c r="G530">
        <v>20210811</v>
      </c>
    </row>
    <row r="531" spans="1:7" x14ac:dyDescent="0.3">
      <c r="A531" s="1">
        <v>44420</v>
      </c>
      <c r="B531" t="s">
        <v>19</v>
      </c>
      <c r="C531" t="s">
        <v>10</v>
      </c>
      <c r="D531">
        <v>2021</v>
      </c>
      <c r="E531" t="s">
        <v>30</v>
      </c>
      <c r="F531">
        <v>3</v>
      </c>
      <c r="G531">
        <v>20210812</v>
      </c>
    </row>
    <row r="532" spans="1:7" x14ac:dyDescent="0.3">
      <c r="A532" s="1">
        <v>44421</v>
      </c>
      <c r="B532" t="s">
        <v>20</v>
      </c>
      <c r="C532" t="s">
        <v>10</v>
      </c>
      <c r="D532">
        <v>2021</v>
      </c>
      <c r="E532" t="s">
        <v>30</v>
      </c>
      <c r="F532">
        <v>3</v>
      </c>
      <c r="G532">
        <v>20210813</v>
      </c>
    </row>
    <row r="533" spans="1:7" x14ac:dyDescent="0.3">
      <c r="A533" s="1">
        <v>44422</v>
      </c>
      <c r="B533" t="s">
        <v>11</v>
      </c>
      <c r="C533" t="s">
        <v>44</v>
      </c>
      <c r="D533">
        <v>2021</v>
      </c>
      <c r="E533" t="s">
        <v>30</v>
      </c>
      <c r="F533">
        <v>3</v>
      </c>
      <c r="G533">
        <v>20210814</v>
      </c>
    </row>
    <row r="534" spans="1:7" x14ac:dyDescent="0.3">
      <c r="A534" s="1">
        <v>44423</v>
      </c>
      <c r="B534" t="s">
        <v>15</v>
      </c>
      <c r="C534" t="s">
        <v>44</v>
      </c>
      <c r="D534">
        <v>2021</v>
      </c>
      <c r="E534" t="s">
        <v>30</v>
      </c>
      <c r="F534">
        <v>3</v>
      </c>
      <c r="G534">
        <v>20210815</v>
      </c>
    </row>
    <row r="535" spans="1:7" x14ac:dyDescent="0.3">
      <c r="A535" s="1">
        <v>44424</v>
      </c>
      <c r="B535" t="s">
        <v>16</v>
      </c>
      <c r="C535" t="s">
        <v>10</v>
      </c>
      <c r="D535">
        <v>2021</v>
      </c>
      <c r="E535" t="s">
        <v>30</v>
      </c>
      <c r="F535">
        <v>3</v>
      </c>
      <c r="G535">
        <v>20210816</v>
      </c>
    </row>
    <row r="536" spans="1:7" x14ac:dyDescent="0.3">
      <c r="A536" s="1">
        <v>44425</v>
      </c>
      <c r="B536" t="s">
        <v>17</v>
      </c>
      <c r="C536" t="s">
        <v>10</v>
      </c>
      <c r="D536">
        <v>2021</v>
      </c>
      <c r="E536" t="s">
        <v>30</v>
      </c>
      <c r="F536">
        <v>3</v>
      </c>
      <c r="G536">
        <v>20210817</v>
      </c>
    </row>
    <row r="537" spans="1:7" x14ac:dyDescent="0.3">
      <c r="A537" s="1">
        <v>44426</v>
      </c>
      <c r="B537" t="s">
        <v>18</v>
      </c>
      <c r="C537" t="s">
        <v>10</v>
      </c>
      <c r="D537">
        <v>2021</v>
      </c>
      <c r="E537" t="s">
        <v>30</v>
      </c>
      <c r="F537">
        <v>3</v>
      </c>
      <c r="G537">
        <v>20210818</v>
      </c>
    </row>
    <row r="538" spans="1:7" x14ac:dyDescent="0.3">
      <c r="A538" s="1">
        <v>44427</v>
      </c>
      <c r="B538" t="s">
        <v>19</v>
      </c>
      <c r="C538" t="s">
        <v>10</v>
      </c>
      <c r="D538">
        <v>2021</v>
      </c>
      <c r="E538" t="s">
        <v>30</v>
      </c>
      <c r="F538">
        <v>3</v>
      </c>
      <c r="G538">
        <v>20210819</v>
      </c>
    </row>
    <row r="539" spans="1:7" x14ac:dyDescent="0.3">
      <c r="A539" s="1">
        <v>44428</v>
      </c>
      <c r="B539" t="s">
        <v>20</v>
      </c>
      <c r="C539" t="s">
        <v>10</v>
      </c>
      <c r="D539">
        <v>2021</v>
      </c>
      <c r="E539" t="s">
        <v>30</v>
      </c>
      <c r="F539">
        <v>3</v>
      </c>
      <c r="G539">
        <v>20210820</v>
      </c>
    </row>
    <row r="540" spans="1:7" x14ac:dyDescent="0.3">
      <c r="A540" s="1">
        <v>44429</v>
      </c>
      <c r="B540" t="s">
        <v>11</v>
      </c>
      <c r="C540" t="s">
        <v>44</v>
      </c>
      <c r="D540">
        <v>2021</v>
      </c>
      <c r="E540" t="s">
        <v>30</v>
      </c>
      <c r="F540">
        <v>3</v>
      </c>
      <c r="G540">
        <v>20210821</v>
      </c>
    </row>
    <row r="541" spans="1:7" x14ac:dyDescent="0.3">
      <c r="A541" s="1">
        <v>44430</v>
      </c>
      <c r="B541" t="s">
        <v>15</v>
      </c>
      <c r="C541" t="s">
        <v>44</v>
      </c>
      <c r="D541">
        <v>2021</v>
      </c>
      <c r="E541" t="s">
        <v>30</v>
      </c>
      <c r="F541">
        <v>3</v>
      </c>
      <c r="G541">
        <v>20210822</v>
      </c>
    </row>
    <row r="542" spans="1:7" x14ac:dyDescent="0.3">
      <c r="A542" s="1">
        <v>44431</v>
      </c>
      <c r="B542" t="s">
        <v>16</v>
      </c>
      <c r="C542" t="s">
        <v>10</v>
      </c>
      <c r="D542">
        <v>2021</v>
      </c>
      <c r="E542" t="s">
        <v>30</v>
      </c>
      <c r="F542">
        <v>3</v>
      </c>
      <c r="G542">
        <v>20210823</v>
      </c>
    </row>
    <row r="543" spans="1:7" x14ac:dyDescent="0.3">
      <c r="A543" s="1">
        <v>44432</v>
      </c>
      <c r="B543" t="s">
        <v>17</v>
      </c>
      <c r="C543" t="s">
        <v>10</v>
      </c>
      <c r="D543">
        <v>2021</v>
      </c>
      <c r="E543" t="s">
        <v>30</v>
      </c>
      <c r="F543">
        <v>3</v>
      </c>
      <c r="G543">
        <v>20210824</v>
      </c>
    </row>
    <row r="544" spans="1:7" x14ac:dyDescent="0.3">
      <c r="A544" s="1">
        <v>44433</v>
      </c>
      <c r="B544" t="s">
        <v>18</v>
      </c>
      <c r="C544" t="s">
        <v>10</v>
      </c>
      <c r="D544">
        <v>2021</v>
      </c>
      <c r="E544" t="s">
        <v>30</v>
      </c>
      <c r="F544">
        <v>3</v>
      </c>
      <c r="G544">
        <v>20210825</v>
      </c>
    </row>
    <row r="545" spans="1:7" x14ac:dyDescent="0.3">
      <c r="A545" s="1">
        <v>44434</v>
      </c>
      <c r="B545" t="s">
        <v>19</v>
      </c>
      <c r="C545" t="s">
        <v>10</v>
      </c>
      <c r="D545">
        <v>2021</v>
      </c>
      <c r="E545" t="s">
        <v>30</v>
      </c>
      <c r="F545">
        <v>3</v>
      </c>
      <c r="G545">
        <v>20210826</v>
      </c>
    </row>
    <row r="546" spans="1:7" x14ac:dyDescent="0.3">
      <c r="A546" s="1">
        <v>44435</v>
      </c>
      <c r="B546" t="s">
        <v>20</v>
      </c>
      <c r="C546" t="s">
        <v>10</v>
      </c>
      <c r="D546">
        <v>2021</v>
      </c>
      <c r="E546" t="s">
        <v>30</v>
      </c>
      <c r="F546">
        <v>3</v>
      </c>
      <c r="G546">
        <v>20210827</v>
      </c>
    </row>
    <row r="547" spans="1:7" x14ac:dyDescent="0.3">
      <c r="A547" s="1">
        <v>44436</v>
      </c>
      <c r="B547" t="s">
        <v>11</v>
      </c>
      <c r="C547" t="s">
        <v>44</v>
      </c>
      <c r="D547">
        <v>2021</v>
      </c>
      <c r="E547" t="s">
        <v>30</v>
      </c>
      <c r="F547">
        <v>3</v>
      </c>
      <c r="G547">
        <v>20210828</v>
      </c>
    </row>
    <row r="548" spans="1:7" x14ac:dyDescent="0.3">
      <c r="A548" s="1">
        <v>44437</v>
      </c>
      <c r="B548" t="s">
        <v>15</v>
      </c>
      <c r="C548" t="s">
        <v>44</v>
      </c>
      <c r="D548">
        <v>2021</v>
      </c>
      <c r="E548" t="s">
        <v>30</v>
      </c>
      <c r="F548">
        <v>3</v>
      </c>
      <c r="G548">
        <v>20210829</v>
      </c>
    </row>
    <row r="549" spans="1:7" x14ac:dyDescent="0.3">
      <c r="A549" s="1">
        <v>44438</v>
      </c>
      <c r="B549" t="s">
        <v>16</v>
      </c>
      <c r="C549" t="s">
        <v>10</v>
      </c>
      <c r="D549">
        <v>2021</v>
      </c>
      <c r="E549" t="s">
        <v>30</v>
      </c>
      <c r="F549">
        <v>3</v>
      </c>
      <c r="G549">
        <v>20210830</v>
      </c>
    </row>
    <row r="550" spans="1:7" x14ac:dyDescent="0.3">
      <c r="A550" s="1">
        <v>44439</v>
      </c>
      <c r="B550" t="s">
        <v>17</v>
      </c>
      <c r="C550" t="s">
        <v>10</v>
      </c>
      <c r="D550">
        <v>2021</v>
      </c>
      <c r="E550" t="s">
        <v>30</v>
      </c>
      <c r="F550">
        <v>3</v>
      </c>
      <c r="G550">
        <v>20210831</v>
      </c>
    </row>
    <row r="551" spans="1:7" x14ac:dyDescent="0.3">
      <c r="A551" s="1">
        <v>44440</v>
      </c>
      <c r="B551" t="s">
        <v>18</v>
      </c>
      <c r="C551" t="s">
        <v>10</v>
      </c>
      <c r="D551">
        <v>2021</v>
      </c>
      <c r="E551" t="s">
        <v>31</v>
      </c>
      <c r="F551">
        <v>3</v>
      </c>
      <c r="G551">
        <v>20210901</v>
      </c>
    </row>
    <row r="552" spans="1:7" x14ac:dyDescent="0.3">
      <c r="A552" s="1">
        <v>44441</v>
      </c>
      <c r="B552" t="s">
        <v>19</v>
      </c>
      <c r="C552" t="s">
        <v>10</v>
      </c>
      <c r="D552">
        <v>2021</v>
      </c>
      <c r="E552" t="s">
        <v>31</v>
      </c>
      <c r="F552">
        <v>3</v>
      </c>
      <c r="G552">
        <v>20210902</v>
      </c>
    </row>
    <row r="553" spans="1:7" x14ac:dyDescent="0.3">
      <c r="A553" s="1">
        <v>44442</v>
      </c>
      <c r="B553" t="s">
        <v>20</v>
      </c>
      <c r="C553" t="s">
        <v>10</v>
      </c>
      <c r="D553">
        <v>2021</v>
      </c>
      <c r="E553" t="s">
        <v>31</v>
      </c>
      <c r="F553">
        <v>3</v>
      </c>
      <c r="G553">
        <v>20210903</v>
      </c>
    </row>
    <row r="554" spans="1:7" x14ac:dyDescent="0.3">
      <c r="A554" s="1">
        <v>44443</v>
      </c>
      <c r="B554" t="s">
        <v>11</v>
      </c>
      <c r="C554" t="s">
        <v>44</v>
      </c>
      <c r="D554">
        <v>2021</v>
      </c>
      <c r="E554" t="s">
        <v>31</v>
      </c>
      <c r="F554">
        <v>3</v>
      </c>
      <c r="G554">
        <v>20210904</v>
      </c>
    </row>
    <row r="555" spans="1:7" x14ac:dyDescent="0.3">
      <c r="A555" s="1">
        <v>44444</v>
      </c>
      <c r="B555" t="s">
        <v>15</v>
      </c>
      <c r="C555" t="s">
        <v>44</v>
      </c>
      <c r="D555">
        <v>2021</v>
      </c>
      <c r="E555" t="s">
        <v>31</v>
      </c>
      <c r="F555">
        <v>3</v>
      </c>
      <c r="G555">
        <v>20210905</v>
      </c>
    </row>
    <row r="556" spans="1:7" x14ac:dyDescent="0.3">
      <c r="A556" s="1">
        <v>44445</v>
      </c>
      <c r="B556" t="s">
        <v>16</v>
      </c>
      <c r="C556" t="s">
        <v>10</v>
      </c>
      <c r="D556">
        <v>2021</v>
      </c>
      <c r="E556" t="s">
        <v>31</v>
      </c>
      <c r="F556">
        <v>3</v>
      </c>
      <c r="G556">
        <v>20210906</v>
      </c>
    </row>
    <row r="557" spans="1:7" x14ac:dyDescent="0.3">
      <c r="A557" s="1">
        <v>44446</v>
      </c>
      <c r="B557" t="s">
        <v>17</v>
      </c>
      <c r="C557" t="s">
        <v>10</v>
      </c>
      <c r="D557">
        <v>2021</v>
      </c>
      <c r="E557" t="s">
        <v>31</v>
      </c>
      <c r="F557">
        <v>3</v>
      </c>
      <c r="G557">
        <v>20210907</v>
      </c>
    </row>
    <row r="558" spans="1:7" x14ac:dyDescent="0.3">
      <c r="A558" s="1">
        <v>44447</v>
      </c>
      <c r="B558" t="s">
        <v>18</v>
      </c>
      <c r="C558" t="s">
        <v>10</v>
      </c>
      <c r="D558">
        <v>2021</v>
      </c>
      <c r="E558" t="s">
        <v>31</v>
      </c>
      <c r="F558">
        <v>3</v>
      </c>
      <c r="G558">
        <v>20210908</v>
      </c>
    </row>
    <row r="559" spans="1:7" x14ac:dyDescent="0.3">
      <c r="A559" s="1">
        <v>44448</v>
      </c>
      <c r="B559" t="s">
        <v>19</v>
      </c>
      <c r="C559" t="s">
        <v>10</v>
      </c>
      <c r="D559">
        <v>2021</v>
      </c>
      <c r="E559" t="s">
        <v>31</v>
      </c>
      <c r="F559">
        <v>3</v>
      </c>
      <c r="G559">
        <v>20210909</v>
      </c>
    </row>
    <row r="560" spans="1:7" x14ac:dyDescent="0.3">
      <c r="A560" s="1">
        <v>44449</v>
      </c>
      <c r="B560" t="s">
        <v>20</v>
      </c>
      <c r="C560" t="s">
        <v>10</v>
      </c>
      <c r="D560">
        <v>2021</v>
      </c>
      <c r="E560" t="s">
        <v>31</v>
      </c>
      <c r="F560">
        <v>3</v>
      </c>
      <c r="G560">
        <v>20210910</v>
      </c>
    </row>
    <row r="561" spans="1:7" x14ac:dyDescent="0.3">
      <c r="A561" s="1">
        <v>44450</v>
      </c>
      <c r="B561" t="s">
        <v>11</v>
      </c>
      <c r="C561" t="s">
        <v>44</v>
      </c>
      <c r="D561">
        <v>2021</v>
      </c>
      <c r="E561" t="s">
        <v>31</v>
      </c>
      <c r="F561">
        <v>3</v>
      </c>
      <c r="G561">
        <v>20210911</v>
      </c>
    </row>
    <row r="562" spans="1:7" x14ac:dyDescent="0.3">
      <c r="A562" s="1">
        <v>44451</v>
      </c>
      <c r="B562" t="s">
        <v>15</v>
      </c>
      <c r="C562" t="s">
        <v>44</v>
      </c>
      <c r="D562">
        <v>2021</v>
      </c>
      <c r="E562" t="s">
        <v>31</v>
      </c>
      <c r="F562">
        <v>3</v>
      </c>
      <c r="G562">
        <v>20210912</v>
      </c>
    </row>
    <row r="563" spans="1:7" x14ac:dyDescent="0.3">
      <c r="A563" s="1">
        <v>44452</v>
      </c>
      <c r="B563" t="s">
        <v>16</v>
      </c>
      <c r="C563" t="s">
        <v>10</v>
      </c>
      <c r="D563">
        <v>2021</v>
      </c>
      <c r="E563" t="s">
        <v>31</v>
      </c>
      <c r="F563">
        <v>3</v>
      </c>
      <c r="G563">
        <v>20210913</v>
      </c>
    </row>
    <row r="564" spans="1:7" x14ac:dyDescent="0.3">
      <c r="A564" s="1">
        <v>44453</v>
      </c>
      <c r="B564" t="s">
        <v>17</v>
      </c>
      <c r="C564" t="s">
        <v>10</v>
      </c>
      <c r="D564">
        <v>2021</v>
      </c>
      <c r="E564" t="s">
        <v>31</v>
      </c>
      <c r="F564">
        <v>3</v>
      </c>
      <c r="G564">
        <v>20210914</v>
      </c>
    </row>
    <row r="565" spans="1:7" x14ac:dyDescent="0.3">
      <c r="A565" s="1">
        <v>44454</v>
      </c>
      <c r="B565" t="s">
        <v>18</v>
      </c>
      <c r="C565" t="s">
        <v>10</v>
      </c>
      <c r="D565">
        <v>2021</v>
      </c>
      <c r="E565" t="s">
        <v>31</v>
      </c>
      <c r="F565">
        <v>3</v>
      </c>
      <c r="G565">
        <v>20210915</v>
      </c>
    </row>
    <row r="566" spans="1:7" x14ac:dyDescent="0.3">
      <c r="A566" s="1">
        <v>44455</v>
      </c>
      <c r="B566" t="s">
        <v>19</v>
      </c>
      <c r="C566" t="s">
        <v>10</v>
      </c>
      <c r="D566">
        <v>2021</v>
      </c>
      <c r="E566" t="s">
        <v>31</v>
      </c>
      <c r="F566">
        <v>3</v>
      </c>
      <c r="G566">
        <v>20210916</v>
      </c>
    </row>
    <row r="567" spans="1:7" x14ac:dyDescent="0.3">
      <c r="A567" s="1">
        <v>44456</v>
      </c>
      <c r="B567" t="s">
        <v>20</v>
      </c>
      <c r="C567" t="s">
        <v>10</v>
      </c>
      <c r="D567">
        <v>2021</v>
      </c>
      <c r="E567" t="s">
        <v>31</v>
      </c>
      <c r="F567">
        <v>3</v>
      </c>
      <c r="G567">
        <v>20210917</v>
      </c>
    </row>
    <row r="568" spans="1:7" x14ac:dyDescent="0.3">
      <c r="A568" s="1">
        <v>44457</v>
      </c>
      <c r="B568" t="s">
        <v>11</v>
      </c>
      <c r="C568" t="s">
        <v>44</v>
      </c>
      <c r="D568">
        <v>2021</v>
      </c>
      <c r="E568" t="s">
        <v>31</v>
      </c>
      <c r="F568">
        <v>3</v>
      </c>
      <c r="G568">
        <v>20210918</v>
      </c>
    </row>
    <row r="569" spans="1:7" x14ac:dyDescent="0.3">
      <c r="A569" s="1">
        <v>44458</v>
      </c>
      <c r="B569" t="s">
        <v>15</v>
      </c>
      <c r="C569" t="s">
        <v>44</v>
      </c>
      <c r="D569">
        <v>2021</v>
      </c>
      <c r="E569" t="s">
        <v>31</v>
      </c>
      <c r="F569">
        <v>3</v>
      </c>
      <c r="G569">
        <v>20210919</v>
      </c>
    </row>
    <row r="570" spans="1:7" x14ac:dyDescent="0.3">
      <c r="A570" s="1">
        <v>44459</v>
      </c>
      <c r="B570" t="s">
        <v>16</v>
      </c>
      <c r="C570" t="s">
        <v>10</v>
      </c>
      <c r="D570">
        <v>2021</v>
      </c>
      <c r="E570" t="s">
        <v>31</v>
      </c>
      <c r="F570">
        <v>3</v>
      </c>
      <c r="G570">
        <v>20210920</v>
      </c>
    </row>
    <row r="571" spans="1:7" x14ac:dyDescent="0.3">
      <c r="A571" s="1">
        <v>44460</v>
      </c>
      <c r="B571" t="s">
        <v>17</v>
      </c>
      <c r="C571" t="s">
        <v>10</v>
      </c>
      <c r="D571">
        <v>2021</v>
      </c>
      <c r="E571" t="s">
        <v>31</v>
      </c>
      <c r="F571">
        <v>3</v>
      </c>
      <c r="G571">
        <v>20210921</v>
      </c>
    </row>
    <row r="572" spans="1:7" x14ac:dyDescent="0.3">
      <c r="A572" s="1">
        <v>44461</v>
      </c>
      <c r="B572" t="s">
        <v>18</v>
      </c>
      <c r="C572" t="s">
        <v>10</v>
      </c>
      <c r="D572">
        <v>2021</v>
      </c>
      <c r="E572" t="s">
        <v>31</v>
      </c>
      <c r="F572">
        <v>3</v>
      </c>
      <c r="G572">
        <v>20210922</v>
      </c>
    </row>
    <row r="573" spans="1:7" x14ac:dyDescent="0.3">
      <c r="A573" s="1">
        <v>44462</v>
      </c>
      <c r="B573" t="s">
        <v>19</v>
      </c>
      <c r="C573" t="s">
        <v>10</v>
      </c>
      <c r="D573">
        <v>2021</v>
      </c>
      <c r="E573" t="s">
        <v>31</v>
      </c>
      <c r="F573">
        <v>3</v>
      </c>
      <c r="G573">
        <v>20210923</v>
      </c>
    </row>
    <row r="574" spans="1:7" x14ac:dyDescent="0.3">
      <c r="A574" s="1">
        <v>44463</v>
      </c>
      <c r="B574" t="s">
        <v>20</v>
      </c>
      <c r="C574" t="s">
        <v>10</v>
      </c>
      <c r="D574">
        <v>2021</v>
      </c>
      <c r="E574" t="s">
        <v>31</v>
      </c>
      <c r="F574">
        <v>3</v>
      </c>
      <c r="G574">
        <v>20210924</v>
      </c>
    </row>
    <row r="575" spans="1:7" x14ac:dyDescent="0.3">
      <c r="A575" s="1">
        <v>44464</v>
      </c>
      <c r="B575" t="s">
        <v>11</v>
      </c>
      <c r="C575" t="s">
        <v>44</v>
      </c>
      <c r="D575">
        <v>2021</v>
      </c>
      <c r="E575" t="s">
        <v>31</v>
      </c>
      <c r="F575">
        <v>3</v>
      </c>
      <c r="G575">
        <v>20210925</v>
      </c>
    </row>
    <row r="576" spans="1:7" x14ac:dyDescent="0.3">
      <c r="A576" s="1">
        <v>44465</v>
      </c>
      <c r="B576" t="s">
        <v>15</v>
      </c>
      <c r="C576" t="s">
        <v>44</v>
      </c>
      <c r="D576">
        <v>2021</v>
      </c>
      <c r="E576" t="s">
        <v>31</v>
      </c>
      <c r="F576">
        <v>3</v>
      </c>
      <c r="G576">
        <v>20210926</v>
      </c>
    </row>
    <row r="577" spans="1:7" x14ac:dyDescent="0.3">
      <c r="A577" s="1">
        <v>44466</v>
      </c>
      <c r="B577" t="s">
        <v>16</v>
      </c>
      <c r="C577" t="s">
        <v>10</v>
      </c>
      <c r="D577">
        <v>2021</v>
      </c>
      <c r="E577" t="s">
        <v>31</v>
      </c>
      <c r="F577">
        <v>3</v>
      </c>
      <c r="G577">
        <v>20210927</v>
      </c>
    </row>
    <row r="578" spans="1:7" x14ac:dyDescent="0.3">
      <c r="A578" s="1">
        <v>44467</v>
      </c>
      <c r="B578" t="s">
        <v>17</v>
      </c>
      <c r="C578" t="s">
        <v>10</v>
      </c>
      <c r="D578">
        <v>2021</v>
      </c>
      <c r="E578" t="s">
        <v>31</v>
      </c>
      <c r="F578">
        <v>3</v>
      </c>
      <c r="G578">
        <v>20210928</v>
      </c>
    </row>
    <row r="579" spans="1:7" x14ac:dyDescent="0.3">
      <c r="A579" s="1">
        <v>44468</v>
      </c>
      <c r="B579" t="s">
        <v>18</v>
      </c>
      <c r="C579" t="s">
        <v>10</v>
      </c>
      <c r="D579">
        <v>2021</v>
      </c>
      <c r="E579" t="s">
        <v>31</v>
      </c>
      <c r="F579">
        <v>3</v>
      </c>
      <c r="G579">
        <v>20210929</v>
      </c>
    </row>
    <row r="580" spans="1:7" x14ac:dyDescent="0.3">
      <c r="A580" s="1">
        <v>44469</v>
      </c>
      <c r="B580" t="s">
        <v>19</v>
      </c>
      <c r="C580" t="s">
        <v>10</v>
      </c>
      <c r="D580">
        <v>2021</v>
      </c>
      <c r="E580" t="s">
        <v>31</v>
      </c>
      <c r="F580">
        <v>3</v>
      </c>
      <c r="G580">
        <v>20210930</v>
      </c>
    </row>
    <row r="581" spans="1:7" x14ac:dyDescent="0.3">
      <c r="A581" s="1">
        <v>44470</v>
      </c>
      <c r="B581" t="s">
        <v>20</v>
      </c>
      <c r="C581" t="s">
        <v>10</v>
      </c>
      <c r="D581">
        <v>2021</v>
      </c>
      <c r="E581" t="s">
        <v>32</v>
      </c>
      <c r="F581">
        <v>4</v>
      </c>
      <c r="G581">
        <v>20211001</v>
      </c>
    </row>
    <row r="582" spans="1:7" x14ac:dyDescent="0.3">
      <c r="A582" s="1">
        <v>44471</v>
      </c>
      <c r="B582" t="s">
        <v>11</v>
      </c>
      <c r="C582" t="s">
        <v>44</v>
      </c>
      <c r="D582">
        <v>2021</v>
      </c>
      <c r="E582" t="s">
        <v>32</v>
      </c>
      <c r="F582">
        <v>4</v>
      </c>
      <c r="G582">
        <v>20211002</v>
      </c>
    </row>
    <row r="583" spans="1:7" x14ac:dyDescent="0.3">
      <c r="A583" s="1">
        <v>44472</v>
      </c>
      <c r="B583" t="s">
        <v>15</v>
      </c>
      <c r="C583" t="s">
        <v>44</v>
      </c>
      <c r="D583">
        <v>2021</v>
      </c>
      <c r="E583" t="s">
        <v>32</v>
      </c>
      <c r="F583">
        <v>4</v>
      </c>
      <c r="G583">
        <v>20211003</v>
      </c>
    </row>
    <row r="584" spans="1:7" x14ac:dyDescent="0.3">
      <c r="A584" s="1">
        <v>44473</v>
      </c>
      <c r="B584" t="s">
        <v>16</v>
      </c>
      <c r="C584" t="s">
        <v>10</v>
      </c>
      <c r="D584">
        <v>2021</v>
      </c>
      <c r="E584" t="s">
        <v>32</v>
      </c>
      <c r="F584">
        <v>4</v>
      </c>
      <c r="G584">
        <v>20211004</v>
      </c>
    </row>
    <row r="585" spans="1:7" x14ac:dyDescent="0.3">
      <c r="A585" s="1">
        <v>44474</v>
      </c>
      <c r="B585" t="s">
        <v>17</v>
      </c>
      <c r="C585" t="s">
        <v>10</v>
      </c>
      <c r="D585">
        <v>2021</v>
      </c>
      <c r="E585" t="s">
        <v>32</v>
      </c>
      <c r="F585">
        <v>4</v>
      </c>
      <c r="G585">
        <v>20211005</v>
      </c>
    </row>
    <row r="586" spans="1:7" x14ac:dyDescent="0.3">
      <c r="A586" s="1">
        <v>44475</v>
      </c>
      <c r="B586" t="s">
        <v>18</v>
      </c>
      <c r="C586" t="s">
        <v>10</v>
      </c>
      <c r="D586">
        <v>2021</v>
      </c>
      <c r="E586" t="s">
        <v>32</v>
      </c>
      <c r="F586">
        <v>4</v>
      </c>
      <c r="G586">
        <v>20211006</v>
      </c>
    </row>
    <row r="587" spans="1:7" x14ac:dyDescent="0.3">
      <c r="A587" s="1">
        <v>44476</v>
      </c>
      <c r="B587" t="s">
        <v>19</v>
      </c>
      <c r="C587" t="s">
        <v>10</v>
      </c>
      <c r="D587">
        <v>2021</v>
      </c>
      <c r="E587" t="s">
        <v>32</v>
      </c>
      <c r="F587">
        <v>4</v>
      </c>
      <c r="G587">
        <v>20211007</v>
      </c>
    </row>
    <row r="588" spans="1:7" x14ac:dyDescent="0.3">
      <c r="A588" s="1">
        <v>44477</v>
      </c>
      <c r="B588" t="s">
        <v>20</v>
      </c>
      <c r="C588" t="s">
        <v>10</v>
      </c>
      <c r="D588">
        <v>2021</v>
      </c>
      <c r="E588" t="s">
        <v>32</v>
      </c>
      <c r="F588">
        <v>4</v>
      </c>
      <c r="G588">
        <v>20211008</v>
      </c>
    </row>
    <row r="589" spans="1:7" x14ac:dyDescent="0.3">
      <c r="A589" s="1">
        <v>44478</v>
      </c>
      <c r="B589" t="s">
        <v>11</v>
      </c>
      <c r="C589" t="s">
        <v>44</v>
      </c>
      <c r="D589">
        <v>2021</v>
      </c>
      <c r="E589" t="s">
        <v>32</v>
      </c>
      <c r="F589">
        <v>4</v>
      </c>
      <c r="G589">
        <v>20211009</v>
      </c>
    </row>
    <row r="590" spans="1:7" x14ac:dyDescent="0.3">
      <c r="A590" s="1">
        <v>44479</v>
      </c>
      <c r="B590" t="s">
        <v>15</v>
      </c>
      <c r="C590" t="s">
        <v>44</v>
      </c>
      <c r="D590">
        <v>2021</v>
      </c>
      <c r="E590" t="s">
        <v>32</v>
      </c>
      <c r="F590">
        <v>4</v>
      </c>
      <c r="G590">
        <v>20211010</v>
      </c>
    </row>
    <row r="591" spans="1:7" x14ac:dyDescent="0.3">
      <c r="A591" s="1">
        <v>44480</v>
      </c>
      <c r="B591" t="s">
        <v>16</v>
      </c>
      <c r="C591" t="s">
        <v>10</v>
      </c>
      <c r="D591">
        <v>2021</v>
      </c>
      <c r="E591" t="s">
        <v>32</v>
      </c>
      <c r="F591">
        <v>4</v>
      </c>
      <c r="G591">
        <v>20211011</v>
      </c>
    </row>
    <row r="592" spans="1:7" x14ac:dyDescent="0.3">
      <c r="A592" s="1">
        <v>44481</v>
      </c>
      <c r="B592" t="s">
        <v>17</v>
      </c>
      <c r="C592" t="s">
        <v>10</v>
      </c>
      <c r="D592">
        <v>2021</v>
      </c>
      <c r="E592" t="s">
        <v>32</v>
      </c>
      <c r="F592">
        <v>4</v>
      </c>
      <c r="G592">
        <v>20211012</v>
      </c>
    </row>
    <row r="593" spans="1:7" x14ac:dyDescent="0.3">
      <c r="A593" s="1">
        <v>44482</v>
      </c>
      <c r="B593" t="s">
        <v>18</v>
      </c>
      <c r="C593" t="s">
        <v>10</v>
      </c>
      <c r="D593">
        <v>2021</v>
      </c>
      <c r="E593" t="s">
        <v>32</v>
      </c>
      <c r="F593">
        <v>4</v>
      </c>
      <c r="G593">
        <v>20211013</v>
      </c>
    </row>
    <row r="594" spans="1:7" x14ac:dyDescent="0.3">
      <c r="A594" s="1">
        <v>44483</v>
      </c>
      <c r="B594" t="s">
        <v>19</v>
      </c>
      <c r="C594" t="s">
        <v>10</v>
      </c>
      <c r="D594">
        <v>2021</v>
      </c>
      <c r="E594" t="s">
        <v>32</v>
      </c>
      <c r="F594">
        <v>4</v>
      </c>
      <c r="G594">
        <v>20211014</v>
      </c>
    </row>
    <row r="595" spans="1:7" x14ac:dyDescent="0.3">
      <c r="A595" s="1">
        <v>44484</v>
      </c>
      <c r="B595" t="s">
        <v>20</v>
      </c>
      <c r="C595" t="s">
        <v>10</v>
      </c>
      <c r="D595">
        <v>2021</v>
      </c>
      <c r="E595" t="s">
        <v>32</v>
      </c>
      <c r="F595">
        <v>4</v>
      </c>
      <c r="G595">
        <v>20211015</v>
      </c>
    </row>
    <row r="596" spans="1:7" x14ac:dyDescent="0.3">
      <c r="A596" s="1">
        <v>44485</v>
      </c>
      <c r="B596" t="s">
        <v>11</v>
      </c>
      <c r="C596" t="s">
        <v>44</v>
      </c>
      <c r="D596">
        <v>2021</v>
      </c>
      <c r="E596" t="s">
        <v>32</v>
      </c>
      <c r="F596">
        <v>4</v>
      </c>
      <c r="G596">
        <v>20211016</v>
      </c>
    </row>
    <row r="597" spans="1:7" x14ac:dyDescent="0.3">
      <c r="A597" s="1">
        <v>44486</v>
      </c>
      <c r="B597" t="s">
        <v>15</v>
      </c>
      <c r="C597" t="s">
        <v>44</v>
      </c>
      <c r="D597">
        <v>2021</v>
      </c>
      <c r="E597" t="s">
        <v>32</v>
      </c>
      <c r="F597">
        <v>4</v>
      </c>
      <c r="G597">
        <v>20211017</v>
      </c>
    </row>
    <row r="598" spans="1:7" x14ac:dyDescent="0.3">
      <c r="A598" s="1">
        <v>44487</v>
      </c>
      <c r="B598" t="s">
        <v>16</v>
      </c>
      <c r="C598" t="s">
        <v>10</v>
      </c>
      <c r="D598">
        <v>2021</v>
      </c>
      <c r="E598" t="s">
        <v>32</v>
      </c>
      <c r="F598">
        <v>4</v>
      </c>
      <c r="G598">
        <v>20211018</v>
      </c>
    </row>
    <row r="599" spans="1:7" x14ac:dyDescent="0.3">
      <c r="A599" s="1">
        <v>44488</v>
      </c>
      <c r="B599" t="s">
        <v>17</v>
      </c>
      <c r="C599" t="s">
        <v>10</v>
      </c>
      <c r="D599">
        <v>2021</v>
      </c>
      <c r="E599" t="s">
        <v>32</v>
      </c>
      <c r="F599">
        <v>4</v>
      </c>
      <c r="G599">
        <v>20211019</v>
      </c>
    </row>
    <row r="600" spans="1:7" x14ac:dyDescent="0.3">
      <c r="A600" s="1">
        <v>44489</v>
      </c>
      <c r="B600" t="s">
        <v>18</v>
      </c>
      <c r="C600" t="s">
        <v>10</v>
      </c>
      <c r="D600">
        <v>2021</v>
      </c>
      <c r="E600" t="s">
        <v>32</v>
      </c>
      <c r="F600">
        <v>4</v>
      </c>
      <c r="G600">
        <v>20211020</v>
      </c>
    </row>
    <row r="601" spans="1:7" x14ac:dyDescent="0.3">
      <c r="A601" s="1">
        <v>44490</v>
      </c>
      <c r="B601" t="s">
        <v>19</v>
      </c>
      <c r="C601" t="s">
        <v>10</v>
      </c>
      <c r="D601">
        <v>2021</v>
      </c>
      <c r="E601" t="s">
        <v>32</v>
      </c>
      <c r="F601">
        <v>4</v>
      </c>
      <c r="G601">
        <v>20211021</v>
      </c>
    </row>
    <row r="602" spans="1:7" x14ac:dyDescent="0.3">
      <c r="A602" s="1">
        <v>44491</v>
      </c>
      <c r="B602" t="s">
        <v>20</v>
      </c>
      <c r="C602" t="s">
        <v>10</v>
      </c>
      <c r="D602">
        <v>2021</v>
      </c>
      <c r="E602" t="s">
        <v>32</v>
      </c>
      <c r="F602">
        <v>4</v>
      </c>
      <c r="G602">
        <v>20211022</v>
      </c>
    </row>
    <row r="603" spans="1:7" x14ac:dyDescent="0.3">
      <c r="A603" s="1">
        <v>44492</v>
      </c>
      <c r="B603" t="s">
        <v>11</v>
      </c>
      <c r="C603" t="s">
        <v>44</v>
      </c>
      <c r="D603">
        <v>2021</v>
      </c>
      <c r="E603" t="s">
        <v>32</v>
      </c>
      <c r="F603">
        <v>4</v>
      </c>
      <c r="G603">
        <v>20211023</v>
      </c>
    </row>
    <row r="604" spans="1:7" x14ac:dyDescent="0.3">
      <c r="A604" s="1">
        <v>44493</v>
      </c>
      <c r="B604" t="s">
        <v>15</v>
      </c>
      <c r="C604" t="s">
        <v>44</v>
      </c>
      <c r="D604">
        <v>2021</v>
      </c>
      <c r="E604" t="s">
        <v>32</v>
      </c>
      <c r="F604">
        <v>4</v>
      </c>
      <c r="G604">
        <v>20211024</v>
      </c>
    </row>
    <row r="605" spans="1:7" x14ac:dyDescent="0.3">
      <c r="A605" s="1">
        <v>44494</v>
      </c>
      <c r="B605" t="s">
        <v>16</v>
      </c>
      <c r="C605" t="s">
        <v>10</v>
      </c>
      <c r="D605">
        <v>2021</v>
      </c>
      <c r="E605" t="s">
        <v>32</v>
      </c>
      <c r="F605">
        <v>4</v>
      </c>
      <c r="G605">
        <v>20211025</v>
      </c>
    </row>
    <row r="606" spans="1:7" x14ac:dyDescent="0.3">
      <c r="A606" s="1">
        <v>44495</v>
      </c>
      <c r="B606" t="s">
        <v>17</v>
      </c>
      <c r="C606" t="s">
        <v>10</v>
      </c>
      <c r="D606">
        <v>2021</v>
      </c>
      <c r="E606" t="s">
        <v>32</v>
      </c>
      <c r="F606">
        <v>4</v>
      </c>
      <c r="G606">
        <v>20211026</v>
      </c>
    </row>
    <row r="607" spans="1:7" x14ac:dyDescent="0.3">
      <c r="A607" s="1">
        <v>44496</v>
      </c>
      <c r="B607" t="s">
        <v>18</v>
      </c>
      <c r="C607" t="s">
        <v>10</v>
      </c>
      <c r="D607">
        <v>2021</v>
      </c>
      <c r="E607" t="s">
        <v>32</v>
      </c>
      <c r="F607">
        <v>4</v>
      </c>
      <c r="G607">
        <v>20211027</v>
      </c>
    </row>
    <row r="608" spans="1:7" x14ac:dyDescent="0.3">
      <c r="A608" s="1">
        <v>44497</v>
      </c>
      <c r="B608" t="s">
        <v>19</v>
      </c>
      <c r="C608" t="s">
        <v>10</v>
      </c>
      <c r="D608">
        <v>2021</v>
      </c>
      <c r="E608" t="s">
        <v>32</v>
      </c>
      <c r="F608">
        <v>4</v>
      </c>
      <c r="G608">
        <v>20211028</v>
      </c>
    </row>
    <row r="609" spans="1:7" x14ac:dyDescent="0.3">
      <c r="A609" s="1">
        <v>44498</v>
      </c>
      <c r="B609" t="s">
        <v>20</v>
      </c>
      <c r="C609" t="s">
        <v>10</v>
      </c>
      <c r="D609">
        <v>2021</v>
      </c>
      <c r="E609" t="s">
        <v>32</v>
      </c>
      <c r="F609">
        <v>4</v>
      </c>
      <c r="G609">
        <v>20211029</v>
      </c>
    </row>
    <row r="610" spans="1:7" x14ac:dyDescent="0.3">
      <c r="A610" s="1">
        <v>44499</v>
      </c>
      <c r="B610" t="s">
        <v>11</v>
      </c>
      <c r="C610" t="s">
        <v>44</v>
      </c>
      <c r="D610">
        <v>2021</v>
      </c>
      <c r="E610" t="s">
        <v>32</v>
      </c>
      <c r="F610">
        <v>4</v>
      </c>
      <c r="G610">
        <v>20211030</v>
      </c>
    </row>
    <row r="611" spans="1:7" x14ac:dyDescent="0.3">
      <c r="A611" s="1">
        <v>44500</v>
      </c>
      <c r="B611" t="s">
        <v>15</v>
      </c>
      <c r="C611" t="s">
        <v>44</v>
      </c>
      <c r="D611">
        <v>2021</v>
      </c>
      <c r="E611" t="s">
        <v>32</v>
      </c>
      <c r="F611">
        <v>4</v>
      </c>
      <c r="G611">
        <v>20211031</v>
      </c>
    </row>
    <row r="612" spans="1:7" x14ac:dyDescent="0.3">
      <c r="A612" s="1">
        <v>44501</v>
      </c>
      <c r="B612" t="s">
        <v>16</v>
      </c>
      <c r="C612" t="s">
        <v>10</v>
      </c>
      <c r="D612">
        <v>2021</v>
      </c>
      <c r="E612" t="s">
        <v>33</v>
      </c>
      <c r="F612">
        <v>4</v>
      </c>
      <c r="G612">
        <v>20211101</v>
      </c>
    </row>
    <row r="613" spans="1:7" x14ac:dyDescent="0.3">
      <c r="A613" s="1">
        <v>44502</v>
      </c>
      <c r="B613" t="s">
        <v>17</v>
      </c>
      <c r="C613" t="s">
        <v>10</v>
      </c>
      <c r="D613">
        <v>2021</v>
      </c>
      <c r="E613" t="s">
        <v>33</v>
      </c>
      <c r="F613">
        <v>4</v>
      </c>
      <c r="G613">
        <v>20211102</v>
      </c>
    </row>
    <row r="614" spans="1:7" x14ac:dyDescent="0.3">
      <c r="A614" s="1">
        <v>44503</v>
      </c>
      <c r="B614" t="s">
        <v>18</v>
      </c>
      <c r="C614" t="s">
        <v>10</v>
      </c>
      <c r="D614">
        <v>2021</v>
      </c>
      <c r="E614" t="s">
        <v>33</v>
      </c>
      <c r="F614">
        <v>4</v>
      </c>
      <c r="G614">
        <v>20211103</v>
      </c>
    </row>
    <row r="615" spans="1:7" x14ac:dyDescent="0.3">
      <c r="A615" s="1">
        <v>44504</v>
      </c>
      <c r="B615" t="s">
        <v>19</v>
      </c>
      <c r="C615" t="s">
        <v>10</v>
      </c>
      <c r="D615">
        <v>2021</v>
      </c>
      <c r="E615" t="s">
        <v>33</v>
      </c>
      <c r="F615">
        <v>4</v>
      </c>
      <c r="G615">
        <v>20211104</v>
      </c>
    </row>
    <row r="616" spans="1:7" x14ac:dyDescent="0.3">
      <c r="A616" s="1">
        <v>44505</v>
      </c>
      <c r="B616" t="s">
        <v>20</v>
      </c>
      <c r="C616" t="s">
        <v>10</v>
      </c>
      <c r="D616">
        <v>2021</v>
      </c>
      <c r="E616" t="s">
        <v>33</v>
      </c>
      <c r="F616">
        <v>4</v>
      </c>
      <c r="G616">
        <v>20211105</v>
      </c>
    </row>
    <row r="617" spans="1:7" x14ac:dyDescent="0.3">
      <c r="A617" s="1">
        <v>44506</v>
      </c>
      <c r="B617" t="s">
        <v>11</v>
      </c>
      <c r="C617" t="s">
        <v>44</v>
      </c>
      <c r="D617">
        <v>2021</v>
      </c>
      <c r="E617" t="s">
        <v>33</v>
      </c>
      <c r="F617">
        <v>4</v>
      </c>
      <c r="G617">
        <v>20211106</v>
      </c>
    </row>
    <row r="618" spans="1:7" x14ac:dyDescent="0.3">
      <c r="A618" s="1">
        <v>44507</v>
      </c>
      <c r="B618" t="s">
        <v>15</v>
      </c>
      <c r="C618" t="s">
        <v>44</v>
      </c>
      <c r="D618">
        <v>2021</v>
      </c>
      <c r="E618" t="s">
        <v>33</v>
      </c>
      <c r="F618">
        <v>4</v>
      </c>
      <c r="G618">
        <v>20211107</v>
      </c>
    </row>
    <row r="619" spans="1:7" x14ac:dyDescent="0.3">
      <c r="A619" s="1">
        <v>44508</v>
      </c>
      <c r="B619" t="s">
        <v>16</v>
      </c>
      <c r="C619" t="s">
        <v>10</v>
      </c>
      <c r="D619">
        <v>2021</v>
      </c>
      <c r="E619" t="s">
        <v>33</v>
      </c>
      <c r="F619">
        <v>4</v>
      </c>
      <c r="G619">
        <v>20211108</v>
      </c>
    </row>
    <row r="620" spans="1:7" x14ac:dyDescent="0.3">
      <c r="A620" s="1">
        <v>44509</v>
      </c>
      <c r="B620" t="s">
        <v>17</v>
      </c>
      <c r="C620" t="s">
        <v>10</v>
      </c>
      <c r="D620">
        <v>2021</v>
      </c>
      <c r="E620" t="s">
        <v>33</v>
      </c>
      <c r="F620">
        <v>4</v>
      </c>
      <c r="G620">
        <v>20211109</v>
      </c>
    </row>
    <row r="621" spans="1:7" x14ac:dyDescent="0.3">
      <c r="A621" s="1">
        <v>44510</v>
      </c>
      <c r="B621" t="s">
        <v>18</v>
      </c>
      <c r="C621" t="s">
        <v>10</v>
      </c>
      <c r="D621">
        <v>2021</v>
      </c>
      <c r="E621" t="s">
        <v>33</v>
      </c>
      <c r="F621">
        <v>4</v>
      </c>
      <c r="G621">
        <v>20211110</v>
      </c>
    </row>
    <row r="622" spans="1:7" x14ac:dyDescent="0.3">
      <c r="A622" s="1">
        <v>44511</v>
      </c>
      <c r="B622" t="s">
        <v>19</v>
      </c>
      <c r="C622" t="s">
        <v>10</v>
      </c>
      <c r="D622">
        <v>2021</v>
      </c>
      <c r="E622" t="s">
        <v>33</v>
      </c>
      <c r="F622">
        <v>4</v>
      </c>
      <c r="G622">
        <v>20211111</v>
      </c>
    </row>
    <row r="623" spans="1:7" x14ac:dyDescent="0.3">
      <c r="A623" s="1">
        <v>44512</v>
      </c>
      <c r="B623" t="s">
        <v>20</v>
      </c>
      <c r="C623" t="s">
        <v>10</v>
      </c>
      <c r="D623">
        <v>2021</v>
      </c>
      <c r="E623" t="s">
        <v>33</v>
      </c>
      <c r="F623">
        <v>4</v>
      </c>
      <c r="G623">
        <v>20211112</v>
      </c>
    </row>
    <row r="624" spans="1:7" x14ac:dyDescent="0.3">
      <c r="A624" s="1">
        <v>44513</v>
      </c>
      <c r="B624" t="s">
        <v>11</v>
      </c>
      <c r="C624" t="s">
        <v>44</v>
      </c>
      <c r="D624">
        <v>2021</v>
      </c>
      <c r="E624" t="s">
        <v>33</v>
      </c>
      <c r="F624">
        <v>4</v>
      </c>
      <c r="G624">
        <v>20211113</v>
      </c>
    </row>
    <row r="625" spans="1:7" x14ac:dyDescent="0.3">
      <c r="A625" s="1">
        <v>44514</v>
      </c>
      <c r="B625" t="s">
        <v>15</v>
      </c>
      <c r="C625" t="s">
        <v>44</v>
      </c>
      <c r="D625">
        <v>2021</v>
      </c>
      <c r="E625" t="s">
        <v>33</v>
      </c>
      <c r="F625">
        <v>4</v>
      </c>
      <c r="G625">
        <v>20211114</v>
      </c>
    </row>
    <row r="626" spans="1:7" x14ac:dyDescent="0.3">
      <c r="A626" s="1">
        <v>44515</v>
      </c>
      <c r="B626" t="s">
        <v>16</v>
      </c>
      <c r="C626" t="s">
        <v>10</v>
      </c>
      <c r="D626">
        <v>2021</v>
      </c>
      <c r="E626" t="s">
        <v>33</v>
      </c>
      <c r="F626">
        <v>4</v>
      </c>
      <c r="G626">
        <v>20211115</v>
      </c>
    </row>
    <row r="627" spans="1:7" x14ac:dyDescent="0.3">
      <c r="A627" s="1">
        <v>44516</v>
      </c>
      <c r="B627" t="s">
        <v>17</v>
      </c>
      <c r="C627" t="s">
        <v>10</v>
      </c>
      <c r="D627">
        <v>2021</v>
      </c>
      <c r="E627" t="s">
        <v>33</v>
      </c>
      <c r="F627">
        <v>4</v>
      </c>
      <c r="G627">
        <v>20211116</v>
      </c>
    </row>
    <row r="628" spans="1:7" x14ac:dyDescent="0.3">
      <c r="A628" s="1">
        <v>44517</v>
      </c>
      <c r="B628" t="s">
        <v>18</v>
      </c>
      <c r="C628" t="s">
        <v>10</v>
      </c>
      <c r="D628">
        <v>2021</v>
      </c>
      <c r="E628" t="s">
        <v>33</v>
      </c>
      <c r="F628">
        <v>4</v>
      </c>
      <c r="G628">
        <v>20211117</v>
      </c>
    </row>
    <row r="629" spans="1:7" x14ac:dyDescent="0.3">
      <c r="A629" s="1">
        <v>44518</v>
      </c>
      <c r="B629" t="s">
        <v>19</v>
      </c>
      <c r="C629" t="s">
        <v>10</v>
      </c>
      <c r="D629">
        <v>2021</v>
      </c>
      <c r="E629" t="s">
        <v>33</v>
      </c>
      <c r="F629">
        <v>4</v>
      </c>
      <c r="G629">
        <v>20211118</v>
      </c>
    </row>
    <row r="630" spans="1:7" x14ac:dyDescent="0.3">
      <c r="A630" s="1">
        <v>44519</v>
      </c>
      <c r="B630" t="s">
        <v>20</v>
      </c>
      <c r="C630" t="s">
        <v>10</v>
      </c>
      <c r="D630">
        <v>2021</v>
      </c>
      <c r="E630" t="s">
        <v>33</v>
      </c>
      <c r="F630">
        <v>4</v>
      </c>
      <c r="G630">
        <v>20211119</v>
      </c>
    </row>
    <row r="631" spans="1:7" x14ac:dyDescent="0.3">
      <c r="A631" s="1">
        <v>44520</v>
      </c>
      <c r="B631" t="s">
        <v>11</v>
      </c>
      <c r="C631" t="s">
        <v>44</v>
      </c>
      <c r="D631">
        <v>2021</v>
      </c>
      <c r="E631" t="s">
        <v>33</v>
      </c>
      <c r="F631">
        <v>4</v>
      </c>
      <c r="G631">
        <v>20211120</v>
      </c>
    </row>
    <row r="632" spans="1:7" x14ac:dyDescent="0.3">
      <c r="A632" s="1">
        <v>44521</v>
      </c>
      <c r="B632" t="s">
        <v>15</v>
      </c>
      <c r="C632" t="s">
        <v>44</v>
      </c>
      <c r="D632">
        <v>2021</v>
      </c>
      <c r="E632" t="s">
        <v>33</v>
      </c>
      <c r="F632">
        <v>4</v>
      </c>
      <c r="G632">
        <v>20211121</v>
      </c>
    </row>
    <row r="633" spans="1:7" x14ac:dyDescent="0.3">
      <c r="A633" s="1">
        <v>44522</v>
      </c>
      <c r="B633" t="s">
        <v>16</v>
      </c>
      <c r="C633" t="s">
        <v>10</v>
      </c>
      <c r="D633">
        <v>2021</v>
      </c>
      <c r="E633" t="s">
        <v>33</v>
      </c>
      <c r="F633">
        <v>4</v>
      </c>
      <c r="G633">
        <v>20211122</v>
      </c>
    </row>
    <row r="634" spans="1:7" x14ac:dyDescent="0.3">
      <c r="A634" s="1">
        <v>44523</v>
      </c>
      <c r="B634" t="s">
        <v>17</v>
      </c>
      <c r="C634" t="s">
        <v>10</v>
      </c>
      <c r="D634">
        <v>2021</v>
      </c>
      <c r="E634" t="s">
        <v>33</v>
      </c>
      <c r="F634">
        <v>4</v>
      </c>
      <c r="G634">
        <v>20211123</v>
      </c>
    </row>
    <row r="635" spans="1:7" x14ac:dyDescent="0.3">
      <c r="A635" s="1">
        <v>44524</v>
      </c>
      <c r="B635" t="s">
        <v>18</v>
      </c>
      <c r="C635" t="s">
        <v>10</v>
      </c>
      <c r="D635">
        <v>2021</v>
      </c>
      <c r="E635" t="s">
        <v>33</v>
      </c>
      <c r="F635">
        <v>4</v>
      </c>
      <c r="G635">
        <v>20211124</v>
      </c>
    </row>
    <row r="636" spans="1:7" x14ac:dyDescent="0.3">
      <c r="A636" s="1">
        <v>44525</v>
      </c>
      <c r="B636" t="s">
        <v>19</v>
      </c>
      <c r="C636" t="s">
        <v>10</v>
      </c>
      <c r="D636">
        <v>2021</v>
      </c>
      <c r="E636" t="s">
        <v>33</v>
      </c>
      <c r="F636">
        <v>4</v>
      </c>
      <c r="G636">
        <v>20211125</v>
      </c>
    </row>
    <row r="637" spans="1:7" x14ac:dyDescent="0.3">
      <c r="A637" s="1">
        <v>44526</v>
      </c>
      <c r="B637" t="s">
        <v>20</v>
      </c>
      <c r="C637" t="s">
        <v>10</v>
      </c>
      <c r="D637">
        <v>2021</v>
      </c>
      <c r="E637" t="s">
        <v>33</v>
      </c>
      <c r="F637">
        <v>4</v>
      </c>
      <c r="G637">
        <v>20211126</v>
      </c>
    </row>
    <row r="638" spans="1:7" x14ac:dyDescent="0.3">
      <c r="A638" s="1">
        <v>44527</v>
      </c>
      <c r="B638" t="s">
        <v>11</v>
      </c>
      <c r="C638" t="s">
        <v>44</v>
      </c>
      <c r="D638">
        <v>2021</v>
      </c>
      <c r="E638" t="s">
        <v>33</v>
      </c>
      <c r="F638">
        <v>4</v>
      </c>
      <c r="G638">
        <v>20211127</v>
      </c>
    </row>
    <row r="639" spans="1:7" x14ac:dyDescent="0.3">
      <c r="A639" s="1">
        <v>44528</v>
      </c>
      <c r="B639" t="s">
        <v>15</v>
      </c>
      <c r="C639" t="s">
        <v>44</v>
      </c>
      <c r="D639">
        <v>2021</v>
      </c>
      <c r="E639" t="s">
        <v>33</v>
      </c>
      <c r="F639">
        <v>4</v>
      </c>
      <c r="G639">
        <v>20211128</v>
      </c>
    </row>
    <row r="640" spans="1:7" x14ac:dyDescent="0.3">
      <c r="A640" s="1">
        <v>44529</v>
      </c>
      <c r="B640" t="s">
        <v>16</v>
      </c>
      <c r="C640" t="s">
        <v>10</v>
      </c>
      <c r="D640">
        <v>2021</v>
      </c>
      <c r="E640" t="s">
        <v>33</v>
      </c>
      <c r="F640">
        <v>4</v>
      </c>
      <c r="G640">
        <v>20211129</v>
      </c>
    </row>
    <row r="641" spans="1:7" x14ac:dyDescent="0.3">
      <c r="A641" s="1">
        <v>44530</v>
      </c>
      <c r="B641" t="s">
        <v>17</v>
      </c>
      <c r="C641" t="s">
        <v>10</v>
      </c>
      <c r="D641">
        <v>2021</v>
      </c>
      <c r="E641" t="s">
        <v>33</v>
      </c>
      <c r="F641">
        <v>4</v>
      </c>
      <c r="G641">
        <v>20211130</v>
      </c>
    </row>
    <row r="642" spans="1:7" x14ac:dyDescent="0.3">
      <c r="A642" s="1">
        <v>44531</v>
      </c>
      <c r="B642" t="s">
        <v>18</v>
      </c>
      <c r="C642" t="s">
        <v>10</v>
      </c>
      <c r="D642">
        <v>2021</v>
      </c>
      <c r="E642" t="s">
        <v>34</v>
      </c>
      <c r="F642">
        <v>4</v>
      </c>
      <c r="G642">
        <v>20211201</v>
      </c>
    </row>
    <row r="643" spans="1:7" x14ac:dyDescent="0.3">
      <c r="A643" s="1">
        <v>44532</v>
      </c>
      <c r="B643" t="s">
        <v>19</v>
      </c>
      <c r="C643" t="s">
        <v>10</v>
      </c>
      <c r="D643">
        <v>2021</v>
      </c>
      <c r="E643" t="s">
        <v>34</v>
      </c>
      <c r="F643">
        <v>4</v>
      </c>
      <c r="G643">
        <v>20211202</v>
      </c>
    </row>
    <row r="644" spans="1:7" x14ac:dyDescent="0.3">
      <c r="A644" s="1">
        <v>44533</v>
      </c>
      <c r="B644" t="s">
        <v>20</v>
      </c>
      <c r="C644" t="s">
        <v>10</v>
      </c>
      <c r="D644">
        <v>2021</v>
      </c>
      <c r="E644" t="s">
        <v>34</v>
      </c>
      <c r="F644">
        <v>4</v>
      </c>
      <c r="G644">
        <v>20211203</v>
      </c>
    </row>
    <row r="645" spans="1:7" x14ac:dyDescent="0.3">
      <c r="A645" s="1">
        <v>44534</v>
      </c>
      <c r="B645" t="s">
        <v>11</v>
      </c>
      <c r="C645" t="s">
        <v>44</v>
      </c>
      <c r="D645">
        <v>2021</v>
      </c>
      <c r="E645" t="s">
        <v>34</v>
      </c>
      <c r="F645">
        <v>4</v>
      </c>
      <c r="G645">
        <v>20211204</v>
      </c>
    </row>
    <row r="646" spans="1:7" x14ac:dyDescent="0.3">
      <c r="A646" s="1">
        <v>44535</v>
      </c>
      <c r="B646" t="s">
        <v>15</v>
      </c>
      <c r="C646" t="s">
        <v>44</v>
      </c>
      <c r="D646">
        <v>2021</v>
      </c>
      <c r="E646" t="s">
        <v>34</v>
      </c>
      <c r="F646">
        <v>4</v>
      </c>
      <c r="G646">
        <v>20211205</v>
      </c>
    </row>
    <row r="647" spans="1:7" x14ac:dyDescent="0.3">
      <c r="A647" s="1">
        <v>44536</v>
      </c>
      <c r="B647" t="s">
        <v>16</v>
      </c>
      <c r="C647" t="s">
        <v>10</v>
      </c>
      <c r="D647">
        <v>2021</v>
      </c>
      <c r="E647" t="s">
        <v>34</v>
      </c>
      <c r="F647">
        <v>4</v>
      </c>
      <c r="G647">
        <v>20211206</v>
      </c>
    </row>
    <row r="648" spans="1:7" x14ac:dyDescent="0.3">
      <c r="A648" s="1">
        <v>44537</v>
      </c>
      <c r="B648" t="s">
        <v>17</v>
      </c>
      <c r="C648" t="s">
        <v>10</v>
      </c>
      <c r="D648">
        <v>2021</v>
      </c>
      <c r="E648" t="s">
        <v>34</v>
      </c>
      <c r="F648">
        <v>4</v>
      </c>
      <c r="G648">
        <v>20211207</v>
      </c>
    </row>
    <row r="649" spans="1:7" x14ac:dyDescent="0.3">
      <c r="A649" s="1">
        <v>44538</v>
      </c>
      <c r="B649" t="s">
        <v>18</v>
      </c>
      <c r="C649" t="s">
        <v>10</v>
      </c>
      <c r="D649">
        <v>2021</v>
      </c>
      <c r="E649" t="s">
        <v>34</v>
      </c>
      <c r="F649">
        <v>4</v>
      </c>
      <c r="G649">
        <v>20211208</v>
      </c>
    </row>
    <row r="650" spans="1:7" x14ac:dyDescent="0.3">
      <c r="A650" s="1">
        <v>44539</v>
      </c>
      <c r="B650" t="s">
        <v>19</v>
      </c>
      <c r="C650" t="s">
        <v>10</v>
      </c>
      <c r="D650">
        <v>2021</v>
      </c>
      <c r="E650" t="s">
        <v>34</v>
      </c>
      <c r="F650">
        <v>4</v>
      </c>
      <c r="G650">
        <v>20211209</v>
      </c>
    </row>
    <row r="651" spans="1:7" x14ac:dyDescent="0.3">
      <c r="A651" s="1">
        <v>44540</v>
      </c>
      <c r="B651" t="s">
        <v>20</v>
      </c>
      <c r="C651" t="s">
        <v>10</v>
      </c>
      <c r="D651">
        <v>2021</v>
      </c>
      <c r="E651" t="s">
        <v>34</v>
      </c>
      <c r="F651">
        <v>4</v>
      </c>
      <c r="G651">
        <v>20211210</v>
      </c>
    </row>
    <row r="652" spans="1:7" x14ac:dyDescent="0.3">
      <c r="A652" s="1">
        <v>44541</v>
      </c>
      <c r="B652" t="s">
        <v>11</v>
      </c>
      <c r="C652" t="s">
        <v>44</v>
      </c>
      <c r="D652">
        <v>2021</v>
      </c>
      <c r="E652" t="s">
        <v>34</v>
      </c>
      <c r="F652">
        <v>4</v>
      </c>
      <c r="G652">
        <v>20211211</v>
      </c>
    </row>
    <row r="653" spans="1:7" x14ac:dyDescent="0.3">
      <c r="A653" s="1">
        <v>44542</v>
      </c>
      <c r="B653" t="s">
        <v>15</v>
      </c>
      <c r="C653" t="s">
        <v>44</v>
      </c>
      <c r="D653">
        <v>2021</v>
      </c>
      <c r="E653" t="s">
        <v>34</v>
      </c>
      <c r="F653">
        <v>4</v>
      </c>
      <c r="G653">
        <v>20211212</v>
      </c>
    </row>
    <row r="654" spans="1:7" x14ac:dyDescent="0.3">
      <c r="A654" s="1">
        <v>44543</v>
      </c>
      <c r="B654" t="s">
        <v>16</v>
      </c>
      <c r="C654" t="s">
        <v>10</v>
      </c>
      <c r="D654">
        <v>2021</v>
      </c>
      <c r="E654" t="s">
        <v>34</v>
      </c>
      <c r="F654">
        <v>4</v>
      </c>
      <c r="G654">
        <v>20211213</v>
      </c>
    </row>
    <row r="655" spans="1:7" x14ac:dyDescent="0.3">
      <c r="A655" s="1">
        <v>44544</v>
      </c>
      <c r="B655" t="s">
        <v>17</v>
      </c>
      <c r="C655" t="s">
        <v>10</v>
      </c>
      <c r="D655">
        <v>2021</v>
      </c>
      <c r="E655" t="s">
        <v>34</v>
      </c>
      <c r="F655">
        <v>4</v>
      </c>
      <c r="G655">
        <v>20211214</v>
      </c>
    </row>
    <row r="656" spans="1:7" x14ac:dyDescent="0.3">
      <c r="A656" s="1">
        <v>44545</v>
      </c>
      <c r="B656" t="s">
        <v>18</v>
      </c>
      <c r="C656" t="s">
        <v>10</v>
      </c>
      <c r="D656">
        <v>2021</v>
      </c>
      <c r="E656" t="s">
        <v>34</v>
      </c>
      <c r="F656">
        <v>4</v>
      </c>
      <c r="G656">
        <v>20211215</v>
      </c>
    </row>
    <row r="657" spans="1:7" x14ac:dyDescent="0.3">
      <c r="A657" s="1">
        <v>44546</v>
      </c>
      <c r="B657" t="s">
        <v>19</v>
      </c>
      <c r="C657" t="s">
        <v>10</v>
      </c>
      <c r="D657">
        <v>2021</v>
      </c>
      <c r="E657" t="s">
        <v>34</v>
      </c>
      <c r="F657">
        <v>4</v>
      </c>
      <c r="G657">
        <v>20211216</v>
      </c>
    </row>
    <row r="658" spans="1:7" x14ac:dyDescent="0.3">
      <c r="A658" s="1">
        <v>44547</v>
      </c>
      <c r="B658" t="s">
        <v>20</v>
      </c>
      <c r="C658" t="s">
        <v>10</v>
      </c>
      <c r="D658">
        <v>2021</v>
      </c>
      <c r="E658" t="s">
        <v>34</v>
      </c>
      <c r="F658">
        <v>4</v>
      </c>
      <c r="G658">
        <v>20211217</v>
      </c>
    </row>
    <row r="659" spans="1:7" x14ac:dyDescent="0.3">
      <c r="A659" s="1">
        <v>44548</v>
      </c>
      <c r="B659" t="s">
        <v>11</v>
      </c>
      <c r="C659" t="s">
        <v>44</v>
      </c>
      <c r="D659">
        <v>2021</v>
      </c>
      <c r="E659" t="s">
        <v>34</v>
      </c>
      <c r="F659">
        <v>4</v>
      </c>
      <c r="G659">
        <v>20211218</v>
      </c>
    </row>
    <row r="660" spans="1:7" x14ac:dyDescent="0.3">
      <c r="A660" s="1">
        <v>44549</v>
      </c>
      <c r="B660" t="s">
        <v>15</v>
      </c>
      <c r="C660" t="s">
        <v>44</v>
      </c>
      <c r="D660">
        <v>2021</v>
      </c>
      <c r="E660" t="s">
        <v>34</v>
      </c>
      <c r="F660">
        <v>4</v>
      </c>
      <c r="G660">
        <v>20211219</v>
      </c>
    </row>
    <row r="661" spans="1:7" x14ac:dyDescent="0.3">
      <c r="A661" s="1">
        <v>44550</v>
      </c>
      <c r="B661" t="s">
        <v>16</v>
      </c>
      <c r="C661" t="s">
        <v>10</v>
      </c>
      <c r="D661">
        <v>2021</v>
      </c>
      <c r="E661" t="s">
        <v>34</v>
      </c>
      <c r="F661">
        <v>4</v>
      </c>
      <c r="G661">
        <v>20211220</v>
      </c>
    </row>
    <row r="662" spans="1:7" x14ac:dyDescent="0.3">
      <c r="A662" s="1">
        <v>44551</v>
      </c>
      <c r="B662" t="s">
        <v>17</v>
      </c>
      <c r="C662" t="s">
        <v>10</v>
      </c>
      <c r="D662">
        <v>2021</v>
      </c>
      <c r="E662" t="s">
        <v>34</v>
      </c>
      <c r="F662">
        <v>4</v>
      </c>
      <c r="G662">
        <v>20211221</v>
      </c>
    </row>
    <row r="663" spans="1:7" x14ac:dyDescent="0.3">
      <c r="A663" s="1">
        <v>44552</v>
      </c>
      <c r="B663" t="s">
        <v>18</v>
      </c>
      <c r="C663" t="s">
        <v>10</v>
      </c>
      <c r="D663">
        <v>2021</v>
      </c>
      <c r="E663" t="s">
        <v>34</v>
      </c>
      <c r="F663">
        <v>4</v>
      </c>
      <c r="G663">
        <v>20211222</v>
      </c>
    </row>
    <row r="664" spans="1:7" x14ac:dyDescent="0.3">
      <c r="A664" s="1">
        <v>44553</v>
      </c>
      <c r="B664" t="s">
        <v>19</v>
      </c>
      <c r="C664" t="s">
        <v>10</v>
      </c>
      <c r="D664">
        <v>2021</v>
      </c>
      <c r="E664" t="s">
        <v>34</v>
      </c>
      <c r="F664">
        <v>4</v>
      </c>
      <c r="G664">
        <v>20211223</v>
      </c>
    </row>
    <row r="665" spans="1:7" x14ac:dyDescent="0.3">
      <c r="A665" s="1">
        <v>44554</v>
      </c>
      <c r="B665" t="s">
        <v>20</v>
      </c>
      <c r="C665" t="s">
        <v>10</v>
      </c>
      <c r="D665">
        <v>2021</v>
      </c>
      <c r="E665" t="s">
        <v>34</v>
      </c>
      <c r="F665">
        <v>4</v>
      </c>
      <c r="G665">
        <v>20211224</v>
      </c>
    </row>
    <row r="666" spans="1:7" x14ac:dyDescent="0.3">
      <c r="A666" s="1">
        <v>44555</v>
      </c>
      <c r="B666" t="s">
        <v>11</v>
      </c>
      <c r="C666" t="s">
        <v>44</v>
      </c>
      <c r="D666">
        <v>2021</v>
      </c>
      <c r="E666" t="s">
        <v>34</v>
      </c>
      <c r="F666">
        <v>4</v>
      </c>
      <c r="G666">
        <v>20211225</v>
      </c>
    </row>
    <row r="667" spans="1:7" x14ac:dyDescent="0.3">
      <c r="A667" s="1">
        <v>44556</v>
      </c>
      <c r="B667" t="s">
        <v>15</v>
      </c>
      <c r="C667" t="s">
        <v>44</v>
      </c>
      <c r="D667">
        <v>2021</v>
      </c>
      <c r="E667" t="s">
        <v>34</v>
      </c>
      <c r="F667">
        <v>4</v>
      </c>
      <c r="G667">
        <v>20211226</v>
      </c>
    </row>
    <row r="668" spans="1:7" x14ac:dyDescent="0.3">
      <c r="A668" s="1">
        <v>44557</v>
      </c>
      <c r="B668" t="s">
        <v>16</v>
      </c>
      <c r="C668" t="s">
        <v>10</v>
      </c>
      <c r="D668">
        <v>2021</v>
      </c>
      <c r="E668" t="s">
        <v>34</v>
      </c>
      <c r="F668">
        <v>4</v>
      </c>
      <c r="G668">
        <v>20211227</v>
      </c>
    </row>
    <row r="669" spans="1:7" x14ac:dyDescent="0.3">
      <c r="A669" s="1">
        <v>44558</v>
      </c>
      <c r="B669" t="s">
        <v>17</v>
      </c>
      <c r="C669" t="s">
        <v>10</v>
      </c>
      <c r="D669">
        <v>2021</v>
      </c>
      <c r="E669" t="s">
        <v>34</v>
      </c>
      <c r="F669">
        <v>4</v>
      </c>
      <c r="G669">
        <v>20211228</v>
      </c>
    </row>
    <row r="670" spans="1:7" x14ac:dyDescent="0.3">
      <c r="A670" s="1">
        <v>44559</v>
      </c>
      <c r="B670" t="s">
        <v>18</v>
      </c>
      <c r="C670" t="s">
        <v>10</v>
      </c>
      <c r="D670">
        <v>2021</v>
      </c>
      <c r="E670" t="s">
        <v>34</v>
      </c>
      <c r="F670">
        <v>4</v>
      </c>
      <c r="G670">
        <v>20211229</v>
      </c>
    </row>
    <row r="671" spans="1:7" x14ac:dyDescent="0.3">
      <c r="A671" s="1">
        <v>44560</v>
      </c>
      <c r="B671" t="s">
        <v>19</v>
      </c>
      <c r="C671" t="s">
        <v>10</v>
      </c>
      <c r="D671">
        <v>2021</v>
      </c>
      <c r="E671" t="s">
        <v>34</v>
      </c>
      <c r="F671">
        <v>4</v>
      </c>
      <c r="G671">
        <v>20211230</v>
      </c>
    </row>
    <row r="672" spans="1:7" x14ac:dyDescent="0.3">
      <c r="A672" s="1">
        <v>44561</v>
      </c>
      <c r="B672" t="s">
        <v>20</v>
      </c>
      <c r="C672" t="s">
        <v>10</v>
      </c>
      <c r="D672">
        <v>2021</v>
      </c>
      <c r="E672" t="s">
        <v>34</v>
      </c>
      <c r="F672">
        <v>4</v>
      </c>
      <c r="G672">
        <v>20211231</v>
      </c>
    </row>
    <row r="673" spans="1:7" x14ac:dyDescent="0.3">
      <c r="A673" s="1">
        <v>44562</v>
      </c>
      <c r="B673" t="s">
        <v>11</v>
      </c>
      <c r="C673" t="s">
        <v>44</v>
      </c>
      <c r="D673">
        <v>2022</v>
      </c>
      <c r="E673" t="s">
        <v>35</v>
      </c>
      <c r="F673">
        <v>1</v>
      </c>
      <c r="G673">
        <v>20220101</v>
      </c>
    </row>
    <row r="674" spans="1:7" x14ac:dyDescent="0.3">
      <c r="A674" s="1">
        <v>44563</v>
      </c>
      <c r="B674" t="s">
        <v>15</v>
      </c>
      <c r="C674" t="s">
        <v>44</v>
      </c>
      <c r="D674">
        <v>2022</v>
      </c>
      <c r="E674" t="s">
        <v>35</v>
      </c>
      <c r="F674">
        <v>1</v>
      </c>
      <c r="G674">
        <v>20220102</v>
      </c>
    </row>
    <row r="675" spans="1:7" x14ac:dyDescent="0.3">
      <c r="A675" s="1">
        <v>44564</v>
      </c>
      <c r="B675" t="s">
        <v>16</v>
      </c>
      <c r="C675" t="s">
        <v>10</v>
      </c>
      <c r="D675">
        <v>2022</v>
      </c>
      <c r="E675" t="s">
        <v>35</v>
      </c>
      <c r="F675">
        <v>1</v>
      </c>
      <c r="G675">
        <v>20220103</v>
      </c>
    </row>
    <row r="676" spans="1:7" x14ac:dyDescent="0.3">
      <c r="A676" s="1">
        <v>44565</v>
      </c>
      <c r="B676" t="s">
        <v>17</v>
      </c>
      <c r="C676" t="s">
        <v>10</v>
      </c>
      <c r="D676">
        <v>2022</v>
      </c>
      <c r="E676" t="s">
        <v>35</v>
      </c>
      <c r="F676">
        <v>1</v>
      </c>
      <c r="G676">
        <v>20220104</v>
      </c>
    </row>
    <row r="677" spans="1:7" x14ac:dyDescent="0.3">
      <c r="A677" s="1">
        <v>44566</v>
      </c>
      <c r="B677" t="s">
        <v>18</v>
      </c>
      <c r="C677" t="s">
        <v>10</v>
      </c>
      <c r="D677">
        <v>2022</v>
      </c>
      <c r="E677" t="s">
        <v>35</v>
      </c>
      <c r="F677">
        <v>1</v>
      </c>
      <c r="G677">
        <v>20220105</v>
      </c>
    </row>
    <row r="678" spans="1:7" x14ac:dyDescent="0.3">
      <c r="A678" s="1">
        <v>44567</v>
      </c>
      <c r="B678" t="s">
        <v>19</v>
      </c>
      <c r="C678" t="s">
        <v>10</v>
      </c>
      <c r="D678">
        <v>2022</v>
      </c>
      <c r="E678" t="s">
        <v>35</v>
      </c>
      <c r="F678">
        <v>1</v>
      </c>
      <c r="G678">
        <v>20220106</v>
      </c>
    </row>
    <row r="679" spans="1:7" x14ac:dyDescent="0.3">
      <c r="A679" s="1">
        <v>44568</v>
      </c>
      <c r="B679" t="s">
        <v>20</v>
      </c>
      <c r="C679" t="s">
        <v>10</v>
      </c>
      <c r="D679">
        <v>2022</v>
      </c>
      <c r="E679" t="s">
        <v>35</v>
      </c>
      <c r="F679">
        <v>1</v>
      </c>
      <c r="G679">
        <v>20220107</v>
      </c>
    </row>
    <row r="680" spans="1:7" x14ac:dyDescent="0.3">
      <c r="A680" s="1">
        <v>44569</v>
      </c>
      <c r="B680" t="s">
        <v>11</v>
      </c>
      <c r="C680" t="s">
        <v>44</v>
      </c>
      <c r="D680">
        <v>2022</v>
      </c>
      <c r="E680" t="s">
        <v>35</v>
      </c>
      <c r="F680">
        <v>1</v>
      </c>
      <c r="G680">
        <v>20220108</v>
      </c>
    </row>
    <row r="681" spans="1:7" x14ac:dyDescent="0.3">
      <c r="A681" s="1">
        <v>44570</v>
      </c>
      <c r="B681" t="s">
        <v>15</v>
      </c>
      <c r="C681" t="s">
        <v>44</v>
      </c>
      <c r="D681">
        <v>2022</v>
      </c>
      <c r="E681" t="s">
        <v>35</v>
      </c>
      <c r="F681">
        <v>1</v>
      </c>
      <c r="G681">
        <v>20220109</v>
      </c>
    </row>
    <row r="682" spans="1:7" x14ac:dyDescent="0.3">
      <c r="A682" s="1">
        <v>44571</v>
      </c>
      <c r="B682" t="s">
        <v>16</v>
      </c>
      <c r="C682" t="s">
        <v>10</v>
      </c>
      <c r="D682">
        <v>2022</v>
      </c>
      <c r="E682" t="s">
        <v>35</v>
      </c>
      <c r="F682">
        <v>1</v>
      </c>
      <c r="G682">
        <v>20220110</v>
      </c>
    </row>
    <row r="683" spans="1:7" x14ac:dyDescent="0.3">
      <c r="A683" s="1">
        <v>44572</v>
      </c>
      <c r="B683" t="s">
        <v>17</v>
      </c>
      <c r="C683" t="s">
        <v>10</v>
      </c>
      <c r="D683">
        <v>2022</v>
      </c>
      <c r="E683" t="s">
        <v>35</v>
      </c>
      <c r="F683">
        <v>1</v>
      </c>
      <c r="G683">
        <v>20220111</v>
      </c>
    </row>
    <row r="684" spans="1:7" x14ac:dyDescent="0.3">
      <c r="A684" s="1">
        <v>44573</v>
      </c>
      <c r="B684" t="s">
        <v>18</v>
      </c>
      <c r="C684" t="s">
        <v>10</v>
      </c>
      <c r="D684">
        <v>2022</v>
      </c>
      <c r="E684" t="s">
        <v>35</v>
      </c>
      <c r="F684">
        <v>1</v>
      </c>
      <c r="G684">
        <v>20220112</v>
      </c>
    </row>
    <row r="685" spans="1:7" x14ac:dyDescent="0.3">
      <c r="A685" s="1">
        <v>44574</v>
      </c>
      <c r="B685" t="s">
        <v>19</v>
      </c>
      <c r="C685" t="s">
        <v>10</v>
      </c>
      <c r="D685">
        <v>2022</v>
      </c>
      <c r="E685" t="s">
        <v>35</v>
      </c>
      <c r="F685">
        <v>1</v>
      </c>
      <c r="G685">
        <v>20220113</v>
      </c>
    </row>
    <row r="686" spans="1:7" x14ac:dyDescent="0.3">
      <c r="A686" s="1">
        <v>44575</v>
      </c>
      <c r="B686" t="s">
        <v>20</v>
      </c>
      <c r="C686" t="s">
        <v>10</v>
      </c>
      <c r="D686">
        <v>2022</v>
      </c>
      <c r="E686" t="s">
        <v>35</v>
      </c>
      <c r="F686">
        <v>1</v>
      </c>
      <c r="G686">
        <v>20220114</v>
      </c>
    </row>
    <row r="687" spans="1:7" x14ac:dyDescent="0.3">
      <c r="A687" s="1">
        <v>44576</v>
      </c>
      <c r="B687" t="s">
        <v>11</v>
      </c>
      <c r="C687" t="s">
        <v>44</v>
      </c>
      <c r="D687">
        <v>2022</v>
      </c>
      <c r="E687" t="s">
        <v>35</v>
      </c>
      <c r="F687">
        <v>1</v>
      </c>
      <c r="G687">
        <v>20220115</v>
      </c>
    </row>
    <row r="688" spans="1:7" x14ac:dyDescent="0.3">
      <c r="A688" s="1">
        <v>44577</v>
      </c>
      <c r="B688" t="s">
        <v>15</v>
      </c>
      <c r="C688" t="s">
        <v>44</v>
      </c>
      <c r="D688">
        <v>2022</v>
      </c>
      <c r="E688" t="s">
        <v>35</v>
      </c>
      <c r="F688">
        <v>1</v>
      </c>
      <c r="G688">
        <v>20220116</v>
      </c>
    </row>
    <row r="689" spans="1:7" x14ac:dyDescent="0.3">
      <c r="A689" s="1">
        <v>44578</v>
      </c>
      <c r="B689" t="s">
        <v>16</v>
      </c>
      <c r="C689" t="s">
        <v>10</v>
      </c>
      <c r="D689">
        <v>2022</v>
      </c>
      <c r="E689" t="s">
        <v>35</v>
      </c>
      <c r="F689">
        <v>1</v>
      </c>
      <c r="G689">
        <v>20220117</v>
      </c>
    </row>
    <row r="690" spans="1:7" x14ac:dyDescent="0.3">
      <c r="A690" s="1">
        <v>44579</v>
      </c>
      <c r="B690" t="s">
        <v>17</v>
      </c>
      <c r="C690" t="s">
        <v>10</v>
      </c>
      <c r="D690">
        <v>2022</v>
      </c>
      <c r="E690" t="s">
        <v>35</v>
      </c>
      <c r="F690">
        <v>1</v>
      </c>
      <c r="G690">
        <v>20220118</v>
      </c>
    </row>
    <row r="691" spans="1:7" x14ac:dyDescent="0.3">
      <c r="A691" s="1">
        <v>44580</v>
      </c>
      <c r="B691" t="s">
        <v>18</v>
      </c>
      <c r="C691" t="s">
        <v>10</v>
      </c>
      <c r="D691">
        <v>2022</v>
      </c>
      <c r="E691" t="s">
        <v>35</v>
      </c>
      <c r="F691">
        <v>1</v>
      </c>
      <c r="G691">
        <v>20220119</v>
      </c>
    </row>
    <row r="692" spans="1:7" x14ac:dyDescent="0.3">
      <c r="A692" s="1">
        <v>44581</v>
      </c>
      <c r="B692" t="s">
        <v>19</v>
      </c>
      <c r="C692" t="s">
        <v>10</v>
      </c>
      <c r="D692">
        <v>2022</v>
      </c>
      <c r="E692" t="s">
        <v>35</v>
      </c>
      <c r="F692">
        <v>1</v>
      </c>
      <c r="G692">
        <v>20220120</v>
      </c>
    </row>
    <row r="693" spans="1:7" x14ac:dyDescent="0.3">
      <c r="A693" s="1">
        <v>44582</v>
      </c>
      <c r="B693" t="s">
        <v>20</v>
      </c>
      <c r="C693" t="s">
        <v>10</v>
      </c>
      <c r="D693">
        <v>2022</v>
      </c>
      <c r="E693" t="s">
        <v>35</v>
      </c>
      <c r="F693">
        <v>1</v>
      </c>
      <c r="G693">
        <v>20220121</v>
      </c>
    </row>
    <row r="694" spans="1:7" x14ac:dyDescent="0.3">
      <c r="A694" s="1">
        <v>44583</v>
      </c>
      <c r="B694" t="s">
        <v>11</v>
      </c>
      <c r="C694" t="s">
        <v>44</v>
      </c>
      <c r="D694">
        <v>2022</v>
      </c>
      <c r="E694" t="s">
        <v>35</v>
      </c>
      <c r="F694">
        <v>1</v>
      </c>
      <c r="G694">
        <v>20220122</v>
      </c>
    </row>
    <row r="695" spans="1:7" x14ac:dyDescent="0.3">
      <c r="A695" s="1">
        <v>44584</v>
      </c>
      <c r="B695" t="s">
        <v>15</v>
      </c>
      <c r="C695" t="s">
        <v>44</v>
      </c>
      <c r="D695">
        <v>2022</v>
      </c>
      <c r="E695" t="s">
        <v>35</v>
      </c>
      <c r="F695">
        <v>1</v>
      </c>
      <c r="G695">
        <v>20220123</v>
      </c>
    </row>
    <row r="696" spans="1:7" x14ac:dyDescent="0.3">
      <c r="A696" s="1">
        <v>44585</v>
      </c>
      <c r="B696" t="s">
        <v>16</v>
      </c>
      <c r="C696" t="s">
        <v>10</v>
      </c>
      <c r="D696">
        <v>2022</v>
      </c>
      <c r="E696" t="s">
        <v>35</v>
      </c>
      <c r="F696">
        <v>1</v>
      </c>
      <c r="G696">
        <v>20220124</v>
      </c>
    </row>
    <row r="697" spans="1:7" x14ac:dyDescent="0.3">
      <c r="A697" s="1">
        <v>44586</v>
      </c>
      <c r="B697" t="s">
        <v>17</v>
      </c>
      <c r="C697" t="s">
        <v>10</v>
      </c>
      <c r="D697">
        <v>2022</v>
      </c>
      <c r="E697" t="s">
        <v>35</v>
      </c>
      <c r="F697">
        <v>1</v>
      </c>
      <c r="G697">
        <v>20220125</v>
      </c>
    </row>
    <row r="698" spans="1:7" x14ac:dyDescent="0.3">
      <c r="A698" s="1">
        <v>44587</v>
      </c>
      <c r="B698" t="s">
        <v>18</v>
      </c>
      <c r="C698" t="s">
        <v>10</v>
      </c>
      <c r="D698">
        <v>2022</v>
      </c>
      <c r="E698" t="s">
        <v>35</v>
      </c>
      <c r="F698">
        <v>1</v>
      </c>
      <c r="G698">
        <v>20220126</v>
      </c>
    </row>
    <row r="699" spans="1:7" x14ac:dyDescent="0.3">
      <c r="A699" s="1">
        <v>44588</v>
      </c>
      <c r="B699" t="s">
        <v>19</v>
      </c>
      <c r="C699" t="s">
        <v>10</v>
      </c>
      <c r="D699">
        <v>2022</v>
      </c>
      <c r="E699" t="s">
        <v>35</v>
      </c>
      <c r="F699">
        <v>1</v>
      </c>
      <c r="G699">
        <v>20220127</v>
      </c>
    </row>
    <row r="700" spans="1:7" x14ac:dyDescent="0.3">
      <c r="A700" s="1">
        <v>44589</v>
      </c>
      <c r="B700" t="s">
        <v>20</v>
      </c>
      <c r="C700" t="s">
        <v>10</v>
      </c>
      <c r="D700">
        <v>2022</v>
      </c>
      <c r="E700" t="s">
        <v>35</v>
      </c>
      <c r="F700">
        <v>1</v>
      </c>
      <c r="G700">
        <v>20220128</v>
      </c>
    </row>
    <row r="701" spans="1:7" x14ac:dyDescent="0.3">
      <c r="A701" s="1">
        <v>44590</v>
      </c>
      <c r="B701" t="s">
        <v>11</v>
      </c>
      <c r="C701" t="s">
        <v>44</v>
      </c>
      <c r="D701">
        <v>2022</v>
      </c>
      <c r="E701" t="s">
        <v>35</v>
      </c>
      <c r="F701">
        <v>1</v>
      </c>
      <c r="G701">
        <v>20220129</v>
      </c>
    </row>
    <row r="702" spans="1:7" x14ac:dyDescent="0.3">
      <c r="A702" s="1">
        <v>44591</v>
      </c>
      <c r="B702" t="s">
        <v>15</v>
      </c>
      <c r="C702" t="s">
        <v>44</v>
      </c>
      <c r="D702">
        <v>2022</v>
      </c>
      <c r="E702" t="s">
        <v>35</v>
      </c>
      <c r="F702">
        <v>1</v>
      </c>
      <c r="G702">
        <v>20220130</v>
      </c>
    </row>
    <row r="703" spans="1:7" x14ac:dyDescent="0.3">
      <c r="A703" s="1">
        <v>44592</v>
      </c>
      <c r="B703" t="s">
        <v>16</v>
      </c>
      <c r="C703" t="s">
        <v>10</v>
      </c>
      <c r="D703">
        <v>2022</v>
      </c>
      <c r="E703" t="s">
        <v>35</v>
      </c>
      <c r="F703">
        <v>1</v>
      </c>
      <c r="G703">
        <v>20220131</v>
      </c>
    </row>
    <row r="704" spans="1:7" x14ac:dyDescent="0.3">
      <c r="A704" s="1">
        <v>44593</v>
      </c>
      <c r="B704" t="s">
        <v>17</v>
      </c>
      <c r="C704" t="s">
        <v>10</v>
      </c>
      <c r="D704">
        <v>2022</v>
      </c>
      <c r="E704" t="s">
        <v>36</v>
      </c>
      <c r="F704">
        <v>1</v>
      </c>
      <c r="G704">
        <v>20220201</v>
      </c>
    </row>
    <row r="705" spans="1:7" x14ac:dyDescent="0.3">
      <c r="A705" s="1">
        <v>44594</v>
      </c>
      <c r="B705" t="s">
        <v>18</v>
      </c>
      <c r="C705" t="s">
        <v>10</v>
      </c>
      <c r="D705">
        <v>2022</v>
      </c>
      <c r="E705" t="s">
        <v>36</v>
      </c>
      <c r="F705">
        <v>1</v>
      </c>
      <c r="G705">
        <v>20220202</v>
      </c>
    </row>
    <row r="706" spans="1:7" x14ac:dyDescent="0.3">
      <c r="A706" s="1">
        <v>44595</v>
      </c>
      <c r="B706" t="s">
        <v>19</v>
      </c>
      <c r="C706" t="s">
        <v>10</v>
      </c>
      <c r="D706">
        <v>2022</v>
      </c>
      <c r="E706" t="s">
        <v>36</v>
      </c>
      <c r="F706">
        <v>1</v>
      </c>
      <c r="G706">
        <v>20220203</v>
      </c>
    </row>
    <row r="707" spans="1:7" x14ac:dyDescent="0.3">
      <c r="A707" s="1">
        <v>44596</v>
      </c>
      <c r="B707" t="s">
        <v>20</v>
      </c>
      <c r="C707" t="s">
        <v>10</v>
      </c>
      <c r="D707">
        <v>2022</v>
      </c>
      <c r="E707" t="s">
        <v>36</v>
      </c>
      <c r="F707">
        <v>1</v>
      </c>
      <c r="G707">
        <v>20220204</v>
      </c>
    </row>
    <row r="708" spans="1:7" x14ac:dyDescent="0.3">
      <c r="A708" s="1">
        <v>44597</v>
      </c>
      <c r="B708" t="s">
        <v>11</v>
      </c>
      <c r="C708" t="s">
        <v>44</v>
      </c>
      <c r="D708">
        <v>2022</v>
      </c>
      <c r="E708" t="s">
        <v>36</v>
      </c>
      <c r="F708">
        <v>1</v>
      </c>
      <c r="G708">
        <v>20220205</v>
      </c>
    </row>
    <row r="709" spans="1:7" x14ac:dyDescent="0.3">
      <c r="A709" s="1">
        <v>44598</v>
      </c>
      <c r="B709" t="s">
        <v>15</v>
      </c>
      <c r="C709" t="s">
        <v>44</v>
      </c>
      <c r="D709">
        <v>2022</v>
      </c>
      <c r="E709" t="s">
        <v>36</v>
      </c>
      <c r="F709">
        <v>1</v>
      </c>
      <c r="G709">
        <v>20220206</v>
      </c>
    </row>
    <row r="710" spans="1:7" x14ac:dyDescent="0.3">
      <c r="A710" s="1">
        <v>44599</v>
      </c>
      <c r="B710" t="s">
        <v>16</v>
      </c>
      <c r="C710" t="s">
        <v>10</v>
      </c>
      <c r="D710">
        <v>2022</v>
      </c>
      <c r="E710" t="s">
        <v>36</v>
      </c>
      <c r="F710">
        <v>1</v>
      </c>
      <c r="G710">
        <v>20220207</v>
      </c>
    </row>
    <row r="711" spans="1:7" x14ac:dyDescent="0.3">
      <c r="A711" s="1">
        <v>44600</v>
      </c>
      <c r="B711" t="s">
        <v>17</v>
      </c>
      <c r="C711" t="s">
        <v>10</v>
      </c>
      <c r="D711">
        <v>2022</v>
      </c>
      <c r="E711" t="s">
        <v>36</v>
      </c>
      <c r="F711">
        <v>1</v>
      </c>
      <c r="G711">
        <v>20220208</v>
      </c>
    </row>
    <row r="712" spans="1:7" x14ac:dyDescent="0.3">
      <c r="A712" s="1">
        <v>44601</v>
      </c>
      <c r="B712" t="s">
        <v>18</v>
      </c>
      <c r="C712" t="s">
        <v>10</v>
      </c>
      <c r="D712">
        <v>2022</v>
      </c>
      <c r="E712" t="s">
        <v>36</v>
      </c>
      <c r="F712">
        <v>1</v>
      </c>
      <c r="G712">
        <v>20220209</v>
      </c>
    </row>
    <row r="713" spans="1:7" x14ac:dyDescent="0.3">
      <c r="A713" s="1">
        <v>44602</v>
      </c>
      <c r="B713" t="s">
        <v>19</v>
      </c>
      <c r="C713" t="s">
        <v>10</v>
      </c>
      <c r="D713">
        <v>2022</v>
      </c>
      <c r="E713" t="s">
        <v>36</v>
      </c>
      <c r="F713">
        <v>1</v>
      </c>
      <c r="G713">
        <v>20220210</v>
      </c>
    </row>
    <row r="714" spans="1:7" x14ac:dyDescent="0.3">
      <c r="A714" s="1">
        <v>44603</v>
      </c>
      <c r="B714" t="s">
        <v>20</v>
      </c>
      <c r="C714" t="s">
        <v>10</v>
      </c>
      <c r="D714">
        <v>2022</v>
      </c>
      <c r="E714" t="s">
        <v>36</v>
      </c>
      <c r="F714">
        <v>1</v>
      </c>
      <c r="G714">
        <v>20220211</v>
      </c>
    </row>
    <row r="715" spans="1:7" x14ac:dyDescent="0.3">
      <c r="A715" s="1">
        <v>44604</v>
      </c>
      <c r="B715" t="s">
        <v>11</v>
      </c>
      <c r="C715" t="s">
        <v>44</v>
      </c>
      <c r="D715">
        <v>2022</v>
      </c>
      <c r="E715" t="s">
        <v>36</v>
      </c>
      <c r="F715">
        <v>1</v>
      </c>
      <c r="G715">
        <v>20220212</v>
      </c>
    </row>
    <row r="716" spans="1:7" x14ac:dyDescent="0.3">
      <c r="A716" s="1">
        <v>44605</v>
      </c>
      <c r="B716" t="s">
        <v>15</v>
      </c>
      <c r="C716" t="s">
        <v>44</v>
      </c>
      <c r="D716">
        <v>2022</v>
      </c>
      <c r="E716" t="s">
        <v>36</v>
      </c>
      <c r="F716">
        <v>1</v>
      </c>
      <c r="G716">
        <v>20220213</v>
      </c>
    </row>
    <row r="717" spans="1:7" x14ac:dyDescent="0.3">
      <c r="A717" s="1">
        <v>44606</v>
      </c>
      <c r="B717" t="s">
        <v>16</v>
      </c>
      <c r="C717" t="s">
        <v>10</v>
      </c>
      <c r="D717">
        <v>2022</v>
      </c>
      <c r="E717" t="s">
        <v>36</v>
      </c>
      <c r="F717">
        <v>1</v>
      </c>
      <c r="G717">
        <v>20220214</v>
      </c>
    </row>
    <row r="718" spans="1:7" x14ac:dyDescent="0.3">
      <c r="A718" s="1">
        <v>44607</v>
      </c>
      <c r="B718" t="s">
        <v>17</v>
      </c>
      <c r="C718" t="s">
        <v>10</v>
      </c>
      <c r="D718">
        <v>2022</v>
      </c>
      <c r="E718" t="s">
        <v>36</v>
      </c>
      <c r="F718">
        <v>1</v>
      </c>
      <c r="G718">
        <v>20220215</v>
      </c>
    </row>
    <row r="719" spans="1:7" x14ac:dyDescent="0.3">
      <c r="A719" s="1">
        <v>44608</v>
      </c>
      <c r="B719" t="s">
        <v>18</v>
      </c>
      <c r="C719" t="s">
        <v>10</v>
      </c>
      <c r="D719">
        <v>2022</v>
      </c>
      <c r="E719" t="s">
        <v>36</v>
      </c>
      <c r="F719">
        <v>1</v>
      </c>
      <c r="G719">
        <v>20220216</v>
      </c>
    </row>
    <row r="720" spans="1:7" x14ac:dyDescent="0.3">
      <c r="A720" s="1">
        <v>44609</v>
      </c>
      <c r="B720" t="s">
        <v>19</v>
      </c>
      <c r="C720" t="s">
        <v>10</v>
      </c>
      <c r="D720">
        <v>2022</v>
      </c>
      <c r="E720" t="s">
        <v>36</v>
      </c>
      <c r="F720">
        <v>1</v>
      </c>
      <c r="G720">
        <v>20220217</v>
      </c>
    </row>
    <row r="721" spans="1:7" x14ac:dyDescent="0.3">
      <c r="A721" s="1">
        <v>44610</v>
      </c>
      <c r="B721" t="s">
        <v>20</v>
      </c>
      <c r="C721" t="s">
        <v>10</v>
      </c>
      <c r="D721">
        <v>2022</v>
      </c>
      <c r="E721" t="s">
        <v>36</v>
      </c>
      <c r="F721">
        <v>1</v>
      </c>
      <c r="G721">
        <v>20220218</v>
      </c>
    </row>
    <row r="722" spans="1:7" x14ac:dyDescent="0.3">
      <c r="A722" s="1">
        <v>44611</v>
      </c>
      <c r="B722" t="s">
        <v>11</v>
      </c>
      <c r="C722" t="s">
        <v>44</v>
      </c>
      <c r="D722">
        <v>2022</v>
      </c>
      <c r="E722" t="s">
        <v>36</v>
      </c>
      <c r="F722">
        <v>1</v>
      </c>
      <c r="G722">
        <v>20220219</v>
      </c>
    </row>
    <row r="723" spans="1:7" x14ac:dyDescent="0.3">
      <c r="A723" s="1">
        <v>44612</v>
      </c>
      <c r="B723" t="s">
        <v>15</v>
      </c>
      <c r="C723" t="s">
        <v>44</v>
      </c>
      <c r="D723">
        <v>2022</v>
      </c>
      <c r="E723" t="s">
        <v>36</v>
      </c>
      <c r="F723">
        <v>1</v>
      </c>
      <c r="G723">
        <v>20220220</v>
      </c>
    </row>
    <row r="724" spans="1:7" x14ac:dyDescent="0.3">
      <c r="A724" s="1">
        <v>44613</v>
      </c>
      <c r="B724" t="s">
        <v>16</v>
      </c>
      <c r="C724" t="s">
        <v>10</v>
      </c>
      <c r="D724">
        <v>2022</v>
      </c>
      <c r="E724" t="s">
        <v>36</v>
      </c>
      <c r="F724">
        <v>1</v>
      </c>
      <c r="G724">
        <v>20220221</v>
      </c>
    </row>
    <row r="725" spans="1:7" x14ac:dyDescent="0.3">
      <c r="A725" s="1">
        <v>44614</v>
      </c>
      <c r="B725" t="s">
        <v>17</v>
      </c>
      <c r="C725" t="s">
        <v>10</v>
      </c>
      <c r="D725">
        <v>2022</v>
      </c>
      <c r="E725" t="s">
        <v>36</v>
      </c>
      <c r="F725">
        <v>1</v>
      </c>
      <c r="G725">
        <v>20220222</v>
      </c>
    </row>
    <row r="726" spans="1:7" x14ac:dyDescent="0.3">
      <c r="A726" s="1">
        <v>44615</v>
      </c>
      <c r="B726" t="s">
        <v>18</v>
      </c>
      <c r="C726" t="s">
        <v>10</v>
      </c>
      <c r="D726">
        <v>2022</v>
      </c>
      <c r="E726" t="s">
        <v>36</v>
      </c>
      <c r="F726">
        <v>1</v>
      </c>
      <c r="G726">
        <v>20220223</v>
      </c>
    </row>
    <row r="727" spans="1:7" x14ac:dyDescent="0.3">
      <c r="A727" s="1">
        <v>44616</v>
      </c>
      <c r="B727" t="s">
        <v>19</v>
      </c>
      <c r="C727" t="s">
        <v>10</v>
      </c>
      <c r="D727">
        <v>2022</v>
      </c>
      <c r="E727" t="s">
        <v>36</v>
      </c>
      <c r="F727">
        <v>1</v>
      </c>
      <c r="G727">
        <v>20220224</v>
      </c>
    </row>
    <row r="728" spans="1:7" x14ac:dyDescent="0.3">
      <c r="A728" s="1">
        <v>44617</v>
      </c>
      <c r="B728" t="s">
        <v>20</v>
      </c>
      <c r="C728" t="s">
        <v>10</v>
      </c>
      <c r="D728">
        <v>2022</v>
      </c>
      <c r="E728" t="s">
        <v>36</v>
      </c>
      <c r="F728">
        <v>1</v>
      </c>
      <c r="G728">
        <v>20220225</v>
      </c>
    </row>
    <row r="729" spans="1:7" x14ac:dyDescent="0.3">
      <c r="A729" s="1">
        <v>44618</v>
      </c>
      <c r="B729" t="s">
        <v>11</v>
      </c>
      <c r="C729" t="s">
        <v>44</v>
      </c>
      <c r="D729">
        <v>2022</v>
      </c>
      <c r="E729" t="s">
        <v>36</v>
      </c>
      <c r="F729">
        <v>1</v>
      </c>
      <c r="G729">
        <v>20220226</v>
      </c>
    </row>
    <row r="730" spans="1:7" x14ac:dyDescent="0.3">
      <c r="A730" s="1">
        <v>44619</v>
      </c>
      <c r="B730" t="s">
        <v>15</v>
      </c>
      <c r="C730" t="s">
        <v>44</v>
      </c>
      <c r="D730">
        <v>2022</v>
      </c>
      <c r="E730" t="s">
        <v>36</v>
      </c>
      <c r="F730">
        <v>1</v>
      </c>
      <c r="G730">
        <v>20220227</v>
      </c>
    </row>
    <row r="731" spans="1:7" x14ac:dyDescent="0.3">
      <c r="A731" s="1">
        <v>44620</v>
      </c>
      <c r="B731" t="s">
        <v>16</v>
      </c>
      <c r="C731" t="s">
        <v>10</v>
      </c>
      <c r="D731">
        <v>2022</v>
      </c>
      <c r="E731" t="s">
        <v>36</v>
      </c>
      <c r="F731">
        <v>1</v>
      </c>
      <c r="G731">
        <v>20220228</v>
      </c>
    </row>
    <row r="732" spans="1:7" x14ac:dyDescent="0.3">
      <c r="A732" s="1">
        <v>44621</v>
      </c>
      <c r="B732" t="s">
        <v>17</v>
      </c>
      <c r="C732" t="s">
        <v>10</v>
      </c>
      <c r="D732">
        <v>2022</v>
      </c>
      <c r="E732" t="s">
        <v>25</v>
      </c>
      <c r="F732">
        <v>1</v>
      </c>
      <c r="G732">
        <v>20220301</v>
      </c>
    </row>
    <row r="733" spans="1:7" x14ac:dyDescent="0.3">
      <c r="A733" s="1">
        <v>44622</v>
      </c>
      <c r="B733" t="s">
        <v>18</v>
      </c>
      <c r="C733" t="s">
        <v>10</v>
      </c>
      <c r="D733">
        <v>2022</v>
      </c>
      <c r="E733" t="s">
        <v>25</v>
      </c>
      <c r="F733">
        <v>1</v>
      </c>
      <c r="G733">
        <v>20220302</v>
      </c>
    </row>
    <row r="734" spans="1:7" x14ac:dyDescent="0.3">
      <c r="A734" s="1">
        <v>44623</v>
      </c>
      <c r="B734" t="s">
        <v>19</v>
      </c>
      <c r="C734" t="s">
        <v>10</v>
      </c>
      <c r="D734">
        <v>2022</v>
      </c>
      <c r="E734" t="s">
        <v>25</v>
      </c>
      <c r="F734">
        <v>1</v>
      </c>
      <c r="G734">
        <v>20220303</v>
      </c>
    </row>
    <row r="735" spans="1:7" x14ac:dyDescent="0.3">
      <c r="A735" s="1">
        <v>44624</v>
      </c>
      <c r="B735" t="s">
        <v>20</v>
      </c>
      <c r="C735" t="s">
        <v>10</v>
      </c>
      <c r="D735">
        <v>2022</v>
      </c>
      <c r="E735" t="s">
        <v>25</v>
      </c>
      <c r="F735">
        <v>1</v>
      </c>
      <c r="G735">
        <v>20220304</v>
      </c>
    </row>
    <row r="736" spans="1:7" x14ac:dyDescent="0.3">
      <c r="A736" s="1">
        <v>44625</v>
      </c>
      <c r="B736" t="s">
        <v>11</v>
      </c>
      <c r="C736" t="s">
        <v>44</v>
      </c>
      <c r="D736">
        <v>2022</v>
      </c>
      <c r="E736" t="s">
        <v>25</v>
      </c>
      <c r="F736">
        <v>1</v>
      </c>
      <c r="G736">
        <v>20220305</v>
      </c>
    </row>
    <row r="737" spans="1:7" x14ac:dyDescent="0.3">
      <c r="A737" s="1">
        <v>44626</v>
      </c>
      <c r="B737" t="s">
        <v>15</v>
      </c>
      <c r="C737" t="s">
        <v>44</v>
      </c>
      <c r="D737">
        <v>2022</v>
      </c>
      <c r="E737" t="s">
        <v>25</v>
      </c>
      <c r="F737">
        <v>1</v>
      </c>
      <c r="G737">
        <v>20220306</v>
      </c>
    </row>
    <row r="738" spans="1:7" x14ac:dyDescent="0.3">
      <c r="A738" s="1">
        <v>44627</v>
      </c>
      <c r="B738" t="s">
        <v>16</v>
      </c>
      <c r="C738" t="s">
        <v>10</v>
      </c>
      <c r="D738">
        <v>2022</v>
      </c>
      <c r="E738" t="s">
        <v>25</v>
      </c>
      <c r="F738">
        <v>1</v>
      </c>
      <c r="G738">
        <v>20220307</v>
      </c>
    </row>
    <row r="739" spans="1:7" x14ac:dyDescent="0.3">
      <c r="A739" s="1">
        <v>44628</v>
      </c>
      <c r="B739" t="s">
        <v>17</v>
      </c>
      <c r="C739" t="s">
        <v>10</v>
      </c>
      <c r="D739">
        <v>2022</v>
      </c>
      <c r="E739" t="s">
        <v>25</v>
      </c>
      <c r="F739">
        <v>1</v>
      </c>
      <c r="G739">
        <v>20220308</v>
      </c>
    </row>
    <row r="740" spans="1:7" x14ac:dyDescent="0.3">
      <c r="A740" s="1">
        <v>44629</v>
      </c>
      <c r="B740" t="s">
        <v>18</v>
      </c>
      <c r="C740" t="s">
        <v>10</v>
      </c>
      <c r="D740">
        <v>2022</v>
      </c>
      <c r="E740" t="s">
        <v>25</v>
      </c>
      <c r="F740">
        <v>1</v>
      </c>
      <c r="G740">
        <v>20220309</v>
      </c>
    </row>
    <row r="741" spans="1:7" x14ac:dyDescent="0.3">
      <c r="A741" s="1">
        <v>44630</v>
      </c>
      <c r="B741" t="s">
        <v>19</v>
      </c>
      <c r="C741" t="s">
        <v>10</v>
      </c>
      <c r="D741">
        <v>2022</v>
      </c>
      <c r="E741" t="s">
        <v>25</v>
      </c>
      <c r="F741">
        <v>1</v>
      </c>
      <c r="G741">
        <v>20220310</v>
      </c>
    </row>
    <row r="742" spans="1:7" x14ac:dyDescent="0.3">
      <c r="A742" s="1">
        <v>44631</v>
      </c>
      <c r="B742" t="s">
        <v>20</v>
      </c>
      <c r="C742" t="s">
        <v>10</v>
      </c>
      <c r="D742">
        <v>2022</v>
      </c>
      <c r="E742" t="s">
        <v>25</v>
      </c>
      <c r="F742">
        <v>1</v>
      </c>
      <c r="G742">
        <v>20220311</v>
      </c>
    </row>
    <row r="743" spans="1:7" x14ac:dyDescent="0.3">
      <c r="A743" s="1">
        <v>44632</v>
      </c>
      <c r="B743" t="s">
        <v>11</v>
      </c>
      <c r="C743" t="s">
        <v>44</v>
      </c>
      <c r="D743">
        <v>2022</v>
      </c>
      <c r="E743" t="s">
        <v>25</v>
      </c>
      <c r="F743">
        <v>1</v>
      </c>
      <c r="G743">
        <v>20220312</v>
      </c>
    </row>
    <row r="744" spans="1:7" x14ac:dyDescent="0.3">
      <c r="A744" s="1">
        <v>44633</v>
      </c>
      <c r="B744" t="s">
        <v>15</v>
      </c>
      <c r="C744" t="s">
        <v>44</v>
      </c>
      <c r="D744">
        <v>2022</v>
      </c>
      <c r="E744" t="s">
        <v>25</v>
      </c>
      <c r="F744">
        <v>1</v>
      </c>
      <c r="G744">
        <v>20220313</v>
      </c>
    </row>
    <row r="745" spans="1:7" x14ac:dyDescent="0.3">
      <c r="A745" s="1">
        <v>44634</v>
      </c>
      <c r="B745" t="s">
        <v>16</v>
      </c>
      <c r="C745" t="s">
        <v>10</v>
      </c>
      <c r="D745">
        <v>2022</v>
      </c>
      <c r="E745" t="s">
        <v>25</v>
      </c>
      <c r="F745">
        <v>1</v>
      </c>
      <c r="G745">
        <v>20220314</v>
      </c>
    </row>
    <row r="746" spans="1:7" x14ac:dyDescent="0.3">
      <c r="A746" s="1">
        <v>44635</v>
      </c>
      <c r="B746" t="s">
        <v>17</v>
      </c>
      <c r="C746" t="s">
        <v>10</v>
      </c>
      <c r="D746">
        <v>2022</v>
      </c>
      <c r="E746" t="s">
        <v>25</v>
      </c>
      <c r="F746">
        <v>1</v>
      </c>
      <c r="G746">
        <v>20220315</v>
      </c>
    </row>
    <row r="747" spans="1:7" x14ac:dyDescent="0.3">
      <c r="A747" s="1">
        <v>44636</v>
      </c>
      <c r="B747" t="s">
        <v>18</v>
      </c>
      <c r="C747" t="s">
        <v>10</v>
      </c>
      <c r="D747">
        <v>2022</v>
      </c>
      <c r="E747" t="s">
        <v>25</v>
      </c>
      <c r="F747">
        <v>1</v>
      </c>
      <c r="G747">
        <v>20220316</v>
      </c>
    </row>
    <row r="748" spans="1:7" x14ac:dyDescent="0.3">
      <c r="A748" s="1">
        <v>44637</v>
      </c>
      <c r="B748" t="s">
        <v>19</v>
      </c>
      <c r="C748" t="s">
        <v>10</v>
      </c>
      <c r="D748">
        <v>2022</v>
      </c>
      <c r="E748" t="s">
        <v>25</v>
      </c>
      <c r="F748">
        <v>1</v>
      </c>
      <c r="G748">
        <v>20220317</v>
      </c>
    </row>
    <row r="749" spans="1:7" x14ac:dyDescent="0.3">
      <c r="A749" s="1">
        <v>44638</v>
      </c>
      <c r="B749" t="s">
        <v>20</v>
      </c>
      <c r="C749" t="s">
        <v>10</v>
      </c>
      <c r="D749">
        <v>2022</v>
      </c>
      <c r="E749" t="s">
        <v>25</v>
      </c>
      <c r="F749">
        <v>1</v>
      </c>
      <c r="G749">
        <v>20220318</v>
      </c>
    </row>
    <row r="750" spans="1:7" x14ac:dyDescent="0.3">
      <c r="A750" s="1">
        <v>44639</v>
      </c>
      <c r="B750" t="s">
        <v>11</v>
      </c>
      <c r="C750" t="s">
        <v>44</v>
      </c>
      <c r="D750">
        <v>2022</v>
      </c>
      <c r="E750" t="s">
        <v>25</v>
      </c>
      <c r="F750">
        <v>1</v>
      </c>
      <c r="G750">
        <v>20220319</v>
      </c>
    </row>
    <row r="751" spans="1:7" x14ac:dyDescent="0.3">
      <c r="A751" s="1">
        <v>44640</v>
      </c>
      <c r="B751" t="s">
        <v>15</v>
      </c>
      <c r="C751" t="s">
        <v>44</v>
      </c>
      <c r="D751">
        <v>2022</v>
      </c>
      <c r="E751" t="s">
        <v>25</v>
      </c>
      <c r="F751">
        <v>1</v>
      </c>
      <c r="G751">
        <v>20220320</v>
      </c>
    </row>
    <row r="752" spans="1:7" x14ac:dyDescent="0.3">
      <c r="A752" s="1">
        <v>44641</v>
      </c>
      <c r="B752" t="s">
        <v>16</v>
      </c>
      <c r="C752" t="s">
        <v>10</v>
      </c>
      <c r="D752">
        <v>2022</v>
      </c>
      <c r="E752" t="s">
        <v>25</v>
      </c>
      <c r="F752">
        <v>1</v>
      </c>
      <c r="G752">
        <v>20220321</v>
      </c>
    </row>
    <row r="753" spans="1:7" x14ac:dyDescent="0.3">
      <c r="A753" s="1">
        <v>44642</v>
      </c>
      <c r="B753" t="s">
        <v>17</v>
      </c>
      <c r="C753" t="s">
        <v>10</v>
      </c>
      <c r="D753">
        <v>2022</v>
      </c>
      <c r="E753" t="s">
        <v>25</v>
      </c>
      <c r="F753">
        <v>1</v>
      </c>
      <c r="G753">
        <v>20220322</v>
      </c>
    </row>
    <row r="754" spans="1:7" x14ac:dyDescent="0.3">
      <c r="A754" s="1">
        <v>44643</v>
      </c>
      <c r="B754" t="s">
        <v>18</v>
      </c>
      <c r="C754" t="s">
        <v>10</v>
      </c>
      <c r="D754">
        <v>2022</v>
      </c>
      <c r="E754" t="s">
        <v>25</v>
      </c>
      <c r="F754">
        <v>1</v>
      </c>
      <c r="G754">
        <v>20220323</v>
      </c>
    </row>
    <row r="755" spans="1:7" x14ac:dyDescent="0.3">
      <c r="A755" s="1">
        <v>44644</v>
      </c>
      <c r="B755" t="s">
        <v>19</v>
      </c>
      <c r="C755" t="s">
        <v>10</v>
      </c>
      <c r="D755">
        <v>2022</v>
      </c>
      <c r="E755" t="s">
        <v>25</v>
      </c>
      <c r="F755">
        <v>1</v>
      </c>
      <c r="G755">
        <v>20220324</v>
      </c>
    </row>
    <row r="756" spans="1:7" x14ac:dyDescent="0.3">
      <c r="A756" s="1">
        <v>44645</v>
      </c>
      <c r="B756" t="s">
        <v>20</v>
      </c>
      <c r="C756" t="s">
        <v>10</v>
      </c>
      <c r="D756">
        <v>2022</v>
      </c>
      <c r="E756" t="s">
        <v>25</v>
      </c>
      <c r="F756">
        <v>1</v>
      </c>
      <c r="G756">
        <v>20220325</v>
      </c>
    </row>
    <row r="757" spans="1:7" x14ac:dyDescent="0.3">
      <c r="A757" s="1">
        <v>44646</v>
      </c>
      <c r="B757" t="s">
        <v>11</v>
      </c>
      <c r="C757" t="s">
        <v>44</v>
      </c>
      <c r="D757">
        <v>2022</v>
      </c>
      <c r="E757" t="s">
        <v>25</v>
      </c>
      <c r="F757">
        <v>1</v>
      </c>
      <c r="G757">
        <v>20220326</v>
      </c>
    </row>
    <row r="758" spans="1:7" x14ac:dyDescent="0.3">
      <c r="A758" s="1">
        <v>44647</v>
      </c>
      <c r="B758" t="s">
        <v>15</v>
      </c>
      <c r="C758" t="s">
        <v>44</v>
      </c>
      <c r="D758">
        <v>2022</v>
      </c>
      <c r="E758" t="s">
        <v>25</v>
      </c>
      <c r="F758">
        <v>1</v>
      </c>
      <c r="G758">
        <v>20220327</v>
      </c>
    </row>
    <row r="759" spans="1:7" x14ac:dyDescent="0.3">
      <c r="A759" s="1">
        <v>44648</v>
      </c>
      <c r="B759" t="s">
        <v>16</v>
      </c>
      <c r="C759" t="s">
        <v>10</v>
      </c>
      <c r="D759">
        <v>2022</v>
      </c>
      <c r="E759" t="s">
        <v>25</v>
      </c>
      <c r="F759">
        <v>1</v>
      </c>
      <c r="G759">
        <v>20220328</v>
      </c>
    </row>
    <row r="760" spans="1:7" x14ac:dyDescent="0.3">
      <c r="A760" s="1">
        <v>44649</v>
      </c>
      <c r="B760" t="s">
        <v>17</v>
      </c>
      <c r="C760" t="s">
        <v>10</v>
      </c>
      <c r="D760">
        <v>2022</v>
      </c>
      <c r="E760" t="s">
        <v>25</v>
      </c>
      <c r="F760">
        <v>1</v>
      </c>
      <c r="G760">
        <v>20220329</v>
      </c>
    </row>
    <row r="761" spans="1:7" x14ac:dyDescent="0.3">
      <c r="A761" s="1">
        <v>44650</v>
      </c>
      <c r="B761" t="s">
        <v>18</v>
      </c>
      <c r="C761" t="s">
        <v>10</v>
      </c>
      <c r="D761">
        <v>2022</v>
      </c>
      <c r="E761" t="s">
        <v>25</v>
      </c>
      <c r="F761">
        <v>1</v>
      </c>
      <c r="G761">
        <v>20220330</v>
      </c>
    </row>
    <row r="762" spans="1:7" x14ac:dyDescent="0.3">
      <c r="A762" s="1">
        <v>44651</v>
      </c>
      <c r="B762" t="s">
        <v>19</v>
      </c>
      <c r="C762" t="s">
        <v>10</v>
      </c>
      <c r="D762">
        <v>2022</v>
      </c>
      <c r="E762" t="s">
        <v>25</v>
      </c>
      <c r="F762">
        <v>1</v>
      </c>
      <c r="G762">
        <v>20220331</v>
      </c>
    </row>
    <row r="763" spans="1:7" x14ac:dyDescent="0.3">
      <c r="A763" s="1">
        <v>44652</v>
      </c>
      <c r="B763" t="s">
        <v>20</v>
      </c>
      <c r="C763" t="s">
        <v>10</v>
      </c>
      <c r="D763">
        <v>2022</v>
      </c>
      <c r="E763" t="s">
        <v>26</v>
      </c>
      <c r="F763">
        <v>2</v>
      </c>
      <c r="G763">
        <v>20220401</v>
      </c>
    </row>
    <row r="764" spans="1:7" x14ac:dyDescent="0.3">
      <c r="A764" s="1">
        <v>44653</v>
      </c>
      <c r="B764" t="s">
        <v>11</v>
      </c>
      <c r="C764" t="s">
        <v>44</v>
      </c>
      <c r="D764">
        <v>2022</v>
      </c>
      <c r="E764" t="s">
        <v>26</v>
      </c>
      <c r="F764">
        <v>2</v>
      </c>
      <c r="G764">
        <v>20220402</v>
      </c>
    </row>
    <row r="765" spans="1:7" x14ac:dyDescent="0.3">
      <c r="A765" s="1">
        <v>44654</v>
      </c>
      <c r="B765" t="s">
        <v>15</v>
      </c>
      <c r="C765" t="s">
        <v>44</v>
      </c>
      <c r="D765">
        <v>2022</v>
      </c>
      <c r="E765" t="s">
        <v>26</v>
      </c>
      <c r="F765">
        <v>2</v>
      </c>
      <c r="G765">
        <v>20220403</v>
      </c>
    </row>
    <row r="766" spans="1:7" x14ac:dyDescent="0.3">
      <c r="A766" s="1">
        <v>44655</v>
      </c>
      <c r="B766" t="s">
        <v>16</v>
      </c>
      <c r="C766" t="s">
        <v>10</v>
      </c>
      <c r="D766">
        <v>2022</v>
      </c>
      <c r="E766" t="s">
        <v>26</v>
      </c>
      <c r="F766">
        <v>2</v>
      </c>
      <c r="G766">
        <v>20220404</v>
      </c>
    </row>
    <row r="767" spans="1:7" x14ac:dyDescent="0.3">
      <c r="A767" s="1">
        <v>44656</v>
      </c>
      <c r="B767" t="s">
        <v>17</v>
      </c>
      <c r="C767" t="s">
        <v>10</v>
      </c>
      <c r="D767">
        <v>2022</v>
      </c>
      <c r="E767" t="s">
        <v>26</v>
      </c>
      <c r="F767">
        <v>2</v>
      </c>
      <c r="G767">
        <v>20220405</v>
      </c>
    </row>
    <row r="768" spans="1:7" x14ac:dyDescent="0.3">
      <c r="A768" s="1">
        <v>44657</v>
      </c>
      <c r="B768" t="s">
        <v>18</v>
      </c>
      <c r="C768" t="s">
        <v>10</v>
      </c>
      <c r="D768">
        <v>2022</v>
      </c>
      <c r="E768" t="s">
        <v>26</v>
      </c>
      <c r="F768">
        <v>2</v>
      </c>
      <c r="G768">
        <v>20220406</v>
      </c>
    </row>
    <row r="769" spans="1:7" x14ac:dyDescent="0.3">
      <c r="A769" s="1">
        <v>44658</v>
      </c>
      <c r="B769" t="s">
        <v>19</v>
      </c>
      <c r="C769" t="s">
        <v>10</v>
      </c>
      <c r="D769">
        <v>2022</v>
      </c>
      <c r="E769" t="s">
        <v>26</v>
      </c>
      <c r="F769">
        <v>2</v>
      </c>
      <c r="G769">
        <v>20220407</v>
      </c>
    </row>
    <row r="770" spans="1:7" x14ac:dyDescent="0.3">
      <c r="A770" s="1">
        <v>44659</v>
      </c>
      <c r="B770" t="s">
        <v>20</v>
      </c>
      <c r="C770" t="s">
        <v>10</v>
      </c>
      <c r="D770">
        <v>2022</v>
      </c>
      <c r="E770" t="s">
        <v>26</v>
      </c>
      <c r="F770">
        <v>2</v>
      </c>
      <c r="G770">
        <v>20220408</v>
      </c>
    </row>
    <row r="771" spans="1:7" x14ac:dyDescent="0.3">
      <c r="A771" s="1">
        <v>44660</v>
      </c>
      <c r="B771" t="s">
        <v>11</v>
      </c>
      <c r="C771" t="s">
        <v>44</v>
      </c>
      <c r="D771">
        <v>2022</v>
      </c>
      <c r="E771" t="s">
        <v>26</v>
      </c>
      <c r="F771">
        <v>2</v>
      </c>
      <c r="G771">
        <v>20220409</v>
      </c>
    </row>
    <row r="772" spans="1:7" x14ac:dyDescent="0.3">
      <c r="A772" s="1">
        <v>44661</v>
      </c>
      <c r="B772" t="s">
        <v>15</v>
      </c>
      <c r="C772" t="s">
        <v>44</v>
      </c>
      <c r="D772">
        <v>2022</v>
      </c>
      <c r="E772" t="s">
        <v>26</v>
      </c>
      <c r="F772">
        <v>2</v>
      </c>
      <c r="G772">
        <v>20220410</v>
      </c>
    </row>
    <row r="773" spans="1:7" x14ac:dyDescent="0.3">
      <c r="A773" s="1">
        <v>44662</v>
      </c>
      <c r="B773" t="s">
        <v>16</v>
      </c>
      <c r="C773" t="s">
        <v>10</v>
      </c>
      <c r="D773">
        <v>2022</v>
      </c>
      <c r="E773" t="s">
        <v>26</v>
      </c>
      <c r="F773">
        <v>2</v>
      </c>
      <c r="G773">
        <v>20220411</v>
      </c>
    </row>
    <row r="774" spans="1:7" x14ac:dyDescent="0.3">
      <c r="A774" s="1">
        <v>44663</v>
      </c>
      <c r="B774" t="s">
        <v>17</v>
      </c>
      <c r="C774" t="s">
        <v>10</v>
      </c>
      <c r="D774">
        <v>2022</v>
      </c>
      <c r="E774" t="s">
        <v>26</v>
      </c>
      <c r="F774">
        <v>2</v>
      </c>
      <c r="G774">
        <v>20220412</v>
      </c>
    </row>
    <row r="775" spans="1:7" x14ac:dyDescent="0.3">
      <c r="A775" s="1">
        <v>44664</v>
      </c>
      <c r="B775" t="s">
        <v>18</v>
      </c>
      <c r="C775" t="s">
        <v>10</v>
      </c>
      <c r="D775">
        <v>2022</v>
      </c>
      <c r="E775" t="s">
        <v>26</v>
      </c>
      <c r="F775">
        <v>2</v>
      </c>
      <c r="G775">
        <v>20220413</v>
      </c>
    </row>
    <row r="776" spans="1:7" x14ac:dyDescent="0.3">
      <c r="A776" s="1">
        <v>44665</v>
      </c>
      <c r="B776" t="s">
        <v>19</v>
      </c>
      <c r="C776" t="s">
        <v>10</v>
      </c>
      <c r="D776">
        <v>2022</v>
      </c>
      <c r="E776" t="s">
        <v>26</v>
      </c>
      <c r="F776">
        <v>2</v>
      </c>
      <c r="G776">
        <v>20220414</v>
      </c>
    </row>
    <row r="777" spans="1:7" x14ac:dyDescent="0.3">
      <c r="A777" s="1">
        <v>44666</v>
      </c>
      <c r="B777" t="s">
        <v>20</v>
      </c>
      <c r="C777" t="s">
        <v>10</v>
      </c>
      <c r="D777">
        <v>2022</v>
      </c>
      <c r="E777" t="s">
        <v>26</v>
      </c>
      <c r="F777">
        <v>2</v>
      </c>
      <c r="G777">
        <v>20220415</v>
      </c>
    </row>
    <row r="778" spans="1:7" x14ac:dyDescent="0.3">
      <c r="A778" s="1">
        <v>44667</v>
      </c>
      <c r="B778" t="s">
        <v>11</v>
      </c>
      <c r="C778" t="s">
        <v>44</v>
      </c>
      <c r="D778">
        <v>2022</v>
      </c>
      <c r="E778" t="s">
        <v>26</v>
      </c>
      <c r="F778">
        <v>2</v>
      </c>
      <c r="G778">
        <v>20220416</v>
      </c>
    </row>
    <row r="779" spans="1:7" x14ac:dyDescent="0.3">
      <c r="A779" s="1">
        <v>44668</v>
      </c>
      <c r="B779" t="s">
        <v>15</v>
      </c>
      <c r="C779" t="s">
        <v>44</v>
      </c>
      <c r="D779">
        <v>2022</v>
      </c>
      <c r="E779" t="s">
        <v>26</v>
      </c>
      <c r="F779">
        <v>2</v>
      </c>
      <c r="G779">
        <v>20220417</v>
      </c>
    </row>
    <row r="780" spans="1:7" x14ac:dyDescent="0.3">
      <c r="A780" s="1">
        <v>44669</v>
      </c>
      <c r="B780" t="s">
        <v>16</v>
      </c>
      <c r="C780" t="s">
        <v>10</v>
      </c>
      <c r="D780">
        <v>2022</v>
      </c>
      <c r="E780" t="s">
        <v>26</v>
      </c>
      <c r="F780">
        <v>2</v>
      </c>
      <c r="G780">
        <v>20220418</v>
      </c>
    </row>
    <row r="781" spans="1:7" x14ac:dyDescent="0.3">
      <c r="A781" s="1">
        <v>44670</v>
      </c>
      <c r="B781" t="s">
        <v>17</v>
      </c>
      <c r="C781" t="s">
        <v>10</v>
      </c>
      <c r="D781">
        <v>2022</v>
      </c>
      <c r="E781" t="s">
        <v>26</v>
      </c>
      <c r="F781">
        <v>2</v>
      </c>
      <c r="G781">
        <v>20220419</v>
      </c>
    </row>
    <row r="782" spans="1:7" x14ac:dyDescent="0.3">
      <c r="A782" s="1">
        <v>44671</v>
      </c>
      <c r="B782" t="s">
        <v>18</v>
      </c>
      <c r="C782" t="s">
        <v>10</v>
      </c>
      <c r="D782">
        <v>2022</v>
      </c>
      <c r="E782" t="s">
        <v>26</v>
      </c>
      <c r="F782">
        <v>2</v>
      </c>
      <c r="G782">
        <v>20220420</v>
      </c>
    </row>
    <row r="783" spans="1:7" x14ac:dyDescent="0.3">
      <c r="A783" s="1">
        <v>44672</v>
      </c>
      <c r="B783" t="s">
        <v>19</v>
      </c>
      <c r="C783" t="s">
        <v>10</v>
      </c>
      <c r="D783">
        <v>2022</v>
      </c>
      <c r="E783" t="s">
        <v>26</v>
      </c>
      <c r="F783">
        <v>2</v>
      </c>
      <c r="G783">
        <v>20220421</v>
      </c>
    </row>
    <row r="784" spans="1:7" x14ac:dyDescent="0.3">
      <c r="A784" s="1">
        <v>44673</v>
      </c>
      <c r="B784" t="s">
        <v>20</v>
      </c>
      <c r="C784" t="s">
        <v>10</v>
      </c>
      <c r="D784">
        <v>2022</v>
      </c>
      <c r="E784" t="s">
        <v>26</v>
      </c>
      <c r="F784">
        <v>2</v>
      </c>
      <c r="G784">
        <v>20220422</v>
      </c>
    </row>
    <row r="785" spans="1:7" x14ac:dyDescent="0.3">
      <c r="A785" s="1">
        <v>44674</v>
      </c>
      <c r="B785" t="s">
        <v>11</v>
      </c>
      <c r="C785" t="s">
        <v>44</v>
      </c>
      <c r="D785">
        <v>2022</v>
      </c>
      <c r="E785" t="s">
        <v>26</v>
      </c>
      <c r="F785">
        <v>2</v>
      </c>
      <c r="G785">
        <v>20220423</v>
      </c>
    </row>
    <row r="786" spans="1:7" x14ac:dyDescent="0.3">
      <c r="A786" s="1">
        <v>44675</v>
      </c>
      <c r="B786" t="s">
        <v>15</v>
      </c>
      <c r="C786" t="s">
        <v>44</v>
      </c>
      <c r="D786">
        <v>2022</v>
      </c>
      <c r="E786" t="s">
        <v>26</v>
      </c>
      <c r="F786">
        <v>2</v>
      </c>
      <c r="G786">
        <v>20220424</v>
      </c>
    </row>
    <row r="787" spans="1:7" x14ac:dyDescent="0.3">
      <c r="A787" s="1">
        <v>44676</v>
      </c>
      <c r="B787" t="s">
        <v>16</v>
      </c>
      <c r="C787" t="s">
        <v>10</v>
      </c>
      <c r="D787">
        <v>2022</v>
      </c>
      <c r="E787" t="s">
        <v>26</v>
      </c>
      <c r="F787">
        <v>2</v>
      </c>
      <c r="G787">
        <v>20220425</v>
      </c>
    </row>
    <row r="788" spans="1:7" x14ac:dyDescent="0.3">
      <c r="A788" s="1">
        <v>44677</v>
      </c>
      <c r="B788" t="s">
        <v>17</v>
      </c>
      <c r="C788" t="s">
        <v>10</v>
      </c>
      <c r="D788">
        <v>2022</v>
      </c>
      <c r="E788" t="s">
        <v>26</v>
      </c>
      <c r="F788">
        <v>2</v>
      </c>
      <c r="G788">
        <v>20220426</v>
      </c>
    </row>
    <row r="789" spans="1:7" x14ac:dyDescent="0.3">
      <c r="A789" s="1">
        <v>44678</v>
      </c>
      <c r="B789" t="s">
        <v>18</v>
      </c>
      <c r="C789" t="s">
        <v>10</v>
      </c>
      <c r="D789">
        <v>2022</v>
      </c>
      <c r="E789" t="s">
        <v>26</v>
      </c>
      <c r="F789">
        <v>2</v>
      </c>
      <c r="G789">
        <v>20220427</v>
      </c>
    </row>
    <row r="790" spans="1:7" x14ac:dyDescent="0.3">
      <c r="A790" s="1">
        <v>44679</v>
      </c>
      <c r="B790" t="s">
        <v>19</v>
      </c>
      <c r="C790" t="s">
        <v>10</v>
      </c>
      <c r="D790">
        <v>2022</v>
      </c>
      <c r="E790" t="s">
        <v>26</v>
      </c>
      <c r="F790">
        <v>2</v>
      </c>
      <c r="G790">
        <v>20220428</v>
      </c>
    </row>
    <row r="791" spans="1:7" x14ac:dyDescent="0.3">
      <c r="A791" s="1">
        <v>44680</v>
      </c>
      <c r="B791" t="s">
        <v>20</v>
      </c>
      <c r="C791" t="s">
        <v>10</v>
      </c>
      <c r="D791">
        <v>2022</v>
      </c>
      <c r="E791" t="s">
        <v>26</v>
      </c>
      <c r="F791">
        <v>2</v>
      </c>
      <c r="G791">
        <v>20220429</v>
      </c>
    </row>
    <row r="792" spans="1:7" x14ac:dyDescent="0.3">
      <c r="A792" s="1">
        <v>44681</v>
      </c>
      <c r="B792" t="s">
        <v>11</v>
      </c>
      <c r="C792" t="s">
        <v>44</v>
      </c>
      <c r="D792">
        <v>2022</v>
      </c>
      <c r="E792" t="s">
        <v>26</v>
      </c>
      <c r="F792">
        <v>2</v>
      </c>
      <c r="G792">
        <v>20220430</v>
      </c>
    </row>
    <row r="793" spans="1:7" x14ac:dyDescent="0.3">
      <c r="A793" s="1">
        <v>44682</v>
      </c>
      <c r="B793" t="s">
        <v>15</v>
      </c>
      <c r="C793" t="s">
        <v>44</v>
      </c>
      <c r="D793">
        <v>2022</v>
      </c>
      <c r="E793" t="s">
        <v>27</v>
      </c>
      <c r="F793">
        <v>2</v>
      </c>
      <c r="G793">
        <v>20220501</v>
      </c>
    </row>
    <row r="794" spans="1:7" x14ac:dyDescent="0.3">
      <c r="A794" s="1">
        <v>44683</v>
      </c>
      <c r="B794" t="s">
        <v>16</v>
      </c>
      <c r="C794" t="s">
        <v>10</v>
      </c>
      <c r="D794">
        <v>2022</v>
      </c>
      <c r="E794" t="s">
        <v>27</v>
      </c>
      <c r="F794">
        <v>2</v>
      </c>
      <c r="G794">
        <v>20220502</v>
      </c>
    </row>
    <row r="795" spans="1:7" x14ac:dyDescent="0.3">
      <c r="A795" s="1">
        <v>44684</v>
      </c>
      <c r="B795" t="s">
        <v>17</v>
      </c>
      <c r="C795" t="s">
        <v>10</v>
      </c>
      <c r="D795">
        <v>2022</v>
      </c>
      <c r="E795" t="s">
        <v>27</v>
      </c>
      <c r="F795">
        <v>2</v>
      </c>
      <c r="G795">
        <v>20220503</v>
      </c>
    </row>
    <row r="796" spans="1:7" x14ac:dyDescent="0.3">
      <c r="A796" s="1">
        <v>44685</v>
      </c>
      <c r="B796" t="s">
        <v>18</v>
      </c>
      <c r="C796" t="s">
        <v>10</v>
      </c>
      <c r="D796">
        <v>2022</v>
      </c>
      <c r="E796" t="s">
        <v>27</v>
      </c>
      <c r="F796">
        <v>2</v>
      </c>
      <c r="G796">
        <v>20220504</v>
      </c>
    </row>
    <row r="797" spans="1:7" x14ac:dyDescent="0.3">
      <c r="A797" s="1">
        <v>44686</v>
      </c>
      <c r="B797" t="s">
        <v>19</v>
      </c>
      <c r="C797" t="s">
        <v>10</v>
      </c>
      <c r="D797">
        <v>2022</v>
      </c>
      <c r="E797" t="s">
        <v>27</v>
      </c>
      <c r="F797">
        <v>2</v>
      </c>
      <c r="G797">
        <v>20220505</v>
      </c>
    </row>
    <row r="798" spans="1:7" x14ac:dyDescent="0.3">
      <c r="A798" s="1">
        <v>44687</v>
      </c>
      <c r="B798" t="s">
        <v>20</v>
      </c>
      <c r="C798" t="s">
        <v>10</v>
      </c>
      <c r="D798">
        <v>2022</v>
      </c>
      <c r="E798" t="s">
        <v>27</v>
      </c>
      <c r="F798">
        <v>2</v>
      </c>
      <c r="G798">
        <v>20220506</v>
      </c>
    </row>
    <row r="799" spans="1:7" x14ac:dyDescent="0.3">
      <c r="A799" s="1">
        <v>44688</v>
      </c>
      <c r="B799" t="s">
        <v>11</v>
      </c>
      <c r="C799" t="s">
        <v>44</v>
      </c>
      <c r="D799">
        <v>2022</v>
      </c>
      <c r="E799" t="s">
        <v>27</v>
      </c>
      <c r="F799">
        <v>2</v>
      </c>
      <c r="G799">
        <v>20220507</v>
      </c>
    </row>
    <row r="800" spans="1:7" x14ac:dyDescent="0.3">
      <c r="A800" s="1">
        <v>44689</v>
      </c>
      <c r="B800" t="s">
        <v>15</v>
      </c>
      <c r="C800" t="s">
        <v>44</v>
      </c>
      <c r="D800">
        <v>2022</v>
      </c>
      <c r="E800" t="s">
        <v>27</v>
      </c>
      <c r="F800">
        <v>2</v>
      </c>
      <c r="G800">
        <v>20220508</v>
      </c>
    </row>
    <row r="801" spans="1:7" x14ac:dyDescent="0.3">
      <c r="A801" s="1">
        <v>44690</v>
      </c>
      <c r="B801" t="s">
        <v>16</v>
      </c>
      <c r="C801" t="s">
        <v>10</v>
      </c>
      <c r="D801">
        <v>2022</v>
      </c>
      <c r="E801" t="s">
        <v>27</v>
      </c>
      <c r="F801">
        <v>2</v>
      </c>
      <c r="G801">
        <v>20220509</v>
      </c>
    </row>
    <row r="802" spans="1:7" x14ac:dyDescent="0.3">
      <c r="A802" s="1">
        <v>44691</v>
      </c>
      <c r="B802" t="s">
        <v>17</v>
      </c>
      <c r="C802" t="s">
        <v>10</v>
      </c>
      <c r="D802">
        <v>2022</v>
      </c>
      <c r="E802" t="s">
        <v>27</v>
      </c>
      <c r="F802">
        <v>2</v>
      </c>
      <c r="G802">
        <v>20220510</v>
      </c>
    </row>
    <row r="803" spans="1:7" x14ac:dyDescent="0.3">
      <c r="A803" s="1">
        <v>44692</v>
      </c>
      <c r="B803" t="s">
        <v>18</v>
      </c>
      <c r="C803" t="s">
        <v>10</v>
      </c>
      <c r="D803">
        <v>2022</v>
      </c>
      <c r="E803" t="s">
        <v>27</v>
      </c>
      <c r="F803">
        <v>2</v>
      </c>
      <c r="G803">
        <v>20220511</v>
      </c>
    </row>
    <row r="804" spans="1:7" x14ac:dyDescent="0.3">
      <c r="A804" s="1">
        <v>44693</v>
      </c>
      <c r="B804" t="s">
        <v>19</v>
      </c>
      <c r="C804" t="s">
        <v>10</v>
      </c>
      <c r="D804">
        <v>2022</v>
      </c>
      <c r="E804" t="s">
        <v>27</v>
      </c>
      <c r="F804">
        <v>2</v>
      </c>
      <c r="G804">
        <v>20220512</v>
      </c>
    </row>
    <row r="805" spans="1:7" x14ac:dyDescent="0.3">
      <c r="A805" s="1">
        <v>44694</v>
      </c>
      <c r="B805" t="s">
        <v>20</v>
      </c>
      <c r="C805" t="s">
        <v>10</v>
      </c>
      <c r="D805">
        <v>2022</v>
      </c>
      <c r="E805" t="s">
        <v>27</v>
      </c>
      <c r="F805">
        <v>2</v>
      </c>
      <c r="G805">
        <v>20220513</v>
      </c>
    </row>
    <row r="806" spans="1:7" x14ac:dyDescent="0.3">
      <c r="A806" s="1">
        <v>44695</v>
      </c>
      <c r="B806" t="s">
        <v>11</v>
      </c>
      <c r="C806" t="s">
        <v>44</v>
      </c>
      <c r="D806">
        <v>2022</v>
      </c>
      <c r="E806" t="s">
        <v>27</v>
      </c>
      <c r="F806">
        <v>2</v>
      </c>
      <c r="G806">
        <v>20220514</v>
      </c>
    </row>
    <row r="807" spans="1:7" x14ac:dyDescent="0.3">
      <c r="A807" s="1">
        <v>44696</v>
      </c>
      <c r="B807" t="s">
        <v>15</v>
      </c>
      <c r="C807" t="s">
        <v>44</v>
      </c>
      <c r="D807">
        <v>2022</v>
      </c>
      <c r="E807" t="s">
        <v>27</v>
      </c>
      <c r="F807">
        <v>2</v>
      </c>
      <c r="G807">
        <v>20220515</v>
      </c>
    </row>
    <row r="808" spans="1:7" x14ac:dyDescent="0.3">
      <c r="A808" s="1">
        <v>44697</v>
      </c>
      <c r="B808" t="s">
        <v>16</v>
      </c>
      <c r="C808" t="s">
        <v>10</v>
      </c>
      <c r="D808">
        <v>2022</v>
      </c>
      <c r="E808" t="s">
        <v>27</v>
      </c>
      <c r="F808">
        <v>2</v>
      </c>
      <c r="G808">
        <v>20220516</v>
      </c>
    </row>
    <row r="809" spans="1:7" x14ac:dyDescent="0.3">
      <c r="A809" s="1">
        <v>44698</v>
      </c>
      <c r="B809" t="s">
        <v>17</v>
      </c>
      <c r="C809" t="s">
        <v>10</v>
      </c>
      <c r="D809">
        <v>2022</v>
      </c>
      <c r="E809" t="s">
        <v>27</v>
      </c>
      <c r="F809">
        <v>2</v>
      </c>
      <c r="G809">
        <v>20220517</v>
      </c>
    </row>
    <row r="810" spans="1:7" x14ac:dyDescent="0.3">
      <c r="A810" s="1">
        <v>44699</v>
      </c>
      <c r="B810" t="s">
        <v>18</v>
      </c>
      <c r="C810" t="s">
        <v>10</v>
      </c>
      <c r="D810">
        <v>2022</v>
      </c>
      <c r="E810" t="s">
        <v>27</v>
      </c>
      <c r="F810">
        <v>2</v>
      </c>
      <c r="G810">
        <v>20220518</v>
      </c>
    </row>
    <row r="811" spans="1:7" x14ac:dyDescent="0.3">
      <c r="A811" s="1">
        <v>44700</v>
      </c>
      <c r="B811" t="s">
        <v>19</v>
      </c>
      <c r="C811" t="s">
        <v>10</v>
      </c>
      <c r="D811">
        <v>2022</v>
      </c>
      <c r="E811" t="s">
        <v>27</v>
      </c>
      <c r="F811">
        <v>2</v>
      </c>
      <c r="G811">
        <v>20220519</v>
      </c>
    </row>
    <row r="812" spans="1:7" x14ac:dyDescent="0.3">
      <c r="A812" s="1">
        <v>44701</v>
      </c>
      <c r="B812" t="s">
        <v>20</v>
      </c>
      <c r="C812" t="s">
        <v>10</v>
      </c>
      <c r="D812">
        <v>2022</v>
      </c>
      <c r="E812" t="s">
        <v>27</v>
      </c>
      <c r="F812">
        <v>2</v>
      </c>
      <c r="G812">
        <v>20220520</v>
      </c>
    </row>
    <row r="813" spans="1:7" x14ac:dyDescent="0.3">
      <c r="A813" s="1">
        <v>44702</v>
      </c>
      <c r="B813" t="s">
        <v>11</v>
      </c>
      <c r="C813" t="s">
        <v>44</v>
      </c>
      <c r="D813">
        <v>2022</v>
      </c>
      <c r="E813" t="s">
        <v>27</v>
      </c>
      <c r="F813">
        <v>2</v>
      </c>
      <c r="G813">
        <v>20220521</v>
      </c>
    </row>
    <row r="814" spans="1:7" x14ac:dyDescent="0.3">
      <c r="A814" s="1">
        <v>44703</v>
      </c>
      <c r="B814" t="s">
        <v>15</v>
      </c>
      <c r="C814" t="s">
        <v>44</v>
      </c>
      <c r="D814">
        <v>2022</v>
      </c>
      <c r="E814" t="s">
        <v>27</v>
      </c>
      <c r="F814">
        <v>2</v>
      </c>
      <c r="G814">
        <v>20220522</v>
      </c>
    </row>
    <row r="815" spans="1:7" x14ac:dyDescent="0.3">
      <c r="A815" s="1">
        <v>44704</v>
      </c>
      <c r="B815" t="s">
        <v>16</v>
      </c>
      <c r="C815" t="s">
        <v>10</v>
      </c>
      <c r="D815">
        <v>2022</v>
      </c>
      <c r="E815" t="s">
        <v>27</v>
      </c>
      <c r="F815">
        <v>2</v>
      </c>
      <c r="G815">
        <v>20220523</v>
      </c>
    </row>
    <row r="816" spans="1:7" x14ac:dyDescent="0.3">
      <c r="A816" s="1">
        <v>44705</v>
      </c>
      <c r="B816" t="s">
        <v>17</v>
      </c>
      <c r="C816" t="s">
        <v>10</v>
      </c>
      <c r="D816">
        <v>2022</v>
      </c>
      <c r="E816" t="s">
        <v>27</v>
      </c>
      <c r="F816">
        <v>2</v>
      </c>
      <c r="G816">
        <v>20220524</v>
      </c>
    </row>
    <row r="817" spans="1:7" x14ac:dyDescent="0.3">
      <c r="A817" s="1">
        <v>44706</v>
      </c>
      <c r="B817" t="s">
        <v>18</v>
      </c>
      <c r="C817" t="s">
        <v>10</v>
      </c>
      <c r="D817">
        <v>2022</v>
      </c>
      <c r="E817" t="s">
        <v>27</v>
      </c>
      <c r="F817">
        <v>2</v>
      </c>
      <c r="G817">
        <v>20220525</v>
      </c>
    </row>
    <row r="818" spans="1:7" x14ac:dyDescent="0.3">
      <c r="A818" s="1">
        <v>44707</v>
      </c>
      <c r="B818" t="s">
        <v>19</v>
      </c>
      <c r="C818" t="s">
        <v>10</v>
      </c>
      <c r="D818">
        <v>2022</v>
      </c>
      <c r="E818" t="s">
        <v>27</v>
      </c>
      <c r="F818">
        <v>2</v>
      </c>
      <c r="G818">
        <v>20220526</v>
      </c>
    </row>
    <row r="819" spans="1:7" x14ac:dyDescent="0.3">
      <c r="A819" s="1">
        <v>44708</v>
      </c>
      <c r="B819" t="s">
        <v>20</v>
      </c>
      <c r="C819" t="s">
        <v>10</v>
      </c>
      <c r="D819">
        <v>2022</v>
      </c>
      <c r="E819" t="s">
        <v>27</v>
      </c>
      <c r="F819">
        <v>2</v>
      </c>
      <c r="G819">
        <v>20220527</v>
      </c>
    </row>
    <row r="820" spans="1:7" x14ac:dyDescent="0.3">
      <c r="A820" s="1">
        <v>44709</v>
      </c>
      <c r="B820" t="s">
        <v>11</v>
      </c>
      <c r="C820" t="s">
        <v>44</v>
      </c>
      <c r="D820">
        <v>2022</v>
      </c>
      <c r="E820" t="s">
        <v>27</v>
      </c>
      <c r="F820">
        <v>2</v>
      </c>
      <c r="G820">
        <v>20220528</v>
      </c>
    </row>
    <row r="821" spans="1:7" x14ac:dyDescent="0.3">
      <c r="A821" s="1">
        <v>44710</v>
      </c>
      <c r="B821" t="s">
        <v>15</v>
      </c>
      <c r="C821" t="s">
        <v>44</v>
      </c>
      <c r="D821">
        <v>2022</v>
      </c>
      <c r="E821" t="s">
        <v>27</v>
      </c>
      <c r="F821">
        <v>2</v>
      </c>
      <c r="G821">
        <v>20220529</v>
      </c>
    </row>
    <row r="822" spans="1:7" x14ac:dyDescent="0.3">
      <c r="A822" s="1">
        <v>44711</v>
      </c>
      <c r="B822" t="s">
        <v>16</v>
      </c>
      <c r="C822" t="s">
        <v>10</v>
      </c>
      <c r="D822">
        <v>2022</v>
      </c>
      <c r="E822" t="s">
        <v>27</v>
      </c>
      <c r="F822">
        <v>2</v>
      </c>
      <c r="G822">
        <v>20220530</v>
      </c>
    </row>
    <row r="823" spans="1:7" x14ac:dyDescent="0.3">
      <c r="A823" s="1">
        <v>44712</v>
      </c>
      <c r="B823" t="s">
        <v>17</v>
      </c>
      <c r="C823" t="s">
        <v>10</v>
      </c>
      <c r="D823">
        <v>2022</v>
      </c>
      <c r="E823" t="s">
        <v>27</v>
      </c>
      <c r="F823">
        <v>2</v>
      </c>
      <c r="G823">
        <v>20220531</v>
      </c>
    </row>
    <row r="824" spans="1:7" x14ac:dyDescent="0.3">
      <c r="A824" s="1">
        <v>44713</v>
      </c>
      <c r="B824" t="s">
        <v>18</v>
      </c>
      <c r="C824" t="s">
        <v>10</v>
      </c>
      <c r="D824">
        <v>2022</v>
      </c>
      <c r="E824" t="s">
        <v>28</v>
      </c>
      <c r="F824">
        <v>2</v>
      </c>
      <c r="G824">
        <v>20220601</v>
      </c>
    </row>
    <row r="825" spans="1:7" x14ac:dyDescent="0.3">
      <c r="A825" s="1">
        <v>44714</v>
      </c>
      <c r="B825" t="s">
        <v>19</v>
      </c>
      <c r="C825" t="s">
        <v>10</v>
      </c>
      <c r="D825">
        <v>2022</v>
      </c>
      <c r="E825" t="s">
        <v>28</v>
      </c>
      <c r="F825">
        <v>2</v>
      </c>
      <c r="G825">
        <v>20220602</v>
      </c>
    </row>
    <row r="826" spans="1:7" x14ac:dyDescent="0.3">
      <c r="A826" s="1">
        <v>44715</v>
      </c>
      <c r="B826" t="s">
        <v>20</v>
      </c>
      <c r="C826" t="s">
        <v>10</v>
      </c>
      <c r="D826">
        <v>2022</v>
      </c>
      <c r="E826" t="s">
        <v>28</v>
      </c>
      <c r="F826">
        <v>2</v>
      </c>
      <c r="G826">
        <v>20220603</v>
      </c>
    </row>
    <row r="827" spans="1:7" x14ac:dyDescent="0.3">
      <c r="A827" s="1">
        <v>44716</v>
      </c>
      <c r="B827" t="s">
        <v>11</v>
      </c>
      <c r="C827" t="s">
        <v>44</v>
      </c>
      <c r="D827">
        <v>2022</v>
      </c>
      <c r="E827" t="s">
        <v>28</v>
      </c>
      <c r="F827">
        <v>2</v>
      </c>
      <c r="G827">
        <v>20220604</v>
      </c>
    </row>
    <row r="828" spans="1:7" x14ac:dyDescent="0.3">
      <c r="A828" s="1">
        <v>44717</v>
      </c>
      <c r="B828" t="s">
        <v>15</v>
      </c>
      <c r="C828" t="s">
        <v>44</v>
      </c>
      <c r="D828">
        <v>2022</v>
      </c>
      <c r="E828" t="s">
        <v>28</v>
      </c>
      <c r="F828">
        <v>2</v>
      </c>
      <c r="G828">
        <v>20220605</v>
      </c>
    </row>
    <row r="829" spans="1:7" x14ac:dyDescent="0.3">
      <c r="A829" s="1">
        <v>44718</v>
      </c>
      <c r="B829" t="s">
        <v>16</v>
      </c>
      <c r="C829" t="s">
        <v>10</v>
      </c>
      <c r="D829">
        <v>2022</v>
      </c>
      <c r="E829" t="s">
        <v>28</v>
      </c>
      <c r="F829">
        <v>2</v>
      </c>
      <c r="G829">
        <v>20220606</v>
      </c>
    </row>
    <row r="830" spans="1:7" x14ac:dyDescent="0.3">
      <c r="A830" s="1">
        <v>44719</v>
      </c>
      <c r="B830" t="s">
        <v>17</v>
      </c>
      <c r="C830" t="s">
        <v>10</v>
      </c>
      <c r="D830">
        <v>2022</v>
      </c>
      <c r="E830" t="s">
        <v>28</v>
      </c>
      <c r="F830">
        <v>2</v>
      </c>
      <c r="G830">
        <v>20220607</v>
      </c>
    </row>
    <row r="831" spans="1:7" x14ac:dyDescent="0.3">
      <c r="A831" s="1">
        <v>44720</v>
      </c>
      <c r="B831" t="s">
        <v>18</v>
      </c>
      <c r="C831" t="s">
        <v>10</v>
      </c>
      <c r="D831">
        <v>2022</v>
      </c>
      <c r="E831" t="s">
        <v>28</v>
      </c>
      <c r="F831">
        <v>2</v>
      </c>
      <c r="G831">
        <v>20220608</v>
      </c>
    </row>
    <row r="832" spans="1:7" x14ac:dyDescent="0.3">
      <c r="A832" s="1">
        <v>44721</v>
      </c>
      <c r="B832" t="s">
        <v>19</v>
      </c>
      <c r="C832" t="s">
        <v>10</v>
      </c>
      <c r="D832">
        <v>2022</v>
      </c>
      <c r="E832" t="s">
        <v>28</v>
      </c>
      <c r="F832">
        <v>2</v>
      </c>
      <c r="G832">
        <v>20220609</v>
      </c>
    </row>
    <row r="833" spans="1:7" x14ac:dyDescent="0.3">
      <c r="A833" s="1">
        <v>44722</v>
      </c>
      <c r="B833" t="s">
        <v>20</v>
      </c>
      <c r="C833" t="s">
        <v>10</v>
      </c>
      <c r="D833">
        <v>2022</v>
      </c>
      <c r="E833" t="s">
        <v>28</v>
      </c>
      <c r="F833">
        <v>2</v>
      </c>
      <c r="G833">
        <v>20220610</v>
      </c>
    </row>
    <row r="834" spans="1:7" x14ac:dyDescent="0.3">
      <c r="A834" s="1">
        <v>44723</v>
      </c>
      <c r="B834" t="s">
        <v>11</v>
      </c>
      <c r="C834" t="s">
        <v>44</v>
      </c>
      <c r="D834">
        <v>2022</v>
      </c>
      <c r="E834" t="s">
        <v>28</v>
      </c>
      <c r="F834">
        <v>2</v>
      </c>
      <c r="G834">
        <v>20220611</v>
      </c>
    </row>
    <row r="835" spans="1:7" x14ac:dyDescent="0.3">
      <c r="A835" s="1">
        <v>44724</v>
      </c>
      <c r="B835" t="s">
        <v>15</v>
      </c>
      <c r="C835" t="s">
        <v>44</v>
      </c>
      <c r="D835">
        <v>2022</v>
      </c>
      <c r="E835" t="s">
        <v>28</v>
      </c>
      <c r="F835">
        <v>2</v>
      </c>
      <c r="G835">
        <v>20220612</v>
      </c>
    </row>
    <row r="836" spans="1:7" x14ac:dyDescent="0.3">
      <c r="A836" s="1">
        <v>44725</v>
      </c>
      <c r="B836" t="s">
        <v>16</v>
      </c>
      <c r="C836" t="s">
        <v>10</v>
      </c>
      <c r="D836">
        <v>2022</v>
      </c>
      <c r="E836" t="s">
        <v>28</v>
      </c>
      <c r="F836">
        <v>2</v>
      </c>
      <c r="G836">
        <v>20220613</v>
      </c>
    </row>
    <row r="837" spans="1:7" x14ac:dyDescent="0.3">
      <c r="A837" s="1">
        <v>44726</v>
      </c>
      <c r="B837" t="s">
        <v>17</v>
      </c>
      <c r="C837" t="s">
        <v>10</v>
      </c>
      <c r="D837">
        <v>2022</v>
      </c>
      <c r="E837" t="s">
        <v>28</v>
      </c>
      <c r="F837">
        <v>2</v>
      </c>
      <c r="G837">
        <v>20220614</v>
      </c>
    </row>
    <row r="838" spans="1:7" x14ac:dyDescent="0.3">
      <c r="A838" s="1">
        <v>44727</v>
      </c>
      <c r="B838" t="s">
        <v>18</v>
      </c>
      <c r="C838" t="s">
        <v>10</v>
      </c>
      <c r="D838">
        <v>2022</v>
      </c>
      <c r="E838" t="s">
        <v>28</v>
      </c>
      <c r="F838">
        <v>2</v>
      </c>
      <c r="G838">
        <v>20220615</v>
      </c>
    </row>
    <row r="839" spans="1:7" x14ac:dyDescent="0.3">
      <c r="A839" s="1">
        <v>44728</v>
      </c>
      <c r="B839" t="s">
        <v>19</v>
      </c>
      <c r="C839" t="s">
        <v>10</v>
      </c>
      <c r="D839">
        <v>2022</v>
      </c>
      <c r="E839" t="s">
        <v>28</v>
      </c>
      <c r="F839">
        <v>2</v>
      </c>
      <c r="G839">
        <v>20220616</v>
      </c>
    </row>
    <row r="840" spans="1:7" x14ac:dyDescent="0.3">
      <c r="A840" s="1">
        <v>44729</v>
      </c>
      <c r="B840" t="s">
        <v>20</v>
      </c>
      <c r="C840" t="s">
        <v>10</v>
      </c>
      <c r="D840">
        <v>2022</v>
      </c>
      <c r="E840" t="s">
        <v>28</v>
      </c>
      <c r="F840">
        <v>2</v>
      </c>
      <c r="G840">
        <v>20220617</v>
      </c>
    </row>
    <row r="841" spans="1:7" x14ac:dyDescent="0.3">
      <c r="A841" s="1">
        <v>44730</v>
      </c>
      <c r="B841" t="s">
        <v>11</v>
      </c>
      <c r="C841" t="s">
        <v>44</v>
      </c>
      <c r="D841">
        <v>2022</v>
      </c>
      <c r="E841" t="s">
        <v>28</v>
      </c>
      <c r="F841">
        <v>2</v>
      </c>
      <c r="G841">
        <v>20220618</v>
      </c>
    </row>
    <row r="842" spans="1:7" x14ac:dyDescent="0.3">
      <c r="A842" s="1">
        <v>44731</v>
      </c>
      <c r="B842" t="s">
        <v>15</v>
      </c>
      <c r="C842" t="s">
        <v>44</v>
      </c>
      <c r="D842">
        <v>2022</v>
      </c>
      <c r="E842" t="s">
        <v>28</v>
      </c>
      <c r="F842">
        <v>2</v>
      </c>
      <c r="G842">
        <v>20220619</v>
      </c>
    </row>
    <row r="843" spans="1:7" x14ac:dyDescent="0.3">
      <c r="A843" s="1">
        <v>44732</v>
      </c>
      <c r="B843" t="s">
        <v>16</v>
      </c>
      <c r="C843" t="s">
        <v>10</v>
      </c>
      <c r="D843">
        <v>2022</v>
      </c>
      <c r="E843" t="s">
        <v>28</v>
      </c>
      <c r="F843">
        <v>2</v>
      </c>
      <c r="G843">
        <v>20220620</v>
      </c>
    </row>
    <row r="844" spans="1:7" x14ac:dyDescent="0.3">
      <c r="A844" s="1">
        <v>44733</v>
      </c>
      <c r="B844" t="s">
        <v>17</v>
      </c>
      <c r="C844" t="s">
        <v>10</v>
      </c>
      <c r="D844">
        <v>2022</v>
      </c>
      <c r="E844" t="s">
        <v>28</v>
      </c>
      <c r="F844">
        <v>2</v>
      </c>
      <c r="G844">
        <v>20220621</v>
      </c>
    </row>
    <row r="845" spans="1:7" x14ac:dyDescent="0.3">
      <c r="A845" s="1">
        <v>44734</v>
      </c>
      <c r="B845" t="s">
        <v>18</v>
      </c>
      <c r="C845" t="s">
        <v>10</v>
      </c>
      <c r="D845">
        <v>2022</v>
      </c>
      <c r="E845" t="s">
        <v>28</v>
      </c>
      <c r="F845">
        <v>2</v>
      </c>
      <c r="G845">
        <v>20220622</v>
      </c>
    </row>
    <row r="846" spans="1:7" x14ac:dyDescent="0.3">
      <c r="A846" s="1">
        <v>44735</v>
      </c>
      <c r="B846" t="s">
        <v>19</v>
      </c>
      <c r="C846" t="s">
        <v>10</v>
      </c>
      <c r="D846">
        <v>2022</v>
      </c>
      <c r="E846" t="s">
        <v>28</v>
      </c>
      <c r="F846">
        <v>2</v>
      </c>
      <c r="G846">
        <v>20220623</v>
      </c>
    </row>
    <row r="847" spans="1:7" x14ac:dyDescent="0.3">
      <c r="A847" s="1">
        <v>44736</v>
      </c>
      <c r="B847" t="s">
        <v>20</v>
      </c>
      <c r="C847" t="s">
        <v>10</v>
      </c>
      <c r="D847">
        <v>2022</v>
      </c>
      <c r="E847" t="s">
        <v>28</v>
      </c>
      <c r="F847">
        <v>2</v>
      </c>
      <c r="G847">
        <v>20220624</v>
      </c>
    </row>
    <row r="848" spans="1:7" x14ac:dyDescent="0.3">
      <c r="A848" s="1">
        <v>44737</v>
      </c>
      <c r="B848" t="s">
        <v>11</v>
      </c>
      <c r="C848" t="s">
        <v>44</v>
      </c>
      <c r="D848">
        <v>2022</v>
      </c>
      <c r="E848" t="s">
        <v>28</v>
      </c>
      <c r="F848">
        <v>2</v>
      </c>
      <c r="G848">
        <v>20220625</v>
      </c>
    </row>
    <row r="849" spans="1:7" x14ac:dyDescent="0.3">
      <c r="A849" s="1">
        <v>44738</v>
      </c>
      <c r="B849" t="s">
        <v>15</v>
      </c>
      <c r="C849" t="s">
        <v>44</v>
      </c>
      <c r="D849">
        <v>2022</v>
      </c>
      <c r="E849" t="s">
        <v>28</v>
      </c>
      <c r="F849">
        <v>2</v>
      </c>
      <c r="G849">
        <v>20220626</v>
      </c>
    </row>
    <row r="850" spans="1:7" x14ac:dyDescent="0.3">
      <c r="A850" s="1">
        <v>44739</v>
      </c>
      <c r="B850" t="s">
        <v>16</v>
      </c>
      <c r="C850" t="s">
        <v>10</v>
      </c>
      <c r="D850">
        <v>2022</v>
      </c>
      <c r="E850" t="s">
        <v>28</v>
      </c>
      <c r="F850">
        <v>2</v>
      </c>
      <c r="G850">
        <v>20220627</v>
      </c>
    </row>
    <row r="851" spans="1:7" x14ac:dyDescent="0.3">
      <c r="A851" s="1">
        <v>44740</v>
      </c>
      <c r="B851" t="s">
        <v>17</v>
      </c>
      <c r="C851" t="s">
        <v>10</v>
      </c>
      <c r="D851">
        <v>2022</v>
      </c>
      <c r="E851" t="s">
        <v>28</v>
      </c>
      <c r="F851">
        <v>2</v>
      </c>
      <c r="G851">
        <v>20220628</v>
      </c>
    </row>
    <row r="852" spans="1:7" x14ac:dyDescent="0.3">
      <c r="A852" s="1">
        <v>44741</v>
      </c>
      <c r="B852" t="s">
        <v>18</v>
      </c>
      <c r="C852" t="s">
        <v>10</v>
      </c>
      <c r="D852">
        <v>2022</v>
      </c>
      <c r="E852" t="s">
        <v>28</v>
      </c>
      <c r="F852">
        <v>2</v>
      </c>
      <c r="G852">
        <v>20220629</v>
      </c>
    </row>
    <row r="853" spans="1:7" x14ac:dyDescent="0.3">
      <c r="A853" s="1">
        <v>44742</v>
      </c>
      <c r="B853" t="s">
        <v>19</v>
      </c>
      <c r="C853" t="s">
        <v>10</v>
      </c>
      <c r="D853">
        <v>2022</v>
      </c>
      <c r="E853" t="s">
        <v>28</v>
      </c>
      <c r="F853">
        <v>2</v>
      </c>
      <c r="G853">
        <v>20220630</v>
      </c>
    </row>
    <row r="854" spans="1:7" x14ac:dyDescent="0.3">
      <c r="A854" s="1">
        <v>44743</v>
      </c>
      <c r="B854" t="s">
        <v>20</v>
      </c>
      <c r="C854" t="s">
        <v>10</v>
      </c>
      <c r="D854">
        <v>2022</v>
      </c>
      <c r="E854" t="s">
        <v>29</v>
      </c>
      <c r="F854">
        <v>3</v>
      </c>
      <c r="G854">
        <v>20220701</v>
      </c>
    </row>
    <row r="855" spans="1:7" x14ac:dyDescent="0.3">
      <c r="A855" s="1">
        <v>44744</v>
      </c>
      <c r="B855" t="s">
        <v>11</v>
      </c>
      <c r="C855" t="s">
        <v>44</v>
      </c>
      <c r="D855">
        <v>2022</v>
      </c>
      <c r="E855" t="s">
        <v>29</v>
      </c>
      <c r="F855">
        <v>3</v>
      </c>
      <c r="G855">
        <v>20220702</v>
      </c>
    </row>
    <row r="856" spans="1:7" x14ac:dyDescent="0.3">
      <c r="A856" s="1">
        <v>44745</v>
      </c>
      <c r="B856" t="s">
        <v>15</v>
      </c>
      <c r="C856" t="s">
        <v>44</v>
      </c>
      <c r="D856">
        <v>2022</v>
      </c>
      <c r="E856" t="s">
        <v>29</v>
      </c>
      <c r="F856">
        <v>3</v>
      </c>
      <c r="G856">
        <v>20220703</v>
      </c>
    </row>
    <row r="857" spans="1:7" x14ac:dyDescent="0.3">
      <c r="A857" s="1">
        <v>44746</v>
      </c>
      <c r="B857" t="s">
        <v>16</v>
      </c>
      <c r="C857" t="s">
        <v>10</v>
      </c>
      <c r="D857">
        <v>2022</v>
      </c>
      <c r="E857" t="s">
        <v>29</v>
      </c>
      <c r="F857">
        <v>3</v>
      </c>
      <c r="G857">
        <v>20220704</v>
      </c>
    </row>
    <row r="858" spans="1:7" x14ac:dyDescent="0.3">
      <c r="A858" s="1">
        <v>44747</v>
      </c>
      <c r="B858" t="s">
        <v>17</v>
      </c>
      <c r="C858" t="s">
        <v>10</v>
      </c>
      <c r="D858">
        <v>2022</v>
      </c>
      <c r="E858" t="s">
        <v>29</v>
      </c>
      <c r="F858">
        <v>3</v>
      </c>
      <c r="G858">
        <v>20220705</v>
      </c>
    </row>
    <row r="859" spans="1:7" x14ac:dyDescent="0.3">
      <c r="A859" s="1">
        <v>44748</v>
      </c>
      <c r="B859" t="s">
        <v>18</v>
      </c>
      <c r="C859" t="s">
        <v>10</v>
      </c>
      <c r="D859">
        <v>2022</v>
      </c>
      <c r="E859" t="s">
        <v>29</v>
      </c>
      <c r="F859">
        <v>3</v>
      </c>
      <c r="G859">
        <v>20220706</v>
      </c>
    </row>
    <row r="860" spans="1:7" x14ac:dyDescent="0.3">
      <c r="A860" s="1">
        <v>44749</v>
      </c>
      <c r="B860" t="s">
        <v>19</v>
      </c>
      <c r="C860" t="s">
        <v>10</v>
      </c>
      <c r="D860">
        <v>2022</v>
      </c>
      <c r="E860" t="s">
        <v>29</v>
      </c>
      <c r="F860">
        <v>3</v>
      </c>
      <c r="G860">
        <v>20220707</v>
      </c>
    </row>
    <row r="861" spans="1:7" x14ac:dyDescent="0.3">
      <c r="A861" s="1">
        <v>44750</v>
      </c>
      <c r="B861" t="s">
        <v>20</v>
      </c>
      <c r="C861" t="s">
        <v>10</v>
      </c>
      <c r="D861">
        <v>2022</v>
      </c>
      <c r="E861" t="s">
        <v>29</v>
      </c>
      <c r="F861">
        <v>3</v>
      </c>
      <c r="G861">
        <v>20220708</v>
      </c>
    </row>
    <row r="862" spans="1:7" x14ac:dyDescent="0.3">
      <c r="A862" s="1">
        <v>44751</v>
      </c>
      <c r="B862" t="s">
        <v>11</v>
      </c>
      <c r="C862" t="s">
        <v>44</v>
      </c>
      <c r="D862">
        <v>2022</v>
      </c>
      <c r="E862" t="s">
        <v>29</v>
      </c>
      <c r="F862">
        <v>3</v>
      </c>
      <c r="G862">
        <v>20220709</v>
      </c>
    </row>
    <row r="863" spans="1:7" x14ac:dyDescent="0.3">
      <c r="A863" s="1">
        <v>44752</v>
      </c>
      <c r="B863" t="s">
        <v>15</v>
      </c>
      <c r="C863" t="s">
        <v>44</v>
      </c>
      <c r="D863">
        <v>2022</v>
      </c>
      <c r="E863" t="s">
        <v>29</v>
      </c>
      <c r="F863">
        <v>3</v>
      </c>
      <c r="G863">
        <v>20220710</v>
      </c>
    </row>
    <row r="864" spans="1:7" x14ac:dyDescent="0.3">
      <c r="A864" s="1">
        <v>44753</v>
      </c>
      <c r="B864" t="s">
        <v>16</v>
      </c>
      <c r="C864" t="s">
        <v>10</v>
      </c>
      <c r="D864">
        <v>2022</v>
      </c>
      <c r="E864" t="s">
        <v>29</v>
      </c>
      <c r="F864">
        <v>3</v>
      </c>
      <c r="G864">
        <v>20220711</v>
      </c>
    </row>
    <row r="865" spans="1:7" x14ac:dyDescent="0.3">
      <c r="A865" s="1">
        <v>44754</v>
      </c>
      <c r="B865" t="s">
        <v>17</v>
      </c>
      <c r="C865" t="s">
        <v>10</v>
      </c>
      <c r="D865">
        <v>2022</v>
      </c>
      <c r="E865" t="s">
        <v>29</v>
      </c>
      <c r="F865">
        <v>3</v>
      </c>
      <c r="G865">
        <v>20220712</v>
      </c>
    </row>
    <row r="866" spans="1:7" x14ac:dyDescent="0.3">
      <c r="A866" s="1">
        <v>44755</v>
      </c>
      <c r="B866" t="s">
        <v>18</v>
      </c>
      <c r="C866" t="s">
        <v>10</v>
      </c>
      <c r="D866">
        <v>2022</v>
      </c>
      <c r="E866" t="s">
        <v>29</v>
      </c>
      <c r="F866">
        <v>3</v>
      </c>
      <c r="G866">
        <v>20220713</v>
      </c>
    </row>
    <row r="867" spans="1:7" x14ac:dyDescent="0.3">
      <c r="A867" s="1">
        <v>44756</v>
      </c>
      <c r="B867" t="s">
        <v>19</v>
      </c>
      <c r="C867" t="s">
        <v>10</v>
      </c>
      <c r="D867">
        <v>2022</v>
      </c>
      <c r="E867" t="s">
        <v>29</v>
      </c>
      <c r="F867">
        <v>3</v>
      </c>
      <c r="G867">
        <v>20220714</v>
      </c>
    </row>
    <row r="868" spans="1:7" x14ac:dyDescent="0.3">
      <c r="A868" s="1">
        <v>44757</v>
      </c>
      <c r="B868" t="s">
        <v>20</v>
      </c>
      <c r="C868" t="s">
        <v>10</v>
      </c>
      <c r="D868">
        <v>2022</v>
      </c>
      <c r="E868" t="s">
        <v>29</v>
      </c>
      <c r="F868">
        <v>3</v>
      </c>
      <c r="G868">
        <v>20220715</v>
      </c>
    </row>
    <row r="869" spans="1:7" x14ac:dyDescent="0.3">
      <c r="A869" s="1">
        <v>44758</v>
      </c>
      <c r="B869" t="s">
        <v>11</v>
      </c>
      <c r="C869" t="s">
        <v>44</v>
      </c>
      <c r="D869">
        <v>2022</v>
      </c>
      <c r="E869" t="s">
        <v>29</v>
      </c>
      <c r="F869">
        <v>3</v>
      </c>
      <c r="G869">
        <v>20220716</v>
      </c>
    </row>
    <row r="870" spans="1:7" x14ac:dyDescent="0.3">
      <c r="A870" s="1">
        <v>44759</v>
      </c>
      <c r="B870" t="s">
        <v>15</v>
      </c>
      <c r="C870" t="s">
        <v>44</v>
      </c>
      <c r="D870">
        <v>2022</v>
      </c>
      <c r="E870" t="s">
        <v>29</v>
      </c>
      <c r="F870">
        <v>3</v>
      </c>
      <c r="G870">
        <v>20220717</v>
      </c>
    </row>
    <row r="871" spans="1:7" x14ac:dyDescent="0.3">
      <c r="A871" s="1">
        <v>44760</v>
      </c>
      <c r="B871" t="s">
        <v>16</v>
      </c>
      <c r="C871" t="s">
        <v>10</v>
      </c>
      <c r="D871">
        <v>2022</v>
      </c>
      <c r="E871" t="s">
        <v>29</v>
      </c>
      <c r="F871">
        <v>3</v>
      </c>
      <c r="G871">
        <v>20220718</v>
      </c>
    </row>
    <row r="872" spans="1:7" x14ac:dyDescent="0.3">
      <c r="A872" s="1">
        <v>44761</v>
      </c>
      <c r="B872" t="s">
        <v>17</v>
      </c>
      <c r="C872" t="s">
        <v>10</v>
      </c>
      <c r="D872">
        <v>2022</v>
      </c>
      <c r="E872" t="s">
        <v>29</v>
      </c>
      <c r="F872">
        <v>3</v>
      </c>
      <c r="G872">
        <v>20220719</v>
      </c>
    </row>
    <row r="873" spans="1:7" x14ac:dyDescent="0.3">
      <c r="A873" s="1">
        <v>44762</v>
      </c>
      <c r="B873" t="s">
        <v>18</v>
      </c>
      <c r="C873" t="s">
        <v>10</v>
      </c>
      <c r="D873">
        <v>2022</v>
      </c>
      <c r="E873" t="s">
        <v>29</v>
      </c>
      <c r="F873">
        <v>3</v>
      </c>
      <c r="G873">
        <v>20220720</v>
      </c>
    </row>
    <row r="874" spans="1:7" x14ac:dyDescent="0.3">
      <c r="A874" s="1">
        <v>44763</v>
      </c>
      <c r="B874" t="s">
        <v>19</v>
      </c>
      <c r="C874" t="s">
        <v>10</v>
      </c>
      <c r="D874">
        <v>2022</v>
      </c>
      <c r="E874" t="s">
        <v>29</v>
      </c>
      <c r="F874">
        <v>3</v>
      </c>
      <c r="G874">
        <v>20220721</v>
      </c>
    </row>
    <row r="875" spans="1:7" x14ac:dyDescent="0.3">
      <c r="A875" s="1">
        <v>44764</v>
      </c>
      <c r="B875" t="s">
        <v>20</v>
      </c>
      <c r="C875" t="s">
        <v>10</v>
      </c>
      <c r="D875">
        <v>2022</v>
      </c>
      <c r="E875" t="s">
        <v>29</v>
      </c>
      <c r="F875">
        <v>3</v>
      </c>
      <c r="G875">
        <v>20220722</v>
      </c>
    </row>
    <row r="876" spans="1:7" x14ac:dyDescent="0.3">
      <c r="A876" s="1">
        <v>44765</v>
      </c>
      <c r="B876" t="s">
        <v>11</v>
      </c>
      <c r="C876" t="s">
        <v>44</v>
      </c>
      <c r="D876">
        <v>2022</v>
      </c>
      <c r="E876" t="s">
        <v>29</v>
      </c>
      <c r="F876">
        <v>3</v>
      </c>
      <c r="G876">
        <v>20220723</v>
      </c>
    </row>
    <row r="877" spans="1:7" x14ac:dyDescent="0.3">
      <c r="A877" s="1">
        <v>44766</v>
      </c>
      <c r="B877" t="s">
        <v>15</v>
      </c>
      <c r="C877" t="s">
        <v>44</v>
      </c>
      <c r="D877">
        <v>2022</v>
      </c>
      <c r="E877" t="s">
        <v>29</v>
      </c>
      <c r="F877">
        <v>3</v>
      </c>
      <c r="G877">
        <v>20220724</v>
      </c>
    </row>
    <row r="878" spans="1:7" x14ac:dyDescent="0.3">
      <c r="A878" s="1">
        <v>44767</v>
      </c>
      <c r="B878" t="s">
        <v>16</v>
      </c>
      <c r="C878" t="s">
        <v>10</v>
      </c>
      <c r="D878">
        <v>2022</v>
      </c>
      <c r="E878" t="s">
        <v>29</v>
      </c>
      <c r="F878">
        <v>3</v>
      </c>
      <c r="G878">
        <v>20220725</v>
      </c>
    </row>
    <row r="879" spans="1:7" x14ac:dyDescent="0.3">
      <c r="A879" s="1">
        <v>44768</v>
      </c>
      <c r="B879" t="s">
        <v>17</v>
      </c>
      <c r="C879" t="s">
        <v>10</v>
      </c>
      <c r="D879">
        <v>2022</v>
      </c>
      <c r="E879" t="s">
        <v>29</v>
      </c>
      <c r="F879">
        <v>3</v>
      </c>
      <c r="G879">
        <v>20220726</v>
      </c>
    </row>
    <row r="880" spans="1:7" x14ac:dyDescent="0.3">
      <c r="A880" s="1">
        <v>44769</v>
      </c>
      <c r="B880" t="s">
        <v>18</v>
      </c>
      <c r="C880" t="s">
        <v>10</v>
      </c>
      <c r="D880">
        <v>2022</v>
      </c>
      <c r="E880" t="s">
        <v>29</v>
      </c>
      <c r="F880">
        <v>3</v>
      </c>
      <c r="G880">
        <v>20220727</v>
      </c>
    </row>
    <row r="881" spans="1:7" x14ac:dyDescent="0.3">
      <c r="A881" s="1">
        <v>44770</v>
      </c>
      <c r="B881" t="s">
        <v>19</v>
      </c>
      <c r="C881" t="s">
        <v>10</v>
      </c>
      <c r="D881">
        <v>2022</v>
      </c>
      <c r="E881" t="s">
        <v>29</v>
      </c>
      <c r="F881">
        <v>3</v>
      </c>
      <c r="G881">
        <v>20220728</v>
      </c>
    </row>
    <row r="882" spans="1:7" x14ac:dyDescent="0.3">
      <c r="A882" s="1">
        <v>44771</v>
      </c>
      <c r="B882" t="s">
        <v>20</v>
      </c>
      <c r="C882" t="s">
        <v>10</v>
      </c>
      <c r="D882">
        <v>2022</v>
      </c>
      <c r="E882" t="s">
        <v>29</v>
      </c>
      <c r="F882">
        <v>3</v>
      </c>
      <c r="G882">
        <v>20220729</v>
      </c>
    </row>
    <row r="883" spans="1:7" x14ac:dyDescent="0.3">
      <c r="A883" s="1">
        <v>44772</v>
      </c>
      <c r="B883" t="s">
        <v>11</v>
      </c>
      <c r="C883" t="s">
        <v>44</v>
      </c>
      <c r="D883">
        <v>2022</v>
      </c>
      <c r="E883" t="s">
        <v>29</v>
      </c>
      <c r="F883">
        <v>3</v>
      </c>
      <c r="G883">
        <v>20220730</v>
      </c>
    </row>
    <row r="884" spans="1:7" x14ac:dyDescent="0.3">
      <c r="A884" s="1">
        <v>44773</v>
      </c>
      <c r="B884" t="s">
        <v>15</v>
      </c>
      <c r="C884" t="s">
        <v>44</v>
      </c>
      <c r="D884">
        <v>2022</v>
      </c>
      <c r="E884" t="s">
        <v>29</v>
      </c>
      <c r="F884">
        <v>3</v>
      </c>
      <c r="G884">
        <v>20220731</v>
      </c>
    </row>
    <row r="885" spans="1:7" x14ac:dyDescent="0.3">
      <c r="A885" s="1">
        <v>44774</v>
      </c>
      <c r="B885" t="s">
        <v>16</v>
      </c>
      <c r="C885" t="s">
        <v>10</v>
      </c>
      <c r="D885">
        <v>2022</v>
      </c>
      <c r="E885" t="s">
        <v>30</v>
      </c>
      <c r="F885">
        <v>3</v>
      </c>
      <c r="G885">
        <v>20220801</v>
      </c>
    </row>
    <row r="886" spans="1:7" x14ac:dyDescent="0.3">
      <c r="A886" s="1">
        <v>44775</v>
      </c>
      <c r="B886" t="s">
        <v>17</v>
      </c>
      <c r="C886" t="s">
        <v>10</v>
      </c>
      <c r="D886">
        <v>2022</v>
      </c>
      <c r="E886" t="s">
        <v>30</v>
      </c>
      <c r="F886">
        <v>3</v>
      </c>
      <c r="G886">
        <v>20220802</v>
      </c>
    </row>
    <row r="887" spans="1:7" x14ac:dyDescent="0.3">
      <c r="A887" s="1">
        <v>44776</v>
      </c>
      <c r="B887" t="s">
        <v>18</v>
      </c>
      <c r="C887" t="s">
        <v>10</v>
      </c>
      <c r="D887">
        <v>2022</v>
      </c>
      <c r="E887" t="s">
        <v>30</v>
      </c>
      <c r="F887">
        <v>3</v>
      </c>
      <c r="G887">
        <v>20220803</v>
      </c>
    </row>
    <row r="888" spans="1:7" x14ac:dyDescent="0.3">
      <c r="A888" s="1">
        <v>44777</v>
      </c>
      <c r="B888" t="s">
        <v>19</v>
      </c>
      <c r="C888" t="s">
        <v>10</v>
      </c>
      <c r="D888">
        <v>2022</v>
      </c>
      <c r="E888" t="s">
        <v>30</v>
      </c>
      <c r="F888">
        <v>3</v>
      </c>
      <c r="G888">
        <v>20220804</v>
      </c>
    </row>
    <row r="889" spans="1:7" x14ac:dyDescent="0.3">
      <c r="A889" s="1">
        <v>44778</v>
      </c>
      <c r="B889" t="s">
        <v>20</v>
      </c>
      <c r="C889" t="s">
        <v>10</v>
      </c>
      <c r="D889">
        <v>2022</v>
      </c>
      <c r="E889" t="s">
        <v>30</v>
      </c>
      <c r="F889">
        <v>3</v>
      </c>
      <c r="G889">
        <v>20220805</v>
      </c>
    </row>
    <row r="890" spans="1:7" x14ac:dyDescent="0.3">
      <c r="A890" s="1">
        <v>44779</v>
      </c>
      <c r="B890" t="s">
        <v>11</v>
      </c>
      <c r="C890" t="s">
        <v>44</v>
      </c>
      <c r="D890">
        <v>2022</v>
      </c>
      <c r="E890" t="s">
        <v>30</v>
      </c>
      <c r="F890">
        <v>3</v>
      </c>
      <c r="G890">
        <v>20220806</v>
      </c>
    </row>
    <row r="891" spans="1:7" x14ac:dyDescent="0.3">
      <c r="A891" s="1">
        <v>44780</v>
      </c>
      <c r="B891" t="s">
        <v>15</v>
      </c>
      <c r="C891" t="s">
        <v>44</v>
      </c>
      <c r="D891">
        <v>2022</v>
      </c>
      <c r="E891" t="s">
        <v>30</v>
      </c>
      <c r="F891">
        <v>3</v>
      </c>
      <c r="G891">
        <v>20220807</v>
      </c>
    </row>
    <row r="892" spans="1:7" x14ac:dyDescent="0.3">
      <c r="A892" s="1">
        <v>44781</v>
      </c>
      <c r="B892" t="s">
        <v>16</v>
      </c>
      <c r="C892" t="s">
        <v>10</v>
      </c>
      <c r="D892">
        <v>2022</v>
      </c>
      <c r="E892" t="s">
        <v>30</v>
      </c>
      <c r="F892">
        <v>3</v>
      </c>
      <c r="G892">
        <v>20220808</v>
      </c>
    </row>
    <row r="893" spans="1:7" x14ac:dyDescent="0.3">
      <c r="A893" s="1">
        <v>44782</v>
      </c>
      <c r="B893" t="s">
        <v>17</v>
      </c>
      <c r="C893" t="s">
        <v>10</v>
      </c>
      <c r="D893">
        <v>2022</v>
      </c>
      <c r="E893" t="s">
        <v>30</v>
      </c>
      <c r="F893">
        <v>3</v>
      </c>
      <c r="G893">
        <v>20220809</v>
      </c>
    </row>
    <row r="894" spans="1:7" x14ac:dyDescent="0.3">
      <c r="A894" s="1">
        <v>44783</v>
      </c>
      <c r="B894" t="s">
        <v>18</v>
      </c>
      <c r="C894" t="s">
        <v>10</v>
      </c>
      <c r="D894">
        <v>2022</v>
      </c>
      <c r="E894" t="s">
        <v>30</v>
      </c>
      <c r="F894">
        <v>3</v>
      </c>
      <c r="G894">
        <v>20220810</v>
      </c>
    </row>
    <row r="895" spans="1:7" x14ac:dyDescent="0.3">
      <c r="A895" s="1">
        <v>44784</v>
      </c>
      <c r="B895" t="s">
        <v>19</v>
      </c>
      <c r="C895" t="s">
        <v>10</v>
      </c>
      <c r="D895">
        <v>2022</v>
      </c>
      <c r="E895" t="s">
        <v>30</v>
      </c>
      <c r="F895">
        <v>3</v>
      </c>
      <c r="G895">
        <v>20220811</v>
      </c>
    </row>
    <row r="896" spans="1:7" x14ac:dyDescent="0.3">
      <c r="A896" s="1">
        <v>44785</v>
      </c>
      <c r="B896" t="s">
        <v>20</v>
      </c>
      <c r="C896" t="s">
        <v>10</v>
      </c>
      <c r="D896">
        <v>2022</v>
      </c>
      <c r="E896" t="s">
        <v>30</v>
      </c>
      <c r="F896">
        <v>3</v>
      </c>
      <c r="G896">
        <v>20220812</v>
      </c>
    </row>
    <row r="897" spans="1:7" x14ac:dyDescent="0.3">
      <c r="A897" s="1">
        <v>44786</v>
      </c>
      <c r="B897" t="s">
        <v>11</v>
      </c>
      <c r="C897" t="s">
        <v>44</v>
      </c>
      <c r="D897">
        <v>2022</v>
      </c>
      <c r="E897" t="s">
        <v>30</v>
      </c>
      <c r="F897">
        <v>3</v>
      </c>
      <c r="G897">
        <v>20220813</v>
      </c>
    </row>
    <row r="898" spans="1:7" x14ac:dyDescent="0.3">
      <c r="A898" s="1">
        <v>44787</v>
      </c>
      <c r="B898" t="s">
        <v>15</v>
      </c>
      <c r="C898" t="s">
        <v>44</v>
      </c>
      <c r="D898">
        <v>2022</v>
      </c>
      <c r="E898" t="s">
        <v>30</v>
      </c>
      <c r="F898">
        <v>3</v>
      </c>
      <c r="G898">
        <v>20220814</v>
      </c>
    </row>
    <row r="899" spans="1:7" x14ac:dyDescent="0.3">
      <c r="A899" s="1">
        <v>44788</v>
      </c>
      <c r="B899" t="s">
        <v>16</v>
      </c>
      <c r="C899" t="s">
        <v>10</v>
      </c>
      <c r="D899">
        <v>2022</v>
      </c>
      <c r="E899" t="s">
        <v>30</v>
      </c>
      <c r="F899">
        <v>3</v>
      </c>
      <c r="G899">
        <v>20220815</v>
      </c>
    </row>
    <row r="900" spans="1:7" x14ac:dyDescent="0.3">
      <c r="A900" s="1">
        <v>44789</v>
      </c>
      <c r="B900" t="s">
        <v>17</v>
      </c>
      <c r="C900" t="s">
        <v>10</v>
      </c>
      <c r="D900">
        <v>2022</v>
      </c>
      <c r="E900" t="s">
        <v>30</v>
      </c>
      <c r="F900">
        <v>3</v>
      </c>
      <c r="G900">
        <v>20220816</v>
      </c>
    </row>
    <row r="901" spans="1:7" x14ac:dyDescent="0.3">
      <c r="A901" s="1">
        <v>44790</v>
      </c>
      <c r="B901" t="s">
        <v>18</v>
      </c>
      <c r="C901" t="s">
        <v>10</v>
      </c>
      <c r="D901">
        <v>2022</v>
      </c>
      <c r="E901" t="s">
        <v>30</v>
      </c>
      <c r="F901">
        <v>3</v>
      </c>
      <c r="G901">
        <v>20220817</v>
      </c>
    </row>
    <row r="902" spans="1:7" x14ac:dyDescent="0.3">
      <c r="A902" s="1">
        <v>44791</v>
      </c>
      <c r="B902" t="s">
        <v>19</v>
      </c>
      <c r="C902" t="s">
        <v>10</v>
      </c>
      <c r="D902">
        <v>2022</v>
      </c>
      <c r="E902" t="s">
        <v>30</v>
      </c>
      <c r="F902">
        <v>3</v>
      </c>
      <c r="G902">
        <v>20220818</v>
      </c>
    </row>
    <row r="903" spans="1:7" x14ac:dyDescent="0.3">
      <c r="A903" s="1">
        <v>44792</v>
      </c>
      <c r="B903" t="s">
        <v>20</v>
      </c>
      <c r="C903" t="s">
        <v>10</v>
      </c>
      <c r="D903">
        <v>2022</v>
      </c>
      <c r="E903" t="s">
        <v>30</v>
      </c>
      <c r="F903">
        <v>3</v>
      </c>
      <c r="G903">
        <v>20220819</v>
      </c>
    </row>
    <row r="904" spans="1:7" x14ac:dyDescent="0.3">
      <c r="A904" s="1">
        <v>44793</v>
      </c>
      <c r="B904" t="s">
        <v>11</v>
      </c>
      <c r="C904" t="s">
        <v>44</v>
      </c>
      <c r="D904">
        <v>2022</v>
      </c>
      <c r="E904" t="s">
        <v>30</v>
      </c>
      <c r="F904">
        <v>3</v>
      </c>
      <c r="G904">
        <v>20220820</v>
      </c>
    </row>
    <row r="905" spans="1:7" x14ac:dyDescent="0.3">
      <c r="A905" s="1">
        <v>44794</v>
      </c>
      <c r="B905" t="s">
        <v>15</v>
      </c>
      <c r="C905" t="s">
        <v>44</v>
      </c>
      <c r="D905">
        <v>2022</v>
      </c>
      <c r="E905" t="s">
        <v>30</v>
      </c>
      <c r="F905">
        <v>3</v>
      </c>
      <c r="G905">
        <v>20220821</v>
      </c>
    </row>
    <row r="906" spans="1:7" x14ac:dyDescent="0.3">
      <c r="A906" s="1">
        <v>44795</v>
      </c>
      <c r="B906" t="s">
        <v>16</v>
      </c>
      <c r="C906" t="s">
        <v>10</v>
      </c>
      <c r="D906">
        <v>2022</v>
      </c>
      <c r="E906" t="s">
        <v>30</v>
      </c>
      <c r="F906">
        <v>3</v>
      </c>
      <c r="G906">
        <v>20220822</v>
      </c>
    </row>
    <row r="907" spans="1:7" x14ac:dyDescent="0.3">
      <c r="A907" s="1">
        <v>44796</v>
      </c>
      <c r="B907" t="s">
        <v>17</v>
      </c>
      <c r="C907" t="s">
        <v>10</v>
      </c>
      <c r="D907">
        <v>2022</v>
      </c>
      <c r="E907" t="s">
        <v>30</v>
      </c>
      <c r="F907">
        <v>3</v>
      </c>
      <c r="G907">
        <v>20220823</v>
      </c>
    </row>
    <row r="908" spans="1:7" x14ac:dyDescent="0.3">
      <c r="A908" s="1">
        <v>44797</v>
      </c>
      <c r="B908" t="s">
        <v>18</v>
      </c>
      <c r="C908" t="s">
        <v>10</v>
      </c>
      <c r="D908">
        <v>2022</v>
      </c>
      <c r="E908" t="s">
        <v>30</v>
      </c>
      <c r="F908">
        <v>3</v>
      </c>
      <c r="G908">
        <v>20220824</v>
      </c>
    </row>
    <row r="909" spans="1:7" x14ac:dyDescent="0.3">
      <c r="A909" s="1">
        <v>44798</v>
      </c>
      <c r="B909" t="s">
        <v>19</v>
      </c>
      <c r="C909" t="s">
        <v>10</v>
      </c>
      <c r="D909">
        <v>2022</v>
      </c>
      <c r="E909" t="s">
        <v>30</v>
      </c>
      <c r="F909">
        <v>3</v>
      </c>
      <c r="G909">
        <v>20220825</v>
      </c>
    </row>
    <row r="910" spans="1:7" x14ac:dyDescent="0.3">
      <c r="A910" s="1">
        <v>44799</v>
      </c>
      <c r="B910" t="s">
        <v>20</v>
      </c>
      <c r="C910" t="s">
        <v>10</v>
      </c>
      <c r="D910">
        <v>2022</v>
      </c>
      <c r="E910" t="s">
        <v>30</v>
      </c>
      <c r="F910">
        <v>3</v>
      </c>
      <c r="G910">
        <v>20220826</v>
      </c>
    </row>
    <row r="911" spans="1:7" x14ac:dyDescent="0.3">
      <c r="A911" s="1">
        <v>44800</v>
      </c>
      <c r="B911" t="s">
        <v>11</v>
      </c>
      <c r="C911" t="s">
        <v>44</v>
      </c>
      <c r="D911">
        <v>2022</v>
      </c>
      <c r="E911" t="s">
        <v>30</v>
      </c>
      <c r="F911">
        <v>3</v>
      </c>
      <c r="G911">
        <v>20220827</v>
      </c>
    </row>
    <row r="912" spans="1:7" x14ac:dyDescent="0.3">
      <c r="A912" s="1">
        <v>44801</v>
      </c>
      <c r="B912" t="s">
        <v>15</v>
      </c>
      <c r="C912" t="s">
        <v>44</v>
      </c>
      <c r="D912">
        <v>2022</v>
      </c>
      <c r="E912" t="s">
        <v>30</v>
      </c>
      <c r="F912">
        <v>3</v>
      </c>
      <c r="G912">
        <v>20220828</v>
      </c>
    </row>
    <row r="913" spans="1:7" x14ac:dyDescent="0.3">
      <c r="A913" s="1">
        <v>44802</v>
      </c>
      <c r="B913" t="s">
        <v>16</v>
      </c>
      <c r="C913" t="s">
        <v>10</v>
      </c>
      <c r="D913">
        <v>2022</v>
      </c>
      <c r="E913" t="s">
        <v>30</v>
      </c>
      <c r="F913">
        <v>3</v>
      </c>
      <c r="G913">
        <v>20220829</v>
      </c>
    </row>
    <row r="914" spans="1:7" x14ac:dyDescent="0.3">
      <c r="A914" s="1">
        <v>44803</v>
      </c>
      <c r="B914" t="s">
        <v>17</v>
      </c>
      <c r="C914" t="s">
        <v>10</v>
      </c>
      <c r="D914">
        <v>2022</v>
      </c>
      <c r="E914" t="s">
        <v>30</v>
      </c>
      <c r="F914">
        <v>3</v>
      </c>
      <c r="G914">
        <v>20220830</v>
      </c>
    </row>
    <row r="915" spans="1:7" x14ac:dyDescent="0.3">
      <c r="A915" s="1">
        <v>44804</v>
      </c>
      <c r="B915" t="s">
        <v>18</v>
      </c>
      <c r="C915" t="s">
        <v>10</v>
      </c>
      <c r="D915">
        <v>2022</v>
      </c>
      <c r="E915" t="s">
        <v>30</v>
      </c>
      <c r="F915">
        <v>3</v>
      </c>
      <c r="G915">
        <v>20220831</v>
      </c>
    </row>
    <row r="916" spans="1:7" x14ac:dyDescent="0.3">
      <c r="A916" s="1">
        <v>44805</v>
      </c>
      <c r="B916" t="s">
        <v>19</v>
      </c>
      <c r="C916" t="s">
        <v>10</v>
      </c>
      <c r="D916">
        <v>2022</v>
      </c>
      <c r="E916" t="s">
        <v>31</v>
      </c>
      <c r="F916">
        <v>3</v>
      </c>
      <c r="G916">
        <v>20220901</v>
      </c>
    </row>
    <row r="917" spans="1:7" x14ac:dyDescent="0.3">
      <c r="A917" s="1">
        <v>44806</v>
      </c>
      <c r="B917" t="s">
        <v>20</v>
      </c>
      <c r="C917" t="s">
        <v>10</v>
      </c>
      <c r="D917">
        <v>2022</v>
      </c>
      <c r="E917" t="s">
        <v>31</v>
      </c>
      <c r="F917">
        <v>3</v>
      </c>
      <c r="G917">
        <v>20220902</v>
      </c>
    </row>
    <row r="918" spans="1:7" x14ac:dyDescent="0.3">
      <c r="A918" s="1">
        <v>44807</v>
      </c>
      <c r="B918" t="s">
        <v>11</v>
      </c>
      <c r="C918" t="s">
        <v>44</v>
      </c>
      <c r="D918">
        <v>2022</v>
      </c>
      <c r="E918" t="s">
        <v>31</v>
      </c>
      <c r="F918">
        <v>3</v>
      </c>
      <c r="G918">
        <v>20220903</v>
      </c>
    </row>
    <row r="919" spans="1:7" x14ac:dyDescent="0.3">
      <c r="A919" s="1">
        <v>44808</v>
      </c>
      <c r="B919" t="s">
        <v>15</v>
      </c>
      <c r="C919" t="s">
        <v>44</v>
      </c>
      <c r="D919">
        <v>2022</v>
      </c>
      <c r="E919" t="s">
        <v>31</v>
      </c>
      <c r="F919">
        <v>3</v>
      </c>
      <c r="G919">
        <v>20220904</v>
      </c>
    </row>
    <row r="920" spans="1:7" x14ac:dyDescent="0.3">
      <c r="A920" s="1">
        <v>44809</v>
      </c>
      <c r="B920" t="s">
        <v>16</v>
      </c>
      <c r="C920" t="s">
        <v>10</v>
      </c>
      <c r="D920">
        <v>2022</v>
      </c>
      <c r="E920" t="s">
        <v>31</v>
      </c>
      <c r="F920">
        <v>3</v>
      </c>
      <c r="G920">
        <v>20220905</v>
      </c>
    </row>
    <row r="921" spans="1:7" x14ac:dyDescent="0.3">
      <c r="A921" s="1">
        <v>44810</v>
      </c>
      <c r="B921" t="s">
        <v>17</v>
      </c>
      <c r="C921" t="s">
        <v>10</v>
      </c>
      <c r="D921">
        <v>2022</v>
      </c>
      <c r="E921" t="s">
        <v>31</v>
      </c>
      <c r="F921">
        <v>3</v>
      </c>
      <c r="G921">
        <v>20220906</v>
      </c>
    </row>
    <row r="922" spans="1:7" x14ac:dyDescent="0.3">
      <c r="A922" s="1">
        <v>44811</v>
      </c>
      <c r="B922" t="s">
        <v>18</v>
      </c>
      <c r="C922" t="s">
        <v>10</v>
      </c>
      <c r="D922">
        <v>2022</v>
      </c>
      <c r="E922" t="s">
        <v>31</v>
      </c>
      <c r="F922">
        <v>3</v>
      </c>
      <c r="G922">
        <v>20220907</v>
      </c>
    </row>
    <row r="923" spans="1:7" x14ac:dyDescent="0.3">
      <c r="A923" s="1">
        <v>44812</v>
      </c>
      <c r="B923" t="s">
        <v>19</v>
      </c>
      <c r="C923" t="s">
        <v>10</v>
      </c>
      <c r="D923">
        <v>2022</v>
      </c>
      <c r="E923" t="s">
        <v>31</v>
      </c>
      <c r="F923">
        <v>3</v>
      </c>
      <c r="G923">
        <v>20220908</v>
      </c>
    </row>
    <row r="924" spans="1:7" x14ac:dyDescent="0.3">
      <c r="A924" s="1">
        <v>44813</v>
      </c>
      <c r="B924" t="s">
        <v>20</v>
      </c>
      <c r="C924" t="s">
        <v>10</v>
      </c>
      <c r="D924">
        <v>2022</v>
      </c>
      <c r="E924" t="s">
        <v>31</v>
      </c>
      <c r="F924">
        <v>3</v>
      </c>
      <c r="G924">
        <v>20220909</v>
      </c>
    </row>
    <row r="925" spans="1:7" x14ac:dyDescent="0.3">
      <c r="A925" s="1">
        <v>44814</v>
      </c>
      <c r="B925" t="s">
        <v>11</v>
      </c>
      <c r="C925" t="s">
        <v>44</v>
      </c>
      <c r="D925">
        <v>2022</v>
      </c>
      <c r="E925" t="s">
        <v>31</v>
      </c>
      <c r="F925">
        <v>3</v>
      </c>
      <c r="G925">
        <v>20220910</v>
      </c>
    </row>
    <row r="926" spans="1:7" x14ac:dyDescent="0.3">
      <c r="A926" s="1">
        <v>44815</v>
      </c>
      <c r="B926" t="s">
        <v>15</v>
      </c>
      <c r="C926" t="s">
        <v>44</v>
      </c>
      <c r="D926">
        <v>2022</v>
      </c>
      <c r="E926" t="s">
        <v>31</v>
      </c>
      <c r="F926">
        <v>3</v>
      </c>
      <c r="G926">
        <v>20220911</v>
      </c>
    </row>
    <row r="927" spans="1:7" x14ac:dyDescent="0.3">
      <c r="A927" s="1">
        <v>44816</v>
      </c>
      <c r="B927" t="s">
        <v>16</v>
      </c>
      <c r="C927" t="s">
        <v>10</v>
      </c>
      <c r="D927">
        <v>2022</v>
      </c>
      <c r="E927" t="s">
        <v>31</v>
      </c>
      <c r="F927">
        <v>3</v>
      </c>
      <c r="G927">
        <v>20220912</v>
      </c>
    </row>
    <row r="928" spans="1:7" x14ac:dyDescent="0.3">
      <c r="A928" s="1">
        <v>44817</v>
      </c>
      <c r="B928" t="s">
        <v>17</v>
      </c>
      <c r="C928" t="s">
        <v>10</v>
      </c>
      <c r="D928">
        <v>2022</v>
      </c>
      <c r="E928" t="s">
        <v>31</v>
      </c>
      <c r="F928">
        <v>3</v>
      </c>
      <c r="G928">
        <v>20220913</v>
      </c>
    </row>
    <row r="929" spans="1:7" x14ac:dyDescent="0.3">
      <c r="A929" s="1">
        <v>44818</v>
      </c>
      <c r="B929" t="s">
        <v>18</v>
      </c>
      <c r="C929" t="s">
        <v>10</v>
      </c>
      <c r="D929">
        <v>2022</v>
      </c>
      <c r="E929" t="s">
        <v>31</v>
      </c>
      <c r="F929">
        <v>3</v>
      </c>
      <c r="G929">
        <v>20220914</v>
      </c>
    </row>
    <row r="930" spans="1:7" x14ac:dyDescent="0.3">
      <c r="A930" s="1">
        <v>44819</v>
      </c>
      <c r="B930" t="s">
        <v>19</v>
      </c>
      <c r="C930" t="s">
        <v>10</v>
      </c>
      <c r="D930">
        <v>2022</v>
      </c>
      <c r="E930" t="s">
        <v>31</v>
      </c>
      <c r="F930">
        <v>3</v>
      </c>
      <c r="G930">
        <v>20220915</v>
      </c>
    </row>
    <row r="931" spans="1:7" x14ac:dyDescent="0.3">
      <c r="A931" s="1">
        <v>44820</v>
      </c>
      <c r="B931" t="s">
        <v>20</v>
      </c>
      <c r="C931" t="s">
        <v>10</v>
      </c>
      <c r="D931">
        <v>2022</v>
      </c>
      <c r="E931" t="s">
        <v>31</v>
      </c>
      <c r="F931">
        <v>3</v>
      </c>
      <c r="G931">
        <v>20220916</v>
      </c>
    </row>
    <row r="932" spans="1:7" x14ac:dyDescent="0.3">
      <c r="A932" s="1">
        <v>44821</v>
      </c>
      <c r="B932" t="s">
        <v>11</v>
      </c>
      <c r="C932" t="s">
        <v>44</v>
      </c>
      <c r="D932">
        <v>2022</v>
      </c>
      <c r="E932" t="s">
        <v>31</v>
      </c>
      <c r="F932">
        <v>3</v>
      </c>
      <c r="G932">
        <v>20220917</v>
      </c>
    </row>
    <row r="933" spans="1:7" x14ac:dyDescent="0.3">
      <c r="A933" s="1">
        <v>44822</v>
      </c>
      <c r="B933" t="s">
        <v>15</v>
      </c>
      <c r="C933" t="s">
        <v>44</v>
      </c>
      <c r="D933">
        <v>2022</v>
      </c>
      <c r="E933" t="s">
        <v>31</v>
      </c>
      <c r="F933">
        <v>3</v>
      </c>
      <c r="G933">
        <v>20220918</v>
      </c>
    </row>
    <row r="934" spans="1:7" x14ac:dyDescent="0.3">
      <c r="A934" s="1">
        <v>44823</v>
      </c>
      <c r="B934" t="s">
        <v>16</v>
      </c>
      <c r="C934" t="s">
        <v>10</v>
      </c>
      <c r="D934">
        <v>2022</v>
      </c>
      <c r="E934" t="s">
        <v>31</v>
      </c>
      <c r="F934">
        <v>3</v>
      </c>
      <c r="G934">
        <v>20220919</v>
      </c>
    </row>
    <row r="935" spans="1:7" x14ac:dyDescent="0.3">
      <c r="A935" s="1">
        <v>44824</v>
      </c>
      <c r="B935" t="s">
        <v>17</v>
      </c>
      <c r="C935" t="s">
        <v>10</v>
      </c>
      <c r="D935">
        <v>2022</v>
      </c>
      <c r="E935" t="s">
        <v>31</v>
      </c>
      <c r="F935">
        <v>3</v>
      </c>
      <c r="G935">
        <v>20220920</v>
      </c>
    </row>
    <row r="936" spans="1:7" x14ac:dyDescent="0.3">
      <c r="A936" s="1">
        <v>44825</v>
      </c>
      <c r="B936" t="s">
        <v>18</v>
      </c>
      <c r="C936" t="s">
        <v>10</v>
      </c>
      <c r="D936">
        <v>2022</v>
      </c>
      <c r="E936" t="s">
        <v>31</v>
      </c>
      <c r="F936">
        <v>3</v>
      </c>
      <c r="G936">
        <v>20220921</v>
      </c>
    </row>
    <row r="937" spans="1:7" x14ac:dyDescent="0.3">
      <c r="A937" s="1">
        <v>44826</v>
      </c>
      <c r="B937" t="s">
        <v>19</v>
      </c>
      <c r="C937" t="s">
        <v>10</v>
      </c>
      <c r="D937">
        <v>2022</v>
      </c>
      <c r="E937" t="s">
        <v>31</v>
      </c>
      <c r="F937">
        <v>3</v>
      </c>
      <c r="G937">
        <v>20220922</v>
      </c>
    </row>
    <row r="938" spans="1:7" x14ac:dyDescent="0.3">
      <c r="A938" s="1">
        <v>44827</v>
      </c>
      <c r="B938" t="s">
        <v>20</v>
      </c>
      <c r="C938" t="s">
        <v>10</v>
      </c>
      <c r="D938">
        <v>2022</v>
      </c>
      <c r="E938" t="s">
        <v>31</v>
      </c>
      <c r="F938">
        <v>3</v>
      </c>
      <c r="G938">
        <v>20220923</v>
      </c>
    </row>
    <row r="939" spans="1:7" x14ac:dyDescent="0.3">
      <c r="A939" s="1">
        <v>44828</v>
      </c>
      <c r="B939" t="s">
        <v>11</v>
      </c>
      <c r="C939" t="s">
        <v>44</v>
      </c>
      <c r="D939">
        <v>2022</v>
      </c>
      <c r="E939" t="s">
        <v>31</v>
      </c>
      <c r="F939">
        <v>3</v>
      </c>
      <c r="G939">
        <v>20220924</v>
      </c>
    </row>
    <row r="940" spans="1:7" x14ac:dyDescent="0.3">
      <c r="A940" s="1">
        <v>44829</v>
      </c>
      <c r="B940" t="s">
        <v>15</v>
      </c>
      <c r="C940" t="s">
        <v>44</v>
      </c>
      <c r="D940">
        <v>2022</v>
      </c>
      <c r="E940" t="s">
        <v>31</v>
      </c>
      <c r="F940">
        <v>3</v>
      </c>
      <c r="G940">
        <v>20220925</v>
      </c>
    </row>
    <row r="941" spans="1:7" x14ac:dyDescent="0.3">
      <c r="A941" s="1">
        <v>44830</v>
      </c>
      <c r="B941" t="s">
        <v>16</v>
      </c>
      <c r="C941" t="s">
        <v>10</v>
      </c>
      <c r="D941">
        <v>2022</v>
      </c>
      <c r="E941" t="s">
        <v>31</v>
      </c>
      <c r="F941">
        <v>3</v>
      </c>
      <c r="G941">
        <v>20220926</v>
      </c>
    </row>
    <row r="942" spans="1:7" x14ac:dyDescent="0.3">
      <c r="A942" s="1">
        <v>44831</v>
      </c>
      <c r="B942" t="s">
        <v>17</v>
      </c>
      <c r="C942" t="s">
        <v>10</v>
      </c>
      <c r="D942">
        <v>2022</v>
      </c>
      <c r="E942" t="s">
        <v>31</v>
      </c>
      <c r="F942">
        <v>3</v>
      </c>
      <c r="G942">
        <v>20220927</v>
      </c>
    </row>
    <row r="943" spans="1:7" x14ac:dyDescent="0.3">
      <c r="A943" s="1">
        <v>44832</v>
      </c>
      <c r="B943" t="s">
        <v>18</v>
      </c>
      <c r="C943" t="s">
        <v>10</v>
      </c>
      <c r="D943">
        <v>2022</v>
      </c>
      <c r="E943" t="s">
        <v>31</v>
      </c>
      <c r="F943">
        <v>3</v>
      </c>
      <c r="G943">
        <v>20220928</v>
      </c>
    </row>
    <row r="944" spans="1:7" x14ac:dyDescent="0.3">
      <c r="A944" s="1">
        <v>44833</v>
      </c>
      <c r="B944" t="s">
        <v>19</v>
      </c>
      <c r="C944" t="s">
        <v>10</v>
      </c>
      <c r="D944">
        <v>2022</v>
      </c>
      <c r="E944" t="s">
        <v>31</v>
      </c>
      <c r="F944">
        <v>3</v>
      </c>
      <c r="G944">
        <v>20220929</v>
      </c>
    </row>
    <row r="945" spans="1:7" x14ac:dyDescent="0.3">
      <c r="A945" s="1">
        <v>44834</v>
      </c>
      <c r="B945" t="s">
        <v>20</v>
      </c>
      <c r="C945" t="s">
        <v>10</v>
      </c>
      <c r="D945">
        <v>2022</v>
      </c>
      <c r="E945" t="s">
        <v>31</v>
      </c>
      <c r="F945">
        <v>3</v>
      </c>
      <c r="G945">
        <v>20220930</v>
      </c>
    </row>
    <row r="946" spans="1:7" x14ac:dyDescent="0.3">
      <c r="A946" s="1">
        <v>44835</v>
      </c>
      <c r="B946" t="s">
        <v>11</v>
      </c>
      <c r="C946" t="s">
        <v>44</v>
      </c>
      <c r="D946">
        <v>2022</v>
      </c>
      <c r="E946" t="s">
        <v>32</v>
      </c>
      <c r="F946">
        <v>4</v>
      </c>
      <c r="G946">
        <v>20221001</v>
      </c>
    </row>
    <row r="947" spans="1:7" x14ac:dyDescent="0.3">
      <c r="A947" s="1">
        <v>44836</v>
      </c>
      <c r="B947" t="s">
        <v>15</v>
      </c>
      <c r="C947" t="s">
        <v>44</v>
      </c>
      <c r="D947">
        <v>2022</v>
      </c>
      <c r="E947" t="s">
        <v>32</v>
      </c>
      <c r="F947">
        <v>4</v>
      </c>
      <c r="G947">
        <v>20221002</v>
      </c>
    </row>
    <row r="948" spans="1:7" x14ac:dyDescent="0.3">
      <c r="A948" s="1">
        <v>44837</v>
      </c>
      <c r="B948" t="s">
        <v>16</v>
      </c>
      <c r="C948" t="s">
        <v>10</v>
      </c>
      <c r="D948">
        <v>2022</v>
      </c>
      <c r="E948" t="s">
        <v>32</v>
      </c>
      <c r="F948">
        <v>4</v>
      </c>
      <c r="G948">
        <v>20221003</v>
      </c>
    </row>
    <row r="949" spans="1:7" x14ac:dyDescent="0.3">
      <c r="A949" s="1">
        <v>44838</v>
      </c>
      <c r="B949" t="s">
        <v>17</v>
      </c>
      <c r="C949" t="s">
        <v>10</v>
      </c>
      <c r="D949">
        <v>2022</v>
      </c>
      <c r="E949" t="s">
        <v>32</v>
      </c>
      <c r="F949">
        <v>4</v>
      </c>
      <c r="G949">
        <v>20221004</v>
      </c>
    </row>
    <row r="950" spans="1:7" x14ac:dyDescent="0.3">
      <c r="A950" s="1">
        <v>44839</v>
      </c>
      <c r="B950" t="s">
        <v>18</v>
      </c>
      <c r="C950" t="s">
        <v>10</v>
      </c>
      <c r="D950">
        <v>2022</v>
      </c>
      <c r="E950" t="s">
        <v>32</v>
      </c>
      <c r="F950">
        <v>4</v>
      </c>
      <c r="G950">
        <v>20221005</v>
      </c>
    </row>
    <row r="951" spans="1:7" x14ac:dyDescent="0.3">
      <c r="A951" s="1">
        <v>44840</v>
      </c>
      <c r="B951" t="s">
        <v>19</v>
      </c>
      <c r="C951" t="s">
        <v>10</v>
      </c>
      <c r="D951">
        <v>2022</v>
      </c>
      <c r="E951" t="s">
        <v>32</v>
      </c>
      <c r="F951">
        <v>4</v>
      </c>
      <c r="G951">
        <v>20221006</v>
      </c>
    </row>
    <row r="952" spans="1:7" x14ac:dyDescent="0.3">
      <c r="A952" s="1">
        <v>44841</v>
      </c>
      <c r="B952" t="s">
        <v>20</v>
      </c>
      <c r="C952" t="s">
        <v>10</v>
      </c>
      <c r="D952">
        <v>2022</v>
      </c>
      <c r="E952" t="s">
        <v>32</v>
      </c>
      <c r="F952">
        <v>4</v>
      </c>
      <c r="G952">
        <v>20221007</v>
      </c>
    </row>
    <row r="953" spans="1:7" x14ac:dyDescent="0.3">
      <c r="A953" s="1">
        <v>44842</v>
      </c>
      <c r="B953" t="s">
        <v>11</v>
      </c>
      <c r="C953" t="s">
        <v>44</v>
      </c>
      <c r="D953">
        <v>2022</v>
      </c>
      <c r="E953" t="s">
        <v>32</v>
      </c>
      <c r="F953">
        <v>4</v>
      </c>
      <c r="G953">
        <v>20221008</v>
      </c>
    </row>
    <row r="954" spans="1:7" x14ac:dyDescent="0.3">
      <c r="A954" s="1">
        <v>44843</v>
      </c>
      <c r="B954" t="s">
        <v>15</v>
      </c>
      <c r="C954" t="s">
        <v>44</v>
      </c>
      <c r="D954">
        <v>2022</v>
      </c>
      <c r="E954" t="s">
        <v>32</v>
      </c>
      <c r="F954">
        <v>4</v>
      </c>
      <c r="G954">
        <v>20221009</v>
      </c>
    </row>
    <row r="955" spans="1:7" x14ac:dyDescent="0.3">
      <c r="A955" s="1">
        <v>44844</v>
      </c>
      <c r="B955" t="s">
        <v>16</v>
      </c>
      <c r="C955" t="s">
        <v>10</v>
      </c>
      <c r="D955">
        <v>2022</v>
      </c>
      <c r="E955" t="s">
        <v>32</v>
      </c>
      <c r="F955">
        <v>4</v>
      </c>
      <c r="G955">
        <v>20221010</v>
      </c>
    </row>
    <row r="956" spans="1:7" x14ac:dyDescent="0.3">
      <c r="A956" s="1">
        <v>44845</v>
      </c>
      <c r="B956" t="s">
        <v>17</v>
      </c>
      <c r="C956" t="s">
        <v>10</v>
      </c>
      <c r="D956">
        <v>2022</v>
      </c>
      <c r="E956" t="s">
        <v>32</v>
      </c>
      <c r="F956">
        <v>4</v>
      </c>
      <c r="G956">
        <v>20221011</v>
      </c>
    </row>
    <row r="957" spans="1:7" x14ac:dyDescent="0.3">
      <c r="A957" s="1">
        <v>44846</v>
      </c>
      <c r="B957" t="s">
        <v>18</v>
      </c>
      <c r="C957" t="s">
        <v>10</v>
      </c>
      <c r="D957">
        <v>2022</v>
      </c>
      <c r="E957" t="s">
        <v>32</v>
      </c>
      <c r="F957">
        <v>4</v>
      </c>
      <c r="G957">
        <v>20221012</v>
      </c>
    </row>
    <row r="958" spans="1:7" x14ac:dyDescent="0.3">
      <c r="A958" s="1">
        <v>44847</v>
      </c>
      <c r="B958" t="s">
        <v>19</v>
      </c>
      <c r="C958" t="s">
        <v>10</v>
      </c>
      <c r="D958">
        <v>2022</v>
      </c>
      <c r="E958" t="s">
        <v>32</v>
      </c>
      <c r="F958">
        <v>4</v>
      </c>
      <c r="G958">
        <v>20221013</v>
      </c>
    </row>
    <row r="959" spans="1:7" x14ac:dyDescent="0.3">
      <c r="A959" s="1">
        <v>44848</v>
      </c>
      <c r="B959" t="s">
        <v>20</v>
      </c>
      <c r="C959" t="s">
        <v>10</v>
      </c>
      <c r="D959">
        <v>2022</v>
      </c>
      <c r="E959" t="s">
        <v>32</v>
      </c>
      <c r="F959">
        <v>4</v>
      </c>
      <c r="G959">
        <v>20221014</v>
      </c>
    </row>
    <row r="960" spans="1:7" x14ac:dyDescent="0.3">
      <c r="A960" s="1">
        <v>44849</v>
      </c>
      <c r="B960" t="s">
        <v>11</v>
      </c>
      <c r="C960" t="s">
        <v>44</v>
      </c>
      <c r="D960">
        <v>2022</v>
      </c>
      <c r="E960" t="s">
        <v>32</v>
      </c>
      <c r="F960">
        <v>4</v>
      </c>
      <c r="G960">
        <v>20221015</v>
      </c>
    </row>
    <row r="961" spans="1:7" x14ac:dyDescent="0.3">
      <c r="A961" s="1">
        <v>44850</v>
      </c>
      <c r="B961" t="s">
        <v>15</v>
      </c>
      <c r="C961" t="s">
        <v>44</v>
      </c>
      <c r="D961">
        <v>2022</v>
      </c>
      <c r="E961" t="s">
        <v>32</v>
      </c>
      <c r="F961">
        <v>4</v>
      </c>
      <c r="G961">
        <v>20221016</v>
      </c>
    </row>
    <row r="962" spans="1:7" x14ac:dyDescent="0.3">
      <c r="A962" s="1">
        <v>44851</v>
      </c>
      <c r="B962" t="s">
        <v>16</v>
      </c>
      <c r="C962" t="s">
        <v>10</v>
      </c>
      <c r="D962">
        <v>2022</v>
      </c>
      <c r="E962" t="s">
        <v>32</v>
      </c>
      <c r="F962">
        <v>4</v>
      </c>
      <c r="G962">
        <v>20221017</v>
      </c>
    </row>
    <row r="963" spans="1:7" x14ac:dyDescent="0.3">
      <c r="A963" s="1">
        <v>44852</v>
      </c>
      <c r="B963" t="s">
        <v>17</v>
      </c>
      <c r="C963" t="s">
        <v>10</v>
      </c>
      <c r="D963">
        <v>2022</v>
      </c>
      <c r="E963" t="s">
        <v>32</v>
      </c>
      <c r="F963">
        <v>4</v>
      </c>
      <c r="G963">
        <v>20221018</v>
      </c>
    </row>
    <row r="964" spans="1:7" x14ac:dyDescent="0.3">
      <c r="A964" s="1">
        <v>44853</v>
      </c>
      <c r="B964" t="s">
        <v>18</v>
      </c>
      <c r="C964" t="s">
        <v>10</v>
      </c>
      <c r="D964">
        <v>2022</v>
      </c>
      <c r="E964" t="s">
        <v>32</v>
      </c>
      <c r="F964">
        <v>4</v>
      </c>
      <c r="G964">
        <v>20221019</v>
      </c>
    </row>
    <row r="965" spans="1:7" x14ac:dyDescent="0.3">
      <c r="A965" s="1">
        <v>44854</v>
      </c>
      <c r="B965" t="s">
        <v>19</v>
      </c>
      <c r="C965" t="s">
        <v>10</v>
      </c>
      <c r="D965">
        <v>2022</v>
      </c>
      <c r="E965" t="s">
        <v>32</v>
      </c>
      <c r="F965">
        <v>4</v>
      </c>
      <c r="G965">
        <v>20221020</v>
      </c>
    </row>
    <row r="966" spans="1:7" x14ac:dyDescent="0.3">
      <c r="A966" s="1">
        <v>44855</v>
      </c>
      <c r="B966" t="s">
        <v>20</v>
      </c>
      <c r="C966" t="s">
        <v>10</v>
      </c>
      <c r="D966">
        <v>2022</v>
      </c>
      <c r="E966" t="s">
        <v>32</v>
      </c>
      <c r="F966">
        <v>4</v>
      </c>
      <c r="G966">
        <v>20221021</v>
      </c>
    </row>
    <row r="967" spans="1:7" x14ac:dyDescent="0.3">
      <c r="A967" s="1">
        <v>44856</v>
      </c>
      <c r="B967" t="s">
        <v>11</v>
      </c>
      <c r="C967" t="s">
        <v>44</v>
      </c>
      <c r="D967">
        <v>2022</v>
      </c>
      <c r="E967" t="s">
        <v>32</v>
      </c>
      <c r="F967">
        <v>4</v>
      </c>
      <c r="G967">
        <v>20221022</v>
      </c>
    </row>
    <row r="968" spans="1:7" x14ac:dyDescent="0.3">
      <c r="A968" s="1">
        <v>44857</v>
      </c>
      <c r="B968" t="s">
        <v>15</v>
      </c>
      <c r="C968" t="s">
        <v>44</v>
      </c>
      <c r="D968">
        <v>2022</v>
      </c>
      <c r="E968" t="s">
        <v>32</v>
      </c>
      <c r="F968">
        <v>4</v>
      </c>
      <c r="G968">
        <v>20221023</v>
      </c>
    </row>
    <row r="969" spans="1:7" x14ac:dyDescent="0.3">
      <c r="A969" s="1">
        <v>44858</v>
      </c>
      <c r="B969" t="s">
        <v>16</v>
      </c>
      <c r="C969" t="s">
        <v>10</v>
      </c>
      <c r="D969">
        <v>2022</v>
      </c>
      <c r="E969" t="s">
        <v>32</v>
      </c>
      <c r="F969">
        <v>4</v>
      </c>
      <c r="G969">
        <v>20221024</v>
      </c>
    </row>
    <row r="970" spans="1:7" x14ac:dyDescent="0.3">
      <c r="A970" s="1">
        <v>44859</v>
      </c>
      <c r="B970" t="s">
        <v>17</v>
      </c>
      <c r="C970" t="s">
        <v>10</v>
      </c>
      <c r="D970">
        <v>2022</v>
      </c>
      <c r="E970" t="s">
        <v>32</v>
      </c>
      <c r="F970">
        <v>4</v>
      </c>
      <c r="G970">
        <v>20221025</v>
      </c>
    </row>
    <row r="971" spans="1:7" x14ac:dyDescent="0.3">
      <c r="A971" s="1">
        <v>44860</v>
      </c>
      <c r="B971" t="s">
        <v>18</v>
      </c>
      <c r="C971" t="s">
        <v>10</v>
      </c>
      <c r="D971">
        <v>2022</v>
      </c>
      <c r="E971" t="s">
        <v>32</v>
      </c>
      <c r="F971">
        <v>4</v>
      </c>
      <c r="G971">
        <v>20221026</v>
      </c>
    </row>
    <row r="972" spans="1:7" x14ac:dyDescent="0.3">
      <c r="A972" s="1">
        <v>44861</v>
      </c>
      <c r="B972" t="s">
        <v>19</v>
      </c>
      <c r="C972" t="s">
        <v>10</v>
      </c>
      <c r="D972">
        <v>2022</v>
      </c>
      <c r="E972" t="s">
        <v>32</v>
      </c>
      <c r="F972">
        <v>4</v>
      </c>
      <c r="G972">
        <v>20221027</v>
      </c>
    </row>
    <row r="973" spans="1:7" x14ac:dyDescent="0.3">
      <c r="A973" s="1">
        <v>44862</v>
      </c>
      <c r="B973" t="s">
        <v>20</v>
      </c>
      <c r="C973" t="s">
        <v>10</v>
      </c>
      <c r="D973">
        <v>2022</v>
      </c>
      <c r="E973" t="s">
        <v>32</v>
      </c>
      <c r="F973">
        <v>4</v>
      </c>
      <c r="G973">
        <v>20221028</v>
      </c>
    </row>
    <row r="974" spans="1:7" x14ac:dyDescent="0.3">
      <c r="A974" s="1">
        <v>44863</v>
      </c>
      <c r="B974" t="s">
        <v>11</v>
      </c>
      <c r="C974" t="s">
        <v>44</v>
      </c>
      <c r="D974">
        <v>2022</v>
      </c>
      <c r="E974" t="s">
        <v>32</v>
      </c>
      <c r="F974">
        <v>4</v>
      </c>
      <c r="G974">
        <v>20221029</v>
      </c>
    </row>
    <row r="975" spans="1:7" x14ac:dyDescent="0.3">
      <c r="A975" s="1">
        <v>44864</v>
      </c>
      <c r="B975" t="s">
        <v>15</v>
      </c>
      <c r="C975" t="s">
        <v>44</v>
      </c>
      <c r="D975">
        <v>2022</v>
      </c>
      <c r="E975" t="s">
        <v>32</v>
      </c>
      <c r="F975">
        <v>4</v>
      </c>
      <c r="G975">
        <v>20221030</v>
      </c>
    </row>
    <row r="976" spans="1:7" x14ac:dyDescent="0.3">
      <c r="A976" s="1">
        <v>44865</v>
      </c>
      <c r="B976" t="s">
        <v>16</v>
      </c>
      <c r="C976" t="s">
        <v>10</v>
      </c>
      <c r="D976">
        <v>2022</v>
      </c>
      <c r="E976" t="s">
        <v>32</v>
      </c>
      <c r="F976">
        <v>4</v>
      </c>
      <c r="G976">
        <v>20221031</v>
      </c>
    </row>
    <row r="977" spans="1:7" x14ac:dyDescent="0.3">
      <c r="A977" s="1">
        <v>44866</v>
      </c>
      <c r="B977" t="s">
        <v>17</v>
      </c>
      <c r="C977" t="s">
        <v>10</v>
      </c>
      <c r="D977">
        <v>2022</v>
      </c>
      <c r="E977" t="s">
        <v>33</v>
      </c>
      <c r="F977">
        <v>4</v>
      </c>
      <c r="G977">
        <v>20221101</v>
      </c>
    </row>
    <row r="978" spans="1:7" x14ac:dyDescent="0.3">
      <c r="A978" s="1">
        <v>44867</v>
      </c>
      <c r="B978" t="s">
        <v>18</v>
      </c>
      <c r="C978" t="s">
        <v>10</v>
      </c>
      <c r="D978">
        <v>2022</v>
      </c>
      <c r="E978" t="s">
        <v>33</v>
      </c>
      <c r="F978">
        <v>4</v>
      </c>
      <c r="G978">
        <v>20221102</v>
      </c>
    </row>
    <row r="979" spans="1:7" x14ac:dyDescent="0.3">
      <c r="A979" s="1">
        <v>44868</v>
      </c>
      <c r="B979" t="s">
        <v>19</v>
      </c>
      <c r="C979" t="s">
        <v>10</v>
      </c>
      <c r="D979">
        <v>2022</v>
      </c>
      <c r="E979" t="s">
        <v>33</v>
      </c>
      <c r="F979">
        <v>4</v>
      </c>
      <c r="G979">
        <v>20221103</v>
      </c>
    </row>
    <row r="980" spans="1:7" x14ac:dyDescent="0.3">
      <c r="A980" s="1">
        <v>44869</v>
      </c>
      <c r="B980" t="s">
        <v>20</v>
      </c>
      <c r="C980" t="s">
        <v>10</v>
      </c>
      <c r="D980">
        <v>2022</v>
      </c>
      <c r="E980" t="s">
        <v>33</v>
      </c>
      <c r="F980">
        <v>4</v>
      </c>
      <c r="G980">
        <v>20221104</v>
      </c>
    </row>
    <row r="981" spans="1:7" x14ac:dyDescent="0.3">
      <c r="A981" s="1">
        <v>44870</v>
      </c>
      <c r="B981" t="s">
        <v>11</v>
      </c>
      <c r="C981" t="s">
        <v>44</v>
      </c>
      <c r="D981">
        <v>2022</v>
      </c>
      <c r="E981" t="s">
        <v>33</v>
      </c>
      <c r="F981">
        <v>4</v>
      </c>
      <c r="G981">
        <v>20221105</v>
      </c>
    </row>
    <row r="982" spans="1:7" x14ac:dyDescent="0.3">
      <c r="A982" s="1">
        <v>44871</v>
      </c>
      <c r="B982" t="s">
        <v>15</v>
      </c>
      <c r="C982" t="s">
        <v>44</v>
      </c>
      <c r="D982">
        <v>2022</v>
      </c>
      <c r="E982" t="s">
        <v>33</v>
      </c>
      <c r="F982">
        <v>4</v>
      </c>
      <c r="G982">
        <v>20221106</v>
      </c>
    </row>
    <row r="983" spans="1:7" x14ac:dyDescent="0.3">
      <c r="A983" s="1">
        <v>44872</v>
      </c>
      <c r="B983" t="s">
        <v>16</v>
      </c>
      <c r="C983" t="s">
        <v>10</v>
      </c>
      <c r="D983">
        <v>2022</v>
      </c>
      <c r="E983" t="s">
        <v>33</v>
      </c>
      <c r="F983">
        <v>4</v>
      </c>
      <c r="G983">
        <v>20221107</v>
      </c>
    </row>
    <row r="984" spans="1:7" x14ac:dyDescent="0.3">
      <c r="A984" s="1">
        <v>44873</v>
      </c>
      <c r="B984" t="s">
        <v>17</v>
      </c>
      <c r="C984" t="s">
        <v>10</v>
      </c>
      <c r="D984">
        <v>2022</v>
      </c>
      <c r="E984" t="s">
        <v>33</v>
      </c>
      <c r="F984">
        <v>4</v>
      </c>
      <c r="G984">
        <v>20221108</v>
      </c>
    </row>
    <row r="985" spans="1:7" x14ac:dyDescent="0.3">
      <c r="A985" s="1">
        <v>44874</v>
      </c>
      <c r="B985" t="s">
        <v>18</v>
      </c>
      <c r="C985" t="s">
        <v>10</v>
      </c>
      <c r="D985">
        <v>2022</v>
      </c>
      <c r="E985" t="s">
        <v>33</v>
      </c>
      <c r="F985">
        <v>4</v>
      </c>
      <c r="G985">
        <v>20221109</v>
      </c>
    </row>
    <row r="986" spans="1:7" x14ac:dyDescent="0.3">
      <c r="A986" s="1">
        <v>44875</v>
      </c>
      <c r="B986" t="s">
        <v>19</v>
      </c>
      <c r="C986" t="s">
        <v>10</v>
      </c>
      <c r="D986">
        <v>2022</v>
      </c>
      <c r="E986" t="s">
        <v>33</v>
      </c>
      <c r="F986">
        <v>4</v>
      </c>
      <c r="G986">
        <v>20221110</v>
      </c>
    </row>
    <row r="987" spans="1:7" x14ac:dyDescent="0.3">
      <c r="A987" s="1">
        <v>44876</v>
      </c>
      <c r="B987" t="s">
        <v>20</v>
      </c>
      <c r="C987" t="s">
        <v>10</v>
      </c>
      <c r="D987">
        <v>2022</v>
      </c>
      <c r="E987" t="s">
        <v>33</v>
      </c>
      <c r="F987">
        <v>4</v>
      </c>
      <c r="G987">
        <v>20221111</v>
      </c>
    </row>
    <row r="988" spans="1:7" x14ac:dyDescent="0.3">
      <c r="A988" s="1">
        <v>44877</v>
      </c>
      <c r="B988" t="s">
        <v>11</v>
      </c>
      <c r="C988" t="s">
        <v>44</v>
      </c>
      <c r="D988">
        <v>2022</v>
      </c>
      <c r="E988" t="s">
        <v>33</v>
      </c>
      <c r="F988">
        <v>4</v>
      </c>
      <c r="G988">
        <v>20221112</v>
      </c>
    </row>
    <row r="989" spans="1:7" x14ac:dyDescent="0.3">
      <c r="A989" s="1">
        <v>44878</v>
      </c>
      <c r="B989" t="s">
        <v>15</v>
      </c>
      <c r="C989" t="s">
        <v>44</v>
      </c>
      <c r="D989">
        <v>2022</v>
      </c>
      <c r="E989" t="s">
        <v>33</v>
      </c>
      <c r="F989">
        <v>4</v>
      </c>
      <c r="G989">
        <v>20221113</v>
      </c>
    </row>
    <row r="990" spans="1:7" x14ac:dyDescent="0.3">
      <c r="A990" s="1">
        <v>44879</v>
      </c>
      <c r="B990" t="s">
        <v>16</v>
      </c>
      <c r="C990" t="s">
        <v>10</v>
      </c>
      <c r="D990">
        <v>2022</v>
      </c>
      <c r="E990" t="s">
        <v>33</v>
      </c>
      <c r="F990">
        <v>4</v>
      </c>
      <c r="G990">
        <v>20221114</v>
      </c>
    </row>
    <row r="991" spans="1:7" x14ac:dyDescent="0.3">
      <c r="A991" s="1">
        <v>44880</v>
      </c>
      <c r="B991" t="s">
        <v>17</v>
      </c>
      <c r="C991" t="s">
        <v>10</v>
      </c>
      <c r="D991">
        <v>2022</v>
      </c>
      <c r="E991" t="s">
        <v>33</v>
      </c>
      <c r="F991">
        <v>4</v>
      </c>
      <c r="G991">
        <v>20221115</v>
      </c>
    </row>
    <row r="992" spans="1:7" x14ac:dyDescent="0.3">
      <c r="A992" s="1">
        <v>44881</v>
      </c>
      <c r="B992" t="s">
        <v>18</v>
      </c>
      <c r="C992" t="s">
        <v>10</v>
      </c>
      <c r="D992">
        <v>2022</v>
      </c>
      <c r="E992" t="s">
        <v>33</v>
      </c>
      <c r="F992">
        <v>4</v>
      </c>
      <c r="G992">
        <v>20221116</v>
      </c>
    </row>
    <row r="993" spans="1:7" x14ac:dyDescent="0.3">
      <c r="A993" s="1">
        <v>44882</v>
      </c>
      <c r="B993" t="s">
        <v>19</v>
      </c>
      <c r="C993" t="s">
        <v>10</v>
      </c>
      <c r="D993">
        <v>2022</v>
      </c>
      <c r="E993" t="s">
        <v>33</v>
      </c>
      <c r="F993">
        <v>4</v>
      </c>
      <c r="G993">
        <v>20221117</v>
      </c>
    </row>
    <row r="994" spans="1:7" x14ac:dyDescent="0.3">
      <c r="A994" s="1">
        <v>44883</v>
      </c>
      <c r="B994" t="s">
        <v>20</v>
      </c>
      <c r="C994" t="s">
        <v>10</v>
      </c>
      <c r="D994">
        <v>2022</v>
      </c>
      <c r="E994" t="s">
        <v>33</v>
      </c>
      <c r="F994">
        <v>4</v>
      </c>
      <c r="G994">
        <v>20221118</v>
      </c>
    </row>
    <row r="995" spans="1:7" x14ac:dyDescent="0.3">
      <c r="A995" s="1">
        <v>44884</v>
      </c>
      <c r="B995" t="s">
        <v>11</v>
      </c>
      <c r="C995" t="s">
        <v>44</v>
      </c>
      <c r="D995">
        <v>2022</v>
      </c>
      <c r="E995" t="s">
        <v>33</v>
      </c>
      <c r="F995">
        <v>4</v>
      </c>
      <c r="G995">
        <v>20221119</v>
      </c>
    </row>
    <row r="996" spans="1:7" x14ac:dyDescent="0.3">
      <c r="A996" s="1">
        <v>44885</v>
      </c>
      <c r="B996" t="s">
        <v>15</v>
      </c>
      <c r="C996" t="s">
        <v>44</v>
      </c>
      <c r="D996">
        <v>2022</v>
      </c>
      <c r="E996" t="s">
        <v>33</v>
      </c>
      <c r="F996">
        <v>4</v>
      </c>
      <c r="G996">
        <v>20221120</v>
      </c>
    </row>
    <row r="997" spans="1:7" x14ac:dyDescent="0.3">
      <c r="A997" s="1">
        <v>44886</v>
      </c>
      <c r="B997" t="s">
        <v>16</v>
      </c>
      <c r="C997" t="s">
        <v>10</v>
      </c>
      <c r="D997">
        <v>2022</v>
      </c>
      <c r="E997" t="s">
        <v>33</v>
      </c>
      <c r="F997">
        <v>4</v>
      </c>
      <c r="G997">
        <v>20221121</v>
      </c>
    </row>
    <row r="998" spans="1:7" x14ac:dyDescent="0.3">
      <c r="A998" s="1">
        <v>44887</v>
      </c>
      <c r="B998" t="s">
        <v>17</v>
      </c>
      <c r="C998" t="s">
        <v>10</v>
      </c>
      <c r="D998">
        <v>2022</v>
      </c>
      <c r="E998" t="s">
        <v>33</v>
      </c>
      <c r="F998">
        <v>4</v>
      </c>
      <c r="G998">
        <v>20221122</v>
      </c>
    </row>
    <row r="999" spans="1:7" x14ac:dyDescent="0.3">
      <c r="A999" s="1">
        <v>44888</v>
      </c>
      <c r="B999" t="s">
        <v>18</v>
      </c>
      <c r="C999" t="s">
        <v>10</v>
      </c>
      <c r="D999">
        <v>2022</v>
      </c>
      <c r="E999" t="s">
        <v>33</v>
      </c>
      <c r="F999">
        <v>4</v>
      </c>
      <c r="G999">
        <v>20221123</v>
      </c>
    </row>
    <row r="1000" spans="1:7" x14ac:dyDescent="0.3">
      <c r="A1000" s="1">
        <v>44889</v>
      </c>
      <c r="B1000" t="s">
        <v>19</v>
      </c>
      <c r="C1000" t="s">
        <v>10</v>
      </c>
      <c r="D1000">
        <v>2022</v>
      </c>
      <c r="E1000" t="s">
        <v>33</v>
      </c>
      <c r="F1000">
        <v>4</v>
      </c>
      <c r="G1000">
        <v>20221124</v>
      </c>
    </row>
    <row r="1001" spans="1:7" x14ac:dyDescent="0.3">
      <c r="A1001" s="1">
        <v>44890</v>
      </c>
      <c r="B1001" t="s">
        <v>20</v>
      </c>
      <c r="C1001" t="s">
        <v>10</v>
      </c>
      <c r="D1001">
        <v>2022</v>
      </c>
      <c r="E1001" t="s">
        <v>33</v>
      </c>
      <c r="F1001">
        <v>4</v>
      </c>
      <c r="G1001">
        <v>20221125</v>
      </c>
    </row>
    <row r="1002" spans="1:7" x14ac:dyDescent="0.3">
      <c r="A1002" s="1">
        <v>44891</v>
      </c>
      <c r="B1002" t="s">
        <v>11</v>
      </c>
      <c r="C1002" t="s">
        <v>44</v>
      </c>
      <c r="D1002">
        <v>2022</v>
      </c>
      <c r="E1002" t="s">
        <v>33</v>
      </c>
      <c r="F1002">
        <v>4</v>
      </c>
      <c r="G1002">
        <v>20221126</v>
      </c>
    </row>
    <row r="1003" spans="1:7" x14ac:dyDescent="0.3">
      <c r="A1003" s="1">
        <v>44892</v>
      </c>
      <c r="B1003" t="s">
        <v>15</v>
      </c>
      <c r="C1003" t="s">
        <v>44</v>
      </c>
      <c r="D1003">
        <v>2022</v>
      </c>
      <c r="E1003" t="s">
        <v>33</v>
      </c>
      <c r="F1003">
        <v>4</v>
      </c>
      <c r="G1003">
        <v>20221127</v>
      </c>
    </row>
    <row r="1004" spans="1:7" x14ac:dyDescent="0.3">
      <c r="A1004" s="1">
        <v>44893</v>
      </c>
      <c r="B1004" t="s">
        <v>16</v>
      </c>
      <c r="C1004" t="s">
        <v>10</v>
      </c>
      <c r="D1004">
        <v>2022</v>
      </c>
      <c r="E1004" t="s">
        <v>33</v>
      </c>
      <c r="F1004">
        <v>4</v>
      </c>
      <c r="G1004">
        <v>20221128</v>
      </c>
    </row>
    <row r="1005" spans="1:7" x14ac:dyDescent="0.3">
      <c r="A1005" s="1">
        <v>44894</v>
      </c>
      <c r="B1005" t="s">
        <v>17</v>
      </c>
      <c r="C1005" t="s">
        <v>10</v>
      </c>
      <c r="D1005">
        <v>2022</v>
      </c>
      <c r="E1005" t="s">
        <v>33</v>
      </c>
      <c r="F1005">
        <v>4</v>
      </c>
      <c r="G1005">
        <v>20221129</v>
      </c>
    </row>
    <row r="1006" spans="1:7" x14ac:dyDescent="0.3">
      <c r="A1006" s="1">
        <v>44895</v>
      </c>
      <c r="B1006" t="s">
        <v>18</v>
      </c>
      <c r="C1006" t="s">
        <v>10</v>
      </c>
      <c r="D1006">
        <v>2022</v>
      </c>
      <c r="E1006" t="s">
        <v>33</v>
      </c>
      <c r="F1006">
        <v>4</v>
      </c>
      <c r="G1006">
        <v>20221130</v>
      </c>
    </row>
    <row r="1007" spans="1:7" x14ac:dyDescent="0.3">
      <c r="A1007" s="1">
        <v>44896</v>
      </c>
      <c r="B1007" t="s">
        <v>19</v>
      </c>
      <c r="C1007" t="s">
        <v>10</v>
      </c>
      <c r="D1007">
        <v>2022</v>
      </c>
      <c r="E1007" t="s">
        <v>34</v>
      </c>
      <c r="F1007">
        <v>4</v>
      </c>
      <c r="G1007">
        <v>20221201</v>
      </c>
    </row>
    <row r="1008" spans="1:7" x14ac:dyDescent="0.3">
      <c r="A1008" s="1">
        <v>44897</v>
      </c>
      <c r="B1008" t="s">
        <v>20</v>
      </c>
      <c r="C1008" t="s">
        <v>10</v>
      </c>
      <c r="D1008">
        <v>2022</v>
      </c>
      <c r="E1008" t="s">
        <v>34</v>
      </c>
      <c r="F1008">
        <v>4</v>
      </c>
      <c r="G1008">
        <v>20221202</v>
      </c>
    </row>
    <row r="1009" spans="1:7" x14ac:dyDescent="0.3">
      <c r="A1009" s="1">
        <v>44898</v>
      </c>
      <c r="B1009" t="s">
        <v>11</v>
      </c>
      <c r="C1009" t="s">
        <v>44</v>
      </c>
      <c r="D1009">
        <v>2022</v>
      </c>
      <c r="E1009" t="s">
        <v>34</v>
      </c>
      <c r="F1009">
        <v>4</v>
      </c>
      <c r="G1009">
        <v>20221203</v>
      </c>
    </row>
    <row r="1010" spans="1:7" x14ac:dyDescent="0.3">
      <c r="A1010" s="1">
        <v>44899</v>
      </c>
      <c r="B1010" t="s">
        <v>15</v>
      </c>
      <c r="C1010" t="s">
        <v>44</v>
      </c>
      <c r="D1010">
        <v>2022</v>
      </c>
      <c r="E1010" t="s">
        <v>34</v>
      </c>
      <c r="F1010">
        <v>4</v>
      </c>
      <c r="G1010">
        <v>20221204</v>
      </c>
    </row>
    <row r="1011" spans="1:7" x14ac:dyDescent="0.3">
      <c r="A1011" s="1">
        <v>44900</v>
      </c>
      <c r="B1011" t="s">
        <v>16</v>
      </c>
      <c r="C1011" t="s">
        <v>10</v>
      </c>
      <c r="D1011">
        <v>2022</v>
      </c>
      <c r="E1011" t="s">
        <v>34</v>
      </c>
      <c r="F1011">
        <v>4</v>
      </c>
      <c r="G1011">
        <v>20221205</v>
      </c>
    </row>
    <row r="1012" spans="1:7" x14ac:dyDescent="0.3">
      <c r="A1012" s="1">
        <v>44901</v>
      </c>
      <c r="B1012" t="s">
        <v>17</v>
      </c>
      <c r="C1012" t="s">
        <v>10</v>
      </c>
      <c r="D1012">
        <v>2022</v>
      </c>
      <c r="E1012" t="s">
        <v>34</v>
      </c>
      <c r="F1012">
        <v>4</v>
      </c>
      <c r="G1012">
        <v>20221206</v>
      </c>
    </row>
    <row r="1013" spans="1:7" x14ac:dyDescent="0.3">
      <c r="A1013" s="1">
        <v>44902</v>
      </c>
      <c r="B1013" t="s">
        <v>18</v>
      </c>
      <c r="C1013" t="s">
        <v>10</v>
      </c>
      <c r="D1013">
        <v>2022</v>
      </c>
      <c r="E1013" t="s">
        <v>34</v>
      </c>
      <c r="F1013">
        <v>4</v>
      </c>
      <c r="G1013">
        <v>20221207</v>
      </c>
    </row>
    <row r="1014" spans="1:7" x14ac:dyDescent="0.3">
      <c r="A1014" s="1">
        <v>44903</v>
      </c>
      <c r="B1014" t="s">
        <v>19</v>
      </c>
      <c r="C1014" t="s">
        <v>10</v>
      </c>
      <c r="D1014">
        <v>2022</v>
      </c>
      <c r="E1014" t="s">
        <v>34</v>
      </c>
      <c r="F1014">
        <v>4</v>
      </c>
      <c r="G1014">
        <v>20221208</v>
      </c>
    </row>
    <row r="1015" spans="1:7" x14ac:dyDescent="0.3">
      <c r="A1015" s="1">
        <v>44904</v>
      </c>
      <c r="B1015" t="s">
        <v>20</v>
      </c>
      <c r="C1015" t="s">
        <v>10</v>
      </c>
      <c r="D1015">
        <v>2022</v>
      </c>
      <c r="E1015" t="s">
        <v>34</v>
      </c>
      <c r="F1015">
        <v>4</v>
      </c>
      <c r="G1015">
        <v>20221209</v>
      </c>
    </row>
    <row r="1016" spans="1:7" x14ac:dyDescent="0.3">
      <c r="A1016" s="1">
        <v>44905</v>
      </c>
      <c r="B1016" t="s">
        <v>11</v>
      </c>
      <c r="C1016" t="s">
        <v>44</v>
      </c>
      <c r="D1016">
        <v>2022</v>
      </c>
      <c r="E1016" t="s">
        <v>34</v>
      </c>
      <c r="F1016">
        <v>4</v>
      </c>
      <c r="G1016">
        <v>20221210</v>
      </c>
    </row>
    <row r="1017" spans="1:7" x14ac:dyDescent="0.3">
      <c r="A1017" s="1">
        <v>44906</v>
      </c>
      <c r="B1017" t="s">
        <v>15</v>
      </c>
      <c r="C1017" t="s">
        <v>44</v>
      </c>
      <c r="D1017">
        <v>2022</v>
      </c>
      <c r="E1017" t="s">
        <v>34</v>
      </c>
      <c r="F1017">
        <v>4</v>
      </c>
      <c r="G1017">
        <v>20221211</v>
      </c>
    </row>
    <row r="1018" spans="1:7" x14ac:dyDescent="0.3">
      <c r="A1018" s="1">
        <v>44907</v>
      </c>
      <c r="B1018" t="s">
        <v>16</v>
      </c>
      <c r="C1018" t="s">
        <v>10</v>
      </c>
      <c r="D1018">
        <v>2022</v>
      </c>
      <c r="E1018" t="s">
        <v>34</v>
      </c>
      <c r="F1018">
        <v>4</v>
      </c>
      <c r="G1018">
        <v>20221212</v>
      </c>
    </row>
    <row r="1019" spans="1:7" x14ac:dyDescent="0.3">
      <c r="A1019" s="1">
        <v>44908</v>
      </c>
      <c r="B1019" t="s">
        <v>17</v>
      </c>
      <c r="C1019" t="s">
        <v>10</v>
      </c>
      <c r="D1019">
        <v>2022</v>
      </c>
      <c r="E1019" t="s">
        <v>34</v>
      </c>
      <c r="F1019">
        <v>4</v>
      </c>
      <c r="G1019">
        <v>20221213</v>
      </c>
    </row>
    <row r="1020" spans="1:7" x14ac:dyDescent="0.3">
      <c r="A1020" s="1">
        <v>44909</v>
      </c>
      <c r="B1020" t="s">
        <v>18</v>
      </c>
      <c r="C1020" t="s">
        <v>10</v>
      </c>
      <c r="D1020">
        <v>2022</v>
      </c>
      <c r="E1020" t="s">
        <v>34</v>
      </c>
      <c r="F1020">
        <v>4</v>
      </c>
      <c r="G1020">
        <v>20221214</v>
      </c>
    </row>
    <row r="1021" spans="1:7" x14ac:dyDescent="0.3">
      <c r="A1021" s="1">
        <v>44910</v>
      </c>
      <c r="B1021" t="s">
        <v>19</v>
      </c>
      <c r="C1021" t="s">
        <v>10</v>
      </c>
      <c r="D1021">
        <v>2022</v>
      </c>
      <c r="E1021" t="s">
        <v>34</v>
      </c>
      <c r="F1021">
        <v>4</v>
      </c>
      <c r="G1021">
        <v>20221215</v>
      </c>
    </row>
    <row r="1022" spans="1:7" x14ac:dyDescent="0.3">
      <c r="A1022" s="1">
        <v>44911</v>
      </c>
      <c r="B1022" t="s">
        <v>20</v>
      </c>
      <c r="C1022" t="s">
        <v>10</v>
      </c>
      <c r="D1022">
        <v>2022</v>
      </c>
      <c r="E1022" t="s">
        <v>34</v>
      </c>
      <c r="F1022">
        <v>4</v>
      </c>
      <c r="G1022">
        <v>20221216</v>
      </c>
    </row>
    <row r="1023" spans="1:7" x14ac:dyDescent="0.3">
      <c r="A1023" s="1">
        <v>44912</v>
      </c>
      <c r="B1023" t="s">
        <v>11</v>
      </c>
      <c r="C1023" t="s">
        <v>44</v>
      </c>
      <c r="D1023">
        <v>2022</v>
      </c>
      <c r="E1023" t="s">
        <v>34</v>
      </c>
      <c r="F1023">
        <v>4</v>
      </c>
      <c r="G1023">
        <v>20221217</v>
      </c>
    </row>
    <row r="1024" spans="1:7" x14ac:dyDescent="0.3">
      <c r="A1024" s="1">
        <v>44913</v>
      </c>
      <c r="B1024" t="s">
        <v>15</v>
      </c>
      <c r="C1024" t="s">
        <v>44</v>
      </c>
      <c r="D1024">
        <v>2022</v>
      </c>
      <c r="E1024" t="s">
        <v>34</v>
      </c>
      <c r="F1024">
        <v>4</v>
      </c>
      <c r="G1024">
        <v>20221218</v>
      </c>
    </row>
    <row r="1025" spans="1:7" x14ac:dyDescent="0.3">
      <c r="A1025" s="1">
        <v>44914</v>
      </c>
      <c r="B1025" t="s">
        <v>16</v>
      </c>
      <c r="C1025" t="s">
        <v>10</v>
      </c>
      <c r="D1025">
        <v>2022</v>
      </c>
      <c r="E1025" t="s">
        <v>34</v>
      </c>
      <c r="F1025">
        <v>4</v>
      </c>
      <c r="G1025">
        <v>20221219</v>
      </c>
    </row>
    <row r="1026" spans="1:7" x14ac:dyDescent="0.3">
      <c r="A1026" s="1">
        <v>44915</v>
      </c>
      <c r="B1026" t="s">
        <v>17</v>
      </c>
      <c r="C1026" t="s">
        <v>10</v>
      </c>
      <c r="D1026">
        <v>2022</v>
      </c>
      <c r="E1026" t="s">
        <v>34</v>
      </c>
      <c r="F1026">
        <v>4</v>
      </c>
      <c r="G1026">
        <v>20221220</v>
      </c>
    </row>
    <row r="1027" spans="1:7" x14ac:dyDescent="0.3">
      <c r="A1027" s="1">
        <v>44916</v>
      </c>
      <c r="B1027" t="s">
        <v>18</v>
      </c>
      <c r="C1027" t="s">
        <v>10</v>
      </c>
      <c r="D1027">
        <v>2022</v>
      </c>
      <c r="E1027" t="s">
        <v>34</v>
      </c>
      <c r="F1027">
        <v>4</v>
      </c>
      <c r="G1027">
        <v>20221221</v>
      </c>
    </row>
    <row r="1028" spans="1:7" x14ac:dyDescent="0.3">
      <c r="A1028" s="1">
        <v>44917</v>
      </c>
      <c r="B1028" t="s">
        <v>19</v>
      </c>
      <c r="C1028" t="s">
        <v>10</v>
      </c>
      <c r="D1028">
        <v>2022</v>
      </c>
      <c r="E1028" t="s">
        <v>34</v>
      </c>
      <c r="F1028">
        <v>4</v>
      </c>
      <c r="G1028">
        <v>20221222</v>
      </c>
    </row>
    <row r="1029" spans="1:7" x14ac:dyDescent="0.3">
      <c r="A1029" s="1">
        <v>44918</v>
      </c>
      <c r="B1029" t="s">
        <v>20</v>
      </c>
      <c r="C1029" t="s">
        <v>10</v>
      </c>
      <c r="D1029">
        <v>2022</v>
      </c>
      <c r="E1029" t="s">
        <v>34</v>
      </c>
      <c r="F1029">
        <v>4</v>
      </c>
      <c r="G1029">
        <v>20221223</v>
      </c>
    </row>
    <row r="1030" spans="1:7" x14ac:dyDescent="0.3">
      <c r="A1030" s="1">
        <v>44919</v>
      </c>
      <c r="B1030" t="s">
        <v>11</v>
      </c>
      <c r="C1030" t="s">
        <v>44</v>
      </c>
      <c r="D1030">
        <v>2022</v>
      </c>
      <c r="E1030" t="s">
        <v>34</v>
      </c>
      <c r="F1030">
        <v>4</v>
      </c>
      <c r="G1030">
        <v>20221224</v>
      </c>
    </row>
    <row r="1031" spans="1:7" x14ac:dyDescent="0.3">
      <c r="A1031" s="1">
        <v>44920</v>
      </c>
      <c r="B1031" t="s">
        <v>15</v>
      </c>
      <c r="C1031" t="s">
        <v>44</v>
      </c>
      <c r="D1031">
        <v>2022</v>
      </c>
      <c r="E1031" t="s">
        <v>34</v>
      </c>
      <c r="F1031">
        <v>4</v>
      </c>
      <c r="G1031">
        <v>20221225</v>
      </c>
    </row>
    <row r="1032" spans="1:7" x14ac:dyDescent="0.3">
      <c r="A1032" s="1">
        <v>44921</v>
      </c>
      <c r="B1032" t="s">
        <v>16</v>
      </c>
      <c r="C1032" t="s">
        <v>10</v>
      </c>
      <c r="D1032">
        <v>2022</v>
      </c>
      <c r="E1032" t="s">
        <v>34</v>
      </c>
      <c r="F1032">
        <v>4</v>
      </c>
      <c r="G1032">
        <v>20221226</v>
      </c>
    </row>
    <row r="1033" spans="1:7" x14ac:dyDescent="0.3">
      <c r="A1033" s="1">
        <v>44922</v>
      </c>
      <c r="B1033" t="s">
        <v>17</v>
      </c>
      <c r="C1033" t="s">
        <v>10</v>
      </c>
      <c r="D1033">
        <v>2022</v>
      </c>
      <c r="E1033" t="s">
        <v>34</v>
      </c>
      <c r="F1033">
        <v>4</v>
      </c>
      <c r="G1033">
        <v>20221227</v>
      </c>
    </row>
    <row r="1034" spans="1:7" x14ac:dyDescent="0.3">
      <c r="A1034" s="1">
        <v>44923</v>
      </c>
      <c r="B1034" t="s">
        <v>18</v>
      </c>
      <c r="C1034" t="s">
        <v>10</v>
      </c>
      <c r="D1034">
        <v>2022</v>
      </c>
      <c r="E1034" t="s">
        <v>34</v>
      </c>
      <c r="F1034">
        <v>4</v>
      </c>
      <c r="G1034">
        <v>20221228</v>
      </c>
    </row>
    <row r="1035" spans="1:7" x14ac:dyDescent="0.3">
      <c r="A1035" s="1">
        <v>44924</v>
      </c>
      <c r="B1035" t="s">
        <v>19</v>
      </c>
      <c r="C1035" t="s">
        <v>10</v>
      </c>
      <c r="D1035">
        <v>2022</v>
      </c>
      <c r="E1035" t="s">
        <v>34</v>
      </c>
      <c r="F1035">
        <v>4</v>
      </c>
      <c r="G1035">
        <v>20221229</v>
      </c>
    </row>
    <row r="1036" spans="1:7" x14ac:dyDescent="0.3">
      <c r="A1036" s="1">
        <v>44925</v>
      </c>
      <c r="B1036" t="s">
        <v>20</v>
      </c>
      <c r="C1036" t="s">
        <v>10</v>
      </c>
      <c r="D1036">
        <v>2022</v>
      </c>
      <c r="E1036" t="s">
        <v>34</v>
      </c>
      <c r="F1036">
        <v>4</v>
      </c>
      <c r="G1036">
        <v>20221230</v>
      </c>
    </row>
    <row r="1037" spans="1:7" x14ac:dyDescent="0.3">
      <c r="A1037" s="1">
        <v>44926</v>
      </c>
      <c r="B1037" t="s">
        <v>11</v>
      </c>
      <c r="C1037" t="s">
        <v>44</v>
      </c>
      <c r="D1037">
        <v>2022</v>
      </c>
      <c r="E1037" t="s">
        <v>34</v>
      </c>
      <c r="F1037">
        <v>4</v>
      </c>
      <c r="G1037">
        <v>20221231</v>
      </c>
    </row>
    <row r="1038" spans="1:7" x14ac:dyDescent="0.3">
      <c r="A1038" s="1">
        <v>44927</v>
      </c>
      <c r="B1038" t="s">
        <v>15</v>
      </c>
      <c r="C1038" t="s">
        <v>44</v>
      </c>
      <c r="D1038">
        <v>2023</v>
      </c>
      <c r="E1038" t="s">
        <v>35</v>
      </c>
      <c r="F1038">
        <v>1</v>
      </c>
      <c r="G1038">
        <v>20230101</v>
      </c>
    </row>
    <row r="1039" spans="1:7" x14ac:dyDescent="0.3">
      <c r="A1039" s="1">
        <v>44928</v>
      </c>
      <c r="B1039" t="s">
        <v>16</v>
      </c>
      <c r="C1039" t="s">
        <v>10</v>
      </c>
      <c r="D1039">
        <v>2023</v>
      </c>
      <c r="E1039" t="s">
        <v>35</v>
      </c>
      <c r="F1039">
        <v>1</v>
      </c>
      <c r="G1039">
        <v>20230102</v>
      </c>
    </row>
    <row r="1040" spans="1:7" x14ac:dyDescent="0.3">
      <c r="A1040" s="1">
        <v>44929</v>
      </c>
      <c r="B1040" t="s">
        <v>17</v>
      </c>
      <c r="C1040" t="s">
        <v>10</v>
      </c>
      <c r="D1040">
        <v>2023</v>
      </c>
      <c r="E1040" t="s">
        <v>35</v>
      </c>
      <c r="F1040">
        <v>1</v>
      </c>
      <c r="G1040">
        <v>20230103</v>
      </c>
    </row>
    <row r="1041" spans="1:7" x14ac:dyDescent="0.3">
      <c r="A1041" s="1">
        <v>44930</v>
      </c>
      <c r="B1041" t="s">
        <v>18</v>
      </c>
      <c r="C1041" t="s">
        <v>10</v>
      </c>
      <c r="D1041">
        <v>2023</v>
      </c>
      <c r="E1041" t="s">
        <v>35</v>
      </c>
      <c r="F1041">
        <v>1</v>
      </c>
      <c r="G1041">
        <v>20230104</v>
      </c>
    </row>
    <row r="1042" spans="1:7" x14ac:dyDescent="0.3">
      <c r="A1042" s="1">
        <v>44931</v>
      </c>
      <c r="B1042" t="s">
        <v>19</v>
      </c>
      <c r="C1042" t="s">
        <v>10</v>
      </c>
      <c r="D1042">
        <v>2023</v>
      </c>
      <c r="E1042" t="s">
        <v>35</v>
      </c>
      <c r="F1042">
        <v>1</v>
      </c>
      <c r="G1042">
        <v>20230105</v>
      </c>
    </row>
    <row r="1043" spans="1:7" x14ac:dyDescent="0.3">
      <c r="A1043" s="1">
        <v>44932</v>
      </c>
      <c r="B1043" t="s">
        <v>20</v>
      </c>
      <c r="C1043" t="s">
        <v>10</v>
      </c>
      <c r="D1043">
        <v>2023</v>
      </c>
      <c r="E1043" t="s">
        <v>35</v>
      </c>
      <c r="F1043">
        <v>1</v>
      </c>
      <c r="G1043">
        <v>20230106</v>
      </c>
    </row>
    <row r="1044" spans="1:7" x14ac:dyDescent="0.3">
      <c r="A1044" s="1">
        <v>44933</v>
      </c>
      <c r="B1044" t="s">
        <v>11</v>
      </c>
      <c r="C1044" t="s">
        <v>44</v>
      </c>
      <c r="D1044">
        <v>2023</v>
      </c>
      <c r="E1044" t="s">
        <v>35</v>
      </c>
      <c r="F1044">
        <v>1</v>
      </c>
      <c r="G1044">
        <v>20230107</v>
      </c>
    </row>
    <row r="1045" spans="1:7" x14ac:dyDescent="0.3">
      <c r="A1045" s="1">
        <v>44934</v>
      </c>
      <c r="B1045" t="s">
        <v>15</v>
      </c>
      <c r="C1045" t="s">
        <v>44</v>
      </c>
      <c r="D1045">
        <v>2023</v>
      </c>
      <c r="E1045" t="s">
        <v>35</v>
      </c>
      <c r="F1045">
        <v>1</v>
      </c>
      <c r="G1045">
        <v>20230108</v>
      </c>
    </row>
    <row r="1046" spans="1:7" x14ac:dyDescent="0.3">
      <c r="A1046" s="1">
        <v>44935</v>
      </c>
      <c r="B1046" t="s">
        <v>16</v>
      </c>
      <c r="C1046" t="s">
        <v>10</v>
      </c>
      <c r="D1046">
        <v>2023</v>
      </c>
      <c r="E1046" t="s">
        <v>35</v>
      </c>
      <c r="F1046">
        <v>1</v>
      </c>
      <c r="G1046">
        <v>20230109</v>
      </c>
    </row>
    <row r="1047" spans="1:7" x14ac:dyDescent="0.3">
      <c r="A1047" s="1">
        <v>44936</v>
      </c>
      <c r="B1047" t="s">
        <v>17</v>
      </c>
      <c r="C1047" t="s">
        <v>10</v>
      </c>
      <c r="D1047">
        <v>2023</v>
      </c>
      <c r="E1047" t="s">
        <v>35</v>
      </c>
      <c r="F1047">
        <v>1</v>
      </c>
      <c r="G1047">
        <v>20230110</v>
      </c>
    </row>
    <row r="1048" spans="1:7" x14ac:dyDescent="0.3">
      <c r="A1048" s="1">
        <v>44937</v>
      </c>
      <c r="B1048" t="s">
        <v>18</v>
      </c>
      <c r="C1048" t="s">
        <v>10</v>
      </c>
      <c r="D1048">
        <v>2023</v>
      </c>
      <c r="E1048" t="s">
        <v>35</v>
      </c>
      <c r="F1048">
        <v>1</v>
      </c>
      <c r="G1048">
        <v>20230111</v>
      </c>
    </row>
    <row r="1049" spans="1:7" x14ac:dyDescent="0.3">
      <c r="A1049" s="1">
        <v>44938</v>
      </c>
      <c r="B1049" t="s">
        <v>19</v>
      </c>
      <c r="C1049" t="s">
        <v>10</v>
      </c>
      <c r="D1049">
        <v>2023</v>
      </c>
      <c r="E1049" t="s">
        <v>35</v>
      </c>
      <c r="F1049">
        <v>1</v>
      </c>
      <c r="G1049">
        <v>20230112</v>
      </c>
    </row>
    <row r="1050" spans="1:7" x14ac:dyDescent="0.3">
      <c r="A1050" s="1">
        <v>44939</v>
      </c>
      <c r="B1050" t="s">
        <v>20</v>
      </c>
      <c r="C1050" t="s">
        <v>10</v>
      </c>
      <c r="D1050">
        <v>2023</v>
      </c>
      <c r="E1050" t="s">
        <v>35</v>
      </c>
      <c r="F1050">
        <v>1</v>
      </c>
      <c r="G1050">
        <v>20230113</v>
      </c>
    </row>
    <row r="1051" spans="1:7" x14ac:dyDescent="0.3">
      <c r="A1051" s="1">
        <v>44940</v>
      </c>
      <c r="B1051" t="s">
        <v>11</v>
      </c>
      <c r="C1051" t="s">
        <v>44</v>
      </c>
      <c r="D1051">
        <v>2023</v>
      </c>
      <c r="E1051" t="s">
        <v>35</v>
      </c>
      <c r="F1051">
        <v>1</v>
      </c>
      <c r="G1051">
        <v>20230114</v>
      </c>
    </row>
    <row r="1052" spans="1:7" x14ac:dyDescent="0.3">
      <c r="A1052" s="1">
        <v>44941</v>
      </c>
      <c r="B1052" t="s">
        <v>15</v>
      </c>
      <c r="C1052" t="s">
        <v>44</v>
      </c>
      <c r="D1052">
        <v>2023</v>
      </c>
      <c r="E1052" t="s">
        <v>35</v>
      </c>
      <c r="F1052">
        <v>1</v>
      </c>
      <c r="G1052">
        <v>20230115</v>
      </c>
    </row>
    <row r="1053" spans="1:7" x14ac:dyDescent="0.3">
      <c r="A1053" s="1">
        <v>44942</v>
      </c>
      <c r="B1053" t="s">
        <v>16</v>
      </c>
      <c r="C1053" t="s">
        <v>10</v>
      </c>
      <c r="D1053">
        <v>2023</v>
      </c>
      <c r="E1053" t="s">
        <v>35</v>
      </c>
      <c r="F1053">
        <v>1</v>
      </c>
      <c r="G1053">
        <v>20230116</v>
      </c>
    </row>
    <row r="1054" spans="1:7" x14ac:dyDescent="0.3">
      <c r="A1054" s="1">
        <v>44943</v>
      </c>
      <c r="B1054" t="s">
        <v>17</v>
      </c>
      <c r="C1054" t="s">
        <v>10</v>
      </c>
      <c r="D1054">
        <v>2023</v>
      </c>
      <c r="E1054" t="s">
        <v>35</v>
      </c>
      <c r="F1054">
        <v>1</v>
      </c>
      <c r="G1054">
        <v>20230117</v>
      </c>
    </row>
    <row r="1055" spans="1:7" x14ac:dyDescent="0.3">
      <c r="A1055" s="1">
        <v>44944</v>
      </c>
      <c r="B1055" t="s">
        <v>18</v>
      </c>
      <c r="C1055" t="s">
        <v>10</v>
      </c>
      <c r="D1055">
        <v>2023</v>
      </c>
      <c r="E1055" t="s">
        <v>35</v>
      </c>
      <c r="F1055">
        <v>1</v>
      </c>
      <c r="G1055">
        <v>20230118</v>
      </c>
    </row>
    <row r="1056" spans="1:7" x14ac:dyDescent="0.3">
      <c r="A1056" s="1">
        <v>44945</v>
      </c>
      <c r="B1056" t="s">
        <v>19</v>
      </c>
      <c r="C1056" t="s">
        <v>10</v>
      </c>
      <c r="D1056">
        <v>2023</v>
      </c>
      <c r="E1056" t="s">
        <v>35</v>
      </c>
      <c r="F1056">
        <v>1</v>
      </c>
      <c r="G1056">
        <v>20230119</v>
      </c>
    </row>
    <row r="1057" spans="1:7" x14ac:dyDescent="0.3">
      <c r="A1057" s="1">
        <v>44946</v>
      </c>
      <c r="B1057" t="s">
        <v>20</v>
      </c>
      <c r="C1057" t="s">
        <v>10</v>
      </c>
      <c r="D1057">
        <v>2023</v>
      </c>
      <c r="E1057" t="s">
        <v>35</v>
      </c>
      <c r="F1057">
        <v>1</v>
      </c>
      <c r="G1057">
        <v>20230120</v>
      </c>
    </row>
    <row r="1058" spans="1:7" x14ac:dyDescent="0.3">
      <c r="A1058" s="1">
        <v>44947</v>
      </c>
      <c r="B1058" t="s">
        <v>11</v>
      </c>
      <c r="C1058" t="s">
        <v>44</v>
      </c>
      <c r="D1058">
        <v>2023</v>
      </c>
      <c r="E1058" t="s">
        <v>35</v>
      </c>
      <c r="F1058">
        <v>1</v>
      </c>
      <c r="G1058">
        <v>20230121</v>
      </c>
    </row>
    <row r="1059" spans="1:7" x14ac:dyDescent="0.3">
      <c r="A1059" s="1">
        <v>44948</v>
      </c>
      <c r="B1059" t="s">
        <v>15</v>
      </c>
      <c r="C1059" t="s">
        <v>44</v>
      </c>
      <c r="D1059">
        <v>2023</v>
      </c>
      <c r="E1059" t="s">
        <v>35</v>
      </c>
      <c r="F1059">
        <v>1</v>
      </c>
      <c r="G1059">
        <v>20230122</v>
      </c>
    </row>
    <row r="1060" spans="1:7" x14ac:dyDescent="0.3">
      <c r="A1060" s="1">
        <v>44949</v>
      </c>
      <c r="B1060" t="s">
        <v>16</v>
      </c>
      <c r="C1060" t="s">
        <v>10</v>
      </c>
      <c r="D1060">
        <v>2023</v>
      </c>
      <c r="E1060" t="s">
        <v>35</v>
      </c>
      <c r="F1060">
        <v>1</v>
      </c>
      <c r="G1060">
        <v>20230123</v>
      </c>
    </row>
    <row r="1061" spans="1:7" x14ac:dyDescent="0.3">
      <c r="A1061" s="1">
        <v>44950</v>
      </c>
      <c r="B1061" t="s">
        <v>17</v>
      </c>
      <c r="C1061" t="s">
        <v>10</v>
      </c>
      <c r="D1061">
        <v>2023</v>
      </c>
      <c r="E1061" t="s">
        <v>35</v>
      </c>
      <c r="F1061">
        <v>1</v>
      </c>
      <c r="G1061">
        <v>20230124</v>
      </c>
    </row>
    <row r="1062" spans="1:7" x14ac:dyDescent="0.3">
      <c r="A1062" s="1">
        <v>44951</v>
      </c>
      <c r="B1062" t="s">
        <v>18</v>
      </c>
      <c r="C1062" t="s">
        <v>10</v>
      </c>
      <c r="D1062">
        <v>2023</v>
      </c>
      <c r="E1062" t="s">
        <v>35</v>
      </c>
      <c r="F1062">
        <v>1</v>
      </c>
      <c r="G1062">
        <v>20230125</v>
      </c>
    </row>
    <row r="1063" spans="1:7" x14ac:dyDescent="0.3">
      <c r="A1063" s="1">
        <v>44952</v>
      </c>
      <c r="B1063" t="s">
        <v>19</v>
      </c>
      <c r="C1063" t="s">
        <v>10</v>
      </c>
      <c r="D1063">
        <v>2023</v>
      </c>
      <c r="E1063" t="s">
        <v>35</v>
      </c>
      <c r="F1063">
        <v>1</v>
      </c>
      <c r="G1063">
        <v>20230126</v>
      </c>
    </row>
    <row r="1064" spans="1:7" x14ac:dyDescent="0.3">
      <c r="A1064" s="1">
        <v>44953</v>
      </c>
      <c r="B1064" t="s">
        <v>20</v>
      </c>
      <c r="C1064" t="s">
        <v>10</v>
      </c>
      <c r="D1064">
        <v>2023</v>
      </c>
      <c r="E1064" t="s">
        <v>35</v>
      </c>
      <c r="F1064">
        <v>1</v>
      </c>
      <c r="G1064">
        <v>20230127</v>
      </c>
    </row>
    <row r="1065" spans="1:7" x14ac:dyDescent="0.3">
      <c r="A1065" s="1">
        <v>44954</v>
      </c>
      <c r="B1065" t="s">
        <v>11</v>
      </c>
      <c r="C1065" t="s">
        <v>44</v>
      </c>
      <c r="D1065">
        <v>2023</v>
      </c>
      <c r="E1065" t="s">
        <v>35</v>
      </c>
      <c r="F1065">
        <v>1</v>
      </c>
      <c r="G1065">
        <v>20230128</v>
      </c>
    </row>
    <row r="1066" spans="1:7" x14ac:dyDescent="0.3">
      <c r="A1066" s="1">
        <v>44955</v>
      </c>
      <c r="B1066" t="s">
        <v>15</v>
      </c>
      <c r="C1066" t="s">
        <v>44</v>
      </c>
      <c r="D1066">
        <v>2023</v>
      </c>
      <c r="E1066" t="s">
        <v>35</v>
      </c>
      <c r="F1066">
        <v>1</v>
      </c>
      <c r="G1066">
        <v>20230129</v>
      </c>
    </row>
    <row r="1067" spans="1:7" x14ac:dyDescent="0.3">
      <c r="A1067" s="1">
        <v>44956</v>
      </c>
      <c r="B1067" t="s">
        <v>16</v>
      </c>
      <c r="C1067" t="s">
        <v>10</v>
      </c>
      <c r="D1067">
        <v>2023</v>
      </c>
      <c r="E1067" t="s">
        <v>35</v>
      </c>
      <c r="F1067">
        <v>1</v>
      </c>
      <c r="G1067">
        <v>20230130</v>
      </c>
    </row>
    <row r="1068" spans="1:7" x14ac:dyDescent="0.3">
      <c r="A1068" s="1">
        <v>44957</v>
      </c>
      <c r="B1068" t="s">
        <v>17</v>
      </c>
      <c r="C1068" t="s">
        <v>10</v>
      </c>
      <c r="D1068">
        <v>2023</v>
      </c>
      <c r="E1068" t="s">
        <v>35</v>
      </c>
      <c r="F1068">
        <v>1</v>
      </c>
      <c r="G1068">
        <v>20230131</v>
      </c>
    </row>
    <row r="1069" spans="1:7" x14ac:dyDescent="0.3">
      <c r="A1069" s="1">
        <v>44958</v>
      </c>
      <c r="B1069" t="s">
        <v>18</v>
      </c>
      <c r="C1069" t="s">
        <v>10</v>
      </c>
      <c r="D1069">
        <v>2023</v>
      </c>
      <c r="E1069" t="s">
        <v>36</v>
      </c>
      <c r="F1069">
        <v>1</v>
      </c>
      <c r="G1069">
        <v>20230201</v>
      </c>
    </row>
    <row r="1070" spans="1:7" x14ac:dyDescent="0.3">
      <c r="A1070" s="1">
        <v>44959</v>
      </c>
      <c r="B1070" t="s">
        <v>19</v>
      </c>
      <c r="C1070" t="s">
        <v>10</v>
      </c>
      <c r="D1070">
        <v>2023</v>
      </c>
      <c r="E1070" t="s">
        <v>36</v>
      </c>
      <c r="F1070">
        <v>1</v>
      </c>
      <c r="G1070">
        <v>20230202</v>
      </c>
    </row>
    <row r="1071" spans="1:7" x14ac:dyDescent="0.3">
      <c r="A1071" s="1">
        <v>44960</v>
      </c>
      <c r="B1071" t="s">
        <v>20</v>
      </c>
      <c r="C1071" t="s">
        <v>10</v>
      </c>
      <c r="D1071">
        <v>2023</v>
      </c>
      <c r="E1071" t="s">
        <v>36</v>
      </c>
      <c r="F1071">
        <v>1</v>
      </c>
      <c r="G1071">
        <v>20230203</v>
      </c>
    </row>
    <row r="1072" spans="1:7" x14ac:dyDescent="0.3">
      <c r="A1072" s="1">
        <v>44961</v>
      </c>
      <c r="B1072" t="s">
        <v>11</v>
      </c>
      <c r="C1072" t="s">
        <v>44</v>
      </c>
      <c r="D1072">
        <v>2023</v>
      </c>
      <c r="E1072" t="s">
        <v>36</v>
      </c>
      <c r="F1072">
        <v>1</v>
      </c>
      <c r="G1072">
        <v>20230204</v>
      </c>
    </row>
    <row r="1073" spans="1:7" x14ac:dyDescent="0.3">
      <c r="A1073" s="1">
        <v>44962</v>
      </c>
      <c r="B1073" t="s">
        <v>15</v>
      </c>
      <c r="C1073" t="s">
        <v>44</v>
      </c>
      <c r="D1073">
        <v>2023</v>
      </c>
      <c r="E1073" t="s">
        <v>36</v>
      </c>
      <c r="F1073">
        <v>1</v>
      </c>
      <c r="G1073">
        <v>20230205</v>
      </c>
    </row>
    <row r="1074" spans="1:7" x14ac:dyDescent="0.3">
      <c r="A1074" s="1">
        <v>44963</v>
      </c>
      <c r="B1074" t="s">
        <v>16</v>
      </c>
      <c r="C1074" t="s">
        <v>10</v>
      </c>
      <c r="D1074">
        <v>2023</v>
      </c>
      <c r="E1074" t="s">
        <v>36</v>
      </c>
      <c r="F1074">
        <v>1</v>
      </c>
      <c r="G1074">
        <v>20230206</v>
      </c>
    </row>
    <row r="1075" spans="1:7" x14ac:dyDescent="0.3">
      <c r="A1075" s="1">
        <v>44964</v>
      </c>
      <c r="B1075" t="s">
        <v>17</v>
      </c>
      <c r="C1075" t="s">
        <v>10</v>
      </c>
      <c r="D1075">
        <v>2023</v>
      </c>
      <c r="E1075" t="s">
        <v>36</v>
      </c>
      <c r="F1075">
        <v>1</v>
      </c>
      <c r="G1075">
        <v>20230207</v>
      </c>
    </row>
    <row r="1076" spans="1:7" x14ac:dyDescent="0.3">
      <c r="A1076" s="1">
        <v>44965</v>
      </c>
      <c r="B1076" t="s">
        <v>18</v>
      </c>
      <c r="C1076" t="s">
        <v>10</v>
      </c>
      <c r="D1076">
        <v>2023</v>
      </c>
      <c r="E1076" t="s">
        <v>36</v>
      </c>
      <c r="F1076">
        <v>1</v>
      </c>
      <c r="G1076">
        <v>20230208</v>
      </c>
    </row>
    <row r="1077" spans="1:7" x14ac:dyDescent="0.3">
      <c r="A1077" s="1">
        <v>44966</v>
      </c>
      <c r="B1077" t="s">
        <v>19</v>
      </c>
      <c r="C1077" t="s">
        <v>10</v>
      </c>
      <c r="D1077">
        <v>2023</v>
      </c>
      <c r="E1077" t="s">
        <v>36</v>
      </c>
      <c r="F1077">
        <v>1</v>
      </c>
      <c r="G1077">
        <v>20230209</v>
      </c>
    </row>
    <row r="1078" spans="1:7" x14ac:dyDescent="0.3">
      <c r="A1078" s="1">
        <v>44967</v>
      </c>
      <c r="B1078" t="s">
        <v>20</v>
      </c>
      <c r="C1078" t="s">
        <v>10</v>
      </c>
      <c r="D1078">
        <v>2023</v>
      </c>
      <c r="E1078" t="s">
        <v>36</v>
      </c>
      <c r="F1078">
        <v>1</v>
      </c>
      <c r="G1078">
        <v>20230210</v>
      </c>
    </row>
    <row r="1079" spans="1:7" x14ac:dyDescent="0.3">
      <c r="A1079" s="1">
        <v>44968</v>
      </c>
      <c r="B1079" t="s">
        <v>11</v>
      </c>
      <c r="C1079" t="s">
        <v>44</v>
      </c>
      <c r="D1079">
        <v>2023</v>
      </c>
      <c r="E1079" t="s">
        <v>36</v>
      </c>
      <c r="F1079">
        <v>1</v>
      </c>
      <c r="G1079">
        <v>20230211</v>
      </c>
    </row>
    <row r="1080" spans="1:7" x14ac:dyDescent="0.3">
      <c r="A1080" s="1">
        <v>44969</v>
      </c>
      <c r="B1080" t="s">
        <v>15</v>
      </c>
      <c r="C1080" t="s">
        <v>44</v>
      </c>
      <c r="D1080">
        <v>2023</v>
      </c>
      <c r="E1080" t="s">
        <v>36</v>
      </c>
      <c r="F1080">
        <v>1</v>
      </c>
      <c r="G1080">
        <v>20230212</v>
      </c>
    </row>
    <row r="1081" spans="1:7" x14ac:dyDescent="0.3">
      <c r="A1081" s="1">
        <v>44970</v>
      </c>
      <c r="B1081" t="s">
        <v>16</v>
      </c>
      <c r="C1081" t="s">
        <v>10</v>
      </c>
      <c r="D1081">
        <v>2023</v>
      </c>
      <c r="E1081" t="s">
        <v>36</v>
      </c>
      <c r="F1081">
        <v>1</v>
      </c>
      <c r="G1081">
        <v>20230213</v>
      </c>
    </row>
    <row r="1082" spans="1:7" x14ac:dyDescent="0.3">
      <c r="A1082" s="1">
        <v>44971</v>
      </c>
      <c r="B1082" t="s">
        <v>17</v>
      </c>
      <c r="C1082" t="s">
        <v>10</v>
      </c>
      <c r="D1082">
        <v>2023</v>
      </c>
      <c r="E1082" t="s">
        <v>36</v>
      </c>
      <c r="F1082">
        <v>1</v>
      </c>
      <c r="G1082">
        <v>20230214</v>
      </c>
    </row>
    <row r="1083" spans="1:7" x14ac:dyDescent="0.3">
      <c r="A1083" s="1">
        <v>44972</v>
      </c>
      <c r="B1083" t="s">
        <v>18</v>
      </c>
      <c r="C1083" t="s">
        <v>10</v>
      </c>
      <c r="D1083">
        <v>2023</v>
      </c>
      <c r="E1083" t="s">
        <v>36</v>
      </c>
      <c r="F1083">
        <v>1</v>
      </c>
      <c r="G1083">
        <v>20230215</v>
      </c>
    </row>
    <row r="1084" spans="1:7" x14ac:dyDescent="0.3">
      <c r="A1084" s="1">
        <v>44973</v>
      </c>
      <c r="B1084" t="s">
        <v>19</v>
      </c>
      <c r="C1084" t="s">
        <v>10</v>
      </c>
      <c r="D1084">
        <v>2023</v>
      </c>
      <c r="E1084" t="s">
        <v>36</v>
      </c>
      <c r="F1084">
        <v>1</v>
      </c>
      <c r="G1084">
        <v>20230216</v>
      </c>
    </row>
    <row r="1085" spans="1:7" x14ac:dyDescent="0.3">
      <c r="A1085" s="1">
        <v>44974</v>
      </c>
      <c r="B1085" t="s">
        <v>20</v>
      </c>
      <c r="C1085" t="s">
        <v>10</v>
      </c>
      <c r="D1085">
        <v>2023</v>
      </c>
      <c r="E1085" t="s">
        <v>36</v>
      </c>
      <c r="F1085">
        <v>1</v>
      </c>
      <c r="G1085">
        <v>20230217</v>
      </c>
    </row>
    <row r="1086" spans="1:7" x14ac:dyDescent="0.3">
      <c r="A1086" s="1">
        <v>44975</v>
      </c>
      <c r="B1086" t="s">
        <v>11</v>
      </c>
      <c r="C1086" t="s">
        <v>44</v>
      </c>
      <c r="D1086">
        <v>2023</v>
      </c>
      <c r="E1086" t="s">
        <v>36</v>
      </c>
      <c r="F1086">
        <v>1</v>
      </c>
      <c r="G1086">
        <v>20230218</v>
      </c>
    </row>
    <row r="1087" spans="1:7" x14ac:dyDescent="0.3">
      <c r="A1087" s="1">
        <v>44976</v>
      </c>
      <c r="B1087" t="s">
        <v>15</v>
      </c>
      <c r="C1087" t="s">
        <v>44</v>
      </c>
      <c r="D1087">
        <v>2023</v>
      </c>
      <c r="E1087" t="s">
        <v>36</v>
      </c>
      <c r="F1087">
        <v>1</v>
      </c>
      <c r="G1087">
        <v>20230219</v>
      </c>
    </row>
    <row r="1088" spans="1:7" x14ac:dyDescent="0.3">
      <c r="A1088" s="1">
        <v>44977</v>
      </c>
      <c r="B1088" t="s">
        <v>16</v>
      </c>
      <c r="C1088" t="s">
        <v>10</v>
      </c>
      <c r="D1088">
        <v>2023</v>
      </c>
      <c r="E1088" t="s">
        <v>36</v>
      </c>
      <c r="F1088">
        <v>1</v>
      </c>
      <c r="G1088">
        <v>20230220</v>
      </c>
    </row>
    <row r="1089" spans="1:7" x14ac:dyDescent="0.3">
      <c r="A1089" s="1">
        <v>44978</v>
      </c>
      <c r="B1089" t="s">
        <v>17</v>
      </c>
      <c r="C1089" t="s">
        <v>10</v>
      </c>
      <c r="D1089">
        <v>2023</v>
      </c>
      <c r="E1089" t="s">
        <v>36</v>
      </c>
      <c r="F1089">
        <v>1</v>
      </c>
      <c r="G1089">
        <v>20230221</v>
      </c>
    </row>
    <row r="1090" spans="1:7" x14ac:dyDescent="0.3">
      <c r="A1090" s="1">
        <v>44979</v>
      </c>
      <c r="B1090" t="s">
        <v>18</v>
      </c>
      <c r="C1090" t="s">
        <v>10</v>
      </c>
      <c r="D1090">
        <v>2023</v>
      </c>
      <c r="E1090" t="s">
        <v>36</v>
      </c>
      <c r="F1090">
        <v>1</v>
      </c>
      <c r="G1090">
        <v>20230222</v>
      </c>
    </row>
    <row r="1091" spans="1:7" x14ac:dyDescent="0.3">
      <c r="A1091" s="1">
        <v>44980</v>
      </c>
      <c r="B1091" t="s">
        <v>19</v>
      </c>
      <c r="C1091" t="s">
        <v>10</v>
      </c>
      <c r="D1091">
        <v>2023</v>
      </c>
      <c r="E1091" t="s">
        <v>36</v>
      </c>
      <c r="F1091">
        <v>1</v>
      </c>
      <c r="G1091">
        <v>20230223</v>
      </c>
    </row>
    <row r="1092" spans="1:7" x14ac:dyDescent="0.3">
      <c r="A1092" s="1">
        <v>44981</v>
      </c>
      <c r="B1092" t="s">
        <v>20</v>
      </c>
      <c r="C1092" t="s">
        <v>10</v>
      </c>
      <c r="D1092">
        <v>2023</v>
      </c>
      <c r="E1092" t="s">
        <v>36</v>
      </c>
      <c r="F1092">
        <v>1</v>
      </c>
      <c r="G1092">
        <v>20230224</v>
      </c>
    </row>
    <row r="1093" spans="1:7" x14ac:dyDescent="0.3">
      <c r="A1093" s="1">
        <v>44982</v>
      </c>
      <c r="B1093" t="s">
        <v>11</v>
      </c>
      <c r="C1093" t="s">
        <v>44</v>
      </c>
      <c r="D1093">
        <v>2023</v>
      </c>
      <c r="E1093" t="s">
        <v>36</v>
      </c>
      <c r="F1093">
        <v>1</v>
      </c>
      <c r="G1093">
        <v>20230225</v>
      </c>
    </row>
    <row r="1094" spans="1:7" x14ac:dyDescent="0.3">
      <c r="A1094" s="1">
        <v>44983</v>
      </c>
      <c r="B1094" t="s">
        <v>15</v>
      </c>
      <c r="C1094" t="s">
        <v>44</v>
      </c>
      <c r="D1094">
        <v>2023</v>
      </c>
      <c r="E1094" t="s">
        <v>36</v>
      </c>
      <c r="F1094">
        <v>1</v>
      </c>
      <c r="G1094">
        <v>20230226</v>
      </c>
    </row>
    <row r="1095" spans="1:7" x14ac:dyDescent="0.3">
      <c r="A1095" s="1">
        <v>44984</v>
      </c>
      <c r="B1095" t="s">
        <v>16</v>
      </c>
      <c r="C1095" t="s">
        <v>10</v>
      </c>
      <c r="D1095">
        <v>2023</v>
      </c>
      <c r="E1095" t="s">
        <v>36</v>
      </c>
      <c r="F1095">
        <v>1</v>
      </c>
      <c r="G1095">
        <v>20230227</v>
      </c>
    </row>
    <row r="1096" spans="1:7" x14ac:dyDescent="0.3">
      <c r="A1096" s="1">
        <v>44985</v>
      </c>
      <c r="B1096" t="s">
        <v>17</v>
      </c>
      <c r="C1096" t="s">
        <v>10</v>
      </c>
      <c r="D1096">
        <v>2023</v>
      </c>
      <c r="E1096" t="s">
        <v>36</v>
      </c>
      <c r="F1096">
        <v>1</v>
      </c>
      <c r="G1096">
        <v>20230228</v>
      </c>
    </row>
    <row r="1097" spans="1:7" x14ac:dyDescent="0.3">
      <c r="A1097" s="1">
        <v>44986</v>
      </c>
      <c r="B1097" t="s">
        <v>18</v>
      </c>
      <c r="C1097" t="s">
        <v>10</v>
      </c>
      <c r="D1097">
        <v>2023</v>
      </c>
      <c r="E1097" t="s">
        <v>25</v>
      </c>
      <c r="F1097">
        <v>1</v>
      </c>
      <c r="G1097">
        <v>20230301</v>
      </c>
    </row>
    <row r="1098" spans="1:7" x14ac:dyDescent="0.3">
      <c r="A1098" s="1">
        <v>44987</v>
      </c>
      <c r="B1098" t="s">
        <v>19</v>
      </c>
      <c r="C1098" t="s">
        <v>10</v>
      </c>
      <c r="D1098">
        <v>2023</v>
      </c>
      <c r="E1098" t="s">
        <v>25</v>
      </c>
      <c r="F1098">
        <v>1</v>
      </c>
      <c r="G1098">
        <v>20230302</v>
      </c>
    </row>
    <row r="1099" spans="1:7" x14ac:dyDescent="0.3">
      <c r="A1099" s="1">
        <v>44988</v>
      </c>
      <c r="B1099" t="s">
        <v>20</v>
      </c>
      <c r="C1099" t="s">
        <v>10</v>
      </c>
      <c r="D1099">
        <v>2023</v>
      </c>
      <c r="E1099" t="s">
        <v>25</v>
      </c>
      <c r="F1099">
        <v>1</v>
      </c>
      <c r="G1099">
        <v>20230303</v>
      </c>
    </row>
    <row r="1100" spans="1:7" x14ac:dyDescent="0.3">
      <c r="A1100" s="1">
        <v>44989</v>
      </c>
      <c r="B1100" t="s">
        <v>11</v>
      </c>
      <c r="C1100" t="s">
        <v>44</v>
      </c>
      <c r="D1100">
        <v>2023</v>
      </c>
      <c r="E1100" t="s">
        <v>25</v>
      </c>
      <c r="F1100">
        <v>1</v>
      </c>
      <c r="G1100">
        <v>20230304</v>
      </c>
    </row>
    <row r="1101" spans="1:7" x14ac:dyDescent="0.3">
      <c r="A1101" s="1">
        <v>44990</v>
      </c>
      <c r="B1101" t="s">
        <v>15</v>
      </c>
      <c r="C1101" t="s">
        <v>44</v>
      </c>
      <c r="D1101">
        <v>2023</v>
      </c>
      <c r="E1101" t="s">
        <v>25</v>
      </c>
      <c r="F1101">
        <v>1</v>
      </c>
      <c r="G1101">
        <v>20230305</v>
      </c>
    </row>
    <row r="1102" spans="1:7" x14ac:dyDescent="0.3">
      <c r="A1102" s="1">
        <v>44991</v>
      </c>
      <c r="B1102" t="s">
        <v>16</v>
      </c>
      <c r="C1102" t="s">
        <v>10</v>
      </c>
      <c r="D1102">
        <v>2023</v>
      </c>
      <c r="E1102" t="s">
        <v>25</v>
      </c>
      <c r="F1102">
        <v>1</v>
      </c>
      <c r="G1102">
        <v>20230306</v>
      </c>
    </row>
    <row r="1103" spans="1:7" x14ac:dyDescent="0.3">
      <c r="A1103" s="1">
        <v>44992</v>
      </c>
      <c r="B1103" t="s">
        <v>17</v>
      </c>
      <c r="C1103" t="s">
        <v>10</v>
      </c>
      <c r="D1103">
        <v>2023</v>
      </c>
      <c r="E1103" t="s">
        <v>25</v>
      </c>
      <c r="F1103">
        <v>1</v>
      </c>
      <c r="G1103">
        <v>20230307</v>
      </c>
    </row>
    <row r="1104" spans="1:7" x14ac:dyDescent="0.3">
      <c r="A1104" s="1">
        <v>44993</v>
      </c>
      <c r="B1104" t="s">
        <v>18</v>
      </c>
      <c r="C1104" t="s">
        <v>10</v>
      </c>
      <c r="D1104">
        <v>2023</v>
      </c>
      <c r="E1104" t="s">
        <v>25</v>
      </c>
      <c r="F1104">
        <v>1</v>
      </c>
      <c r="G1104">
        <v>20230308</v>
      </c>
    </row>
    <row r="1105" spans="1:7" x14ac:dyDescent="0.3">
      <c r="A1105" s="1">
        <v>44994</v>
      </c>
      <c r="B1105" t="s">
        <v>19</v>
      </c>
      <c r="C1105" t="s">
        <v>10</v>
      </c>
      <c r="D1105">
        <v>2023</v>
      </c>
      <c r="E1105" t="s">
        <v>25</v>
      </c>
      <c r="F1105">
        <v>1</v>
      </c>
      <c r="G1105">
        <v>20230309</v>
      </c>
    </row>
    <row r="1106" spans="1:7" x14ac:dyDescent="0.3">
      <c r="A1106" s="1">
        <v>44995</v>
      </c>
      <c r="B1106" t="s">
        <v>20</v>
      </c>
      <c r="C1106" t="s">
        <v>10</v>
      </c>
      <c r="D1106">
        <v>2023</v>
      </c>
      <c r="E1106" t="s">
        <v>25</v>
      </c>
      <c r="F1106">
        <v>1</v>
      </c>
      <c r="G1106">
        <v>20230310</v>
      </c>
    </row>
    <row r="1107" spans="1:7" x14ac:dyDescent="0.3">
      <c r="A1107" s="1">
        <v>44996</v>
      </c>
      <c r="B1107" t="s">
        <v>11</v>
      </c>
      <c r="C1107" t="s">
        <v>44</v>
      </c>
      <c r="D1107">
        <v>2023</v>
      </c>
      <c r="E1107" t="s">
        <v>25</v>
      </c>
      <c r="F1107">
        <v>1</v>
      </c>
      <c r="G1107">
        <v>20230311</v>
      </c>
    </row>
    <row r="1108" spans="1:7" x14ac:dyDescent="0.3">
      <c r="A1108" s="1">
        <v>44997</v>
      </c>
      <c r="B1108" t="s">
        <v>15</v>
      </c>
      <c r="C1108" t="s">
        <v>44</v>
      </c>
      <c r="D1108">
        <v>2023</v>
      </c>
      <c r="E1108" t="s">
        <v>25</v>
      </c>
      <c r="F1108">
        <v>1</v>
      </c>
      <c r="G1108">
        <v>20230312</v>
      </c>
    </row>
    <row r="1109" spans="1:7" x14ac:dyDescent="0.3">
      <c r="A1109" s="1">
        <v>44998</v>
      </c>
      <c r="B1109" t="s">
        <v>16</v>
      </c>
      <c r="C1109" t="s">
        <v>10</v>
      </c>
      <c r="D1109">
        <v>2023</v>
      </c>
      <c r="E1109" t="s">
        <v>25</v>
      </c>
      <c r="F1109">
        <v>1</v>
      </c>
      <c r="G1109">
        <v>20230313</v>
      </c>
    </row>
    <row r="1110" spans="1:7" x14ac:dyDescent="0.3">
      <c r="A1110" s="1">
        <v>44999</v>
      </c>
      <c r="B1110" t="s">
        <v>17</v>
      </c>
      <c r="C1110" t="s">
        <v>10</v>
      </c>
      <c r="D1110">
        <v>2023</v>
      </c>
      <c r="E1110" t="s">
        <v>25</v>
      </c>
      <c r="F1110">
        <v>1</v>
      </c>
      <c r="G1110">
        <v>20230314</v>
      </c>
    </row>
    <row r="1111" spans="1:7" x14ac:dyDescent="0.3">
      <c r="A1111" s="1">
        <v>45000</v>
      </c>
      <c r="B1111" t="s">
        <v>18</v>
      </c>
      <c r="C1111" t="s">
        <v>10</v>
      </c>
      <c r="D1111">
        <v>2023</v>
      </c>
      <c r="E1111" t="s">
        <v>25</v>
      </c>
      <c r="F1111">
        <v>1</v>
      </c>
      <c r="G1111">
        <v>20230315</v>
      </c>
    </row>
    <row r="1112" spans="1:7" x14ac:dyDescent="0.3">
      <c r="A1112" s="1">
        <v>45001</v>
      </c>
      <c r="B1112" t="s">
        <v>19</v>
      </c>
      <c r="C1112" t="s">
        <v>10</v>
      </c>
      <c r="D1112">
        <v>2023</v>
      </c>
      <c r="E1112" t="s">
        <v>25</v>
      </c>
      <c r="F1112">
        <v>1</v>
      </c>
      <c r="G1112">
        <v>20230316</v>
      </c>
    </row>
    <row r="1113" spans="1:7" x14ac:dyDescent="0.3">
      <c r="A1113" s="1">
        <v>45002</v>
      </c>
      <c r="B1113" t="s">
        <v>20</v>
      </c>
      <c r="C1113" t="s">
        <v>10</v>
      </c>
      <c r="D1113">
        <v>2023</v>
      </c>
      <c r="E1113" t="s">
        <v>25</v>
      </c>
      <c r="F1113">
        <v>1</v>
      </c>
      <c r="G1113">
        <v>20230317</v>
      </c>
    </row>
    <row r="1114" spans="1:7" x14ac:dyDescent="0.3">
      <c r="A1114" s="1">
        <v>45003</v>
      </c>
      <c r="B1114" t="s">
        <v>11</v>
      </c>
      <c r="C1114" t="s">
        <v>44</v>
      </c>
      <c r="D1114">
        <v>2023</v>
      </c>
      <c r="E1114" t="s">
        <v>25</v>
      </c>
      <c r="F1114">
        <v>1</v>
      </c>
      <c r="G1114">
        <v>20230318</v>
      </c>
    </row>
    <row r="1115" spans="1:7" x14ac:dyDescent="0.3">
      <c r="A1115" s="1">
        <v>45004</v>
      </c>
      <c r="B1115" t="s">
        <v>15</v>
      </c>
      <c r="C1115" t="s">
        <v>44</v>
      </c>
      <c r="D1115">
        <v>2023</v>
      </c>
      <c r="E1115" t="s">
        <v>25</v>
      </c>
      <c r="F1115">
        <v>1</v>
      </c>
      <c r="G1115">
        <v>20230319</v>
      </c>
    </row>
    <row r="1116" spans="1:7" x14ac:dyDescent="0.3">
      <c r="A1116" s="1">
        <v>45005</v>
      </c>
      <c r="B1116" t="s">
        <v>16</v>
      </c>
      <c r="C1116" t="s">
        <v>10</v>
      </c>
      <c r="D1116">
        <v>2023</v>
      </c>
      <c r="E1116" t="s">
        <v>25</v>
      </c>
      <c r="F1116">
        <v>1</v>
      </c>
      <c r="G1116">
        <v>20230320</v>
      </c>
    </row>
    <row r="1117" spans="1:7" x14ac:dyDescent="0.3">
      <c r="A1117" s="1">
        <v>45006</v>
      </c>
      <c r="B1117" t="s">
        <v>17</v>
      </c>
      <c r="C1117" t="s">
        <v>10</v>
      </c>
      <c r="D1117">
        <v>2023</v>
      </c>
      <c r="E1117" t="s">
        <v>25</v>
      </c>
      <c r="F1117">
        <v>1</v>
      </c>
      <c r="G1117">
        <v>20230321</v>
      </c>
    </row>
    <row r="1118" spans="1:7" x14ac:dyDescent="0.3">
      <c r="A1118" s="1">
        <v>45007</v>
      </c>
      <c r="B1118" t="s">
        <v>18</v>
      </c>
      <c r="C1118" t="s">
        <v>10</v>
      </c>
      <c r="D1118">
        <v>2023</v>
      </c>
      <c r="E1118" t="s">
        <v>25</v>
      </c>
      <c r="F1118">
        <v>1</v>
      </c>
      <c r="G1118">
        <v>20230322</v>
      </c>
    </row>
    <row r="1119" spans="1:7" x14ac:dyDescent="0.3">
      <c r="A1119" s="1">
        <v>45008</v>
      </c>
      <c r="B1119" t="s">
        <v>19</v>
      </c>
      <c r="C1119" t="s">
        <v>10</v>
      </c>
      <c r="D1119">
        <v>2023</v>
      </c>
      <c r="E1119" t="s">
        <v>25</v>
      </c>
      <c r="F1119">
        <v>1</v>
      </c>
      <c r="G1119">
        <v>20230323</v>
      </c>
    </row>
    <row r="1120" spans="1:7" x14ac:dyDescent="0.3">
      <c r="A1120" s="1">
        <v>45009</v>
      </c>
      <c r="B1120" t="s">
        <v>20</v>
      </c>
      <c r="C1120" t="s">
        <v>10</v>
      </c>
      <c r="D1120">
        <v>2023</v>
      </c>
      <c r="E1120" t="s">
        <v>25</v>
      </c>
      <c r="F1120">
        <v>1</v>
      </c>
      <c r="G1120">
        <v>20230324</v>
      </c>
    </row>
    <row r="1121" spans="1:7" x14ac:dyDescent="0.3">
      <c r="A1121" s="1">
        <v>45010</v>
      </c>
      <c r="B1121" t="s">
        <v>11</v>
      </c>
      <c r="C1121" t="s">
        <v>44</v>
      </c>
      <c r="D1121">
        <v>2023</v>
      </c>
      <c r="E1121" t="s">
        <v>25</v>
      </c>
      <c r="F1121">
        <v>1</v>
      </c>
      <c r="G1121">
        <v>20230325</v>
      </c>
    </row>
    <row r="1122" spans="1:7" x14ac:dyDescent="0.3">
      <c r="A1122" s="1">
        <v>45011</v>
      </c>
      <c r="B1122" t="s">
        <v>15</v>
      </c>
      <c r="C1122" t="s">
        <v>44</v>
      </c>
      <c r="D1122">
        <v>2023</v>
      </c>
      <c r="E1122" t="s">
        <v>25</v>
      </c>
      <c r="F1122">
        <v>1</v>
      </c>
      <c r="G1122">
        <v>20230326</v>
      </c>
    </row>
    <row r="1123" spans="1:7" x14ac:dyDescent="0.3">
      <c r="A1123" s="1">
        <v>45012</v>
      </c>
      <c r="B1123" t="s">
        <v>16</v>
      </c>
      <c r="C1123" t="s">
        <v>10</v>
      </c>
      <c r="D1123">
        <v>2023</v>
      </c>
      <c r="E1123" t="s">
        <v>25</v>
      </c>
      <c r="F1123">
        <v>1</v>
      </c>
      <c r="G1123">
        <v>20230327</v>
      </c>
    </row>
    <row r="1124" spans="1:7" x14ac:dyDescent="0.3">
      <c r="A1124" s="1">
        <v>45013</v>
      </c>
      <c r="B1124" t="s">
        <v>17</v>
      </c>
      <c r="C1124" t="s">
        <v>10</v>
      </c>
      <c r="D1124">
        <v>2023</v>
      </c>
      <c r="E1124" t="s">
        <v>25</v>
      </c>
      <c r="F1124">
        <v>1</v>
      </c>
      <c r="G1124">
        <v>20230328</v>
      </c>
    </row>
    <row r="1125" spans="1:7" x14ac:dyDescent="0.3">
      <c r="A1125" s="1">
        <v>45014</v>
      </c>
      <c r="B1125" t="s">
        <v>18</v>
      </c>
      <c r="C1125" t="s">
        <v>10</v>
      </c>
      <c r="D1125">
        <v>2023</v>
      </c>
      <c r="E1125" t="s">
        <v>25</v>
      </c>
      <c r="F1125">
        <v>1</v>
      </c>
      <c r="G1125">
        <v>20230329</v>
      </c>
    </row>
    <row r="1126" spans="1:7" x14ac:dyDescent="0.3">
      <c r="A1126" s="1">
        <v>45015</v>
      </c>
      <c r="B1126" t="s">
        <v>19</v>
      </c>
      <c r="C1126" t="s">
        <v>10</v>
      </c>
      <c r="D1126">
        <v>2023</v>
      </c>
      <c r="E1126" t="s">
        <v>25</v>
      </c>
      <c r="F1126">
        <v>1</v>
      </c>
      <c r="G1126">
        <v>20230330</v>
      </c>
    </row>
    <row r="1127" spans="1:7" x14ac:dyDescent="0.3">
      <c r="A1127" s="1">
        <v>45016</v>
      </c>
      <c r="B1127" t="s">
        <v>20</v>
      </c>
      <c r="C1127" t="s">
        <v>10</v>
      </c>
      <c r="D1127">
        <v>2023</v>
      </c>
      <c r="E1127" t="s">
        <v>25</v>
      </c>
      <c r="F1127">
        <v>1</v>
      </c>
      <c r="G1127">
        <v>20230331</v>
      </c>
    </row>
    <row r="1128" spans="1:7" x14ac:dyDescent="0.3">
      <c r="A1128" s="1">
        <v>45017</v>
      </c>
      <c r="B1128" t="s">
        <v>11</v>
      </c>
      <c r="C1128" t="s">
        <v>44</v>
      </c>
      <c r="D1128">
        <v>2023</v>
      </c>
      <c r="E1128" t="s">
        <v>26</v>
      </c>
      <c r="F1128">
        <v>2</v>
      </c>
      <c r="G1128">
        <v>20230401</v>
      </c>
    </row>
    <row r="1129" spans="1:7" x14ac:dyDescent="0.3">
      <c r="A1129" s="1">
        <v>45018</v>
      </c>
      <c r="B1129" t="s">
        <v>15</v>
      </c>
      <c r="C1129" t="s">
        <v>44</v>
      </c>
      <c r="D1129">
        <v>2023</v>
      </c>
      <c r="E1129" t="s">
        <v>26</v>
      </c>
      <c r="F1129">
        <v>2</v>
      </c>
      <c r="G1129">
        <v>20230402</v>
      </c>
    </row>
    <row r="1130" spans="1:7" x14ac:dyDescent="0.3">
      <c r="A1130" s="1">
        <v>45019</v>
      </c>
      <c r="B1130" t="s">
        <v>16</v>
      </c>
      <c r="C1130" t="s">
        <v>10</v>
      </c>
      <c r="D1130">
        <v>2023</v>
      </c>
      <c r="E1130" t="s">
        <v>26</v>
      </c>
      <c r="F1130">
        <v>2</v>
      </c>
      <c r="G1130">
        <v>20230403</v>
      </c>
    </row>
    <row r="1131" spans="1:7" x14ac:dyDescent="0.3">
      <c r="A1131" s="1">
        <v>45020</v>
      </c>
      <c r="B1131" t="s">
        <v>17</v>
      </c>
      <c r="C1131" t="s">
        <v>10</v>
      </c>
      <c r="D1131">
        <v>2023</v>
      </c>
      <c r="E1131" t="s">
        <v>26</v>
      </c>
      <c r="F1131">
        <v>2</v>
      </c>
      <c r="G1131">
        <v>20230404</v>
      </c>
    </row>
    <row r="1132" spans="1:7" x14ac:dyDescent="0.3">
      <c r="A1132" s="1">
        <v>45021</v>
      </c>
      <c r="B1132" t="s">
        <v>18</v>
      </c>
      <c r="C1132" t="s">
        <v>10</v>
      </c>
      <c r="D1132">
        <v>2023</v>
      </c>
      <c r="E1132" t="s">
        <v>26</v>
      </c>
      <c r="F1132">
        <v>2</v>
      </c>
      <c r="G1132">
        <v>20230405</v>
      </c>
    </row>
    <row r="1133" spans="1:7" x14ac:dyDescent="0.3">
      <c r="A1133" s="1">
        <v>45022</v>
      </c>
      <c r="B1133" t="s">
        <v>19</v>
      </c>
      <c r="C1133" t="s">
        <v>10</v>
      </c>
      <c r="D1133">
        <v>2023</v>
      </c>
      <c r="E1133" t="s">
        <v>26</v>
      </c>
      <c r="F1133">
        <v>2</v>
      </c>
      <c r="G1133">
        <v>20230406</v>
      </c>
    </row>
    <row r="1134" spans="1:7" x14ac:dyDescent="0.3">
      <c r="A1134" s="1">
        <v>45023</v>
      </c>
      <c r="B1134" t="s">
        <v>20</v>
      </c>
      <c r="C1134" t="s">
        <v>10</v>
      </c>
      <c r="D1134">
        <v>2023</v>
      </c>
      <c r="E1134" t="s">
        <v>26</v>
      </c>
      <c r="F1134">
        <v>2</v>
      </c>
      <c r="G1134">
        <v>20230407</v>
      </c>
    </row>
    <row r="1135" spans="1:7" x14ac:dyDescent="0.3">
      <c r="A1135" s="1">
        <v>45024</v>
      </c>
      <c r="B1135" t="s">
        <v>11</v>
      </c>
      <c r="C1135" t="s">
        <v>44</v>
      </c>
      <c r="D1135">
        <v>2023</v>
      </c>
      <c r="E1135" t="s">
        <v>26</v>
      </c>
      <c r="F1135">
        <v>2</v>
      </c>
      <c r="G1135">
        <v>20230408</v>
      </c>
    </row>
    <row r="1136" spans="1:7" x14ac:dyDescent="0.3">
      <c r="A1136" s="1">
        <v>45025</v>
      </c>
      <c r="B1136" t="s">
        <v>15</v>
      </c>
      <c r="C1136" t="s">
        <v>44</v>
      </c>
      <c r="D1136">
        <v>2023</v>
      </c>
      <c r="E1136" t="s">
        <v>26</v>
      </c>
      <c r="F1136">
        <v>2</v>
      </c>
      <c r="G1136">
        <v>20230409</v>
      </c>
    </row>
    <row r="1137" spans="1:7" x14ac:dyDescent="0.3">
      <c r="A1137" s="1">
        <v>45026</v>
      </c>
      <c r="B1137" t="s">
        <v>16</v>
      </c>
      <c r="C1137" t="s">
        <v>10</v>
      </c>
      <c r="D1137">
        <v>2023</v>
      </c>
      <c r="E1137" t="s">
        <v>26</v>
      </c>
      <c r="F1137">
        <v>2</v>
      </c>
      <c r="G1137">
        <v>20230410</v>
      </c>
    </row>
    <row r="1138" spans="1:7" x14ac:dyDescent="0.3">
      <c r="A1138" s="1">
        <v>45027</v>
      </c>
      <c r="B1138" t="s">
        <v>17</v>
      </c>
      <c r="C1138" t="s">
        <v>10</v>
      </c>
      <c r="D1138">
        <v>2023</v>
      </c>
      <c r="E1138" t="s">
        <v>26</v>
      </c>
      <c r="F1138">
        <v>2</v>
      </c>
      <c r="G1138">
        <v>20230411</v>
      </c>
    </row>
    <row r="1139" spans="1:7" x14ac:dyDescent="0.3">
      <c r="A1139" s="1">
        <v>45028</v>
      </c>
      <c r="B1139" t="s">
        <v>18</v>
      </c>
      <c r="C1139" t="s">
        <v>10</v>
      </c>
      <c r="D1139">
        <v>2023</v>
      </c>
      <c r="E1139" t="s">
        <v>26</v>
      </c>
      <c r="F1139">
        <v>2</v>
      </c>
      <c r="G1139">
        <v>20230412</v>
      </c>
    </row>
    <row r="1140" spans="1:7" x14ac:dyDescent="0.3">
      <c r="A1140" s="1">
        <v>45029</v>
      </c>
      <c r="B1140" t="s">
        <v>19</v>
      </c>
      <c r="C1140" t="s">
        <v>10</v>
      </c>
      <c r="D1140">
        <v>2023</v>
      </c>
      <c r="E1140" t="s">
        <v>26</v>
      </c>
      <c r="F1140">
        <v>2</v>
      </c>
      <c r="G1140">
        <v>20230413</v>
      </c>
    </row>
    <row r="1141" spans="1:7" x14ac:dyDescent="0.3">
      <c r="A1141" s="1">
        <v>45030</v>
      </c>
      <c r="B1141" t="s">
        <v>20</v>
      </c>
      <c r="C1141" t="s">
        <v>10</v>
      </c>
      <c r="D1141">
        <v>2023</v>
      </c>
      <c r="E1141" t="s">
        <v>26</v>
      </c>
      <c r="F1141">
        <v>2</v>
      </c>
      <c r="G1141">
        <v>20230414</v>
      </c>
    </row>
    <row r="1142" spans="1:7" x14ac:dyDescent="0.3">
      <c r="A1142" s="1">
        <v>45031</v>
      </c>
      <c r="B1142" t="s">
        <v>11</v>
      </c>
      <c r="C1142" t="s">
        <v>44</v>
      </c>
      <c r="D1142">
        <v>2023</v>
      </c>
      <c r="E1142" t="s">
        <v>26</v>
      </c>
      <c r="F1142">
        <v>2</v>
      </c>
      <c r="G1142">
        <v>20230415</v>
      </c>
    </row>
    <row r="1143" spans="1:7" x14ac:dyDescent="0.3">
      <c r="A1143" s="1">
        <v>45032</v>
      </c>
      <c r="B1143" t="s">
        <v>15</v>
      </c>
      <c r="C1143" t="s">
        <v>44</v>
      </c>
      <c r="D1143">
        <v>2023</v>
      </c>
      <c r="E1143" t="s">
        <v>26</v>
      </c>
      <c r="F1143">
        <v>2</v>
      </c>
      <c r="G1143">
        <v>20230416</v>
      </c>
    </row>
    <row r="1144" spans="1:7" x14ac:dyDescent="0.3">
      <c r="A1144" s="1">
        <v>45033</v>
      </c>
      <c r="B1144" t="s">
        <v>16</v>
      </c>
      <c r="C1144" t="s">
        <v>10</v>
      </c>
      <c r="D1144">
        <v>2023</v>
      </c>
      <c r="E1144" t="s">
        <v>26</v>
      </c>
      <c r="F1144">
        <v>2</v>
      </c>
      <c r="G1144">
        <v>20230417</v>
      </c>
    </row>
    <row r="1145" spans="1:7" x14ac:dyDescent="0.3">
      <c r="A1145" s="1">
        <v>45034</v>
      </c>
      <c r="B1145" t="s">
        <v>17</v>
      </c>
      <c r="C1145" t="s">
        <v>10</v>
      </c>
      <c r="D1145">
        <v>2023</v>
      </c>
      <c r="E1145" t="s">
        <v>26</v>
      </c>
      <c r="F1145">
        <v>2</v>
      </c>
      <c r="G1145">
        <v>20230418</v>
      </c>
    </row>
    <row r="1146" spans="1:7" x14ac:dyDescent="0.3">
      <c r="A1146" s="1">
        <v>45035</v>
      </c>
      <c r="B1146" t="s">
        <v>18</v>
      </c>
      <c r="C1146" t="s">
        <v>10</v>
      </c>
      <c r="D1146">
        <v>2023</v>
      </c>
      <c r="E1146" t="s">
        <v>26</v>
      </c>
      <c r="F1146">
        <v>2</v>
      </c>
      <c r="G1146">
        <v>20230419</v>
      </c>
    </row>
    <row r="1147" spans="1:7" x14ac:dyDescent="0.3">
      <c r="A1147" s="1">
        <v>45036</v>
      </c>
      <c r="B1147" t="s">
        <v>19</v>
      </c>
      <c r="C1147" t="s">
        <v>10</v>
      </c>
      <c r="D1147">
        <v>2023</v>
      </c>
      <c r="E1147" t="s">
        <v>26</v>
      </c>
      <c r="F1147">
        <v>2</v>
      </c>
      <c r="G1147">
        <v>20230420</v>
      </c>
    </row>
    <row r="1148" spans="1:7" x14ac:dyDescent="0.3">
      <c r="A1148" s="1">
        <v>45037</v>
      </c>
      <c r="B1148" t="s">
        <v>20</v>
      </c>
      <c r="C1148" t="s">
        <v>10</v>
      </c>
      <c r="D1148">
        <v>2023</v>
      </c>
      <c r="E1148" t="s">
        <v>26</v>
      </c>
      <c r="F1148">
        <v>2</v>
      </c>
      <c r="G1148">
        <v>20230421</v>
      </c>
    </row>
    <row r="1149" spans="1:7" x14ac:dyDescent="0.3">
      <c r="A1149" s="1">
        <v>45038</v>
      </c>
      <c r="B1149" t="s">
        <v>11</v>
      </c>
      <c r="C1149" t="s">
        <v>44</v>
      </c>
      <c r="D1149">
        <v>2023</v>
      </c>
      <c r="E1149" t="s">
        <v>26</v>
      </c>
      <c r="F1149">
        <v>2</v>
      </c>
      <c r="G1149">
        <v>20230422</v>
      </c>
    </row>
    <row r="1150" spans="1:7" x14ac:dyDescent="0.3">
      <c r="A1150" s="1">
        <v>45039</v>
      </c>
      <c r="B1150" t="s">
        <v>15</v>
      </c>
      <c r="C1150" t="s">
        <v>44</v>
      </c>
      <c r="D1150">
        <v>2023</v>
      </c>
      <c r="E1150" t="s">
        <v>26</v>
      </c>
      <c r="F1150">
        <v>2</v>
      </c>
      <c r="G1150">
        <v>20230423</v>
      </c>
    </row>
    <row r="1151" spans="1:7" x14ac:dyDescent="0.3">
      <c r="A1151" s="1">
        <v>45040</v>
      </c>
      <c r="B1151" t="s">
        <v>16</v>
      </c>
      <c r="C1151" t="s">
        <v>10</v>
      </c>
      <c r="D1151">
        <v>2023</v>
      </c>
      <c r="E1151" t="s">
        <v>26</v>
      </c>
      <c r="F1151">
        <v>2</v>
      </c>
      <c r="G1151">
        <v>20230424</v>
      </c>
    </row>
    <row r="1152" spans="1:7" x14ac:dyDescent="0.3">
      <c r="A1152" s="1">
        <v>45041</v>
      </c>
      <c r="B1152" t="s">
        <v>17</v>
      </c>
      <c r="C1152" t="s">
        <v>10</v>
      </c>
      <c r="D1152">
        <v>2023</v>
      </c>
      <c r="E1152" t="s">
        <v>26</v>
      </c>
      <c r="F1152">
        <v>2</v>
      </c>
      <c r="G1152">
        <v>20230425</v>
      </c>
    </row>
    <row r="1153" spans="1:7" x14ac:dyDescent="0.3">
      <c r="A1153" s="1">
        <v>45042</v>
      </c>
      <c r="B1153" t="s">
        <v>18</v>
      </c>
      <c r="C1153" t="s">
        <v>10</v>
      </c>
      <c r="D1153">
        <v>2023</v>
      </c>
      <c r="E1153" t="s">
        <v>26</v>
      </c>
      <c r="F1153">
        <v>2</v>
      </c>
      <c r="G1153">
        <v>20230426</v>
      </c>
    </row>
    <row r="1154" spans="1:7" x14ac:dyDescent="0.3">
      <c r="A1154" s="1">
        <v>45043</v>
      </c>
      <c r="B1154" t="s">
        <v>19</v>
      </c>
      <c r="C1154" t="s">
        <v>10</v>
      </c>
      <c r="D1154">
        <v>2023</v>
      </c>
      <c r="E1154" t="s">
        <v>26</v>
      </c>
      <c r="F1154">
        <v>2</v>
      </c>
      <c r="G1154">
        <v>20230427</v>
      </c>
    </row>
    <row r="1155" spans="1:7" x14ac:dyDescent="0.3">
      <c r="A1155" s="1">
        <v>45044</v>
      </c>
      <c r="B1155" t="s">
        <v>20</v>
      </c>
      <c r="C1155" t="s">
        <v>10</v>
      </c>
      <c r="D1155">
        <v>2023</v>
      </c>
      <c r="E1155" t="s">
        <v>26</v>
      </c>
      <c r="F1155">
        <v>2</v>
      </c>
      <c r="G1155">
        <v>20230428</v>
      </c>
    </row>
    <row r="1156" spans="1:7" x14ac:dyDescent="0.3">
      <c r="A1156" s="1">
        <v>45045</v>
      </c>
      <c r="B1156" t="s">
        <v>11</v>
      </c>
      <c r="C1156" t="s">
        <v>44</v>
      </c>
      <c r="D1156">
        <v>2023</v>
      </c>
      <c r="E1156" t="s">
        <v>26</v>
      </c>
      <c r="F1156">
        <v>2</v>
      </c>
      <c r="G1156">
        <v>20230429</v>
      </c>
    </row>
    <row r="1157" spans="1:7" x14ac:dyDescent="0.3">
      <c r="A1157" s="1">
        <v>45046</v>
      </c>
      <c r="B1157" t="s">
        <v>15</v>
      </c>
      <c r="C1157" t="s">
        <v>44</v>
      </c>
      <c r="D1157">
        <v>2023</v>
      </c>
      <c r="E1157" t="s">
        <v>26</v>
      </c>
      <c r="F1157">
        <v>2</v>
      </c>
      <c r="G1157">
        <v>20230430</v>
      </c>
    </row>
    <row r="1158" spans="1:7" x14ac:dyDescent="0.3">
      <c r="A1158" s="1">
        <v>45047</v>
      </c>
      <c r="B1158" t="s">
        <v>16</v>
      </c>
      <c r="C1158" t="s">
        <v>10</v>
      </c>
      <c r="D1158">
        <v>2023</v>
      </c>
      <c r="E1158" t="s">
        <v>27</v>
      </c>
      <c r="F1158">
        <v>2</v>
      </c>
      <c r="G1158">
        <v>20230501</v>
      </c>
    </row>
    <row r="1159" spans="1:7" x14ac:dyDescent="0.3">
      <c r="A1159" s="1">
        <v>45048</v>
      </c>
      <c r="B1159" t="s">
        <v>17</v>
      </c>
      <c r="C1159" t="s">
        <v>10</v>
      </c>
      <c r="D1159">
        <v>2023</v>
      </c>
      <c r="E1159" t="s">
        <v>27</v>
      </c>
      <c r="F1159">
        <v>2</v>
      </c>
      <c r="G1159">
        <v>20230502</v>
      </c>
    </row>
    <row r="1160" spans="1:7" x14ac:dyDescent="0.3">
      <c r="A1160" s="1">
        <v>45049</v>
      </c>
      <c r="B1160" t="s">
        <v>18</v>
      </c>
      <c r="C1160" t="s">
        <v>10</v>
      </c>
      <c r="D1160">
        <v>2023</v>
      </c>
      <c r="E1160" t="s">
        <v>27</v>
      </c>
      <c r="F1160">
        <v>2</v>
      </c>
      <c r="G1160">
        <v>20230503</v>
      </c>
    </row>
    <row r="1161" spans="1:7" x14ac:dyDescent="0.3">
      <c r="A1161" s="1">
        <v>45050</v>
      </c>
      <c r="B1161" t="s">
        <v>19</v>
      </c>
      <c r="C1161" t="s">
        <v>10</v>
      </c>
      <c r="D1161">
        <v>2023</v>
      </c>
      <c r="E1161" t="s">
        <v>27</v>
      </c>
      <c r="F1161">
        <v>2</v>
      </c>
      <c r="G1161">
        <v>20230504</v>
      </c>
    </row>
    <row r="1162" spans="1:7" x14ac:dyDescent="0.3">
      <c r="A1162" s="1">
        <v>45051</v>
      </c>
      <c r="B1162" t="s">
        <v>20</v>
      </c>
      <c r="C1162" t="s">
        <v>10</v>
      </c>
      <c r="D1162">
        <v>2023</v>
      </c>
      <c r="E1162" t="s">
        <v>27</v>
      </c>
      <c r="F1162">
        <v>2</v>
      </c>
      <c r="G1162">
        <v>20230505</v>
      </c>
    </row>
    <row r="1163" spans="1:7" x14ac:dyDescent="0.3">
      <c r="A1163" s="1">
        <v>45052</v>
      </c>
      <c r="B1163" t="s">
        <v>11</v>
      </c>
      <c r="C1163" t="s">
        <v>44</v>
      </c>
      <c r="D1163">
        <v>2023</v>
      </c>
      <c r="E1163" t="s">
        <v>27</v>
      </c>
      <c r="F1163">
        <v>2</v>
      </c>
      <c r="G1163">
        <v>20230506</v>
      </c>
    </row>
    <row r="1164" spans="1:7" x14ac:dyDescent="0.3">
      <c r="A1164" s="1">
        <v>45053</v>
      </c>
      <c r="B1164" t="s">
        <v>15</v>
      </c>
      <c r="C1164" t="s">
        <v>44</v>
      </c>
      <c r="D1164">
        <v>2023</v>
      </c>
      <c r="E1164" t="s">
        <v>27</v>
      </c>
      <c r="F1164">
        <v>2</v>
      </c>
      <c r="G1164">
        <v>20230507</v>
      </c>
    </row>
    <row r="1165" spans="1:7" x14ac:dyDescent="0.3">
      <c r="A1165" s="1">
        <v>45054</v>
      </c>
      <c r="B1165" t="s">
        <v>16</v>
      </c>
      <c r="C1165" t="s">
        <v>10</v>
      </c>
      <c r="D1165">
        <v>2023</v>
      </c>
      <c r="E1165" t="s">
        <v>27</v>
      </c>
      <c r="F1165">
        <v>2</v>
      </c>
      <c r="G1165">
        <v>20230508</v>
      </c>
    </row>
    <row r="1166" spans="1:7" x14ac:dyDescent="0.3">
      <c r="A1166" s="1">
        <v>45055</v>
      </c>
      <c r="B1166" t="s">
        <v>17</v>
      </c>
      <c r="C1166" t="s">
        <v>10</v>
      </c>
      <c r="D1166">
        <v>2023</v>
      </c>
      <c r="E1166" t="s">
        <v>27</v>
      </c>
      <c r="F1166">
        <v>2</v>
      </c>
      <c r="G1166">
        <v>20230509</v>
      </c>
    </row>
    <row r="1167" spans="1:7" x14ac:dyDescent="0.3">
      <c r="A1167" s="1">
        <v>45056</v>
      </c>
      <c r="B1167" t="s">
        <v>18</v>
      </c>
      <c r="C1167" t="s">
        <v>10</v>
      </c>
      <c r="D1167">
        <v>2023</v>
      </c>
      <c r="E1167" t="s">
        <v>27</v>
      </c>
      <c r="F1167">
        <v>2</v>
      </c>
      <c r="G1167">
        <v>20230510</v>
      </c>
    </row>
    <row r="1168" spans="1:7" x14ac:dyDescent="0.3">
      <c r="A1168" s="1">
        <v>45057</v>
      </c>
      <c r="B1168" t="s">
        <v>19</v>
      </c>
      <c r="C1168" t="s">
        <v>10</v>
      </c>
      <c r="D1168">
        <v>2023</v>
      </c>
      <c r="E1168" t="s">
        <v>27</v>
      </c>
      <c r="F1168">
        <v>2</v>
      </c>
      <c r="G1168">
        <v>20230511</v>
      </c>
    </row>
    <row r="1169" spans="1:7" x14ac:dyDescent="0.3">
      <c r="A1169" s="1">
        <v>45058</v>
      </c>
      <c r="B1169" t="s">
        <v>20</v>
      </c>
      <c r="C1169" t="s">
        <v>10</v>
      </c>
      <c r="D1169">
        <v>2023</v>
      </c>
      <c r="E1169" t="s">
        <v>27</v>
      </c>
      <c r="F1169">
        <v>2</v>
      </c>
      <c r="G1169">
        <v>20230512</v>
      </c>
    </row>
    <row r="1170" spans="1:7" x14ac:dyDescent="0.3">
      <c r="A1170" s="1">
        <v>45059</v>
      </c>
      <c r="B1170" t="s">
        <v>11</v>
      </c>
      <c r="C1170" t="s">
        <v>44</v>
      </c>
      <c r="D1170">
        <v>2023</v>
      </c>
      <c r="E1170" t="s">
        <v>27</v>
      </c>
      <c r="F1170">
        <v>2</v>
      </c>
      <c r="G1170">
        <v>20230513</v>
      </c>
    </row>
    <row r="1171" spans="1:7" x14ac:dyDescent="0.3">
      <c r="A1171" s="1">
        <v>45060</v>
      </c>
      <c r="B1171" t="s">
        <v>15</v>
      </c>
      <c r="C1171" t="s">
        <v>44</v>
      </c>
      <c r="D1171">
        <v>2023</v>
      </c>
      <c r="E1171" t="s">
        <v>27</v>
      </c>
      <c r="F1171">
        <v>2</v>
      </c>
      <c r="G1171">
        <v>20230514</v>
      </c>
    </row>
    <row r="1172" spans="1:7" x14ac:dyDescent="0.3">
      <c r="A1172" s="1">
        <v>45061</v>
      </c>
      <c r="B1172" t="s">
        <v>16</v>
      </c>
      <c r="C1172" t="s">
        <v>10</v>
      </c>
      <c r="D1172">
        <v>2023</v>
      </c>
      <c r="E1172" t="s">
        <v>27</v>
      </c>
      <c r="F1172">
        <v>2</v>
      </c>
      <c r="G1172">
        <v>20230515</v>
      </c>
    </row>
    <row r="1173" spans="1:7" x14ac:dyDescent="0.3">
      <c r="A1173" s="1">
        <v>45062</v>
      </c>
      <c r="B1173" t="s">
        <v>17</v>
      </c>
      <c r="C1173" t="s">
        <v>10</v>
      </c>
      <c r="D1173">
        <v>2023</v>
      </c>
      <c r="E1173" t="s">
        <v>27</v>
      </c>
      <c r="F1173">
        <v>2</v>
      </c>
      <c r="G1173">
        <v>20230516</v>
      </c>
    </row>
    <row r="1174" spans="1:7" x14ac:dyDescent="0.3">
      <c r="A1174" s="1">
        <v>45063</v>
      </c>
      <c r="B1174" t="s">
        <v>18</v>
      </c>
      <c r="C1174" t="s">
        <v>10</v>
      </c>
      <c r="D1174">
        <v>2023</v>
      </c>
      <c r="E1174" t="s">
        <v>27</v>
      </c>
      <c r="F1174">
        <v>2</v>
      </c>
      <c r="G1174">
        <v>20230517</v>
      </c>
    </row>
    <row r="1175" spans="1:7" x14ac:dyDescent="0.3">
      <c r="A1175" s="1">
        <v>45064</v>
      </c>
      <c r="B1175" t="s">
        <v>19</v>
      </c>
      <c r="C1175" t="s">
        <v>10</v>
      </c>
      <c r="D1175">
        <v>2023</v>
      </c>
      <c r="E1175" t="s">
        <v>27</v>
      </c>
      <c r="F1175">
        <v>2</v>
      </c>
      <c r="G1175">
        <v>20230518</v>
      </c>
    </row>
    <row r="1176" spans="1:7" x14ac:dyDescent="0.3">
      <c r="A1176" s="1">
        <v>45065</v>
      </c>
      <c r="B1176" t="s">
        <v>20</v>
      </c>
      <c r="C1176" t="s">
        <v>10</v>
      </c>
      <c r="D1176">
        <v>2023</v>
      </c>
      <c r="E1176" t="s">
        <v>27</v>
      </c>
      <c r="F1176">
        <v>2</v>
      </c>
      <c r="G1176">
        <v>20230519</v>
      </c>
    </row>
    <row r="1177" spans="1:7" x14ac:dyDescent="0.3">
      <c r="A1177" s="1">
        <v>45066</v>
      </c>
      <c r="B1177" t="s">
        <v>11</v>
      </c>
      <c r="C1177" t="s">
        <v>44</v>
      </c>
      <c r="D1177">
        <v>2023</v>
      </c>
      <c r="E1177" t="s">
        <v>27</v>
      </c>
      <c r="F1177">
        <v>2</v>
      </c>
      <c r="G1177">
        <v>20230520</v>
      </c>
    </row>
    <row r="1178" spans="1:7" x14ac:dyDescent="0.3">
      <c r="A1178" s="1">
        <v>45067</v>
      </c>
      <c r="B1178" t="s">
        <v>15</v>
      </c>
      <c r="C1178" t="s">
        <v>44</v>
      </c>
      <c r="D1178">
        <v>2023</v>
      </c>
      <c r="E1178" t="s">
        <v>27</v>
      </c>
      <c r="F1178">
        <v>2</v>
      </c>
      <c r="G1178">
        <v>20230521</v>
      </c>
    </row>
    <row r="1179" spans="1:7" x14ac:dyDescent="0.3">
      <c r="A1179" s="1">
        <v>45068</v>
      </c>
      <c r="B1179" t="s">
        <v>16</v>
      </c>
      <c r="C1179" t="s">
        <v>10</v>
      </c>
      <c r="D1179">
        <v>2023</v>
      </c>
      <c r="E1179" t="s">
        <v>27</v>
      </c>
      <c r="F1179">
        <v>2</v>
      </c>
      <c r="G1179">
        <v>20230522</v>
      </c>
    </row>
    <row r="1180" spans="1:7" x14ac:dyDescent="0.3">
      <c r="A1180" s="1">
        <v>45069</v>
      </c>
      <c r="B1180" t="s">
        <v>17</v>
      </c>
      <c r="C1180" t="s">
        <v>10</v>
      </c>
      <c r="D1180">
        <v>2023</v>
      </c>
      <c r="E1180" t="s">
        <v>27</v>
      </c>
      <c r="F1180">
        <v>2</v>
      </c>
      <c r="G1180">
        <v>20230523</v>
      </c>
    </row>
    <row r="1181" spans="1:7" x14ac:dyDescent="0.3">
      <c r="A1181" s="1">
        <v>45070</v>
      </c>
      <c r="B1181" t="s">
        <v>18</v>
      </c>
      <c r="C1181" t="s">
        <v>10</v>
      </c>
      <c r="D1181">
        <v>2023</v>
      </c>
      <c r="E1181" t="s">
        <v>27</v>
      </c>
      <c r="F1181">
        <v>2</v>
      </c>
      <c r="G1181">
        <v>20230524</v>
      </c>
    </row>
    <row r="1182" spans="1:7" x14ac:dyDescent="0.3">
      <c r="A1182" s="1">
        <v>45071</v>
      </c>
      <c r="B1182" t="s">
        <v>19</v>
      </c>
      <c r="C1182" t="s">
        <v>10</v>
      </c>
      <c r="D1182">
        <v>2023</v>
      </c>
      <c r="E1182" t="s">
        <v>27</v>
      </c>
      <c r="F1182">
        <v>2</v>
      </c>
      <c r="G1182">
        <v>20230525</v>
      </c>
    </row>
    <row r="1183" spans="1:7" x14ac:dyDescent="0.3">
      <c r="A1183" s="1">
        <v>45072</v>
      </c>
      <c r="B1183" t="s">
        <v>20</v>
      </c>
      <c r="C1183" t="s">
        <v>10</v>
      </c>
      <c r="D1183">
        <v>2023</v>
      </c>
      <c r="E1183" t="s">
        <v>27</v>
      </c>
      <c r="F1183">
        <v>2</v>
      </c>
      <c r="G1183">
        <v>20230526</v>
      </c>
    </row>
    <row r="1184" spans="1:7" x14ac:dyDescent="0.3">
      <c r="A1184" s="1">
        <v>45073</v>
      </c>
      <c r="B1184" t="s">
        <v>11</v>
      </c>
      <c r="C1184" t="s">
        <v>44</v>
      </c>
      <c r="D1184">
        <v>2023</v>
      </c>
      <c r="E1184" t="s">
        <v>27</v>
      </c>
      <c r="F1184">
        <v>2</v>
      </c>
      <c r="G1184">
        <v>20230527</v>
      </c>
    </row>
    <row r="1185" spans="1:7" x14ac:dyDescent="0.3">
      <c r="A1185" s="1">
        <v>45074</v>
      </c>
      <c r="B1185" t="s">
        <v>15</v>
      </c>
      <c r="C1185" t="s">
        <v>44</v>
      </c>
      <c r="D1185">
        <v>2023</v>
      </c>
      <c r="E1185" t="s">
        <v>27</v>
      </c>
      <c r="F1185">
        <v>2</v>
      </c>
      <c r="G1185">
        <v>20230528</v>
      </c>
    </row>
    <row r="1186" spans="1:7" x14ac:dyDescent="0.3">
      <c r="A1186" s="1">
        <v>45075</v>
      </c>
      <c r="B1186" t="s">
        <v>16</v>
      </c>
      <c r="C1186" t="s">
        <v>10</v>
      </c>
      <c r="D1186">
        <v>2023</v>
      </c>
      <c r="E1186" t="s">
        <v>27</v>
      </c>
      <c r="F1186">
        <v>2</v>
      </c>
      <c r="G1186">
        <v>20230529</v>
      </c>
    </row>
    <row r="1187" spans="1:7" x14ac:dyDescent="0.3">
      <c r="A1187" s="1">
        <v>45076</v>
      </c>
      <c r="B1187" t="s">
        <v>17</v>
      </c>
      <c r="C1187" t="s">
        <v>10</v>
      </c>
      <c r="D1187">
        <v>2023</v>
      </c>
      <c r="E1187" t="s">
        <v>27</v>
      </c>
      <c r="F1187">
        <v>2</v>
      </c>
      <c r="G1187">
        <v>20230530</v>
      </c>
    </row>
    <row r="1188" spans="1:7" x14ac:dyDescent="0.3">
      <c r="A1188" s="1">
        <v>45077</v>
      </c>
      <c r="B1188" t="s">
        <v>18</v>
      </c>
      <c r="C1188" t="s">
        <v>10</v>
      </c>
      <c r="D1188">
        <v>2023</v>
      </c>
      <c r="E1188" t="s">
        <v>27</v>
      </c>
      <c r="F1188">
        <v>2</v>
      </c>
      <c r="G1188">
        <v>20230531</v>
      </c>
    </row>
    <row r="1189" spans="1:7" x14ac:dyDescent="0.3">
      <c r="A1189" s="1">
        <v>45078</v>
      </c>
      <c r="B1189" t="s">
        <v>19</v>
      </c>
      <c r="C1189" t="s">
        <v>10</v>
      </c>
      <c r="D1189">
        <v>2023</v>
      </c>
      <c r="E1189" t="s">
        <v>28</v>
      </c>
      <c r="F1189">
        <v>2</v>
      </c>
      <c r="G1189">
        <v>20230601</v>
      </c>
    </row>
    <row r="1190" spans="1:7" x14ac:dyDescent="0.3">
      <c r="A1190" s="1">
        <v>45079</v>
      </c>
      <c r="B1190" t="s">
        <v>20</v>
      </c>
      <c r="C1190" t="s">
        <v>10</v>
      </c>
      <c r="D1190">
        <v>2023</v>
      </c>
      <c r="E1190" t="s">
        <v>28</v>
      </c>
      <c r="F1190">
        <v>2</v>
      </c>
      <c r="G1190">
        <v>20230602</v>
      </c>
    </row>
    <row r="1191" spans="1:7" x14ac:dyDescent="0.3">
      <c r="A1191" s="1">
        <v>45080</v>
      </c>
      <c r="B1191" t="s">
        <v>11</v>
      </c>
      <c r="C1191" t="s">
        <v>44</v>
      </c>
      <c r="D1191">
        <v>2023</v>
      </c>
      <c r="E1191" t="s">
        <v>28</v>
      </c>
      <c r="F1191">
        <v>2</v>
      </c>
      <c r="G1191">
        <v>20230603</v>
      </c>
    </row>
    <row r="1192" spans="1:7" x14ac:dyDescent="0.3">
      <c r="A1192" s="1">
        <v>45081</v>
      </c>
      <c r="B1192" t="s">
        <v>15</v>
      </c>
      <c r="C1192" t="s">
        <v>44</v>
      </c>
      <c r="D1192">
        <v>2023</v>
      </c>
      <c r="E1192" t="s">
        <v>28</v>
      </c>
      <c r="F1192">
        <v>2</v>
      </c>
      <c r="G1192">
        <v>20230604</v>
      </c>
    </row>
    <row r="1193" spans="1:7" x14ac:dyDescent="0.3">
      <c r="A1193" s="1">
        <v>45082</v>
      </c>
      <c r="B1193" t="s">
        <v>16</v>
      </c>
      <c r="C1193" t="s">
        <v>10</v>
      </c>
      <c r="D1193">
        <v>2023</v>
      </c>
      <c r="E1193" t="s">
        <v>28</v>
      </c>
      <c r="F1193">
        <v>2</v>
      </c>
      <c r="G1193">
        <v>20230605</v>
      </c>
    </row>
    <row r="1194" spans="1:7" x14ac:dyDescent="0.3">
      <c r="A1194" s="1">
        <v>45083</v>
      </c>
      <c r="B1194" t="s">
        <v>17</v>
      </c>
      <c r="C1194" t="s">
        <v>10</v>
      </c>
      <c r="D1194">
        <v>2023</v>
      </c>
      <c r="E1194" t="s">
        <v>28</v>
      </c>
      <c r="F1194">
        <v>2</v>
      </c>
      <c r="G1194">
        <v>20230606</v>
      </c>
    </row>
    <row r="1195" spans="1:7" x14ac:dyDescent="0.3">
      <c r="A1195" s="1">
        <v>45084</v>
      </c>
      <c r="B1195" t="s">
        <v>18</v>
      </c>
      <c r="C1195" t="s">
        <v>10</v>
      </c>
      <c r="D1195">
        <v>2023</v>
      </c>
      <c r="E1195" t="s">
        <v>28</v>
      </c>
      <c r="F1195">
        <v>2</v>
      </c>
      <c r="G1195">
        <v>20230607</v>
      </c>
    </row>
    <row r="1196" spans="1:7" x14ac:dyDescent="0.3">
      <c r="A1196" s="1">
        <v>45085</v>
      </c>
      <c r="B1196" t="s">
        <v>19</v>
      </c>
      <c r="C1196" t="s">
        <v>10</v>
      </c>
      <c r="D1196">
        <v>2023</v>
      </c>
      <c r="E1196" t="s">
        <v>28</v>
      </c>
      <c r="F1196">
        <v>2</v>
      </c>
      <c r="G1196">
        <v>20230608</v>
      </c>
    </row>
    <row r="1197" spans="1:7" x14ac:dyDescent="0.3">
      <c r="A1197" s="1">
        <v>45086</v>
      </c>
      <c r="B1197" t="s">
        <v>20</v>
      </c>
      <c r="C1197" t="s">
        <v>10</v>
      </c>
      <c r="D1197">
        <v>2023</v>
      </c>
      <c r="E1197" t="s">
        <v>28</v>
      </c>
      <c r="F1197">
        <v>2</v>
      </c>
      <c r="G1197">
        <v>20230609</v>
      </c>
    </row>
    <row r="1198" spans="1:7" x14ac:dyDescent="0.3">
      <c r="A1198" s="1">
        <v>45087</v>
      </c>
      <c r="B1198" t="s">
        <v>11</v>
      </c>
      <c r="C1198" t="s">
        <v>44</v>
      </c>
      <c r="D1198">
        <v>2023</v>
      </c>
      <c r="E1198" t="s">
        <v>28</v>
      </c>
      <c r="F1198">
        <v>2</v>
      </c>
      <c r="G1198">
        <v>20230610</v>
      </c>
    </row>
    <row r="1199" spans="1:7" x14ac:dyDescent="0.3">
      <c r="A1199" s="1">
        <v>45088</v>
      </c>
      <c r="B1199" t="s">
        <v>15</v>
      </c>
      <c r="C1199" t="s">
        <v>44</v>
      </c>
      <c r="D1199">
        <v>2023</v>
      </c>
      <c r="E1199" t="s">
        <v>28</v>
      </c>
      <c r="F1199">
        <v>2</v>
      </c>
      <c r="G1199">
        <v>20230611</v>
      </c>
    </row>
    <row r="1200" spans="1:7" x14ac:dyDescent="0.3">
      <c r="A1200" s="1">
        <v>45089</v>
      </c>
      <c r="B1200" t="s">
        <v>16</v>
      </c>
      <c r="C1200" t="s">
        <v>10</v>
      </c>
      <c r="D1200">
        <v>2023</v>
      </c>
      <c r="E1200" t="s">
        <v>28</v>
      </c>
      <c r="F1200">
        <v>2</v>
      </c>
      <c r="G1200">
        <v>20230612</v>
      </c>
    </row>
    <row r="1201" spans="1:7" x14ac:dyDescent="0.3">
      <c r="A1201" s="1">
        <v>45090</v>
      </c>
      <c r="B1201" t="s">
        <v>17</v>
      </c>
      <c r="C1201" t="s">
        <v>10</v>
      </c>
      <c r="D1201">
        <v>2023</v>
      </c>
      <c r="E1201" t="s">
        <v>28</v>
      </c>
      <c r="F1201">
        <v>2</v>
      </c>
      <c r="G1201">
        <v>20230613</v>
      </c>
    </row>
    <row r="1202" spans="1:7" x14ac:dyDescent="0.3">
      <c r="A1202" s="1">
        <v>45091</v>
      </c>
      <c r="B1202" t="s">
        <v>18</v>
      </c>
      <c r="C1202" t="s">
        <v>10</v>
      </c>
      <c r="D1202">
        <v>2023</v>
      </c>
      <c r="E1202" t="s">
        <v>28</v>
      </c>
      <c r="F1202">
        <v>2</v>
      </c>
      <c r="G1202">
        <v>20230614</v>
      </c>
    </row>
    <row r="1203" spans="1:7" x14ac:dyDescent="0.3">
      <c r="A1203" s="1">
        <v>45092</v>
      </c>
      <c r="B1203" t="s">
        <v>19</v>
      </c>
      <c r="C1203" t="s">
        <v>10</v>
      </c>
      <c r="D1203">
        <v>2023</v>
      </c>
      <c r="E1203" t="s">
        <v>28</v>
      </c>
      <c r="F1203">
        <v>2</v>
      </c>
      <c r="G1203">
        <v>20230615</v>
      </c>
    </row>
    <row r="1204" spans="1:7" x14ac:dyDescent="0.3">
      <c r="A1204" s="1">
        <v>45093</v>
      </c>
      <c r="B1204" t="s">
        <v>20</v>
      </c>
      <c r="C1204" t="s">
        <v>10</v>
      </c>
      <c r="D1204">
        <v>2023</v>
      </c>
      <c r="E1204" t="s">
        <v>28</v>
      </c>
      <c r="F1204">
        <v>2</v>
      </c>
      <c r="G1204">
        <v>20230616</v>
      </c>
    </row>
    <row r="1205" spans="1:7" x14ac:dyDescent="0.3">
      <c r="A1205" s="1">
        <v>45094</v>
      </c>
      <c r="B1205" t="s">
        <v>11</v>
      </c>
      <c r="C1205" t="s">
        <v>44</v>
      </c>
      <c r="D1205">
        <v>2023</v>
      </c>
      <c r="E1205" t="s">
        <v>28</v>
      </c>
      <c r="F1205">
        <v>2</v>
      </c>
      <c r="G1205">
        <v>20230617</v>
      </c>
    </row>
    <row r="1206" spans="1:7" x14ac:dyDescent="0.3">
      <c r="A1206" s="1">
        <v>45095</v>
      </c>
      <c r="B1206" t="s">
        <v>15</v>
      </c>
      <c r="C1206" t="s">
        <v>44</v>
      </c>
      <c r="D1206">
        <v>2023</v>
      </c>
      <c r="E1206" t="s">
        <v>28</v>
      </c>
      <c r="F1206">
        <v>2</v>
      </c>
      <c r="G1206">
        <v>20230618</v>
      </c>
    </row>
    <row r="1207" spans="1:7" x14ac:dyDescent="0.3">
      <c r="A1207" s="1">
        <v>45096</v>
      </c>
      <c r="B1207" t="s">
        <v>16</v>
      </c>
      <c r="C1207" t="s">
        <v>10</v>
      </c>
      <c r="D1207">
        <v>2023</v>
      </c>
      <c r="E1207" t="s">
        <v>28</v>
      </c>
      <c r="F1207">
        <v>2</v>
      </c>
      <c r="G1207">
        <v>20230619</v>
      </c>
    </row>
    <row r="1208" spans="1:7" x14ac:dyDescent="0.3">
      <c r="A1208" s="1">
        <v>45097</v>
      </c>
      <c r="B1208" t="s">
        <v>17</v>
      </c>
      <c r="C1208" t="s">
        <v>10</v>
      </c>
      <c r="D1208">
        <v>2023</v>
      </c>
      <c r="E1208" t="s">
        <v>28</v>
      </c>
      <c r="F1208">
        <v>2</v>
      </c>
      <c r="G1208">
        <v>20230620</v>
      </c>
    </row>
    <row r="1209" spans="1:7" x14ac:dyDescent="0.3">
      <c r="A1209" s="1">
        <v>45098</v>
      </c>
      <c r="B1209" t="s">
        <v>18</v>
      </c>
      <c r="C1209" t="s">
        <v>10</v>
      </c>
      <c r="D1209">
        <v>2023</v>
      </c>
      <c r="E1209" t="s">
        <v>28</v>
      </c>
      <c r="F1209">
        <v>2</v>
      </c>
      <c r="G1209">
        <v>20230621</v>
      </c>
    </row>
    <row r="1210" spans="1:7" x14ac:dyDescent="0.3">
      <c r="A1210" s="1">
        <v>45099</v>
      </c>
      <c r="B1210" t="s">
        <v>19</v>
      </c>
      <c r="C1210" t="s">
        <v>10</v>
      </c>
      <c r="D1210">
        <v>2023</v>
      </c>
      <c r="E1210" t="s">
        <v>28</v>
      </c>
      <c r="F1210">
        <v>2</v>
      </c>
      <c r="G1210">
        <v>20230622</v>
      </c>
    </row>
    <row r="1211" spans="1:7" x14ac:dyDescent="0.3">
      <c r="A1211" s="1">
        <v>45100</v>
      </c>
      <c r="B1211" t="s">
        <v>20</v>
      </c>
      <c r="C1211" t="s">
        <v>10</v>
      </c>
      <c r="D1211">
        <v>2023</v>
      </c>
      <c r="E1211" t="s">
        <v>28</v>
      </c>
      <c r="F1211">
        <v>2</v>
      </c>
      <c r="G1211">
        <v>20230623</v>
      </c>
    </row>
    <row r="1212" spans="1:7" x14ac:dyDescent="0.3">
      <c r="A1212" s="1">
        <v>45101</v>
      </c>
      <c r="B1212" t="s">
        <v>11</v>
      </c>
      <c r="C1212" t="s">
        <v>44</v>
      </c>
      <c r="D1212">
        <v>2023</v>
      </c>
      <c r="E1212" t="s">
        <v>28</v>
      </c>
      <c r="F1212">
        <v>2</v>
      </c>
      <c r="G1212">
        <v>20230624</v>
      </c>
    </row>
    <row r="1213" spans="1:7" x14ac:dyDescent="0.3">
      <c r="A1213" s="1">
        <v>45102</v>
      </c>
      <c r="B1213" t="s">
        <v>15</v>
      </c>
      <c r="C1213" t="s">
        <v>44</v>
      </c>
      <c r="D1213">
        <v>2023</v>
      </c>
      <c r="E1213" t="s">
        <v>28</v>
      </c>
      <c r="F1213">
        <v>2</v>
      </c>
      <c r="G1213">
        <v>20230625</v>
      </c>
    </row>
    <row r="1214" spans="1:7" x14ac:dyDescent="0.3">
      <c r="A1214" s="1">
        <v>45103</v>
      </c>
      <c r="B1214" t="s">
        <v>16</v>
      </c>
      <c r="C1214" t="s">
        <v>10</v>
      </c>
      <c r="D1214">
        <v>2023</v>
      </c>
      <c r="E1214" t="s">
        <v>28</v>
      </c>
      <c r="F1214">
        <v>2</v>
      </c>
      <c r="G1214">
        <v>20230626</v>
      </c>
    </row>
    <row r="1215" spans="1:7" x14ac:dyDescent="0.3">
      <c r="A1215" s="1">
        <v>45104</v>
      </c>
      <c r="B1215" t="s">
        <v>17</v>
      </c>
      <c r="C1215" t="s">
        <v>10</v>
      </c>
      <c r="D1215">
        <v>2023</v>
      </c>
      <c r="E1215" t="s">
        <v>28</v>
      </c>
      <c r="F1215">
        <v>2</v>
      </c>
      <c r="G1215">
        <v>20230627</v>
      </c>
    </row>
    <row r="1216" spans="1:7" x14ac:dyDescent="0.3">
      <c r="A1216" s="1">
        <v>45105</v>
      </c>
      <c r="B1216" t="s">
        <v>18</v>
      </c>
      <c r="C1216" t="s">
        <v>10</v>
      </c>
      <c r="D1216">
        <v>2023</v>
      </c>
      <c r="E1216" t="s">
        <v>28</v>
      </c>
      <c r="F1216">
        <v>2</v>
      </c>
      <c r="G1216">
        <v>20230628</v>
      </c>
    </row>
    <row r="1217" spans="1:7" x14ac:dyDescent="0.3">
      <c r="A1217" s="1">
        <v>45106</v>
      </c>
      <c r="B1217" t="s">
        <v>19</v>
      </c>
      <c r="C1217" t="s">
        <v>10</v>
      </c>
      <c r="D1217">
        <v>2023</v>
      </c>
      <c r="E1217" t="s">
        <v>28</v>
      </c>
      <c r="F1217">
        <v>2</v>
      </c>
      <c r="G1217">
        <v>20230629</v>
      </c>
    </row>
    <row r="1218" spans="1:7" x14ac:dyDescent="0.3">
      <c r="A1218" s="1">
        <v>45107</v>
      </c>
      <c r="B1218" t="s">
        <v>20</v>
      </c>
      <c r="C1218" t="s">
        <v>10</v>
      </c>
      <c r="D1218">
        <v>2023</v>
      </c>
      <c r="E1218" t="s">
        <v>28</v>
      </c>
      <c r="F1218">
        <v>2</v>
      </c>
      <c r="G1218">
        <v>20230630</v>
      </c>
    </row>
    <row r="1219" spans="1:7" x14ac:dyDescent="0.3">
      <c r="A1219" s="1">
        <v>45108</v>
      </c>
      <c r="B1219" t="s">
        <v>11</v>
      </c>
      <c r="C1219" t="s">
        <v>44</v>
      </c>
      <c r="D1219">
        <v>2023</v>
      </c>
      <c r="E1219" t="s">
        <v>29</v>
      </c>
      <c r="F1219">
        <v>3</v>
      </c>
      <c r="G1219">
        <v>20230701</v>
      </c>
    </row>
    <row r="1220" spans="1:7" x14ac:dyDescent="0.3">
      <c r="A1220" s="1">
        <v>45109</v>
      </c>
      <c r="B1220" t="s">
        <v>15</v>
      </c>
      <c r="C1220" t="s">
        <v>44</v>
      </c>
      <c r="D1220">
        <v>2023</v>
      </c>
      <c r="E1220" t="s">
        <v>29</v>
      </c>
      <c r="F1220">
        <v>3</v>
      </c>
      <c r="G1220">
        <v>20230702</v>
      </c>
    </row>
    <row r="1221" spans="1:7" x14ac:dyDescent="0.3">
      <c r="A1221" s="1">
        <v>45110</v>
      </c>
      <c r="B1221" t="s">
        <v>16</v>
      </c>
      <c r="C1221" t="s">
        <v>10</v>
      </c>
      <c r="D1221">
        <v>2023</v>
      </c>
      <c r="E1221" t="s">
        <v>29</v>
      </c>
      <c r="F1221">
        <v>3</v>
      </c>
      <c r="G1221">
        <v>20230703</v>
      </c>
    </row>
    <row r="1222" spans="1:7" x14ac:dyDescent="0.3">
      <c r="A1222" s="1">
        <v>45111</v>
      </c>
      <c r="B1222" t="s">
        <v>17</v>
      </c>
      <c r="C1222" t="s">
        <v>10</v>
      </c>
      <c r="D1222">
        <v>2023</v>
      </c>
      <c r="E1222" t="s">
        <v>29</v>
      </c>
      <c r="F1222">
        <v>3</v>
      </c>
      <c r="G1222">
        <v>20230704</v>
      </c>
    </row>
    <row r="1223" spans="1:7" x14ac:dyDescent="0.3">
      <c r="A1223" s="1">
        <v>45112</v>
      </c>
      <c r="B1223" t="s">
        <v>18</v>
      </c>
      <c r="C1223" t="s">
        <v>10</v>
      </c>
      <c r="D1223">
        <v>2023</v>
      </c>
      <c r="E1223" t="s">
        <v>29</v>
      </c>
      <c r="F1223">
        <v>3</v>
      </c>
      <c r="G1223">
        <v>20230705</v>
      </c>
    </row>
    <row r="1224" spans="1:7" x14ac:dyDescent="0.3">
      <c r="A1224" s="1">
        <v>45113</v>
      </c>
      <c r="B1224" t="s">
        <v>19</v>
      </c>
      <c r="C1224" t="s">
        <v>10</v>
      </c>
      <c r="D1224">
        <v>2023</v>
      </c>
      <c r="E1224" t="s">
        <v>29</v>
      </c>
      <c r="F1224">
        <v>3</v>
      </c>
      <c r="G1224">
        <v>20230706</v>
      </c>
    </row>
    <row r="1225" spans="1:7" x14ac:dyDescent="0.3">
      <c r="A1225" s="1">
        <v>45114</v>
      </c>
      <c r="B1225" t="s">
        <v>20</v>
      </c>
      <c r="C1225" t="s">
        <v>10</v>
      </c>
      <c r="D1225">
        <v>2023</v>
      </c>
      <c r="E1225" t="s">
        <v>29</v>
      </c>
      <c r="F1225">
        <v>3</v>
      </c>
      <c r="G1225">
        <v>20230707</v>
      </c>
    </row>
    <row r="1226" spans="1:7" x14ac:dyDescent="0.3">
      <c r="A1226" s="1">
        <v>45115</v>
      </c>
      <c r="B1226" t="s">
        <v>11</v>
      </c>
      <c r="C1226" t="s">
        <v>44</v>
      </c>
      <c r="D1226">
        <v>2023</v>
      </c>
      <c r="E1226" t="s">
        <v>29</v>
      </c>
      <c r="F1226">
        <v>3</v>
      </c>
      <c r="G1226">
        <v>20230708</v>
      </c>
    </row>
    <row r="1227" spans="1:7" x14ac:dyDescent="0.3">
      <c r="A1227" s="1">
        <v>45116</v>
      </c>
      <c r="B1227" t="s">
        <v>15</v>
      </c>
      <c r="C1227" t="s">
        <v>44</v>
      </c>
      <c r="D1227">
        <v>2023</v>
      </c>
      <c r="E1227" t="s">
        <v>29</v>
      </c>
      <c r="F1227">
        <v>3</v>
      </c>
      <c r="G1227">
        <v>20230709</v>
      </c>
    </row>
    <row r="1228" spans="1:7" x14ac:dyDescent="0.3">
      <c r="A1228" s="1">
        <v>45117</v>
      </c>
      <c r="B1228" t="s">
        <v>16</v>
      </c>
      <c r="C1228" t="s">
        <v>10</v>
      </c>
      <c r="D1228">
        <v>2023</v>
      </c>
      <c r="E1228" t="s">
        <v>29</v>
      </c>
      <c r="F1228">
        <v>3</v>
      </c>
      <c r="G1228">
        <v>20230710</v>
      </c>
    </row>
    <row r="1229" spans="1:7" x14ac:dyDescent="0.3">
      <c r="A1229" s="1">
        <v>45118</v>
      </c>
      <c r="B1229" t="s">
        <v>17</v>
      </c>
      <c r="C1229" t="s">
        <v>10</v>
      </c>
      <c r="D1229">
        <v>2023</v>
      </c>
      <c r="E1229" t="s">
        <v>29</v>
      </c>
      <c r="F1229">
        <v>3</v>
      </c>
      <c r="G1229">
        <v>20230711</v>
      </c>
    </row>
    <row r="1230" spans="1:7" x14ac:dyDescent="0.3">
      <c r="A1230" s="1">
        <v>45119</v>
      </c>
      <c r="B1230" t="s">
        <v>18</v>
      </c>
      <c r="C1230" t="s">
        <v>10</v>
      </c>
      <c r="D1230">
        <v>2023</v>
      </c>
      <c r="E1230" t="s">
        <v>29</v>
      </c>
      <c r="F1230">
        <v>3</v>
      </c>
      <c r="G1230">
        <v>20230712</v>
      </c>
    </row>
    <row r="1231" spans="1:7" x14ac:dyDescent="0.3">
      <c r="A1231" s="1">
        <v>45120</v>
      </c>
      <c r="B1231" t="s">
        <v>19</v>
      </c>
      <c r="C1231" t="s">
        <v>10</v>
      </c>
      <c r="D1231">
        <v>2023</v>
      </c>
      <c r="E1231" t="s">
        <v>29</v>
      </c>
      <c r="F1231">
        <v>3</v>
      </c>
      <c r="G1231">
        <v>20230713</v>
      </c>
    </row>
    <row r="1232" spans="1:7" x14ac:dyDescent="0.3">
      <c r="A1232" s="1">
        <v>45121</v>
      </c>
      <c r="B1232" t="s">
        <v>20</v>
      </c>
      <c r="C1232" t="s">
        <v>10</v>
      </c>
      <c r="D1232">
        <v>2023</v>
      </c>
      <c r="E1232" t="s">
        <v>29</v>
      </c>
      <c r="F1232">
        <v>3</v>
      </c>
      <c r="G1232">
        <v>20230714</v>
      </c>
    </row>
    <row r="1233" spans="1:7" x14ac:dyDescent="0.3">
      <c r="A1233" s="1">
        <v>45122</v>
      </c>
      <c r="B1233" t="s">
        <v>11</v>
      </c>
      <c r="C1233" t="s">
        <v>44</v>
      </c>
      <c r="D1233">
        <v>2023</v>
      </c>
      <c r="E1233" t="s">
        <v>29</v>
      </c>
      <c r="F1233">
        <v>3</v>
      </c>
      <c r="G1233">
        <v>20230715</v>
      </c>
    </row>
    <row r="1234" spans="1:7" x14ac:dyDescent="0.3">
      <c r="A1234" s="1">
        <v>45123</v>
      </c>
      <c r="B1234" t="s">
        <v>15</v>
      </c>
      <c r="C1234" t="s">
        <v>44</v>
      </c>
      <c r="D1234">
        <v>2023</v>
      </c>
      <c r="E1234" t="s">
        <v>29</v>
      </c>
      <c r="F1234">
        <v>3</v>
      </c>
      <c r="G1234">
        <v>20230716</v>
      </c>
    </row>
    <row r="1235" spans="1:7" x14ac:dyDescent="0.3">
      <c r="A1235" s="1">
        <v>45124</v>
      </c>
      <c r="B1235" t="s">
        <v>16</v>
      </c>
      <c r="C1235" t="s">
        <v>10</v>
      </c>
      <c r="D1235">
        <v>2023</v>
      </c>
      <c r="E1235" t="s">
        <v>29</v>
      </c>
      <c r="F1235">
        <v>3</v>
      </c>
      <c r="G1235">
        <v>20230717</v>
      </c>
    </row>
    <row r="1236" spans="1:7" x14ac:dyDescent="0.3">
      <c r="A1236" s="1">
        <v>45125</v>
      </c>
      <c r="B1236" t="s">
        <v>17</v>
      </c>
      <c r="C1236" t="s">
        <v>10</v>
      </c>
      <c r="D1236">
        <v>2023</v>
      </c>
      <c r="E1236" t="s">
        <v>29</v>
      </c>
      <c r="F1236">
        <v>3</v>
      </c>
      <c r="G1236">
        <v>20230718</v>
      </c>
    </row>
    <row r="1237" spans="1:7" x14ac:dyDescent="0.3">
      <c r="A1237" s="1">
        <v>45126</v>
      </c>
      <c r="B1237" t="s">
        <v>18</v>
      </c>
      <c r="C1237" t="s">
        <v>10</v>
      </c>
      <c r="D1237">
        <v>2023</v>
      </c>
      <c r="E1237" t="s">
        <v>29</v>
      </c>
      <c r="F1237">
        <v>3</v>
      </c>
      <c r="G1237">
        <v>20230719</v>
      </c>
    </row>
    <row r="1238" spans="1:7" x14ac:dyDescent="0.3">
      <c r="A1238" s="1">
        <v>45127</v>
      </c>
      <c r="B1238" t="s">
        <v>19</v>
      </c>
      <c r="C1238" t="s">
        <v>10</v>
      </c>
      <c r="D1238">
        <v>2023</v>
      </c>
      <c r="E1238" t="s">
        <v>29</v>
      </c>
      <c r="F1238">
        <v>3</v>
      </c>
      <c r="G1238">
        <v>20230720</v>
      </c>
    </row>
    <row r="1239" spans="1:7" x14ac:dyDescent="0.3">
      <c r="A1239" s="1">
        <v>45128</v>
      </c>
      <c r="B1239" t="s">
        <v>20</v>
      </c>
      <c r="C1239" t="s">
        <v>10</v>
      </c>
      <c r="D1239">
        <v>2023</v>
      </c>
      <c r="E1239" t="s">
        <v>29</v>
      </c>
      <c r="F1239">
        <v>3</v>
      </c>
      <c r="G1239">
        <v>20230721</v>
      </c>
    </row>
    <row r="1240" spans="1:7" x14ac:dyDescent="0.3">
      <c r="A1240" s="1">
        <v>45129</v>
      </c>
      <c r="B1240" t="s">
        <v>11</v>
      </c>
      <c r="C1240" t="s">
        <v>44</v>
      </c>
      <c r="D1240">
        <v>2023</v>
      </c>
      <c r="E1240" t="s">
        <v>29</v>
      </c>
      <c r="F1240">
        <v>3</v>
      </c>
      <c r="G1240">
        <v>20230722</v>
      </c>
    </row>
    <row r="1241" spans="1:7" x14ac:dyDescent="0.3">
      <c r="A1241" s="1">
        <v>45130</v>
      </c>
      <c r="B1241" t="s">
        <v>15</v>
      </c>
      <c r="C1241" t="s">
        <v>44</v>
      </c>
      <c r="D1241">
        <v>2023</v>
      </c>
      <c r="E1241" t="s">
        <v>29</v>
      </c>
      <c r="F1241">
        <v>3</v>
      </c>
      <c r="G1241">
        <v>20230723</v>
      </c>
    </row>
    <row r="1242" spans="1:7" x14ac:dyDescent="0.3">
      <c r="A1242" s="1">
        <v>45131</v>
      </c>
      <c r="B1242" t="s">
        <v>16</v>
      </c>
      <c r="C1242" t="s">
        <v>10</v>
      </c>
      <c r="D1242">
        <v>2023</v>
      </c>
      <c r="E1242" t="s">
        <v>29</v>
      </c>
      <c r="F1242">
        <v>3</v>
      </c>
      <c r="G1242">
        <v>20230724</v>
      </c>
    </row>
    <row r="1243" spans="1:7" x14ac:dyDescent="0.3">
      <c r="A1243" s="1">
        <v>45132</v>
      </c>
      <c r="B1243" t="s">
        <v>17</v>
      </c>
      <c r="C1243" t="s">
        <v>10</v>
      </c>
      <c r="D1243">
        <v>2023</v>
      </c>
      <c r="E1243" t="s">
        <v>29</v>
      </c>
      <c r="F1243">
        <v>3</v>
      </c>
      <c r="G1243">
        <v>20230725</v>
      </c>
    </row>
    <row r="1244" spans="1:7" x14ac:dyDescent="0.3">
      <c r="A1244" s="1">
        <v>45133</v>
      </c>
      <c r="B1244" t="s">
        <v>18</v>
      </c>
      <c r="C1244" t="s">
        <v>10</v>
      </c>
      <c r="D1244">
        <v>2023</v>
      </c>
      <c r="E1244" t="s">
        <v>29</v>
      </c>
      <c r="F1244">
        <v>3</v>
      </c>
      <c r="G1244">
        <v>20230726</v>
      </c>
    </row>
    <row r="1245" spans="1:7" x14ac:dyDescent="0.3">
      <c r="A1245" s="1">
        <v>45134</v>
      </c>
      <c r="B1245" t="s">
        <v>19</v>
      </c>
      <c r="C1245" t="s">
        <v>10</v>
      </c>
      <c r="D1245">
        <v>2023</v>
      </c>
      <c r="E1245" t="s">
        <v>29</v>
      </c>
      <c r="F1245">
        <v>3</v>
      </c>
      <c r="G1245">
        <v>20230727</v>
      </c>
    </row>
    <row r="1246" spans="1:7" x14ac:dyDescent="0.3">
      <c r="A1246" s="1">
        <v>45135</v>
      </c>
      <c r="B1246" t="s">
        <v>20</v>
      </c>
      <c r="C1246" t="s">
        <v>10</v>
      </c>
      <c r="D1246">
        <v>2023</v>
      </c>
      <c r="E1246" t="s">
        <v>29</v>
      </c>
      <c r="F1246">
        <v>3</v>
      </c>
      <c r="G1246">
        <v>20230728</v>
      </c>
    </row>
    <row r="1247" spans="1:7" x14ac:dyDescent="0.3">
      <c r="A1247" s="1">
        <v>45136</v>
      </c>
      <c r="B1247" t="s">
        <v>11</v>
      </c>
      <c r="C1247" t="s">
        <v>44</v>
      </c>
      <c r="D1247">
        <v>2023</v>
      </c>
      <c r="E1247" t="s">
        <v>29</v>
      </c>
      <c r="F1247">
        <v>3</v>
      </c>
      <c r="G1247">
        <v>20230729</v>
      </c>
    </row>
    <row r="1248" spans="1:7" x14ac:dyDescent="0.3">
      <c r="A1248" s="1">
        <v>45137</v>
      </c>
      <c r="B1248" t="s">
        <v>15</v>
      </c>
      <c r="C1248" t="s">
        <v>44</v>
      </c>
      <c r="D1248">
        <v>2023</v>
      </c>
      <c r="E1248" t="s">
        <v>29</v>
      </c>
      <c r="F1248">
        <v>3</v>
      </c>
      <c r="G1248">
        <v>20230730</v>
      </c>
    </row>
    <row r="1249" spans="1:7" x14ac:dyDescent="0.3">
      <c r="A1249" s="1">
        <v>45138</v>
      </c>
      <c r="B1249" t="s">
        <v>16</v>
      </c>
      <c r="C1249" t="s">
        <v>10</v>
      </c>
      <c r="D1249">
        <v>2023</v>
      </c>
      <c r="E1249" t="s">
        <v>29</v>
      </c>
      <c r="F1249">
        <v>3</v>
      </c>
      <c r="G1249">
        <v>20230731</v>
      </c>
    </row>
    <row r="1250" spans="1:7" x14ac:dyDescent="0.3">
      <c r="A1250" s="1">
        <v>45139</v>
      </c>
      <c r="B1250" t="s">
        <v>17</v>
      </c>
      <c r="C1250" t="s">
        <v>10</v>
      </c>
      <c r="D1250">
        <v>2023</v>
      </c>
      <c r="E1250" t="s">
        <v>30</v>
      </c>
      <c r="F1250">
        <v>3</v>
      </c>
      <c r="G1250">
        <v>20230801</v>
      </c>
    </row>
    <row r="1251" spans="1:7" x14ac:dyDescent="0.3">
      <c r="A1251" s="1">
        <v>45140</v>
      </c>
      <c r="B1251" t="s">
        <v>18</v>
      </c>
      <c r="C1251" t="s">
        <v>10</v>
      </c>
      <c r="D1251">
        <v>2023</v>
      </c>
      <c r="E1251" t="s">
        <v>30</v>
      </c>
      <c r="F1251">
        <v>3</v>
      </c>
      <c r="G1251">
        <v>20230802</v>
      </c>
    </row>
    <row r="1252" spans="1:7" x14ac:dyDescent="0.3">
      <c r="A1252" s="1">
        <v>45141</v>
      </c>
      <c r="B1252" t="s">
        <v>19</v>
      </c>
      <c r="C1252" t="s">
        <v>10</v>
      </c>
      <c r="D1252">
        <v>2023</v>
      </c>
      <c r="E1252" t="s">
        <v>30</v>
      </c>
      <c r="F1252">
        <v>3</v>
      </c>
      <c r="G1252">
        <v>20230803</v>
      </c>
    </row>
    <row r="1253" spans="1:7" x14ac:dyDescent="0.3">
      <c r="A1253" s="1">
        <v>45142</v>
      </c>
      <c r="B1253" t="s">
        <v>20</v>
      </c>
      <c r="C1253" t="s">
        <v>10</v>
      </c>
      <c r="D1253">
        <v>2023</v>
      </c>
      <c r="E1253" t="s">
        <v>30</v>
      </c>
      <c r="F1253">
        <v>3</v>
      </c>
      <c r="G1253">
        <v>20230804</v>
      </c>
    </row>
    <row r="1254" spans="1:7" x14ac:dyDescent="0.3">
      <c r="A1254" s="1">
        <v>45143</v>
      </c>
      <c r="B1254" t="s">
        <v>11</v>
      </c>
      <c r="C1254" t="s">
        <v>44</v>
      </c>
      <c r="D1254">
        <v>2023</v>
      </c>
      <c r="E1254" t="s">
        <v>30</v>
      </c>
      <c r="F1254">
        <v>3</v>
      </c>
      <c r="G1254">
        <v>20230805</v>
      </c>
    </row>
    <row r="1255" spans="1:7" x14ac:dyDescent="0.3">
      <c r="A1255" s="1">
        <v>45144</v>
      </c>
      <c r="B1255" t="s">
        <v>15</v>
      </c>
      <c r="C1255" t="s">
        <v>44</v>
      </c>
      <c r="D1255">
        <v>2023</v>
      </c>
      <c r="E1255" t="s">
        <v>30</v>
      </c>
      <c r="F1255">
        <v>3</v>
      </c>
      <c r="G1255">
        <v>20230806</v>
      </c>
    </row>
    <row r="1256" spans="1:7" x14ac:dyDescent="0.3">
      <c r="A1256" s="1">
        <v>45145</v>
      </c>
      <c r="B1256" t="s">
        <v>16</v>
      </c>
      <c r="C1256" t="s">
        <v>10</v>
      </c>
      <c r="D1256">
        <v>2023</v>
      </c>
      <c r="E1256" t="s">
        <v>30</v>
      </c>
      <c r="F1256">
        <v>3</v>
      </c>
      <c r="G1256">
        <v>20230807</v>
      </c>
    </row>
    <row r="1257" spans="1:7" x14ac:dyDescent="0.3">
      <c r="A1257" s="1">
        <v>45146</v>
      </c>
      <c r="B1257" t="s">
        <v>17</v>
      </c>
      <c r="C1257" t="s">
        <v>10</v>
      </c>
      <c r="D1257">
        <v>2023</v>
      </c>
      <c r="E1257" t="s">
        <v>30</v>
      </c>
      <c r="F1257">
        <v>3</v>
      </c>
      <c r="G1257">
        <v>20230808</v>
      </c>
    </row>
    <row r="1258" spans="1:7" x14ac:dyDescent="0.3">
      <c r="A1258" s="1">
        <v>45147</v>
      </c>
      <c r="B1258" t="s">
        <v>18</v>
      </c>
      <c r="C1258" t="s">
        <v>10</v>
      </c>
      <c r="D1258">
        <v>2023</v>
      </c>
      <c r="E1258" t="s">
        <v>30</v>
      </c>
      <c r="F1258">
        <v>3</v>
      </c>
      <c r="G1258">
        <v>20230809</v>
      </c>
    </row>
    <row r="1259" spans="1:7" x14ac:dyDescent="0.3">
      <c r="A1259" s="1">
        <v>45148</v>
      </c>
      <c r="B1259" t="s">
        <v>19</v>
      </c>
      <c r="C1259" t="s">
        <v>10</v>
      </c>
      <c r="D1259">
        <v>2023</v>
      </c>
      <c r="E1259" t="s">
        <v>30</v>
      </c>
      <c r="F1259">
        <v>3</v>
      </c>
      <c r="G1259">
        <v>20230810</v>
      </c>
    </row>
    <row r="1260" spans="1:7" x14ac:dyDescent="0.3">
      <c r="A1260" s="1">
        <v>45149</v>
      </c>
      <c r="B1260" t="s">
        <v>20</v>
      </c>
      <c r="C1260" t="s">
        <v>10</v>
      </c>
      <c r="D1260">
        <v>2023</v>
      </c>
      <c r="E1260" t="s">
        <v>30</v>
      </c>
      <c r="F1260">
        <v>3</v>
      </c>
      <c r="G1260">
        <v>20230811</v>
      </c>
    </row>
    <row r="1261" spans="1:7" x14ac:dyDescent="0.3">
      <c r="A1261" s="1">
        <v>45150</v>
      </c>
      <c r="B1261" t="s">
        <v>11</v>
      </c>
      <c r="C1261" t="s">
        <v>44</v>
      </c>
      <c r="D1261">
        <v>2023</v>
      </c>
      <c r="E1261" t="s">
        <v>30</v>
      </c>
      <c r="F1261">
        <v>3</v>
      </c>
      <c r="G1261">
        <v>20230812</v>
      </c>
    </row>
    <row r="1262" spans="1:7" x14ac:dyDescent="0.3">
      <c r="A1262" s="1">
        <v>45151</v>
      </c>
      <c r="B1262" t="s">
        <v>15</v>
      </c>
      <c r="C1262" t="s">
        <v>44</v>
      </c>
      <c r="D1262">
        <v>2023</v>
      </c>
      <c r="E1262" t="s">
        <v>30</v>
      </c>
      <c r="F1262">
        <v>3</v>
      </c>
      <c r="G1262">
        <v>20230813</v>
      </c>
    </row>
    <row r="1263" spans="1:7" x14ac:dyDescent="0.3">
      <c r="A1263" s="1">
        <v>45152</v>
      </c>
      <c r="B1263" t="s">
        <v>16</v>
      </c>
      <c r="C1263" t="s">
        <v>10</v>
      </c>
      <c r="D1263">
        <v>2023</v>
      </c>
      <c r="E1263" t="s">
        <v>30</v>
      </c>
      <c r="F1263">
        <v>3</v>
      </c>
      <c r="G1263">
        <v>20230814</v>
      </c>
    </row>
    <row r="1264" spans="1:7" x14ac:dyDescent="0.3">
      <c r="A1264" s="1">
        <v>45153</v>
      </c>
      <c r="B1264" t="s">
        <v>17</v>
      </c>
      <c r="C1264" t="s">
        <v>10</v>
      </c>
      <c r="D1264">
        <v>2023</v>
      </c>
      <c r="E1264" t="s">
        <v>30</v>
      </c>
      <c r="F1264">
        <v>3</v>
      </c>
      <c r="G1264">
        <v>20230815</v>
      </c>
    </row>
    <row r="1265" spans="1:7" x14ac:dyDescent="0.3">
      <c r="A1265" s="1">
        <v>45154</v>
      </c>
      <c r="B1265" t="s">
        <v>18</v>
      </c>
      <c r="C1265" t="s">
        <v>10</v>
      </c>
      <c r="D1265">
        <v>2023</v>
      </c>
      <c r="E1265" t="s">
        <v>30</v>
      </c>
      <c r="F1265">
        <v>3</v>
      </c>
      <c r="G1265">
        <v>20230816</v>
      </c>
    </row>
    <row r="1266" spans="1:7" x14ac:dyDescent="0.3">
      <c r="A1266" s="1">
        <v>45155</v>
      </c>
      <c r="B1266" t="s">
        <v>19</v>
      </c>
      <c r="C1266" t="s">
        <v>10</v>
      </c>
      <c r="D1266">
        <v>2023</v>
      </c>
      <c r="E1266" t="s">
        <v>30</v>
      </c>
      <c r="F1266">
        <v>3</v>
      </c>
      <c r="G1266">
        <v>20230817</v>
      </c>
    </row>
    <row r="1267" spans="1:7" x14ac:dyDescent="0.3">
      <c r="A1267" s="1">
        <v>45156</v>
      </c>
      <c r="B1267" t="s">
        <v>20</v>
      </c>
      <c r="C1267" t="s">
        <v>10</v>
      </c>
      <c r="D1267">
        <v>2023</v>
      </c>
      <c r="E1267" t="s">
        <v>30</v>
      </c>
      <c r="F1267">
        <v>3</v>
      </c>
      <c r="G1267">
        <v>20230818</v>
      </c>
    </row>
    <row r="1268" spans="1:7" x14ac:dyDescent="0.3">
      <c r="A1268" s="1">
        <v>45157</v>
      </c>
      <c r="B1268" t="s">
        <v>11</v>
      </c>
      <c r="C1268" t="s">
        <v>44</v>
      </c>
      <c r="D1268">
        <v>2023</v>
      </c>
      <c r="E1268" t="s">
        <v>30</v>
      </c>
      <c r="F1268">
        <v>3</v>
      </c>
      <c r="G1268">
        <v>20230819</v>
      </c>
    </row>
    <row r="1269" spans="1:7" x14ac:dyDescent="0.3">
      <c r="A1269" s="1">
        <v>45158</v>
      </c>
      <c r="B1269" t="s">
        <v>15</v>
      </c>
      <c r="C1269" t="s">
        <v>44</v>
      </c>
      <c r="D1269">
        <v>2023</v>
      </c>
      <c r="E1269" t="s">
        <v>30</v>
      </c>
      <c r="F1269">
        <v>3</v>
      </c>
      <c r="G1269">
        <v>20230820</v>
      </c>
    </row>
    <row r="1270" spans="1:7" x14ac:dyDescent="0.3">
      <c r="A1270" s="1">
        <v>45159</v>
      </c>
      <c r="B1270" t="s">
        <v>16</v>
      </c>
      <c r="C1270" t="s">
        <v>10</v>
      </c>
      <c r="D1270">
        <v>2023</v>
      </c>
      <c r="E1270" t="s">
        <v>30</v>
      </c>
      <c r="F1270">
        <v>3</v>
      </c>
      <c r="G1270">
        <v>20230821</v>
      </c>
    </row>
    <row r="1271" spans="1:7" x14ac:dyDescent="0.3">
      <c r="A1271" s="1">
        <v>45160</v>
      </c>
      <c r="B1271" t="s">
        <v>17</v>
      </c>
      <c r="C1271" t="s">
        <v>10</v>
      </c>
      <c r="D1271">
        <v>2023</v>
      </c>
      <c r="E1271" t="s">
        <v>30</v>
      </c>
      <c r="F1271">
        <v>3</v>
      </c>
      <c r="G1271">
        <v>20230822</v>
      </c>
    </row>
    <row r="1272" spans="1:7" x14ac:dyDescent="0.3">
      <c r="A1272" s="1">
        <v>45161</v>
      </c>
      <c r="B1272" t="s">
        <v>18</v>
      </c>
      <c r="C1272" t="s">
        <v>10</v>
      </c>
      <c r="D1272">
        <v>2023</v>
      </c>
      <c r="E1272" t="s">
        <v>30</v>
      </c>
      <c r="F1272">
        <v>3</v>
      </c>
      <c r="G1272">
        <v>20230823</v>
      </c>
    </row>
    <row r="1273" spans="1:7" x14ac:dyDescent="0.3">
      <c r="A1273" s="1">
        <v>45162</v>
      </c>
      <c r="B1273" t="s">
        <v>19</v>
      </c>
      <c r="C1273" t="s">
        <v>10</v>
      </c>
      <c r="D1273">
        <v>2023</v>
      </c>
      <c r="E1273" t="s">
        <v>30</v>
      </c>
      <c r="F1273">
        <v>3</v>
      </c>
      <c r="G1273">
        <v>20230824</v>
      </c>
    </row>
    <row r="1274" spans="1:7" x14ac:dyDescent="0.3">
      <c r="A1274" s="1">
        <v>45163</v>
      </c>
      <c r="B1274" t="s">
        <v>20</v>
      </c>
      <c r="C1274" t="s">
        <v>10</v>
      </c>
      <c r="D1274">
        <v>2023</v>
      </c>
      <c r="E1274" t="s">
        <v>30</v>
      </c>
      <c r="F1274">
        <v>3</v>
      </c>
      <c r="G1274">
        <v>20230825</v>
      </c>
    </row>
    <row r="1275" spans="1:7" x14ac:dyDescent="0.3">
      <c r="A1275" s="1">
        <v>45164</v>
      </c>
      <c r="B1275" t="s">
        <v>11</v>
      </c>
      <c r="C1275" t="s">
        <v>44</v>
      </c>
      <c r="D1275">
        <v>2023</v>
      </c>
      <c r="E1275" t="s">
        <v>30</v>
      </c>
      <c r="F1275">
        <v>3</v>
      </c>
      <c r="G1275">
        <v>20230826</v>
      </c>
    </row>
    <row r="1276" spans="1:7" x14ac:dyDescent="0.3">
      <c r="A1276" s="1">
        <v>45165</v>
      </c>
      <c r="B1276" t="s">
        <v>15</v>
      </c>
      <c r="C1276" t="s">
        <v>44</v>
      </c>
      <c r="D1276">
        <v>2023</v>
      </c>
      <c r="E1276" t="s">
        <v>30</v>
      </c>
      <c r="F1276">
        <v>3</v>
      </c>
      <c r="G1276">
        <v>20230827</v>
      </c>
    </row>
    <row r="1277" spans="1:7" x14ac:dyDescent="0.3">
      <c r="A1277" s="1">
        <v>45166</v>
      </c>
      <c r="B1277" t="s">
        <v>16</v>
      </c>
      <c r="C1277" t="s">
        <v>10</v>
      </c>
      <c r="D1277">
        <v>2023</v>
      </c>
      <c r="E1277" t="s">
        <v>30</v>
      </c>
      <c r="F1277">
        <v>3</v>
      </c>
      <c r="G1277">
        <v>20230828</v>
      </c>
    </row>
    <row r="1278" spans="1:7" x14ac:dyDescent="0.3">
      <c r="A1278" s="1">
        <v>45167</v>
      </c>
      <c r="B1278" t="s">
        <v>17</v>
      </c>
      <c r="C1278" t="s">
        <v>10</v>
      </c>
      <c r="D1278">
        <v>2023</v>
      </c>
      <c r="E1278" t="s">
        <v>30</v>
      </c>
      <c r="F1278">
        <v>3</v>
      </c>
      <c r="G1278">
        <v>20230829</v>
      </c>
    </row>
    <row r="1279" spans="1:7" x14ac:dyDescent="0.3">
      <c r="A1279" s="1">
        <v>45168</v>
      </c>
      <c r="B1279" t="s">
        <v>18</v>
      </c>
      <c r="C1279" t="s">
        <v>10</v>
      </c>
      <c r="D1279">
        <v>2023</v>
      </c>
      <c r="E1279" t="s">
        <v>30</v>
      </c>
      <c r="F1279">
        <v>3</v>
      </c>
      <c r="G1279">
        <v>20230830</v>
      </c>
    </row>
    <row r="1280" spans="1:7" x14ac:dyDescent="0.3">
      <c r="A1280" s="1">
        <v>45169</v>
      </c>
      <c r="B1280" t="s">
        <v>19</v>
      </c>
      <c r="C1280" t="s">
        <v>10</v>
      </c>
      <c r="D1280">
        <v>2023</v>
      </c>
      <c r="E1280" t="s">
        <v>30</v>
      </c>
      <c r="F1280">
        <v>3</v>
      </c>
      <c r="G1280">
        <v>20230831</v>
      </c>
    </row>
    <row r="1281" spans="1:7" x14ac:dyDescent="0.3">
      <c r="A1281" s="1">
        <v>45170</v>
      </c>
      <c r="B1281" t="s">
        <v>20</v>
      </c>
      <c r="C1281" t="s">
        <v>10</v>
      </c>
      <c r="D1281">
        <v>2023</v>
      </c>
      <c r="E1281" t="s">
        <v>31</v>
      </c>
      <c r="F1281">
        <v>3</v>
      </c>
      <c r="G1281">
        <v>20230901</v>
      </c>
    </row>
    <row r="1282" spans="1:7" x14ac:dyDescent="0.3">
      <c r="A1282" s="1">
        <v>45171</v>
      </c>
      <c r="B1282" t="s">
        <v>11</v>
      </c>
      <c r="C1282" t="s">
        <v>44</v>
      </c>
      <c r="D1282">
        <v>2023</v>
      </c>
      <c r="E1282" t="s">
        <v>31</v>
      </c>
      <c r="F1282">
        <v>3</v>
      </c>
      <c r="G1282">
        <v>20230902</v>
      </c>
    </row>
    <row r="1283" spans="1:7" x14ac:dyDescent="0.3">
      <c r="A1283" s="1">
        <v>45172</v>
      </c>
      <c r="B1283" t="s">
        <v>15</v>
      </c>
      <c r="C1283" t="s">
        <v>44</v>
      </c>
      <c r="D1283">
        <v>2023</v>
      </c>
      <c r="E1283" t="s">
        <v>31</v>
      </c>
      <c r="F1283">
        <v>3</v>
      </c>
      <c r="G1283">
        <v>20230903</v>
      </c>
    </row>
    <row r="1284" spans="1:7" x14ac:dyDescent="0.3">
      <c r="A1284" s="1">
        <v>45173</v>
      </c>
      <c r="B1284" t="s">
        <v>16</v>
      </c>
      <c r="C1284" t="s">
        <v>10</v>
      </c>
      <c r="D1284">
        <v>2023</v>
      </c>
      <c r="E1284" t="s">
        <v>31</v>
      </c>
      <c r="F1284">
        <v>3</v>
      </c>
      <c r="G1284">
        <v>20230904</v>
      </c>
    </row>
    <row r="1285" spans="1:7" x14ac:dyDescent="0.3">
      <c r="A1285" s="1">
        <v>45174</v>
      </c>
      <c r="B1285" t="s">
        <v>17</v>
      </c>
      <c r="C1285" t="s">
        <v>10</v>
      </c>
      <c r="D1285">
        <v>2023</v>
      </c>
      <c r="E1285" t="s">
        <v>31</v>
      </c>
      <c r="F1285">
        <v>3</v>
      </c>
      <c r="G1285">
        <v>20230905</v>
      </c>
    </row>
    <row r="1286" spans="1:7" x14ac:dyDescent="0.3">
      <c r="A1286" s="1">
        <v>45175</v>
      </c>
      <c r="B1286" t="s">
        <v>18</v>
      </c>
      <c r="C1286" t="s">
        <v>10</v>
      </c>
      <c r="D1286">
        <v>2023</v>
      </c>
      <c r="E1286" t="s">
        <v>31</v>
      </c>
      <c r="F1286">
        <v>3</v>
      </c>
      <c r="G1286">
        <v>20230906</v>
      </c>
    </row>
    <row r="1287" spans="1:7" x14ac:dyDescent="0.3">
      <c r="A1287" s="1">
        <v>45176</v>
      </c>
      <c r="B1287" t="s">
        <v>19</v>
      </c>
      <c r="C1287" t="s">
        <v>10</v>
      </c>
      <c r="D1287">
        <v>2023</v>
      </c>
      <c r="E1287" t="s">
        <v>31</v>
      </c>
      <c r="F1287">
        <v>3</v>
      </c>
      <c r="G1287">
        <v>20230907</v>
      </c>
    </row>
    <row r="1288" spans="1:7" x14ac:dyDescent="0.3">
      <c r="A1288" s="1">
        <v>45177</v>
      </c>
      <c r="B1288" t="s">
        <v>20</v>
      </c>
      <c r="C1288" t="s">
        <v>10</v>
      </c>
      <c r="D1288">
        <v>2023</v>
      </c>
      <c r="E1288" t="s">
        <v>31</v>
      </c>
      <c r="F1288">
        <v>3</v>
      </c>
      <c r="G1288">
        <v>20230908</v>
      </c>
    </row>
    <row r="1289" spans="1:7" x14ac:dyDescent="0.3">
      <c r="A1289" s="1">
        <v>45178</v>
      </c>
      <c r="B1289" t="s">
        <v>11</v>
      </c>
      <c r="C1289" t="s">
        <v>44</v>
      </c>
      <c r="D1289">
        <v>2023</v>
      </c>
      <c r="E1289" t="s">
        <v>31</v>
      </c>
      <c r="F1289">
        <v>3</v>
      </c>
      <c r="G1289">
        <v>20230909</v>
      </c>
    </row>
    <row r="1290" spans="1:7" x14ac:dyDescent="0.3">
      <c r="A1290" s="1">
        <v>45179</v>
      </c>
      <c r="B1290" t="s">
        <v>15</v>
      </c>
      <c r="C1290" t="s">
        <v>44</v>
      </c>
      <c r="D1290">
        <v>2023</v>
      </c>
      <c r="E1290" t="s">
        <v>31</v>
      </c>
      <c r="F1290">
        <v>3</v>
      </c>
      <c r="G1290">
        <v>20230910</v>
      </c>
    </row>
    <row r="1291" spans="1:7" x14ac:dyDescent="0.3">
      <c r="A1291" s="1">
        <v>45180</v>
      </c>
      <c r="B1291" t="s">
        <v>16</v>
      </c>
      <c r="C1291" t="s">
        <v>10</v>
      </c>
      <c r="D1291">
        <v>2023</v>
      </c>
      <c r="E1291" t="s">
        <v>31</v>
      </c>
      <c r="F1291">
        <v>3</v>
      </c>
      <c r="G1291">
        <v>20230911</v>
      </c>
    </row>
    <row r="1292" spans="1:7" x14ac:dyDescent="0.3">
      <c r="A1292" s="1">
        <v>45181</v>
      </c>
      <c r="B1292" t="s">
        <v>17</v>
      </c>
      <c r="C1292" t="s">
        <v>10</v>
      </c>
      <c r="D1292">
        <v>2023</v>
      </c>
      <c r="E1292" t="s">
        <v>31</v>
      </c>
      <c r="F1292">
        <v>3</v>
      </c>
      <c r="G1292">
        <v>20230912</v>
      </c>
    </row>
    <row r="1293" spans="1:7" x14ac:dyDescent="0.3">
      <c r="A1293" s="1">
        <v>45182</v>
      </c>
      <c r="B1293" t="s">
        <v>18</v>
      </c>
      <c r="C1293" t="s">
        <v>10</v>
      </c>
      <c r="D1293">
        <v>2023</v>
      </c>
      <c r="E1293" t="s">
        <v>31</v>
      </c>
      <c r="F1293">
        <v>3</v>
      </c>
      <c r="G1293">
        <v>20230913</v>
      </c>
    </row>
    <row r="1294" spans="1:7" x14ac:dyDescent="0.3">
      <c r="A1294" s="1">
        <v>45183</v>
      </c>
      <c r="B1294" t="s">
        <v>19</v>
      </c>
      <c r="C1294" t="s">
        <v>10</v>
      </c>
      <c r="D1294">
        <v>2023</v>
      </c>
      <c r="E1294" t="s">
        <v>31</v>
      </c>
      <c r="F1294">
        <v>3</v>
      </c>
      <c r="G1294">
        <v>20230914</v>
      </c>
    </row>
    <row r="1295" spans="1:7" x14ac:dyDescent="0.3">
      <c r="A1295" s="1">
        <v>45184</v>
      </c>
      <c r="B1295" t="s">
        <v>20</v>
      </c>
      <c r="C1295" t="s">
        <v>10</v>
      </c>
      <c r="D1295">
        <v>2023</v>
      </c>
      <c r="E1295" t="s">
        <v>31</v>
      </c>
      <c r="F1295">
        <v>3</v>
      </c>
      <c r="G1295">
        <v>20230915</v>
      </c>
    </row>
    <row r="1296" spans="1:7" x14ac:dyDescent="0.3">
      <c r="A1296" s="1">
        <v>45185</v>
      </c>
      <c r="B1296" t="s">
        <v>11</v>
      </c>
      <c r="C1296" t="s">
        <v>44</v>
      </c>
      <c r="D1296">
        <v>2023</v>
      </c>
      <c r="E1296" t="s">
        <v>31</v>
      </c>
      <c r="F1296">
        <v>3</v>
      </c>
      <c r="G1296">
        <v>20230916</v>
      </c>
    </row>
    <row r="1297" spans="1:7" x14ac:dyDescent="0.3">
      <c r="A1297" s="1">
        <v>45186</v>
      </c>
      <c r="B1297" t="s">
        <v>15</v>
      </c>
      <c r="C1297" t="s">
        <v>44</v>
      </c>
      <c r="D1297">
        <v>2023</v>
      </c>
      <c r="E1297" t="s">
        <v>31</v>
      </c>
      <c r="F1297">
        <v>3</v>
      </c>
      <c r="G1297">
        <v>20230917</v>
      </c>
    </row>
    <row r="1298" spans="1:7" x14ac:dyDescent="0.3">
      <c r="A1298" s="1">
        <v>45187</v>
      </c>
      <c r="B1298" t="s">
        <v>16</v>
      </c>
      <c r="C1298" t="s">
        <v>10</v>
      </c>
      <c r="D1298">
        <v>2023</v>
      </c>
      <c r="E1298" t="s">
        <v>31</v>
      </c>
      <c r="F1298">
        <v>3</v>
      </c>
      <c r="G1298">
        <v>20230918</v>
      </c>
    </row>
    <row r="1299" spans="1:7" x14ac:dyDescent="0.3">
      <c r="A1299" s="1">
        <v>45188</v>
      </c>
      <c r="B1299" t="s">
        <v>17</v>
      </c>
      <c r="C1299" t="s">
        <v>10</v>
      </c>
      <c r="D1299">
        <v>2023</v>
      </c>
      <c r="E1299" t="s">
        <v>31</v>
      </c>
      <c r="F1299">
        <v>3</v>
      </c>
      <c r="G1299">
        <v>20230919</v>
      </c>
    </row>
    <row r="1300" spans="1:7" x14ac:dyDescent="0.3">
      <c r="A1300" s="1">
        <v>45189</v>
      </c>
      <c r="B1300" t="s">
        <v>18</v>
      </c>
      <c r="C1300" t="s">
        <v>10</v>
      </c>
      <c r="D1300">
        <v>2023</v>
      </c>
      <c r="E1300" t="s">
        <v>31</v>
      </c>
      <c r="F1300">
        <v>3</v>
      </c>
      <c r="G1300">
        <v>20230920</v>
      </c>
    </row>
    <row r="1301" spans="1:7" x14ac:dyDescent="0.3">
      <c r="A1301" s="1">
        <v>45190</v>
      </c>
      <c r="B1301" t="s">
        <v>19</v>
      </c>
      <c r="C1301" t="s">
        <v>10</v>
      </c>
      <c r="D1301">
        <v>2023</v>
      </c>
      <c r="E1301" t="s">
        <v>31</v>
      </c>
      <c r="F1301">
        <v>3</v>
      </c>
      <c r="G1301">
        <v>20230921</v>
      </c>
    </row>
    <row r="1302" spans="1:7" x14ac:dyDescent="0.3">
      <c r="A1302" s="1">
        <v>45191</v>
      </c>
      <c r="B1302" t="s">
        <v>20</v>
      </c>
      <c r="C1302" t="s">
        <v>10</v>
      </c>
      <c r="D1302">
        <v>2023</v>
      </c>
      <c r="E1302" t="s">
        <v>31</v>
      </c>
      <c r="F1302">
        <v>3</v>
      </c>
      <c r="G1302">
        <v>20230922</v>
      </c>
    </row>
    <row r="1303" spans="1:7" x14ac:dyDescent="0.3">
      <c r="A1303" s="1">
        <v>45192</v>
      </c>
      <c r="B1303" t="s">
        <v>11</v>
      </c>
      <c r="C1303" t="s">
        <v>44</v>
      </c>
      <c r="D1303">
        <v>2023</v>
      </c>
      <c r="E1303" t="s">
        <v>31</v>
      </c>
      <c r="F1303">
        <v>3</v>
      </c>
      <c r="G1303">
        <v>20230923</v>
      </c>
    </row>
    <row r="1304" spans="1:7" x14ac:dyDescent="0.3">
      <c r="A1304" s="1">
        <v>45193</v>
      </c>
      <c r="B1304" t="s">
        <v>15</v>
      </c>
      <c r="C1304" t="s">
        <v>44</v>
      </c>
      <c r="D1304">
        <v>2023</v>
      </c>
      <c r="E1304" t="s">
        <v>31</v>
      </c>
      <c r="F1304">
        <v>3</v>
      </c>
      <c r="G1304">
        <v>20230924</v>
      </c>
    </row>
    <row r="1305" spans="1:7" x14ac:dyDescent="0.3">
      <c r="A1305" s="1">
        <v>45194</v>
      </c>
      <c r="B1305" t="s">
        <v>16</v>
      </c>
      <c r="C1305" t="s">
        <v>10</v>
      </c>
      <c r="D1305">
        <v>2023</v>
      </c>
      <c r="E1305" t="s">
        <v>31</v>
      </c>
      <c r="F1305">
        <v>3</v>
      </c>
      <c r="G1305">
        <v>20230925</v>
      </c>
    </row>
    <row r="1306" spans="1:7" x14ac:dyDescent="0.3">
      <c r="A1306" s="1">
        <v>45195</v>
      </c>
      <c r="B1306" t="s">
        <v>17</v>
      </c>
      <c r="C1306" t="s">
        <v>10</v>
      </c>
      <c r="D1306">
        <v>2023</v>
      </c>
      <c r="E1306" t="s">
        <v>31</v>
      </c>
      <c r="F1306">
        <v>3</v>
      </c>
      <c r="G1306">
        <v>20230926</v>
      </c>
    </row>
    <row r="1307" spans="1:7" x14ac:dyDescent="0.3">
      <c r="A1307" s="1">
        <v>45196</v>
      </c>
      <c r="B1307" t="s">
        <v>18</v>
      </c>
      <c r="C1307" t="s">
        <v>10</v>
      </c>
      <c r="D1307">
        <v>2023</v>
      </c>
      <c r="E1307" t="s">
        <v>31</v>
      </c>
      <c r="F1307">
        <v>3</v>
      </c>
      <c r="G1307">
        <v>20230927</v>
      </c>
    </row>
    <row r="1308" spans="1:7" x14ac:dyDescent="0.3">
      <c r="A1308" s="1">
        <v>45197</v>
      </c>
      <c r="B1308" t="s">
        <v>19</v>
      </c>
      <c r="C1308" t="s">
        <v>10</v>
      </c>
      <c r="D1308">
        <v>2023</v>
      </c>
      <c r="E1308" t="s">
        <v>31</v>
      </c>
      <c r="F1308">
        <v>3</v>
      </c>
      <c r="G1308">
        <v>20230928</v>
      </c>
    </row>
    <row r="1309" spans="1:7" x14ac:dyDescent="0.3">
      <c r="A1309" s="1">
        <v>45198</v>
      </c>
      <c r="B1309" t="s">
        <v>20</v>
      </c>
      <c r="C1309" t="s">
        <v>10</v>
      </c>
      <c r="D1309">
        <v>2023</v>
      </c>
      <c r="E1309" t="s">
        <v>31</v>
      </c>
      <c r="F1309">
        <v>3</v>
      </c>
      <c r="G1309">
        <v>20230929</v>
      </c>
    </row>
    <row r="1310" spans="1:7" x14ac:dyDescent="0.3">
      <c r="A1310" s="1">
        <v>45199</v>
      </c>
      <c r="B1310" t="s">
        <v>11</v>
      </c>
      <c r="C1310" t="s">
        <v>44</v>
      </c>
      <c r="D1310">
        <v>2023</v>
      </c>
      <c r="E1310" t="s">
        <v>31</v>
      </c>
      <c r="F1310">
        <v>3</v>
      </c>
      <c r="G1310">
        <v>20230930</v>
      </c>
    </row>
    <row r="1311" spans="1:7" x14ac:dyDescent="0.3">
      <c r="A1311" s="1">
        <v>45200</v>
      </c>
      <c r="B1311" t="s">
        <v>15</v>
      </c>
      <c r="C1311" t="s">
        <v>44</v>
      </c>
      <c r="D1311">
        <v>2023</v>
      </c>
      <c r="E1311" t="s">
        <v>32</v>
      </c>
      <c r="F1311">
        <v>4</v>
      </c>
      <c r="G1311">
        <v>20231001</v>
      </c>
    </row>
    <row r="1312" spans="1:7" x14ac:dyDescent="0.3">
      <c r="A1312" s="1">
        <v>45201</v>
      </c>
      <c r="B1312" t="s">
        <v>16</v>
      </c>
      <c r="C1312" t="s">
        <v>10</v>
      </c>
      <c r="D1312">
        <v>2023</v>
      </c>
      <c r="E1312" t="s">
        <v>32</v>
      </c>
      <c r="F1312">
        <v>4</v>
      </c>
      <c r="G1312">
        <v>20231002</v>
      </c>
    </row>
    <row r="1313" spans="1:7" x14ac:dyDescent="0.3">
      <c r="A1313" s="1">
        <v>45202</v>
      </c>
      <c r="B1313" t="s">
        <v>17</v>
      </c>
      <c r="C1313" t="s">
        <v>10</v>
      </c>
      <c r="D1313">
        <v>2023</v>
      </c>
      <c r="E1313" t="s">
        <v>32</v>
      </c>
      <c r="F1313">
        <v>4</v>
      </c>
      <c r="G1313">
        <v>20231003</v>
      </c>
    </row>
    <row r="1314" spans="1:7" x14ac:dyDescent="0.3">
      <c r="A1314" s="1">
        <v>45203</v>
      </c>
      <c r="B1314" t="s">
        <v>18</v>
      </c>
      <c r="C1314" t="s">
        <v>10</v>
      </c>
      <c r="D1314">
        <v>2023</v>
      </c>
      <c r="E1314" t="s">
        <v>32</v>
      </c>
      <c r="F1314">
        <v>4</v>
      </c>
      <c r="G1314">
        <v>20231004</v>
      </c>
    </row>
    <row r="1315" spans="1:7" x14ac:dyDescent="0.3">
      <c r="A1315" s="1">
        <v>45204</v>
      </c>
      <c r="B1315" t="s">
        <v>19</v>
      </c>
      <c r="C1315" t="s">
        <v>10</v>
      </c>
      <c r="D1315">
        <v>2023</v>
      </c>
      <c r="E1315" t="s">
        <v>32</v>
      </c>
      <c r="F1315">
        <v>4</v>
      </c>
      <c r="G1315">
        <v>20231005</v>
      </c>
    </row>
    <row r="1316" spans="1:7" x14ac:dyDescent="0.3">
      <c r="A1316" s="1">
        <v>45205</v>
      </c>
      <c r="B1316" t="s">
        <v>20</v>
      </c>
      <c r="C1316" t="s">
        <v>10</v>
      </c>
      <c r="D1316">
        <v>2023</v>
      </c>
      <c r="E1316" t="s">
        <v>32</v>
      </c>
      <c r="F1316">
        <v>4</v>
      </c>
      <c r="G1316">
        <v>20231006</v>
      </c>
    </row>
    <row r="1317" spans="1:7" x14ac:dyDescent="0.3">
      <c r="A1317" s="1">
        <v>45206</v>
      </c>
      <c r="B1317" t="s">
        <v>11</v>
      </c>
      <c r="C1317" t="s">
        <v>44</v>
      </c>
      <c r="D1317">
        <v>2023</v>
      </c>
      <c r="E1317" t="s">
        <v>32</v>
      </c>
      <c r="F1317">
        <v>4</v>
      </c>
      <c r="G1317">
        <v>20231007</v>
      </c>
    </row>
    <row r="1318" spans="1:7" x14ac:dyDescent="0.3">
      <c r="A1318" s="1">
        <v>45207</v>
      </c>
      <c r="B1318" t="s">
        <v>15</v>
      </c>
      <c r="C1318" t="s">
        <v>44</v>
      </c>
      <c r="D1318">
        <v>2023</v>
      </c>
      <c r="E1318" t="s">
        <v>32</v>
      </c>
      <c r="F1318">
        <v>4</v>
      </c>
      <c r="G1318">
        <v>20231008</v>
      </c>
    </row>
    <row r="1319" spans="1:7" x14ac:dyDescent="0.3">
      <c r="A1319" s="1">
        <v>45208</v>
      </c>
      <c r="B1319" t="s">
        <v>16</v>
      </c>
      <c r="C1319" t="s">
        <v>10</v>
      </c>
      <c r="D1319">
        <v>2023</v>
      </c>
      <c r="E1319" t="s">
        <v>32</v>
      </c>
      <c r="F1319">
        <v>4</v>
      </c>
      <c r="G1319">
        <v>20231009</v>
      </c>
    </row>
    <row r="1320" spans="1:7" x14ac:dyDescent="0.3">
      <c r="A1320" s="1">
        <v>45209</v>
      </c>
      <c r="B1320" t="s">
        <v>17</v>
      </c>
      <c r="C1320" t="s">
        <v>10</v>
      </c>
      <c r="D1320">
        <v>2023</v>
      </c>
      <c r="E1320" t="s">
        <v>32</v>
      </c>
      <c r="F1320">
        <v>4</v>
      </c>
      <c r="G1320">
        <v>20231010</v>
      </c>
    </row>
    <row r="1321" spans="1:7" x14ac:dyDescent="0.3">
      <c r="A1321" s="1">
        <v>45210</v>
      </c>
      <c r="B1321" t="s">
        <v>18</v>
      </c>
      <c r="C1321" t="s">
        <v>10</v>
      </c>
      <c r="D1321">
        <v>2023</v>
      </c>
      <c r="E1321" t="s">
        <v>32</v>
      </c>
      <c r="F1321">
        <v>4</v>
      </c>
      <c r="G1321">
        <v>20231011</v>
      </c>
    </row>
    <row r="1322" spans="1:7" x14ac:dyDescent="0.3">
      <c r="A1322" s="1">
        <v>45211</v>
      </c>
      <c r="B1322" t="s">
        <v>19</v>
      </c>
      <c r="C1322" t="s">
        <v>10</v>
      </c>
      <c r="D1322">
        <v>2023</v>
      </c>
      <c r="E1322" t="s">
        <v>32</v>
      </c>
      <c r="F1322">
        <v>4</v>
      </c>
      <c r="G1322">
        <v>20231012</v>
      </c>
    </row>
    <row r="1323" spans="1:7" x14ac:dyDescent="0.3">
      <c r="A1323" s="1">
        <v>45212</v>
      </c>
      <c r="B1323" t="s">
        <v>20</v>
      </c>
      <c r="C1323" t="s">
        <v>10</v>
      </c>
      <c r="D1323">
        <v>2023</v>
      </c>
      <c r="E1323" t="s">
        <v>32</v>
      </c>
      <c r="F1323">
        <v>4</v>
      </c>
      <c r="G1323">
        <v>20231013</v>
      </c>
    </row>
    <row r="1324" spans="1:7" x14ac:dyDescent="0.3">
      <c r="A1324" s="1">
        <v>45213</v>
      </c>
      <c r="B1324" t="s">
        <v>11</v>
      </c>
      <c r="C1324" t="s">
        <v>44</v>
      </c>
      <c r="D1324">
        <v>2023</v>
      </c>
      <c r="E1324" t="s">
        <v>32</v>
      </c>
      <c r="F1324">
        <v>4</v>
      </c>
      <c r="G1324">
        <v>20231014</v>
      </c>
    </row>
    <row r="1325" spans="1:7" x14ac:dyDescent="0.3">
      <c r="A1325" s="1">
        <v>45214</v>
      </c>
      <c r="B1325" t="s">
        <v>15</v>
      </c>
      <c r="C1325" t="s">
        <v>44</v>
      </c>
      <c r="D1325">
        <v>2023</v>
      </c>
      <c r="E1325" t="s">
        <v>32</v>
      </c>
      <c r="F1325">
        <v>4</v>
      </c>
      <c r="G1325">
        <v>20231015</v>
      </c>
    </row>
    <row r="1326" spans="1:7" x14ac:dyDescent="0.3">
      <c r="A1326" s="1">
        <v>45215</v>
      </c>
      <c r="B1326" t="s">
        <v>16</v>
      </c>
      <c r="C1326" t="s">
        <v>10</v>
      </c>
      <c r="D1326">
        <v>2023</v>
      </c>
      <c r="E1326" t="s">
        <v>32</v>
      </c>
      <c r="F1326">
        <v>4</v>
      </c>
      <c r="G1326">
        <v>20231016</v>
      </c>
    </row>
    <row r="1327" spans="1:7" x14ac:dyDescent="0.3">
      <c r="A1327" s="1">
        <v>45216</v>
      </c>
      <c r="B1327" t="s">
        <v>17</v>
      </c>
      <c r="C1327" t="s">
        <v>10</v>
      </c>
      <c r="D1327">
        <v>2023</v>
      </c>
      <c r="E1327" t="s">
        <v>32</v>
      </c>
      <c r="F1327">
        <v>4</v>
      </c>
      <c r="G1327">
        <v>20231017</v>
      </c>
    </row>
    <row r="1328" spans="1:7" x14ac:dyDescent="0.3">
      <c r="A1328" s="1">
        <v>45217</v>
      </c>
      <c r="B1328" t="s">
        <v>18</v>
      </c>
      <c r="C1328" t="s">
        <v>10</v>
      </c>
      <c r="D1328">
        <v>2023</v>
      </c>
      <c r="E1328" t="s">
        <v>32</v>
      </c>
      <c r="F1328">
        <v>4</v>
      </c>
      <c r="G1328">
        <v>20231018</v>
      </c>
    </row>
    <row r="1329" spans="1:7" x14ac:dyDescent="0.3">
      <c r="A1329" s="1">
        <v>45218</v>
      </c>
      <c r="B1329" t="s">
        <v>19</v>
      </c>
      <c r="C1329" t="s">
        <v>10</v>
      </c>
      <c r="D1329">
        <v>2023</v>
      </c>
      <c r="E1329" t="s">
        <v>32</v>
      </c>
      <c r="F1329">
        <v>4</v>
      </c>
      <c r="G1329">
        <v>20231019</v>
      </c>
    </row>
    <row r="1330" spans="1:7" x14ac:dyDescent="0.3">
      <c r="A1330" s="1">
        <v>45219</v>
      </c>
      <c r="B1330" t="s">
        <v>20</v>
      </c>
      <c r="C1330" t="s">
        <v>10</v>
      </c>
      <c r="D1330">
        <v>2023</v>
      </c>
      <c r="E1330" t="s">
        <v>32</v>
      </c>
      <c r="F1330">
        <v>4</v>
      </c>
      <c r="G1330">
        <v>20231020</v>
      </c>
    </row>
    <row r="1331" spans="1:7" x14ac:dyDescent="0.3">
      <c r="A1331" s="1">
        <v>45220</v>
      </c>
      <c r="B1331" t="s">
        <v>11</v>
      </c>
      <c r="C1331" t="s">
        <v>44</v>
      </c>
      <c r="D1331">
        <v>2023</v>
      </c>
      <c r="E1331" t="s">
        <v>32</v>
      </c>
      <c r="F1331">
        <v>4</v>
      </c>
      <c r="G1331">
        <v>20231021</v>
      </c>
    </row>
    <row r="1332" spans="1:7" x14ac:dyDescent="0.3">
      <c r="A1332" s="1">
        <v>45221</v>
      </c>
      <c r="B1332" t="s">
        <v>15</v>
      </c>
      <c r="C1332" t="s">
        <v>44</v>
      </c>
      <c r="D1332">
        <v>2023</v>
      </c>
      <c r="E1332" t="s">
        <v>32</v>
      </c>
      <c r="F1332">
        <v>4</v>
      </c>
      <c r="G1332">
        <v>20231022</v>
      </c>
    </row>
    <row r="1333" spans="1:7" x14ac:dyDescent="0.3">
      <c r="A1333" s="1">
        <v>45222</v>
      </c>
      <c r="B1333" t="s">
        <v>16</v>
      </c>
      <c r="C1333" t="s">
        <v>10</v>
      </c>
      <c r="D1333">
        <v>2023</v>
      </c>
      <c r="E1333" t="s">
        <v>32</v>
      </c>
      <c r="F1333">
        <v>4</v>
      </c>
      <c r="G1333">
        <v>20231023</v>
      </c>
    </row>
    <row r="1334" spans="1:7" x14ac:dyDescent="0.3">
      <c r="A1334" s="1">
        <v>45223</v>
      </c>
      <c r="B1334" t="s">
        <v>17</v>
      </c>
      <c r="C1334" t="s">
        <v>10</v>
      </c>
      <c r="D1334">
        <v>2023</v>
      </c>
      <c r="E1334" t="s">
        <v>32</v>
      </c>
      <c r="F1334">
        <v>4</v>
      </c>
      <c r="G1334">
        <v>20231024</v>
      </c>
    </row>
    <row r="1335" spans="1:7" x14ac:dyDescent="0.3">
      <c r="A1335" s="1">
        <v>45224</v>
      </c>
      <c r="B1335" t="s">
        <v>18</v>
      </c>
      <c r="C1335" t="s">
        <v>10</v>
      </c>
      <c r="D1335">
        <v>2023</v>
      </c>
      <c r="E1335" t="s">
        <v>32</v>
      </c>
      <c r="F1335">
        <v>4</v>
      </c>
      <c r="G1335">
        <v>20231025</v>
      </c>
    </row>
    <row r="1336" spans="1:7" x14ac:dyDescent="0.3">
      <c r="A1336" s="1">
        <v>45225</v>
      </c>
      <c r="B1336" t="s">
        <v>19</v>
      </c>
      <c r="C1336" t="s">
        <v>10</v>
      </c>
      <c r="D1336">
        <v>2023</v>
      </c>
      <c r="E1336" t="s">
        <v>32</v>
      </c>
      <c r="F1336">
        <v>4</v>
      </c>
      <c r="G1336">
        <v>20231026</v>
      </c>
    </row>
    <row r="1337" spans="1:7" x14ac:dyDescent="0.3">
      <c r="A1337" s="1">
        <v>45226</v>
      </c>
      <c r="B1337" t="s">
        <v>20</v>
      </c>
      <c r="C1337" t="s">
        <v>10</v>
      </c>
      <c r="D1337">
        <v>2023</v>
      </c>
      <c r="E1337" t="s">
        <v>32</v>
      </c>
      <c r="F1337">
        <v>4</v>
      </c>
      <c r="G1337">
        <v>20231027</v>
      </c>
    </row>
    <row r="1338" spans="1:7" x14ac:dyDescent="0.3">
      <c r="A1338" s="1">
        <v>45227</v>
      </c>
      <c r="B1338" t="s">
        <v>11</v>
      </c>
      <c r="C1338" t="s">
        <v>44</v>
      </c>
      <c r="D1338">
        <v>2023</v>
      </c>
      <c r="E1338" t="s">
        <v>32</v>
      </c>
      <c r="F1338">
        <v>4</v>
      </c>
      <c r="G1338">
        <v>20231028</v>
      </c>
    </row>
    <row r="1339" spans="1:7" x14ac:dyDescent="0.3">
      <c r="A1339" s="1">
        <v>45228</v>
      </c>
      <c r="B1339" t="s">
        <v>15</v>
      </c>
      <c r="C1339" t="s">
        <v>44</v>
      </c>
      <c r="D1339">
        <v>2023</v>
      </c>
      <c r="E1339" t="s">
        <v>32</v>
      </c>
      <c r="F1339">
        <v>4</v>
      </c>
      <c r="G1339">
        <v>20231029</v>
      </c>
    </row>
    <row r="1340" spans="1:7" x14ac:dyDescent="0.3">
      <c r="A1340" s="1">
        <v>45229</v>
      </c>
      <c r="B1340" t="s">
        <v>16</v>
      </c>
      <c r="C1340" t="s">
        <v>10</v>
      </c>
      <c r="D1340">
        <v>2023</v>
      </c>
      <c r="E1340" t="s">
        <v>32</v>
      </c>
      <c r="F1340">
        <v>4</v>
      </c>
      <c r="G1340">
        <v>20231030</v>
      </c>
    </row>
    <row r="1341" spans="1:7" x14ac:dyDescent="0.3">
      <c r="A1341" s="1">
        <v>45230</v>
      </c>
      <c r="B1341" t="s">
        <v>17</v>
      </c>
      <c r="C1341" t="s">
        <v>10</v>
      </c>
      <c r="D1341">
        <v>2023</v>
      </c>
      <c r="E1341" t="s">
        <v>32</v>
      </c>
      <c r="F1341">
        <v>4</v>
      </c>
      <c r="G1341">
        <v>20231031</v>
      </c>
    </row>
    <row r="1342" spans="1:7" x14ac:dyDescent="0.3">
      <c r="A1342" s="1">
        <v>45231</v>
      </c>
      <c r="B1342" t="s">
        <v>18</v>
      </c>
      <c r="C1342" t="s">
        <v>10</v>
      </c>
      <c r="D1342">
        <v>2023</v>
      </c>
      <c r="E1342" t="s">
        <v>33</v>
      </c>
      <c r="F1342">
        <v>4</v>
      </c>
      <c r="G1342">
        <v>20231101</v>
      </c>
    </row>
    <row r="1343" spans="1:7" x14ac:dyDescent="0.3">
      <c r="A1343" s="1">
        <v>45232</v>
      </c>
      <c r="B1343" t="s">
        <v>19</v>
      </c>
      <c r="C1343" t="s">
        <v>10</v>
      </c>
      <c r="D1343">
        <v>2023</v>
      </c>
      <c r="E1343" t="s">
        <v>33</v>
      </c>
      <c r="F1343">
        <v>4</v>
      </c>
      <c r="G1343">
        <v>20231102</v>
      </c>
    </row>
    <row r="1344" spans="1:7" x14ac:dyDescent="0.3">
      <c r="A1344" s="1">
        <v>45233</v>
      </c>
      <c r="B1344" t="s">
        <v>20</v>
      </c>
      <c r="C1344" t="s">
        <v>10</v>
      </c>
      <c r="D1344">
        <v>2023</v>
      </c>
      <c r="E1344" t="s">
        <v>33</v>
      </c>
      <c r="F1344">
        <v>4</v>
      </c>
      <c r="G1344">
        <v>20231103</v>
      </c>
    </row>
    <row r="1345" spans="1:7" x14ac:dyDescent="0.3">
      <c r="A1345" s="1">
        <v>45234</v>
      </c>
      <c r="B1345" t="s">
        <v>11</v>
      </c>
      <c r="C1345" t="s">
        <v>44</v>
      </c>
      <c r="D1345">
        <v>2023</v>
      </c>
      <c r="E1345" t="s">
        <v>33</v>
      </c>
      <c r="F1345">
        <v>4</v>
      </c>
      <c r="G1345">
        <v>20231104</v>
      </c>
    </row>
    <row r="1346" spans="1:7" x14ac:dyDescent="0.3">
      <c r="A1346" s="1">
        <v>45235</v>
      </c>
      <c r="B1346" t="s">
        <v>15</v>
      </c>
      <c r="C1346" t="s">
        <v>44</v>
      </c>
      <c r="D1346">
        <v>2023</v>
      </c>
      <c r="E1346" t="s">
        <v>33</v>
      </c>
      <c r="F1346">
        <v>4</v>
      </c>
      <c r="G1346">
        <v>20231105</v>
      </c>
    </row>
    <row r="1347" spans="1:7" x14ac:dyDescent="0.3">
      <c r="A1347" s="1">
        <v>45236</v>
      </c>
      <c r="B1347" t="s">
        <v>16</v>
      </c>
      <c r="C1347" t="s">
        <v>10</v>
      </c>
      <c r="D1347">
        <v>2023</v>
      </c>
      <c r="E1347" t="s">
        <v>33</v>
      </c>
      <c r="F1347">
        <v>4</v>
      </c>
      <c r="G1347">
        <v>20231106</v>
      </c>
    </row>
    <row r="1348" spans="1:7" x14ac:dyDescent="0.3">
      <c r="A1348" s="1">
        <v>45237</v>
      </c>
      <c r="B1348" t="s">
        <v>17</v>
      </c>
      <c r="C1348" t="s">
        <v>10</v>
      </c>
      <c r="D1348">
        <v>2023</v>
      </c>
      <c r="E1348" t="s">
        <v>33</v>
      </c>
      <c r="F1348">
        <v>4</v>
      </c>
      <c r="G1348">
        <v>20231107</v>
      </c>
    </row>
    <row r="1349" spans="1:7" x14ac:dyDescent="0.3">
      <c r="A1349" s="1">
        <v>45238</v>
      </c>
      <c r="B1349" t="s">
        <v>18</v>
      </c>
      <c r="C1349" t="s">
        <v>10</v>
      </c>
      <c r="D1349">
        <v>2023</v>
      </c>
      <c r="E1349" t="s">
        <v>33</v>
      </c>
      <c r="F1349">
        <v>4</v>
      </c>
      <c r="G1349">
        <v>20231108</v>
      </c>
    </row>
    <row r="1350" spans="1:7" x14ac:dyDescent="0.3">
      <c r="A1350" s="1">
        <v>45239</v>
      </c>
      <c r="B1350" t="s">
        <v>19</v>
      </c>
      <c r="C1350" t="s">
        <v>10</v>
      </c>
      <c r="D1350">
        <v>2023</v>
      </c>
      <c r="E1350" t="s">
        <v>33</v>
      </c>
      <c r="F1350">
        <v>4</v>
      </c>
      <c r="G1350">
        <v>20231109</v>
      </c>
    </row>
    <row r="1351" spans="1:7" x14ac:dyDescent="0.3">
      <c r="A1351" s="1">
        <v>45240</v>
      </c>
      <c r="B1351" t="s">
        <v>20</v>
      </c>
      <c r="C1351" t="s">
        <v>10</v>
      </c>
      <c r="D1351">
        <v>2023</v>
      </c>
      <c r="E1351" t="s">
        <v>33</v>
      </c>
      <c r="F1351">
        <v>4</v>
      </c>
      <c r="G1351">
        <v>20231110</v>
      </c>
    </row>
    <row r="1352" spans="1:7" x14ac:dyDescent="0.3">
      <c r="A1352" s="1">
        <v>45241</v>
      </c>
      <c r="B1352" t="s">
        <v>11</v>
      </c>
      <c r="C1352" t="s">
        <v>44</v>
      </c>
      <c r="D1352">
        <v>2023</v>
      </c>
      <c r="E1352" t="s">
        <v>33</v>
      </c>
      <c r="F1352">
        <v>4</v>
      </c>
      <c r="G1352">
        <v>20231111</v>
      </c>
    </row>
    <row r="1353" spans="1:7" x14ac:dyDescent="0.3">
      <c r="A1353" s="1">
        <v>45242</v>
      </c>
      <c r="B1353" t="s">
        <v>15</v>
      </c>
      <c r="C1353" t="s">
        <v>44</v>
      </c>
      <c r="D1353">
        <v>2023</v>
      </c>
      <c r="E1353" t="s">
        <v>33</v>
      </c>
      <c r="F1353">
        <v>4</v>
      </c>
      <c r="G1353">
        <v>20231112</v>
      </c>
    </row>
    <row r="1354" spans="1:7" x14ac:dyDescent="0.3">
      <c r="A1354" s="1">
        <v>45243</v>
      </c>
      <c r="B1354" t="s">
        <v>16</v>
      </c>
      <c r="C1354" t="s">
        <v>10</v>
      </c>
      <c r="D1354">
        <v>2023</v>
      </c>
      <c r="E1354" t="s">
        <v>33</v>
      </c>
      <c r="F1354">
        <v>4</v>
      </c>
      <c r="G1354">
        <v>20231113</v>
      </c>
    </row>
    <row r="1355" spans="1:7" x14ac:dyDescent="0.3">
      <c r="A1355" s="1">
        <v>45244</v>
      </c>
      <c r="B1355" t="s">
        <v>17</v>
      </c>
      <c r="C1355" t="s">
        <v>10</v>
      </c>
      <c r="D1355">
        <v>2023</v>
      </c>
      <c r="E1355" t="s">
        <v>33</v>
      </c>
      <c r="F1355">
        <v>4</v>
      </c>
      <c r="G1355">
        <v>20231114</v>
      </c>
    </row>
    <row r="1356" spans="1:7" x14ac:dyDescent="0.3">
      <c r="A1356" s="1">
        <v>45245</v>
      </c>
      <c r="B1356" t="s">
        <v>18</v>
      </c>
      <c r="C1356" t="s">
        <v>10</v>
      </c>
      <c r="D1356">
        <v>2023</v>
      </c>
      <c r="E1356" t="s">
        <v>33</v>
      </c>
      <c r="F1356">
        <v>4</v>
      </c>
      <c r="G1356">
        <v>20231115</v>
      </c>
    </row>
    <row r="1357" spans="1:7" x14ac:dyDescent="0.3">
      <c r="A1357" s="1">
        <v>45246</v>
      </c>
      <c r="B1357" t="s">
        <v>19</v>
      </c>
      <c r="C1357" t="s">
        <v>10</v>
      </c>
      <c r="D1357">
        <v>2023</v>
      </c>
      <c r="E1357" t="s">
        <v>33</v>
      </c>
      <c r="F1357">
        <v>4</v>
      </c>
      <c r="G1357">
        <v>20231116</v>
      </c>
    </row>
    <row r="1358" spans="1:7" x14ac:dyDescent="0.3">
      <c r="A1358" s="1">
        <v>45247</v>
      </c>
      <c r="B1358" t="s">
        <v>20</v>
      </c>
      <c r="C1358" t="s">
        <v>10</v>
      </c>
      <c r="D1358">
        <v>2023</v>
      </c>
      <c r="E1358" t="s">
        <v>33</v>
      </c>
      <c r="F1358">
        <v>4</v>
      </c>
      <c r="G1358">
        <v>20231117</v>
      </c>
    </row>
    <row r="1359" spans="1:7" x14ac:dyDescent="0.3">
      <c r="A1359" s="1">
        <v>45248</v>
      </c>
      <c r="B1359" t="s">
        <v>11</v>
      </c>
      <c r="C1359" t="s">
        <v>44</v>
      </c>
      <c r="D1359">
        <v>2023</v>
      </c>
      <c r="E1359" t="s">
        <v>33</v>
      </c>
      <c r="F1359">
        <v>4</v>
      </c>
      <c r="G1359">
        <v>20231118</v>
      </c>
    </row>
    <row r="1360" spans="1:7" x14ac:dyDescent="0.3">
      <c r="A1360" s="1">
        <v>45249</v>
      </c>
      <c r="B1360" t="s">
        <v>15</v>
      </c>
      <c r="C1360" t="s">
        <v>44</v>
      </c>
      <c r="D1360">
        <v>2023</v>
      </c>
      <c r="E1360" t="s">
        <v>33</v>
      </c>
      <c r="F1360">
        <v>4</v>
      </c>
      <c r="G1360">
        <v>20231119</v>
      </c>
    </row>
    <row r="1361" spans="1:7" x14ac:dyDescent="0.3">
      <c r="A1361" s="1">
        <v>45250</v>
      </c>
      <c r="B1361" t="s">
        <v>16</v>
      </c>
      <c r="C1361" t="s">
        <v>10</v>
      </c>
      <c r="D1361">
        <v>2023</v>
      </c>
      <c r="E1361" t="s">
        <v>33</v>
      </c>
      <c r="F1361">
        <v>4</v>
      </c>
      <c r="G1361">
        <v>20231120</v>
      </c>
    </row>
    <row r="1362" spans="1:7" x14ac:dyDescent="0.3">
      <c r="A1362" s="1">
        <v>45251</v>
      </c>
      <c r="B1362" t="s">
        <v>17</v>
      </c>
      <c r="C1362" t="s">
        <v>10</v>
      </c>
      <c r="D1362">
        <v>2023</v>
      </c>
      <c r="E1362" t="s">
        <v>33</v>
      </c>
      <c r="F1362">
        <v>4</v>
      </c>
      <c r="G1362">
        <v>20231121</v>
      </c>
    </row>
    <row r="1363" spans="1:7" x14ac:dyDescent="0.3">
      <c r="A1363" s="1">
        <v>45252</v>
      </c>
      <c r="B1363" t="s">
        <v>18</v>
      </c>
      <c r="C1363" t="s">
        <v>10</v>
      </c>
      <c r="D1363">
        <v>2023</v>
      </c>
      <c r="E1363" t="s">
        <v>33</v>
      </c>
      <c r="F1363">
        <v>4</v>
      </c>
      <c r="G1363">
        <v>20231122</v>
      </c>
    </row>
    <row r="1364" spans="1:7" x14ac:dyDescent="0.3">
      <c r="A1364" s="1">
        <v>45253</v>
      </c>
      <c r="B1364" t="s">
        <v>19</v>
      </c>
      <c r="C1364" t="s">
        <v>10</v>
      </c>
      <c r="D1364">
        <v>2023</v>
      </c>
      <c r="E1364" t="s">
        <v>33</v>
      </c>
      <c r="F1364">
        <v>4</v>
      </c>
      <c r="G1364">
        <v>20231123</v>
      </c>
    </row>
    <row r="1365" spans="1:7" x14ac:dyDescent="0.3">
      <c r="A1365" s="1">
        <v>45254</v>
      </c>
      <c r="B1365" t="s">
        <v>20</v>
      </c>
      <c r="C1365" t="s">
        <v>10</v>
      </c>
      <c r="D1365">
        <v>2023</v>
      </c>
      <c r="E1365" t="s">
        <v>33</v>
      </c>
      <c r="F1365">
        <v>4</v>
      </c>
      <c r="G1365">
        <v>20231124</v>
      </c>
    </row>
    <row r="1366" spans="1:7" x14ac:dyDescent="0.3">
      <c r="A1366" s="1">
        <v>45255</v>
      </c>
      <c r="B1366" t="s">
        <v>11</v>
      </c>
      <c r="C1366" t="s">
        <v>44</v>
      </c>
      <c r="D1366">
        <v>2023</v>
      </c>
      <c r="E1366" t="s">
        <v>33</v>
      </c>
      <c r="F1366">
        <v>4</v>
      </c>
      <c r="G1366">
        <v>20231125</v>
      </c>
    </row>
    <row r="1367" spans="1:7" x14ac:dyDescent="0.3">
      <c r="A1367" s="1">
        <v>45256</v>
      </c>
      <c r="B1367" t="s">
        <v>15</v>
      </c>
      <c r="C1367" t="s">
        <v>44</v>
      </c>
      <c r="D1367">
        <v>2023</v>
      </c>
      <c r="E1367" t="s">
        <v>33</v>
      </c>
      <c r="F1367">
        <v>4</v>
      </c>
      <c r="G1367">
        <v>20231126</v>
      </c>
    </row>
    <row r="1368" spans="1:7" x14ac:dyDescent="0.3">
      <c r="A1368" s="1">
        <v>45257</v>
      </c>
      <c r="B1368" t="s">
        <v>16</v>
      </c>
      <c r="C1368" t="s">
        <v>10</v>
      </c>
      <c r="D1368">
        <v>2023</v>
      </c>
      <c r="E1368" t="s">
        <v>33</v>
      </c>
      <c r="F1368">
        <v>4</v>
      </c>
      <c r="G1368">
        <v>20231127</v>
      </c>
    </row>
    <row r="1369" spans="1:7" x14ac:dyDescent="0.3">
      <c r="A1369" s="1">
        <v>45258</v>
      </c>
      <c r="B1369" t="s">
        <v>17</v>
      </c>
      <c r="C1369" t="s">
        <v>10</v>
      </c>
      <c r="D1369">
        <v>2023</v>
      </c>
      <c r="E1369" t="s">
        <v>33</v>
      </c>
      <c r="F1369">
        <v>4</v>
      </c>
      <c r="G1369">
        <v>20231128</v>
      </c>
    </row>
    <row r="1370" spans="1:7" x14ac:dyDescent="0.3">
      <c r="A1370" s="1">
        <v>45259</v>
      </c>
      <c r="B1370" t="s">
        <v>18</v>
      </c>
      <c r="C1370" t="s">
        <v>10</v>
      </c>
      <c r="D1370">
        <v>2023</v>
      </c>
      <c r="E1370" t="s">
        <v>33</v>
      </c>
      <c r="F1370">
        <v>4</v>
      </c>
      <c r="G1370">
        <v>20231129</v>
      </c>
    </row>
    <row r="1371" spans="1:7" x14ac:dyDescent="0.3">
      <c r="A1371" s="1">
        <v>45260</v>
      </c>
      <c r="B1371" t="s">
        <v>19</v>
      </c>
      <c r="C1371" t="s">
        <v>10</v>
      </c>
      <c r="D1371">
        <v>2023</v>
      </c>
      <c r="E1371" t="s">
        <v>33</v>
      </c>
      <c r="F1371">
        <v>4</v>
      </c>
      <c r="G1371">
        <v>20231130</v>
      </c>
    </row>
    <row r="1372" spans="1:7" x14ac:dyDescent="0.3">
      <c r="A1372" s="1">
        <v>45261</v>
      </c>
      <c r="B1372" t="s">
        <v>20</v>
      </c>
      <c r="C1372" t="s">
        <v>10</v>
      </c>
      <c r="D1372">
        <v>2023</v>
      </c>
      <c r="E1372" t="s">
        <v>34</v>
      </c>
      <c r="F1372">
        <v>4</v>
      </c>
      <c r="G1372">
        <v>20231201</v>
      </c>
    </row>
    <row r="1373" spans="1:7" x14ac:dyDescent="0.3">
      <c r="A1373" s="1">
        <v>45262</v>
      </c>
      <c r="B1373" t="s">
        <v>11</v>
      </c>
      <c r="C1373" t="s">
        <v>44</v>
      </c>
      <c r="D1373">
        <v>2023</v>
      </c>
      <c r="E1373" t="s">
        <v>34</v>
      </c>
      <c r="F1373">
        <v>4</v>
      </c>
      <c r="G1373">
        <v>20231202</v>
      </c>
    </row>
    <row r="1374" spans="1:7" x14ac:dyDescent="0.3">
      <c r="A1374" s="1">
        <v>45263</v>
      </c>
      <c r="B1374" t="s">
        <v>15</v>
      </c>
      <c r="C1374" t="s">
        <v>44</v>
      </c>
      <c r="D1374">
        <v>2023</v>
      </c>
      <c r="E1374" t="s">
        <v>34</v>
      </c>
      <c r="F1374">
        <v>4</v>
      </c>
      <c r="G1374">
        <v>20231203</v>
      </c>
    </row>
    <row r="1375" spans="1:7" x14ac:dyDescent="0.3">
      <c r="A1375" s="1">
        <v>45264</v>
      </c>
      <c r="B1375" t="s">
        <v>16</v>
      </c>
      <c r="C1375" t="s">
        <v>10</v>
      </c>
      <c r="D1375">
        <v>2023</v>
      </c>
      <c r="E1375" t="s">
        <v>34</v>
      </c>
      <c r="F1375">
        <v>4</v>
      </c>
      <c r="G1375">
        <v>20231204</v>
      </c>
    </row>
    <row r="1376" spans="1:7" x14ac:dyDescent="0.3">
      <c r="A1376" s="1">
        <v>45265</v>
      </c>
      <c r="B1376" t="s">
        <v>17</v>
      </c>
      <c r="C1376" t="s">
        <v>10</v>
      </c>
      <c r="D1376">
        <v>2023</v>
      </c>
      <c r="E1376" t="s">
        <v>34</v>
      </c>
      <c r="F1376">
        <v>4</v>
      </c>
      <c r="G1376">
        <v>20231205</v>
      </c>
    </row>
    <row r="1377" spans="1:7" x14ac:dyDescent="0.3">
      <c r="A1377" s="1">
        <v>45266</v>
      </c>
      <c r="B1377" t="s">
        <v>18</v>
      </c>
      <c r="C1377" t="s">
        <v>10</v>
      </c>
      <c r="D1377">
        <v>2023</v>
      </c>
      <c r="E1377" t="s">
        <v>34</v>
      </c>
      <c r="F1377">
        <v>4</v>
      </c>
      <c r="G1377">
        <v>20231206</v>
      </c>
    </row>
    <row r="1378" spans="1:7" x14ac:dyDescent="0.3">
      <c r="A1378" s="1">
        <v>45267</v>
      </c>
      <c r="B1378" t="s">
        <v>19</v>
      </c>
      <c r="C1378" t="s">
        <v>10</v>
      </c>
      <c r="D1378">
        <v>2023</v>
      </c>
      <c r="E1378" t="s">
        <v>34</v>
      </c>
      <c r="F1378">
        <v>4</v>
      </c>
      <c r="G1378">
        <v>20231207</v>
      </c>
    </row>
    <row r="1379" spans="1:7" x14ac:dyDescent="0.3">
      <c r="A1379" s="1">
        <v>45268</v>
      </c>
      <c r="B1379" t="s">
        <v>20</v>
      </c>
      <c r="C1379" t="s">
        <v>10</v>
      </c>
      <c r="D1379">
        <v>2023</v>
      </c>
      <c r="E1379" t="s">
        <v>34</v>
      </c>
      <c r="F1379">
        <v>4</v>
      </c>
      <c r="G1379">
        <v>20231208</v>
      </c>
    </row>
    <row r="1380" spans="1:7" x14ac:dyDescent="0.3">
      <c r="A1380" s="1">
        <v>45269</v>
      </c>
      <c r="B1380" t="s">
        <v>11</v>
      </c>
      <c r="C1380" t="s">
        <v>44</v>
      </c>
      <c r="D1380">
        <v>2023</v>
      </c>
      <c r="E1380" t="s">
        <v>34</v>
      </c>
      <c r="F1380">
        <v>4</v>
      </c>
      <c r="G1380">
        <v>20231209</v>
      </c>
    </row>
    <row r="1381" spans="1:7" x14ac:dyDescent="0.3">
      <c r="A1381" s="1">
        <v>45270</v>
      </c>
      <c r="B1381" t="s">
        <v>15</v>
      </c>
      <c r="C1381" t="s">
        <v>44</v>
      </c>
      <c r="D1381">
        <v>2023</v>
      </c>
      <c r="E1381" t="s">
        <v>34</v>
      </c>
      <c r="F1381">
        <v>4</v>
      </c>
      <c r="G1381">
        <v>20231210</v>
      </c>
    </row>
    <row r="1382" spans="1:7" x14ac:dyDescent="0.3">
      <c r="A1382" s="1">
        <v>45271</v>
      </c>
      <c r="B1382" t="s">
        <v>16</v>
      </c>
      <c r="C1382" t="s">
        <v>10</v>
      </c>
      <c r="D1382">
        <v>2023</v>
      </c>
      <c r="E1382" t="s">
        <v>34</v>
      </c>
      <c r="F1382">
        <v>4</v>
      </c>
      <c r="G1382">
        <v>20231211</v>
      </c>
    </row>
    <row r="1383" spans="1:7" x14ac:dyDescent="0.3">
      <c r="A1383" s="1">
        <v>45272</v>
      </c>
      <c r="B1383" t="s">
        <v>17</v>
      </c>
      <c r="C1383" t="s">
        <v>10</v>
      </c>
      <c r="D1383">
        <v>2023</v>
      </c>
      <c r="E1383" t="s">
        <v>34</v>
      </c>
      <c r="F1383">
        <v>4</v>
      </c>
      <c r="G1383">
        <v>20231212</v>
      </c>
    </row>
    <row r="1384" spans="1:7" x14ac:dyDescent="0.3">
      <c r="A1384" s="1">
        <v>45273</v>
      </c>
      <c r="B1384" t="s">
        <v>18</v>
      </c>
      <c r="C1384" t="s">
        <v>10</v>
      </c>
      <c r="D1384">
        <v>2023</v>
      </c>
      <c r="E1384" t="s">
        <v>34</v>
      </c>
      <c r="F1384">
        <v>4</v>
      </c>
      <c r="G1384">
        <v>20231213</v>
      </c>
    </row>
    <row r="1385" spans="1:7" x14ac:dyDescent="0.3">
      <c r="A1385" s="1">
        <v>45274</v>
      </c>
      <c r="B1385" t="s">
        <v>19</v>
      </c>
      <c r="C1385" t="s">
        <v>10</v>
      </c>
      <c r="D1385">
        <v>2023</v>
      </c>
      <c r="E1385" t="s">
        <v>34</v>
      </c>
      <c r="F1385">
        <v>4</v>
      </c>
      <c r="G1385">
        <v>20231214</v>
      </c>
    </row>
    <row r="1386" spans="1:7" x14ac:dyDescent="0.3">
      <c r="A1386" s="1">
        <v>45275</v>
      </c>
      <c r="B1386" t="s">
        <v>20</v>
      </c>
      <c r="C1386" t="s">
        <v>10</v>
      </c>
      <c r="D1386">
        <v>2023</v>
      </c>
      <c r="E1386" t="s">
        <v>34</v>
      </c>
      <c r="F1386">
        <v>4</v>
      </c>
      <c r="G1386">
        <v>20231215</v>
      </c>
    </row>
    <row r="1387" spans="1:7" x14ac:dyDescent="0.3">
      <c r="A1387" s="1">
        <v>45276</v>
      </c>
      <c r="B1387" t="s">
        <v>11</v>
      </c>
      <c r="C1387" t="s">
        <v>44</v>
      </c>
      <c r="D1387">
        <v>2023</v>
      </c>
      <c r="E1387" t="s">
        <v>34</v>
      </c>
      <c r="F1387">
        <v>4</v>
      </c>
      <c r="G1387">
        <v>20231216</v>
      </c>
    </row>
    <row r="1388" spans="1:7" x14ac:dyDescent="0.3">
      <c r="A1388" s="1">
        <v>45277</v>
      </c>
      <c r="B1388" t="s">
        <v>15</v>
      </c>
      <c r="C1388" t="s">
        <v>44</v>
      </c>
      <c r="D1388">
        <v>2023</v>
      </c>
      <c r="E1388" t="s">
        <v>34</v>
      </c>
      <c r="F1388">
        <v>4</v>
      </c>
      <c r="G1388">
        <v>20231217</v>
      </c>
    </row>
    <row r="1389" spans="1:7" x14ac:dyDescent="0.3">
      <c r="A1389" s="1">
        <v>45278</v>
      </c>
      <c r="B1389" t="s">
        <v>16</v>
      </c>
      <c r="C1389" t="s">
        <v>10</v>
      </c>
      <c r="D1389">
        <v>2023</v>
      </c>
      <c r="E1389" t="s">
        <v>34</v>
      </c>
      <c r="F1389">
        <v>4</v>
      </c>
      <c r="G1389">
        <v>20231218</v>
      </c>
    </row>
    <row r="1390" spans="1:7" x14ac:dyDescent="0.3">
      <c r="A1390" s="1">
        <v>45279</v>
      </c>
      <c r="B1390" t="s">
        <v>17</v>
      </c>
      <c r="C1390" t="s">
        <v>10</v>
      </c>
      <c r="D1390">
        <v>2023</v>
      </c>
      <c r="E1390" t="s">
        <v>34</v>
      </c>
      <c r="F1390">
        <v>4</v>
      </c>
      <c r="G1390">
        <v>20231219</v>
      </c>
    </row>
    <row r="1391" spans="1:7" x14ac:dyDescent="0.3">
      <c r="A1391" s="1">
        <v>45280</v>
      </c>
      <c r="B1391" t="s">
        <v>18</v>
      </c>
      <c r="C1391" t="s">
        <v>10</v>
      </c>
      <c r="D1391">
        <v>2023</v>
      </c>
      <c r="E1391" t="s">
        <v>34</v>
      </c>
      <c r="F1391">
        <v>4</v>
      </c>
      <c r="G1391">
        <v>20231220</v>
      </c>
    </row>
    <row r="1392" spans="1:7" x14ac:dyDescent="0.3">
      <c r="A1392" s="1">
        <v>45281</v>
      </c>
      <c r="B1392" t="s">
        <v>19</v>
      </c>
      <c r="C1392" t="s">
        <v>10</v>
      </c>
      <c r="D1392">
        <v>2023</v>
      </c>
      <c r="E1392" t="s">
        <v>34</v>
      </c>
      <c r="F1392">
        <v>4</v>
      </c>
      <c r="G1392">
        <v>20231221</v>
      </c>
    </row>
    <row r="1393" spans="1:7" x14ac:dyDescent="0.3">
      <c r="A1393" s="1">
        <v>45282</v>
      </c>
      <c r="B1393" t="s">
        <v>20</v>
      </c>
      <c r="C1393" t="s">
        <v>10</v>
      </c>
      <c r="D1393">
        <v>2023</v>
      </c>
      <c r="E1393" t="s">
        <v>34</v>
      </c>
      <c r="F1393">
        <v>4</v>
      </c>
      <c r="G1393">
        <v>20231222</v>
      </c>
    </row>
    <row r="1394" spans="1:7" x14ac:dyDescent="0.3">
      <c r="A1394" s="1">
        <v>45283</v>
      </c>
      <c r="B1394" t="s">
        <v>11</v>
      </c>
      <c r="C1394" t="s">
        <v>44</v>
      </c>
      <c r="D1394">
        <v>2023</v>
      </c>
      <c r="E1394" t="s">
        <v>34</v>
      </c>
      <c r="F1394">
        <v>4</v>
      </c>
      <c r="G1394">
        <v>20231223</v>
      </c>
    </row>
    <row r="1395" spans="1:7" x14ac:dyDescent="0.3">
      <c r="A1395" s="1">
        <v>45284</v>
      </c>
      <c r="B1395" t="s">
        <v>15</v>
      </c>
      <c r="C1395" t="s">
        <v>44</v>
      </c>
      <c r="D1395">
        <v>2023</v>
      </c>
      <c r="E1395" t="s">
        <v>34</v>
      </c>
      <c r="F1395">
        <v>4</v>
      </c>
      <c r="G1395">
        <v>20231224</v>
      </c>
    </row>
    <row r="1396" spans="1:7" x14ac:dyDescent="0.3">
      <c r="A1396" s="1">
        <v>45285</v>
      </c>
      <c r="B1396" t="s">
        <v>16</v>
      </c>
      <c r="C1396" t="s">
        <v>10</v>
      </c>
      <c r="D1396">
        <v>2023</v>
      </c>
      <c r="E1396" t="s">
        <v>34</v>
      </c>
      <c r="F1396">
        <v>4</v>
      </c>
      <c r="G1396">
        <v>20231225</v>
      </c>
    </row>
    <row r="1397" spans="1:7" x14ac:dyDescent="0.3">
      <c r="A1397" s="1">
        <v>45286</v>
      </c>
      <c r="B1397" t="s">
        <v>17</v>
      </c>
      <c r="C1397" t="s">
        <v>10</v>
      </c>
      <c r="D1397">
        <v>2023</v>
      </c>
      <c r="E1397" t="s">
        <v>34</v>
      </c>
      <c r="F1397">
        <v>4</v>
      </c>
      <c r="G1397">
        <v>20231226</v>
      </c>
    </row>
    <row r="1398" spans="1:7" x14ac:dyDescent="0.3">
      <c r="A1398" s="1">
        <v>45287</v>
      </c>
      <c r="B1398" t="s">
        <v>18</v>
      </c>
      <c r="C1398" t="s">
        <v>10</v>
      </c>
      <c r="D1398">
        <v>2023</v>
      </c>
      <c r="E1398" t="s">
        <v>34</v>
      </c>
      <c r="F1398">
        <v>4</v>
      </c>
      <c r="G1398">
        <v>20231227</v>
      </c>
    </row>
    <row r="1399" spans="1:7" x14ac:dyDescent="0.3">
      <c r="A1399" s="1">
        <v>45288</v>
      </c>
      <c r="B1399" t="s">
        <v>19</v>
      </c>
      <c r="C1399" t="s">
        <v>10</v>
      </c>
      <c r="D1399">
        <v>2023</v>
      </c>
      <c r="E1399" t="s">
        <v>34</v>
      </c>
      <c r="F1399">
        <v>4</v>
      </c>
      <c r="G1399">
        <v>20231228</v>
      </c>
    </row>
    <row r="1400" spans="1:7" x14ac:dyDescent="0.3">
      <c r="A1400" s="1">
        <v>45289</v>
      </c>
      <c r="B1400" t="s">
        <v>20</v>
      </c>
      <c r="C1400" t="s">
        <v>10</v>
      </c>
      <c r="D1400">
        <v>2023</v>
      </c>
      <c r="E1400" t="s">
        <v>34</v>
      </c>
      <c r="F1400">
        <v>4</v>
      </c>
      <c r="G1400">
        <v>20231229</v>
      </c>
    </row>
    <row r="1401" spans="1:7" x14ac:dyDescent="0.3">
      <c r="A1401" s="1">
        <v>45290</v>
      </c>
      <c r="B1401" t="s">
        <v>11</v>
      </c>
      <c r="C1401" t="s">
        <v>44</v>
      </c>
      <c r="D1401">
        <v>2023</v>
      </c>
      <c r="E1401" t="s">
        <v>34</v>
      </c>
      <c r="F1401">
        <v>4</v>
      </c>
      <c r="G1401">
        <v>20231230</v>
      </c>
    </row>
    <row r="1402" spans="1:7" x14ac:dyDescent="0.3">
      <c r="A1402" s="1">
        <v>45291</v>
      </c>
      <c r="B1402" t="s">
        <v>15</v>
      </c>
      <c r="C1402" t="s">
        <v>44</v>
      </c>
      <c r="D1402">
        <v>2023</v>
      </c>
      <c r="E1402" t="s">
        <v>34</v>
      </c>
      <c r="F1402">
        <v>4</v>
      </c>
      <c r="G1402">
        <v>20231231</v>
      </c>
    </row>
    <row r="1403" spans="1:7" x14ac:dyDescent="0.3">
      <c r="A1403" s="1">
        <v>45292</v>
      </c>
      <c r="B1403" t="s">
        <v>16</v>
      </c>
      <c r="C1403" t="s">
        <v>10</v>
      </c>
      <c r="D1403">
        <v>2024</v>
      </c>
      <c r="E1403" t="s">
        <v>35</v>
      </c>
      <c r="F1403">
        <v>1</v>
      </c>
      <c r="G1403">
        <v>20240101</v>
      </c>
    </row>
    <row r="1404" spans="1:7" x14ac:dyDescent="0.3">
      <c r="A1404" s="1">
        <v>45293</v>
      </c>
      <c r="B1404" t="s">
        <v>17</v>
      </c>
      <c r="C1404" t="s">
        <v>10</v>
      </c>
      <c r="D1404">
        <v>2024</v>
      </c>
      <c r="E1404" t="s">
        <v>35</v>
      </c>
      <c r="F1404">
        <v>1</v>
      </c>
      <c r="G1404">
        <v>20240102</v>
      </c>
    </row>
    <row r="1405" spans="1:7" x14ac:dyDescent="0.3">
      <c r="A1405" s="1">
        <v>45294</v>
      </c>
      <c r="B1405" t="s">
        <v>18</v>
      </c>
      <c r="C1405" t="s">
        <v>10</v>
      </c>
      <c r="D1405">
        <v>2024</v>
      </c>
      <c r="E1405" t="s">
        <v>35</v>
      </c>
      <c r="F1405">
        <v>1</v>
      </c>
      <c r="G1405">
        <v>20240103</v>
      </c>
    </row>
    <row r="1406" spans="1:7" x14ac:dyDescent="0.3">
      <c r="A1406" s="1">
        <v>45295</v>
      </c>
      <c r="B1406" t="s">
        <v>19</v>
      </c>
      <c r="C1406" t="s">
        <v>10</v>
      </c>
      <c r="D1406">
        <v>2024</v>
      </c>
      <c r="E1406" t="s">
        <v>35</v>
      </c>
      <c r="F1406">
        <v>1</v>
      </c>
      <c r="G1406">
        <v>20240104</v>
      </c>
    </row>
    <row r="1407" spans="1:7" x14ac:dyDescent="0.3">
      <c r="A1407" s="1">
        <v>45296</v>
      </c>
      <c r="B1407" t="s">
        <v>20</v>
      </c>
      <c r="C1407" t="s">
        <v>10</v>
      </c>
      <c r="D1407">
        <v>2024</v>
      </c>
      <c r="E1407" t="s">
        <v>35</v>
      </c>
      <c r="F1407">
        <v>1</v>
      </c>
      <c r="G1407">
        <v>20240105</v>
      </c>
    </row>
    <row r="1408" spans="1:7" x14ac:dyDescent="0.3">
      <c r="A1408" s="1">
        <v>45297</v>
      </c>
      <c r="B1408" t="s">
        <v>11</v>
      </c>
      <c r="C1408" t="s">
        <v>44</v>
      </c>
      <c r="D1408">
        <v>2024</v>
      </c>
      <c r="E1408" t="s">
        <v>35</v>
      </c>
      <c r="F1408">
        <v>1</v>
      </c>
      <c r="G1408">
        <v>20240106</v>
      </c>
    </row>
    <row r="1409" spans="1:7" x14ac:dyDescent="0.3">
      <c r="A1409" s="1">
        <v>45298</v>
      </c>
      <c r="B1409" t="s">
        <v>15</v>
      </c>
      <c r="C1409" t="s">
        <v>44</v>
      </c>
      <c r="D1409">
        <v>2024</v>
      </c>
      <c r="E1409" t="s">
        <v>35</v>
      </c>
      <c r="F1409">
        <v>1</v>
      </c>
      <c r="G1409">
        <v>20240107</v>
      </c>
    </row>
    <row r="1410" spans="1:7" x14ac:dyDescent="0.3">
      <c r="A1410" s="1">
        <v>45299</v>
      </c>
      <c r="B1410" t="s">
        <v>16</v>
      </c>
      <c r="C1410" t="s">
        <v>10</v>
      </c>
      <c r="D1410">
        <v>2024</v>
      </c>
      <c r="E1410" t="s">
        <v>35</v>
      </c>
      <c r="F1410">
        <v>1</v>
      </c>
      <c r="G1410">
        <v>20240108</v>
      </c>
    </row>
    <row r="1411" spans="1:7" x14ac:dyDescent="0.3">
      <c r="A1411" s="1">
        <v>45300</v>
      </c>
      <c r="B1411" t="s">
        <v>17</v>
      </c>
      <c r="C1411" t="s">
        <v>10</v>
      </c>
      <c r="D1411">
        <v>2024</v>
      </c>
      <c r="E1411" t="s">
        <v>35</v>
      </c>
      <c r="F1411">
        <v>1</v>
      </c>
      <c r="G1411">
        <v>20240109</v>
      </c>
    </row>
    <row r="1412" spans="1:7" x14ac:dyDescent="0.3">
      <c r="A1412" s="1">
        <v>45301</v>
      </c>
      <c r="B1412" t="s">
        <v>18</v>
      </c>
      <c r="C1412" t="s">
        <v>10</v>
      </c>
      <c r="D1412">
        <v>2024</v>
      </c>
      <c r="E1412" t="s">
        <v>35</v>
      </c>
      <c r="F1412">
        <v>1</v>
      </c>
      <c r="G1412">
        <v>20240110</v>
      </c>
    </row>
    <row r="1413" spans="1:7" x14ac:dyDescent="0.3">
      <c r="A1413" s="1">
        <v>45302</v>
      </c>
      <c r="B1413" t="s">
        <v>19</v>
      </c>
      <c r="C1413" t="s">
        <v>10</v>
      </c>
      <c r="D1413">
        <v>2024</v>
      </c>
      <c r="E1413" t="s">
        <v>35</v>
      </c>
      <c r="F1413">
        <v>1</v>
      </c>
      <c r="G1413">
        <v>20240111</v>
      </c>
    </row>
    <row r="1414" spans="1:7" x14ac:dyDescent="0.3">
      <c r="A1414" s="1">
        <v>45303</v>
      </c>
      <c r="B1414" t="s">
        <v>20</v>
      </c>
      <c r="C1414" t="s">
        <v>10</v>
      </c>
      <c r="D1414">
        <v>2024</v>
      </c>
      <c r="E1414" t="s">
        <v>35</v>
      </c>
      <c r="F1414">
        <v>1</v>
      </c>
      <c r="G1414">
        <v>20240112</v>
      </c>
    </row>
    <row r="1415" spans="1:7" x14ac:dyDescent="0.3">
      <c r="A1415" s="1">
        <v>45304</v>
      </c>
      <c r="B1415" t="s">
        <v>11</v>
      </c>
      <c r="C1415" t="s">
        <v>44</v>
      </c>
      <c r="D1415">
        <v>2024</v>
      </c>
      <c r="E1415" t="s">
        <v>35</v>
      </c>
      <c r="F1415">
        <v>1</v>
      </c>
      <c r="G1415">
        <v>20240113</v>
      </c>
    </row>
    <row r="1416" spans="1:7" x14ac:dyDescent="0.3">
      <c r="A1416" s="1">
        <v>45305</v>
      </c>
      <c r="B1416" t="s">
        <v>15</v>
      </c>
      <c r="C1416" t="s">
        <v>44</v>
      </c>
      <c r="D1416">
        <v>2024</v>
      </c>
      <c r="E1416" t="s">
        <v>35</v>
      </c>
      <c r="F1416">
        <v>1</v>
      </c>
      <c r="G1416">
        <v>20240114</v>
      </c>
    </row>
    <row r="1417" spans="1:7" x14ac:dyDescent="0.3">
      <c r="A1417" s="1">
        <v>45306</v>
      </c>
      <c r="B1417" t="s">
        <v>16</v>
      </c>
      <c r="C1417" t="s">
        <v>10</v>
      </c>
      <c r="D1417">
        <v>2024</v>
      </c>
      <c r="E1417" t="s">
        <v>35</v>
      </c>
      <c r="F1417">
        <v>1</v>
      </c>
      <c r="G1417">
        <v>20240115</v>
      </c>
    </row>
    <row r="1418" spans="1:7" x14ac:dyDescent="0.3">
      <c r="A1418" s="1">
        <v>45307</v>
      </c>
      <c r="B1418" t="s">
        <v>17</v>
      </c>
      <c r="C1418" t="s">
        <v>10</v>
      </c>
      <c r="D1418">
        <v>2024</v>
      </c>
      <c r="E1418" t="s">
        <v>35</v>
      </c>
      <c r="F1418">
        <v>1</v>
      </c>
      <c r="G1418">
        <v>20240116</v>
      </c>
    </row>
    <row r="1419" spans="1:7" x14ac:dyDescent="0.3">
      <c r="A1419" s="1">
        <v>45308</v>
      </c>
      <c r="B1419" t="s">
        <v>18</v>
      </c>
      <c r="C1419" t="s">
        <v>10</v>
      </c>
      <c r="D1419">
        <v>2024</v>
      </c>
      <c r="E1419" t="s">
        <v>35</v>
      </c>
      <c r="F1419">
        <v>1</v>
      </c>
      <c r="G1419">
        <v>20240117</v>
      </c>
    </row>
    <row r="1420" spans="1:7" x14ac:dyDescent="0.3">
      <c r="A1420" s="1">
        <v>45309</v>
      </c>
      <c r="B1420" t="s">
        <v>19</v>
      </c>
      <c r="C1420" t="s">
        <v>10</v>
      </c>
      <c r="D1420">
        <v>2024</v>
      </c>
      <c r="E1420" t="s">
        <v>35</v>
      </c>
      <c r="F1420">
        <v>1</v>
      </c>
      <c r="G1420">
        <v>20240118</v>
      </c>
    </row>
    <row r="1421" spans="1:7" x14ac:dyDescent="0.3">
      <c r="A1421" s="1">
        <v>45310</v>
      </c>
      <c r="B1421" t="s">
        <v>20</v>
      </c>
      <c r="C1421" t="s">
        <v>10</v>
      </c>
      <c r="D1421">
        <v>2024</v>
      </c>
      <c r="E1421" t="s">
        <v>35</v>
      </c>
      <c r="F1421">
        <v>1</v>
      </c>
      <c r="G1421">
        <v>20240119</v>
      </c>
    </row>
    <row r="1422" spans="1:7" x14ac:dyDescent="0.3">
      <c r="A1422" s="1">
        <v>45311</v>
      </c>
      <c r="B1422" t="s">
        <v>11</v>
      </c>
      <c r="C1422" t="s">
        <v>44</v>
      </c>
      <c r="D1422">
        <v>2024</v>
      </c>
      <c r="E1422" t="s">
        <v>35</v>
      </c>
      <c r="F1422">
        <v>1</v>
      </c>
      <c r="G1422">
        <v>20240120</v>
      </c>
    </row>
    <row r="1423" spans="1:7" x14ac:dyDescent="0.3">
      <c r="A1423" s="1">
        <v>45312</v>
      </c>
      <c r="B1423" t="s">
        <v>15</v>
      </c>
      <c r="C1423" t="s">
        <v>44</v>
      </c>
      <c r="D1423">
        <v>2024</v>
      </c>
      <c r="E1423" t="s">
        <v>35</v>
      </c>
      <c r="F1423">
        <v>1</v>
      </c>
      <c r="G1423">
        <v>20240121</v>
      </c>
    </row>
    <row r="1424" spans="1:7" x14ac:dyDescent="0.3">
      <c r="A1424" s="1">
        <v>45313</v>
      </c>
      <c r="B1424" t="s">
        <v>16</v>
      </c>
      <c r="C1424" t="s">
        <v>10</v>
      </c>
      <c r="D1424">
        <v>2024</v>
      </c>
      <c r="E1424" t="s">
        <v>35</v>
      </c>
      <c r="F1424">
        <v>1</v>
      </c>
      <c r="G1424">
        <v>20240122</v>
      </c>
    </row>
    <row r="1425" spans="1:7" x14ac:dyDescent="0.3">
      <c r="A1425" s="1">
        <v>45314</v>
      </c>
      <c r="B1425" t="s">
        <v>17</v>
      </c>
      <c r="C1425" t="s">
        <v>10</v>
      </c>
      <c r="D1425">
        <v>2024</v>
      </c>
      <c r="E1425" t="s">
        <v>35</v>
      </c>
      <c r="F1425">
        <v>1</v>
      </c>
      <c r="G1425">
        <v>20240123</v>
      </c>
    </row>
    <row r="1426" spans="1:7" x14ac:dyDescent="0.3">
      <c r="A1426" s="1">
        <v>45315</v>
      </c>
      <c r="B1426" t="s">
        <v>18</v>
      </c>
      <c r="C1426" t="s">
        <v>10</v>
      </c>
      <c r="D1426">
        <v>2024</v>
      </c>
      <c r="E1426" t="s">
        <v>35</v>
      </c>
      <c r="F1426">
        <v>1</v>
      </c>
      <c r="G1426">
        <v>20240124</v>
      </c>
    </row>
    <row r="1427" spans="1:7" x14ac:dyDescent="0.3">
      <c r="A1427" s="1">
        <v>45316</v>
      </c>
      <c r="B1427" t="s">
        <v>19</v>
      </c>
      <c r="C1427" t="s">
        <v>10</v>
      </c>
      <c r="D1427">
        <v>2024</v>
      </c>
      <c r="E1427" t="s">
        <v>35</v>
      </c>
      <c r="F1427">
        <v>1</v>
      </c>
      <c r="G1427">
        <v>20240125</v>
      </c>
    </row>
    <row r="1428" spans="1:7" x14ac:dyDescent="0.3">
      <c r="A1428" s="1">
        <v>45317</v>
      </c>
      <c r="B1428" t="s">
        <v>20</v>
      </c>
      <c r="C1428" t="s">
        <v>10</v>
      </c>
      <c r="D1428">
        <v>2024</v>
      </c>
      <c r="E1428" t="s">
        <v>35</v>
      </c>
      <c r="F1428">
        <v>1</v>
      </c>
      <c r="G1428">
        <v>20240126</v>
      </c>
    </row>
    <row r="1429" spans="1:7" x14ac:dyDescent="0.3">
      <c r="A1429" s="1">
        <v>45318</v>
      </c>
      <c r="B1429" t="s">
        <v>11</v>
      </c>
      <c r="C1429" t="s">
        <v>44</v>
      </c>
      <c r="D1429">
        <v>2024</v>
      </c>
      <c r="E1429" t="s">
        <v>35</v>
      </c>
      <c r="F1429">
        <v>1</v>
      </c>
      <c r="G1429">
        <v>20240127</v>
      </c>
    </row>
    <row r="1430" spans="1:7" x14ac:dyDescent="0.3">
      <c r="A1430" s="1">
        <v>45319</v>
      </c>
      <c r="B1430" t="s">
        <v>15</v>
      </c>
      <c r="C1430" t="s">
        <v>44</v>
      </c>
      <c r="D1430">
        <v>2024</v>
      </c>
      <c r="E1430" t="s">
        <v>35</v>
      </c>
      <c r="F1430">
        <v>1</v>
      </c>
      <c r="G1430">
        <v>20240128</v>
      </c>
    </row>
    <row r="1431" spans="1:7" x14ac:dyDescent="0.3">
      <c r="A1431" s="1">
        <v>45320</v>
      </c>
      <c r="B1431" t="s">
        <v>16</v>
      </c>
      <c r="C1431" t="s">
        <v>10</v>
      </c>
      <c r="D1431">
        <v>2024</v>
      </c>
      <c r="E1431" t="s">
        <v>35</v>
      </c>
      <c r="F1431">
        <v>1</v>
      </c>
      <c r="G1431">
        <v>20240129</v>
      </c>
    </row>
    <row r="1432" spans="1:7" x14ac:dyDescent="0.3">
      <c r="A1432" s="1">
        <v>45321</v>
      </c>
      <c r="B1432" t="s">
        <v>17</v>
      </c>
      <c r="C1432" t="s">
        <v>10</v>
      </c>
      <c r="D1432">
        <v>2024</v>
      </c>
      <c r="E1432" t="s">
        <v>35</v>
      </c>
      <c r="F1432">
        <v>1</v>
      </c>
      <c r="G1432">
        <v>20240130</v>
      </c>
    </row>
    <row r="1433" spans="1:7" x14ac:dyDescent="0.3">
      <c r="A1433" s="1">
        <v>45322</v>
      </c>
      <c r="B1433" t="s">
        <v>18</v>
      </c>
      <c r="C1433" t="s">
        <v>10</v>
      </c>
      <c r="D1433">
        <v>2024</v>
      </c>
      <c r="E1433" t="s">
        <v>35</v>
      </c>
      <c r="F1433">
        <v>1</v>
      </c>
      <c r="G1433">
        <v>20240131</v>
      </c>
    </row>
    <row r="1434" spans="1:7" x14ac:dyDescent="0.3">
      <c r="A1434" s="1">
        <v>45323</v>
      </c>
      <c r="B1434" t="s">
        <v>19</v>
      </c>
      <c r="C1434" t="s">
        <v>10</v>
      </c>
      <c r="D1434">
        <v>2024</v>
      </c>
      <c r="E1434" t="s">
        <v>36</v>
      </c>
      <c r="F1434">
        <v>1</v>
      </c>
      <c r="G1434">
        <v>20240201</v>
      </c>
    </row>
    <row r="1435" spans="1:7" x14ac:dyDescent="0.3">
      <c r="A1435" s="1">
        <v>45324</v>
      </c>
      <c r="B1435" t="s">
        <v>20</v>
      </c>
      <c r="C1435" t="s">
        <v>10</v>
      </c>
      <c r="D1435">
        <v>2024</v>
      </c>
      <c r="E1435" t="s">
        <v>36</v>
      </c>
      <c r="F1435">
        <v>1</v>
      </c>
      <c r="G1435">
        <v>20240202</v>
      </c>
    </row>
    <row r="1436" spans="1:7" x14ac:dyDescent="0.3">
      <c r="A1436" s="1">
        <v>45325</v>
      </c>
      <c r="B1436" t="s">
        <v>11</v>
      </c>
      <c r="C1436" t="s">
        <v>44</v>
      </c>
      <c r="D1436">
        <v>2024</v>
      </c>
      <c r="E1436" t="s">
        <v>36</v>
      </c>
      <c r="F1436">
        <v>1</v>
      </c>
      <c r="G1436">
        <v>20240203</v>
      </c>
    </row>
    <row r="1437" spans="1:7" x14ac:dyDescent="0.3">
      <c r="A1437" s="1">
        <v>45326</v>
      </c>
      <c r="B1437" t="s">
        <v>15</v>
      </c>
      <c r="C1437" t="s">
        <v>44</v>
      </c>
      <c r="D1437">
        <v>2024</v>
      </c>
      <c r="E1437" t="s">
        <v>36</v>
      </c>
      <c r="F1437">
        <v>1</v>
      </c>
      <c r="G1437">
        <v>20240204</v>
      </c>
    </row>
    <row r="1438" spans="1:7" x14ac:dyDescent="0.3">
      <c r="A1438" s="1">
        <v>45327</v>
      </c>
      <c r="B1438" t="s">
        <v>16</v>
      </c>
      <c r="C1438" t="s">
        <v>10</v>
      </c>
      <c r="D1438">
        <v>2024</v>
      </c>
      <c r="E1438" t="s">
        <v>36</v>
      </c>
      <c r="F1438">
        <v>1</v>
      </c>
      <c r="G1438">
        <v>20240205</v>
      </c>
    </row>
    <row r="1439" spans="1:7" x14ac:dyDescent="0.3">
      <c r="A1439" s="1">
        <v>45328</v>
      </c>
      <c r="B1439" t="s">
        <v>17</v>
      </c>
      <c r="C1439" t="s">
        <v>10</v>
      </c>
      <c r="D1439">
        <v>2024</v>
      </c>
      <c r="E1439" t="s">
        <v>36</v>
      </c>
      <c r="F1439">
        <v>1</v>
      </c>
      <c r="G1439">
        <v>20240206</v>
      </c>
    </row>
    <row r="1440" spans="1:7" x14ac:dyDescent="0.3">
      <c r="A1440" s="1">
        <v>45329</v>
      </c>
      <c r="B1440" t="s">
        <v>18</v>
      </c>
      <c r="C1440" t="s">
        <v>10</v>
      </c>
      <c r="D1440">
        <v>2024</v>
      </c>
      <c r="E1440" t="s">
        <v>36</v>
      </c>
      <c r="F1440">
        <v>1</v>
      </c>
      <c r="G1440">
        <v>20240207</v>
      </c>
    </row>
    <row r="1441" spans="1:7" x14ac:dyDescent="0.3">
      <c r="A1441" s="1">
        <v>45330</v>
      </c>
      <c r="B1441" t="s">
        <v>19</v>
      </c>
      <c r="C1441" t="s">
        <v>10</v>
      </c>
      <c r="D1441">
        <v>2024</v>
      </c>
      <c r="E1441" t="s">
        <v>36</v>
      </c>
      <c r="F1441">
        <v>1</v>
      </c>
      <c r="G1441">
        <v>20240208</v>
      </c>
    </row>
    <row r="1442" spans="1:7" x14ac:dyDescent="0.3">
      <c r="A1442" s="1">
        <v>45331</v>
      </c>
      <c r="B1442" t="s">
        <v>20</v>
      </c>
      <c r="C1442" t="s">
        <v>10</v>
      </c>
      <c r="D1442">
        <v>2024</v>
      </c>
      <c r="E1442" t="s">
        <v>36</v>
      </c>
      <c r="F1442">
        <v>1</v>
      </c>
      <c r="G1442">
        <v>20240209</v>
      </c>
    </row>
    <row r="1443" spans="1:7" x14ac:dyDescent="0.3">
      <c r="A1443" s="1">
        <v>45332</v>
      </c>
      <c r="B1443" t="s">
        <v>11</v>
      </c>
      <c r="C1443" t="s">
        <v>44</v>
      </c>
      <c r="D1443">
        <v>2024</v>
      </c>
      <c r="E1443" t="s">
        <v>36</v>
      </c>
      <c r="F1443">
        <v>1</v>
      </c>
      <c r="G1443">
        <v>20240210</v>
      </c>
    </row>
    <row r="1444" spans="1:7" x14ac:dyDescent="0.3">
      <c r="A1444" s="1">
        <v>45333</v>
      </c>
      <c r="B1444" t="s">
        <v>15</v>
      </c>
      <c r="C1444" t="s">
        <v>44</v>
      </c>
      <c r="D1444">
        <v>2024</v>
      </c>
      <c r="E1444" t="s">
        <v>36</v>
      </c>
      <c r="F1444">
        <v>1</v>
      </c>
      <c r="G1444">
        <v>20240211</v>
      </c>
    </row>
    <row r="1445" spans="1:7" x14ac:dyDescent="0.3">
      <c r="A1445" s="1">
        <v>45334</v>
      </c>
      <c r="B1445" t="s">
        <v>16</v>
      </c>
      <c r="C1445" t="s">
        <v>10</v>
      </c>
      <c r="D1445">
        <v>2024</v>
      </c>
      <c r="E1445" t="s">
        <v>36</v>
      </c>
      <c r="F1445">
        <v>1</v>
      </c>
      <c r="G1445">
        <v>20240212</v>
      </c>
    </row>
    <row r="1446" spans="1:7" x14ac:dyDescent="0.3">
      <c r="A1446" s="1">
        <v>45335</v>
      </c>
      <c r="B1446" t="s">
        <v>17</v>
      </c>
      <c r="C1446" t="s">
        <v>10</v>
      </c>
      <c r="D1446">
        <v>2024</v>
      </c>
      <c r="E1446" t="s">
        <v>36</v>
      </c>
      <c r="F1446">
        <v>1</v>
      </c>
      <c r="G1446">
        <v>20240213</v>
      </c>
    </row>
    <row r="1447" spans="1:7" x14ac:dyDescent="0.3">
      <c r="A1447" s="1">
        <v>45336</v>
      </c>
      <c r="B1447" t="s">
        <v>18</v>
      </c>
      <c r="C1447" t="s">
        <v>10</v>
      </c>
      <c r="D1447">
        <v>2024</v>
      </c>
      <c r="E1447" t="s">
        <v>36</v>
      </c>
      <c r="F1447">
        <v>1</v>
      </c>
      <c r="G1447">
        <v>20240214</v>
      </c>
    </row>
    <row r="1448" spans="1:7" x14ac:dyDescent="0.3">
      <c r="A1448" s="1">
        <v>45337</v>
      </c>
      <c r="B1448" t="s">
        <v>19</v>
      </c>
      <c r="C1448" t="s">
        <v>10</v>
      </c>
      <c r="D1448">
        <v>2024</v>
      </c>
      <c r="E1448" t="s">
        <v>36</v>
      </c>
      <c r="F1448">
        <v>1</v>
      </c>
      <c r="G1448">
        <v>20240215</v>
      </c>
    </row>
    <row r="1449" spans="1:7" x14ac:dyDescent="0.3">
      <c r="A1449" s="1">
        <v>45338</v>
      </c>
      <c r="B1449" t="s">
        <v>20</v>
      </c>
      <c r="C1449" t="s">
        <v>10</v>
      </c>
      <c r="D1449">
        <v>2024</v>
      </c>
      <c r="E1449" t="s">
        <v>36</v>
      </c>
      <c r="F1449">
        <v>1</v>
      </c>
      <c r="G1449">
        <v>20240216</v>
      </c>
    </row>
    <row r="1450" spans="1:7" x14ac:dyDescent="0.3">
      <c r="A1450" s="1">
        <v>45339</v>
      </c>
      <c r="B1450" t="s">
        <v>11</v>
      </c>
      <c r="C1450" t="s">
        <v>44</v>
      </c>
      <c r="D1450">
        <v>2024</v>
      </c>
      <c r="E1450" t="s">
        <v>36</v>
      </c>
      <c r="F1450">
        <v>1</v>
      </c>
      <c r="G1450">
        <v>20240217</v>
      </c>
    </row>
    <row r="1451" spans="1:7" x14ac:dyDescent="0.3">
      <c r="A1451" s="1">
        <v>45340</v>
      </c>
      <c r="B1451" t="s">
        <v>15</v>
      </c>
      <c r="C1451" t="s">
        <v>44</v>
      </c>
      <c r="D1451">
        <v>2024</v>
      </c>
      <c r="E1451" t="s">
        <v>36</v>
      </c>
      <c r="F1451">
        <v>1</v>
      </c>
      <c r="G1451">
        <v>20240218</v>
      </c>
    </row>
    <row r="1452" spans="1:7" x14ac:dyDescent="0.3">
      <c r="A1452" s="1">
        <v>45341</v>
      </c>
      <c r="B1452" t="s">
        <v>16</v>
      </c>
      <c r="C1452" t="s">
        <v>10</v>
      </c>
      <c r="D1452">
        <v>2024</v>
      </c>
      <c r="E1452" t="s">
        <v>36</v>
      </c>
      <c r="F1452">
        <v>1</v>
      </c>
      <c r="G1452">
        <v>20240219</v>
      </c>
    </row>
    <row r="1453" spans="1:7" x14ac:dyDescent="0.3">
      <c r="A1453" s="1">
        <v>45342</v>
      </c>
      <c r="B1453" t="s">
        <v>17</v>
      </c>
      <c r="C1453" t="s">
        <v>10</v>
      </c>
      <c r="D1453">
        <v>2024</v>
      </c>
      <c r="E1453" t="s">
        <v>36</v>
      </c>
      <c r="F1453">
        <v>1</v>
      </c>
      <c r="G1453">
        <v>20240220</v>
      </c>
    </row>
    <row r="1454" spans="1:7" x14ac:dyDescent="0.3">
      <c r="A1454" s="1">
        <v>45343</v>
      </c>
      <c r="B1454" t="s">
        <v>18</v>
      </c>
      <c r="C1454" t="s">
        <v>10</v>
      </c>
      <c r="D1454">
        <v>2024</v>
      </c>
      <c r="E1454" t="s">
        <v>36</v>
      </c>
      <c r="F1454">
        <v>1</v>
      </c>
      <c r="G1454">
        <v>20240221</v>
      </c>
    </row>
    <row r="1455" spans="1:7" x14ac:dyDescent="0.3">
      <c r="A1455" s="1">
        <v>45344</v>
      </c>
      <c r="B1455" t="s">
        <v>19</v>
      </c>
      <c r="C1455" t="s">
        <v>10</v>
      </c>
      <c r="D1455">
        <v>2024</v>
      </c>
      <c r="E1455" t="s">
        <v>36</v>
      </c>
      <c r="F1455">
        <v>1</v>
      </c>
      <c r="G1455">
        <v>20240222</v>
      </c>
    </row>
    <row r="1456" spans="1:7" x14ac:dyDescent="0.3">
      <c r="A1456" s="1">
        <v>45345</v>
      </c>
      <c r="B1456" t="s">
        <v>20</v>
      </c>
      <c r="C1456" t="s">
        <v>10</v>
      </c>
      <c r="D1456">
        <v>2024</v>
      </c>
      <c r="E1456" t="s">
        <v>36</v>
      </c>
      <c r="F1456">
        <v>1</v>
      </c>
      <c r="G1456">
        <v>20240223</v>
      </c>
    </row>
    <row r="1457" spans="1:7" x14ac:dyDescent="0.3">
      <c r="A1457" s="1">
        <v>45346</v>
      </c>
      <c r="B1457" t="s">
        <v>11</v>
      </c>
      <c r="C1457" t="s">
        <v>44</v>
      </c>
      <c r="D1457">
        <v>2024</v>
      </c>
      <c r="E1457" t="s">
        <v>36</v>
      </c>
      <c r="F1457">
        <v>1</v>
      </c>
      <c r="G1457">
        <v>20240224</v>
      </c>
    </row>
    <row r="1458" spans="1:7" x14ac:dyDescent="0.3">
      <c r="A1458" s="1">
        <v>45347</v>
      </c>
      <c r="B1458" t="s">
        <v>15</v>
      </c>
      <c r="C1458" t="s">
        <v>44</v>
      </c>
      <c r="D1458">
        <v>2024</v>
      </c>
      <c r="E1458" t="s">
        <v>36</v>
      </c>
      <c r="F1458">
        <v>1</v>
      </c>
      <c r="G1458">
        <v>20240225</v>
      </c>
    </row>
    <row r="1459" spans="1:7" x14ac:dyDescent="0.3">
      <c r="A1459" s="1">
        <v>45348</v>
      </c>
      <c r="B1459" t="s">
        <v>16</v>
      </c>
      <c r="C1459" t="s">
        <v>10</v>
      </c>
      <c r="D1459">
        <v>2024</v>
      </c>
      <c r="E1459" t="s">
        <v>36</v>
      </c>
      <c r="F1459">
        <v>1</v>
      </c>
      <c r="G1459">
        <v>20240226</v>
      </c>
    </row>
    <row r="1460" spans="1:7" x14ac:dyDescent="0.3">
      <c r="A1460" s="1">
        <v>45349</v>
      </c>
      <c r="B1460" t="s">
        <v>17</v>
      </c>
      <c r="C1460" t="s">
        <v>10</v>
      </c>
      <c r="D1460">
        <v>2024</v>
      </c>
      <c r="E1460" t="s">
        <v>36</v>
      </c>
      <c r="F1460">
        <v>1</v>
      </c>
      <c r="G1460">
        <v>20240227</v>
      </c>
    </row>
    <row r="1461" spans="1:7" x14ac:dyDescent="0.3">
      <c r="A1461" s="1">
        <v>45350</v>
      </c>
      <c r="B1461" t="s">
        <v>18</v>
      </c>
      <c r="C1461" t="s">
        <v>10</v>
      </c>
      <c r="D1461">
        <v>2024</v>
      </c>
      <c r="E1461" t="s">
        <v>36</v>
      </c>
      <c r="F1461">
        <v>1</v>
      </c>
      <c r="G1461">
        <v>20240228</v>
      </c>
    </row>
    <row r="1462" spans="1:7" x14ac:dyDescent="0.3">
      <c r="A1462" s="1">
        <v>45351</v>
      </c>
      <c r="B1462" t="s">
        <v>19</v>
      </c>
      <c r="C1462" t="s">
        <v>10</v>
      </c>
      <c r="D1462">
        <v>2024</v>
      </c>
      <c r="E1462" t="s">
        <v>36</v>
      </c>
      <c r="F1462">
        <v>1</v>
      </c>
      <c r="G1462">
        <v>20240229</v>
      </c>
    </row>
    <row r="1463" spans="1:7" x14ac:dyDescent="0.3">
      <c r="A1463" s="1">
        <v>45352</v>
      </c>
      <c r="B1463" t="s">
        <v>20</v>
      </c>
      <c r="C1463" t="s">
        <v>10</v>
      </c>
      <c r="D1463">
        <v>2024</v>
      </c>
      <c r="E1463" t="s">
        <v>25</v>
      </c>
      <c r="F1463">
        <v>1</v>
      </c>
      <c r="G1463">
        <v>20240301</v>
      </c>
    </row>
    <row r="1464" spans="1:7" x14ac:dyDescent="0.3">
      <c r="A1464" s="1">
        <v>45353</v>
      </c>
      <c r="B1464" t="s">
        <v>11</v>
      </c>
      <c r="C1464" t="s">
        <v>44</v>
      </c>
      <c r="D1464">
        <v>2024</v>
      </c>
      <c r="E1464" t="s">
        <v>25</v>
      </c>
      <c r="F1464">
        <v>1</v>
      </c>
      <c r="G1464">
        <v>20240302</v>
      </c>
    </row>
    <row r="1465" spans="1:7" x14ac:dyDescent="0.3">
      <c r="A1465" s="1">
        <v>45354</v>
      </c>
      <c r="B1465" t="s">
        <v>15</v>
      </c>
      <c r="C1465" t="s">
        <v>44</v>
      </c>
      <c r="D1465">
        <v>2024</v>
      </c>
      <c r="E1465" t="s">
        <v>25</v>
      </c>
      <c r="F1465">
        <v>1</v>
      </c>
      <c r="G1465">
        <v>20240303</v>
      </c>
    </row>
    <row r="1466" spans="1:7" x14ac:dyDescent="0.3">
      <c r="A1466" s="1">
        <v>45355</v>
      </c>
      <c r="B1466" t="s">
        <v>16</v>
      </c>
      <c r="C1466" t="s">
        <v>10</v>
      </c>
      <c r="D1466">
        <v>2024</v>
      </c>
      <c r="E1466" t="s">
        <v>25</v>
      </c>
      <c r="F1466">
        <v>1</v>
      </c>
      <c r="G1466">
        <v>20240304</v>
      </c>
    </row>
    <row r="1467" spans="1:7" x14ac:dyDescent="0.3">
      <c r="A1467" s="1">
        <v>45356</v>
      </c>
      <c r="B1467" t="s">
        <v>17</v>
      </c>
      <c r="C1467" t="s">
        <v>10</v>
      </c>
      <c r="D1467">
        <v>2024</v>
      </c>
      <c r="E1467" t="s">
        <v>25</v>
      </c>
      <c r="F1467">
        <v>1</v>
      </c>
      <c r="G1467">
        <v>20240305</v>
      </c>
    </row>
    <row r="1468" spans="1:7" x14ac:dyDescent="0.3">
      <c r="A1468" s="1">
        <v>45357</v>
      </c>
      <c r="B1468" t="s">
        <v>18</v>
      </c>
      <c r="C1468" t="s">
        <v>10</v>
      </c>
      <c r="D1468">
        <v>2024</v>
      </c>
      <c r="E1468" t="s">
        <v>25</v>
      </c>
      <c r="F1468">
        <v>1</v>
      </c>
      <c r="G1468">
        <v>20240306</v>
      </c>
    </row>
    <row r="1469" spans="1:7" x14ac:dyDescent="0.3">
      <c r="A1469" s="1">
        <v>45358</v>
      </c>
      <c r="B1469" t="s">
        <v>19</v>
      </c>
      <c r="C1469" t="s">
        <v>10</v>
      </c>
      <c r="D1469">
        <v>2024</v>
      </c>
      <c r="E1469" t="s">
        <v>25</v>
      </c>
      <c r="F1469">
        <v>1</v>
      </c>
      <c r="G1469">
        <v>20240307</v>
      </c>
    </row>
    <row r="1470" spans="1:7" x14ac:dyDescent="0.3">
      <c r="A1470" s="1">
        <v>45359</v>
      </c>
      <c r="B1470" t="s">
        <v>20</v>
      </c>
      <c r="C1470" t="s">
        <v>10</v>
      </c>
      <c r="D1470">
        <v>2024</v>
      </c>
      <c r="E1470" t="s">
        <v>25</v>
      </c>
      <c r="F1470">
        <v>1</v>
      </c>
      <c r="G1470">
        <v>20240308</v>
      </c>
    </row>
    <row r="1471" spans="1:7" x14ac:dyDescent="0.3">
      <c r="A1471" s="1">
        <v>45360</v>
      </c>
      <c r="B1471" t="s">
        <v>11</v>
      </c>
      <c r="C1471" t="s">
        <v>44</v>
      </c>
      <c r="D1471">
        <v>2024</v>
      </c>
      <c r="E1471" t="s">
        <v>25</v>
      </c>
      <c r="F1471">
        <v>1</v>
      </c>
      <c r="G1471">
        <v>20240309</v>
      </c>
    </row>
    <row r="1472" spans="1:7" x14ac:dyDescent="0.3">
      <c r="A1472" s="1">
        <v>45361</v>
      </c>
      <c r="B1472" t="s">
        <v>15</v>
      </c>
      <c r="C1472" t="s">
        <v>44</v>
      </c>
      <c r="D1472">
        <v>2024</v>
      </c>
      <c r="E1472" t="s">
        <v>25</v>
      </c>
      <c r="F1472">
        <v>1</v>
      </c>
      <c r="G1472">
        <v>20240310</v>
      </c>
    </row>
    <row r="1473" spans="1:7" x14ac:dyDescent="0.3">
      <c r="A1473" s="1">
        <v>45362</v>
      </c>
      <c r="B1473" t="s">
        <v>16</v>
      </c>
      <c r="C1473" t="s">
        <v>10</v>
      </c>
      <c r="D1473">
        <v>2024</v>
      </c>
      <c r="E1473" t="s">
        <v>25</v>
      </c>
      <c r="F1473">
        <v>1</v>
      </c>
      <c r="G1473">
        <v>20240311</v>
      </c>
    </row>
    <row r="1474" spans="1:7" x14ac:dyDescent="0.3">
      <c r="A1474" s="1">
        <v>45363</v>
      </c>
      <c r="B1474" t="s">
        <v>17</v>
      </c>
      <c r="C1474" t="s">
        <v>10</v>
      </c>
      <c r="D1474">
        <v>2024</v>
      </c>
      <c r="E1474" t="s">
        <v>25</v>
      </c>
      <c r="F1474">
        <v>1</v>
      </c>
      <c r="G1474">
        <v>20240312</v>
      </c>
    </row>
    <row r="1475" spans="1:7" x14ac:dyDescent="0.3">
      <c r="A1475" s="1">
        <v>45364</v>
      </c>
      <c r="B1475" t="s">
        <v>18</v>
      </c>
      <c r="C1475" t="s">
        <v>10</v>
      </c>
      <c r="D1475">
        <v>2024</v>
      </c>
      <c r="E1475" t="s">
        <v>25</v>
      </c>
      <c r="F1475">
        <v>1</v>
      </c>
      <c r="G1475">
        <v>20240313</v>
      </c>
    </row>
    <row r="1476" spans="1:7" x14ac:dyDescent="0.3">
      <c r="A1476" s="1">
        <v>45365</v>
      </c>
      <c r="B1476" t="s">
        <v>19</v>
      </c>
      <c r="C1476" t="s">
        <v>10</v>
      </c>
      <c r="D1476">
        <v>2024</v>
      </c>
      <c r="E1476" t="s">
        <v>25</v>
      </c>
      <c r="F1476">
        <v>1</v>
      </c>
      <c r="G1476">
        <v>20240314</v>
      </c>
    </row>
    <row r="1477" spans="1:7" x14ac:dyDescent="0.3">
      <c r="A1477" s="1">
        <v>45366</v>
      </c>
      <c r="B1477" t="s">
        <v>20</v>
      </c>
      <c r="C1477" t="s">
        <v>10</v>
      </c>
      <c r="D1477">
        <v>2024</v>
      </c>
      <c r="E1477" t="s">
        <v>25</v>
      </c>
      <c r="F1477">
        <v>1</v>
      </c>
      <c r="G1477">
        <v>20240315</v>
      </c>
    </row>
    <row r="1478" spans="1:7" x14ac:dyDescent="0.3">
      <c r="A1478" s="1">
        <v>45367</v>
      </c>
      <c r="B1478" t="s">
        <v>11</v>
      </c>
      <c r="C1478" t="s">
        <v>44</v>
      </c>
      <c r="D1478">
        <v>2024</v>
      </c>
      <c r="E1478" t="s">
        <v>25</v>
      </c>
      <c r="F1478">
        <v>1</v>
      </c>
      <c r="G1478">
        <v>20240316</v>
      </c>
    </row>
    <row r="1479" spans="1:7" x14ac:dyDescent="0.3">
      <c r="A1479" s="1">
        <v>45368</v>
      </c>
      <c r="B1479" t="s">
        <v>15</v>
      </c>
      <c r="C1479" t="s">
        <v>44</v>
      </c>
      <c r="D1479">
        <v>2024</v>
      </c>
      <c r="E1479" t="s">
        <v>25</v>
      </c>
      <c r="F1479">
        <v>1</v>
      </c>
      <c r="G1479">
        <v>20240317</v>
      </c>
    </row>
    <row r="1480" spans="1:7" x14ac:dyDescent="0.3">
      <c r="A1480" s="1">
        <v>45369</v>
      </c>
      <c r="B1480" t="s">
        <v>16</v>
      </c>
      <c r="C1480" t="s">
        <v>10</v>
      </c>
      <c r="D1480">
        <v>2024</v>
      </c>
      <c r="E1480" t="s">
        <v>25</v>
      </c>
      <c r="F1480">
        <v>1</v>
      </c>
      <c r="G1480">
        <v>20240318</v>
      </c>
    </row>
    <row r="1481" spans="1:7" x14ac:dyDescent="0.3">
      <c r="A1481" s="1">
        <v>45370</v>
      </c>
      <c r="B1481" t="s">
        <v>17</v>
      </c>
      <c r="C1481" t="s">
        <v>10</v>
      </c>
      <c r="D1481">
        <v>2024</v>
      </c>
      <c r="E1481" t="s">
        <v>25</v>
      </c>
      <c r="F1481">
        <v>1</v>
      </c>
      <c r="G1481">
        <v>20240319</v>
      </c>
    </row>
    <row r="1482" spans="1:7" x14ac:dyDescent="0.3">
      <c r="A1482" s="1">
        <v>45371</v>
      </c>
      <c r="B1482" t="s">
        <v>18</v>
      </c>
      <c r="C1482" t="s">
        <v>10</v>
      </c>
      <c r="D1482">
        <v>2024</v>
      </c>
      <c r="E1482" t="s">
        <v>25</v>
      </c>
      <c r="F1482">
        <v>1</v>
      </c>
      <c r="G1482">
        <v>20240320</v>
      </c>
    </row>
    <row r="1483" spans="1:7" x14ac:dyDescent="0.3">
      <c r="A1483" s="1">
        <v>45372</v>
      </c>
      <c r="B1483" t="s">
        <v>19</v>
      </c>
      <c r="C1483" t="s">
        <v>10</v>
      </c>
      <c r="D1483">
        <v>2024</v>
      </c>
      <c r="E1483" t="s">
        <v>25</v>
      </c>
      <c r="F1483">
        <v>1</v>
      </c>
      <c r="G1483">
        <v>20240321</v>
      </c>
    </row>
    <row r="1484" spans="1:7" x14ac:dyDescent="0.3">
      <c r="A1484" s="1">
        <v>45373</v>
      </c>
      <c r="B1484" t="s">
        <v>20</v>
      </c>
      <c r="C1484" t="s">
        <v>10</v>
      </c>
      <c r="D1484">
        <v>2024</v>
      </c>
      <c r="E1484" t="s">
        <v>25</v>
      </c>
      <c r="F1484">
        <v>1</v>
      </c>
      <c r="G1484">
        <v>20240322</v>
      </c>
    </row>
    <row r="1485" spans="1:7" x14ac:dyDescent="0.3">
      <c r="A1485" s="1">
        <v>45374</v>
      </c>
      <c r="B1485" t="s">
        <v>11</v>
      </c>
      <c r="C1485" t="s">
        <v>44</v>
      </c>
      <c r="D1485">
        <v>2024</v>
      </c>
      <c r="E1485" t="s">
        <v>25</v>
      </c>
      <c r="F1485">
        <v>1</v>
      </c>
      <c r="G1485">
        <v>20240323</v>
      </c>
    </row>
    <row r="1486" spans="1:7" x14ac:dyDescent="0.3">
      <c r="A1486" s="1">
        <v>45375</v>
      </c>
      <c r="B1486" t="s">
        <v>15</v>
      </c>
      <c r="C1486" t="s">
        <v>44</v>
      </c>
      <c r="D1486">
        <v>2024</v>
      </c>
      <c r="E1486" t="s">
        <v>25</v>
      </c>
      <c r="F1486">
        <v>1</v>
      </c>
      <c r="G1486">
        <v>20240324</v>
      </c>
    </row>
    <row r="1487" spans="1:7" x14ac:dyDescent="0.3">
      <c r="A1487" s="1">
        <v>45376</v>
      </c>
      <c r="B1487" t="s">
        <v>16</v>
      </c>
      <c r="C1487" t="s">
        <v>10</v>
      </c>
      <c r="D1487">
        <v>2024</v>
      </c>
      <c r="E1487" t="s">
        <v>25</v>
      </c>
      <c r="F1487">
        <v>1</v>
      </c>
      <c r="G1487">
        <v>20240325</v>
      </c>
    </row>
    <row r="1488" spans="1:7" x14ac:dyDescent="0.3">
      <c r="A1488" s="1">
        <v>45377</v>
      </c>
      <c r="B1488" t="s">
        <v>17</v>
      </c>
      <c r="C1488" t="s">
        <v>10</v>
      </c>
      <c r="D1488">
        <v>2024</v>
      </c>
      <c r="E1488" t="s">
        <v>25</v>
      </c>
      <c r="F1488">
        <v>1</v>
      </c>
      <c r="G1488">
        <v>20240326</v>
      </c>
    </row>
    <row r="1489" spans="1:7" x14ac:dyDescent="0.3">
      <c r="A1489" s="1">
        <v>45378</v>
      </c>
      <c r="B1489" t="s">
        <v>18</v>
      </c>
      <c r="C1489" t="s">
        <v>10</v>
      </c>
      <c r="D1489">
        <v>2024</v>
      </c>
      <c r="E1489" t="s">
        <v>25</v>
      </c>
      <c r="F1489">
        <v>1</v>
      </c>
      <c r="G1489">
        <v>20240327</v>
      </c>
    </row>
    <row r="1490" spans="1:7" x14ac:dyDescent="0.3">
      <c r="A1490" s="1">
        <v>45379</v>
      </c>
      <c r="B1490" t="s">
        <v>19</v>
      </c>
      <c r="C1490" t="s">
        <v>10</v>
      </c>
      <c r="D1490">
        <v>2024</v>
      </c>
      <c r="E1490" t="s">
        <v>25</v>
      </c>
      <c r="F1490">
        <v>1</v>
      </c>
      <c r="G1490">
        <v>20240328</v>
      </c>
    </row>
    <row r="1491" spans="1:7" x14ac:dyDescent="0.3">
      <c r="A1491" s="1">
        <v>45380</v>
      </c>
      <c r="B1491" t="s">
        <v>20</v>
      </c>
      <c r="C1491" t="s">
        <v>10</v>
      </c>
      <c r="D1491">
        <v>2024</v>
      </c>
      <c r="E1491" t="s">
        <v>25</v>
      </c>
      <c r="F1491">
        <v>1</v>
      </c>
      <c r="G1491">
        <v>20240329</v>
      </c>
    </row>
    <row r="1492" spans="1:7" x14ac:dyDescent="0.3">
      <c r="A1492" s="1">
        <v>45381</v>
      </c>
      <c r="B1492" t="s">
        <v>11</v>
      </c>
      <c r="C1492" t="s">
        <v>44</v>
      </c>
      <c r="D1492">
        <v>2024</v>
      </c>
      <c r="E1492" t="s">
        <v>25</v>
      </c>
      <c r="F1492">
        <v>1</v>
      </c>
      <c r="G1492">
        <v>20240330</v>
      </c>
    </row>
    <row r="1493" spans="1:7" x14ac:dyDescent="0.3">
      <c r="A1493" s="1">
        <v>45382</v>
      </c>
      <c r="B1493" t="s">
        <v>15</v>
      </c>
      <c r="C1493" t="s">
        <v>44</v>
      </c>
      <c r="D1493">
        <v>2024</v>
      </c>
      <c r="E1493" t="s">
        <v>25</v>
      </c>
      <c r="F1493">
        <v>1</v>
      </c>
      <c r="G1493">
        <v>20240331</v>
      </c>
    </row>
    <row r="1494" spans="1:7" x14ac:dyDescent="0.3">
      <c r="A1494" s="1">
        <v>45383</v>
      </c>
      <c r="B1494" t="s">
        <v>16</v>
      </c>
      <c r="C1494" t="s">
        <v>10</v>
      </c>
      <c r="D1494">
        <v>2024</v>
      </c>
      <c r="E1494" t="s">
        <v>26</v>
      </c>
      <c r="F1494">
        <v>2</v>
      </c>
      <c r="G1494">
        <v>20240401</v>
      </c>
    </row>
    <row r="1495" spans="1:7" x14ac:dyDescent="0.3">
      <c r="A1495" s="1">
        <v>45384</v>
      </c>
      <c r="B1495" t="s">
        <v>17</v>
      </c>
      <c r="C1495" t="s">
        <v>10</v>
      </c>
      <c r="D1495">
        <v>2024</v>
      </c>
      <c r="E1495" t="s">
        <v>26</v>
      </c>
      <c r="F1495">
        <v>2</v>
      </c>
      <c r="G1495">
        <v>20240402</v>
      </c>
    </row>
    <row r="1496" spans="1:7" x14ac:dyDescent="0.3">
      <c r="A1496" s="1">
        <v>45385</v>
      </c>
      <c r="B1496" t="s">
        <v>18</v>
      </c>
      <c r="C1496" t="s">
        <v>10</v>
      </c>
      <c r="D1496">
        <v>2024</v>
      </c>
      <c r="E1496" t="s">
        <v>26</v>
      </c>
      <c r="F1496">
        <v>2</v>
      </c>
      <c r="G1496">
        <v>20240403</v>
      </c>
    </row>
    <row r="1497" spans="1:7" x14ac:dyDescent="0.3">
      <c r="A1497" s="1">
        <v>45386</v>
      </c>
      <c r="B1497" t="s">
        <v>19</v>
      </c>
      <c r="C1497" t="s">
        <v>10</v>
      </c>
      <c r="D1497">
        <v>2024</v>
      </c>
      <c r="E1497" t="s">
        <v>26</v>
      </c>
      <c r="F1497">
        <v>2</v>
      </c>
      <c r="G1497">
        <v>20240404</v>
      </c>
    </row>
    <row r="1498" spans="1:7" x14ac:dyDescent="0.3">
      <c r="A1498" s="1">
        <v>45387</v>
      </c>
      <c r="B1498" t="s">
        <v>20</v>
      </c>
      <c r="C1498" t="s">
        <v>10</v>
      </c>
      <c r="D1498">
        <v>2024</v>
      </c>
      <c r="E1498" t="s">
        <v>26</v>
      </c>
      <c r="F1498">
        <v>2</v>
      </c>
      <c r="G1498">
        <v>20240405</v>
      </c>
    </row>
    <row r="1499" spans="1:7" x14ac:dyDescent="0.3">
      <c r="A1499" s="1">
        <v>45388</v>
      </c>
      <c r="B1499" t="s">
        <v>11</v>
      </c>
      <c r="C1499" t="s">
        <v>44</v>
      </c>
      <c r="D1499">
        <v>2024</v>
      </c>
      <c r="E1499" t="s">
        <v>26</v>
      </c>
      <c r="F1499">
        <v>2</v>
      </c>
      <c r="G1499">
        <v>20240406</v>
      </c>
    </row>
    <row r="1500" spans="1:7" x14ac:dyDescent="0.3">
      <c r="A1500" s="1">
        <v>45389</v>
      </c>
      <c r="B1500" t="s">
        <v>15</v>
      </c>
      <c r="C1500" t="s">
        <v>44</v>
      </c>
      <c r="D1500">
        <v>2024</v>
      </c>
      <c r="E1500" t="s">
        <v>26</v>
      </c>
      <c r="F1500">
        <v>2</v>
      </c>
      <c r="G1500">
        <v>20240407</v>
      </c>
    </row>
    <row r="1501" spans="1:7" x14ac:dyDescent="0.3">
      <c r="A1501" s="1">
        <v>45390</v>
      </c>
      <c r="B1501" t="s">
        <v>16</v>
      </c>
      <c r="C1501" t="s">
        <v>10</v>
      </c>
      <c r="D1501">
        <v>2024</v>
      </c>
      <c r="E1501" t="s">
        <v>26</v>
      </c>
      <c r="F1501">
        <v>2</v>
      </c>
      <c r="G1501">
        <v>20240408</v>
      </c>
    </row>
    <row r="1502" spans="1:7" x14ac:dyDescent="0.3">
      <c r="A1502" s="1">
        <v>45391</v>
      </c>
      <c r="B1502" t="s">
        <v>17</v>
      </c>
      <c r="C1502" t="s">
        <v>10</v>
      </c>
      <c r="D1502">
        <v>2024</v>
      </c>
      <c r="E1502" t="s">
        <v>26</v>
      </c>
      <c r="F1502">
        <v>2</v>
      </c>
      <c r="G1502">
        <v>20240409</v>
      </c>
    </row>
    <row r="1503" spans="1:7" x14ac:dyDescent="0.3">
      <c r="A1503" s="1">
        <v>45392</v>
      </c>
      <c r="B1503" t="s">
        <v>18</v>
      </c>
      <c r="C1503" t="s">
        <v>10</v>
      </c>
      <c r="D1503">
        <v>2024</v>
      </c>
      <c r="E1503" t="s">
        <v>26</v>
      </c>
      <c r="F1503">
        <v>2</v>
      </c>
      <c r="G1503">
        <v>20240410</v>
      </c>
    </row>
    <row r="1504" spans="1:7" x14ac:dyDescent="0.3">
      <c r="A1504" s="1">
        <v>45393</v>
      </c>
      <c r="B1504" t="s">
        <v>19</v>
      </c>
      <c r="C1504" t="s">
        <v>10</v>
      </c>
      <c r="D1504">
        <v>2024</v>
      </c>
      <c r="E1504" t="s">
        <v>26</v>
      </c>
      <c r="F1504">
        <v>2</v>
      </c>
      <c r="G1504">
        <v>20240411</v>
      </c>
    </row>
    <row r="1505" spans="1:7" x14ac:dyDescent="0.3">
      <c r="A1505" s="1">
        <v>45394</v>
      </c>
      <c r="B1505" t="s">
        <v>20</v>
      </c>
      <c r="C1505" t="s">
        <v>10</v>
      </c>
      <c r="D1505">
        <v>2024</v>
      </c>
      <c r="E1505" t="s">
        <v>26</v>
      </c>
      <c r="F1505">
        <v>2</v>
      </c>
      <c r="G1505">
        <v>20240412</v>
      </c>
    </row>
    <row r="1506" spans="1:7" x14ac:dyDescent="0.3">
      <c r="A1506" s="1">
        <v>45395</v>
      </c>
      <c r="B1506" t="s">
        <v>11</v>
      </c>
      <c r="C1506" t="s">
        <v>44</v>
      </c>
      <c r="D1506">
        <v>2024</v>
      </c>
      <c r="E1506" t="s">
        <v>26</v>
      </c>
      <c r="F1506">
        <v>2</v>
      </c>
      <c r="G1506">
        <v>20240413</v>
      </c>
    </row>
    <row r="1507" spans="1:7" x14ac:dyDescent="0.3">
      <c r="A1507" s="1">
        <v>45396</v>
      </c>
      <c r="B1507" t="s">
        <v>15</v>
      </c>
      <c r="C1507" t="s">
        <v>44</v>
      </c>
      <c r="D1507">
        <v>2024</v>
      </c>
      <c r="E1507" t="s">
        <v>26</v>
      </c>
      <c r="F1507">
        <v>2</v>
      </c>
      <c r="G1507">
        <v>20240414</v>
      </c>
    </row>
    <row r="1508" spans="1:7" x14ac:dyDescent="0.3">
      <c r="A1508" s="1">
        <v>45397</v>
      </c>
      <c r="B1508" t="s">
        <v>16</v>
      </c>
      <c r="C1508" t="s">
        <v>10</v>
      </c>
      <c r="D1508">
        <v>2024</v>
      </c>
      <c r="E1508" t="s">
        <v>26</v>
      </c>
      <c r="F1508">
        <v>2</v>
      </c>
      <c r="G1508">
        <v>20240415</v>
      </c>
    </row>
    <row r="1509" spans="1:7" x14ac:dyDescent="0.3">
      <c r="A1509" s="1">
        <v>45398</v>
      </c>
      <c r="B1509" t="s">
        <v>17</v>
      </c>
      <c r="C1509" t="s">
        <v>10</v>
      </c>
      <c r="D1509">
        <v>2024</v>
      </c>
      <c r="E1509" t="s">
        <v>26</v>
      </c>
      <c r="F1509">
        <v>2</v>
      </c>
      <c r="G1509">
        <v>20240416</v>
      </c>
    </row>
    <row r="1510" spans="1:7" x14ac:dyDescent="0.3">
      <c r="A1510" s="1">
        <v>45399</v>
      </c>
      <c r="B1510" t="s">
        <v>18</v>
      </c>
      <c r="C1510" t="s">
        <v>10</v>
      </c>
      <c r="D1510">
        <v>2024</v>
      </c>
      <c r="E1510" t="s">
        <v>26</v>
      </c>
      <c r="F1510">
        <v>2</v>
      </c>
      <c r="G1510">
        <v>20240417</v>
      </c>
    </row>
    <row r="1511" spans="1:7" x14ac:dyDescent="0.3">
      <c r="A1511" s="1">
        <v>45400</v>
      </c>
      <c r="B1511" t="s">
        <v>19</v>
      </c>
      <c r="C1511" t="s">
        <v>10</v>
      </c>
      <c r="D1511">
        <v>2024</v>
      </c>
      <c r="E1511" t="s">
        <v>26</v>
      </c>
      <c r="F1511">
        <v>2</v>
      </c>
      <c r="G1511">
        <v>20240418</v>
      </c>
    </row>
    <row r="1512" spans="1:7" x14ac:dyDescent="0.3">
      <c r="A1512" s="1">
        <v>45401</v>
      </c>
      <c r="B1512" t="s">
        <v>20</v>
      </c>
      <c r="C1512" t="s">
        <v>10</v>
      </c>
      <c r="D1512">
        <v>2024</v>
      </c>
      <c r="E1512" t="s">
        <v>26</v>
      </c>
      <c r="F1512">
        <v>2</v>
      </c>
      <c r="G1512">
        <v>20240419</v>
      </c>
    </row>
    <row r="1513" spans="1:7" x14ac:dyDescent="0.3">
      <c r="A1513" s="1">
        <v>45402</v>
      </c>
      <c r="B1513" t="s">
        <v>11</v>
      </c>
      <c r="C1513" t="s">
        <v>44</v>
      </c>
      <c r="D1513">
        <v>2024</v>
      </c>
      <c r="E1513" t="s">
        <v>26</v>
      </c>
      <c r="F1513">
        <v>2</v>
      </c>
      <c r="G1513">
        <v>20240420</v>
      </c>
    </row>
    <row r="1514" spans="1:7" x14ac:dyDescent="0.3">
      <c r="A1514" s="1">
        <v>45403</v>
      </c>
      <c r="B1514" t="s">
        <v>15</v>
      </c>
      <c r="C1514" t="s">
        <v>44</v>
      </c>
      <c r="D1514">
        <v>2024</v>
      </c>
      <c r="E1514" t="s">
        <v>26</v>
      </c>
      <c r="F1514">
        <v>2</v>
      </c>
      <c r="G1514">
        <v>20240421</v>
      </c>
    </row>
    <row r="1515" spans="1:7" x14ac:dyDescent="0.3">
      <c r="A1515" s="1">
        <v>45404</v>
      </c>
      <c r="B1515" t="s">
        <v>16</v>
      </c>
      <c r="C1515" t="s">
        <v>10</v>
      </c>
      <c r="D1515">
        <v>2024</v>
      </c>
      <c r="E1515" t="s">
        <v>26</v>
      </c>
      <c r="F1515">
        <v>2</v>
      </c>
      <c r="G1515">
        <v>20240422</v>
      </c>
    </row>
    <row r="1516" spans="1:7" x14ac:dyDescent="0.3">
      <c r="A1516" s="1">
        <v>45405</v>
      </c>
      <c r="B1516" t="s">
        <v>17</v>
      </c>
      <c r="C1516" t="s">
        <v>10</v>
      </c>
      <c r="D1516">
        <v>2024</v>
      </c>
      <c r="E1516" t="s">
        <v>26</v>
      </c>
      <c r="F1516">
        <v>2</v>
      </c>
      <c r="G1516">
        <v>20240423</v>
      </c>
    </row>
    <row r="1517" spans="1:7" x14ac:dyDescent="0.3">
      <c r="A1517" s="1">
        <v>45406</v>
      </c>
      <c r="B1517" t="s">
        <v>18</v>
      </c>
      <c r="C1517" t="s">
        <v>10</v>
      </c>
      <c r="D1517">
        <v>2024</v>
      </c>
      <c r="E1517" t="s">
        <v>26</v>
      </c>
      <c r="F1517">
        <v>2</v>
      </c>
      <c r="G1517">
        <v>20240424</v>
      </c>
    </row>
    <row r="1518" spans="1:7" x14ac:dyDescent="0.3">
      <c r="A1518" s="1">
        <v>45407</v>
      </c>
      <c r="B1518" t="s">
        <v>19</v>
      </c>
      <c r="C1518" t="s">
        <v>10</v>
      </c>
      <c r="D1518">
        <v>2024</v>
      </c>
      <c r="E1518" t="s">
        <v>26</v>
      </c>
      <c r="F1518">
        <v>2</v>
      </c>
      <c r="G1518">
        <v>20240425</v>
      </c>
    </row>
    <row r="1519" spans="1:7" x14ac:dyDescent="0.3">
      <c r="A1519" s="1">
        <v>45408</v>
      </c>
      <c r="B1519" t="s">
        <v>20</v>
      </c>
      <c r="C1519" t="s">
        <v>10</v>
      </c>
      <c r="D1519">
        <v>2024</v>
      </c>
      <c r="E1519" t="s">
        <v>26</v>
      </c>
      <c r="F1519">
        <v>2</v>
      </c>
      <c r="G1519">
        <v>20240426</v>
      </c>
    </row>
    <row r="1520" spans="1:7" x14ac:dyDescent="0.3">
      <c r="A1520" s="1">
        <v>45409</v>
      </c>
      <c r="B1520" t="s">
        <v>11</v>
      </c>
      <c r="C1520" t="s">
        <v>44</v>
      </c>
      <c r="D1520">
        <v>2024</v>
      </c>
      <c r="E1520" t="s">
        <v>26</v>
      </c>
      <c r="F1520">
        <v>2</v>
      </c>
      <c r="G1520">
        <v>20240427</v>
      </c>
    </row>
    <row r="1521" spans="1:7" x14ac:dyDescent="0.3">
      <c r="A1521" s="1">
        <v>45410</v>
      </c>
      <c r="B1521" t="s">
        <v>15</v>
      </c>
      <c r="C1521" t="s">
        <v>44</v>
      </c>
      <c r="D1521">
        <v>2024</v>
      </c>
      <c r="E1521" t="s">
        <v>26</v>
      </c>
      <c r="F1521">
        <v>2</v>
      </c>
      <c r="G1521">
        <v>20240428</v>
      </c>
    </row>
    <row r="1522" spans="1:7" x14ac:dyDescent="0.3">
      <c r="A1522" s="1">
        <v>45411</v>
      </c>
      <c r="B1522" t="s">
        <v>16</v>
      </c>
      <c r="C1522" t="s">
        <v>10</v>
      </c>
      <c r="D1522">
        <v>2024</v>
      </c>
      <c r="E1522" t="s">
        <v>26</v>
      </c>
      <c r="F1522">
        <v>2</v>
      </c>
      <c r="G1522">
        <v>20240429</v>
      </c>
    </row>
    <row r="1523" spans="1:7" x14ac:dyDescent="0.3">
      <c r="A1523" s="1">
        <v>45412</v>
      </c>
      <c r="B1523" t="s">
        <v>17</v>
      </c>
      <c r="C1523" t="s">
        <v>10</v>
      </c>
      <c r="D1523">
        <v>2024</v>
      </c>
      <c r="E1523" t="s">
        <v>26</v>
      </c>
      <c r="F1523">
        <v>2</v>
      </c>
      <c r="G1523">
        <v>20240430</v>
      </c>
    </row>
    <row r="1524" spans="1:7" x14ac:dyDescent="0.3">
      <c r="A1524" s="1">
        <v>45413</v>
      </c>
      <c r="B1524" t="s">
        <v>18</v>
      </c>
      <c r="C1524" t="s">
        <v>10</v>
      </c>
      <c r="D1524">
        <v>2024</v>
      </c>
      <c r="E1524" t="s">
        <v>27</v>
      </c>
      <c r="F1524">
        <v>2</v>
      </c>
      <c r="G1524">
        <v>20240501</v>
      </c>
    </row>
    <row r="1525" spans="1:7" x14ac:dyDescent="0.3">
      <c r="A1525" s="1">
        <v>45414</v>
      </c>
      <c r="B1525" t="s">
        <v>19</v>
      </c>
      <c r="C1525" t="s">
        <v>10</v>
      </c>
      <c r="D1525">
        <v>2024</v>
      </c>
      <c r="E1525" t="s">
        <v>27</v>
      </c>
      <c r="F1525">
        <v>2</v>
      </c>
      <c r="G1525">
        <v>20240502</v>
      </c>
    </row>
    <row r="1526" spans="1:7" x14ac:dyDescent="0.3">
      <c r="A1526" s="1">
        <v>45415</v>
      </c>
      <c r="B1526" t="s">
        <v>20</v>
      </c>
      <c r="C1526" t="s">
        <v>10</v>
      </c>
      <c r="D1526">
        <v>2024</v>
      </c>
      <c r="E1526" t="s">
        <v>27</v>
      </c>
      <c r="F1526">
        <v>2</v>
      </c>
      <c r="G1526">
        <v>20240503</v>
      </c>
    </row>
    <row r="1527" spans="1:7" x14ac:dyDescent="0.3">
      <c r="A1527" s="1">
        <v>45416</v>
      </c>
      <c r="B1527" t="s">
        <v>11</v>
      </c>
      <c r="C1527" t="s">
        <v>44</v>
      </c>
      <c r="D1527">
        <v>2024</v>
      </c>
      <c r="E1527" t="s">
        <v>27</v>
      </c>
      <c r="F1527">
        <v>2</v>
      </c>
      <c r="G1527">
        <v>20240504</v>
      </c>
    </row>
    <row r="1528" spans="1:7" x14ac:dyDescent="0.3">
      <c r="A1528" s="1">
        <v>45417</v>
      </c>
      <c r="B1528" t="s">
        <v>15</v>
      </c>
      <c r="C1528" t="s">
        <v>44</v>
      </c>
      <c r="D1528">
        <v>2024</v>
      </c>
      <c r="E1528" t="s">
        <v>27</v>
      </c>
      <c r="F1528">
        <v>2</v>
      </c>
      <c r="G1528">
        <v>20240505</v>
      </c>
    </row>
    <row r="1529" spans="1:7" x14ac:dyDescent="0.3">
      <c r="A1529" s="1">
        <v>45418</v>
      </c>
      <c r="B1529" t="s">
        <v>16</v>
      </c>
      <c r="C1529" t="s">
        <v>10</v>
      </c>
      <c r="D1529">
        <v>2024</v>
      </c>
      <c r="E1529" t="s">
        <v>27</v>
      </c>
      <c r="F1529">
        <v>2</v>
      </c>
      <c r="G1529">
        <v>20240506</v>
      </c>
    </row>
    <row r="1530" spans="1:7" x14ac:dyDescent="0.3">
      <c r="A1530" s="1">
        <v>45419</v>
      </c>
      <c r="B1530" t="s">
        <v>17</v>
      </c>
      <c r="C1530" t="s">
        <v>10</v>
      </c>
      <c r="D1530">
        <v>2024</v>
      </c>
      <c r="E1530" t="s">
        <v>27</v>
      </c>
      <c r="F1530">
        <v>2</v>
      </c>
      <c r="G1530">
        <v>20240507</v>
      </c>
    </row>
    <row r="1531" spans="1:7" x14ac:dyDescent="0.3">
      <c r="A1531" s="1">
        <v>45420</v>
      </c>
      <c r="B1531" t="s">
        <v>18</v>
      </c>
      <c r="C1531" t="s">
        <v>10</v>
      </c>
      <c r="D1531">
        <v>2024</v>
      </c>
      <c r="E1531" t="s">
        <v>27</v>
      </c>
      <c r="F1531">
        <v>2</v>
      </c>
      <c r="G1531">
        <v>20240508</v>
      </c>
    </row>
    <row r="1532" spans="1:7" x14ac:dyDescent="0.3">
      <c r="A1532" s="1">
        <v>45421</v>
      </c>
      <c r="B1532" t="s">
        <v>19</v>
      </c>
      <c r="C1532" t="s">
        <v>10</v>
      </c>
      <c r="D1532">
        <v>2024</v>
      </c>
      <c r="E1532" t="s">
        <v>27</v>
      </c>
      <c r="F1532">
        <v>2</v>
      </c>
      <c r="G1532">
        <v>20240509</v>
      </c>
    </row>
    <row r="1533" spans="1:7" x14ac:dyDescent="0.3">
      <c r="A1533" s="1">
        <v>45422</v>
      </c>
      <c r="B1533" t="s">
        <v>20</v>
      </c>
      <c r="C1533" t="s">
        <v>10</v>
      </c>
      <c r="D1533">
        <v>2024</v>
      </c>
      <c r="E1533" t="s">
        <v>27</v>
      </c>
      <c r="F1533">
        <v>2</v>
      </c>
      <c r="G1533">
        <v>20240510</v>
      </c>
    </row>
    <row r="1534" spans="1:7" x14ac:dyDescent="0.3">
      <c r="A1534" s="1">
        <v>45423</v>
      </c>
      <c r="B1534" t="s">
        <v>11</v>
      </c>
      <c r="C1534" t="s">
        <v>44</v>
      </c>
      <c r="D1534">
        <v>2024</v>
      </c>
      <c r="E1534" t="s">
        <v>27</v>
      </c>
      <c r="F1534">
        <v>2</v>
      </c>
      <c r="G1534">
        <v>20240511</v>
      </c>
    </row>
    <row r="1535" spans="1:7" x14ac:dyDescent="0.3">
      <c r="A1535" s="1">
        <v>45424</v>
      </c>
      <c r="B1535" t="s">
        <v>15</v>
      </c>
      <c r="C1535" t="s">
        <v>44</v>
      </c>
      <c r="D1535">
        <v>2024</v>
      </c>
      <c r="E1535" t="s">
        <v>27</v>
      </c>
      <c r="F1535">
        <v>2</v>
      </c>
      <c r="G1535">
        <v>20240512</v>
      </c>
    </row>
    <row r="1536" spans="1:7" x14ac:dyDescent="0.3">
      <c r="A1536" s="1">
        <v>45425</v>
      </c>
      <c r="B1536" t="s">
        <v>16</v>
      </c>
      <c r="C1536" t="s">
        <v>10</v>
      </c>
      <c r="D1536">
        <v>2024</v>
      </c>
      <c r="E1536" t="s">
        <v>27</v>
      </c>
      <c r="F1536">
        <v>2</v>
      </c>
      <c r="G1536">
        <v>20240513</v>
      </c>
    </row>
    <row r="1537" spans="1:7" x14ac:dyDescent="0.3">
      <c r="A1537" s="1">
        <v>45426</v>
      </c>
      <c r="B1537" t="s">
        <v>17</v>
      </c>
      <c r="C1537" t="s">
        <v>10</v>
      </c>
      <c r="D1537">
        <v>2024</v>
      </c>
      <c r="E1537" t="s">
        <v>27</v>
      </c>
      <c r="F1537">
        <v>2</v>
      </c>
      <c r="G1537">
        <v>20240514</v>
      </c>
    </row>
    <row r="1538" spans="1:7" x14ac:dyDescent="0.3">
      <c r="A1538" s="1">
        <v>45427</v>
      </c>
      <c r="B1538" t="s">
        <v>18</v>
      </c>
      <c r="C1538" t="s">
        <v>10</v>
      </c>
      <c r="D1538">
        <v>2024</v>
      </c>
      <c r="E1538" t="s">
        <v>27</v>
      </c>
      <c r="F1538">
        <v>2</v>
      </c>
      <c r="G1538">
        <v>20240515</v>
      </c>
    </row>
    <row r="1539" spans="1:7" x14ac:dyDescent="0.3">
      <c r="A1539" s="1">
        <v>45428</v>
      </c>
      <c r="B1539" t="s">
        <v>19</v>
      </c>
      <c r="C1539" t="s">
        <v>10</v>
      </c>
      <c r="D1539">
        <v>2024</v>
      </c>
      <c r="E1539" t="s">
        <v>27</v>
      </c>
      <c r="F1539">
        <v>2</v>
      </c>
      <c r="G1539">
        <v>20240516</v>
      </c>
    </row>
    <row r="1540" spans="1:7" x14ac:dyDescent="0.3">
      <c r="A1540" s="1">
        <v>45429</v>
      </c>
      <c r="B1540" t="s">
        <v>20</v>
      </c>
      <c r="C1540" t="s">
        <v>10</v>
      </c>
      <c r="D1540">
        <v>2024</v>
      </c>
      <c r="E1540" t="s">
        <v>27</v>
      </c>
      <c r="F1540">
        <v>2</v>
      </c>
      <c r="G1540">
        <v>20240517</v>
      </c>
    </row>
    <row r="1541" spans="1:7" x14ac:dyDescent="0.3">
      <c r="A1541" s="1">
        <v>45430</v>
      </c>
      <c r="B1541" t="s">
        <v>11</v>
      </c>
      <c r="C1541" t="s">
        <v>44</v>
      </c>
      <c r="D1541">
        <v>2024</v>
      </c>
      <c r="E1541" t="s">
        <v>27</v>
      </c>
      <c r="F1541">
        <v>2</v>
      </c>
      <c r="G1541">
        <v>20240518</v>
      </c>
    </row>
    <row r="1542" spans="1:7" x14ac:dyDescent="0.3">
      <c r="A1542" s="1">
        <v>45431</v>
      </c>
      <c r="B1542" t="s">
        <v>15</v>
      </c>
      <c r="C1542" t="s">
        <v>44</v>
      </c>
      <c r="D1542">
        <v>2024</v>
      </c>
      <c r="E1542" t="s">
        <v>27</v>
      </c>
      <c r="F1542">
        <v>2</v>
      </c>
      <c r="G1542">
        <v>20240519</v>
      </c>
    </row>
    <row r="1543" spans="1:7" x14ac:dyDescent="0.3">
      <c r="A1543" s="1">
        <v>45432</v>
      </c>
      <c r="B1543" t="s">
        <v>16</v>
      </c>
      <c r="C1543" t="s">
        <v>10</v>
      </c>
      <c r="D1543">
        <v>2024</v>
      </c>
      <c r="E1543" t="s">
        <v>27</v>
      </c>
      <c r="F1543">
        <v>2</v>
      </c>
      <c r="G1543">
        <v>20240520</v>
      </c>
    </row>
    <row r="1544" spans="1:7" x14ac:dyDescent="0.3">
      <c r="A1544" s="1">
        <v>45433</v>
      </c>
      <c r="B1544" t="s">
        <v>17</v>
      </c>
      <c r="C1544" t="s">
        <v>10</v>
      </c>
      <c r="D1544">
        <v>2024</v>
      </c>
      <c r="E1544" t="s">
        <v>27</v>
      </c>
      <c r="F1544">
        <v>2</v>
      </c>
      <c r="G1544">
        <v>20240521</v>
      </c>
    </row>
    <row r="1545" spans="1:7" x14ac:dyDescent="0.3">
      <c r="A1545" s="1">
        <v>45434</v>
      </c>
      <c r="B1545" t="s">
        <v>18</v>
      </c>
      <c r="C1545" t="s">
        <v>10</v>
      </c>
      <c r="D1545">
        <v>2024</v>
      </c>
      <c r="E1545" t="s">
        <v>27</v>
      </c>
      <c r="F1545">
        <v>2</v>
      </c>
      <c r="G1545">
        <v>20240522</v>
      </c>
    </row>
    <row r="1546" spans="1:7" x14ac:dyDescent="0.3">
      <c r="A1546" s="1">
        <v>45435</v>
      </c>
      <c r="B1546" t="s">
        <v>19</v>
      </c>
      <c r="C1546" t="s">
        <v>10</v>
      </c>
      <c r="D1546">
        <v>2024</v>
      </c>
      <c r="E1546" t="s">
        <v>27</v>
      </c>
      <c r="F1546">
        <v>2</v>
      </c>
      <c r="G1546">
        <v>20240523</v>
      </c>
    </row>
    <row r="1547" spans="1:7" x14ac:dyDescent="0.3">
      <c r="A1547" s="1">
        <v>45436</v>
      </c>
      <c r="B1547" t="s">
        <v>20</v>
      </c>
      <c r="C1547" t="s">
        <v>10</v>
      </c>
      <c r="D1547">
        <v>2024</v>
      </c>
      <c r="E1547" t="s">
        <v>27</v>
      </c>
      <c r="F1547">
        <v>2</v>
      </c>
      <c r="G1547">
        <v>20240524</v>
      </c>
    </row>
    <row r="1548" spans="1:7" x14ac:dyDescent="0.3">
      <c r="A1548" s="1">
        <v>45437</v>
      </c>
      <c r="B1548" t="s">
        <v>11</v>
      </c>
      <c r="C1548" t="s">
        <v>44</v>
      </c>
      <c r="D1548">
        <v>2024</v>
      </c>
      <c r="E1548" t="s">
        <v>27</v>
      </c>
      <c r="F1548">
        <v>2</v>
      </c>
      <c r="G1548">
        <v>20240525</v>
      </c>
    </row>
    <row r="1549" spans="1:7" x14ac:dyDescent="0.3">
      <c r="A1549" s="1">
        <v>45438</v>
      </c>
      <c r="B1549" t="s">
        <v>15</v>
      </c>
      <c r="C1549" t="s">
        <v>44</v>
      </c>
      <c r="D1549">
        <v>2024</v>
      </c>
      <c r="E1549" t="s">
        <v>27</v>
      </c>
      <c r="F1549">
        <v>2</v>
      </c>
      <c r="G1549">
        <v>20240526</v>
      </c>
    </row>
    <row r="1550" spans="1:7" x14ac:dyDescent="0.3">
      <c r="A1550" s="1">
        <v>45439</v>
      </c>
      <c r="B1550" t="s">
        <v>16</v>
      </c>
      <c r="C1550" t="s">
        <v>10</v>
      </c>
      <c r="D1550">
        <v>2024</v>
      </c>
      <c r="E1550" t="s">
        <v>27</v>
      </c>
      <c r="F1550">
        <v>2</v>
      </c>
      <c r="G1550">
        <v>20240527</v>
      </c>
    </row>
    <row r="1551" spans="1:7" x14ac:dyDescent="0.3">
      <c r="A1551" s="1">
        <v>45440</v>
      </c>
      <c r="B1551" t="s">
        <v>17</v>
      </c>
      <c r="C1551" t="s">
        <v>10</v>
      </c>
      <c r="D1551">
        <v>2024</v>
      </c>
      <c r="E1551" t="s">
        <v>27</v>
      </c>
      <c r="F1551">
        <v>2</v>
      </c>
      <c r="G1551">
        <v>20240528</v>
      </c>
    </row>
    <row r="1552" spans="1:7" x14ac:dyDescent="0.3">
      <c r="A1552" s="1">
        <v>45441</v>
      </c>
      <c r="B1552" t="s">
        <v>18</v>
      </c>
      <c r="C1552" t="s">
        <v>10</v>
      </c>
      <c r="D1552">
        <v>2024</v>
      </c>
      <c r="E1552" t="s">
        <v>27</v>
      </c>
      <c r="F1552">
        <v>2</v>
      </c>
      <c r="G1552">
        <v>20240529</v>
      </c>
    </row>
    <row r="1553" spans="1:7" x14ac:dyDescent="0.3">
      <c r="A1553" s="1">
        <v>45442</v>
      </c>
      <c r="B1553" t="s">
        <v>19</v>
      </c>
      <c r="C1553" t="s">
        <v>10</v>
      </c>
      <c r="D1553">
        <v>2024</v>
      </c>
      <c r="E1553" t="s">
        <v>27</v>
      </c>
      <c r="F1553">
        <v>2</v>
      </c>
      <c r="G1553">
        <v>20240530</v>
      </c>
    </row>
    <row r="1554" spans="1:7" x14ac:dyDescent="0.3">
      <c r="A1554" s="1">
        <v>45443</v>
      </c>
      <c r="B1554" t="s">
        <v>20</v>
      </c>
      <c r="C1554" t="s">
        <v>10</v>
      </c>
      <c r="D1554">
        <v>2024</v>
      </c>
      <c r="E1554" t="s">
        <v>27</v>
      </c>
      <c r="F1554">
        <v>2</v>
      </c>
      <c r="G1554">
        <v>20240531</v>
      </c>
    </row>
    <row r="1555" spans="1:7" x14ac:dyDescent="0.3">
      <c r="A1555" s="1">
        <v>45444</v>
      </c>
      <c r="B1555" t="s">
        <v>11</v>
      </c>
      <c r="C1555" t="s">
        <v>44</v>
      </c>
      <c r="D1555">
        <v>2024</v>
      </c>
      <c r="E1555" t="s">
        <v>28</v>
      </c>
      <c r="F1555">
        <v>2</v>
      </c>
      <c r="G1555">
        <v>20240601</v>
      </c>
    </row>
    <row r="1556" spans="1:7" x14ac:dyDescent="0.3">
      <c r="A1556" s="1">
        <v>45445</v>
      </c>
      <c r="B1556" t="s">
        <v>15</v>
      </c>
      <c r="C1556" t="s">
        <v>44</v>
      </c>
      <c r="D1556">
        <v>2024</v>
      </c>
      <c r="E1556" t="s">
        <v>28</v>
      </c>
      <c r="F1556">
        <v>2</v>
      </c>
      <c r="G1556">
        <v>20240602</v>
      </c>
    </row>
    <row r="1557" spans="1:7" x14ac:dyDescent="0.3">
      <c r="A1557" s="1">
        <v>45446</v>
      </c>
      <c r="B1557" t="s">
        <v>16</v>
      </c>
      <c r="C1557" t="s">
        <v>10</v>
      </c>
      <c r="D1557">
        <v>2024</v>
      </c>
      <c r="E1557" t="s">
        <v>28</v>
      </c>
      <c r="F1557">
        <v>2</v>
      </c>
      <c r="G1557">
        <v>20240603</v>
      </c>
    </row>
    <row r="1558" spans="1:7" x14ac:dyDescent="0.3">
      <c r="A1558" s="1">
        <v>45447</v>
      </c>
      <c r="B1558" t="s">
        <v>17</v>
      </c>
      <c r="C1558" t="s">
        <v>10</v>
      </c>
      <c r="D1558">
        <v>2024</v>
      </c>
      <c r="E1558" t="s">
        <v>28</v>
      </c>
      <c r="F1558">
        <v>2</v>
      </c>
      <c r="G1558">
        <v>20240604</v>
      </c>
    </row>
    <row r="1559" spans="1:7" x14ac:dyDescent="0.3">
      <c r="A1559" s="1">
        <v>45448</v>
      </c>
      <c r="B1559" t="s">
        <v>18</v>
      </c>
      <c r="C1559" t="s">
        <v>10</v>
      </c>
      <c r="D1559">
        <v>2024</v>
      </c>
      <c r="E1559" t="s">
        <v>28</v>
      </c>
      <c r="F1559">
        <v>2</v>
      </c>
      <c r="G1559">
        <v>20240605</v>
      </c>
    </row>
    <row r="1560" spans="1:7" x14ac:dyDescent="0.3">
      <c r="A1560" s="1">
        <v>45449</v>
      </c>
      <c r="B1560" t="s">
        <v>19</v>
      </c>
      <c r="C1560" t="s">
        <v>10</v>
      </c>
      <c r="D1560">
        <v>2024</v>
      </c>
      <c r="E1560" t="s">
        <v>28</v>
      </c>
      <c r="F1560">
        <v>2</v>
      </c>
      <c r="G1560">
        <v>20240606</v>
      </c>
    </row>
    <row r="1561" spans="1:7" x14ac:dyDescent="0.3">
      <c r="A1561" s="1">
        <v>45450</v>
      </c>
      <c r="B1561" t="s">
        <v>20</v>
      </c>
      <c r="C1561" t="s">
        <v>10</v>
      </c>
      <c r="D1561">
        <v>2024</v>
      </c>
      <c r="E1561" t="s">
        <v>28</v>
      </c>
      <c r="F1561">
        <v>2</v>
      </c>
      <c r="G1561">
        <v>20240607</v>
      </c>
    </row>
    <row r="1562" spans="1:7" x14ac:dyDescent="0.3">
      <c r="A1562" s="1">
        <v>45451</v>
      </c>
      <c r="B1562" t="s">
        <v>11</v>
      </c>
      <c r="C1562" t="s">
        <v>44</v>
      </c>
      <c r="D1562">
        <v>2024</v>
      </c>
      <c r="E1562" t="s">
        <v>28</v>
      </c>
      <c r="F1562">
        <v>2</v>
      </c>
      <c r="G1562">
        <v>20240608</v>
      </c>
    </row>
    <row r="1563" spans="1:7" x14ac:dyDescent="0.3">
      <c r="A1563" s="1">
        <v>45452</v>
      </c>
      <c r="B1563" t="s">
        <v>15</v>
      </c>
      <c r="C1563" t="s">
        <v>44</v>
      </c>
      <c r="D1563">
        <v>2024</v>
      </c>
      <c r="E1563" t="s">
        <v>28</v>
      </c>
      <c r="F1563">
        <v>2</v>
      </c>
      <c r="G1563">
        <v>20240609</v>
      </c>
    </row>
    <row r="1564" spans="1:7" x14ac:dyDescent="0.3">
      <c r="A1564" s="1">
        <v>45453</v>
      </c>
      <c r="B1564" t="s">
        <v>16</v>
      </c>
      <c r="C1564" t="s">
        <v>10</v>
      </c>
      <c r="D1564">
        <v>2024</v>
      </c>
      <c r="E1564" t="s">
        <v>28</v>
      </c>
      <c r="F1564">
        <v>2</v>
      </c>
      <c r="G1564">
        <v>20240610</v>
      </c>
    </row>
    <row r="1565" spans="1:7" x14ac:dyDescent="0.3">
      <c r="A1565" s="1">
        <v>45454</v>
      </c>
      <c r="B1565" t="s">
        <v>17</v>
      </c>
      <c r="C1565" t="s">
        <v>10</v>
      </c>
      <c r="D1565">
        <v>2024</v>
      </c>
      <c r="E1565" t="s">
        <v>28</v>
      </c>
      <c r="F1565">
        <v>2</v>
      </c>
      <c r="G1565">
        <v>20240611</v>
      </c>
    </row>
    <row r="1566" spans="1:7" x14ac:dyDescent="0.3">
      <c r="A1566" s="1">
        <v>45455</v>
      </c>
      <c r="B1566" t="s">
        <v>18</v>
      </c>
      <c r="C1566" t="s">
        <v>10</v>
      </c>
      <c r="D1566">
        <v>2024</v>
      </c>
      <c r="E1566" t="s">
        <v>28</v>
      </c>
      <c r="F1566">
        <v>2</v>
      </c>
      <c r="G1566">
        <v>20240612</v>
      </c>
    </row>
    <row r="1567" spans="1:7" x14ac:dyDescent="0.3">
      <c r="A1567" s="1">
        <v>45456</v>
      </c>
      <c r="B1567" t="s">
        <v>19</v>
      </c>
      <c r="C1567" t="s">
        <v>10</v>
      </c>
      <c r="D1567">
        <v>2024</v>
      </c>
      <c r="E1567" t="s">
        <v>28</v>
      </c>
      <c r="F1567">
        <v>2</v>
      </c>
      <c r="G1567">
        <v>20240613</v>
      </c>
    </row>
    <row r="1568" spans="1:7" x14ac:dyDescent="0.3">
      <c r="A1568" s="1">
        <v>45457</v>
      </c>
      <c r="B1568" t="s">
        <v>20</v>
      </c>
      <c r="C1568" t="s">
        <v>10</v>
      </c>
      <c r="D1568">
        <v>2024</v>
      </c>
      <c r="E1568" t="s">
        <v>28</v>
      </c>
      <c r="F1568">
        <v>2</v>
      </c>
      <c r="G1568">
        <v>20240614</v>
      </c>
    </row>
    <row r="1569" spans="1:7" x14ac:dyDescent="0.3">
      <c r="A1569" s="1">
        <v>45458</v>
      </c>
      <c r="B1569" t="s">
        <v>11</v>
      </c>
      <c r="C1569" t="s">
        <v>44</v>
      </c>
      <c r="D1569">
        <v>2024</v>
      </c>
      <c r="E1569" t="s">
        <v>28</v>
      </c>
      <c r="F1569">
        <v>2</v>
      </c>
      <c r="G1569">
        <v>20240615</v>
      </c>
    </row>
    <row r="1570" spans="1:7" x14ac:dyDescent="0.3">
      <c r="A1570" s="1">
        <v>45459</v>
      </c>
      <c r="B1570" t="s">
        <v>15</v>
      </c>
      <c r="C1570" t="s">
        <v>44</v>
      </c>
      <c r="D1570">
        <v>2024</v>
      </c>
      <c r="E1570" t="s">
        <v>28</v>
      </c>
      <c r="F1570">
        <v>2</v>
      </c>
      <c r="G1570">
        <v>20240616</v>
      </c>
    </row>
    <row r="1571" spans="1:7" x14ac:dyDescent="0.3">
      <c r="A1571" s="1">
        <v>45460</v>
      </c>
      <c r="B1571" t="s">
        <v>16</v>
      </c>
      <c r="C1571" t="s">
        <v>10</v>
      </c>
      <c r="D1571">
        <v>2024</v>
      </c>
      <c r="E1571" t="s">
        <v>28</v>
      </c>
      <c r="F1571">
        <v>2</v>
      </c>
      <c r="G1571">
        <v>20240617</v>
      </c>
    </row>
    <row r="1572" spans="1:7" x14ac:dyDescent="0.3">
      <c r="A1572" s="1">
        <v>45461</v>
      </c>
      <c r="B1572" t="s">
        <v>17</v>
      </c>
      <c r="C1572" t="s">
        <v>10</v>
      </c>
      <c r="D1572">
        <v>2024</v>
      </c>
      <c r="E1572" t="s">
        <v>28</v>
      </c>
      <c r="F1572">
        <v>2</v>
      </c>
      <c r="G1572">
        <v>20240618</v>
      </c>
    </row>
    <row r="1573" spans="1:7" x14ac:dyDescent="0.3">
      <c r="A1573" s="1">
        <v>45462</v>
      </c>
      <c r="B1573" t="s">
        <v>18</v>
      </c>
      <c r="C1573" t="s">
        <v>10</v>
      </c>
      <c r="D1573">
        <v>2024</v>
      </c>
      <c r="E1573" t="s">
        <v>28</v>
      </c>
      <c r="F1573">
        <v>2</v>
      </c>
      <c r="G1573">
        <v>20240619</v>
      </c>
    </row>
    <row r="1574" spans="1:7" x14ac:dyDescent="0.3">
      <c r="A1574" s="1">
        <v>45463</v>
      </c>
      <c r="B1574" t="s">
        <v>19</v>
      </c>
      <c r="C1574" t="s">
        <v>10</v>
      </c>
      <c r="D1574">
        <v>2024</v>
      </c>
      <c r="E1574" t="s">
        <v>28</v>
      </c>
      <c r="F1574">
        <v>2</v>
      </c>
      <c r="G1574">
        <v>20240620</v>
      </c>
    </row>
    <row r="1575" spans="1:7" x14ac:dyDescent="0.3">
      <c r="A1575" s="1">
        <v>45464</v>
      </c>
      <c r="B1575" t="s">
        <v>20</v>
      </c>
      <c r="C1575" t="s">
        <v>10</v>
      </c>
      <c r="D1575">
        <v>2024</v>
      </c>
      <c r="E1575" t="s">
        <v>28</v>
      </c>
      <c r="F1575">
        <v>2</v>
      </c>
      <c r="G1575">
        <v>20240621</v>
      </c>
    </row>
    <row r="1576" spans="1:7" x14ac:dyDescent="0.3">
      <c r="A1576" s="1">
        <v>45465</v>
      </c>
      <c r="B1576" t="s">
        <v>11</v>
      </c>
      <c r="C1576" t="s">
        <v>44</v>
      </c>
      <c r="D1576">
        <v>2024</v>
      </c>
      <c r="E1576" t="s">
        <v>28</v>
      </c>
      <c r="F1576">
        <v>2</v>
      </c>
      <c r="G1576">
        <v>20240622</v>
      </c>
    </row>
    <row r="1577" spans="1:7" x14ac:dyDescent="0.3">
      <c r="A1577" s="1">
        <v>45466</v>
      </c>
      <c r="B1577" t="s">
        <v>15</v>
      </c>
      <c r="C1577" t="s">
        <v>44</v>
      </c>
      <c r="D1577">
        <v>2024</v>
      </c>
      <c r="E1577" t="s">
        <v>28</v>
      </c>
      <c r="F1577">
        <v>2</v>
      </c>
      <c r="G1577">
        <v>20240623</v>
      </c>
    </row>
    <row r="1578" spans="1:7" x14ac:dyDescent="0.3">
      <c r="A1578" s="1">
        <v>45467</v>
      </c>
      <c r="B1578" t="s">
        <v>16</v>
      </c>
      <c r="C1578" t="s">
        <v>10</v>
      </c>
      <c r="D1578">
        <v>2024</v>
      </c>
      <c r="E1578" t="s">
        <v>28</v>
      </c>
      <c r="F1578">
        <v>2</v>
      </c>
      <c r="G1578">
        <v>20240624</v>
      </c>
    </row>
    <row r="1579" spans="1:7" x14ac:dyDescent="0.3">
      <c r="A1579" s="1">
        <v>45468</v>
      </c>
      <c r="B1579" t="s">
        <v>17</v>
      </c>
      <c r="C1579" t="s">
        <v>10</v>
      </c>
      <c r="D1579">
        <v>2024</v>
      </c>
      <c r="E1579" t="s">
        <v>28</v>
      </c>
      <c r="F1579">
        <v>2</v>
      </c>
      <c r="G1579">
        <v>20240625</v>
      </c>
    </row>
    <row r="1580" spans="1:7" x14ac:dyDescent="0.3">
      <c r="A1580" s="1">
        <v>45469</v>
      </c>
      <c r="B1580" t="s">
        <v>18</v>
      </c>
      <c r="C1580" t="s">
        <v>10</v>
      </c>
      <c r="D1580">
        <v>2024</v>
      </c>
      <c r="E1580" t="s">
        <v>28</v>
      </c>
      <c r="F1580">
        <v>2</v>
      </c>
      <c r="G1580">
        <v>20240626</v>
      </c>
    </row>
    <row r="1581" spans="1:7" x14ac:dyDescent="0.3">
      <c r="A1581" s="1">
        <v>45470</v>
      </c>
      <c r="B1581" t="s">
        <v>19</v>
      </c>
      <c r="C1581" t="s">
        <v>10</v>
      </c>
      <c r="D1581">
        <v>2024</v>
      </c>
      <c r="E1581" t="s">
        <v>28</v>
      </c>
      <c r="F1581">
        <v>2</v>
      </c>
      <c r="G1581">
        <v>20240627</v>
      </c>
    </row>
    <row r="1582" spans="1:7" x14ac:dyDescent="0.3">
      <c r="A1582" s="1">
        <v>45471</v>
      </c>
      <c r="B1582" t="s">
        <v>20</v>
      </c>
      <c r="C1582" t="s">
        <v>10</v>
      </c>
      <c r="D1582">
        <v>2024</v>
      </c>
      <c r="E1582" t="s">
        <v>28</v>
      </c>
      <c r="F1582">
        <v>2</v>
      </c>
      <c r="G1582">
        <v>20240628</v>
      </c>
    </row>
    <row r="1583" spans="1:7" x14ac:dyDescent="0.3">
      <c r="A1583" s="1">
        <v>45472</v>
      </c>
      <c r="B1583" t="s">
        <v>11</v>
      </c>
      <c r="C1583" t="s">
        <v>44</v>
      </c>
      <c r="D1583">
        <v>2024</v>
      </c>
      <c r="E1583" t="s">
        <v>28</v>
      </c>
      <c r="F1583">
        <v>2</v>
      </c>
      <c r="G1583">
        <v>20240629</v>
      </c>
    </row>
    <row r="1584" spans="1:7" x14ac:dyDescent="0.3">
      <c r="A1584" s="1">
        <v>45473</v>
      </c>
      <c r="B1584" t="s">
        <v>15</v>
      </c>
      <c r="C1584" t="s">
        <v>44</v>
      </c>
      <c r="D1584">
        <v>2024</v>
      </c>
      <c r="E1584" t="s">
        <v>28</v>
      </c>
      <c r="F1584">
        <v>2</v>
      </c>
      <c r="G1584">
        <v>20240630</v>
      </c>
    </row>
    <row r="1585" spans="1:7" x14ac:dyDescent="0.3">
      <c r="A1585" s="1">
        <v>45474</v>
      </c>
      <c r="B1585" t="s">
        <v>16</v>
      </c>
      <c r="C1585" t="s">
        <v>10</v>
      </c>
      <c r="D1585">
        <v>2024</v>
      </c>
      <c r="E1585" t="s">
        <v>29</v>
      </c>
      <c r="F1585">
        <v>3</v>
      </c>
      <c r="G1585">
        <v>20240701</v>
      </c>
    </row>
    <row r="1586" spans="1:7" x14ac:dyDescent="0.3">
      <c r="A1586" s="1">
        <v>45475</v>
      </c>
      <c r="B1586" t="s">
        <v>17</v>
      </c>
      <c r="C1586" t="s">
        <v>10</v>
      </c>
      <c r="D1586">
        <v>2024</v>
      </c>
      <c r="E1586" t="s">
        <v>29</v>
      </c>
      <c r="F1586">
        <v>3</v>
      </c>
      <c r="G1586">
        <v>20240702</v>
      </c>
    </row>
    <row r="1587" spans="1:7" x14ac:dyDescent="0.3">
      <c r="A1587" s="1">
        <v>45476</v>
      </c>
      <c r="B1587" t="s">
        <v>18</v>
      </c>
      <c r="C1587" t="s">
        <v>10</v>
      </c>
      <c r="D1587">
        <v>2024</v>
      </c>
      <c r="E1587" t="s">
        <v>29</v>
      </c>
      <c r="F1587">
        <v>3</v>
      </c>
      <c r="G1587">
        <v>20240703</v>
      </c>
    </row>
    <row r="1588" spans="1:7" x14ac:dyDescent="0.3">
      <c r="A1588" s="1">
        <v>45477</v>
      </c>
      <c r="B1588" t="s">
        <v>19</v>
      </c>
      <c r="C1588" t="s">
        <v>10</v>
      </c>
      <c r="D1588">
        <v>2024</v>
      </c>
      <c r="E1588" t="s">
        <v>29</v>
      </c>
      <c r="F1588">
        <v>3</v>
      </c>
      <c r="G1588">
        <v>20240704</v>
      </c>
    </row>
    <row r="1589" spans="1:7" x14ac:dyDescent="0.3">
      <c r="A1589" s="1">
        <v>45478</v>
      </c>
      <c r="B1589" t="s">
        <v>20</v>
      </c>
      <c r="C1589" t="s">
        <v>10</v>
      </c>
      <c r="D1589">
        <v>2024</v>
      </c>
      <c r="E1589" t="s">
        <v>29</v>
      </c>
      <c r="F1589">
        <v>3</v>
      </c>
      <c r="G1589">
        <v>20240705</v>
      </c>
    </row>
    <row r="1590" spans="1:7" x14ac:dyDescent="0.3">
      <c r="A1590" s="1">
        <v>45479</v>
      </c>
      <c r="B1590" t="s">
        <v>11</v>
      </c>
      <c r="C1590" t="s">
        <v>44</v>
      </c>
      <c r="D1590">
        <v>2024</v>
      </c>
      <c r="E1590" t="s">
        <v>29</v>
      </c>
      <c r="F1590">
        <v>3</v>
      </c>
      <c r="G1590">
        <v>20240706</v>
      </c>
    </row>
    <row r="1591" spans="1:7" x14ac:dyDescent="0.3">
      <c r="A1591" s="1">
        <v>45480</v>
      </c>
      <c r="B1591" t="s">
        <v>15</v>
      </c>
      <c r="C1591" t="s">
        <v>44</v>
      </c>
      <c r="D1591">
        <v>2024</v>
      </c>
      <c r="E1591" t="s">
        <v>29</v>
      </c>
      <c r="F1591">
        <v>3</v>
      </c>
      <c r="G1591">
        <v>20240707</v>
      </c>
    </row>
    <row r="1592" spans="1:7" x14ac:dyDescent="0.3">
      <c r="A1592" s="1">
        <v>45481</v>
      </c>
      <c r="B1592" t="s">
        <v>16</v>
      </c>
      <c r="C1592" t="s">
        <v>10</v>
      </c>
      <c r="D1592">
        <v>2024</v>
      </c>
      <c r="E1592" t="s">
        <v>29</v>
      </c>
      <c r="F1592">
        <v>3</v>
      </c>
      <c r="G1592">
        <v>20240708</v>
      </c>
    </row>
    <row r="1593" spans="1:7" x14ac:dyDescent="0.3">
      <c r="A1593" s="1">
        <v>45482</v>
      </c>
      <c r="B1593" t="s">
        <v>17</v>
      </c>
      <c r="C1593" t="s">
        <v>10</v>
      </c>
      <c r="D1593">
        <v>2024</v>
      </c>
      <c r="E1593" t="s">
        <v>29</v>
      </c>
      <c r="F1593">
        <v>3</v>
      </c>
      <c r="G1593">
        <v>20240709</v>
      </c>
    </row>
    <row r="1594" spans="1:7" x14ac:dyDescent="0.3">
      <c r="A1594" s="1">
        <v>45483</v>
      </c>
      <c r="B1594" t="s">
        <v>18</v>
      </c>
      <c r="C1594" t="s">
        <v>10</v>
      </c>
      <c r="D1594">
        <v>2024</v>
      </c>
      <c r="E1594" t="s">
        <v>29</v>
      </c>
      <c r="F1594">
        <v>3</v>
      </c>
      <c r="G1594">
        <v>20240710</v>
      </c>
    </row>
    <row r="1595" spans="1:7" x14ac:dyDescent="0.3">
      <c r="A1595" s="1">
        <v>45484</v>
      </c>
      <c r="B1595" t="s">
        <v>19</v>
      </c>
      <c r="C1595" t="s">
        <v>10</v>
      </c>
      <c r="D1595">
        <v>2024</v>
      </c>
      <c r="E1595" t="s">
        <v>29</v>
      </c>
      <c r="F1595">
        <v>3</v>
      </c>
      <c r="G1595">
        <v>20240711</v>
      </c>
    </row>
    <row r="1596" spans="1:7" x14ac:dyDescent="0.3">
      <c r="A1596" s="1">
        <v>45485</v>
      </c>
      <c r="B1596" t="s">
        <v>20</v>
      </c>
      <c r="C1596" t="s">
        <v>10</v>
      </c>
      <c r="D1596">
        <v>2024</v>
      </c>
      <c r="E1596" t="s">
        <v>29</v>
      </c>
      <c r="F1596">
        <v>3</v>
      </c>
      <c r="G1596">
        <v>20240712</v>
      </c>
    </row>
    <row r="1597" spans="1:7" x14ac:dyDescent="0.3">
      <c r="A1597" s="1">
        <v>45486</v>
      </c>
      <c r="B1597" t="s">
        <v>11</v>
      </c>
      <c r="C1597" t="s">
        <v>44</v>
      </c>
      <c r="D1597">
        <v>2024</v>
      </c>
      <c r="E1597" t="s">
        <v>29</v>
      </c>
      <c r="F1597">
        <v>3</v>
      </c>
      <c r="G1597">
        <v>20240713</v>
      </c>
    </row>
    <row r="1598" spans="1:7" x14ac:dyDescent="0.3">
      <c r="A1598" s="1">
        <v>45487</v>
      </c>
      <c r="B1598" t="s">
        <v>15</v>
      </c>
      <c r="C1598" t="s">
        <v>44</v>
      </c>
      <c r="D1598">
        <v>2024</v>
      </c>
      <c r="E1598" t="s">
        <v>29</v>
      </c>
      <c r="F1598">
        <v>3</v>
      </c>
      <c r="G1598">
        <v>20240714</v>
      </c>
    </row>
    <row r="1599" spans="1:7" x14ac:dyDescent="0.3">
      <c r="A1599" s="1">
        <v>45488</v>
      </c>
      <c r="B1599" t="s">
        <v>16</v>
      </c>
      <c r="C1599" t="s">
        <v>10</v>
      </c>
      <c r="D1599">
        <v>2024</v>
      </c>
      <c r="E1599" t="s">
        <v>29</v>
      </c>
      <c r="F1599">
        <v>3</v>
      </c>
      <c r="G1599">
        <v>20240715</v>
      </c>
    </row>
    <row r="1600" spans="1:7" x14ac:dyDescent="0.3">
      <c r="A1600" s="1">
        <v>45489</v>
      </c>
      <c r="B1600" t="s">
        <v>17</v>
      </c>
      <c r="C1600" t="s">
        <v>10</v>
      </c>
      <c r="D1600">
        <v>2024</v>
      </c>
      <c r="E1600" t="s">
        <v>29</v>
      </c>
      <c r="F1600">
        <v>3</v>
      </c>
      <c r="G1600">
        <v>20240716</v>
      </c>
    </row>
    <row r="1601" spans="1:7" x14ac:dyDescent="0.3">
      <c r="A1601" s="1">
        <v>45490</v>
      </c>
      <c r="B1601" t="s">
        <v>18</v>
      </c>
      <c r="C1601" t="s">
        <v>10</v>
      </c>
      <c r="D1601">
        <v>2024</v>
      </c>
      <c r="E1601" t="s">
        <v>29</v>
      </c>
      <c r="F1601">
        <v>3</v>
      </c>
      <c r="G1601">
        <v>20240717</v>
      </c>
    </row>
    <row r="1602" spans="1:7" x14ac:dyDescent="0.3">
      <c r="A1602" s="1">
        <v>45491</v>
      </c>
      <c r="B1602" t="s">
        <v>19</v>
      </c>
      <c r="C1602" t="s">
        <v>10</v>
      </c>
      <c r="D1602">
        <v>2024</v>
      </c>
      <c r="E1602" t="s">
        <v>29</v>
      </c>
      <c r="F1602">
        <v>3</v>
      </c>
      <c r="G1602">
        <v>20240718</v>
      </c>
    </row>
    <row r="1603" spans="1:7" x14ac:dyDescent="0.3">
      <c r="A1603" s="1">
        <v>45492</v>
      </c>
      <c r="B1603" t="s">
        <v>20</v>
      </c>
      <c r="C1603" t="s">
        <v>10</v>
      </c>
      <c r="D1603">
        <v>2024</v>
      </c>
      <c r="E1603" t="s">
        <v>29</v>
      </c>
      <c r="F1603">
        <v>3</v>
      </c>
      <c r="G1603">
        <v>20240719</v>
      </c>
    </row>
    <row r="1604" spans="1:7" x14ac:dyDescent="0.3">
      <c r="A1604" s="1">
        <v>45493</v>
      </c>
      <c r="B1604" t="s">
        <v>11</v>
      </c>
      <c r="C1604" t="s">
        <v>44</v>
      </c>
      <c r="D1604">
        <v>2024</v>
      </c>
      <c r="E1604" t="s">
        <v>29</v>
      </c>
      <c r="F1604">
        <v>3</v>
      </c>
      <c r="G1604">
        <v>20240720</v>
      </c>
    </row>
    <row r="1605" spans="1:7" x14ac:dyDescent="0.3">
      <c r="A1605" s="1">
        <v>45494</v>
      </c>
      <c r="B1605" t="s">
        <v>15</v>
      </c>
      <c r="C1605" t="s">
        <v>44</v>
      </c>
      <c r="D1605">
        <v>2024</v>
      </c>
      <c r="E1605" t="s">
        <v>29</v>
      </c>
      <c r="F1605">
        <v>3</v>
      </c>
      <c r="G1605">
        <v>20240721</v>
      </c>
    </row>
    <row r="1606" spans="1:7" x14ac:dyDescent="0.3">
      <c r="A1606" s="1">
        <v>45495</v>
      </c>
      <c r="B1606" t="s">
        <v>16</v>
      </c>
      <c r="C1606" t="s">
        <v>10</v>
      </c>
      <c r="D1606">
        <v>2024</v>
      </c>
      <c r="E1606" t="s">
        <v>29</v>
      </c>
      <c r="F1606">
        <v>3</v>
      </c>
      <c r="G1606">
        <v>20240722</v>
      </c>
    </row>
    <row r="1607" spans="1:7" x14ac:dyDescent="0.3">
      <c r="A1607" s="1">
        <v>45496</v>
      </c>
      <c r="B1607" t="s">
        <v>17</v>
      </c>
      <c r="C1607" t="s">
        <v>10</v>
      </c>
      <c r="D1607">
        <v>2024</v>
      </c>
      <c r="E1607" t="s">
        <v>29</v>
      </c>
      <c r="F1607">
        <v>3</v>
      </c>
      <c r="G1607">
        <v>20240723</v>
      </c>
    </row>
    <row r="1608" spans="1:7" x14ac:dyDescent="0.3">
      <c r="A1608" s="1">
        <v>45497</v>
      </c>
      <c r="B1608" t="s">
        <v>18</v>
      </c>
      <c r="C1608" t="s">
        <v>10</v>
      </c>
      <c r="D1608">
        <v>2024</v>
      </c>
      <c r="E1608" t="s">
        <v>29</v>
      </c>
      <c r="F1608">
        <v>3</v>
      </c>
      <c r="G1608">
        <v>20240724</v>
      </c>
    </row>
    <row r="1609" spans="1:7" x14ac:dyDescent="0.3">
      <c r="A1609" s="1">
        <v>45498</v>
      </c>
      <c r="B1609" t="s">
        <v>19</v>
      </c>
      <c r="C1609" t="s">
        <v>10</v>
      </c>
      <c r="D1609">
        <v>2024</v>
      </c>
      <c r="E1609" t="s">
        <v>29</v>
      </c>
      <c r="F1609">
        <v>3</v>
      </c>
      <c r="G1609">
        <v>20240725</v>
      </c>
    </row>
    <row r="1610" spans="1:7" x14ac:dyDescent="0.3">
      <c r="A1610" s="1">
        <v>45499</v>
      </c>
      <c r="B1610" t="s">
        <v>20</v>
      </c>
      <c r="C1610" t="s">
        <v>10</v>
      </c>
      <c r="D1610">
        <v>2024</v>
      </c>
      <c r="E1610" t="s">
        <v>29</v>
      </c>
      <c r="F1610">
        <v>3</v>
      </c>
      <c r="G1610">
        <v>20240726</v>
      </c>
    </row>
    <row r="1611" spans="1:7" x14ac:dyDescent="0.3">
      <c r="A1611" s="1">
        <v>45500</v>
      </c>
      <c r="B1611" t="s">
        <v>11</v>
      </c>
      <c r="C1611" t="s">
        <v>44</v>
      </c>
      <c r="D1611">
        <v>2024</v>
      </c>
      <c r="E1611" t="s">
        <v>29</v>
      </c>
      <c r="F1611">
        <v>3</v>
      </c>
      <c r="G1611">
        <v>20240727</v>
      </c>
    </row>
    <row r="1612" spans="1:7" x14ac:dyDescent="0.3">
      <c r="A1612" s="1">
        <v>45501</v>
      </c>
      <c r="B1612" t="s">
        <v>15</v>
      </c>
      <c r="C1612" t="s">
        <v>44</v>
      </c>
      <c r="D1612">
        <v>2024</v>
      </c>
      <c r="E1612" t="s">
        <v>29</v>
      </c>
      <c r="F1612">
        <v>3</v>
      </c>
      <c r="G1612">
        <v>20240728</v>
      </c>
    </row>
    <row r="1613" spans="1:7" x14ac:dyDescent="0.3">
      <c r="A1613" s="1">
        <v>45502</v>
      </c>
      <c r="B1613" t="s">
        <v>16</v>
      </c>
      <c r="C1613" t="s">
        <v>10</v>
      </c>
      <c r="D1613">
        <v>2024</v>
      </c>
      <c r="E1613" t="s">
        <v>29</v>
      </c>
      <c r="F1613">
        <v>3</v>
      </c>
      <c r="G1613">
        <v>20240729</v>
      </c>
    </row>
    <row r="1614" spans="1:7" x14ac:dyDescent="0.3">
      <c r="A1614" s="1">
        <v>45503</v>
      </c>
      <c r="B1614" t="s">
        <v>17</v>
      </c>
      <c r="C1614" t="s">
        <v>10</v>
      </c>
      <c r="D1614">
        <v>2024</v>
      </c>
      <c r="E1614" t="s">
        <v>29</v>
      </c>
      <c r="F1614">
        <v>3</v>
      </c>
      <c r="G1614">
        <v>20240730</v>
      </c>
    </row>
    <row r="1615" spans="1:7" x14ac:dyDescent="0.3">
      <c r="A1615" s="1">
        <v>45504</v>
      </c>
      <c r="B1615" t="s">
        <v>18</v>
      </c>
      <c r="C1615" t="s">
        <v>10</v>
      </c>
      <c r="D1615">
        <v>2024</v>
      </c>
      <c r="E1615" t="s">
        <v>29</v>
      </c>
      <c r="F1615">
        <v>3</v>
      </c>
      <c r="G1615">
        <v>20240731</v>
      </c>
    </row>
    <row r="1616" spans="1:7" x14ac:dyDescent="0.3">
      <c r="A1616" s="1">
        <v>45505</v>
      </c>
      <c r="B1616" t="s">
        <v>19</v>
      </c>
      <c r="C1616" t="s">
        <v>10</v>
      </c>
      <c r="D1616">
        <v>2024</v>
      </c>
      <c r="E1616" t="s">
        <v>30</v>
      </c>
      <c r="F1616">
        <v>3</v>
      </c>
      <c r="G1616">
        <v>20240801</v>
      </c>
    </row>
    <row r="1617" spans="1:7" x14ac:dyDescent="0.3">
      <c r="A1617" s="1">
        <v>45506</v>
      </c>
      <c r="B1617" t="s">
        <v>20</v>
      </c>
      <c r="C1617" t="s">
        <v>10</v>
      </c>
      <c r="D1617">
        <v>2024</v>
      </c>
      <c r="E1617" t="s">
        <v>30</v>
      </c>
      <c r="F1617">
        <v>3</v>
      </c>
      <c r="G1617">
        <v>20240802</v>
      </c>
    </row>
    <row r="1618" spans="1:7" x14ac:dyDescent="0.3">
      <c r="A1618" s="1">
        <v>45507</v>
      </c>
      <c r="B1618" t="s">
        <v>11</v>
      </c>
      <c r="C1618" t="s">
        <v>44</v>
      </c>
      <c r="D1618">
        <v>2024</v>
      </c>
      <c r="E1618" t="s">
        <v>30</v>
      </c>
      <c r="F1618">
        <v>3</v>
      </c>
      <c r="G1618">
        <v>20240803</v>
      </c>
    </row>
    <row r="1619" spans="1:7" x14ac:dyDescent="0.3">
      <c r="A1619" s="1">
        <v>45508</v>
      </c>
      <c r="B1619" t="s">
        <v>15</v>
      </c>
      <c r="C1619" t="s">
        <v>44</v>
      </c>
      <c r="D1619">
        <v>2024</v>
      </c>
      <c r="E1619" t="s">
        <v>30</v>
      </c>
      <c r="F1619">
        <v>3</v>
      </c>
      <c r="G1619">
        <v>20240804</v>
      </c>
    </row>
    <row r="1620" spans="1:7" x14ac:dyDescent="0.3">
      <c r="A1620" s="1">
        <v>45509</v>
      </c>
      <c r="B1620" t="s">
        <v>16</v>
      </c>
      <c r="C1620" t="s">
        <v>10</v>
      </c>
      <c r="D1620">
        <v>2024</v>
      </c>
      <c r="E1620" t="s">
        <v>30</v>
      </c>
      <c r="F1620">
        <v>3</v>
      </c>
      <c r="G1620">
        <v>20240805</v>
      </c>
    </row>
    <row r="1621" spans="1:7" x14ac:dyDescent="0.3">
      <c r="A1621" s="1">
        <v>45510</v>
      </c>
      <c r="B1621" t="s">
        <v>17</v>
      </c>
      <c r="C1621" t="s">
        <v>10</v>
      </c>
      <c r="D1621">
        <v>2024</v>
      </c>
      <c r="E1621" t="s">
        <v>30</v>
      </c>
      <c r="F1621">
        <v>3</v>
      </c>
      <c r="G1621">
        <v>20240806</v>
      </c>
    </row>
    <row r="1622" spans="1:7" x14ac:dyDescent="0.3">
      <c r="A1622" s="1">
        <v>45511</v>
      </c>
      <c r="B1622" t="s">
        <v>18</v>
      </c>
      <c r="C1622" t="s">
        <v>10</v>
      </c>
      <c r="D1622">
        <v>2024</v>
      </c>
      <c r="E1622" t="s">
        <v>30</v>
      </c>
      <c r="F1622">
        <v>3</v>
      </c>
      <c r="G1622">
        <v>20240807</v>
      </c>
    </row>
    <row r="1623" spans="1:7" x14ac:dyDescent="0.3">
      <c r="A1623" s="1">
        <v>45512</v>
      </c>
      <c r="B1623" t="s">
        <v>19</v>
      </c>
      <c r="C1623" t="s">
        <v>10</v>
      </c>
      <c r="D1623">
        <v>2024</v>
      </c>
      <c r="E1623" t="s">
        <v>30</v>
      </c>
      <c r="F1623">
        <v>3</v>
      </c>
      <c r="G1623">
        <v>20240808</v>
      </c>
    </row>
    <row r="1624" spans="1:7" x14ac:dyDescent="0.3">
      <c r="A1624" s="1">
        <v>45513</v>
      </c>
      <c r="B1624" t="s">
        <v>20</v>
      </c>
      <c r="C1624" t="s">
        <v>10</v>
      </c>
      <c r="D1624">
        <v>2024</v>
      </c>
      <c r="E1624" t="s">
        <v>30</v>
      </c>
      <c r="F1624">
        <v>3</v>
      </c>
      <c r="G1624">
        <v>20240809</v>
      </c>
    </row>
    <row r="1625" spans="1:7" x14ac:dyDescent="0.3">
      <c r="A1625" s="1">
        <v>45514</v>
      </c>
      <c r="B1625" t="s">
        <v>11</v>
      </c>
      <c r="C1625" t="s">
        <v>44</v>
      </c>
      <c r="D1625">
        <v>2024</v>
      </c>
      <c r="E1625" t="s">
        <v>30</v>
      </c>
      <c r="F1625">
        <v>3</v>
      </c>
      <c r="G1625">
        <v>20240810</v>
      </c>
    </row>
    <row r="1626" spans="1:7" x14ac:dyDescent="0.3">
      <c r="A1626" s="1">
        <v>45515</v>
      </c>
      <c r="B1626" t="s">
        <v>15</v>
      </c>
      <c r="C1626" t="s">
        <v>44</v>
      </c>
      <c r="D1626">
        <v>2024</v>
      </c>
      <c r="E1626" t="s">
        <v>30</v>
      </c>
      <c r="F1626">
        <v>3</v>
      </c>
      <c r="G1626">
        <v>20240811</v>
      </c>
    </row>
    <row r="1627" spans="1:7" x14ac:dyDescent="0.3">
      <c r="A1627" s="1">
        <v>45516</v>
      </c>
      <c r="B1627" t="s">
        <v>16</v>
      </c>
      <c r="C1627" t="s">
        <v>10</v>
      </c>
      <c r="D1627">
        <v>2024</v>
      </c>
      <c r="E1627" t="s">
        <v>30</v>
      </c>
      <c r="F1627">
        <v>3</v>
      </c>
      <c r="G1627">
        <v>20240812</v>
      </c>
    </row>
    <row r="1628" spans="1:7" x14ac:dyDescent="0.3">
      <c r="A1628" s="1">
        <v>45517</v>
      </c>
      <c r="B1628" t="s">
        <v>17</v>
      </c>
      <c r="C1628" t="s">
        <v>10</v>
      </c>
      <c r="D1628">
        <v>2024</v>
      </c>
      <c r="E1628" t="s">
        <v>30</v>
      </c>
      <c r="F1628">
        <v>3</v>
      </c>
      <c r="G1628">
        <v>20240813</v>
      </c>
    </row>
    <row r="1629" spans="1:7" x14ac:dyDescent="0.3">
      <c r="A1629" s="1">
        <v>45518</v>
      </c>
      <c r="B1629" t="s">
        <v>18</v>
      </c>
      <c r="C1629" t="s">
        <v>10</v>
      </c>
      <c r="D1629">
        <v>2024</v>
      </c>
      <c r="E1629" t="s">
        <v>30</v>
      </c>
      <c r="F1629">
        <v>3</v>
      </c>
      <c r="G1629">
        <v>20240814</v>
      </c>
    </row>
    <row r="1630" spans="1:7" x14ac:dyDescent="0.3">
      <c r="A1630" s="1">
        <v>45519</v>
      </c>
      <c r="B1630" t="s">
        <v>19</v>
      </c>
      <c r="C1630" t="s">
        <v>10</v>
      </c>
      <c r="D1630">
        <v>2024</v>
      </c>
      <c r="E1630" t="s">
        <v>30</v>
      </c>
      <c r="F1630">
        <v>3</v>
      </c>
      <c r="G1630">
        <v>20240815</v>
      </c>
    </row>
    <row r="1631" spans="1:7" x14ac:dyDescent="0.3">
      <c r="A1631" s="1">
        <v>45520</v>
      </c>
      <c r="B1631" t="s">
        <v>20</v>
      </c>
      <c r="C1631" t="s">
        <v>10</v>
      </c>
      <c r="D1631">
        <v>2024</v>
      </c>
      <c r="E1631" t="s">
        <v>30</v>
      </c>
      <c r="F1631">
        <v>3</v>
      </c>
      <c r="G1631">
        <v>20240816</v>
      </c>
    </row>
    <row r="1632" spans="1:7" x14ac:dyDescent="0.3">
      <c r="A1632" s="1">
        <v>45521</v>
      </c>
      <c r="B1632" t="s">
        <v>11</v>
      </c>
      <c r="C1632" t="s">
        <v>44</v>
      </c>
      <c r="D1632">
        <v>2024</v>
      </c>
      <c r="E1632" t="s">
        <v>30</v>
      </c>
      <c r="F1632">
        <v>3</v>
      </c>
      <c r="G1632">
        <v>20240817</v>
      </c>
    </row>
    <row r="1633" spans="1:7" x14ac:dyDescent="0.3">
      <c r="A1633" s="1">
        <v>45522</v>
      </c>
      <c r="B1633" t="s">
        <v>15</v>
      </c>
      <c r="C1633" t="s">
        <v>44</v>
      </c>
      <c r="D1633">
        <v>2024</v>
      </c>
      <c r="E1633" t="s">
        <v>30</v>
      </c>
      <c r="F1633">
        <v>3</v>
      </c>
      <c r="G1633">
        <v>20240818</v>
      </c>
    </row>
    <row r="1634" spans="1:7" x14ac:dyDescent="0.3">
      <c r="A1634" s="1">
        <v>45523</v>
      </c>
      <c r="B1634" t="s">
        <v>16</v>
      </c>
      <c r="C1634" t="s">
        <v>10</v>
      </c>
      <c r="D1634">
        <v>2024</v>
      </c>
      <c r="E1634" t="s">
        <v>30</v>
      </c>
      <c r="F1634">
        <v>3</v>
      </c>
      <c r="G1634">
        <v>20240819</v>
      </c>
    </row>
    <row r="1635" spans="1:7" x14ac:dyDescent="0.3">
      <c r="A1635" s="1">
        <v>45524</v>
      </c>
      <c r="B1635" t="s">
        <v>17</v>
      </c>
      <c r="C1635" t="s">
        <v>10</v>
      </c>
      <c r="D1635">
        <v>2024</v>
      </c>
      <c r="E1635" t="s">
        <v>30</v>
      </c>
      <c r="F1635">
        <v>3</v>
      </c>
      <c r="G1635">
        <v>20240820</v>
      </c>
    </row>
    <row r="1636" spans="1:7" x14ac:dyDescent="0.3">
      <c r="A1636" s="1">
        <v>45525</v>
      </c>
      <c r="B1636" t="s">
        <v>18</v>
      </c>
      <c r="C1636" t="s">
        <v>10</v>
      </c>
      <c r="D1636">
        <v>2024</v>
      </c>
      <c r="E1636" t="s">
        <v>30</v>
      </c>
      <c r="F1636">
        <v>3</v>
      </c>
      <c r="G1636">
        <v>20240821</v>
      </c>
    </row>
    <row r="1637" spans="1:7" x14ac:dyDescent="0.3">
      <c r="A1637" s="1">
        <v>45526</v>
      </c>
      <c r="B1637" t="s">
        <v>19</v>
      </c>
      <c r="C1637" t="s">
        <v>10</v>
      </c>
      <c r="D1637">
        <v>2024</v>
      </c>
      <c r="E1637" t="s">
        <v>30</v>
      </c>
      <c r="F1637">
        <v>3</v>
      </c>
      <c r="G1637">
        <v>20240822</v>
      </c>
    </row>
    <row r="1638" spans="1:7" x14ac:dyDescent="0.3">
      <c r="A1638" s="1">
        <v>45527</v>
      </c>
      <c r="B1638" t="s">
        <v>20</v>
      </c>
      <c r="C1638" t="s">
        <v>10</v>
      </c>
      <c r="D1638">
        <v>2024</v>
      </c>
      <c r="E1638" t="s">
        <v>30</v>
      </c>
      <c r="F1638">
        <v>3</v>
      </c>
      <c r="G1638">
        <v>20240823</v>
      </c>
    </row>
    <row r="1639" spans="1:7" x14ac:dyDescent="0.3">
      <c r="A1639" s="1">
        <v>45528</v>
      </c>
      <c r="B1639" t="s">
        <v>11</v>
      </c>
      <c r="C1639" t="s">
        <v>44</v>
      </c>
      <c r="D1639">
        <v>2024</v>
      </c>
      <c r="E1639" t="s">
        <v>30</v>
      </c>
      <c r="F1639">
        <v>3</v>
      </c>
      <c r="G1639">
        <v>20240824</v>
      </c>
    </row>
    <row r="1640" spans="1:7" x14ac:dyDescent="0.3">
      <c r="A1640" s="1">
        <v>45529</v>
      </c>
      <c r="B1640" t="s">
        <v>15</v>
      </c>
      <c r="C1640" t="s">
        <v>44</v>
      </c>
      <c r="D1640">
        <v>2024</v>
      </c>
      <c r="E1640" t="s">
        <v>30</v>
      </c>
      <c r="F1640">
        <v>3</v>
      </c>
      <c r="G1640">
        <v>20240825</v>
      </c>
    </row>
    <row r="1641" spans="1:7" x14ac:dyDescent="0.3">
      <c r="A1641" s="1">
        <v>45530</v>
      </c>
      <c r="B1641" t="s">
        <v>16</v>
      </c>
      <c r="C1641" t="s">
        <v>10</v>
      </c>
      <c r="D1641">
        <v>2024</v>
      </c>
      <c r="E1641" t="s">
        <v>30</v>
      </c>
      <c r="F1641">
        <v>3</v>
      </c>
      <c r="G1641">
        <v>20240826</v>
      </c>
    </row>
    <row r="1642" spans="1:7" x14ac:dyDescent="0.3">
      <c r="A1642" s="1">
        <v>45531</v>
      </c>
      <c r="B1642" t="s">
        <v>17</v>
      </c>
      <c r="C1642" t="s">
        <v>10</v>
      </c>
      <c r="D1642">
        <v>2024</v>
      </c>
      <c r="E1642" t="s">
        <v>30</v>
      </c>
      <c r="F1642">
        <v>3</v>
      </c>
      <c r="G1642">
        <v>20240827</v>
      </c>
    </row>
    <row r="1643" spans="1:7" x14ac:dyDescent="0.3">
      <c r="A1643" s="1">
        <v>45532</v>
      </c>
      <c r="B1643" t="s">
        <v>18</v>
      </c>
      <c r="C1643" t="s">
        <v>10</v>
      </c>
      <c r="D1643">
        <v>2024</v>
      </c>
      <c r="E1643" t="s">
        <v>30</v>
      </c>
      <c r="F1643">
        <v>3</v>
      </c>
      <c r="G1643">
        <v>20240828</v>
      </c>
    </row>
    <row r="1644" spans="1:7" x14ac:dyDescent="0.3">
      <c r="A1644" s="1">
        <v>45533</v>
      </c>
      <c r="B1644" t="s">
        <v>19</v>
      </c>
      <c r="C1644" t="s">
        <v>10</v>
      </c>
      <c r="D1644">
        <v>2024</v>
      </c>
      <c r="E1644" t="s">
        <v>30</v>
      </c>
      <c r="F1644">
        <v>3</v>
      </c>
      <c r="G1644">
        <v>20240829</v>
      </c>
    </row>
    <row r="1645" spans="1:7" x14ac:dyDescent="0.3">
      <c r="A1645" s="1">
        <v>45534</v>
      </c>
      <c r="B1645" t="s">
        <v>20</v>
      </c>
      <c r="C1645" t="s">
        <v>10</v>
      </c>
      <c r="D1645">
        <v>2024</v>
      </c>
      <c r="E1645" t="s">
        <v>30</v>
      </c>
      <c r="F1645">
        <v>3</v>
      </c>
      <c r="G1645">
        <v>20240830</v>
      </c>
    </row>
    <row r="1646" spans="1:7" x14ac:dyDescent="0.3">
      <c r="A1646" s="1">
        <v>45535</v>
      </c>
      <c r="B1646" t="s">
        <v>11</v>
      </c>
      <c r="C1646" t="s">
        <v>44</v>
      </c>
      <c r="D1646">
        <v>2024</v>
      </c>
      <c r="E1646" t="s">
        <v>30</v>
      </c>
      <c r="F1646">
        <v>3</v>
      </c>
      <c r="G1646">
        <v>20240831</v>
      </c>
    </row>
    <row r="1647" spans="1:7" x14ac:dyDescent="0.3">
      <c r="A1647" s="1">
        <v>45536</v>
      </c>
      <c r="B1647" t="s">
        <v>15</v>
      </c>
      <c r="C1647" t="s">
        <v>44</v>
      </c>
      <c r="D1647">
        <v>2024</v>
      </c>
      <c r="E1647" t="s">
        <v>31</v>
      </c>
      <c r="F1647">
        <v>3</v>
      </c>
      <c r="G1647">
        <v>20240901</v>
      </c>
    </row>
    <row r="1648" spans="1:7" x14ac:dyDescent="0.3">
      <c r="A1648" s="1">
        <v>45537</v>
      </c>
      <c r="B1648" t="s">
        <v>16</v>
      </c>
      <c r="C1648" t="s">
        <v>10</v>
      </c>
      <c r="D1648">
        <v>2024</v>
      </c>
      <c r="E1648" t="s">
        <v>31</v>
      </c>
      <c r="F1648">
        <v>3</v>
      </c>
      <c r="G1648">
        <v>20240902</v>
      </c>
    </row>
    <row r="1649" spans="1:7" x14ac:dyDescent="0.3">
      <c r="A1649" s="1">
        <v>45538</v>
      </c>
      <c r="B1649" t="s">
        <v>17</v>
      </c>
      <c r="C1649" t="s">
        <v>10</v>
      </c>
      <c r="D1649">
        <v>2024</v>
      </c>
      <c r="E1649" t="s">
        <v>31</v>
      </c>
      <c r="F1649">
        <v>3</v>
      </c>
      <c r="G1649">
        <v>20240903</v>
      </c>
    </row>
    <row r="1650" spans="1:7" x14ac:dyDescent="0.3">
      <c r="A1650" s="1">
        <v>45539</v>
      </c>
      <c r="B1650" t="s">
        <v>18</v>
      </c>
      <c r="C1650" t="s">
        <v>10</v>
      </c>
      <c r="D1650">
        <v>2024</v>
      </c>
      <c r="E1650" t="s">
        <v>31</v>
      </c>
      <c r="F1650">
        <v>3</v>
      </c>
      <c r="G1650">
        <v>20240904</v>
      </c>
    </row>
    <row r="1651" spans="1:7" x14ac:dyDescent="0.3">
      <c r="A1651" s="1">
        <v>45540</v>
      </c>
      <c r="B1651" t="s">
        <v>19</v>
      </c>
      <c r="C1651" t="s">
        <v>10</v>
      </c>
      <c r="D1651">
        <v>2024</v>
      </c>
      <c r="E1651" t="s">
        <v>31</v>
      </c>
      <c r="F1651">
        <v>3</v>
      </c>
      <c r="G1651">
        <v>20240905</v>
      </c>
    </row>
    <row r="1652" spans="1:7" x14ac:dyDescent="0.3">
      <c r="A1652" s="1">
        <v>45541</v>
      </c>
      <c r="B1652" t="s">
        <v>20</v>
      </c>
      <c r="C1652" t="s">
        <v>10</v>
      </c>
      <c r="D1652">
        <v>2024</v>
      </c>
      <c r="E1652" t="s">
        <v>31</v>
      </c>
      <c r="F1652">
        <v>3</v>
      </c>
      <c r="G1652">
        <v>20240906</v>
      </c>
    </row>
    <row r="1653" spans="1:7" x14ac:dyDescent="0.3">
      <c r="A1653" s="1">
        <v>45542</v>
      </c>
      <c r="B1653" t="s">
        <v>11</v>
      </c>
      <c r="C1653" t="s">
        <v>44</v>
      </c>
      <c r="D1653">
        <v>2024</v>
      </c>
      <c r="E1653" t="s">
        <v>31</v>
      </c>
      <c r="F1653">
        <v>3</v>
      </c>
      <c r="G1653">
        <v>20240907</v>
      </c>
    </row>
    <row r="1654" spans="1:7" x14ac:dyDescent="0.3">
      <c r="A1654" s="1">
        <v>45543</v>
      </c>
      <c r="B1654" t="s">
        <v>15</v>
      </c>
      <c r="C1654" t="s">
        <v>44</v>
      </c>
      <c r="D1654">
        <v>2024</v>
      </c>
      <c r="E1654" t="s">
        <v>31</v>
      </c>
      <c r="F1654">
        <v>3</v>
      </c>
      <c r="G1654">
        <v>20240908</v>
      </c>
    </row>
    <row r="1655" spans="1:7" x14ac:dyDescent="0.3">
      <c r="A1655" s="1">
        <v>45544</v>
      </c>
      <c r="B1655" t="s">
        <v>16</v>
      </c>
      <c r="C1655" t="s">
        <v>10</v>
      </c>
      <c r="D1655">
        <v>2024</v>
      </c>
      <c r="E1655" t="s">
        <v>31</v>
      </c>
      <c r="F1655">
        <v>3</v>
      </c>
      <c r="G1655">
        <v>20240909</v>
      </c>
    </row>
    <row r="1656" spans="1:7" x14ac:dyDescent="0.3">
      <c r="A1656" s="1">
        <v>45545</v>
      </c>
      <c r="B1656" t="s">
        <v>17</v>
      </c>
      <c r="C1656" t="s">
        <v>10</v>
      </c>
      <c r="D1656">
        <v>2024</v>
      </c>
      <c r="E1656" t="s">
        <v>31</v>
      </c>
      <c r="F1656">
        <v>3</v>
      </c>
      <c r="G1656">
        <v>20240910</v>
      </c>
    </row>
    <row r="1657" spans="1:7" x14ac:dyDescent="0.3">
      <c r="A1657" s="1">
        <v>45546</v>
      </c>
      <c r="B1657" t="s">
        <v>18</v>
      </c>
      <c r="C1657" t="s">
        <v>10</v>
      </c>
      <c r="D1657">
        <v>2024</v>
      </c>
      <c r="E1657" t="s">
        <v>31</v>
      </c>
      <c r="F1657">
        <v>3</v>
      </c>
      <c r="G1657">
        <v>20240911</v>
      </c>
    </row>
    <row r="1658" spans="1:7" x14ac:dyDescent="0.3">
      <c r="A1658" s="1">
        <v>45547</v>
      </c>
      <c r="B1658" t="s">
        <v>19</v>
      </c>
      <c r="C1658" t="s">
        <v>10</v>
      </c>
      <c r="D1658">
        <v>2024</v>
      </c>
      <c r="E1658" t="s">
        <v>31</v>
      </c>
      <c r="F1658">
        <v>3</v>
      </c>
      <c r="G1658">
        <v>20240912</v>
      </c>
    </row>
    <row r="1659" spans="1:7" x14ac:dyDescent="0.3">
      <c r="A1659" s="1">
        <v>45548</v>
      </c>
      <c r="B1659" t="s">
        <v>20</v>
      </c>
      <c r="C1659" t="s">
        <v>10</v>
      </c>
      <c r="D1659">
        <v>2024</v>
      </c>
      <c r="E1659" t="s">
        <v>31</v>
      </c>
      <c r="F1659">
        <v>3</v>
      </c>
      <c r="G1659">
        <v>20240913</v>
      </c>
    </row>
    <row r="1660" spans="1:7" x14ac:dyDescent="0.3">
      <c r="A1660" s="1">
        <v>45549</v>
      </c>
      <c r="B1660" t="s">
        <v>11</v>
      </c>
      <c r="C1660" t="s">
        <v>44</v>
      </c>
      <c r="D1660">
        <v>2024</v>
      </c>
      <c r="E1660" t="s">
        <v>31</v>
      </c>
      <c r="F1660">
        <v>3</v>
      </c>
      <c r="G1660">
        <v>20240914</v>
      </c>
    </row>
    <row r="1661" spans="1:7" x14ac:dyDescent="0.3">
      <c r="A1661" s="1">
        <v>45550</v>
      </c>
      <c r="B1661" t="s">
        <v>15</v>
      </c>
      <c r="C1661" t="s">
        <v>44</v>
      </c>
      <c r="D1661">
        <v>2024</v>
      </c>
      <c r="E1661" t="s">
        <v>31</v>
      </c>
      <c r="F1661">
        <v>3</v>
      </c>
      <c r="G1661">
        <v>20240915</v>
      </c>
    </row>
    <row r="1662" spans="1:7" x14ac:dyDescent="0.3">
      <c r="A1662" s="1">
        <v>45551</v>
      </c>
      <c r="B1662" t="s">
        <v>16</v>
      </c>
      <c r="C1662" t="s">
        <v>10</v>
      </c>
      <c r="D1662">
        <v>2024</v>
      </c>
      <c r="E1662" t="s">
        <v>31</v>
      </c>
      <c r="F1662">
        <v>3</v>
      </c>
      <c r="G1662">
        <v>20240916</v>
      </c>
    </row>
    <row r="1663" spans="1:7" x14ac:dyDescent="0.3">
      <c r="A1663" s="1">
        <v>45552</v>
      </c>
      <c r="B1663" t="s">
        <v>17</v>
      </c>
      <c r="C1663" t="s">
        <v>10</v>
      </c>
      <c r="D1663">
        <v>2024</v>
      </c>
      <c r="E1663" t="s">
        <v>31</v>
      </c>
      <c r="F1663">
        <v>3</v>
      </c>
      <c r="G1663">
        <v>20240917</v>
      </c>
    </row>
    <row r="1664" spans="1:7" x14ac:dyDescent="0.3">
      <c r="A1664" s="1">
        <v>45553</v>
      </c>
      <c r="B1664" t="s">
        <v>18</v>
      </c>
      <c r="C1664" t="s">
        <v>10</v>
      </c>
      <c r="D1664">
        <v>2024</v>
      </c>
      <c r="E1664" t="s">
        <v>31</v>
      </c>
      <c r="F1664">
        <v>3</v>
      </c>
      <c r="G1664">
        <v>20240918</v>
      </c>
    </row>
    <row r="1665" spans="1:7" x14ac:dyDescent="0.3">
      <c r="A1665" s="1">
        <v>45554</v>
      </c>
      <c r="B1665" t="s">
        <v>19</v>
      </c>
      <c r="C1665" t="s">
        <v>10</v>
      </c>
      <c r="D1665">
        <v>2024</v>
      </c>
      <c r="E1665" t="s">
        <v>31</v>
      </c>
      <c r="F1665">
        <v>3</v>
      </c>
      <c r="G1665">
        <v>20240919</v>
      </c>
    </row>
    <row r="1666" spans="1:7" x14ac:dyDescent="0.3">
      <c r="A1666" s="1">
        <v>45555</v>
      </c>
      <c r="B1666" t="s">
        <v>20</v>
      </c>
      <c r="C1666" t="s">
        <v>10</v>
      </c>
      <c r="D1666">
        <v>2024</v>
      </c>
      <c r="E1666" t="s">
        <v>31</v>
      </c>
      <c r="F1666">
        <v>3</v>
      </c>
      <c r="G1666">
        <v>20240920</v>
      </c>
    </row>
    <row r="1667" spans="1:7" x14ac:dyDescent="0.3">
      <c r="A1667" s="1">
        <v>45556</v>
      </c>
      <c r="B1667" t="s">
        <v>11</v>
      </c>
      <c r="C1667" t="s">
        <v>44</v>
      </c>
      <c r="D1667">
        <v>2024</v>
      </c>
      <c r="E1667" t="s">
        <v>31</v>
      </c>
      <c r="F1667">
        <v>3</v>
      </c>
      <c r="G1667">
        <v>20240921</v>
      </c>
    </row>
    <row r="1668" spans="1:7" x14ac:dyDescent="0.3">
      <c r="A1668" s="1">
        <v>45557</v>
      </c>
      <c r="B1668" t="s">
        <v>15</v>
      </c>
      <c r="C1668" t="s">
        <v>44</v>
      </c>
      <c r="D1668">
        <v>2024</v>
      </c>
      <c r="E1668" t="s">
        <v>31</v>
      </c>
      <c r="F1668">
        <v>3</v>
      </c>
      <c r="G1668">
        <v>20240922</v>
      </c>
    </row>
    <row r="1669" spans="1:7" x14ac:dyDescent="0.3">
      <c r="A1669" s="1">
        <v>45558</v>
      </c>
      <c r="B1669" t="s">
        <v>16</v>
      </c>
      <c r="C1669" t="s">
        <v>10</v>
      </c>
      <c r="D1669">
        <v>2024</v>
      </c>
      <c r="E1669" t="s">
        <v>31</v>
      </c>
      <c r="F1669">
        <v>3</v>
      </c>
      <c r="G1669">
        <v>20240923</v>
      </c>
    </row>
    <row r="1670" spans="1:7" x14ac:dyDescent="0.3">
      <c r="A1670" s="1">
        <v>45559</v>
      </c>
      <c r="B1670" t="s">
        <v>17</v>
      </c>
      <c r="C1670" t="s">
        <v>10</v>
      </c>
      <c r="D1670">
        <v>2024</v>
      </c>
      <c r="E1670" t="s">
        <v>31</v>
      </c>
      <c r="F1670">
        <v>3</v>
      </c>
      <c r="G1670">
        <v>20240924</v>
      </c>
    </row>
    <row r="1671" spans="1:7" x14ac:dyDescent="0.3">
      <c r="A1671" s="1">
        <v>45560</v>
      </c>
      <c r="B1671" t="s">
        <v>18</v>
      </c>
      <c r="C1671" t="s">
        <v>10</v>
      </c>
      <c r="D1671">
        <v>2024</v>
      </c>
      <c r="E1671" t="s">
        <v>31</v>
      </c>
      <c r="F1671">
        <v>3</v>
      </c>
      <c r="G1671">
        <v>20240925</v>
      </c>
    </row>
    <row r="1672" spans="1:7" x14ac:dyDescent="0.3">
      <c r="A1672" s="1">
        <v>45561</v>
      </c>
      <c r="B1672" t="s">
        <v>19</v>
      </c>
      <c r="C1672" t="s">
        <v>10</v>
      </c>
      <c r="D1672">
        <v>2024</v>
      </c>
      <c r="E1672" t="s">
        <v>31</v>
      </c>
      <c r="F1672">
        <v>3</v>
      </c>
      <c r="G1672">
        <v>20240926</v>
      </c>
    </row>
    <row r="1673" spans="1:7" x14ac:dyDescent="0.3">
      <c r="A1673" s="1">
        <v>45562</v>
      </c>
      <c r="B1673" t="s">
        <v>20</v>
      </c>
      <c r="C1673" t="s">
        <v>10</v>
      </c>
      <c r="D1673">
        <v>2024</v>
      </c>
      <c r="E1673" t="s">
        <v>31</v>
      </c>
      <c r="F1673">
        <v>3</v>
      </c>
      <c r="G1673">
        <v>20240927</v>
      </c>
    </row>
    <row r="1674" spans="1:7" x14ac:dyDescent="0.3">
      <c r="A1674" s="1">
        <v>45563</v>
      </c>
      <c r="B1674" t="s">
        <v>11</v>
      </c>
      <c r="C1674" t="s">
        <v>44</v>
      </c>
      <c r="D1674">
        <v>2024</v>
      </c>
      <c r="E1674" t="s">
        <v>31</v>
      </c>
      <c r="F1674">
        <v>3</v>
      </c>
      <c r="G1674">
        <v>20240928</v>
      </c>
    </row>
    <row r="1675" spans="1:7" x14ac:dyDescent="0.3">
      <c r="A1675" s="1">
        <v>45564</v>
      </c>
      <c r="B1675" t="s">
        <v>15</v>
      </c>
      <c r="C1675" t="s">
        <v>44</v>
      </c>
      <c r="D1675">
        <v>2024</v>
      </c>
      <c r="E1675" t="s">
        <v>31</v>
      </c>
      <c r="F1675">
        <v>3</v>
      </c>
      <c r="G1675">
        <v>20240929</v>
      </c>
    </row>
    <row r="1676" spans="1:7" x14ac:dyDescent="0.3">
      <c r="A1676" s="1">
        <v>45565</v>
      </c>
      <c r="B1676" t="s">
        <v>16</v>
      </c>
      <c r="C1676" t="s">
        <v>10</v>
      </c>
      <c r="D1676">
        <v>2024</v>
      </c>
      <c r="E1676" t="s">
        <v>31</v>
      </c>
      <c r="F1676">
        <v>3</v>
      </c>
      <c r="G1676">
        <v>20240930</v>
      </c>
    </row>
    <row r="1677" spans="1:7" x14ac:dyDescent="0.3">
      <c r="A1677" s="1">
        <v>45566</v>
      </c>
      <c r="B1677" t="s">
        <v>17</v>
      </c>
      <c r="C1677" t="s">
        <v>10</v>
      </c>
      <c r="D1677">
        <v>2024</v>
      </c>
      <c r="E1677" t="s">
        <v>32</v>
      </c>
      <c r="F1677">
        <v>4</v>
      </c>
      <c r="G1677">
        <v>20241001</v>
      </c>
    </row>
    <row r="1678" spans="1:7" x14ac:dyDescent="0.3">
      <c r="A1678" s="1">
        <v>45567</v>
      </c>
      <c r="B1678" t="s">
        <v>18</v>
      </c>
      <c r="C1678" t="s">
        <v>10</v>
      </c>
      <c r="D1678">
        <v>2024</v>
      </c>
      <c r="E1678" t="s">
        <v>32</v>
      </c>
      <c r="F1678">
        <v>4</v>
      </c>
      <c r="G1678">
        <v>20241002</v>
      </c>
    </row>
    <row r="1679" spans="1:7" x14ac:dyDescent="0.3">
      <c r="A1679" s="1">
        <v>45568</v>
      </c>
      <c r="B1679" t="s">
        <v>19</v>
      </c>
      <c r="C1679" t="s">
        <v>10</v>
      </c>
      <c r="D1679">
        <v>2024</v>
      </c>
      <c r="E1679" t="s">
        <v>32</v>
      </c>
      <c r="F1679">
        <v>4</v>
      </c>
      <c r="G1679">
        <v>20241003</v>
      </c>
    </row>
    <row r="1680" spans="1:7" x14ac:dyDescent="0.3">
      <c r="A1680" s="1">
        <v>45569</v>
      </c>
      <c r="B1680" t="s">
        <v>20</v>
      </c>
      <c r="C1680" t="s">
        <v>10</v>
      </c>
      <c r="D1680">
        <v>2024</v>
      </c>
      <c r="E1680" t="s">
        <v>32</v>
      </c>
      <c r="F1680">
        <v>4</v>
      </c>
      <c r="G1680">
        <v>20241004</v>
      </c>
    </row>
    <row r="1681" spans="1:7" x14ac:dyDescent="0.3">
      <c r="A1681" s="1">
        <v>45570</v>
      </c>
      <c r="B1681" t="s">
        <v>11</v>
      </c>
      <c r="C1681" t="s">
        <v>44</v>
      </c>
      <c r="D1681">
        <v>2024</v>
      </c>
      <c r="E1681" t="s">
        <v>32</v>
      </c>
      <c r="F1681">
        <v>4</v>
      </c>
      <c r="G1681">
        <v>20241005</v>
      </c>
    </row>
    <row r="1682" spans="1:7" x14ac:dyDescent="0.3">
      <c r="A1682" s="1">
        <v>45571</v>
      </c>
      <c r="B1682" t="s">
        <v>15</v>
      </c>
      <c r="C1682" t="s">
        <v>44</v>
      </c>
      <c r="D1682">
        <v>2024</v>
      </c>
      <c r="E1682" t="s">
        <v>32</v>
      </c>
      <c r="F1682">
        <v>4</v>
      </c>
      <c r="G1682">
        <v>20241006</v>
      </c>
    </row>
    <row r="1683" spans="1:7" x14ac:dyDescent="0.3">
      <c r="A1683" s="1">
        <v>45572</v>
      </c>
      <c r="B1683" t="s">
        <v>16</v>
      </c>
      <c r="C1683" t="s">
        <v>10</v>
      </c>
      <c r="D1683">
        <v>2024</v>
      </c>
      <c r="E1683" t="s">
        <v>32</v>
      </c>
      <c r="F1683">
        <v>4</v>
      </c>
      <c r="G1683">
        <v>20241007</v>
      </c>
    </row>
    <row r="1684" spans="1:7" x14ac:dyDescent="0.3">
      <c r="A1684" s="1">
        <v>45573</v>
      </c>
      <c r="B1684" t="s">
        <v>17</v>
      </c>
      <c r="C1684" t="s">
        <v>10</v>
      </c>
      <c r="D1684">
        <v>2024</v>
      </c>
      <c r="E1684" t="s">
        <v>32</v>
      </c>
      <c r="F1684">
        <v>4</v>
      </c>
      <c r="G1684">
        <v>20241008</v>
      </c>
    </row>
    <row r="1685" spans="1:7" x14ac:dyDescent="0.3">
      <c r="A1685" s="1">
        <v>45574</v>
      </c>
      <c r="B1685" t="s">
        <v>18</v>
      </c>
      <c r="C1685" t="s">
        <v>10</v>
      </c>
      <c r="D1685">
        <v>2024</v>
      </c>
      <c r="E1685" t="s">
        <v>32</v>
      </c>
      <c r="F1685">
        <v>4</v>
      </c>
      <c r="G1685">
        <v>20241009</v>
      </c>
    </row>
    <row r="1686" spans="1:7" x14ac:dyDescent="0.3">
      <c r="A1686" s="1">
        <v>45575</v>
      </c>
      <c r="B1686" t="s">
        <v>19</v>
      </c>
      <c r="C1686" t="s">
        <v>10</v>
      </c>
      <c r="D1686">
        <v>2024</v>
      </c>
      <c r="E1686" t="s">
        <v>32</v>
      </c>
      <c r="F1686">
        <v>4</v>
      </c>
      <c r="G1686">
        <v>20241010</v>
      </c>
    </row>
    <row r="1687" spans="1:7" x14ac:dyDescent="0.3">
      <c r="A1687" s="1">
        <v>45576</v>
      </c>
      <c r="B1687" t="s">
        <v>20</v>
      </c>
      <c r="C1687" t="s">
        <v>10</v>
      </c>
      <c r="D1687">
        <v>2024</v>
      </c>
      <c r="E1687" t="s">
        <v>32</v>
      </c>
      <c r="F1687">
        <v>4</v>
      </c>
      <c r="G1687">
        <v>20241011</v>
      </c>
    </row>
    <row r="1688" spans="1:7" x14ac:dyDescent="0.3">
      <c r="A1688" s="1">
        <v>45577</v>
      </c>
      <c r="B1688" t="s">
        <v>11</v>
      </c>
      <c r="C1688" t="s">
        <v>44</v>
      </c>
      <c r="D1688">
        <v>2024</v>
      </c>
      <c r="E1688" t="s">
        <v>32</v>
      </c>
      <c r="F1688">
        <v>4</v>
      </c>
      <c r="G1688">
        <v>20241012</v>
      </c>
    </row>
    <row r="1689" spans="1:7" x14ac:dyDescent="0.3">
      <c r="A1689" s="1">
        <v>45578</v>
      </c>
      <c r="B1689" t="s">
        <v>15</v>
      </c>
      <c r="C1689" t="s">
        <v>44</v>
      </c>
      <c r="D1689">
        <v>2024</v>
      </c>
      <c r="E1689" t="s">
        <v>32</v>
      </c>
      <c r="F1689">
        <v>4</v>
      </c>
      <c r="G1689">
        <v>20241013</v>
      </c>
    </row>
    <row r="1690" spans="1:7" x14ac:dyDescent="0.3">
      <c r="A1690" s="1">
        <v>45579</v>
      </c>
      <c r="B1690" t="s">
        <v>16</v>
      </c>
      <c r="C1690" t="s">
        <v>10</v>
      </c>
      <c r="D1690">
        <v>2024</v>
      </c>
      <c r="E1690" t="s">
        <v>32</v>
      </c>
      <c r="F1690">
        <v>4</v>
      </c>
      <c r="G1690">
        <v>20241014</v>
      </c>
    </row>
    <row r="1691" spans="1:7" x14ac:dyDescent="0.3">
      <c r="A1691" s="1">
        <v>45580</v>
      </c>
      <c r="B1691" t="s">
        <v>17</v>
      </c>
      <c r="C1691" t="s">
        <v>10</v>
      </c>
      <c r="D1691">
        <v>2024</v>
      </c>
      <c r="E1691" t="s">
        <v>32</v>
      </c>
      <c r="F1691">
        <v>4</v>
      </c>
      <c r="G1691">
        <v>20241015</v>
      </c>
    </row>
    <row r="1692" spans="1:7" x14ac:dyDescent="0.3">
      <c r="A1692" s="1">
        <v>45581</v>
      </c>
      <c r="B1692" t="s">
        <v>18</v>
      </c>
      <c r="C1692" t="s">
        <v>10</v>
      </c>
      <c r="D1692">
        <v>2024</v>
      </c>
      <c r="E1692" t="s">
        <v>32</v>
      </c>
      <c r="F1692">
        <v>4</v>
      </c>
      <c r="G1692">
        <v>20241016</v>
      </c>
    </row>
    <row r="1693" spans="1:7" x14ac:dyDescent="0.3">
      <c r="A1693" s="1">
        <v>45582</v>
      </c>
      <c r="B1693" t="s">
        <v>19</v>
      </c>
      <c r="C1693" t="s">
        <v>10</v>
      </c>
      <c r="D1693">
        <v>2024</v>
      </c>
      <c r="E1693" t="s">
        <v>32</v>
      </c>
      <c r="F1693">
        <v>4</v>
      </c>
      <c r="G1693">
        <v>20241017</v>
      </c>
    </row>
    <row r="1694" spans="1:7" x14ac:dyDescent="0.3">
      <c r="A1694" s="1">
        <v>45583</v>
      </c>
      <c r="B1694" t="s">
        <v>20</v>
      </c>
      <c r="C1694" t="s">
        <v>10</v>
      </c>
      <c r="D1694">
        <v>2024</v>
      </c>
      <c r="E1694" t="s">
        <v>32</v>
      </c>
      <c r="F1694">
        <v>4</v>
      </c>
      <c r="G1694">
        <v>20241018</v>
      </c>
    </row>
    <row r="1695" spans="1:7" x14ac:dyDescent="0.3">
      <c r="A1695" s="1">
        <v>45584</v>
      </c>
      <c r="B1695" t="s">
        <v>11</v>
      </c>
      <c r="C1695" t="s">
        <v>44</v>
      </c>
      <c r="D1695">
        <v>2024</v>
      </c>
      <c r="E1695" t="s">
        <v>32</v>
      </c>
      <c r="F1695">
        <v>4</v>
      </c>
      <c r="G1695">
        <v>20241019</v>
      </c>
    </row>
    <row r="1696" spans="1:7" x14ac:dyDescent="0.3">
      <c r="A1696" s="1">
        <v>45585</v>
      </c>
      <c r="B1696" t="s">
        <v>15</v>
      </c>
      <c r="C1696" t="s">
        <v>44</v>
      </c>
      <c r="D1696">
        <v>2024</v>
      </c>
      <c r="E1696" t="s">
        <v>32</v>
      </c>
      <c r="F1696">
        <v>4</v>
      </c>
      <c r="G1696">
        <v>20241020</v>
      </c>
    </row>
    <row r="1697" spans="1:7" x14ac:dyDescent="0.3">
      <c r="A1697" s="1">
        <v>45586</v>
      </c>
      <c r="B1697" t="s">
        <v>16</v>
      </c>
      <c r="C1697" t="s">
        <v>10</v>
      </c>
      <c r="D1697">
        <v>2024</v>
      </c>
      <c r="E1697" t="s">
        <v>32</v>
      </c>
      <c r="F1697">
        <v>4</v>
      </c>
      <c r="G1697">
        <v>20241021</v>
      </c>
    </row>
    <row r="1698" spans="1:7" x14ac:dyDescent="0.3">
      <c r="A1698" s="1">
        <v>45587</v>
      </c>
      <c r="B1698" t="s">
        <v>17</v>
      </c>
      <c r="C1698" t="s">
        <v>10</v>
      </c>
      <c r="D1698">
        <v>2024</v>
      </c>
      <c r="E1698" t="s">
        <v>32</v>
      </c>
      <c r="F1698">
        <v>4</v>
      </c>
      <c r="G1698">
        <v>20241022</v>
      </c>
    </row>
    <row r="1699" spans="1:7" x14ac:dyDescent="0.3">
      <c r="A1699" s="1">
        <v>45588</v>
      </c>
      <c r="B1699" t="s">
        <v>18</v>
      </c>
      <c r="C1699" t="s">
        <v>10</v>
      </c>
      <c r="D1699">
        <v>2024</v>
      </c>
      <c r="E1699" t="s">
        <v>32</v>
      </c>
      <c r="F1699">
        <v>4</v>
      </c>
      <c r="G1699">
        <v>20241023</v>
      </c>
    </row>
    <row r="1700" spans="1:7" x14ac:dyDescent="0.3">
      <c r="A1700" s="1">
        <v>45589</v>
      </c>
      <c r="B1700" t="s">
        <v>19</v>
      </c>
      <c r="C1700" t="s">
        <v>10</v>
      </c>
      <c r="D1700">
        <v>2024</v>
      </c>
      <c r="E1700" t="s">
        <v>32</v>
      </c>
      <c r="F1700">
        <v>4</v>
      </c>
      <c r="G1700">
        <v>20241024</v>
      </c>
    </row>
    <row r="1701" spans="1:7" x14ac:dyDescent="0.3">
      <c r="A1701" s="1">
        <v>45590</v>
      </c>
      <c r="B1701" t="s">
        <v>20</v>
      </c>
      <c r="C1701" t="s">
        <v>10</v>
      </c>
      <c r="D1701">
        <v>2024</v>
      </c>
      <c r="E1701" t="s">
        <v>32</v>
      </c>
      <c r="F1701">
        <v>4</v>
      </c>
      <c r="G1701">
        <v>20241025</v>
      </c>
    </row>
    <row r="1702" spans="1:7" x14ac:dyDescent="0.3">
      <c r="A1702" s="1">
        <v>45591</v>
      </c>
      <c r="B1702" t="s">
        <v>11</v>
      </c>
      <c r="C1702" t="s">
        <v>44</v>
      </c>
      <c r="D1702">
        <v>2024</v>
      </c>
      <c r="E1702" t="s">
        <v>32</v>
      </c>
      <c r="F1702">
        <v>4</v>
      </c>
      <c r="G1702">
        <v>20241026</v>
      </c>
    </row>
    <row r="1703" spans="1:7" x14ac:dyDescent="0.3">
      <c r="A1703" s="1">
        <v>45592</v>
      </c>
      <c r="B1703" t="s">
        <v>15</v>
      </c>
      <c r="C1703" t="s">
        <v>44</v>
      </c>
      <c r="D1703">
        <v>2024</v>
      </c>
      <c r="E1703" t="s">
        <v>32</v>
      </c>
      <c r="F1703">
        <v>4</v>
      </c>
      <c r="G1703">
        <v>20241027</v>
      </c>
    </row>
    <row r="1704" spans="1:7" x14ac:dyDescent="0.3">
      <c r="A1704" s="1">
        <v>45593</v>
      </c>
      <c r="B1704" t="s">
        <v>16</v>
      </c>
      <c r="C1704" t="s">
        <v>10</v>
      </c>
      <c r="D1704">
        <v>2024</v>
      </c>
      <c r="E1704" t="s">
        <v>32</v>
      </c>
      <c r="F1704">
        <v>4</v>
      </c>
      <c r="G1704">
        <v>20241028</v>
      </c>
    </row>
    <row r="1705" spans="1:7" x14ac:dyDescent="0.3">
      <c r="A1705" s="1">
        <v>45594</v>
      </c>
      <c r="B1705" t="s">
        <v>17</v>
      </c>
      <c r="C1705" t="s">
        <v>10</v>
      </c>
      <c r="D1705">
        <v>2024</v>
      </c>
      <c r="E1705" t="s">
        <v>32</v>
      </c>
      <c r="F1705">
        <v>4</v>
      </c>
      <c r="G1705">
        <v>20241029</v>
      </c>
    </row>
    <row r="1706" spans="1:7" x14ac:dyDescent="0.3">
      <c r="A1706" s="1">
        <v>45595</v>
      </c>
      <c r="B1706" t="s">
        <v>18</v>
      </c>
      <c r="C1706" t="s">
        <v>10</v>
      </c>
      <c r="D1706">
        <v>2024</v>
      </c>
      <c r="E1706" t="s">
        <v>32</v>
      </c>
      <c r="F1706">
        <v>4</v>
      </c>
      <c r="G1706">
        <v>20241030</v>
      </c>
    </row>
    <row r="1707" spans="1:7" x14ac:dyDescent="0.3">
      <c r="A1707" s="1">
        <v>45596</v>
      </c>
      <c r="B1707" t="s">
        <v>19</v>
      </c>
      <c r="C1707" t="s">
        <v>10</v>
      </c>
      <c r="D1707">
        <v>2024</v>
      </c>
      <c r="E1707" t="s">
        <v>32</v>
      </c>
      <c r="F1707">
        <v>4</v>
      </c>
      <c r="G1707">
        <v>20241031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7"/>
  <sheetViews>
    <sheetView zoomScale="85" zoomScaleNormal="85" workbookViewId="0">
      <selection sqref="A1:CH387"/>
    </sheetView>
  </sheetViews>
  <sheetFormatPr defaultRowHeight="14.4" x14ac:dyDescent="0.3"/>
  <cols>
    <col min="1" max="1" width="13" bestFit="1" customWidth="1"/>
    <col min="2" max="2" width="16.21875" bestFit="1" customWidth="1"/>
    <col min="3" max="3" width="17.88671875" bestFit="1" customWidth="1"/>
    <col min="4" max="4" width="12.88671875" bestFit="1" customWidth="1"/>
    <col min="5" max="6" width="11.33203125" bestFit="1" customWidth="1"/>
    <col min="7" max="7" width="9.21875" bestFit="1" customWidth="1"/>
    <col min="8" max="9" width="12.88671875" bestFit="1" customWidth="1"/>
  </cols>
  <sheetData>
    <row r="1" spans="1:15" x14ac:dyDescent="0.3">
      <c r="A1" s="11" t="s">
        <v>22</v>
      </c>
      <c r="B1" t="s" vm="1">
        <v>46</v>
      </c>
    </row>
    <row r="2" spans="1:15" x14ac:dyDescent="0.3">
      <c r="K2" t="s">
        <v>50</v>
      </c>
    </row>
    <row r="3" spans="1:15" x14ac:dyDescent="0.3">
      <c r="A3" s="11" t="s">
        <v>45</v>
      </c>
      <c r="B3" s="11" t="s">
        <v>43</v>
      </c>
    </row>
    <row r="4" spans="1:15" x14ac:dyDescent="0.3">
      <c r="A4" s="11" t="s">
        <v>37</v>
      </c>
      <c r="B4" t="s">
        <v>5</v>
      </c>
      <c r="C4" t="s">
        <v>6</v>
      </c>
      <c r="D4" t="s">
        <v>2</v>
      </c>
      <c r="E4" t="s">
        <v>3</v>
      </c>
      <c r="F4" t="s">
        <v>4</v>
      </c>
      <c r="G4" t="s">
        <v>7</v>
      </c>
      <c r="H4" t="s">
        <v>1</v>
      </c>
      <c r="I4" t="s">
        <v>38</v>
      </c>
    </row>
    <row r="5" spans="1:15" x14ac:dyDescent="0.3">
      <c r="A5" s="12" t="s">
        <v>26</v>
      </c>
      <c r="B5" s="14">
        <v>3020379</v>
      </c>
      <c r="C5" s="14">
        <v>117504493</v>
      </c>
      <c r="D5" s="14">
        <v>135751099</v>
      </c>
      <c r="E5" s="14">
        <v>17509775</v>
      </c>
      <c r="F5" s="14">
        <v>15127026</v>
      </c>
      <c r="G5" s="14">
        <v>573437</v>
      </c>
      <c r="H5" s="14">
        <v>342416245</v>
      </c>
      <c r="I5" s="14">
        <v>631902454</v>
      </c>
    </row>
    <row r="6" spans="1:15" x14ac:dyDescent="0.3">
      <c r="A6" s="12" t="s">
        <v>30</v>
      </c>
      <c r="B6" s="14">
        <v>3531980</v>
      </c>
      <c r="C6" s="14">
        <v>141340088</v>
      </c>
      <c r="D6" s="14">
        <v>136912995</v>
      </c>
      <c r="E6" s="14">
        <v>22158389</v>
      </c>
      <c r="F6" s="14">
        <v>17825397</v>
      </c>
      <c r="G6" s="14">
        <v>651049</v>
      </c>
      <c r="H6" s="14">
        <v>370857835</v>
      </c>
      <c r="I6" s="14">
        <v>693277733</v>
      </c>
    </row>
    <row r="7" spans="1:15" x14ac:dyDescent="0.3">
      <c r="A7" s="12" t="s">
        <v>34</v>
      </c>
      <c r="B7" s="14">
        <v>2607874</v>
      </c>
      <c r="C7" s="14">
        <v>102649761</v>
      </c>
      <c r="D7" s="14">
        <v>125281846</v>
      </c>
      <c r="E7" s="14">
        <v>16187722</v>
      </c>
      <c r="F7" s="14">
        <v>13621714</v>
      </c>
      <c r="G7" s="14">
        <v>528313</v>
      </c>
      <c r="H7" s="14">
        <v>310944220</v>
      </c>
      <c r="I7" s="14">
        <v>571821450</v>
      </c>
      <c r="O7" t="s">
        <v>65</v>
      </c>
    </row>
    <row r="8" spans="1:15" x14ac:dyDescent="0.3">
      <c r="A8" s="12" t="s">
        <v>36</v>
      </c>
      <c r="B8" s="14">
        <v>2449306</v>
      </c>
      <c r="C8" s="14">
        <v>90973262</v>
      </c>
      <c r="D8" s="14">
        <v>118104546</v>
      </c>
      <c r="E8" s="14">
        <v>14228947</v>
      </c>
      <c r="F8" s="14">
        <v>11966496</v>
      </c>
      <c r="G8" s="14">
        <v>493051</v>
      </c>
      <c r="H8" s="14">
        <v>283950064</v>
      </c>
      <c r="I8" s="14">
        <v>522165672</v>
      </c>
    </row>
    <row r="9" spans="1:15" x14ac:dyDescent="0.3">
      <c r="A9" s="12" t="s">
        <v>35</v>
      </c>
      <c r="B9" s="14">
        <v>2487003</v>
      </c>
      <c r="C9" s="14">
        <v>94456385</v>
      </c>
      <c r="D9" s="14">
        <v>120891441</v>
      </c>
      <c r="E9" s="14">
        <v>14443889</v>
      </c>
      <c r="F9" s="14">
        <v>12153387</v>
      </c>
      <c r="G9" s="14">
        <v>508837</v>
      </c>
      <c r="H9" s="14">
        <v>285547103</v>
      </c>
      <c r="I9" s="14">
        <v>530488045</v>
      </c>
    </row>
    <row r="10" spans="1:15" x14ac:dyDescent="0.3">
      <c r="A10" s="12" t="s">
        <v>29</v>
      </c>
      <c r="B10" s="14">
        <v>3388401</v>
      </c>
      <c r="C10" s="14">
        <v>139269917</v>
      </c>
      <c r="D10" s="14">
        <v>135123834</v>
      </c>
      <c r="E10" s="14">
        <v>21336680</v>
      </c>
      <c r="F10" s="14">
        <v>17809776</v>
      </c>
      <c r="G10" s="14">
        <v>626586</v>
      </c>
      <c r="H10" s="14">
        <v>364749694</v>
      </c>
      <c r="I10" s="14">
        <v>682304888</v>
      </c>
    </row>
    <row r="11" spans="1:15" x14ac:dyDescent="0.3">
      <c r="A11" s="12" t="s">
        <v>28</v>
      </c>
      <c r="B11" s="14">
        <v>3303555</v>
      </c>
      <c r="C11" s="14">
        <v>136018500</v>
      </c>
      <c r="D11" s="14">
        <v>138843393</v>
      </c>
      <c r="E11" s="14">
        <v>21286636</v>
      </c>
      <c r="F11" s="14">
        <v>18099485</v>
      </c>
      <c r="G11" s="14">
        <v>634732</v>
      </c>
      <c r="H11" s="14">
        <v>371568935</v>
      </c>
      <c r="I11" s="14">
        <v>689755236</v>
      </c>
    </row>
    <row r="12" spans="1:15" x14ac:dyDescent="0.3">
      <c r="A12" s="12" t="s">
        <v>25</v>
      </c>
      <c r="B12" s="14">
        <v>3483656</v>
      </c>
      <c r="C12" s="14">
        <v>127215304</v>
      </c>
      <c r="D12" s="14">
        <v>173715183</v>
      </c>
      <c r="E12" s="14">
        <v>21094249</v>
      </c>
      <c r="F12" s="14">
        <v>18533238</v>
      </c>
      <c r="G12" s="14">
        <v>793893</v>
      </c>
      <c r="H12" s="14">
        <v>412565180</v>
      </c>
      <c r="I12" s="14">
        <v>757400703</v>
      </c>
    </row>
    <row r="13" spans="1:15" x14ac:dyDescent="0.3">
      <c r="A13" s="12" t="s">
        <v>27</v>
      </c>
      <c r="B13" s="14">
        <v>3226903</v>
      </c>
      <c r="C13" s="14">
        <v>130647986</v>
      </c>
      <c r="D13" s="14">
        <v>144501011</v>
      </c>
      <c r="E13" s="14">
        <v>19694179</v>
      </c>
      <c r="F13" s="14">
        <v>16697840</v>
      </c>
      <c r="G13" s="14">
        <v>635354</v>
      </c>
      <c r="H13" s="14">
        <v>371745594</v>
      </c>
      <c r="I13" s="14">
        <v>687148867</v>
      </c>
    </row>
    <row r="14" spans="1:15" x14ac:dyDescent="0.3">
      <c r="A14" s="12" t="s">
        <v>33</v>
      </c>
      <c r="B14" s="14">
        <v>2616479</v>
      </c>
      <c r="C14" s="14">
        <v>103850277</v>
      </c>
      <c r="D14" s="14">
        <v>132131698</v>
      </c>
      <c r="E14" s="14">
        <v>16880711</v>
      </c>
      <c r="F14" s="14">
        <v>14260161</v>
      </c>
      <c r="G14" s="14">
        <v>573156</v>
      </c>
      <c r="H14" s="14">
        <v>315365363</v>
      </c>
      <c r="I14" s="14">
        <v>585677845</v>
      </c>
    </row>
    <row r="15" spans="1:15" x14ac:dyDescent="0.3">
      <c r="A15" s="12" t="s">
        <v>32</v>
      </c>
      <c r="B15" s="14">
        <v>3780037</v>
      </c>
      <c r="C15" s="14">
        <v>139812139</v>
      </c>
      <c r="D15" s="14">
        <v>183316557</v>
      </c>
      <c r="E15" s="14">
        <v>24136626</v>
      </c>
      <c r="F15" s="14">
        <v>20968117</v>
      </c>
      <c r="G15" s="14">
        <v>801305</v>
      </c>
      <c r="H15" s="14">
        <v>444235680</v>
      </c>
      <c r="I15" s="14">
        <v>817050461</v>
      </c>
    </row>
    <row r="16" spans="1:15" x14ac:dyDescent="0.3">
      <c r="A16" s="12" t="s">
        <v>31</v>
      </c>
      <c r="B16" s="14">
        <v>3536682</v>
      </c>
      <c r="C16" s="14">
        <v>135920377</v>
      </c>
      <c r="D16" s="14">
        <v>173143363</v>
      </c>
      <c r="E16" s="14">
        <v>22990155</v>
      </c>
      <c r="F16" s="14">
        <v>18936757</v>
      </c>
      <c r="G16" s="14">
        <v>736767</v>
      </c>
      <c r="H16" s="14">
        <v>406501882</v>
      </c>
      <c r="I16" s="14">
        <v>761765983</v>
      </c>
    </row>
    <row r="17" spans="1:9" x14ac:dyDescent="0.3">
      <c r="A17" s="12" t="s">
        <v>38</v>
      </c>
      <c r="B17" s="14">
        <v>37432255</v>
      </c>
      <c r="C17" s="14">
        <v>1459658489</v>
      </c>
      <c r="D17" s="14">
        <v>1717716966</v>
      </c>
      <c r="E17" s="14">
        <v>231947958</v>
      </c>
      <c r="F17" s="14">
        <v>195999394</v>
      </c>
      <c r="G17" s="14">
        <v>7556480</v>
      </c>
      <c r="H17" s="14">
        <v>4280447795</v>
      </c>
      <c r="I17" s="14">
        <v>7930759337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3"/>
  <sheetViews>
    <sheetView zoomScale="70" zoomScaleNormal="70" workbookViewId="0"/>
  </sheetViews>
  <sheetFormatPr defaultRowHeight="14.4" x14ac:dyDescent="0.3"/>
  <cols>
    <col min="1" max="1" width="29.33203125" bestFit="1" customWidth="1"/>
    <col min="2" max="2" width="17.109375" bestFit="1" customWidth="1"/>
    <col min="3" max="3" width="18.33203125" bestFit="1" customWidth="1"/>
    <col min="4" max="5" width="4.88671875" bestFit="1" customWidth="1"/>
    <col min="6" max="6" width="11.5546875" bestFit="1" customWidth="1"/>
    <col min="7" max="7" width="4.88671875" bestFit="1" customWidth="1"/>
    <col min="8" max="8" width="7.77734375" bestFit="1" customWidth="1"/>
    <col min="9" max="9" width="10.77734375" bestFit="1" customWidth="1"/>
  </cols>
  <sheetData>
    <row r="1" spans="1:9" x14ac:dyDescent="0.3">
      <c r="B1" t="s">
        <v>49</v>
      </c>
    </row>
    <row r="3" spans="1:9" x14ac:dyDescent="0.3">
      <c r="A3" s="11" t="s">
        <v>48</v>
      </c>
      <c r="B3" s="11" t="s">
        <v>43</v>
      </c>
    </row>
    <row r="4" spans="1:9" x14ac:dyDescent="0.3">
      <c r="A4" s="11" t="s">
        <v>37</v>
      </c>
      <c r="B4" t="s">
        <v>5</v>
      </c>
      <c r="C4" t="s">
        <v>6</v>
      </c>
      <c r="D4" t="s">
        <v>2</v>
      </c>
      <c r="E4" t="s">
        <v>3</v>
      </c>
      <c r="F4" t="s">
        <v>4</v>
      </c>
      <c r="G4" t="s">
        <v>7</v>
      </c>
      <c r="H4" t="s">
        <v>1</v>
      </c>
      <c r="I4" t="s">
        <v>38</v>
      </c>
    </row>
    <row r="5" spans="1:9" x14ac:dyDescent="0.3">
      <c r="A5" s="12" t="s">
        <v>26</v>
      </c>
      <c r="B5" s="15">
        <v>0.78246666666666664</v>
      </c>
      <c r="C5" s="15">
        <v>0.84553333333333347</v>
      </c>
      <c r="D5" s="15">
        <v>0.4827999999999999</v>
      </c>
      <c r="E5" s="15">
        <v>0.49873333333333336</v>
      </c>
      <c r="F5" s="15">
        <v>0.43220000000000008</v>
      </c>
      <c r="G5" s="15">
        <v>0.29893333333333333</v>
      </c>
      <c r="H5" s="15">
        <v>0.48893333333333333</v>
      </c>
      <c r="I5" s="15">
        <v>0.54708571428571395</v>
      </c>
    </row>
    <row r="6" spans="1:9" x14ac:dyDescent="0.3">
      <c r="A6" s="12" t="s">
        <v>30</v>
      </c>
      <c r="B6" s="15">
        <v>0.91148387096774197</v>
      </c>
      <c r="C6" s="15">
        <v>0.94690322580645148</v>
      </c>
      <c r="D6" s="15">
        <v>0.48806451612903218</v>
      </c>
      <c r="E6" s="15">
        <v>0.58677419354838722</v>
      </c>
      <c r="F6" s="15">
        <v>0.50767741935483857</v>
      </c>
      <c r="G6" s="15">
        <v>0.38470967741935486</v>
      </c>
      <c r="H6" s="15">
        <v>0.54754838709677456</v>
      </c>
      <c r="I6" s="15">
        <v>0.62473732718894126</v>
      </c>
    </row>
    <row r="7" spans="1:9" x14ac:dyDescent="0.3">
      <c r="A7" s="12" t="s">
        <v>34</v>
      </c>
      <c r="B7" s="15">
        <v>0.82338709677419375</v>
      </c>
      <c r="C7" s="15">
        <v>0.95169354838709674</v>
      </c>
      <c r="D7" s="15">
        <v>0.58669354838709664</v>
      </c>
      <c r="E7" s="15">
        <v>0.5536290322580647</v>
      </c>
      <c r="F7" s="15">
        <v>0.48967741935483883</v>
      </c>
      <c r="G7" s="15">
        <v>0.36427419354838725</v>
      </c>
      <c r="H7" s="15">
        <v>0.55629032258064504</v>
      </c>
      <c r="I7" s="15">
        <v>0.61794930875576015</v>
      </c>
    </row>
    <row r="8" spans="1:9" x14ac:dyDescent="0.3">
      <c r="A8" s="12" t="s">
        <v>36</v>
      </c>
      <c r="B8" s="15">
        <v>0.85522123893805335</v>
      </c>
      <c r="C8" s="15">
        <v>0.94362831858407048</v>
      </c>
      <c r="D8" s="15">
        <v>0.5822123893805311</v>
      </c>
      <c r="E8" s="15">
        <v>0.60230088495575218</v>
      </c>
      <c r="F8" s="15">
        <v>0.50212389380530986</v>
      </c>
      <c r="G8" s="15">
        <v>0.39168141592920347</v>
      </c>
      <c r="H8" s="15">
        <v>0.57840707964601767</v>
      </c>
      <c r="I8" s="15">
        <v>0.63651074589127676</v>
      </c>
    </row>
    <row r="9" spans="1:9" x14ac:dyDescent="0.3">
      <c r="A9" s="12" t="s">
        <v>35</v>
      </c>
      <c r="B9" s="15">
        <v>0.8645967741935483</v>
      </c>
      <c r="C9" s="15">
        <v>0.93564516129032216</v>
      </c>
      <c r="D9" s="15">
        <v>0.58040322580645143</v>
      </c>
      <c r="E9" s="15">
        <v>0.55653225806451589</v>
      </c>
      <c r="F9" s="15">
        <v>0.47249999999999998</v>
      </c>
      <c r="G9" s="15">
        <v>0.3921774193548388</v>
      </c>
      <c r="H9" s="15">
        <v>0.56927419354838693</v>
      </c>
      <c r="I9" s="15">
        <v>0.6244470046082945</v>
      </c>
    </row>
    <row r="10" spans="1:9" x14ac:dyDescent="0.3">
      <c r="A10" s="12" t="s">
        <v>29</v>
      </c>
      <c r="B10" s="15">
        <v>0.89554838709677398</v>
      </c>
      <c r="C10" s="15">
        <v>0.95329032258064506</v>
      </c>
      <c r="D10" s="15">
        <v>0.48819354838709672</v>
      </c>
      <c r="E10" s="15">
        <v>0.59206451612903255</v>
      </c>
      <c r="F10" s="15">
        <v>0.51096774193548389</v>
      </c>
      <c r="G10" s="15">
        <v>0.37187096774193545</v>
      </c>
      <c r="H10" s="15">
        <v>0.5529032258064519</v>
      </c>
      <c r="I10" s="15">
        <v>0.6235483870967744</v>
      </c>
    </row>
    <row r="11" spans="1:9" x14ac:dyDescent="0.3">
      <c r="A11" s="12" t="s">
        <v>28</v>
      </c>
      <c r="B11" s="15">
        <v>0.8580000000000001</v>
      </c>
      <c r="C11" s="15">
        <v>0.93173333333333286</v>
      </c>
      <c r="D11" s="15">
        <v>0.5001333333333331</v>
      </c>
      <c r="E11" s="15">
        <v>0.60726666666666651</v>
      </c>
      <c r="F11" s="15">
        <v>0.51866666666666672</v>
      </c>
      <c r="G11" s="15">
        <v>0.34320000000000001</v>
      </c>
      <c r="H11" s="15">
        <v>0.5337333333333335</v>
      </c>
      <c r="I11" s="15">
        <v>0.61324761904761904</v>
      </c>
    </row>
    <row r="12" spans="1:9" x14ac:dyDescent="0.3">
      <c r="A12" s="12" t="s">
        <v>25</v>
      </c>
      <c r="B12" s="15">
        <v>0.85335483870967732</v>
      </c>
      <c r="C12" s="15">
        <v>0.9132903225806448</v>
      </c>
      <c r="D12" s="15">
        <v>0.57883870967741924</v>
      </c>
      <c r="E12" s="15">
        <v>0.5710322580645163</v>
      </c>
      <c r="F12" s="15">
        <v>0.52354838709677398</v>
      </c>
      <c r="G12" s="15">
        <v>0.3949677419354839</v>
      </c>
      <c r="H12" s="15">
        <v>0.56883870967741923</v>
      </c>
      <c r="I12" s="15">
        <v>0.62912442396313362</v>
      </c>
    </row>
    <row r="13" spans="1:9" x14ac:dyDescent="0.3">
      <c r="A13" s="12" t="s">
        <v>27</v>
      </c>
      <c r="B13" s="15">
        <v>0.81264516129032249</v>
      </c>
      <c r="C13" s="15">
        <v>0.89470967741935503</v>
      </c>
      <c r="D13" s="15">
        <v>0.4911612903225806</v>
      </c>
      <c r="E13" s="15">
        <v>0.54290322580645167</v>
      </c>
      <c r="F13" s="15">
        <v>0.47070967741935488</v>
      </c>
      <c r="G13" s="15">
        <v>0.32503225806451613</v>
      </c>
      <c r="H13" s="15">
        <v>0.51335483870967757</v>
      </c>
      <c r="I13" s="15">
        <v>0.57864516129032251</v>
      </c>
    </row>
    <row r="14" spans="1:9" x14ac:dyDescent="0.3">
      <c r="A14" s="12" t="s">
        <v>33</v>
      </c>
      <c r="B14" s="15">
        <v>0.82774999999999999</v>
      </c>
      <c r="C14" s="15">
        <v>0.95108333333333328</v>
      </c>
      <c r="D14" s="15">
        <v>0.6265833333333336</v>
      </c>
      <c r="E14" s="15">
        <v>0.67149999999999965</v>
      </c>
      <c r="F14" s="15">
        <v>0.57166666666666677</v>
      </c>
      <c r="G14" s="15">
        <v>0.48358333333333337</v>
      </c>
      <c r="H14" s="15">
        <v>0.59483333333333355</v>
      </c>
      <c r="I14" s="15">
        <v>0.67528571428571471</v>
      </c>
    </row>
    <row r="15" spans="1:9" x14ac:dyDescent="0.3">
      <c r="A15" s="12" t="s">
        <v>32</v>
      </c>
      <c r="B15" s="15">
        <v>0.92329032258064503</v>
      </c>
      <c r="C15" s="15">
        <v>0.98296774193548397</v>
      </c>
      <c r="D15" s="15">
        <v>0.61354838709677417</v>
      </c>
      <c r="E15" s="15">
        <v>0.66619354838709666</v>
      </c>
      <c r="F15" s="15">
        <v>0.5781935483870968</v>
      </c>
      <c r="G15" s="15">
        <v>0.38516129032258051</v>
      </c>
      <c r="H15" s="15">
        <v>0.59638709677419333</v>
      </c>
      <c r="I15" s="15">
        <v>0.67796313364055405</v>
      </c>
    </row>
    <row r="16" spans="1:9" x14ac:dyDescent="0.3">
      <c r="A16" s="12" t="s">
        <v>31</v>
      </c>
      <c r="B16" s="15">
        <v>0.91466666666666674</v>
      </c>
      <c r="C16" s="15">
        <v>0.96313333333333317</v>
      </c>
      <c r="D16" s="15">
        <v>0.58433333333333326</v>
      </c>
      <c r="E16" s="15">
        <v>0.65259999999999962</v>
      </c>
      <c r="F16" s="15">
        <v>0.55053333333333365</v>
      </c>
      <c r="G16" s="15">
        <v>0.42719999999999991</v>
      </c>
      <c r="H16" s="15">
        <v>0.57140000000000013</v>
      </c>
      <c r="I16" s="15">
        <v>0.6662666666666669</v>
      </c>
    </row>
    <row r="17" spans="1:9" x14ac:dyDescent="0.3">
      <c r="A17" s="12" t="s">
        <v>38</v>
      </c>
      <c r="B17" s="15">
        <v>0.86165298944900437</v>
      </c>
      <c r="C17" s="15">
        <v>0.93375146541617771</v>
      </c>
      <c r="D17" s="15">
        <v>0.54692848769050384</v>
      </c>
      <c r="E17" s="15">
        <v>0.59128370457209911</v>
      </c>
      <c r="F17" s="15">
        <v>0.51083235638921454</v>
      </c>
      <c r="G17" s="15">
        <v>0.37811254396248634</v>
      </c>
      <c r="H17" s="15">
        <v>0.55461313012895752</v>
      </c>
      <c r="I17" s="15">
        <v>0.62531066822978043</v>
      </c>
    </row>
    <row r="23" spans="1:9" x14ac:dyDescent="0.3">
      <c r="B23" t="s">
        <v>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BB81E-01CB-40BF-B437-04F85E95E654}">
  <dimension ref="A1:E1003"/>
  <sheetViews>
    <sheetView workbookViewId="0"/>
  </sheetViews>
  <sheetFormatPr defaultRowHeight="14.4" x14ac:dyDescent="0.3"/>
  <cols>
    <col min="1" max="1" width="23.21875" bestFit="1" customWidth="1"/>
    <col min="2" max="2" width="23.5546875" bestFit="1" customWidth="1"/>
    <col min="3" max="3" width="24.21875" bestFit="1" customWidth="1"/>
    <col min="4" max="4" width="35" bestFit="1" customWidth="1"/>
    <col min="5" max="5" width="22.33203125" bestFit="1" customWidth="1"/>
  </cols>
  <sheetData>
    <row r="1" spans="1:5" x14ac:dyDescent="0.3">
      <c r="A1" s="18" t="s">
        <v>64</v>
      </c>
    </row>
    <row r="3" spans="1:5" x14ac:dyDescent="0.3">
      <c r="A3" t="s">
        <v>59</v>
      </c>
      <c r="B3" t="s">
        <v>60</v>
      </c>
      <c r="C3" t="s">
        <v>61</v>
      </c>
      <c r="D3" t="s">
        <v>62</v>
      </c>
      <c r="E3" t="s">
        <v>63</v>
      </c>
    </row>
    <row r="4" spans="1:5" x14ac:dyDescent="0.3">
      <c r="A4">
        <v>1</v>
      </c>
      <c r="B4">
        <v>20200301</v>
      </c>
      <c r="C4">
        <v>1</v>
      </c>
      <c r="D4">
        <v>0.97</v>
      </c>
      <c r="E4">
        <v>2212965</v>
      </c>
    </row>
    <row r="5" spans="1:5" x14ac:dyDescent="0.3">
      <c r="A5">
        <v>8</v>
      </c>
      <c r="B5">
        <v>20200302</v>
      </c>
      <c r="C5">
        <v>1</v>
      </c>
      <c r="D5">
        <v>0.96</v>
      </c>
      <c r="E5">
        <v>5329915</v>
      </c>
    </row>
    <row r="6" spans="1:5" x14ac:dyDescent="0.3">
      <c r="A6">
        <v>15</v>
      </c>
      <c r="B6">
        <v>20200303</v>
      </c>
      <c r="C6">
        <v>1</v>
      </c>
      <c r="D6">
        <v>0.98</v>
      </c>
      <c r="E6">
        <v>5481103</v>
      </c>
    </row>
    <row r="7" spans="1:5" x14ac:dyDescent="0.3">
      <c r="A7">
        <v>22</v>
      </c>
      <c r="B7">
        <v>20200304</v>
      </c>
      <c r="C7">
        <v>1</v>
      </c>
      <c r="D7">
        <v>0.99</v>
      </c>
      <c r="E7">
        <v>5498809</v>
      </c>
    </row>
    <row r="8" spans="1:5" x14ac:dyDescent="0.3">
      <c r="A8">
        <v>29</v>
      </c>
      <c r="B8">
        <v>20200305</v>
      </c>
      <c r="C8">
        <v>1</v>
      </c>
      <c r="D8">
        <v>0.99</v>
      </c>
      <c r="E8">
        <v>5496453</v>
      </c>
    </row>
    <row r="9" spans="1:5" x14ac:dyDescent="0.3">
      <c r="A9">
        <v>36</v>
      </c>
      <c r="B9">
        <v>20200306</v>
      </c>
      <c r="C9">
        <v>1</v>
      </c>
      <c r="D9">
        <v>0.93</v>
      </c>
      <c r="E9">
        <v>5189447</v>
      </c>
    </row>
    <row r="10" spans="1:5" x14ac:dyDescent="0.3">
      <c r="A10">
        <v>43</v>
      </c>
      <c r="B10">
        <v>20200307</v>
      </c>
      <c r="C10">
        <v>1</v>
      </c>
      <c r="D10">
        <v>0.92</v>
      </c>
      <c r="E10">
        <v>2814637</v>
      </c>
    </row>
    <row r="11" spans="1:5" x14ac:dyDescent="0.3">
      <c r="A11">
        <v>50</v>
      </c>
      <c r="B11">
        <v>20200308</v>
      </c>
      <c r="C11">
        <v>1</v>
      </c>
      <c r="D11">
        <v>0.93</v>
      </c>
      <c r="E11">
        <v>2120656</v>
      </c>
    </row>
    <row r="12" spans="1:5" x14ac:dyDescent="0.3">
      <c r="A12">
        <v>57</v>
      </c>
      <c r="B12">
        <v>20200309</v>
      </c>
      <c r="C12">
        <v>1</v>
      </c>
      <c r="D12">
        <v>0.89</v>
      </c>
      <c r="E12">
        <v>4973513</v>
      </c>
    </row>
    <row r="13" spans="1:5" x14ac:dyDescent="0.3">
      <c r="A13">
        <v>64</v>
      </c>
      <c r="B13">
        <v>20200310</v>
      </c>
      <c r="C13">
        <v>1</v>
      </c>
      <c r="D13">
        <v>0.87</v>
      </c>
      <c r="E13">
        <v>4867818</v>
      </c>
    </row>
    <row r="14" spans="1:5" x14ac:dyDescent="0.3">
      <c r="A14">
        <v>71</v>
      </c>
      <c r="B14">
        <v>20200311</v>
      </c>
      <c r="C14">
        <v>1</v>
      </c>
      <c r="D14">
        <v>0.84</v>
      </c>
      <c r="E14">
        <v>4697122</v>
      </c>
    </row>
    <row r="15" spans="1:5" x14ac:dyDescent="0.3">
      <c r="A15">
        <v>78</v>
      </c>
      <c r="B15">
        <v>20200312</v>
      </c>
      <c r="C15">
        <v>1</v>
      </c>
      <c r="D15">
        <v>0.75</v>
      </c>
      <c r="E15">
        <v>4149505</v>
      </c>
    </row>
    <row r="16" spans="1:5" x14ac:dyDescent="0.3">
      <c r="A16">
        <v>85</v>
      </c>
      <c r="B16">
        <v>20200313</v>
      </c>
      <c r="C16">
        <v>1</v>
      </c>
      <c r="D16">
        <v>0.63</v>
      </c>
      <c r="E16">
        <v>3484996</v>
      </c>
    </row>
    <row r="17" spans="1:5" x14ac:dyDescent="0.3">
      <c r="A17">
        <v>92</v>
      </c>
      <c r="B17">
        <v>20200314</v>
      </c>
      <c r="C17">
        <v>1</v>
      </c>
      <c r="D17">
        <v>0.54</v>
      </c>
      <c r="E17">
        <v>1670665</v>
      </c>
    </row>
    <row r="18" spans="1:5" x14ac:dyDescent="0.3">
      <c r="A18">
        <v>99</v>
      </c>
      <c r="B18">
        <v>20200315</v>
      </c>
      <c r="C18">
        <v>1</v>
      </c>
      <c r="D18">
        <v>0.51</v>
      </c>
      <c r="E18">
        <v>1157711</v>
      </c>
    </row>
    <row r="19" spans="1:5" x14ac:dyDescent="0.3">
      <c r="A19">
        <v>106</v>
      </c>
      <c r="B19">
        <v>20200316</v>
      </c>
      <c r="C19">
        <v>1</v>
      </c>
      <c r="D19">
        <v>0.39</v>
      </c>
      <c r="E19">
        <v>2178555</v>
      </c>
    </row>
    <row r="20" spans="1:5" x14ac:dyDescent="0.3">
      <c r="A20">
        <v>113</v>
      </c>
      <c r="B20">
        <v>20200317</v>
      </c>
      <c r="C20">
        <v>1</v>
      </c>
      <c r="D20">
        <v>0.32</v>
      </c>
      <c r="E20">
        <v>1788786</v>
      </c>
    </row>
    <row r="21" spans="1:5" x14ac:dyDescent="0.3">
      <c r="A21">
        <v>120</v>
      </c>
      <c r="B21">
        <v>20200318</v>
      </c>
      <c r="C21">
        <v>1</v>
      </c>
      <c r="D21">
        <v>0.28999999999999998</v>
      </c>
      <c r="E21">
        <v>1625280</v>
      </c>
    </row>
    <row r="22" spans="1:5" x14ac:dyDescent="0.3">
      <c r="A22">
        <v>127</v>
      </c>
      <c r="B22">
        <v>20200319</v>
      </c>
      <c r="C22">
        <v>1</v>
      </c>
      <c r="D22">
        <v>0.26</v>
      </c>
      <c r="E22">
        <v>1422112</v>
      </c>
    </row>
    <row r="23" spans="1:5" x14ac:dyDescent="0.3">
      <c r="A23">
        <v>134</v>
      </c>
      <c r="B23">
        <v>20200320</v>
      </c>
      <c r="C23">
        <v>1</v>
      </c>
      <c r="D23">
        <v>0.24</v>
      </c>
      <c r="E23">
        <v>1309125</v>
      </c>
    </row>
    <row r="24" spans="1:5" x14ac:dyDescent="0.3">
      <c r="A24">
        <v>141</v>
      </c>
      <c r="B24">
        <v>20200321</v>
      </c>
      <c r="C24">
        <v>1</v>
      </c>
      <c r="D24">
        <v>0.2</v>
      </c>
      <c r="E24">
        <v>619618</v>
      </c>
    </row>
    <row r="25" spans="1:5" x14ac:dyDescent="0.3">
      <c r="A25">
        <v>148</v>
      </c>
      <c r="B25">
        <v>20200322</v>
      </c>
      <c r="C25">
        <v>1</v>
      </c>
      <c r="D25">
        <v>0.18</v>
      </c>
      <c r="E25">
        <v>408723</v>
      </c>
    </row>
    <row r="26" spans="1:5" x14ac:dyDescent="0.3">
      <c r="A26">
        <v>155</v>
      </c>
      <c r="B26">
        <v>20200323</v>
      </c>
      <c r="C26">
        <v>1</v>
      </c>
      <c r="D26">
        <v>0.13</v>
      </c>
      <c r="E26">
        <v>709499</v>
      </c>
    </row>
    <row r="27" spans="1:5" x14ac:dyDescent="0.3">
      <c r="A27">
        <v>162</v>
      </c>
      <c r="B27">
        <v>20200324</v>
      </c>
      <c r="C27">
        <v>1</v>
      </c>
      <c r="D27">
        <v>0.13</v>
      </c>
      <c r="E27">
        <v>741587</v>
      </c>
    </row>
    <row r="28" spans="1:5" x14ac:dyDescent="0.3">
      <c r="A28">
        <v>169</v>
      </c>
      <c r="B28">
        <v>20200325</v>
      </c>
      <c r="C28">
        <v>1</v>
      </c>
      <c r="D28">
        <v>0.12</v>
      </c>
      <c r="E28">
        <v>690032</v>
      </c>
    </row>
    <row r="29" spans="1:5" x14ac:dyDescent="0.3">
      <c r="A29">
        <v>176</v>
      </c>
      <c r="B29">
        <v>20200326</v>
      </c>
      <c r="C29">
        <v>1</v>
      </c>
      <c r="D29">
        <v>0.12</v>
      </c>
      <c r="E29">
        <v>680360</v>
      </c>
    </row>
    <row r="30" spans="1:5" x14ac:dyDescent="0.3">
      <c r="A30">
        <v>183</v>
      </c>
      <c r="B30">
        <v>20200327</v>
      </c>
      <c r="C30">
        <v>1</v>
      </c>
      <c r="D30">
        <v>0.12</v>
      </c>
      <c r="E30">
        <v>656817</v>
      </c>
    </row>
    <row r="31" spans="1:5" x14ac:dyDescent="0.3">
      <c r="A31">
        <v>190</v>
      </c>
      <c r="B31">
        <v>20200328</v>
      </c>
      <c r="C31">
        <v>1</v>
      </c>
      <c r="D31">
        <v>0.11</v>
      </c>
      <c r="E31">
        <v>332393</v>
      </c>
    </row>
    <row r="32" spans="1:5" x14ac:dyDescent="0.3">
      <c r="A32">
        <v>197</v>
      </c>
      <c r="B32">
        <v>20200329</v>
      </c>
      <c r="C32">
        <v>1</v>
      </c>
      <c r="D32">
        <v>0.12</v>
      </c>
      <c r="E32">
        <v>263700</v>
      </c>
    </row>
    <row r="33" spans="1:5" x14ac:dyDescent="0.3">
      <c r="A33">
        <v>204</v>
      </c>
      <c r="B33">
        <v>20200330</v>
      </c>
      <c r="C33">
        <v>1</v>
      </c>
      <c r="D33">
        <v>0.1</v>
      </c>
      <c r="E33">
        <v>545215</v>
      </c>
    </row>
    <row r="34" spans="1:5" x14ac:dyDescent="0.3">
      <c r="A34">
        <v>211</v>
      </c>
      <c r="B34">
        <v>20200331</v>
      </c>
      <c r="C34">
        <v>1</v>
      </c>
      <c r="D34">
        <v>0.09</v>
      </c>
      <c r="E34">
        <v>508106</v>
      </c>
    </row>
    <row r="35" spans="1:5" x14ac:dyDescent="0.3">
      <c r="A35">
        <v>218</v>
      </c>
      <c r="B35">
        <v>20200401</v>
      </c>
      <c r="C35">
        <v>1</v>
      </c>
      <c r="D35">
        <v>0.09</v>
      </c>
      <c r="E35">
        <v>513481</v>
      </c>
    </row>
    <row r="36" spans="1:5" x14ac:dyDescent="0.3">
      <c r="A36">
        <v>225</v>
      </c>
      <c r="B36">
        <v>20200402</v>
      </c>
      <c r="C36">
        <v>1</v>
      </c>
      <c r="D36">
        <v>0.09</v>
      </c>
      <c r="E36">
        <v>485586</v>
      </c>
    </row>
    <row r="37" spans="1:5" x14ac:dyDescent="0.3">
      <c r="A37">
        <v>232</v>
      </c>
      <c r="B37">
        <v>20200403</v>
      </c>
      <c r="C37">
        <v>1</v>
      </c>
      <c r="D37">
        <v>0.09</v>
      </c>
      <c r="E37">
        <v>483357</v>
      </c>
    </row>
    <row r="38" spans="1:5" x14ac:dyDescent="0.3">
      <c r="A38">
        <v>239</v>
      </c>
      <c r="B38">
        <v>20200404</v>
      </c>
      <c r="C38">
        <v>1</v>
      </c>
      <c r="D38">
        <v>0.09</v>
      </c>
      <c r="E38">
        <v>282278</v>
      </c>
    </row>
    <row r="39" spans="1:5" x14ac:dyDescent="0.3">
      <c r="A39">
        <v>246</v>
      </c>
      <c r="B39">
        <v>20200405</v>
      </c>
      <c r="C39">
        <v>1</v>
      </c>
      <c r="D39">
        <v>0.09</v>
      </c>
      <c r="E39">
        <v>227303</v>
      </c>
    </row>
    <row r="40" spans="1:5" x14ac:dyDescent="0.3">
      <c r="A40">
        <v>253</v>
      </c>
      <c r="B40">
        <v>20200406</v>
      </c>
      <c r="C40">
        <v>1</v>
      </c>
      <c r="D40">
        <v>0.08</v>
      </c>
      <c r="E40">
        <v>445454</v>
      </c>
    </row>
    <row r="41" spans="1:5" x14ac:dyDescent="0.3">
      <c r="A41">
        <v>260</v>
      </c>
      <c r="B41">
        <v>20200407</v>
      </c>
      <c r="C41">
        <v>1</v>
      </c>
      <c r="D41">
        <v>0.08</v>
      </c>
      <c r="E41">
        <v>434986</v>
      </c>
    </row>
    <row r="42" spans="1:5" x14ac:dyDescent="0.3">
      <c r="A42">
        <v>267</v>
      </c>
      <c r="B42">
        <v>20200408</v>
      </c>
      <c r="C42">
        <v>1</v>
      </c>
      <c r="D42">
        <v>0.08</v>
      </c>
      <c r="E42">
        <v>427485</v>
      </c>
    </row>
    <row r="43" spans="1:5" x14ac:dyDescent="0.3">
      <c r="A43">
        <v>274</v>
      </c>
      <c r="B43">
        <v>20200409</v>
      </c>
      <c r="C43">
        <v>1</v>
      </c>
      <c r="D43">
        <v>7.0000000000000007E-2</v>
      </c>
      <c r="E43">
        <v>404635</v>
      </c>
    </row>
    <row r="44" spans="1:5" x14ac:dyDescent="0.3">
      <c r="A44">
        <v>281</v>
      </c>
      <c r="B44">
        <v>20200410</v>
      </c>
      <c r="C44">
        <v>1</v>
      </c>
      <c r="D44">
        <v>7.0000000000000007E-2</v>
      </c>
      <c r="E44">
        <v>400275</v>
      </c>
    </row>
    <row r="45" spans="1:5" x14ac:dyDescent="0.3">
      <c r="A45">
        <v>288</v>
      </c>
      <c r="B45">
        <v>20200411</v>
      </c>
      <c r="C45">
        <v>1</v>
      </c>
      <c r="D45">
        <v>0.08</v>
      </c>
      <c r="E45">
        <v>257061</v>
      </c>
    </row>
    <row r="46" spans="1:5" x14ac:dyDescent="0.3">
      <c r="A46">
        <v>295</v>
      </c>
      <c r="B46">
        <v>20200412</v>
      </c>
      <c r="C46">
        <v>1</v>
      </c>
      <c r="D46">
        <v>0.08</v>
      </c>
      <c r="E46">
        <v>198399</v>
      </c>
    </row>
    <row r="47" spans="1:5" x14ac:dyDescent="0.3">
      <c r="A47">
        <v>302</v>
      </c>
      <c r="B47">
        <v>20200413</v>
      </c>
      <c r="C47">
        <v>1</v>
      </c>
      <c r="D47">
        <v>7.0000000000000007E-2</v>
      </c>
      <c r="E47">
        <v>363312</v>
      </c>
    </row>
    <row r="48" spans="1:5" x14ac:dyDescent="0.3">
      <c r="A48">
        <v>309</v>
      </c>
      <c r="B48">
        <v>20200414</v>
      </c>
      <c r="C48">
        <v>1</v>
      </c>
      <c r="D48">
        <v>0.08</v>
      </c>
      <c r="E48">
        <v>430155</v>
      </c>
    </row>
    <row r="49" spans="1:5" x14ac:dyDescent="0.3">
      <c r="A49">
        <v>316</v>
      </c>
      <c r="B49">
        <v>20200415</v>
      </c>
      <c r="C49">
        <v>1</v>
      </c>
      <c r="D49">
        <v>0.08</v>
      </c>
      <c r="E49">
        <v>419059</v>
      </c>
    </row>
    <row r="50" spans="1:5" x14ac:dyDescent="0.3">
      <c r="A50">
        <v>323</v>
      </c>
      <c r="B50">
        <v>20200416</v>
      </c>
      <c r="C50">
        <v>1</v>
      </c>
      <c r="D50">
        <v>0.08</v>
      </c>
      <c r="E50">
        <v>420223</v>
      </c>
    </row>
    <row r="51" spans="1:5" x14ac:dyDescent="0.3">
      <c r="A51">
        <v>330</v>
      </c>
      <c r="B51">
        <v>20200417</v>
      </c>
      <c r="C51">
        <v>1</v>
      </c>
      <c r="D51">
        <v>0.08</v>
      </c>
      <c r="E51">
        <v>432368</v>
      </c>
    </row>
    <row r="52" spans="1:5" x14ac:dyDescent="0.3">
      <c r="A52">
        <v>337</v>
      </c>
      <c r="B52">
        <v>20200418</v>
      </c>
      <c r="C52">
        <v>1</v>
      </c>
      <c r="D52">
        <v>0.08</v>
      </c>
      <c r="E52">
        <v>254453</v>
      </c>
    </row>
    <row r="53" spans="1:5" x14ac:dyDescent="0.3">
      <c r="A53">
        <v>344</v>
      </c>
      <c r="B53">
        <v>20200419</v>
      </c>
      <c r="C53">
        <v>1</v>
      </c>
      <c r="D53">
        <v>0.09</v>
      </c>
      <c r="E53">
        <v>224411</v>
      </c>
    </row>
    <row r="54" spans="1:5" x14ac:dyDescent="0.3">
      <c r="A54">
        <v>351</v>
      </c>
      <c r="B54">
        <v>20200420</v>
      </c>
      <c r="C54">
        <v>1</v>
      </c>
      <c r="D54">
        <v>0.08</v>
      </c>
      <c r="E54">
        <v>437852</v>
      </c>
    </row>
    <row r="55" spans="1:5" x14ac:dyDescent="0.3">
      <c r="A55">
        <v>358</v>
      </c>
      <c r="B55">
        <v>20200421</v>
      </c>
      <c r="C55">
        <v>1</v>
      </c>
      <c r="D55">
        <v>0.08</v>
      </c>
      <c r="E55">
        <v>422107</v>
      </c>
    </row>
    <row r="56" spans="1:5" x14ac:dyDescent="0.3">
      <c r="A56">
        <v>365</v>
      </c>
      <c r="B56">
        <v>20200422</v>
      </c>
      <c r="C56">
        <v>1</v>
      </c>
      <c r="D56">
        <v>0.08</v>
      </c>
      <c r="E56">
        <v>458781</v>
      </c>
    </row>
    <row r="57" spans="1:5" x14ac:dyDescent="0.3">
      <c r="A57">
        <v>372</v>
      </c>
      <c r="B57">
        <v>20200423</v>
      </c>
      <c r="C57">
        <v>1</v>
      </c>
      <c r="D57">
        <v>0.08</v>
      </c>
      <c r="E57">
        <v>453520</v>
      </c>
    </row>
    <row r="58" spans="1:5" x14ac:dyDescent="0.3">
      <c r="A58">
        <v>379</v>
      </c>
      <c r="B58">
        <v>20200424</v>
      </c>
      <c r="C58">
        <v>1</v>
      </c>
      <c r="D58">
        <v>0.08</v>
      </c>
      <c r="E58">
        <v>443956</v>
      </c>
    </row>
    <row r="59" spans="1:5" x14ac:dyDescent="0.3">
      <c r="A59">
        <v>386</v>
      </c>
      <c r="B59">
        <v>20200425</v>
      </c>
      <c r="C59">
        <v>1</v>
      </c>
      <c r="D59">
        <v>0.09</v>
      </c>
      <c r="E59">
        <v>295387</v>
      </c>
    </row>
    <row r="60" spans="1:5" x14ac:dyDescent="0.3">
      <c r="A60">
        <v>393</v>
      </c>
      <c r="B60">
        <v>20200426</v>
      </c>
      <c r="C60">
        <v>1</v>
      </c>
      <c r="D60">
        <v>0.09</v>
      </c>
      <c r="E60">
        <v>218787</v>
      </c>
    </row>
    <row r="61" spans="1:5" x14ac:dyDescent="0.3">
      <c r="A61">
        <v>400</v>
      </c>
      <c r="B61">
        <v>20200427</v>
      </c>
      <c r="C61">
        <v>1</v>
      </c>
      <c r="D61">
        <v>0.08</v>
      </c>
      <c r="E61">
        <v>462888</v>
      </c>
    </row>
    <row r="62" spans="1:5" x14ac:dyDescent="0.3">
      <c r="A62">
        <v>407</v>
      </c>
      <c r="B62">
        <v>20200428</v>
      </c>
      <c r="C62">
        <v>1</v>
      </c>
      <c r="D62">
        <v>0.09</v>
      </c>
      <c r="E62">
        <v>489247</v>
      </c>
    </row>
    <row r="63" spans="1:5" x14ac:dyDescent="0.3">
      <c r="A63">
        <v>414</v>
      </c>
      <c r="B63">
        <v>20200429</v>
      </c>
      <c r="C63">
        <v>1</v>
      </c>
      <c r="D63">
        <v>0.09</v>
      </c>
      <c r="E63">
        <v>477799</v>
      </c>
    </row>
    <row r="64" spans="1:5" x14ac:dyDescent="0.3">
      <c r="A64">
        <v>421</v>
      </c>
      <c r="B64">
        <v>20200430</v>
      </c>
      <c r="C64">
        <v>1</v>
      </c>
      <c r="D64">
        <v>0.08</v>
      </c>
      <c r="E64">
        <v>465869</v>
      </c>
    </row>
    <row r="65" spans="1:5" x14ac:dyDescent="0.3">
      <c r="A65">
        <v>428</v>
      </c>
      <c r="B65">
        <v>20200501</v>
      </c>
      <c r="C65">
        <v>1</v>
      </c>
      <c r="D65">
        <v>0.09</v>
      </c>
      <c r="E65">
        <v>494549</v>
      </c>
    </row>
    <row r="66" spans="1:5" x14ac:dyDescent="0.3">
      <c r="A66">
        <v>435</v>
      </c>
      <c r="B66">
        <v>20200502</v>
      </c>
      <c r="C66">
        <v>1</v>
      </c>
      <c r="D66">
        <v>0.1</v>
      </c>
      <c r="E66">
        <v>325865</v>
      </c>
    </row>
    <row r="67" spans="1:5" x14ac:dyDescent="0.3">
      <c r="A67">
        <v>442</v>
      </c>
      <c r="B67">
        <v>20200503</v>
      </c>
      <c r="C67">
        <v>1</v>
      </c>
      <c r="D67">
        <v>0.11</v>
      </c>
      <c r="E67">
        <v>258865</v>
      </c>
    </row>
    <row r="68" spans="1:5" x14ac:dyDescent="0.3">
      <c r="A68">
        <v>449</v>
      </c>
      <c r="B68">
        <v>20200504</v>
      </c>
      <c r="C68">
        <v>1</v>
      </c>
      <c r="D68">
        <v>0.09</v>
      </c>
      <c r="E68">
        <v>511866</v>
      </c>
    </row>
    <row r="69" spans="1:5" x14ac:dyDescent="0.3">
      <c r="A69">
        <v>456</v>
      </c>
      <c r="B69">
        <v>20200505</v>
      </c>
      <c r="C69">
        <v>1</v>
      </c>
      <c r="D69">
        <v>0.09</v>
      </c>
      <c r="E69">
        <v>522085</v>
      </c>
    </row>
    <row r="70" spans="1:5" x14ac:dyDescent="0.3">
      <c r="A70">
        <v>463</v>
      </c>
      <c r="B70">
        <v>20200506</v>
      </c>
      <c r="C70">
        <v>1</v>
      </c>
      <c r="D70">
        <v>0.09</v>
      </c>
      <c r="E70">
        <v>508824</v>
      </c>
    </row>
    <row r="71" spans="1:5" x14ac:dyDescent="0.3">
      <c r="A71">
        <v>470</v>
      </c>
      <c r="B71">
        <v>20200507</v>
      </c>
      <c r="C71">
        <v>1</v>
      </c>
      <c r="D71">
        <v>0.09</v>
      </c>
      <c r="E71">
        <v>535073</v>
      </c>
    </row>
    <row r="72" spans="1:5" x14ac:dyDescent="0.3">
      <c r="A72">
        <v>477</v>
      </c>
      <c r="B72">
        <v>20200508</v>
      </c>
      <c r="C72">
        <v>1</v>
      </c>
      <c r="D72">
        <v>0.09</v>
      </c>
      <c r="E72">
        <v>526054</v>
      </c>
    </row>
    <row r="73" spans="1:5" x14ac:dyDescent="0.3">
      <c r="A73">
        <v>484</v>
      </c>
      <c r="B73">
        <v>20200509</v>
      </c>
      <c r="C73">
        <v>1</v>
      </c>
      <c r="D73">
        <v>0.1</v>
      </c>
      <c r="E73">
        <v>316883</v>
      </c>
    </row>
    <row r="74" spans="1:5" x14ac:dyDescent="0.3">
      <c r="A74">
        <v>491</v>
      </c>
      <c r="B74">
        <v>20200510</v>
      </c>
      <c r="C74">
        <v>1</v>
      </c>
      <c r="D74">
        <v>0.11</v>
      </c>
      <c r="E74">
        <v>271947</v>
      </c>
    </row>
    <row r="75" spans="1:5" x14ac:dyDescent="0.3">
      <c r="A75">
        <v>498</v>
      </c>
      <c r="B75">
        <v>20200511</v>
      </c>
      <c r="C75">
        <v>1</v>
      </c>
      <c r="D75">
        <v>0.09</v>
      </c>
      <c r="E75">
        <v>520873</v>
      </c>
    </row>
    <row r="76" spans="1:5" x14ac:dyDescent="0.3">
      <c r="A76">
        <v>505</v>
      </c>
      <c r="B76">
        <v>20200512</v>
      </c>
      <c r="C76">
        <v>1</v>
      </c>
      <c r="D76">
        <v>0.1</v>
      </c>
      <c r="E76">
        <v>553372</v>
      </c>
    </row>
    <row r="77" spans="1:5" x14ac:dyDescent="0.3">
      <c r="A77">
        <v>512</v>
      </c>
      <c r="B77">
        <v>20200513</v>
      </c>
      <c r="C77">
        <v>1</v>
      </c>
      <c r="D77">
        <v>0.1</v>
      </c>
      <c r="E77">
        <v>565377</v>
      </c>
    </row>
    <row r="78" spans="1:5" x14ac:dyDescent="0.3">
      <c r="A78">
        <v>519</v>
      </c>
      <c r="B78">
        <v>20200514</v>
      </c>
      <c r="C78">
        <v>1</v>
      </c>
      <c r="D78">
        <v>0.1</v>
      </c>
      <c r="E78">
        <v>567392</v>
      </c>
    </row>
    <row r="79" spans="1:5" x14ac:dyDescent="0.3">
      <c r="A79">
        <v>526</v>
      </c>
      <c r="B79">
        <v>20200515</v>
      </c>
      <c r="C79">
        <v>1</v>
      </c>
      <c r="D79">
        <v>0.1</v>
      </c>
      <c r="E79">
        <v>587808</v>
      </c>
    </row>
    <row r="80" spans="1:5" x14ac:dyDescent="0.3">
      <c r="A80">
        <v>533</v>
      </c>
      <c r="B80">
        <v>20200516</v>
      </c>
      <c r="C80">
        <v>1</v>
      </c>
      <c r="D80">
        <v>0.11</v>
      </c>
      <c r="E80">
        <v>360844</v>
      </c>
    </row>
    <row r="81" spans="1:5" x14ac:dyDescent="0.3">
      <c r="A81">
        <v>540</v>
      </c>
      <c r="B81">
        <v>20200517</v>
      </c>
      <c r="C81">
        <v>1</v>
      </c>
      <c r="D81">
        <v>0.12</v>
      </c>
      <c r="E81">
        <v>287418</v>
      </c>
    </row>
    <row r="82" spans="1:5" x14ac:dyDescent="0.3">
      <c r="A82">
        <v>547</v>
      </c>
      <c r="B82">
        <v>20200518</v>
      </c>
      <c r="C82">
        <v>1</v>
      </c>
      <c r="D82">
        <v>0.1</v>
      </c>
      <c r="E82">
        <v>595469</v>
      </c>
    </row>
    <row r="83" spans="1:5" x14ac:dyDescent="0.3">
      <c r="A83">
        <v>554</v>
      </c>
      <c r="B83">
        <v>20200519</v>
      </c>
      <c r="C83">
        <v>1</v>
      </c>
      <c r="D83">
        <v>0.11</v>
      </c>
      <c r="E83">
        <v>610884</v>
      </c>
    </row>
    <row r="84" spans="1:5" x14ac:dyDescent="0.3">
      <c r="A84">
        <v>561</v>
      </c>
      <c r="B84">
        <v>20200520</v>
      </c>
      <c r="C84">
        <v>1</v>
      </c>
      <c r="D84">
        <v>0.11</v>
      </c>
      <c r="E84">
        <v>623749</v>
      </c>
    </row>
    <row r="85" spans="1:5" x14ac:dyDescent="0.3">
      <c r="A85">
        <v>568</v>
      </c>
      <c r="B85">
        <v>20200521</v>
      </c>
      <c r="C85">
        <v>1</v>
      </c>
      <c r="D85">
        <v>0.11</v>
      </c>
      <c r="E85">
        <v>629298</v>
      </c>
    </row>
    <row r="86" spans="1:5" x14ac:dyDescent="0.3">
      <c r="A86">
        <v>575</v>
      </c>
      <c r="B86">
        <v>20200522</v>
      </c>
      <c r="C86">
        <v>1</v>
      </c>
      <c r="D86">
        <v>0.11</v>
      </c>
      <c r="E86">
        <v>633883</v>
      </c>
    </row>
    <row r="87" spans="1:5" x14ac:dyDescent="0.3">
      <c r="A87">
        <v>582</v>
      </c>
      <c r="B87">
        <v>20200523</v>
      </c>
      <c r="C87">
        <v>1</v>
      </c>
      <c r="D87">
        <v>0.1</v>
      </c>
      <c r="E87">
        <v>335830</v>
      </c>
    </row>
    <row r="88" spans="1:5" x14ac:dyDescent="0.3">
      <c r="A88">
        <v>589</v>
      </c>
      <c r="B88">
        <v>20200524</v>
      </c>
      <c r="C88">
        <v>1</v>
      </c>
      <c r="D88">
        <v>0.13</v>
      </c>
      <c r="E88">
        <v>320015</v>
      </c>
    </row>
    <row r="89" spans="1:5" x14ac:dyDescent="0.3">
      <c r="A89">
        <v>596</v>
      </c>
      <c r="B89">
        <v>20200525</v>
      </c>
      <c r="C89">
        <v>1</v>
      </c>
      <c r="D89">
        <v>0.16</v>
      </c>
      <c r="E89">
        <v>393918</v>
      </c>
    </row>
    <row r="90" spans="1:5" x14ac:dyDescent="0.3">
      <c r="A90">
        <v>603</v>
      </c>
      <c r="B90">
        <v>20200526</v>
      </c>
      <c r="C90">
        <v>1</v>
      </c>
      <c r="D90">
        <v>0.11</v>
      </c>
      <c r="E90">
        <v>656766</v>
      </c>
    </row>
    <row r="91" spans="1:5" x14ac:dyDescent="0.3">
      <c r="A91">
        <v>610</v>
      </c>
      <c r="B91">
        <v>20200527</v>
      </c>
      <c r="C91">
        <v>1</v>
      </c>
      <c r="D91">
        <v>0.12</v>
      </c>
      <c r="E91">
        <v>674465</v>
      </c>
    </row>
    <row r="92" spans="1:5" x14ac:dyDescent="0.3">
      <c r="A92">
        <v>617</v>
      </c>
      <c r="B92">
        <v>20200528</v>
      </c>
      <c r="C92">
        <v>1</v>
      </c>
      <c r="D92">
        <v>0.12</v>
      </c>
      <c r="E92">
        <v>658057</v>
      </c>
    </row>
    <row r="93" spans="1:5" x14ac:dyDescent="0.3">
      <c r="A93">
        <v>624</v>
      </c>
      <c r="B93">
        <v>20200529</v>
      </c>
      <c r="C93">
        <v>1</v>
      </c>
      <c r="D93">
        <v>0.11</v>
      </c>
      <c r="E93">
        <v>657259</v>
      </c>
    </row>
    <row r="94" spans="1:5" x14ac:dyDescent="0.3">
      <c r="A94">
        <v>631</v>
      </c>
      <c r="B94">
        <v>20200530</v>
      </c>
      <c r="C94">
        <v>1</v>
      </c>
      <c r="D94">
        <v>0.13</v>
      </c>
      <c r="E94">
        <v>426737</v>
      </c>
    </row>
    <row r="95" spans="1:5" x14ac:dyDescent="0.3">
      <c r="A95">
        <v>638</v>
      </c>
      <c r="B95">
        <v>20200531</v>
      </c>
      <c r="C95">
        <v>1</v>
      </c>
      <c r="D95">
        <v>0.14000000000000001</v>
      </c>
      <c r="E95">
        <v>344426</v>
      </c>
    </row>
    <row r="96" spans="1:5" x14ac:dyDescent="0.3">
      <c r="A96">
        <v>645</v>
      </c>
      <c r="B96">
        <v>20200601</v>
      </c>
      <c r="C96">
        <v>1</v>
      </c>
      <c r="D96">
        <v>0.12</v>
      </c>
      <c r="E96">
        <v>687162</v>
      </c>
    </row>
    <row r="97" spans="1:5" x14ac:dyDescent="0.3">
      <c r="A97">
        <v>652</v>
      </c>
      <c r="B97">
        <v>20200602</v>
      </c>
      <c r="C97">
        <v>1</v>
      </c>
      <c r="D97">
        <v>0.12</v>
      </c>
      <c r="E97">
        <v>693760</v>
      </c>
    </row>
    <row r="98" spans="1:5" x14ac:dyDescent="0.3">
      <c r="A98">
        <v>659</v>
      </c>
      <c r="B98">
        <v>20200603</v>
      </c>
      <c r="C98">
        <v>1</v>
      </c>
      <c r="D98">
        <v>0.12</v>
      </c>
      <c r="E98">
        <v>681714</v>
      </c>
    </row>
    <row r="99" spans="1:5" x14ac:dyDescent="0.3">
      <c r="A99">
        <v>666</v>
      </c>
      <c r="B99">
        <v>20200604</v>
      </c>
      <c r="C99">
        <v>1</v>
      </c>
      <c r="D99">
        <v>0.13</v>
      </c>
      <c r="E99">
        <v>726672</v>
      </c>
    </row>
    <row r="100" spans="1:5" x14ac:dyDescent="0.3">
      <c r="A100">
        <v>673</v>
      </c>
      <c r="B100">
        <v>20200605</v>
      </c>
      <c r="C100">
        <v>1</v>
      </c>
      <c r="D100">
        <v>0.13</v>
      </c>
      <c r="E100">
        <v>703576</v>
      </c>
    </row>
    <row r="101" spans="1:5" x14ac:dyDescent="0.3">
      <c r="A101">
        <v>680</v>
      </c>
      <c r="B101">
        <v>20200606</v>
      </c>
      <c r="C101">
        <v>1</v>
      </c>
      <c r="D101">
        <v>0.14000000000000001</v>
      </c>
      <c r="E101">
        <v>464198</v>
      </c>
    </row>
    <row r="102" spans="1:5" x14ac:dyDescent="0.3">
      <c r="A102">
        <v>687</v>
      </c>
      <c r="B102">
        <v>20200607</v>
      </c>
      <c r="C102">
        <v>1</v>
      </c>
      <c r="D102">
        <v>0.14000000000000001</v>
      </c>
      <c r="E102">
        <v>377990</v>
      </c>
    </row>
    <row r="103" spans="1:5" x14ac:dyDescent="0.3">
      <c r="A103">
        <v>694</v>
      </c>
      <c r="B103">
        <v>20200608</v>
      </c>
      <c r="C103">
        <v>1</v>
      </c>
      <c r="D103">
        <v>0.14000000000000001</v>
      </c>
      <c r="E103">
        <v>804542</v>
      </c>
    </row>
    <row r="104" spans="1:5" x14ac:dyDescent="0.3">
      <c r="A104">
        <v>701</v>
      </c>
      <c r="B104">
        <v>20200609</v>
      </c>
      <c r="C104">
        <v>1</v>
      </c>
      <c r="D104">
        <v>0.15</v>
      </c>
      <c r="E104">
        <v>842306</v>
      </c>
    </row>
    <row r="105" spans="1:5" x14ac:dyDescent="0.3">
      <c r="A105">
        <v>708</v>
      </c>
      <c r="B105">
        <v>20200610</v>
      </c>
      <c r="C105">
        <v>1</v>
      </c>
      <c r="D105">
        <v>0.15</v>
      </c>
      <c r="E105">
        <v>857015</v>
      </c>
    </row>
    <row r="106" spans="1:5" x14ac:dyDescent="0.3">
      <c r="A106">
        <v>715</v>
      </c>
      <c r="B106">
        <v>20200611</v>
      </c>
      <c r="C106">
        <v>1</v>
      </c>
      <c r="D106">
        <v>0.15</v>
      </c>
      <c r="E106">
        <v>818297</v>
      </c>
    </row>
    <row r="107" spans="1:5" x14ac:dyDescent="0.3">
      <c r="A107">
        <v>722</v>
      </c>
      <c r="B107">
        <v>20200612</v>
      </c>
      <c r="C107">
        <v>1</v>
      </c>
      <c r="D107">
        <v>0.16</v>
      </c>
      <c r="E107">
        <v>896658</v>
      </c>
    </row>
    <row r="108" spans="1:5" x14ac:dyDescent="0.3">
      <c r="A108">
        <v>729</v>
      </c>
      <c r="B108">
        <v>20200613</v>
      </c>
      <c r="C108">
        <v>1</v>
      </c>
      <c r="D108">
        <v>0.17</v>
      </c>
      <c r="E108">
        <v>545316</v>
      </c>
    </row>
    <row r="109" spans="1:5" x14ac:dyDescent="0.3">
      <c r="A109">
        <v>736</v>
      </c>
      <c r="B109">
        <v>20200614</v>
      </c>
      <c r="C109">
        <v>1</v>
      </c>
      <c r="D109">
        <v>0.16</v>
      </c>
      <c r="E109">
        <v>430439</v>
      </c>
    </row>
    <row r="110" spans="1:5" x14ac:dyDescent="0.3">
      <c r="A110">
        <v>743</v>
      </c>
      <c r="B110">
        <v>20200615</v>
      </c>
      <c r="C110">
        <v>1</v>
      </c>
      <c r="D110">
        <v>0.16</v>
      </c>
      <c r="E110">
        <v>897112</v>
      </c>
    </row>
    <row r="111" spans="1:5" x14ac:dyDescent="0.3">
      <c r="A111">
        <v>750</v>
      </c>
      <c r="B111">
        <v>20200616</v>
      </c>
      <c r="C111">
        <v>1</v>
      </c>
      <c r="D111">
        <v>0.17</v>
      </c>
      <c r="E111">
        <v>932671</v>
      </c>
    </row>
    <row r="112" spans="1:5" x14ac:dyDescent="0.3">
      <c r="A112">
        <v>757</v>
      </c>
      <c r="B112">
        <v>20200617</v>
      </c>
      <c r="C112">
        <v>1</v>
      </c>
      <c r="D112">
        <v>0.17</v>
      </c>
      <c r="E112">
        <v>948461</v>
      </c>
    </row>
    <row r="113" spans="1:5" x14ac:dyDescent="0.3">
      <c r="A113">
        <v>764</v>
      </c>
      <c r="B113">
        <v>20200618</v>
      </c>
      <c r="C113">
        <v>1</v>
      </c>
      <c r="D113">
        <v>0.17</v>
      </c>
      <c r="E113">
        <v>942382</v>
      </c>
    </row>
    <row r="114" spans="1:5" x14ac:dyDescent="0.3">
      <c r="A114">
        <v>771</v>
      </c>
      <c r="B114">
        <v>20200619</v>
      </c>
      <c r="C114">
        <v>1</v>
      </c>
      <c r="D114">
        <v>0.38</v>
      </c>
      <c r="E114">
        <v>986929</v>
      </c>
    </row>
    <row r="115" spans="1:5" x14ac:dyDescent="0.3">
      <c r="A115">
        <v>778</v>
      </c>
      <c r="B115">
        <v>20200620</v>
      </c>
      <c r="C115">
        <v>1</v>
      </c>
      <c r="D115">
        <v>0.18</v>
      </c>
      <c r="E115">
        <v>576075</v>
      </c>
    </row>
    <row r="116" spans="1:5" x14ac:dyDescent="0.3">
      <c r="A116">
        <v>785</v>
      </c>
      <c r="B116">
        <v>20200621</v>
      </c>
      <c r="C116">
        <v>1</v>
      </c>
      <c r="D116">
        <v>0.17</v>
      </c>
      <c r="E116">
        <v>449497</v>
      </c>
    </row>
    <row r="117" spans="1:5" x14ac:dyDescent="0.3">
      <c r="A117">
        <v>792</v>
      </c>
      <c r="B117">
        <v>20200622</v>
      </c>
      <c r="C117">
        <v>1</v>
      </c>
      <c r="D117">
        <v>0.18</v>
      </c>
      <c r="E117">
        <v>1000046</v>
      </c>
    </row>
    <row r="118" spans="1:5" x14ac:dyDescent="0.3">
      <c r="A118">
        <v>799</v>
      </c>
      <c r="B118">
        <v>20200623</v>
      </c>
      <c r="C118">
        <v>1</v>
      </c>
      <c r="D118">
        <v>0.19</v>
      </c>
      <c r="E118">
        <v>1050786</v>
      </c>
    </row>
    <row r="119" spans="1:5" x14ac:dyDescent="0.3">
      <c r="A119">
        <v>806</v>
      </c>
      <c r="B119">
        <v>20200624</v>
      </c>
      <c r="C119">
        <v>1</v>
      </c>
      <c r="D119">
        <v>0.19</v>
      </c>
      <c r="E119">
        <v>1068333</v>
      </c>
    </row>
    <row r="120" spans="1:5" x14ac:dyDescent="0.3">
      <c r="A120">
        <v>813</v>
      </c>
      <c r="B120">
        <v>20200625</v>
      </c>
      <c r="C120">
        <v>1</v>
      </c>
      <c r="D120">
        <v>0.19</v>
      </c>
      <c r="E120">
        <v>1078796</v>
      </c>
    </row>
    <row r="121" spans="1:5" x14ac:dyDescent="0.3">
      <c r="A121">
        <v>820</v>
      </c>
      <c r="B121">
        <v>20200626</v>
      </c>
      <c r="C121">
        <v>1</v>
      </c>
      <c r="D121">
        <v>0.2</v>
      </c>
      <c r="E121">
        <v>1102382</v>
      </c>
    </row>
    <row r="122" spans="1:5" x14ac:dyDescent="0.3">
      <c r="A122">
        <v>827</v>
      </c>
      <c r="B122">
        <v>20200627</v>
      </c>
      <c r="C122">
        <v>1</v>
      </c>
      <c r="D122">
        <v>0.19</v>
      </c>
      <c r="E122">
        <v>615398</v>
      </c>
    </row>
    <row r="123" spans="1:5" x14ac:dyDescent="0.3">
      <c r="A123">
        <v>834</v>
      </c>
      <c r="B123">
        <v>20200628</v>
      </c>
      <c r="C123">
        <v>1</v>
      </c>
      <c r="D123">
        <v>0.2</v>
      </c>
      <c r="E123">
        <v>535898</v>
      </c>
    </row>
    <row r="124" spans="1:5" x14ac:dyDescent="0.3">
      <c r="A124">
        <v>841</v>
      </c>
      <c r="B124">
        <v>20200629</v>
      </c>
      <c r="C124">
        <v>1</v>
      </c>
      <c r="D124">
        <v>0.2</v>
      </c>
      <c r="E124">
        <v>1100769</v>
      </c>
    </row>
    <row r="125" spans="1:5" x14ac:dyDescent="0.3">
      <c r="A125">
        <v>848</v>
      </c>
      <c r="B125">
        <v>20200630</v>
      </c>
      <c r="C125">
        <v>1</v>
      </c>
      <c r="D125">
        <v>0.2</v>
      </c>
      <c r="E125">
        <v>1113124</v>
      </c>
    </row>
    <row r="126" spans="1:5" x14ac:dyDescent="0.3">
      <c r="A126">
        <v>855</v>
      </c>
      <c r="B126">
        <v>20200701</v>
      </c>
      <c r="C126">
        <v>1</v>
      </c>
      <c r="D126">
        <v>0.21</v>
      </c>
      <c r="E126">
        <v>1120537</v>
      </c>
    </row>
    <row r="127" spans="1:5" x14ac:dyDescent="0.3">
      <c r="A127">
        <v>862</v>
      </c>
      <c r="B127">
        <v>20200702</v>
      </c>
      <c r="C127">
        <v>1</v>
      </c>
      <c r="D127">
        <v>0.22</v>
      </c>
      <c r="E127">
        <v>1170483</v>
      </c>
    </row>
    <row r="128" spans="1:5" x14ac:dyDescent="0.3">
      <c r="A128">
        <v>869</v>
      </c>
      <c r="B128">
        <v>20200703</v>
      </c>
      <c r="C128">
        <v>1</v>
      </c>
      <c r="D128">
        <v>0.36</v>
      </c>
      <c r="E128">
        <v>851877</v>
      </c>
    </row>
    <row r="129" spans="1:5" x14ac:dyDescent="0.3">
      <c r="A129">
        <v>876</v>
      </c>
      <c r="B129">
        <v>20200704</v>
      </c>
      <c r="C129">
        <v>1</v>
      </c>
      <c r="D129">
        <v>0.21</v>
      </c>
      <c r="E129">
        <v>591605</v>
      </c>
    </row>
    <row r="130" spans="1:5" x14ac:dyDescent="0.3">
      <c r="A130">
        <v>883</v>
      </c>
      <c r="B130">
        <v>20200705</v>
      </c>
      <c r="C130">
        <v>1</v>
      </c>
      <c r="D130">
        <v>0.23</v>
      </c>
      <c r="E130">
        <v>533692</v>
      </c>
    </row>
    <row r="131" spans="1:5" x14ac:dyDescent="0.3">
      <c r="A131">
        <v>890</v>
      </c>
      <c r="B131">
        <v>20200706</v>
      </c>
      <c r="C131">
        <v>1</v>
      </c>
      <c r="D131">
        <v>0.21</v>
      </c>
      <c r="E131">
        <v>1084956</v>
      </c>
    </row>
    <row r="132" spans="1:5" x14ac:dyDescent="0.3">
      <c r="A132">
        <v>897</v>
      </c>
      <c r="B132">
        <v>20200707</v>
      </c>
      <c r="C132">
        <v>1</v>
      </c>
      <c r="D132">
        <v>0.22</v>
      </c>
      <c r="E132">
        <v>1157185</v>
      </c>
    </row>
    <row r="133" spans="1:5" x14ac:dyDescent="0.3">
      <c r="A133">
        <v>904</v>
      </c>
      <c r="B133">
        <v>20200708</v>
      </c>
      <c r="C133">
        <v>1</v>
      </c>
      <c r="D133">
        <v>0.22</v>
      </c>
      <c r="E133">
        <v>1172279</v>
      </c>
    </row>
    <row r="134" spans="1:5" x14ac:dyDescent="0.3">
      <c r="A134">
        <v>911</v>
      </c>
      <c r="B134">
        <v>20200709</v>
      </c>
      <c r="C134">
        <v>1</v>
      </c>
      <c r="D134">
        <v>0.23</v>
      </c>
      <c r="E134">
        <v>1211280</v>
      </c>
    </row>
    <row r="135" spans="1:5" x14ac:dyDescent="0.3">
      <c r="A135">
        <v>918</v>
      </c>
      <c r="B135">
        <v>20200710</v>
      </c>
      <c r="C135">
        <v>1</v>
      </c>
      <c r="D135">
        <v>0.2</v>
      </c>
      <c r="E135">
        <v>1030632</v>
      </c>
    </row>
    <row r="136" spans="1:5" x14ac:dyDescent="0.3">
      <c r="A136">
        <v>925</v>
      </c>
      <c r="B136">
        <v>20200711</v>
      </c>
      <c r="C136">
        <v>1</v>
      </c>
      <c r="D136">
        <v>0.25</v>
      </c>
      <c r="E136">
        <v>692977</v>
      </c>
    </row>
    <row r="137" spans="1:5" x14ac:dyDescent="0.3">
      <c r="A137">
        <v>932</v>
      </c>
      <c r="B137">
        <v>20200712</v>
      </c>
      <c r="C137">
        <v>1</v>
      </c>
      <c r="D137">
        <v>0.27</v>
      </c>
      <c r="E137">
        <v>628187</v>
      </c>
    </row>
    <row r="138" spans="1:5" x14ac:dyDescent="0.3">
      <c r="A138">
        <v>939</v>
      </c>
      <c r="B138">
        <v>20200713</v>
      </c>
      <c r="C138">
        <v>1</v>
      </c>
      <c r="D138">
        <v>0.22</v>
      </c>
      <c r="E138">
        <v>1175700</v>
      </c>
    </row>
    <row r="139" spans="1:5" x14ac:dyDescent="0.3">
      <c r="A139">
        <v>946</v>
      </c>
      <c r="B139">
        <v>20200714</v>
      </c>
      <c r="C139">
        <v>1</v>
      </c>
      <c r="D139">
        <v>0.24</v>
      </c>
      <c r="E139">
        <v>1241080</v>
      </c>
    </row>
    <row r="140" spans="1:5" x14ac:dyDescent="0.3">
      <c r="A140">
        <v>953</v>
      </c>
      <c r="B140">
        <v>20200715</v>
      </c>
      <c r="C140">
        <v>1</v>
      </c>
      <c r="D140">
        <v>0.24</v>
      </c>
      <c r="E140">
        <v>1248413</v>
      </c>
    </row>
    <row r="141" spans="1:5" x14ac:dyDescent="0.3">
      <c r="A141">
        <v>960</v>
      </c>
      <c r="B141">
        <v>20200716</v>
      </c>
      <c r="C141">
        <v>1</v>
      </c>
      <c r="D141">
        <v>0.24</v>
      </c>
      <c r="E141">
        <v>1249128</v>
      </c>
    </row>
    <row r="142" spans="1:5" x14ac:dyDescent="0.3">
      <c r="A142">
        <v>967</v>
      </c>
      <c r="B142">
        <v>20200717</v>
      </c>
      <c r="C142">
        <v>1</v>
      </c>
      <c r="D142">
        <v>0.23</v>
      </c>
      <c r="E142">
        <v>1207265</v>
      </c>
    </row>
    <row r="143" spans="1:5" x14ac:dyDescent="0.3">
      <c r="A143">
        <v>974</v>
      </c>
      <c r="B143">
        <v>20200718</v>
      </c>
      <c r="C143">
        <v>1</v>
      </c>
      <c r="D143">
        <v>0.28000000000000003</v>
      </c>
      <c r="E143">
        <v>778936</v>
      </c>
    </row>
    <row r="144" spans="1:5" x14ac:dyDescent="0.3">
      <c r="A144">
        <v>981</v>
      </c>
      <c r="B144">
        <v>20200719</v>
      </c>
      <c r="C144">
        <v>1</v>
      </c>
      <c r="D144">
        <v>0.25</v>
      </c>
      <c r="E144">
        <v>584994</v>
      </c>
    </row>
    <row r="145" spans="1:5" x14ac:dyDescent="0.3">
      <c r="A145">
        <v>988</v>
      </c>
      <c r="B145">
        <v>20200720</v>
      </c>
      <c r="C145">
        <v>1</v>
      </c>
      <c r="D145">
        <v>0.22</v>
      </c>
      <c r="E145">
        <v>1156735</v>
      </c>
    </row>
    <row r="146" spans="1:5" x14ac:dyDescent="0.3">
      <c r="A146">
        <v>995</v>
      </c>
      <c r="B146">
        <v>20200721</v>
      </c>
      <c r="C146">
        <v>1</v>
      </c>
      <c r="D146">
        <v>0.24</v>
      </c>
      <c r="E146">
        <v>1241819</v>
      </c>
    </row>
    <row r="147" spans="1:5" x14ac:dyDescent="0.3">
      <c r="A147">
        <v>1002</v>
      </c>
      <c r="B147">
        <v>20200722</v>
      </c>
      <c r="C147">
        <v>1</v>
      </c>
      <c r="D147">
        <v>0.23</v>
      </c>
      <c r="E147">
        <v>1233668</v>
      </c>
    </row>
    <row r="148" spans="1:5" x14ac:dyDescent="0.3">
      <c r="A148">
        <v>1009</v>
      </c>
      <c r="B148">
        <v>20200723</v>
      </c>
      <c r="C148">
        <v>1</v>
      </c>
      <c r="D148">
        <v>0.23</v>
      </c>
      <c r="E148">
        <v>1233795</v>
      </c>
    </row>
    <row r="149" spans="1:5" x14ac:dyDescent="0.3">
      <c r="A149">
        <v>1016</v>
      </c>
      <c r="B149">
        <v>20200724</v>
      </c>
      <c r="C149">
        <v>1</v>
      </c>
      <c r="D149">
        <v>0.23</v>
      </c>
      <c r="E149">
        <v>1218138</v>
      </c>
    </row>
    <row r="150" spans="1:5" x14ac:dyDescent="0.3">
      <c r="A150">
        <v>1023</v>
      </c>
      <c r="B150">
        <v>20200725</v>
      </c>
      <c r="C150">
        <v>1</v>
      </c>
      <c r="D150">
        <v>0.28999999999999998</v>
      </c>
      <c r="E150">
        <v>816604</v>
      </c>
    </row>
    <row r="151" spans="1:5" x14ac:dyDescent="0.3">
      <c r="A151">
        <v>1030</v>
      </c>
      <c r="B151">
        <v>20200726</v>
      </c>
      <c r="C151">
        <v>1</v>
      </c>
      <c r="D151">
        <v>0.26</v>
      </c>
      <c r="E151">
        <v>606910</v>
      </c>
    </row>
    <row r="152" spans="1:5" x14ac:dyDescent="0.3">
      <c r="A152">
        <v>1037</v>
      </c>
      <c r="B152">
        <v>20200727</v>
      </c>
      <c r="C152">
        <v>1</v>
      </c>
      <c r="D152">
        <v>0.23</v>
      </c>
      <c r="E152">
        <v>1203503</v>
      </c>
    </row>
    <row r="153" spans="1:5" x14ac:dyDescent="0.3">
      <c r="A153">
        <v>1044</v>
      </c>
      <c r="B153">
        <v>20200728</v>
      </c>
      <c r="C153">
        <v>1</v>
      </c>
      <c r="D153">
        <v>0.24</v>
      </c>
      <c r="E153">
        <v>1241770</v>
      </c>
    </row>
    <row r="154" spans="1:5" x14ac:dyDescent="0.3">
      <c r="A154">
        <v>1051</v>
      </c>
      <c r="B154">
        <v>20200729</v>
      </c>
      <c r="C154">
        <v>1</v>
      </c>
      <c r="D154">
        <v>0.25</v>
      </c>
      <c r="E154">
        <v>1296102</v>
      </c>
    </row>
    <row r="155" spans="1:5" x14ac:dyDescent="0.3">
      <c r="A155">
        <v>1058</v>
      </c>
      <c r="B155">
        <v>20200730</v>
      </c>
      <c r="C155">
        <v>1</v>
      </c>
      <c r="D155">
        <v>0.24</v>
      </c>
      <c r="E155">
        <v>1270172</v>
      </c>
    </row>
    <row r="156" spans="1:5" x14ac:dyDescent="0.3">
      <c r="A156">
        <v>1065</v>
      </c>
      <c r="B156">
        <v>20200731</v>
      </c>
      <c r="C156">
        <v>1</v>
      </c>
      <c r="D156">
        <v>0.24</v>
      </c>
      <c r="E156">
        <v>1258539</v>
      </c>
    </row>
    <row r="157" spans="1:5" x14ac:dyDescent="0.3">
      <c r="A157">
        <v>1072</v>
      </c>
      <c r="B157">
        <v>20200801</v>
      </c>
      <c r="C157">
        <v>1</v>
      </c>
      <c r="D157">
        <v>0.28999999999999998</v>
      </c>
      <c r="E157">
        <v>842468</v>
      </c>
    </row>
    <row r="158" spans="1:5" x14ac:dyDescent="0.3">
      <c r="A158">
        <v>1079</v>
      </c>
      <c r="B158">
        <v>20200802</v>
      </c>
      <c r="C158">
        <v>1</v>
      </c>
      <c r="D158">
        <v>0.25</v>
      </c>
      <c r="E158">
        <v>590060</v>
      </c>
    </row>
    <row r="159" spans="1:5" x14ac:dyDescent="0.3">
      <c r="A159">
        <v>1086</v>
      </c>
      <c r="B159">
        <v>20200803</v>
      </c>
      <c r="C159">
        <v>1</v>
      </c>
      <c r="D159">
        <v>0.25</v>
      </c>
      <c r="E159">
        <v>1272996</v>
      </c>
    </row>
    <row r="160" spans="1:5" x14ac:dyDescent="0.3">
      <c r="A160">
        <v>1093</v>
      </c>
      <c r="B160">
        <v>20200804</v>
      </c>
      <c r="C160">
        <v>1</v>
      </c>
      <c r="D160">
        <v>0.2</v>
      </c>
      <c r="E160">
        <v>1027187</v>
      </c>
    </row>
    <row r="161" spans="1:5" x14ac:dyDescent="0.3">
      <c r="A161">
        <v>1100</v>
      </c>
      <c r="B161">
        <v>20200805</v>
      </c>
      <c r="C161">
        <v>1</v>
      </c>
      <c r="D161">
        <v>0.26</v>
      </c>
      <c r="E161">
        <v>1348202</v>
      </c>
    </row>
    <row r="162" spans="1:5" x14ac:dyDescent="0.3">
      <c r="A162">
        <v>1107</v>
      </c>
      <c r="B162">
        <v>20200806</v>
      </c>
      <c r="C162">
        <v>1</v>
      </c>
      <c r="D162">
        <v>0.26</v>
      </c>
      <c r="E162">
        <v>1334694</v>
      </c>
    </row>
    <row r="163" spans="1:5" x14ac:dyDescent="0.3">
      <c r="A163">
        <v>1114</v>
      </c>
      <c r="B163">
        <v>20200807</v>
      </c>
      <c r="C163">
        <v>1</v>
      </c>
      <c r="D163">
        <v>0.25</v>
      </c>
      <c r="E163">
        <v>1283894</v>
      </c>
    </row>
    <row r="164" spans="1:5" x14ac:dyDescent="0.3">
      <c r="A164">
        <v>1121</v>
      </c>
      <c r="B164">
        <v>20200808</v>
      </c>
      <c r="C164">
        <v>1</v>
      </c>
      <c r="D164">
        <v>0.28000000000000003</v>
      </c>
      <c r="E164">
        <v>833287</v>
      </c>
    </row>
    <row r="165" spans="1:5" x14ac:dyDescent="0.3">
      <c r="A165">
        <v>1128</v>
      </c>
      <c r="B165">
        <v>20200809</v>
      </c>
      <c r="C165">
        <v>1</v>
      </c>
      <c r="D165">
        <v>0.28000000000000003</v>
      </c>
      <c r="E165">
        <v>662993</v>
      </c>
    </row>
    <row r="166" spans="1:5" x14ac:dyDescent="0.3">
      <c r="A166">
        <v>1135</v>
      </c>
      <c r="B166">
        <v>20200810</v>
      </c>
      <c r="C166">
        <v>1</v>
      </c>
      <c r="D166">
        <v>0.25</v>
      </c>
      <c r="E166">
        <v>1275268</v>
      </c>
    </row>
    <row r="167" spans="1:5" x14ac:dyDescent="0.3">
      <c r="A167">
        <v>1142</v>
      </c>
      <c r="B167">
        <v>20200811</v>
      </c>
      <c r="C167">
        <v>1</v>
      </c>
      <c r="D167">
        <v>0.26</v>
      </c>
      <c r="E167">
        <v>1319814</v>
      </c>
    </row>
    <row r="168" spans="1:5" x14ac:dyDescent="0.3">
      <c r="A168">
        <v>1149</v>
      </c>
      <c r="B168">
        <v>20200812</v>
      </c>
      <c r="C168">
        <v>1</v>
      </c>
      <c r="D168">
        <v>0.25</v>
      </c>
      <c r="E168">
        <v>1298963</v>
      </c>
    </row>
    <row r="169" spans="1:5" x14ac:dyDescent="0.3">
      <c r="A169">
        <v>1156</v>
      </c>
      <c r="B169">
        <v>20200813</v>
      </c>
      <c r="C169">
        <v>1</v>
      </c>
      <c r="D169">
        <v>0.25</v>
      </c>
      <c r="E169">
        <v>1291277</v>
      </c>
    </row>
    <row r="170" spans="1:5" x14ac:dyDescent="0.3">
      <c r="A170">
        <v>1163</v>
      </c>
      <c r="B170">
        <v>20200814</v>
      </c>
      <c r="C170">
        <v>1</v>
      </c>
      <c r="D170">
        <v>0.26</v>
      </c>
      <c r="E170">
        <v>1355786</v>
      </c>
    </row>
    <row r="171" spans="1:5" x14ac:dyDescent="0.3">
      <c r="A171">
        <v>1170</v>
      </c>
      <c r="B171">
        <v>20200815</v>
      </c>
      <c r="C171">
        <v>1</v>
      </c>
      <c r="D171">
        <v>0.28999999999999998</v>
      </c>
      <c r="E171">
        <v>860789</v>
      </c>
    </row>
    <row r="172" spans="1:5" x14ac:dyDescent="0.3">
      <c r="A172">
        <v>1177</v>
      </c>
      <c r="B172">
        <v>20200816</v>
      </c>
      <c r="C172">
        <v>1</v>
      </c>
      <c r="D172">
        <v>0.23</v>
      </c>
      <c r="E172">
        <v>554451</v>
      </c>
    </row>
    <row r="173" spans="1:5" x14ac:dyDescent="0.3">
      <c r="A173">
        <v>1184</v>
      </c>
      <c r="B173">
        <v>20200817</v>
      </c>
      <c r="C173">
        <v>1</v>
      </c>
      <c r="D173">
        <v>0.25</v>
      </c>
      <c r="E173">
        <v>1304485</v>
      </c>
    </row>
    <row r="174" spans="1:5" x14ac:dyDescent="0.3">
      <c r="A174">
        <v>1191</v>
      </c>
      <c r="B174">
        <v>20200818</v>
      </c>
      <c r="C174">
        <v>1</v>
      </c>
      <c r="D174">
        <v>0.27</v>
      </c>
      <c r="E174">
        <v>1369617</v>
      </c>
    </row>
    <row r="175" spans="1:5" x14ac:dyDescent="0.3">
      <c r="A175">
        <v>1198</v>
      </c>
      <c r="B175">
        <v>20200819</v>
      </c>
      <c r="C175">
        <v>1</v>
      </c>
      <c r="D175">
        <v>0.25</v>
      </c>
      <c r="E175">
        <v>1292148</v>
      </c>
    </row>
    <row r="176" spans="1:5" x14ac:dyDescent="0.3">
      <c r="A176">
        <v>1205</v>
      </c>
      <c r="B176">
        <v>20200820</v>
      </c>
      <c r="C176">
        <v>1</v>
      </c>
      <c r="D176">
        <v>0.27</v>
      </c>
      <c r="E176">
        <v>1410489</v>
      </c>
    </row>
    <row r="177" spans="1:5" x14ac:dyDescent="0.3">
      <c r="A177">
        <v>1212</v>
      </c>
      <c r="B177">
        <v>20200821</v>
      </c>
      <c r="C177">
        <v>1</v>
      </c>
      <c r="D177">
        <v>0.27</v>
      </c>
      <c r="E177">
        <v>1387463</v>
      </c>
    </row>
    <row r="178" spans="1:5" x14ac:dyDescent="0.3">
      <c r="A178">
        <v>1219</v>
      </c>
      <c r="B178">
        <v>20200822</v>
      </c>
      <c r="C178">
        <v>1</v>
      </c>
      <c r="D178">
        <v>0.3</v>
      </c>
      <c r="E178">
        <v>882522</v>
      </c>
    </row>
    <row r="179" spans="1:5" x14ac:dyDescent="0.3">
      <c r="A179">
        <v>1226</v>
      </c>
      <c r="B179">
        <v>20200823</v>
      </c>
      <c r="C179">
        <v>1</v>
      </c>
      <c r="D179">
        <v>0.28000000000000003</v>
      </c>
      <c r="E179">
        <v>671560</v>
      </c>
    </row>
    <row r="180" spans="1:5" x14ac:dyDescent="0.3">
      <c r="A180">
        <v>1233</v>
      </c>
      <c r="B180">
        <v>20200824</v>
      </c>
      <c r="C180">
        <v>1</v>
      </c>
      <c r="D180">
        <v>0.25</v>
      </c>
      <c r="E180">
        <v>1307345</v>
      </c>
    </row>
    <row r="181" spans="1:5" x14ac:dyDescent="0.3">
      <c r="A181">
        <v>1240</v>
      </c>
      <c r="B181">
        <v>20200825</v>
      </c>
      <c r="C181">
        <v>1</v>
      </c>
      <c r="D181">
        <v>0.26</v>
      </c>
      <c r="E181">
        <v>1346490</v>
      </c>
    </row>
    <row r="182" spans="1:5" x14ac:dyDescent="0.3">
      <c r="A182">
        <v>1247</v>
      </c>
      <c r="B182">
        <v>20200826</v>
      </c>
      <c r="C182">
        <v>1</v>
      </c>
      <c r="D182">
        <v>0.27</v>
      </c>
      <c r="E182">
        <v>1407639</v>
      </c>
    </row>
    <row r="183" spans="1:5" x14ac:dyDescent="0.3">
      <c r="A183">
        <v>1254</v>
      </c>
      <c r="B183">
        <v>20200827</v>
      </c>
      <c r="C183">
        <v>1</v>
      </c>
      <c r="D183">
        <v>0.26</v>
      </c>
      <c r="E183">
        <v>1358272</v>
      </c>
    </row>
    <row r="184" spans="1:5" x14ac:dyDescent="0.3">
      <c r="A184">
        <v>1261</v>
      </c>
      <c r="B184">
        <v>20200828</v>
      </c>
      <c r="C184">
        <v>1</v>
      </c>
      <c r="D184">
        <v>0.27</v>
      </c>
      <c r="E184">
        <v>1388583</v>
      </c>
    </row>
    <row r="185" spans="1:5" x14ac:dyDescent="0.3">
      <c r="A185">
        <v>1268</v>
      </c>
      <c r="B185">
        <v>20200829</v>
      </c>
      <c r="C185">
        <v>1</v>
      </c>
      <c r="D185">
        <v>0.26</v>
      </c>
      <c r="E185">
        <v>773667</v>
      </c>
    </row>
    <row r="186" spans="1:5" x14ac:dyDescent="0.3">
      <c r="A186">
        <v>1275</v>
      </c>
      <c r="B186">
        <v>20200830</v>
      </c>
      <c r="C186">
        <v>1</v>
      </c>
      <c r="D186">
        <v>0.31</v>
      </c>
      <c r="E186">
        <v>748061</v>
      </c>
    </row>
    <row r="187" spans="1:5" x14ac:dyDescent="0.3">
      <c r="A187">
        <v>1282</v>
      </c>
      <c r="B187">
        <v>20200831</v>
      </c>
      <c r="C187">
        <v>1</v>
      </c>
      <c r="D187">
        <v>0.27</v>
      </c>
      <c r="E187">
        <v>1397264</v>
      </c>
    </row>
    <row r="188" spans="1:5" x14ac:dyDescent="0.3">
      <c r="A188">
        <v>1289</v>
      </c>
      <c r="B188">
        <v>20200901</v>
      </c>
      <c r="C188">
        <v>1</v>
      </c>
      <c r="D188">
        <v>0.25</v>
      </c>
      <c r="E188">
        <v>1469274</v>
      </c>
    </row>
    <row r="189" spans="1:5" x14ac:dyDescent="0.3">
      <c r="A189">
        <v>1296</v>
      </c>
      <c r="B189">
        <v>20200902</v>
      </c>
      <c r="C189">
        <v>1</v>
      </c>
      <c r="D189">
        <v>0.26</v>
      </c>
      <c r="E189">
        <v>1487969</v>
      </c>
    </row>
    <row r="190" spans="1:5" x14ac:dyDescent="0.3">
      <c r="A190">
        <v>1303</v>
      </c>
      <c r="B190">
        <v>20200903</v>
      </c>
      <c r="C190">
        <v>1</v>
      </c>
      <c r="D190">
        <v>0.26</v>
      </c>
      <c r="E190">
        <v>1529185</v>
      </c>
    </row>
    <row r="191" spans="1:5" x14ac:dyDescent="0.3">
      <c r="A191">
        <v>1310</v>
      </c>
      <c r="B191">
        <v>20200904</v>
      </c>
      <c r="C191">
        <v>1</v>
      </c>
      <c r="D191">
        <v>0.27</v>
      </c>
      <c r="E191">
        <v>1568385</v>
      </c>
    </row>
    <row r="192" spans="1:5" x14ac:dyDescent="0.3">
      <c r="A192">
        <v>1317</v>
      </c>
      <c r="B192">
        <v>20200905</v>
      </c>
      <c r="C192">
        <v>1</v>
      </c>
      <c r="D192">
        <v>0.31</v>
      </c>
      <c r="E192">
        <v>1013725</v>
      </c>
    </row>
    <row r="193" spans="1:5" x14ac:dyDescent="0.3">
      <c r="A193">
        <v>1324</v>
      </c>
      <c r="B193">
        <v>20200906</v>
      </c>
      <c r="C193">
        <v>1</v>
      </c>
      <c r="D193">
        <v>0.32</v>
      </c>
      <c r="E193">
        <v>819409</v>
      </c>
    </row>
    <row r="194" spans="1:5" x14ac:dyDescent="0.3">
      <c r="A194">
        <v>1331</v>
      </c>
      <c r="B194">
        <v>20200907</v>
      </c>
      <c r="C194">
        <v>1</v>
      </c>
      <c r="D194">
        <v>0.34</v>
      </c>
      <c r="E194">
        <v>870964</v>
      </c>
    </row>
    <row r="195" spans="1:5" x14ac:dyDescent="0.3">
      <c r="A195">
        <v>1338</v>
      </c>
      <c r="B195">
        <v>20200908</v>
      </c>
      <c r="C195">
        <v>1</v>
      </c>
      <c r="D195">
        <v>0.27</v>
      </c>
      <c r="E195">
        <v>1555816</v>
      </c>
    </row>
    <row r="196" spans="1:5" x14ac:dyDescent="0.3">
      <c r="A196">
        <v>1345</v>
      </c>
      <c r="B196">
        <v>20200909</v>
      </c>
      <c r="C196">
        <v>1</v>
      </c>
      <c r="D196">
        <v>0.28000000000000003</v>
      </c>
      <c r="E196">
        <v>1610076</v>
      </c>
    </row>
    <row r="197" spans="1:5" x14ac:dyDescent="0.3">
      <c r="A197">
        <v>1352</v>
      </c>
      <c r="B197">
        <v>20200910</v>
      </c>
      <c r="C197">
        <v>1</v>
      </c>
      <c r="D197">
        <v>0.27</v>
      </c>
      <c r="E197">
        <v>1543662</v>
      </c>
    </row>
    <row r="198" spans="1:5" x14ac:dyDescent="0.3">
      <c r="A198">
        <v>1359</v>
      </c>
      <c r="B198">
        <v>20200911</v>
      </c>
      <c r="C198">
        <v>1</v>
      </c>
      <c r="D198">
        <v>0.28999999999999998</v>
      </c>
      <c r="E198">
        <v>1690334</v>
      </c>
    </row>
    <row r="199" spans="1:5" x14ac:dyDescent="0.3">
      <c r="A199">
        <v>1366</v>
      </c>
      <c r="B199">
        <v>20200912</v>
      </c>
      <c r="C199">
        <v>1</v>
      </c>
      <c r="D199">
        <v>0.34</v>
      </c>
      <c r="E199">
        <v>1083698</v>
      </c>
    </row>
    <row r="200" spans="1:5" x14ac:dyDescent="0.3">
      <c r="A200">
        <v>1373</v>
      </c>
      <c r="B200">
        <v>20200913</v>
      </c>
      <c r="C200">
        <v>1</v>
      </c>
      <c r="D200">
        <v>0.31</v>
      </c>
      <c r="E200">
        <v>796740</v>
      </c>
    </row>
    <row r="201" spans="1:5" x14ac:dyDescent="0.3">
      <c r="A201">
        <v>1380</v>
      </c>
      <c r="B201">
        <v>20200914</v>
      </c>
      <c r="C201">
        <v>1</v>
      </c>
      <c r="D201">
        <v>0.28000000000000003</v>
      </c>
      <c r="E201">
        <v>1604381</v>
      </c>
    </row>
    <row r="202" spans="1:5" x14ac:dyDescent="0.3">
      <c r="A202">
        <v>1387</v>
      </c>
      <c r="B202">
        <v>20200915</v>
      </c>
      <c r="C202">
        <v>1</v>
      </c>
      <c r="D202">
        <v>0.28999999999999998</v>
      </c>
      <c r="E202">
        <v>1678078</v>
      </c>
    </row>
    <row r="203" spans="1:5" x14ac:dyDescent="0.3">
      <c r="A203">
        <v>1394</v>
      </c>
      <c r="B203">
        <v>20200916</v>
      </c>
      <c r="C203">
        <v>1</v>
      </c>
      <c r="D203">
        <v>0.28999999999999998</v>
      </c>
      <c r="E203">
        <v>1686909</v>
      </c>
    </row>
    <row r="204" spans="1:5" x14ac:dyDescent="0.3">
      <c r="A204">
        <v>1401</v>
      </c>
      <c r="B204">
        <v>20200917</v>
      </c>
      <c r="C204">
        <v>1</v>
      </c>
      <c r="D204">
        <v>0.28999999999999998</v>
      </c>
      <c r="E204">
        <v>1692368</v>
      </c>
    </row>
    <row r="205" spans="1:5" x14ac:dyDescent="0.3">
      <c r="A205">
        <v>1408</v>
      </c>
      <c r="B205">
        <v>20200918</v>
      </c>
      <c r="C205">
        <v>1</v>
      </c>
      <c r="D205">
        <v>0.3</v>
      </c>
      <c r="E205">
        <v>1725443</v>
      </c>
    </row>
    <row r="206" spans="1:5" x14ac:dyDescent="0.3">
      <c r="A206">
        <v>1415</v>
      </c>
      <c r="B206">
        <v>20200919</v>
      </c>
      <c r="C206">
        <v>1</v>
      </c>
      <c r="D206">
        <v>0.35</v>
      </c>
      <c r="E206">
        <v>1136947</v>
      </c>
    </row>
    <row r="207" spans="1:5" x14ac:dyDescent="0.3">
      <c r="A207">
        <v>1422</v>
      </c>
      <c r="B207">
        <v>20200920</v>
      </c>
      <c r="C207">
        <v>1</v>
      </c>
      <c r="D207">
        <v>0.33</v>
      </c>
      <c r="E207">
        <v>827605</v>
      </c>
    </row>
    <row r="208" spans="1:5" x14ac:dyDescent="0.3">
      <c r="A208">
        <v>1429</v>
      </c>
      <c r="B208">
        <v>20200921</v>
      </c>
      <c r="C208">
        <v>1</v>
      </c>
      <c r="D208">
        <v>0.28000000000000003</v>
      </c>
      <c r="E208">
        <v>1624139</v>
      </c>
    </row>
    <row r="209" spans="1:5" x14ac:dyDescent="0.3">
      <c r="A209">
        <v>1436</v>
      </c>
      <c r="B209">
        <v>20200922</v>
      </c>
      <c r="C209">
        <v>1</v>
      </c>
      <c r="D209">
        <v>0.28999999999999998</v>
      </c>
      <c r="E209">
        <v>1698504</v>
      </c>
    </row>
    <row r="210" spans="1:5" x14ac:dyDescent="0.3">
      <c r="A210">
        <v>1443</v>
      </c>
      <c r="B210">
        <v>20200923</v>
      </c>
      <c r="C210">
        <v>1</v>
      </c>
      <c r="D210">
        <v>0.3</v>
      </c>
      <c r="E210">
        <v>1735333</v>
      </c>
    </row>
    <row r="211" spans="1:5" x14ac:dyDescent="0.3">
      <c r="A211">
        <v>1450</v>
      </c>
      <c r="B211">
        <v>20200924</v>
      </c>
      <c r="C211">
        <v>1</v>
      </c>
      <c r="D211">
        <v>0.3</v>
      </c>
      <c r="E211">
        <v>1722364</v>
      </c>
    </row>
    <row r="212" spans="1:5" x14ac:dyDescent="0.3">
      <c r="A212">
        <v>1457</v>
      </c>
      <c r="B212">
        <v>20200925</v>
      </c>
      <c r="C212">
        <v>1</v>
      </c>
      <c r="D212">
        <v>0.31</v>
      </c>
      <c r="E212">
        <v>1761591</v>
      </c>
    </row>
    <row r="213" spans="1:5" x14ac:dyDescent="0.3">
      <c r="A213">
        <v>1464</v>
      </c>
      <c r="B213">
        <v>20200926</v>
      </c>
      <c r="C213">
        <v>1</v>
      </c>
      <c r="D213">
        <v>0.35</v>
      </c>
      <c r="E213">
        <v>1120143</v>
      </c>
    </row>
    <row r="214" spans="1:5" x14ac:dyDescent="0.3">
      <c r="A214">
        <v>1471</v>
      </c>
      <c r="B214">
        <v>20200927</v>
      </c>
      <c r="C214">
        <v>1</v>
      </c>
      <c r="D214">
        <v>0.33</v>
      </c>
      <c r="E214">
        <v>846179</v>
      </c>
    </row>
    <row r="215" spans="1:5" x14ac:dyDescent="0.3">
      <c r="A215">
        <v>1478</v>
      </c>
      <c r="B215">
        <v>20200928</v>
      </c>
      <c r="C215">
        <v>1</v>
      </c>
      <c r="D215">
        <v>0.26</v>
      </c>
      <c r="E215">
        <v>1489240</v>
      </c>
    </row>
    <row r="216" spans="1:5" x14ac:dyDescent="0.3">
      <c r="A216">
        <v>1485</v>
      </c>
      <c r="B216">
        <v>20200929</v>
      </c>
      <c r="C216">
        <v>1</v>
      </c>
      <c r="D216">
        <v>0.28999999999999998</v>
      </c>
      <c r="E216">
        <v>1661264</v>
      </c>
    </row>
    <row r="217" spans="1:5" x14ac:dyDescent="0.3">
      <c r="A217">
        <v>1492</v>
      </c>
      <c r="B217">
        <v>20200930</v>
      </c>
      <c r="C217">
        <v>1</v>
      </c>
      <c r="D217">
        <v>0.3</v>
      </c>
      <c r="E217">
        <v>1740820</v>
      </c>
    </row>
    <row r="218" spans="1:5" x14ac:dyDescent="0.3">
      <c r="A218">
        <v>1499</v>
      </c>
      <c r="B218">
        <v>20201001</v>
      </c>
      <c r="C218">
        <v>1</v>
      </c>
      <c r="D218">
        <v>0.31</v>
      </c>
      <c r="E218">
        <v>1809958</v>
      </c>
    </row>
    <row r="219" spans="1:5" x14ac:dyDescent="0.3">
      <c r="A219">
        <v>1506</v>
      </c>
      <c r="B219">
        <v>20201002</v>
      </c>
      <c r="C219">
        <v>1</v>
      </c>
      <c r="D219">
        <v>0.31</v>
      </c>
      <c r="E219">
        <v>1790612</v>
      </c>
    </row>
    <row r="220" spans="1:5" x14ac:dyDescent="0.3">
      <c r="A220">
        <v>1513</v>
      </c>
      <c r="B220">
        <v>20201003</v>
      </c>
      <c r="C220">
        <v>1</v>
      </c>
      <c r="D220">
        <v>0.35</v>
      </c>
      <c r="E220">
        <v>1168040</v>
      </c>
    </row>
    <row r="221" spans="1:5" x14ac:dyDescent="0.3">
      <c r="A221">
        <v>1520</v>
      </c>
      <c r="B221">
        <v>20201004</v>
      </c>
      <c r="C221">
        <v>1</v>
      </c>
      <c r="D221">
        <v>0.35</v>
      </c>
      <c r="E221">
        <v>852830</v>
      </c>
    </row>
    <row r="222" spans="1:5" x14ac:dyDescent="0.3">
      <c r="A222">
        <v>1527</v>
      </c>
      <c r="B222">
        <v>20201005</v>
      </c>
      <c r="C222">
        <v>1</v>
      </c>
      <c r="D222">
        <v>0.28999999999999998</v>
      </c>
      <c r="E222">
        <v>1678792</v>
      </c>
    </row>
    <row r="223" spans="1:5" x14ac:dyDescent="0.3">
      <c r="A223">
        <v>1534</v>
      </c>
      <c r="B223">
        <v>20201006</v>
      </c>
      <c r="C223">
        <v>1</v>
      </c>
      <c r="D223">
        <v>0.31</v>
      </c>
      <c r="E223">
        <v>1758454</v>
      </c>
    </row>
    <row r="224" spans="1:5" x14ac:dyDescent="0.3">
      <c r="A224">
        <v>1541</v>
      </c>
      <c r="B224">
        <v>20201007</v>
      </c>
      <c r="C224">
        <v>1</v>
      </c>
      <c r="D224">
        <v>0.31</v>
      </c>
      <c r="E224">
        <v>1770617</v>
      </c>
    </row>
    <row r="225" spans="1:5" x14ac:dyDescent="0.3">
      <c r="A225">
        <v>1548</v>
      </c>
      <c r="B225">
        <v>20201008</v>
      </c>
      <c r="C225">
        <v>1</v>
      </c>
      <c r="D225">
        <v>0.31</v>
      </c>
      <c r="E225">
        <v>1798005</v>
      </c>
    </row>
    <row r="226" spans="1:5" x14ac:dyDescent="0.3">
      <c r="A226">
        <v>1555</v>
      </c>
      <c r="B226">
        <v>20201009</v>
      </c>
      <c r="C226">
        <v>1</v>
      </c>
      <c r="D226">
        <v>0.31</v>
      </c>
      <c r="E226">
        <v>1808079</v>
      </c>
    </row>
    <row r="227" spans="1:5" x14ac:dyDescent="0.3">
      <c r="A227">
        <v>1562</v>
      </c>
      <c r="B227">
        <v>20201010</v>
      </c>
      <c r="C227">
        <v>1</v>
      </c>
      <c r="D227">
        <v>0.35</v>
      </c>
      <c r="E227">
        <v>1170227</v>
      </c>
    </row>
    <row r="228" spans="1:5" x14ac:dyDescent="0.3">
      <c r="A228">
        <v>1569</v>
      </c>
      <c r="B228">
        <v>20201011</v>
      </c>
      <c r="C228">
        <v>1</v>
      </c>
      <c r="D228">
        <v>0.35</v>
      </c>
      <c r="E228">
        <v>848469</v>
      </c>
    </row>
    <row r="229" spans="1:5" x14ac:dyDescent="0.3">
      <c r="A229">
        <v>1576</v>
      </c>
      <c r="B229">
        <v>20201012</v>
      </c>
      <c r="C229">
        <v>1</v>
      </c>
      <c r="D229">
        <v>0.22</v>
      </c>
      <c r="E229">
        <v>1284655</v>
      </c>
    </row>
    <row r="230" spans="1:5" x14ac:dyDescent="0.3">
      <c r="A230">
        <v>1583</v>
      </c>
      <c r="B230">
        <v>20201013</v>
      </c>
      <c r="C230">
        <v>1</v>
      </c>
      <c r="D230">
        <v>0.3</v>
      </c>
      <c r="E230">
        <v>1715183</v>
      </c>
    </row>
    <row r="231" spans="1:5" x14ac:dyDescent="0.3">
      <c r="A231">
        <v>1590</v>
      </c>
      <c r="B231">
        <v>20201014</v>
      </c>
      <c r="C231">
        <v>1</v>
      </c>
      <c r="D231">
        <v>0.32</v>
      </c>
      <c r="E231">
        <v>1838682</v>
      </c>
    </row>
    <row r="232" spans="1:5" x14ac:dyDescent="0.3">
      <c r="A232">
        <v>1597</v>
      </c>
      <c r="B232">
        <v>20201015</v>
      </c>
      <c r="C232">
        <v>1</v>
      </c>
      <c r="D232">
        <v>0.32</v>
      </c>
      <c r="E232">
        <v>1853753</v>
      </c>
    </row>
    <row r="233" spans="1:5" x14ac:dyDescent="0.3">
      <c r="A233">
        <v>1604</v>
      </c>
      <c r="B233">
        <v>20201016</v>
      </c>
      <c r="C233">
        <v>1</v>
      </c>
      <c r="D233">
        <v>0.28999999999999998</v>
      </c>
      <c r="E233">
        <v>1671320</v>
      </c>
    </row>
    <row r="234" spans="1:5" x14ac:dyDescent="0.3">
      <c r="A234">
        <v>1611</v>
      </c>
      <c r="B234">
        <v>20201017</v>
      </c>
      <c r="C234">
        <v>1</v>
      </c>
      <c r="D234">
        <v>0.36</v>
      </c>
      <c r="E234">
        <v>1209473</v>
      </c>
    </row>
    <row r="235" spans="1:5" x14ac:dyDescent="0.3">
      <c r="A235">
        <v>1618</v>
      </c>
      <c r="B235">
        <v>20201018</v>
      </c>
      <c r="C235">
        <v>1</v>
      </c>
      <c r="D235">
        <v>0.37</v>
      </c>
      <c r="E235">
        <v>896812</v>
      </c>
    </row>
    <row r="236" spans="1:5" x14ac:dyDescent="0.3">
      <c r="A236">
        <v>1625</v>
      </c>
      <c r="B236">
        <v>20201019</v>
      </c>
      <c r="C236">
        <v>1</v>
      </c>
      <c r="D236">
        <v>0.3</v>
      </c>
      <c r="E236">
        <v>1719153</v>
      </c>
    </row>
    <row r="237" spans="1:5" x14ac:dyDescent="0.3">
      <c r="A237">
        <v>1632</v>
      </c>
      <c r="B237">
        <v>20201020</v>
      </c>
      <c r="C237">
        <v>1</v>
      </c>
      <c r="D237">
        <v>0.31</v>
      </c>
      <c r="E237">
        <v>1780231</v>
      </c>
    </row>
    <row r="238" spans="1:5" x14ac:dyDescent="0.3">
      <c r="A238">
        <v>1639</v>
      </c>
      <c r="B238">
        <v>20201021</v>
      </c>
      <c r="C238">
        <v>1</v>
      </c>
      <c r="D238">
        <v>0.32</v>
      </c>
      <c r="E238">
        <v>1812949</v>
      </c>
    </row>
    <row r="239" spans="1:5" x14ac:dyDescent="0.3">
      <c r="A239">
        <v>1646</v>
      </c>
      <c r="B239">
        <v>20201022</v>
      </c>
      <c r="C239">
        <v>1</v>
      </c>
      <c r="D239">
        <v>0.32</v>
      </c>
      <c r="E239">
        <v>1825208</v>
      </c>
    </row>
    <row r="240" spans="1:5" x14ac:dyDescent="0.3">
      <c r="A240">
        <v>1653</v>
      </c>
      <c r="B240">
        <v>20201023</v>
      </c>
      <c r="C240">
        <v>1</v>
      </c>
      <c r="D240">
        <v>0.32</v>
      </c>
      <c r="E240">
        <v>1842588</v>
      </c>
    </row>
    <row r="241" spans="1:5" x14ac:dyDescent="0.3">
      <c r="A241">
        <v>1660</v>
      </c>
      <c r="B241">
        <v>20201024</v>
      </c>
      <c r="C241">
        <v>1</v>
      </c>
      <c r="D241">
        <v>0.36</v>
      </c>
      <c r="E241">
        <v>1185612</v>
      </c>
    </row>
    <row r="242" spans="1:5" x14ac:dyDescent="0.3">
      <c r="A242">
        <v>1667</v>
      </c>
      <c r="B242">
        <v>20201025</v>
      </c>
      <c r="C242">
        <v>1</v>
      </c>
      <c r="D242">
        <v>0.36</v>
      </c>
      <c r="E242">
        <v>885001</v>
      </c>
    </row>
    <row r="243" spans="1:5" x14ac:dyDescent="0.3">
      <c r="A243">
        <v>1674</v>
      </c>
      <c r="B243">
        <v>20201026</v>
      </c>
      <c r="C243">
        <v>1</v>
      </c>
      <c r="D243">
        <v>0.28999999999999998</v>
      </c>
      <c r="E243">
        <v>1690651</v>
      </c>
    </row>
    <row r="244" spans="1:5" x14ac:dyDescent="0.3">
      <c r="A244">
        <v>1681</v>
      </c>
      <c r="B244">
        <v>20201027</v>
      </c>
      <c r="C244">
        <v>1</v>
      </c>
      <c r="D244">
        <v>0.32</v>
      </c>
      <c r="E244">
        <v>1815242</v>
      </c>
    </row>
    <row r="245" spans="1:5" x14ac:dyDescent="0.3">
      <c r="A245">
        <v>1688</v>
      </c>
      <c r="B245">
        <v>20201028</v>
      </c>
      <c r="C245">
        <v>1</v>
      </c>
      <c r="D245">
        <v>0.32</v>
      </c>
      <c r="E245">
        <v>1819352</v>
      </c>
    </row>
    <row r="246" spans="1:5" x14ac:dyDescent="0.3">
      <c r="A246">
        <v>1695</v>
      </c>
      <c r="B246">
        <v>20201029</v>
      </c>
      <c r="C246">
        <v>1</v>
      </c>
      <c r="D246">
        <v>0.3</v>
      </c>
      <c r="E246">
        <v>1705072</v>
      </c>
    </row>
    <row r="247" spans="1:5" x14ac:dyDescent="0.3">
      <c r="A247">
        <v>1702</v>
      </c>
      <c r="B247">
        <v>20201030</v>
      </c>
      <c r="C247">
        <v>1</v>
      </c>
      <c r="D247">
        <v>0.31</v>
      </c>
      <c r="E247">
        <v>1768018</v>
      </c>
    </row>
    <row r="248" spans="1:5" x14ac:dyDescent="0.3">
      <c r="A248">
        <v>1709</v>
      </c>
      <c r="B248">
        <v>20201031</v>
      </c>
      <c r="C248">
        <v>1</v>
      </c>
      <c r="D248">
        <v>0.35</v>
      </c>
      <c r="E248">
        <v>1174059</v>
      </c>
    </row>
    <row r="249" spans="1:5" x14ac:dyDescent="0.3">
      <c r="A249">
        <v>1716</v>
      </c>
      <c r="B249">
        <v>20201101</v>
      </c>
      <c r="C249">
        <v>1</v>
      </c>
      <c r="D249">
        <v>0.31</v>
      </c>
      <c r="E249">
        <v>786675</v>
      </c>
    </row>
    <row r="250" spans="1:5" x14ac:dyDescent="0.3">
      <c r="A250">
        <v>1723</v>
      </c>
      <c r="B250">
        <v>20201102</v>
      </c>
      <c r="C250">
        <v>1</v>
      </c>
      <c r="D250">
        <v>0.31</v>
      </c>
      <c r="E250">
        <v>1747908</v>
      </c>
    </row>
    <row r="251" spans="1:5" x14ac:dyDescent="0.3">
      <c r="A251">
        <v>1730</v>
      </c>
      <c r="B251">
        <v>20201103</v>
      </c>
      <c r="C251">
        <v>1</v>
      </c>
      <c r="D251">
        <v>0.28000000000000003</v>
      </c>
      <c r="E251">
        <v>1602912</v>
      </c>
    </row>
    <row r="252" spans="1:5" x14ac:dyDescent="0.3">
      <c r="A252">
        <v>1737</v>
      </c>
      <c r="B252">
        <v>20201104</v>
      </c>
      <c r="C252">
        <v>1</v>
      </c>
      <c r="D252">
        <v>0.3</v>
      </c>
      <c r="E252">
        <v>1690489</v>
      </c>
    </row>
    <row r="253" spans="1:5" x14ac:dyDescent="0.3">
      <c r="A253">
        <v>1744</v>
      </c>
      <c r="B253">
        <v>20201105</v>
      </c>
      <c r="C253">
        <v>1</v>
      </c>
      <c r="D253">
        <v>0.32</v>
      </c>
      <c r="E253">
        <v>1793796</v>
      </c>
    </row>
    <row r="254" spans="1:5" x14ac:dyDescent="0.3">
      <c r="A254">
        <v>1751</v>
      </c>
      <c r="B254">
        <v>20201106</v>
      </c>
      <c r="C254">
        <v>1</v>
      </c>
      <c r="D254">
        <v>0.33</v>
      </c>
      <c r="E254">
        <v>1837314</v>
      </c>
    </row>
    <row r="255" spans="1:5" x14ac:dyDescent="0.3">
      <c r="A255">
        <v>1758</v>
      </c>
      <c r="B255">
        <v>20201107</v>
      </c>
      <c r="C255">
        <v>1</v>
      </c>
      <c r="D255">
        <v>0.39</v>
      </c>
      <c r="E255">
        <v>1246321</v>
      </c>
    </row>
    <row r="256" spans="1:5" x14ac:dyDescent="0.3">
      <c r="A256">
        <v>1765</v>
      </c>
      <c r="B256">
        <v>20201108</v>
      </c>
      <c r="C256">
        <v>1</v>
      </c>
      <c r="D256">
        <v>0.37</v>
      </c>
      <c r="E256">
        <v>927670</v>
      </c>
    </row>
    <row r="257" spans="1:5" x14ac:dyDescent="0.3">
      <c r="A257">
        <v>1772</v>
      </c>
      <c r="B257">
        <v>20201109</v>
      </c>
      <c r="C257">
        <v>1</v>
      </c>
      <c r="D257">
        <v>0.31</v>
      </c>
      <c r="E257">
        <v>1752614</v>
      </c>
    </row>
    <row r="258" spans="1:5" x14ac:dyDescent="0.3">
      <c r="A258">
        <v>1779</v>
      </c>
      <c r="B258">
        <v>20201110</v>
      </c>
      <c r="C258">
        <v>1</v>
      </c>
      <c r="D258">
        <v>0.33</v>
      </c>
      <c r="E258">
        <v>1836902</v>
      </c>
    </row>
    <row r="259" spans="1:5" x14ac:dyDescent="0.3">
      <c r="A259">
        <v>1786</v>
      </c>
      <c r="B259">
        <v>20201111</v>
      </c>
      <c r="C259">
        <v>1</v>
      </c>
      <c r="D259">
        <v>0.64</v>
      </c>
      <c r="E259">
        <v>1614812</v>
      </c>
    </row>
    <row r="260" spans="1:5" x14ac:dyDescent="0.3">
      <c r="A260">
        <v>1793</v>
      </c>
      <c r="B260">
        <v>20201112</v>
      </c>
      <c r="C260">
        <v>1</v>
      </c>
      <c r="D260">
        <v>0.32</v>
      </c>
      <c r="E260">
        <v>1776666</v>
      </c>
    </row>
    <row r="261" spans="1:5" x14ac:dyDescent="0.3">
      <c r="A261">
        <v>1800</v>
      </c>
      <c r="B261">
        <v>20201113</v>
      </c>
      <c r="C261">
        <v>1</v>
      </c>
      <c r="D261">
        <v>0.32</v>
      </c>
      <c r="E261">
        <v>1816693</v>
      </c>
    </row>
    <row r="262" spans="1:5" x14ac:dyDescent="0.3">
      <c r="A262">
        <v>1807</v>
      </c>
      <c r="B262">
        <v>20201114</v>
      </c>
      <c r="C262">
        <v>1</v>
      </c>
      <c r="D262">
        <v>0.38</v>
      </c>
      <c r="E262">
        <v>1215477</v>
      </c>
    </row>
    <row r="263" spans="1:5" x14ac:dyDescent="0.3">
      <c r="A263">
        <v>1814</v>
      </c>
      <c r="B263">
        <v>20201115</v>
      </c>
      <c r="C263">
        <v>1</v>
      </c>
      <c r="D263">
        <v>0.33</v>
      </c>
      <c r="E263">
        <v>820858</v>
      </c>
    </row>
    <row r="264" spans="1:5" x14ac:dyDescent="0.3">
      <c r="A264">
        <v>1821</v>
      </c>
      <c r="B264">
        <v>20201116</v>
      </c>
      <c r="C264">
        <v>1</v>
      </c>
      <c r="D264">
        <v>0.31</v>
      </c>
      <c r="E264">
        <v>1741750</v>
      </c>
    </row>
    <row r="265" spans="1:5" x14ac:dyDescent="0.3">
      <c r="A265">
        <v>1828</v>
      </c>
      <c r="B265">
        <v>20201117</v>
      </c>
      <c r="C265">
        <v>1</v>
      </c>
      <c r="D265">
        <v>0.32</v>
      </c>
      <c r="E265">
        <v>1788847</v>
      </c>
    </row>
    <row r="266" spans="1:5" x14ac:dyDescent="0.3">
      <c r="A266">
        <v>1835</v>
      </c>
      <c r="B266">
        <v>20201118</v>
      </c>
      <c r="C266">
        <v>1</v>
      </c>
      <c r="D266">
        <v>0.32</v>
      </c>
      <c r="E266">
        <v>1787688</v>
      </c>
    </row>
    <row r="267" spans="1:5" x14ac:dyDescent="0.3">
      <c r="A267">
        <v>1842</v>
      </c>
      <c r="B267">
        <v>20201119</v>
      </c>
      <c r="C267">
        <v>1</v>
      </c>
      <c r="D267">
        <v>0.31</v>
      </c>
      <c r="E267">
        <v>1757535</v>
      </c>
    </row>
    <row r="268" spans="1:5" x14ac:dyDescent="0.3">
      <c r="A268">
        <v>1849</v>
      </c>
      <c r="B268">
        <v>20201120</v>
      </c>
      <c r="C268">
        <v>1</v>
      </c>
      <c r="D268">
        <v>0.32</v>
      </c>
      <c r="E268">
        <v>1800423</v>
      </c>
    </row>
    <row r="269" spans="1:5" x14ac:dyDescent="0.3">
      <c r="A269">
        <v>1856</v>
      </c>
      <c r="B269">
        <v>20201121</v>
      </c>
      <c r="C269">
        <v>1</v>
      </c>
      <c r="D269">
        <v>0.37</v>
      </c>
      <c r="E269">
        <v>1157957</v>
      </c>
    </row>
    <row r="270" spans="1:5" x14ac:dyDescent="0.3">
      <c r="A270">
        <v>1863</v>
      </c>
      <c r="B270">
        <v>20201122</v>
      </c>
      <c r="C270">
        <v>1</v>
      </c>
      <c r="D270">
        <v>0.32</v>
      </c>
      <c r="E270">
        <v>817963</v>
      </c>
    </row>
    <row r="271" spans="1:5" x14ac:dyDescent="0.3">
      <c r="A271">
        <v>1870</v>
      </c>
      <c r="B271">
        <v>20201123</v>
      </c>
      <c r="C271">
        <v>1</v>
      </c>
      <c r="D271">
        <v>0.28999999999999998</v>
      </c>
      <c r="E271">
        <v>1646525</v>
      </c>
    </row>
    <row r="272" spans="1:5" x14ac:dyDescent="0.3">
      <c r="A272">
        <v>1877</v>
      </c>
      <c r="B272">
        <v>20201124</v>
      </c>
      <c r="C272">
        <v>1</v>
      </c>
      <c r="D272">
        <v>0.31</v>
      </c>
      <c r="E272">
        <v>1735702</v>
      </c>
    </row>
    <row r="273" spans="1:5" x14ac:dyDescent="0.3">
      <c r="A273">
        <v>1884</v>
      </c>
      <c r="B273">
        <v>20201125</v>
      </c>
      <c r="C273">
        <v>1</v>
      </c>
      <c r="D273">
        <v>0.3</v>
      </c>
      <c r="E273">
        <v>1688227</v>
      </c>
    </row>
    <row r="274" spans="1:5" x14ac:dyDescent="0.3">
      <c r="A274">
        <v>1891</v>
      </c>
      <c r="B274">
        <v>20201126</v>
      </c>
      <c r="C274">
        <v>1</v>
      </c>
      <c r="D274">
        <v>0.26</v>
      </c>
      <c r="E274">
        <v>652276</v>
      </c>
    </row>
    <row r="275" spans="1:5" x14ac:dyDescent="0.3">
      <c r="A275">
        <v>1898</v>
      </c>
      <c r="B275">
        <v>20201127</v>
      </c>
      <c r="C275">
        <v>1</v>
      </c>
      <c r="D275">
        <v>0.5</v>
      </c>
      <c r="E275">
        <v>1263473</v>
      </c>
    </row>
    <row r="276" spans="1:5" x14ac:dyDescent="0.3">
      <c r="A276">
        <v>1905</v>
      </c>
      <c r="B276">
        <v>20201128</v>
      </c>
      <c r="C276">
        <v>1</v>
      </c>
      <c r="D276">
        <v>0.33</v>
      </c>
      <c r="E276">
        <v>1032823</v>
      </c>
    </row>
    <row r="277" spans="1:5" x14ac:dyDescent="0.3">
      <c r="A277">
        <v>1912</v>
      </c>
      <c r="B277">
        <v>20201129</v>
      </c>
      <c r="C277">
        <v>1</v>
      </c>
      <c r="D277">
        <v>0.33</v>
      </c>
      <c r="E277">
        <v>826974</v>
      </c>
    </row>
    <row r="278" spans="1:5" x14ac:dyDescent="0.3">
      <c r="A278">
        <v>1919</v>
      </c>
      <c r="B278">
        <v>20201130</v>
      </c>
      <c r="C278">
        <v>1</v>
      </c>
      <c r="D278">
        <v>0.26</v>
      </c>
      <c r="E278">
        <v>1459131</v>
      </c>
    </row>
    <row r="279" spans="1:5" x14ac:dyDescent="0.3">
      <c r="A279">
        <v>1926</v>
      </c>
      <c r="B279">
        <v>20201201</v>
      </c>
      <c r="C279">
        <v>1</v>
      </c>
      <c r="D279">
        <v>0.32</v>
      </c>
      <c r="E279">
        <v>1706348</v>
      </c>
    </row>
    <row r="280" spans="1:5" x14ac:dyDescent="0.3">
      <c r="A280">
        <v>1933</v>
      </c>
      <c r="B280">
        <v>20201202</v>
      </c>
      <c r="C280">
        <v>1</v>
      </c>
      <c r="D280">
        <v>0.32</v>
      </c>
      <c r="E280">
        <v>1699968</v>
      </c>
    </row>
    <row r="281" spans="1:5" x14ac:dyDescent="0.3">
      <c r="A281">
        <v>1940</v>
      </c>
      <c r="B281">
        <v>20201203</v>
      </c>
      <c r="C281">
        <v>1</v>
      </c>
      <c r="D281">
        <v>0.33</v>
      </c>
      <c r="E281">
        <v>1736045</v>
      </c>
    </row>
    <row r="282" spans="1:5" x14ac:dyDescent="0.3">
      <c r="A282">
        <v>1947</v>
      </c>
      <c r="B282">
        <v>20201204</v>
      </c>
      <c r="C282">
        <v>1</v>
      </c>
      <c r="D282">
        <v>0.32</v>
      </c>
      <c r="E282">
        <v>1701628</v>
      </c>
    </row>
    <row r="283" spans="1:5" x14ac:dyDescent="0.3">
      <c r="A283">
        <v>1954</v>
      </c>
      <c r="B283">
        <v>20201205</v>
      </c>
      <c r="C283">
        <v>1</v>
      </c>
      <c r="D283">
        <v>0.3</v>
      </c>
      <c r="E283">
        <v>1000240</v>
      </c>
    </row>
    <row r="284" spans="1:5" x14ac:dyDescent="0.3">
      <c r="A284">
        <v>1961</v>
      </c>
      <c r="B284">
        <v>20201206</v>
      </c>
      <c r="C284">
        <v>1</v>
      </c>
      <c r="D284">
        <v>0.35</v>
      </c>
      <c r="E284">
        <v>878393</v>
      </c>
    </row>
    <row r="285" spans="1:5" x14ac:dyDescent="0.3">
      <c r="A285">
        <v>1968</v>
      </c>
      <c r="B285">
        <v>20201207</v>
      </c>
      <c r="C285">
        <v>1</v>
      </c>
      <c r="D285">
        <v>0.31</v>
      </c>
      <c r="E285">
        <v>1656627</v>
      </c>
    </row>
    <row r="286" spans="1:5" x14ac:dyDescent="0.3">
      <c r="A286">
        <v>1975</v>
      </c>
      <c r="B286">
        <v>20201208</v>
      </c>
      <c r="C286">
        <v>1</v>
      </c>
      <c r="D286">
        <v>0.28999999999999998</v>
      </c>
      <c r="E286">
        <v>1540893</v>
      </c>
    </row>
    <row r="287" spans="1:5" x14ac:dyDescent="0.3">
      <c r="A287">
        <v>1982</v>
      </c>
      <c r="B287">
        <v>20201209</v>
      </c>
      <c r="C287">
        <v>1</v>
      </c>
      <c r="D287">
        <v>0.32</v>
      </c>
      <c r="E287">
        <v>1701926</v>
      </c>
    </row>
    <row r="288" spans="1:5" x14ac:dyDescent="0.3">
      <c r="A288">
        <v>1989</v>
      </c>
      <c r="B288">
        <v>20201210</v>
      </c>
      <c r="C288">
        <v>1</v>
      </c>
      <c r="D288">
        <v>0.33</v>
      </c>
      <c r="E288">
        <v>1761336</v>
      </c>
    </row>
    <row r="289" spans="1:5" x14ac:dyDescent="0.3">
      <c r="A289">
        <v>1996</v>
      </c>
      <c r="B289">
        <v>20201211</v>
      </c>
      <c r="C289">
        <v>1</v>
      </c>
      <c r="D289">
        <v>0.33</v>
      </c>
      <c r="E289">
        <v>1786290</v>
      </c>
    </row>
    <row r="290" spans="1:5" x14ac:dyDescent="0.3">
      <c r="A290">
        <v>2003</v>
      </c>
      <c r="B290">
        <v>20201212</v>
      </c>
      <c r="C290">
        <v>1</v>
      </c>
      <c r="D290">
        <v>0.33</v>
      </c>
      <c r="E290">
        <v>1091352</v>
      </c>
    </row>
    <row r="291" spans="1:5" x14ac:dyDescent="0.3">
      <c r="A291">
        <v>2010</v>
      </c>
      <c r="B291">
        <v>20201213</v>
      </c>
      <c r="C291">
        <v>1</v>
      </c>
      <c r="D291">
        <v>0.36</v>
      </c>
      <c r="E291">
        <v>911439</v>
      </c>
    </row>
    <row r="292" spans="1:5" x14ac:dyDescent="0.3">
      <c r="A292">
        <v>2017</v>
      </c>
      <c r="B292">
        <v>20201214</v>
      </c>
      <c r="C292">
        <v>1</v>
      </c>
      <c r="D292">
        <v>0.3</v>
      </c>
      <c r="E292">
        <v>1584089</v>
      </c>
    </row>
    <row r="293" spans="1:5" x14ac:dyDescent="0.3">
      <c r="A293">
        <v>2024</v>
      </c>
      <c r="B293">
        <v>20201215</v>
      </c>
      <c r="C293">
        <v>1</v>
      </c>
      <c r="D293">
        <v>0.33</v>
      </c>
      <c r="E293">
        <v>1783388</v>
      </c>
    </row>
    <row r="294" spans="1:5" x14ac:dyDescent="0.3">
      <c r="A294">
        <v>2031</v>
      </c>
      <c r="B294">
        <v>20201216</v>
      </c>
      <c r="C294">
        <v>1</v>
      </c>
      <c r="D294">
        <v>0.28999999999999998</v>
      </c>
      <c r="E294">
        <v>1569079</v>
      </c>
    </row>
    <row r="295" spans="1:5" x14ac:dyDescent="0.3">
      <c r="A295">
        <v>2038</v>
      </c>
      <c r="B295">
        <v>20201217</v>
      </c>
      <c r="C295">
        <v>1</v>
      </c>
      <c r="D295">
        <v>0.2</v>
      </c>
      <c r="E295">
        <v>1079818</v>
      </c>
    </row>
    <row r="296" spans="1:5" x14ac:dyDescent="0.3">
      <c r="A296">
        <v>2045</v>
      </c>
      <c r="B296">
        <v>20201218</v>
      </c>
      <c r="C296">
        <v>1</v>
      </c>
      <c r="D296">
        <v>0.33</v>
      </c>
      <c r="E296">
        <v>1735664</v>
      </c>
    </row>
    <row r="297" spans="1:5" x14ac:dyDescent="0.3">
      <c r="A297">
        <v>2052</v>
      </c>
      <c r="B297">
        <v>20201219</v>
      </c>
      <c r="C297">
        <v>1</v>
      </c>
      <c r="D297">
        <v>0.34</v>
      </c>
      <c r="E297">
        <v>1112827</v>
      </c>
    </row>
    <row r="298" spans="1:5" x14ac:dyDescent="0.3">
      <c r="A298">
        <v>2059</v>
      </c>
      <c r="B298">
        <v>20201220</v>
      </c>
      <c r="C298">
        <v>1</v>
      </c>
      <c r="D298">
        <v>0.32</v>
      </c>
      <c r="E298">
        <v>821265</v>
      </c>
    </row>
    <row r="299" spans="1:5" x14ac:dyDescent="0.3">
      <c r="A299">
        <v>2066</v>
      </c>
      <c r="B299">
        <v>20201221</v>
      </c>
      <c r="C299">
        <v>1</v>
      </c>
      <c r="D299">
        <v>0.32</v>
      </c>
      <c r="E299">
        <v>1716035</v>
      </c>
    </row>
    <row r="300" spans="1:5" x14ac:dyDescent="0.3">
      <c r="A300">
        <v>2073</v>
      </c>
      <c r="B300">
        <v>20201222</v>
      </c>
      <c r="C300">
        <v>1</v>
      </c>
      <c r="D300">
        <v>0.33</v>
      </c>
      <c r="E300">
        <v>1760948</v>
      </c>
    </row>
    <row r="301" spans="1:5" x14ac:dyDescent="0.3">
      <c r="A301">
        <v>2080</v>
      </c>
      <c r="B301">
        <v>20201223</v>
      </c>
      <c r="C301">
        <v>1</v>
      </c>
      <c r="D301">
        <v>0.33</v>
      </c>
      <c r="E301">
        <v>1772537</v>
      </c>
    </row>
    <row r="302" spans="1:5" x14ac:dyDescent="0.3">
      <c r="A302">
        <v>2087</v>
      </c>
      <c r="B302">
        <v>20201224</v>
      </c>
      <c r="C302">
        <v>1</v>
      </c>
      <c r="D302">
        <v>0.25</v>
      </c>
      <c r="E302">
        <v>1312480</v>
      </c>
    </row>
    <row r="303" spans="1:5" x14ac:dyDescent="0.3">
      <c r="A303">
        <v>2094</v>
      </c>
      <c r="B303">
        <v>20201225</v>
      </c>
      <c r="C303">
        <v>1</v>
      </c>
      <c r="D303">
        <v>0.19</v>
      </c>
      <c r="E303">
        <v>485208</v>
      </c>
    </row>
    <row r="304" spans="1:5" x14ac:dyDescent="0.3">
      <c r="A304">
        <v>2101</v>
      </c>
      <c r="B304">
        <v>20201226</v>
      </c>
      <c r="C304">
        <v>1</v>
      </c>
      <c r="D304">
        <v>0.26</v>
      </c>
      <c r="E304">
        <v>879170</v>
      </c>
    </row>
    <row r="305" spans="1:5" x14ac:dyDescent="0.3">
      <c r="A305">
        <v>2108</v>
      </c>
      <c r="B305">
        <v>20201227</v>
      </c>
      <c r="C305">
        <v>1</v>
      </c>
      <c r="D305">
        <v>0.3</v>
      </c>
      <c r="E305">
        <v>760350</v>
      </c>
    </row>
    <row r="306" spans="1:5" x14ac:dyDescent="0.3">
      <c r="A306">
        <v>2115</v>
      </c>
      <c r="B306">
        <v>20201228</v>
      </c>
      <c r="C306">
        <v>1</v>
      </c>
      <c r="D306">
        <v>0.28000000000000003</v>
      </c>
      <c r="E306">
        <v>1510168</v>
      </c>
    </row>
    <row r="307" spans="1:5" x14ac:dyDescent="0.3">
      <c r="A307">
        <v>2122</v>
      </c>
      <c r="B307">
        <v>20201229</v>
      </c>
      <c r="C307">
        <v>1</v>
      </c>
      <c r="D307">
        <v>0.28999999999999998</v>
      </c>
      <c r="E307">
        <v>1555198</v>
      </c>
    </row>
    <row r="308" spans="1:5" x14ac:dyDescent="0.3">
      <c r="A308">
        <v>2129</v>
      </c>
      <c r="B308">
        <v>20201230</v>
      </c>
      <c r="C308">
        <v>1</v>
      </c>
      <c r="D308">
        <v>0.3</v>
      </c>
      <c r="E308">
        <v>1582486</v>
      </c>
    </row>
    <row r="309" spans="1:5" x14ac:dyDescent="0.3">
      <c r="A309">
        <v>2136</v>
      </c>
      <c r="B309">
        <v>20201231</v>
      </c>
      <c r="C309">
        <v>1</v>
      </c>
      <c r="D309">
        <v>0.24</v>
      </c>
      <c r="E309">
        <v>1274984</v>
      </c>
    </row>
    <row r="310" spans="1:5" x14ac:dyDescent="0.3">
      <c r="A310">
        <v>2143</v>
      </c>
      <c r="B310">
        <v>20210101</v>
      </c>
      <c r="C310">
        <v>1</v>
      </c>
      <c r="D310">
        <v>0.28999999999999998</v>
      </c>
      <c r="E310">
        <v>613692</v>
      </c>
    </row>
    <row r="311" spans="1:5" x14ac:dyDescent="0.3">
      <c r="A311">
        <v>2150</v>
      </c>
      <c r="B311">
        <v>20210102</v>
      </c>
      <c r="C311">
        <v>1</v>
      </c>
      <c r="D311">
        <v>0.37</v>
      </c>
      <c r="E311">
        <v>988418</v>
      </c>
    </row>
    <row r="312" spans="1:5" x14ac:dyDescent="0.3">
      <c r="A312">
        <v>2157</v>
      </c>
      <c r="B312">
        <v>20210103</v>
      </c>
      <c r="C312">
        <v>1</v>
      </c>
      <c r="D312">
        <v>0.31</v>
      </c>
      <c r="E312">
        <v>653187</v>
      </c>
    </row>
    <row r="313" spans="1:5" x14ac:dyDescent="0.3">
      <c r="A313">
        <v>2164</v>
      </c>
      <c r="B313">
        <v>20210104</v>
      </c>
      <c r="C313">
        <v>1</v>
      </c>
      <c r="D313">
        <v>0.3</v>
      </c>
      <c r="E313">
        <v>1557977</v>
      </c>
    </row>
    <row r="314" spans="1:5" x14ac:dyDescent="0.3">
      <c r="A314">
        <v>2171</v>
      </c>
      <c r="B314">
        <v>20210105</v>
      </c>
      <c r="C314">
        <v>1</v>
      </c>
      <c r="D314">
        <v>0.31</v>
      </c>
      <c r="E314">
        <v>1597518</v>
      </c>
    </row>
    <row r="315" spans="1:5" x14ac:dyDescent="0.3">
      <c r="A315">
        <v>2178</v>
      </c>
      <c r="B315">
        <v>20210106</v>
      </c>
      <c r="C315">
        <v>1</v>
      </c>
      <c r="D315">
        <v>0.31</v>
      </c>
      <c r="E315">
        <v>1613629</v>
      </c>
    </row>
    <row r="316" spans="1:5" x14ac:dyDescent="0.3">
      <c r="A316">
        <v>2185</v>
      </c>
      <c r="B316">
        <v>20210107</v>
      </c>
      <c r="C316">
        <v>1</v>
      </c>
      <c r="D316">
        <v>0.31</v>
      </c>
      <c r="E316">
        <v>1611099</v>
      </c>
    </row>
    <row r="317" spans="1:5" x14ac:dyDescent="0.3">
      <c r="A317">
        <v>2192</v>
      </c>
      <c r="B317">
        <v>20210108</v>
      </c>
      <c r="C317">
        <v>1</v>
      </c>
      <c r="D317">
        <v>0.31</v>
      </c>
      <c r="E317">
        <v>1619242</v>
      </c>
    </row>
    <row r="318" spans="1:5" x14ac:dyDescent="0.3">
      <c r="A318">
        <v>2199</v>
      </c>
      <c r="B318">
        <v>20210109</v>
      </c>
      <c r="C318">
        <v>1</v>
      </c>
      <c r="D318">
        <v>0.37</v>
      </c>
      <c r="E318">
        <v>990412</v>
      </c>
    </row>
    <row r="319" spans="1:5" x14ac:dyDescent="0.3">
      <c r="A319">
        <v>2206</v>
      </c>
      <c r="B319">
        <v>20210110</v>
      </c>
      <c r="C319">
        <v>1</v>
      </c>
      <c r="D319">
        <v>0.36</v>
      </c>
      <c r="E319">
        <v>763097</v>
      </c>
    </row>
    <row r="320" spans="1:5" x14ac:dyDescent="0.3">
      <c r="A320">
        <v>2213</v>
      </c>
      <c r="B320">
        <v>20210111</v>
      </c>
      <c r="C320">
        <v>1</v>
      </c>
      <c r="D320">
        <v>0.3</v>
      </c>
      <c r="E320">
        <v>1568207</v>
      </c>
    </row>
    <row r="321" spans="1:5" x14ac:dyDescent="0.3">
      <c r="A321">
        <v>2220</v>
      </c>
      <c r="B321">
        <v>20210112</v>
      </c>
      <c r="C321">
        <v>1</v>
      </c>
      <c r="D321">
        <v>0.32</v>
      </c>
      <c r="E321">
        <v>1640428</v>
      </c>
    </row>
    <row r="322" spans="1:5" x14ac:dyDescent="0.3">
      <c r="A322">
        <v>2227</v>
      </c>
      <c r="B322">
        <v>20210113</v>
      </c>
      <c r="C322">
        <v>1</v>
      </c>
      <c r="D322">
        <v>0.32</v>
      </c>
      <c r="E322">
        <v>1641652</v>
      </c>
    </row>
    <row r="323" spans="1:5" x14ac:dyDescent="0.3">
      <c r="A323">
        <v>2234</v>
      </c>
      <c r="B323">
        <v>20210114</v>
      </c>
      <c r="C323">
        <v>1</v>
      </c>
      <c r="D323">
        <v>0.32</v>
      </c>
      <c r="E323">
        <v>1647396</v>
      </c>
    </row>
    <row r="324" spans="1:5" x14ac:dyDescent="0.3">
      <c r="A324">
        <v>2241</v>
      </c>
      <c r="B324">
        <v>20210115</v>
      </c>
      <c r="C324">
        <v>1</v>
      </c>
      <c r="D324">
        <v>0.32</v>
      </c>
      <c r="E324">
        <v>1627120</v>
      </c>
    </row>
    <row r="325" spans="1:5" x14ac:dyDescent="0.3">
      <c r="A325">
        <v>2248</v>
      </c>
      <c r="B325">
        <v>20210116</v>
      </c>
      <c r="C325">
        <v>1</v>
      </c>
      <c r="D325">
        <v>0.37</v>
      </c>
      <c r="E325">
        <v>991500</v>
      </c>
    </row>
    <row r="326" spans="1:5" x14ac:dyDescent="0.3">
      <c r="A326">
        <v>2255</v>
      </c>
      <c r="B326">
        <v>20210117</v>
      </c>
      <c r="C326">
        <v>1</v>
      </c>
      <c r="D326">
        <v>0.38</v>
      </c>
      <c r="E326">
        <v>797654</v>
      </c>
    </row>
    <row r="327" spans="1:5" x14ac:dyDescent="0.3">
      <c r="A327">
        <v>2262</v>
      </c>
      <c r="B327">
        <v>20210118</v>
      </c>
      <c r="C327">
        <v>1</v>
      </c>
      <c r="D327">
        <v>0.61</v>
      </c>
      <c r="E327">
        <v>1276978</v>
      </c>
    </row>
    <row r="328" spans="1:5" x14ac:dyDescent="0.3">
      <c r="A328">
        <v>2269</v>
      </c>
      <c r="B328">
        <v>20210119</v>
      </c>
      <c r="C328">
        <v>1</v>
      </c>
      <c r="D328">
        <v>0.32</v>
      </c>
      <c r="E328">
        <v>1635915</v>
      </c>
    </row>
    <row r="329" spans="1:5" x14ac:dyDescent="0.3">
      <c r="A329">
        <v>2276</v>
      </c>
      <c r="B329">
        <v>20210120</v>
      </c>
      <c r="C329">
        <v>1</v>
      </c>
      <c r="D329">
        <v>0.31</v>
      </c>
      <c r="E329">
        <v>1575075</v>
      </c>
    </row>
    <row r="330" spans="1:5" x14ac:dyDescent="0.3">
      <c r="A330">
        <v>2283</v>
      </c>
      <c r="B330">
        <v>20210121</v>
      </c>
      <c r="C330">
        <v>1</v>
      </c>
      <c r="D330">
        <v>0.32</v>
      </c>
      <c r="E330">
        <v>1652842</v>
      </c>
    </row>
    <row r="331" spans="1:5" x14ac:dyDescent="0.3">
      <c r="A331">
        <v>2290</v>
      </c>
      <c r="B331">
        <v>20210122</v>
      </c>
      <c r="C331">
        <v>1</v>
      </c>
      <c r="D331">
        <v>0.33</v>
      </c>
      <c r="E331">
        <v>1672001</v>
      </c>
    </row>
    <row r="332" spans="1:5" x14ac:dyDescent="0.3">
      <c r="A332">
        <v>2297</v>
      </c>
      <c r="B332">
        <v>20210123</v>
      </c>
      <c r="C332">
        <v>1</v>
      </c>
      <c r="D332">
        <v>0.37</v>
      </c>
      <c r="E332">
        <v>997551</v>
      </c>
    </row>
    <row r="333" spans="1:5" x14ac:dyDescent="0.3">
      <c r="A333">
        <v>2304</v>
      </c>
      <c r="B333">
        <v>20210124</v>
      </c>
      <c r="C333">
        <v>1</v>
      </c>
      <c r="D333">
        <v>0.35</v>
      </c>
      <c r="E333">
        <v>741139</v>
      </c>
    </row>
    <row r="334" spans="1:5" x14ac:dyDescent="0.3">
      <c r="A334">
        <v>2311</v>
      </c>
      <c r="B334">
        <v>20210125</v>
      </c>
      <c r="C334">
        <v>1</v>
      </c>
      <c r="D334">
        <v>0.31</v>
      </c>
      <c r="E334">
        <v>1592468</v>
      </c>
    </row>
    <row r="335" spans="1:5" x14ac:dyDescent="0.3">
      <c r="A335">
        <v>2318</v>
      </c>
      <c r="B335">
        <v>20210126</v>
      </c>
      <c r="C335">
        <v>1</v>
      </c>
      <c r="D335">
        <v>0.3</v>
      </c>
      <c r="E335">
        <v>1550953</v>
      </c>
    </row>
    <row r="336" spans="1:5" x14ac:dyDescent="0.3">
      <c r="A336">
        <v>2325</v>
      </c>
      <c r="B336">
        <v>20210127</v>
      </c>
      <c r="C336">
        <v>1</v>
      </c>
      <c r="D336">
        <v>0.32</v>
      </c>
      <c r="E336">
        <v>1660278</v>
      </c>
    </row>
    <row r="337" spans="1:5" x14ac:dyDescent="0.3">
      <c r="A337">
        <v>2332</v>
      </c>
      <c r="B337">
        <v>20210128</v>
      </c>
      <c r="C337">
        <v>1</v>
      </c>
      <c r="D337">
        <v>0.32</v>
      </c>
      <c r="E337">
        <v>1646806</v>
      </c>
    </row>
    <row r="338" spans="1:5" x14ac:dyDescent="0.3">
      <c r="A338">
        <v>2339</v>
      </c>
      <c r="B338">
        <v>20210129</v>
      </c>
      <c r="C338">
        <v>1</v>
      </c>
      <c r="D338">
        <v>0.28999999999999998</v>
      </c>
      <c r="E338">
        <v>1511680</v>
      </c>
    </row>
    <row r="339" spans="1:5" x14ac:dyDescent="0.3">
      <c r="A339">
        <v>2346</v>
      </c>
      <c r="B339">
        <v>20210130</v>
      </c>
      <c r="C339">
        <v>1</v>
      </c>
      <c r="D339">
        <v>0.35</v>
      </c>
      <c r="E339">
        <v>942615</v>
      </c>
    </row>
    <row r="340" spans="1:5" x14ac:dyDescent="0.3">
      <c r="A340">
        <v>2353</v>
      </c>
      <c r="B340">
        <v>20210131</v>
      </c>
      <c r="C340">
        <v>1</v>
      </c>
      <c r="D340">
        <v>0.35</v>
      </c>
      <c r="E340">
        <v>722853</v>
      </c>
    </row>
    <row r="341" spans="1:5" x14ac:dyDescent="0.3">
      <c r="A341">
        <v>2360</v>
      </c>
      <c r="B341">
        <v>20210201</v>
      </c>
      <c r="C341">
        <v>1</v>
      </c>
      <c r="D341">
        <v>0.11</v>
      </c>
      <c r="E341">
        <v>583230</v>
      </c>
    </row>
    <row r="342" spans="1:5" x14ac:dyDescent="0.3">
      <c r="A342">
        <v>2367</v>
      </c>
      <c r="B342">
        <v>20210202</v>
      </c>
      <c r="C342">
        <v>1</v>
      </c>
      <c r="D342">
        <v>0.19</v>
      </c>
      <c r="E342">
        <v>1005985</v>
      </c>
    </row>
    <row r="343" spans="1:5" x14ac:dyDescent="0.3">
      <c r="A343">
        <v>2374</v>
      </c>
      <c r="B343">
        <v>20210203</v>
      </c>
      <c r="C343">
        <v>1</v>
      </c>
      <c r="D343">
        <v>0.31</v>
      </c>
      <c r="E343">
        <v>1702598</v>
      </c>
    </row>
    <row r="344" spans="1:5" x14ac:dyDescent="0.3">
      <c r="A344">
        <v>2381</v>
      </c>
      <c r="B344">
        <v>20210204</v>
      </c>
      <c r="C344">
        <v>1</v>
      </c>
      <c r="D344">
        <v>0.33</v>
      </c>
      <c r="E344">
        <v>1785833</v>
      </c>
    </row>
    <row r="345" spans="1:5" x14ac:dyDescent="0.3">
      <c r="A345">
        <v>2388</v>
      </c>
      <c r="B345">
        <v>20210205</v>
      </c>
      <c r="C345">
        <v>1</v>
      </c>
      <c r="D345">
        <v>0.32</v>
      </c>
      <c r="E345">
        <v>1741015</v>
      </c>
    </row>
    <row r="346" spans="1:5" x14ac:dyDescent="0.3">
      <c r="A346">
        <v>2395</v>
      </c>
      <c r="B346">
        <v>20210206</v>
      </c>
      <c r="C346">
        <v>1</v>
      </c>
      <c r="D346">
        <v>0.4</v>
      </c>
      <c r="E346">
        <v>1148477</v>
      </c>
    </row>
    <row r="347" spans="1:5" x14ac:dyDescent="0.3">
      <c r="A347">
        <v>2402</v>
      </c>
      <c r="B347">
        <v>20210207</v>
      </c>
      <c r="C347">
        <v>1</v>
      </c>
      <c r="D347">
        <v>0.3</v>
      </c>
      <c r="E347">
        <v>652521</v>
      </c>
    </row>
    <row r="348" spans="1:5" x14ac:dyDescent="0.3">
      <c r="A348">
        <v>2409</v>
      </c>
      <c r="B348">
        <v>20210208</v>
      </c>
      <c r="C348">
        <v>1</v>
      </c>
      <c r="D348">
        <v>0.3</v>
      </c>
      <c r="E348">
        <v>1639753</v>
      </c>
    </row>
    <row r="349" spans="1:5" x14ac:dyDescent="0.3">
      <c r="A349">
        <v>2416</v>
      </c>
      <c r="B349">
        <v>20210209</v>
      </c>
      <c r="C349">
        <v>1</v>
      </c>
      <c r="D349">
        <v>0.31</v>
      </c>
      <c r="E349">
        <v>1666467</v>
      </c>
    </row>
    <row r="350" spans="1:5" x14ac:dyDescent="0.3">
      <c r="A350">
        <v>2423</v>
      </c>
      <c r="B350">
        <v>20210210</v>
      </c>
      <c r="C350">
        <v>1</v>
      </c>
      <c r="D350">
        <v>0.32</v>
      </c>
      <c r="E350">
        <v>1750121</v>
      </c>
    </row>
    <row r="351" spans="1:5" x14ac:dyDescent="0.3">
      <c r="A351">
        <v>2430</v>
      </c>
      <c r="B351">
        <v>20210211</v>
      </c>
      <c r="C351">
        <v>1</v>
      </c>
      <c r="D351">
        <v>0.32</v>
      </c>
      <c r="E351">
        <v>1714656</v>
      </c>
    </row>
    <row r="352" spans="1:5" x14ac:dyDescent="0.3">
      <c r="A352">
        <v>2437</v>
      </c>
      <c r="B352">
        <v>20210212</v>
      </c>
      <c r="C352">
        <v>1</v>
      </c>
      <c r="D352">
        <v>0.31</v>
      </c>
      <c r="E352">
        <v>1706430</v>
      </c>
    </row>
    <row r="353" spans="1:5" x14ac:dyDescent="0.3">
      <c r="A353">
        <v>2444</v>
      </c>
      <c r="B353">
        <v>20210213</v>
      </c>
      <c r="C353">
        <v>1</v>
      </c>
      <c r="D353">
        <v>0.38</v>
      </c>
      <c r="E353">
        <v>1092063</v>
      </c>
    </row>
    <row r="354" spans="1:5" x14ac:dyDescent="0.3">
      <c r="A354">
        <v>2451</v>
      </c>
      <c r="B354">
        <v>20210214</v>
      </c>
      <c r="C354">
        <v>1</v>
      </c>
      <c r="D354">
        <v>0.39</v>
      </c>
      <c r="E354">
        <v>858014</v>
      </c>
    </row>
    <row r="355" spans="1:5" x14ac:dyDescent="0.3">
      <c r="A355">
        <v>2458</v>
      </c>
      <c r="B355">
        <v>20210215</v>
      </c>
      <c r="C355">
        <v>1</v>
      </c>
      <c r="D355">
        <v>0.56000000000000005</v>
      </c>
      <c r="E355">
        <v>1218593</v>
      </c>
    </row>
    <row r="356" spans="1:5" x14ac:dyDescent="0.3">
      <c r="A356">
        <v>2465</v>
      </c>
      <c r="B356">
        <v>20210216</v>
      </c>
      <c r="C356">
        <v>1</v>
      </c>
      <c r="D356">
        <v>0.3</v>
      </c>
      <c r="E356">
        <v>1627528</v>
      </c>
    </row>
    <row r="357" spans="1:5" x14ac:dyDescent="0.3">
      <c r="A357">
        <v>2472</v>
      </c>
      <c r="B357">
        <v>20210217</v>
      </c>
      <c r="C357">
        <v>1</v>
      </c>
      <c r="D357">
        <v>0.32</v>
      </c>
      <c r="E357">
        <v>1733160</v>
      </c>
    </row>
    <row r="358" spans="1:5" x14ac:dyDescent="0.3">
      <c r="A358">
        <v>2479</v>
      </c>
      <c r="B358">
        <v>20210218</v>
      </c>
      <c r="C358">
        <v>1</v>
      </c>
      <c r="D358">
        <v>0.25</v>
      </c>
      <c r="E358">
        <v>1381886</v>
      </c>
    </row>
    <row r="359" spans="1:5" x14ac:dyDescent="0.3">
      <c r="A359">
        <v>2486</v>
      </c>
      <c r="B359">
        <v>20210219</v>
      </c>
      <c r="C359">
        <v>1</v>
      </c>
      <c r="D359">
        <v>0.28999999999999998</v>
      </c>
      <c r="E359">
        <v>1566021</v>
      </c>
    </row>
    <row r="360" spans="1:5" x14ac:dyDescent="0.3">
      <c r="A360">
        <v>2493</v>
      </c>
      <c r="B360">
        <v>20210220</v>
      </c>
      <c r="C360">
        <v>1</v>
      </c>
      <c r="D360">
        <v>0.39</v>
      </c>
      <c r="E360">
        <v>1110589</v>
      </c>
    </row>
    <row r="361" spans="1:5" x14ac:dyDescent="0.3">
      <c r="A361">
        <v>2500</v>
      </c>
      <c r="B361">
        <v>20210221</v>
      </c>
      <c r="C361">
        <v>1</v>
      </c>
      <c r="D361">
        <v>0.38</v>
      </c>
      <c r="E361">
        <v>836095</v>
      </c>
    </row>
    <row r="362" spans="1:5" x14ac:dyDescent="0.3">
      <c r="A362">
        <v>2507</v>
      </c>
      <c r="B362">
        <v>20210222</v>
      </c>
      <c r="C362">
        <v>1</v>
      </c>
      <c r="D362">
        <v>0.28999999999999998</v>
      </c>
      <c r="E362">
        <v>1582054</v>
      </c>
    </row>
    <row r="363" spans="1:5" x14ac:dyDescent="0.3">
      <c r="A363">
        <v>2514</v>
      </c>
      <c r="B363">
        <v>20210223</v>
      </c>
      <c r="C363">
        <v>1</v>
      </c>
      <c r="D363">
        <v>0.32</v>
      </c>
      <c r="E363">
        <v>1730198</v>
      </c>
    </row>
    <row r="364" spans="1:5" x14ac:dyDescent="0.3">
      <c r="A364">
        <v>2521</v>
      </c>
      <c r="B364">
        <v>20210224</v>
      </c>
      <c r="C364">
        <v>1</v>
      </c>
      <c r="D364">
        <v>0.33</v>
      </c>
      <c r="E364">
        <v>1806306</v>
      </c>
    </row>
    <row r="365" spans="1:5" x14ac:dyDescent="0.3">
      <c r="A365">
        <v>2528</v>
      </c>
      <c r="B365">
        <v>20210225</v>
      </c>
      <c r="C365">
        <v>1</v>
      </c>
      <c r="D365">
        <v>0.33</v>
      </c>
      <c r="E365">
        <v>1798165</v>
      </c>
    </row>
    <row r="366" spans="1:5" x14ac:dyDescent="0.3">
      <c r="A366">
        <v>2535</v>
      </c>
      <c r="B366">
        <v>20210226</v>
      </c>
      <c r="C366">
        <v>1</v>
      </c>
      <c r="D366">
        <v>0.34</v>
      </c>
      <c r="E366">
        <v>1822812</v>
      </c>
    </row>
    <row r="367" spans="1:5" x14ac:dyDescent="0.3">
      <c r="A367">
        <v>2542</v>
      </c>
      <c r="B367">
        <v>20210227</v>
      </c>
      <c r="C367">
        <v>1</v>
      </c>
      <c r="D367">
        <v>0.37</v>
      </c>
      <c r="E367">
        <v>1072932</v>
      </c>
    </row>
    <row r="368" spans="1:5" x14ac:dyDescent="0.3">
      <c r="A368">
        <v>2549</v>
      </c>
      <c r="B368">
        <v>20210228</v>
      </c>
      <c r="C368">
        <v>1</v>
      </c>
      <c r="D368">
        <v>0.37</v>
      </c>
      <c r="E368">
        <v>810071</v>
      </c>
    </row>
    <row r="369" spans="1:5" x14ac:dyDescent="0.3">
      <c r="A369">
        <v>2556</v>
      </c>
      <c r="B369">
        <v>20210301</v>
      </c>
      <c r="C369">
        <v>1</v>
      </c>
      <c r="D369">
        <v>0.3</v>
      </c>
      <c r="E369">
        <v>1696274</v>
      </c>
    </row>
    <row r="370" spans="1:5" x14ac:dyDescent="0.3">
      <c r="A370">
        <v>2563</v>
      </c>
      <c r="B370">
        <v>20210302</v>
      </c>
      <c r="C370">
        <v>1</v>
      </c>
      <c r="D370">
        <v>0.31</v>
      </c>
      <c r="E370">
        <v>1749511</v>
      </c>
    </row>
    <row r="371" spans="1:5" x14ac:dyDescent="0.3">
      <c r="A371">
        <v>2570</v>
      </c>
      <c r="B371">
        <v>20210303</v>
      </c>
      <c r="C371">
        <v>1</v>
      </c>
      <c r="D371">
        <v>0.33</v>
      </c>
      <c r="E371">
        <v>1846431</v>
      </c>
    </row>
    <row r="372" spans="1:5" x14ac:dyDescent="0.3">
      <c r="A372">
        <v>2577</v>
      </c>
      <c r="B372">
        <v>20210304</v>
      </c>
      <c r="C372">
        <v>1</v>
      </c>
      <c r="D372">
        <v>0.32</v>
      </c>
      <c r="E372">
        <v>1808744</v>
      </c>
    </row>
    <row r="373" spans="1:5" x14ac:dyDescent="0.3">
      <c r="A373">
        <v>2584</v>
      </c>
      <c r="B373">
        <v>20210305</v>
      </c>
      <c r="C373">
        <v>1</v>
      </c>
      <c r="D373">
        <v>0.33</v>
      </c>
      <c r="E373">
        <v>1825915</v>
      </c>
    </row>
    <row r="374" spans="1:5" x14ac:dyDescent="0.3">
      <c r="A374">
        <v>2591</v>
      </c>
      <c r="B374">
        <v>20210306</v>
      </c>
      <c r="C374">
        <v>1</v>
      </c>
      <c r="D374">
        <v>0.38</v>
      </c>
      <c r="E374">
        <v>1167884</v>
      </c>
    </row>
    <row r="375" spans="1:5" x14ac:dyDescent="0.3">
      <c r="A375">
        <v>2598</v>
      </c>
      <c r="B375">
        <v>20210307</v>
      </c>
      <c r="C375">
        <v>1</v>
      </c>
      <c r="D375">
        <v>0.39</v>
      </c>
      <c r="E375">
        <v>894119</v>
      </c>
    </row>
    <row r="376" spans="1:5" x14ac:dyDescent="0.3">
      <c r="A376">
        <v>2605</v>
      </c>
      <c r="B376">
        <v>20210308</v>
      </c>
      <c r="C376">
        <v>1</v>
      </c>
      <c r="D376">
        <v>0.31</v>
      </c>
      <c r="E376">
        <v>1719586</v>
      </c>
    </row>
    <row r="377" spans="1:5" x14ac:dyDescent="0.3">
      <c r="A377">
        <v>2612</v>
      </c>
      <c r="B377">
        <v>20210309</v>
      </c>
      <c r="C377">
        <v>1</v>
      </c>
      <c r="D377">
        <v>0.33</v>
      </c>
      <c r="E377">
        <v>1834068</v>
      </c>
    </row>
    <row r="378" spans="1:5" x14ac:dyDescent="0.3">
      <c r="A378">
        <v>2619</v>
      </c>
      <c r="B378">
        <v>20210310</v>
      </c>
      <c r="C378">
        <v>1</v>
      </c>
      <c r="D378">
        <v>0.33</v>
      </c>
      <c r="E378">
        <v>1849077</v>
      </c>
    </row>
    <row r="379" spans="1:5" x14ac:dyDescent="0.3">
      <c r="A379">
        <v>2626</v>
      </c>
      <c r="B379">
        <v>20210311</v>
      </c>
      <c r="C379">
        <v>1</v>
      </c>
      <c r="D379">
        <v>0.34</v>
      </c>
      <c r="E379">
        <v>1881902</v>
      </c>
    </row>
    <row r="380" spans="1:5" x14ac:dyDescent="0.3">
      <c r="A380">
        <v>2633</v>
      </c>
      <c r="B380">
        <v>20210312</v>
      </c>
      <c r="C380">
        <v>1</v>
      </c>
      <c r="D380">
        <v>0.34</v>
      </c>
      <c r="E380">
        <v>1914465</v>
      </c>
    </row>
    <row r="381" spans="1:5" x14ac:dyDescent="0.3">
      <c r="A381">
        <v>2640</v>
      </c>
      <c r="B381">
        <v>20210313</v>
      </c>
      <c r="C381">
        <v>1</v>
      </c>
      <c r="D381">
        <v>0.41</v>
      </c>
      <c r="E381">
        <v>1257372</v>
      </c>
    </row>
    <row r="382" spans="1:5" x14ac:dyDescent="0.3">
      <c r="A382">
        <v>2647</v>
      </c>
      <c r="B382">
        <v>20210314</v>
      </c>
      <c r="C382">
        <v>1</v>
      </c>
      <c r="D382">
        <v>0.4</v>
      </c>
      <c r="E382">
        <v>923968</v>
      </c>
    </row>
    <row r="383" spans="1:5" x14ac:dyDescent="0.3">
      <c r="A383">
        <v>2654</v>
      </c>
      <c r="B383">
        <v>20210315</v>
      </c>
      <c r="C383">
        <v>1</v>
      </c>
      <c r="D383">
        <v>0.31</v>
      </c>
      <c r="E383">
        <v>1730024</v>
      </c>
    </row>
    <row r="384" spans="1:5" x14ac:dyDescent="0.3">
      <c r="A384">
        <v>2661</v>
      </c>
      <c r="B384">
        <v>20210316</v>
      </c>
      <c r="C384">
        <v>1</v>
      </c>
      <c r="D384">
        <v>0.32</v>
      </c>
      <c r="E384">
        <v>1798288</v>
      </c>
    </row>
    <row r="385" spans="1:5" x14ac:dyDescent="0.3">
      <c r="A385">
        <v>2668</v>
      </c>
      <c r="B385">
        <v>20210317</v>
      </c>
      <c r="C385">
        <v>1</v>
      </c>
      <c r="D385">
        <v>0.34</v>
      </c>
      <c r="E385">
        <v>1866414</v>
      </c>
    </row>
    <row r="386" spans="1:5" x14ac:dyDescent="0.3">
      <c r="A386">
        <v>2675</v>
      </c>
      <c r="B386">
        <v>20210318</v>
      </c>
      <c r="C386">
        <v>1</v>
      </c>
      <c r="D386">
        <v>0.32</v>
      </c>
      <c r="E386">
        <v>1771092</v>
      </c>
    </row>
    <row r="387" spans="1:5" x14ac:dyDescent="0.3">
      <c r="A387">
        <v>2682</v>
      </c>
      <c r="B387">
        <v>20210319</v>
      </c>
      <c r="C387">
        <v>1</v>
      </c>
      <c r="D387">
        <v>0.34</v>
      </c>
      <c r="E387">
        <v>1906749</v>
      </c>
    </row>
    <row r="388" spans="1:5" x14ac:dyDescent="0.3">
      <c r="A388">
        <v>2689</v>
      </c>
      <c r="B388">
        <v>20210320</v>
      </c>
      <c r="C388">
        <v>1</v>
      </c>
      <c r="D388">
        <v>0.43</v>
      </c>
      <c r="E388">
        <v>1307403</v>
      </c>
    </row>
    <row r="389" spans="1:5" x14ac:dyDescent="0.3">
      <c r="A389">
        <v>2696</v>
      </c>
      <c r="B389">
        <v>20210321</v>
      </c>
      <c r="C389">
        <v>1</v>
      </c>
      <c r="D389">
        <v>0.44</v>
      </c>
      <c r="E389">
        <v>1013386</v>
      </c>
    </row>
    <row r="390" spans="1:5" x14ac:dyDescent="0.3">
      <c r="A390">
        <v>2703</v>
      </c>
      <c r="B390">
        <v>20210322</v>
      </c>
      <c r="C390">
        <v>1</v>
      </c>
      <c r="D390">
        <v>0.32</v>
      </c>
      <c r="E390">
        <v>1801438</v>
      </c>
    </row>
    <row r="391" spans="1:5" x14ac:dyDescent="0.3">
      <c r="A391">
        <v>2710</v>
      </c>
      <c r="B391">
        <v>20210323</v>
      </c>
      <c r="C391">
        <v>1</v>
      </c>
      <c r="D391">
        <v>0.34</v>
      </c>
      <c r="E391">
        <v>1879574</v>
      </c>
    </row>
    <row r="392" spans="1:5" x14ac:dyDescent="0.3">
      <c r="A392">
        <v>2717</v>
      </c>
      <c r="B392">
        <v>20210324</v>
      </c>
      <c r="C392">
        <v>1</v>
      </c>
      <c r="D392">
        <v>0.33</v>
      </c>
      <c r="E392">
        <v>1828084</v>
      </c>
    </row>
    <row r="393" spans="1:5" x14ac:dyDescent="0.3">
      <c r="A393">
        <v>2724</v>
      </c>
      <c r="B393">
        <v>20210325</v>
      </c>
      <c r="C393">
        <v>1</v>
      </c>
      <c r="D393">
        <v>0.35</v>
      </c>
      <c r="E393">
        <v>1925768</v>
      </c>
    </row>
    <row r="394" spans="1:5" x14ac:dyDescent="0.3">
      <c r="A394">
        <v>2731</v>
      </c>
      <c r="B394">
        <v>20210326</v>
      </c>
      <c r="C394">
        <v>1</v>
      </c>
      <c r="D394">
        <v>0.35</v>
      </c>
      <c r="E394">
        <v>1938246</v>
      </c>
    </row>
    <row r="395" spans="1:5" x14ac:dyDescent="0.3">
      <c r="A395">
        <v>2738</v>
      </c>
      <c r="B395">
        <v>20210327</v>
      </c>
      <c r="C395">
        <v>1</v>
      </c>
      <c r="D395">
        <v>0.45</v>
      </c>
      <c r="E395">
        <v>1374266</v>
      </c>
    </row>
    <row r="396" spans="1:5" x14ac:dyDescent="0.3">
      <c r="A396">
        <v>2745</v>
      </c>
      <c r="B396">
        <v>20210328</v>
      </c>
      <c r="C396">
        <v>1</v>
      </c>
      <c r="D396">
        <v>0.35</v>
      </c>
      <c r="E396">
        <v>807247</v>
      </c>
    </row>
    <row r="397" spans="1:5" x14ac:dyDescent="0.3">
      <c r="A397">
        <v>2752</v>
      </c>
      <c r="B397">
        <v>20210329</v>
      </c>
      <c r="C397">
        <v>1</v>
      </c>
      <c r="D397">
        <v>0.31</v>
      </c>
      <c r="E397">
        <v>1742162</v>
      </c>
    </row>
    <row r="398" spans="1:5" x14ac:dyDescent="0.3">
      <c r="A398">
        <v>2759</v>
      </c>
      <c r="B398">
        <v>20210330</v>
      </c>
      <c r="C398">
        <v>1</v>
      </c>
      <c r="D398">
        <v>0.34</v>
      </c>
      <c r="E398">
        <v>1881537</v>
      </c>
    </row>
    <row r="399" spans="1:5" x14ac:dyDescent="0.3">
      <c r="A399">
        <v>2766</v>
      </c>
      <c r="B399">
        <v>20210331</v>
      </c>
      <c r="C399">
        <v>1</v>
      </c>
      <c r="D399">
        <v>0.32</v>
      </c>
      <c r="E399">
        <v>1808546</v>
      </c>
    </row>
    <row r="400" spans="1:5" x14ac:dyDescent="0.3">
      <c r="A400">
        <v>2773</v>
      </c>
      <c r="B400">
        <v>20210401</v>
      </c>
      <c r="C400">
        <v>1</v>
      </c>
      <c r="D400">
        <v>0.33</v>
      </c>
      <c r="E400">
        <v>1841815</v>
      </c>
    </row>
    <row r="401" spans="1:5" x14ac:dyDescent="0.3">
      <c r="A401">
        <v>2780</v>
      </c>
      <c r="B401">
        <v>20210402</v>
      </c>
      <c r="C401">
        <v>1</v>
      </c>
      <c r="D401">
        <v>0.32</v>
      </c>
      <c r="E401">
        <v>1757698</v>
      </c>
    </row>
    <row r="402" spans="1:5" x14ac:dyDescent="0.3">
      <c r="A402">
        <v>2787</v>
      </c>
      <c r="B402">
        <v>20210403</v>
      </c>
      <c r="C402">
        <v>1</v>
      </c>
      <c r="D402">
        <v>0.42</v>
      </c>
      <c r="E402">
        <v>1318461</v>
      </c>
    </row>
    <row r="403" spans="1:5" x14ac:dyDescent="0.3">
      <c r="A403">
        <v>2794</v>
      </c>
      <c r="B403">
        <v>20210404</v>
      </c>
      <c r="C403">
        <v>1</v>
      </c>
      <c r="D403">
        <v>0.39</v>
      </c>
      <c r="E403">
        <v>950194</v>
      </c>
    </row>
    <row r="404" spans="1:5" x14ac:dyDescent="0.3">
      <c r="A404">
        <v>2801</v>
      </c>
      <c r="B404">
        <v>20210405</v>
      </c>
      <c r="C404">
        <v>1</v>
      </c>
      <c r="D404">
        <v>0.33</v>
      </c>
      <c r="E404">
        <v>1818703</v>
      </c>
    </row>
    <row r="405" spans="1:5" x14ac:dyDescent="0.3">
      <c r="A405">
        <v>2808</v>
      </c>
      <c r="B405">
        <v>20210406</v>
      </c>
      <c r="C405">
        <v>1</v>
      </c>
      <c r="D405">
        <v>0.35</v>
      </c>
      <c r="E405">
        <v>1942198</v>
      </c>
    </row>
    <row r="406" spans="1:5" x14ac:dyDescent="0.3">
      <c r="A406">
        <v>2815</v>
      </c>
      <c r="B406">
        <v>20210407</v>
      </c>
      <c r="C406">
        <v>1</v>
      </c>
      <c r="D406">
        <v>0.36</v>
      </c>
      <c r="E406">
        <v>1985370</v>
      </c>
    </row>
    <row r="407" spans="1:5" x14ac:dyDescent="0.3">
      <c r="A407">
        <v>2822</v>
      </c>
      <c r="B407">
        <v>20210408</v>
      </c>
      <c r="C407">
        <v>1</v>
      </c>
      <c r="D407">
        <v>0.36</v>
      </c>
      <c r="E407">
        <v>2013413</v>
      </c>
    </row>
    <row r="408" spans="1:5" x14ac:dyDescent="0.3">
      <c r="A408">
        <v>2829</v>
      </c>
      <c r="B408">
        <v>20210409</v>
      </c>
      <c r="C408">
        <v>1</v>
      </c>
      <c r="D408">
        <v>0.36</v>
      </c>
      <c r="E408">
        <v>2026724</v>
      </c>
    </row>
    <row r="409" spans="1:5" x14ac:dyDescent="0.3">
      <c r="A409">
        <v>2836</v>
      </c>
      <c r="B409">
        <v>20210410</v>
      </c>
      <c r="C409">
        <v>1</v>
      </c>
      <c r="D409">
        <v>0.44</v>
      </c>
      <c r="E409">
        <v>1391245</v>
      </c>
    </row>
    <row r="410" spans="1:5" x14ac:dyDescent="0.3">
      <c r="A410">
        <v>2843</v>
      </c>
      <c r="B410">
        <v>20210411</v>
      </c>
      <c r="C410">
        <v>1</v>
      </c>
      <c r="D410">
        <v>0.37</v>
      </c>
      <c r="E410">
        <v>899646</v>
      </c>
    </row>
    <row r="411" spans="1:5" x14ac:dyDescent="0.3">
      <c r="A411">
        <v>2850</v>
      </c>
      <c r="B411">
        <v>20210412</v>
      </c>
      <c r="C411">
        <v>1</v>
      </c>
      <c r="D411">
        <v>0.33</v>
      </c>
      <c r="E411">
        <v>1845836</v>
      </c>
    </row>
    <row r="412" spans="1:5" x14ac:dyDescent="0.3">
      <c r="A412">
        <v>2857</v>
      </c>
      <c r="B412">
        <v>20210413</v>
      </c>
      <c r="C412">
        <v>1</v>
      </c>
      <c r="D412">
        <v>0.36</v>
      </c>
      <c r="E412">
        <v>2012153</v>
      </c>
    </row>
    <row r="413" spans="1:5" x14ac:dyDescent="0.3">
      <c r="A413">
        <v>2864</v>
      </c>
      <c r="B413">
        <v>20210414</v>
      </c>
      <c r="C413">
        <v>1</v>
      </c>
      <c r="D413">
        <v>0.36</v>
      </c>
      <c r="E413">
        <v>2018126</v>
      </c>
    </row>
    <row r="414" spans="1:5" x14ac:dyDescent="0.3">
      <c r="A414">
        <v>2871</v>
      </c>
      <c r="B414">
        <v>20210415</v>
      </c>
      <c r="C414">
        <v>1</v>
      </c>
      <c r="D414">
        <v>0.34</v>
      </c>
      <c r="E414">
        <v>1906733</v>
      </c>
    </row>
    <row r="415" spans="1:5" x14ac:dyDescent="0.3">
      <c r="A415">
        <v>2878</v>
      </c>
      <c r="B415">
        <v>20210416</v>
      </c>
      <c r="C415">
        <v>1</v>
      </c>
      <c r="D415">
        <v>0.37</v>
      </c>
      <c r="E415">
        <v>2078856</v>
      </c>
    </row>
    <row r="416" spans="1:5" x14ac:dyDescent="0.3">
      <c r="A416">
        <v>2885</v>
      </c>
      <c r="B416">
        <v>20210417</v>
      </c>
      <c r="C416">
        <v>1</v>
      </c>
      <c r="D416">
        <v>0.45</v>
      </c>
      <c r="E416">
        <v>1425036</v>
      </c>
    </row>
    <row r="417" spans="1:5" x14ac:dyDescent="0.3">
      <c r="A417">
        <v>2892</v>
      </c>
      <c r="B417">
        <v>20210418</v>
      </c>
      <c r="C417">
        <v>1</v>
      </c>
      <c r="D417">
        <v>0.45</v>
      </c>
      <c r="E417">
        <v>1082503</v>
      </c>
    </row>
    <row r="418" spans="1:5" x14ac:dyDescent="0.3">
      <c r="A418">
        <v>2899</v>
      </c>
      <c r="B418">
        <v>20210419</v>
      </c>
      <c r="C418">
        <v>1</v>
      </c>
      <c r="D418">
        <v>0.34</v>
      </c>
      <c r="E418">
        <v>1911326</v>
      </c>
    </row>
    <row r="419" spans="1:5" x14ac:dyDescent="0.3">
      <c r="A419">
        <v>2906</v>
      </c>
      <c r="B419">
        <v>20210420</v>
      </c>
      <c r="C419">
        <v>1</v>
      </c>
      <c r="D419">
        <v>0.37</v>
      </c>
      <c r="E419">
        <v>2082495</v>
      </c>
    </row>
    <row r="420" spans="1:5" x14ac:dyDescent="0.3">
      <c r="A420">
        <v>2913</v>
      </c>
      <c r="B420">
        <v>20210421</v>
      </c>
      <c r="C420">
        <v>1</v>
      </c>
      <c r="D420">
        <v>0.35</v>
      </c>
      <c r="E420">
        <v>1965922</v>
      </c>
    </row>
    <row r="421" spans="1:5" x14ac:dyDescent="0.3">
      <c r="A421">
        <v>2920</v>
      </c>
      <c r="B421">
        <v>20210422</v>
      </c>
      <c r="C421">
        <v>1</v>
      </c>
      <c r="D421">
        <v>0.37</v>
      </c>
      <c r="E421">
        <v>2040232</v>
      </c>
    </row>
    <row r="422" spans="1:5" x14ac:dyDescent="0.3">
      <c r="A422">
        <v>2927</v>
      </c>
      <c r="B422">
        <v>20210423</v>
      </c>
      <c r="C422">
        <v>1</v>
      </c>
      <c r="D422">
        <v>0.38</v>
      </c>
      <c r="E422">
        <v>2121350</v>
      </c>
    </row>
    <row r="423" spans="1:5" x14ac:dyDescent="0.3">
      <c r="A423">
        <v>2934</v>
      </c>
      <c r="B423">
        <v>20210424</v>
      </c>
      <c r="C423">
        <v>1</v>
      </c>
      <c r="D423">
        <v>0.48</v>
      </c>
      <c r="E423">
        <v>1520057</v>
      </c>
    </row>
    <row r="424" spans="1:5" x14ac:dyDescent="0.3">
      <c r="A424">
        <v>2941</v>
      </c>
      <c r="B424">
        <v>20210425</v>
      </c>
      <c r="C424">
        <v>1</v>
      </c>
      <c r="D424">
        <v>0.41</v>
      </c>
      <c r="E424">
        <v>985027</v>
      </c>
    </row>
    <row r="425" spans="1:5" x14ac:dyDescent="0.3">
      <c r="A425">
        <v>2948</v>
      </c>
      <c r="B425">
        <v>20210426</v>
      </c>
      <c r="C425">
        <v>1</v>
      </c>
      <c r="D425">
        <v>0.35</v>
      </c>
      <c r="E425">
        <v>1955370</v>
      </c>
    </row>
    <row r="426" spans="1:5" x14ac:dyDescent="0.3">
      <c r="A426">
        <v>2955</v>
      </c>
      <c r="B426">
        <v>20210427</v>
      </c>
      <c r="C426">
        <v>1</v>
      </c>
      <c r="D426">
        <v>0.37</v>
      </c>
      <c r="E426">
        <v>2041698</v>
      </c>
    </row>
    <row r="427" spans="1:5" x14ac:dyDescent="0.3">
      <c r="A427">
        <v>2962</v>
      </c>
      <c r="B427">
        <v>20210428</v>
      </c>
      <c r="C427">
        <v>1</v>
      </c>
      <c r="D427">
        <v>0.38</v>
      </c>
      <c r="E427">
        <v>2135793</v>
      </c>
    </row>
    <row r="428" spans="1:5" x14ac:dyDescent="0.3">
      <c r="A428">
        <v>2969</v>
      </c>
      <c r="B428">
        <v>20210429</v>
      </c>
      <c r="C428">
        <v>1</v>
      </c>
      <c r="D428">
        <v>0.36</v>
      </c>
      <c r="E428">
        <v>2028524</v>
      </c>
    </row>
    <row r="429" spans="1:5" x14ac:dyDescent="0.3">
      <c r="A429">
        <v>2976</v>
      </c>
      <c r="B429">
        <v>20210430</v>
      </c>
      <c r="C429">
        <v>1</v>
      </c>
      <c r="D429">
        <v>0.39</v>
      </c>
      <c r="E429">
        <v>2159476</v>
      </c>
    </row>
    <row r="430" spans="1:5" x14ac:dyDescent="0.3">
      <c r="A430">
        <v>2983</v>
      </c>
      <c r="B430">
        <v>20210501</v>
      </c>
      <c r="C430">
        <v>1</v>
      </c>
      <c r="D430">
        <v>0.47</v>
      </c>
      <c r="E430">
        <v>1515211</v>
      </c>
    </row>
    <row r="431" spans="1:5" x14ac:dyDescent="0.3">
      <c r="A431">
        <v>2990</v>
      </c>
      <c r="B431">
        <v>20210502</v>
      </c>
      <c r="C431">
        <v>1</v>
      </c>
      <c r="D431">
        <v>0.48</v>
      </c>
      <c r="E431">
        <v>1153471</v>
      </c>
    </row>
    <row r="432" spans="1:5" x14ac:dyDescent="0.3">
      <c r="A432">
        <v>2997</v>
      </c>
      <c r="B432">
        <v>20210503</v>
      </c>
      <c r="C432">
        <v>1</v>
      </c>
      <c r="D432">
        <v>0.34</v>
      </c>
      <c r="E432">
        <v>1971010</v>
      </c>
    </row>
    <row r="433" spans="1:5" x14ac:dyDescent="0.3">
      <c r="A433">
        <v>3004</v>
      </c>
      <c r="B433">
        <v>20210504</v>
      </c>
      <c r="C433">
        <v>1</v>
      </c>
      <c r="D433">
        <v>0.37</v>
      </c>
      <c r="E433">
        <v>2120071</v>
      </c>
    </row>
    <row r="434" spans="1:5" x14ac:dyDescent="0.3">
      <c r="A434">
        <v>3011</v>
      </c>
      <c r="B434">
        <v>20210505</v>
      </c>
      <c r="C434">
        <v>1</v>
      </c>
      <c r="D434">
        <v>0.36</v>
      </c>
      <c r="E434">
        <v>2074543</v>
      </c>
    </row>
    <row r="435" spans="1:5" x14ac:dyDescent="0.3">
      <c r="A435">
        <v>3018</v>
      </c>
      <c r="B435">
        <v>20210506</v>
      </c>
      <c r="C435">
        <v>1</v>
      </c>
      <c r="D435">
        <v>0.38</v>
      </c>
      <c r="E435">
        <v>2199943</v>
      </c>
    </row>
    <row r="436" spans="1:5" x14ac:dyDescent="0.3">
      <c r="A436">
        <v>3025</v>
      </c>
      <c r="B436">
        <v>20210507</v>
      </c>
      <c r="C436">
        <v>1</v>
      </c>
      <c r="D436">
        <v>0.39</v>
      </c>
      <c r="E436">
        <v>2238033</v>
      </c>
    </row>
    <row r="437" spans="1:5" x14ac:dyDescent="0.3">
      <c r="A437">
        <v>3032</v>
      </c>
      <c r="B437">
        <v>20210508</v>
      </c>
      <c r="C437">
        <v>1</v>
      </c>
      <c r="D437">
        <v>0.45</v>
      </c>
      <c r="E437">
        <v>1444674</v>
      </c>
    </row>
    <row r="438" spans="1:5" x14ac:dyDescent="0.3">
      <c r="A438">
        <v>3039</v>
      </c>
      <c r="B438">
        <v>20210509</v>
      </c>
      <c r="C438">
        <v>1</v>
      </c>
      <c r="D438">
        <v>0.46</v>
      </c>
      <c r="E438">
        <v>1107878</v>
      </c>
    </row>
    <row r="439" spans="1:5" x14ac:dyDescent="0.3">
      <c r="A439">
        <v>3046</v>
      </c>
      <c r="B439">
        <v>20210510</v>
      </c>
      <c r="C439">
        <v>1</v>
      </c>
      <c r="D439">
        <v>0.35</v>
      </c>
      <c r="E439">
        <v>1990039</v>
      </c>
    </row>
    <row r="440" spans="1:5" x14ac:dyDescent="0.3">
      <c r="A440">
        <v>3053</v>
      </c>
      <c r="B440">
        <v>20210511</v>
      </c>
      <c r="C440">
        <v>1</v>
      </c>
      <c r="D440">
        <v>0.38</v>
      </c>
      <c r="E440">
        <v>2148322</v>
      </c>
    </row>
    <row r="441" spans="1:5" x14ac:dyDescent="0.3">
      <c r="A441">
        <v>3060</v>
      </c>
      <c r="B441">
        <v>20210512</v>
      </c>
      <c r="C441">
        <v>1</v>
      </c>
      <c r="D441">
        <v>0.38</v>
      </c>
      <c r="E441">
        <v>2182277</v>
      </c>
    </row>
    <row r="442" spans="1:5" x14ac:dyDescent="0.3">
      <c r="A442">
        <v>3067</v>
      </c>
      <c r="B442">
        <v>20210513</v>
      </c>
      <c r="C442">
        <v>1</v>
      </c>
      <c r="D442">
        <v>0.38</v>
      </c>
      <c r="E442">
        <v>2163052</v>
      </c>
    </row>
    <row r="443" spans="1:5" x14ac:dyDescent="0.3">
      <c r="A443">
        <v>3074</v>
      </c>
      <c r="B443">
        <v>20210514</v>
      </c>
      <c r="C443">
        <v>1</v>
      </c>
      <c r="D443">
        <v>0.4</v>
      </c>
      <c r="E443">
        <v>2266974</v>
      </c>
    </row>
    <row r="444" spans="1:5" x14ac:dyDescent="0.3">
      <c r="A444">
        <v>3081</v>
      </c>
      <c r="B444">
        <v>20210515</v>
      </c>
      <c r="C444">
        <v>1</v>
      </c>
      <c r="D444">
        <v>0.51</v>
      </c>
      <c r="E444">
        <v>1637231</v>
      </c>
    </row>
    <row r="445" spans="1:5" x14ac:dyDescent="0.3">
      <c r="A445">
        <v>3088</v>
      </c>
      <c r="B445">
        <v>20210516</v>
      </c>
      <c r="C445">
        <v>1</v>
      </c>
      <c r="D445">
        <v>0.5</v>
      </c>
      <c r="E445">
        <v>1201904</v>
      </c>
    </row>
    <row r="446" spans="1:5" x14ac:dyDescent="0.3">
      <c r="A446">
        <v>3095</v>
      </c>
      <c r="B446">
        <v>20210517</v>
      </c>
      <c r="C446">
        <v>1</v>
      </c>
      <c r="D446">
        <v>0.35</v>
      </c>
      <c r="E446">
        <v>2022584</v>
      </c>
    </row>
    <row r="447" spans="1:5" x14ac:dyDescent="0.3">
      <c r="A447">
        <v>3102</v>
      </c>
      <c r="B447">
        <v>20210518</v>
      </c>
      <c r="C447">
        <v>1</v>
      </c>
      <c r="D447">
        <v>0.38</v>
      </c>
      <c r="E447">
        <v>2150049</v>
      </c>
    </row>
    <row r="448" spans="1:5" x14ac:dyDescent="0.3">
      <c r="A448">
        <v>3109</v>
      </c>
      <c r="B448">
        <v>20210519</v>
      </c>
      <c r="C448">
        <v>1</v>
      </c>
      <c r="D448">
        <v>0.39</v>
      </c>
      <c r="E448">
        <v>2257549</v>
      </c>
    </row>
    <row r="449" spans="1:5" x14ac:dyDescent="0.3">
      <c r="A449">
        <v>3116</v>
      </c>
      <c r="B449">
        <v>20210520</v>
      </c>
      <c r="C449">
        <v>1</v>
      </c>
      <c r="D449">
        <v>0.4</v>
      </c>
      <c r="E449">
        <v>2269471</v>
      </c>
    </row>
    <row r="450" spans="1:5" x14ac:dyDescent="0.3">
      <c r="A450">
        <v>3123</v>
      </c>
      <c r="B450">
        <v>20210521</v>
      </c>
      <c r="C450">
        <v>1</v>
      </c>
      <c r="D450">
        <v>0.41</v>
      </c>
      <c r="E450">
        <v>2331876</v>
      </c>
    </row>
    <row r="451" spans="1:5" x14ac:dyDescent="0.3">
      <c r="A451">
        <v>3130</v>
      </c>
      <c r="B451">
        <v>20210522</v>
      </c>
      <c r="C451">
        <v>1</v>
      </c>
      <c r="D451">
        <v>0.51</v>
      </c>
      <c r="E451">
        <v>1645268</v>
      </c>
    </row>
    <row r="452" spans="1:5" x14ac:dyDescent="0.3">
      <c r="A452">
        <v>3137</v>
      </c>
      <c r="B452">
        <v>20210523</v>
      </c>
      <c r="C452">
        <v>1</v>
      </c>
      <c r="D452">
        <v>0.53</v>
      </c>
      <c r="E452">
        <v>1268928</v>
      </c>
    </row>
    <row r="453" spans="1:5" x14ac:dyDescent="0.3">
      <c r="A453">
        <v>3144</v>
      </c>
      <c r="B453">
        <v>20210524</v>
      </c>
      <c r="C453">
        <v>1</v>
      </c>
      <c r="D453">
        <v>0.37</v>
      </c>
      <c r="E453">
        <v>2118877</v>
      </c>
    </row>
    <row r="454" spans="1:5" x14ac:dyDescent="0.3">
      <c r="A454">
        <v>3151</v>
      </c>
      <c r="B454">
        <v>20210525</v>
      </c>
      <c r="C454">
        <v>1</v>
      </c>
      <c r="D454">
        <v>0.4</v>
      </c>
      <c r="E454">
        <v>2270945</v>
      </c>
    </row>
    <row r="455" spans="1:5" x14ac:dyDescent="0.3">
      <c r="A455">
        <v>3158</v>
      </c>
      <c r="B455">
        <v>20210526</v>
      </c>
      <c r="C455">
        <v>1</v>
      </c>
      <c r="D455">
        <v>0.4</v>
      </c>
      <c r="E455">
        <v>2275882</v>
      </c>
    </row>
    <row r="456" spans="1:5" x14ac:dyDescent="0.3">
      <c r="A456">
        <v>3165</v>
      </c>
      <c r="B456">
        <v>20210527</v>
      </c>
      <c r="C456">
        <v>1</v>
      </c>
      <c r="D456">
        <v>0.41</v>
      </c>
      <c r="E456">
        <v>2352019</v>
      </c>
    </row>
    <row r="457" spans="1:5" x14ac:dyDescent="0.3">
      <c r="A457">
        <v>3172</v>
      </c>
      <c r="B457">
        <v>20210528</v>
      </c>
      <c r="C457">
        <v>1</v>
      </c>
      <c r="D457">
        <v>0.39</v>
      </c>
      <c r="E457">
        <v>2232599</v>
      </c>
    </row>
    <row r="458" spans="1:5" x14ac:dyDescent="0.3">
      <c r="A458">
        <v>3179</v>
      </c>
      <c r="B458">
        <v>20210529</v>
      </c>
      <c r="C458">
        <v>1</v>
      </c>
      <c r="D458">
        <v>0.43</v>
      </c>
      <c r="E458">
        <v>1370135</v>
      </c>
    </row>
    <row r="459" spans="1:5" x14ac:dyDescent="0.3">
      <c r="A459">
        <v>3186</v>
      </c>
      <c r="B459">
        <v>20210530</v>
      </c>
      <c r="C459">
        <v>1</v>
      </c>
      <c r="D459">
        <v>0.45</v>
      </c>
      <c r="E459">
        <v>1065176</v>
      </c>
    </row>
    <row r="460" spans="1:5" x14ac:dyDescent="0.3">
      <c r="A460">
        <v>3193</v>
      </c>
      <c r="B460">
        <v>20210531</v>
      </c>
      <c r="C460">
        <v>1</v>
      </c>
      <c r="D460">
        <v>0.57999999999999996</v>
      </c>
      <c r="E460">
        <v>1389651</v>
      </c>
    </row>
    <row r="461" spans="1:5" x14ac:dyDescent="0.3">
      <c r="A461">
        <v>3200</v>
      </c>
      <c r="B461">
        <v>20210601</v>
      </c>
      <c r="C461">
        <v>1</v>
      </c>
      <c r="D461">
        <v>0.4</v>
      </c>
      <c r="E461">
        <v>2258831</v>
      </c>
    </row>
    <row r="462" spans="1:5" x14ac:dyDescent="0.3">
      <c r="A462">
        <v>3207</v>
      </c>
      <c r="B462">
        <v>20210602</v>
      </c>
      <c r="C462">
        <v>1</v>
      </c>
      <c r="D462">
        <v>0.42</v>
      </c>
      <c r="E462">
        <v>2343745</v>
      </c>
    </row>
    <row r="463" spans="1:5" x14ac:dyDescent="0.3">
      <c r="A463">
        <v>3214</v>
      </c>
      <c r="B463">
        <v>20210603</v>
      </c>
      <c r="C463">
        <v>1</v>
      </c>
      <c r="D463">
        <v>0.4</v>
      </c>
      <c r="E463">
        <v>2233917</v>
      </c>
    </row>
    <row r="464" spans="1:5" x14ac:dyDescent="0.3">
      <c r="A464">
        <v>3221</v>
      </c>
      <c r="B464">
        <v>20210604</v>
      </c>
      <c r="C464">
        <v>1</v>
      </c>
      <c r="D464">
        <v>0.41</v>
      </c>
      <c r="E464">
        <v>2310032</v>
      </c>
    </row>
    <row r="465" spans="1:5" x14ac:dyDescent="0.3">
      <c r="A465">
        <v>3228</v>
      </c>
      <c r="B465">
        <v>20210605</v>
      </c>
      <c r="C465">
        <v>1</v>
      </c>
      <c r="D465">
        <v>0.56000000000000005</v>
      </c>
      <c r="E465">
        <v>1792204</v>
      </c>
    </row>
    <row r="466" spans="1:5" x14ac:dyDescent="0.3">
      <c r="A466">
        <v>3235</v>
      </c>
      <c r="B466">
        <v>20210606</v>
      </c>
      <c r="C466">
        <v>1</v>
      </c>
      <c r="D466">
        <v>0.52</v>
      </c>
      <c r="E466">
        <v>1363344</v>
      </c>
    </row>
    <row r="467" spans="1:5" x14ac:dyDescent="0.3">
      <c r="A467">
        <v>3242</v>
      </c>
      <c r="B467">
        <v>20210607</v>
      </c>
      <c r="C467">
        <v>1</v>
      </c>
      <c r="D467">
        <v>0.4</v>
      </c>
      <c r="E467">
        <v>2223265</v>
      </c>
    </row>
    <row r="468" spans="1:5" x14ac:dyDescent="0.3">
      <c r="A468">
        <v>3249</v>
      </c>
      <c r="B468">
        <v>20210608</v>
      </c>
      <c r="C468">
        <v>1</v>
      </c>
      <c r="D468">
        <v>0.4</v>
      </c>
      <c r="E468">
        <v>2265591</v>
      </c>
    </row>
    <row r="469" spans="1:5" x14ac:dyDescent="0.3">
      <c r="A469">
        <v>3256</v>
      </c>
      <c r="B469">
        <v>20210609</v>
      </c>
      <c r="C469">
        <v>1</v>
      </c>
      <c r="D469">
        <v>0.43</v>
      </c>
      <c r="E469">
        <v>2386026</v>
      </c>
    </row>
    <row r="470" spans="1:5" x14ac:dyDescent="0.3">
      <c r="A470">
        <v>3263</v>
      </c>
      <c r="B470">
        <v>20210610</v>
      </c>
      <c r="C470">
        <v>1</v>
      </c>
      <c r="D470">
        <v>0.44</v>
      </c>
      <c r="E470">
        <v>2473818</v>
      </c>
    </row>
    <row r="471" spans="1:5" x14ac:dyDescent="0.3">
      <c r="A471">
        <v>3270</v>
      </c>
      <c r="B471">
        <v>20210611</v>
      </c>
      <c r="C471">
        <v>1</v>
      </c>
      <c r="D471">
        <v>0.44</v>
      </c>
      <c r="E471">
        <v>2468258</v>
      </c>
    </row>
    <row r="472" spans="1:5" x14ac:dyDescent="0.3">
      <c r="A472">
        <v>3277</v>
      </c>
      <c r="B472">
        <v>20210612</v>
      </c>
      <c r="C472">
        <v>1</v>
      </c>
      <c r="D472">
        <v>0.55000000000000004</v>
      </c>
      <c r="E472">
        <v>1775538</v>
      </c>
    </row>
    <row r="473" spans="1:5" x14ac:dyDescent="0.3">
      <c r="A473">
        <v>3284</v>
      </c>
      <c r="B473">
        <v>20210613</v>
      </c>
      <c r="C473">
        <v>1</v>
      </c>
      <c r="D473">
        <v>0.53</v>
      </c>
      <c r="E473">
        <v>1379959</v>
      </c>
    </row>
    <row r="474" spans="1:5" x14ac:dyDescent="0.3">
      <c r="A474">
        <v>3291</v>
      </c>
      <c r="B474">
        <v>20210614</v>
      </c>
      <c r="C474">
        <v>1</v>
      </c>
      <c r="D474">
        <v>0.4</v>
      </c>
      <c r="E474">
        <v>2223186</v>
      </c>
    </row>
    <row r="475" spans="1:5" x14ac:dyDescent="0.3">
      <c r="A475">
        <v>3298</v>
      </c>
      <c r="B475">
        <v>20210615</v>
      </c>
      <c r="C475">
        <v>1</v>
      </c>
      <c r="D475">
        <v>0.44</v>
      </c>
      <c r="E475">
        <v>2469785</v>
      </c>
    </row>
    <row r="476" spans="1:5" x14ac:dyDescent="0.3">
      <c r="A476">
        <v>3305</v>
      </c>
      <c r="B476">
        <v>20210616</v>
      </c>
      <c r="C476">
        <v>1</v>
      </c>
      <c r="D476">
        <v>0.45</v>
      </c>
      <c r="E476">
        <v>2519444</v>
      </c>
    </row>
    <row r="477" spans="1:5" x14ac:dyDescent="0.3">
      <c r="A477">
        <v>3312</v>
      </c>
      <c r="B477">
        <v>20210617</v>
      </c>
      <c r="C477">
        <v>1</v>
      </c>
      <c r="D477">
        <v>0.46</v>
      </c>
      <c r="E477">
        <v>2552497</v>
      </c>
    </row>
    <row r="478" spans="1:5" x14ac:dyDescent="0.3">
      <c r="A478">
        <v>3319</v>
      </c>
      <c r="B478">
        <v>20210618</v>
      </c>
      <c r="C478">
        <v>1</v>
      </c>
      <c r="D478">
        <v>0.98</v>
      </c>
      <c r="E478">
        <v>2572013</v>
      </c>
    </row>
    <row r="479" spans="1:5" x14ac:dyDescent="0.3">
      <c r="A479">
        <v>3326</v>
      </c>
      <c r="B479">
        <v>20210619</v>
      </c>
      <c r="C479">
        <v>1</v>
      </c>
      <c r="D479">
        <v>0.55000000000000004</v>
      </c>
      <c r="E479">
        <v>1784312</v>
      </c>
    </row>
    <row r="480" spans="1:5" x14ac:dyDescent="0.3">
      <c r="A480">
        <v>3333</v>
      </c>
      <c r="B480">
        <v>20210620</v>
      </c>
      <c r="C480">
        <v>1</v>
      </c>
      <c r="D480">
        <v>0.53</v>
      </c>
      <c r="E480">
        <v>1389352</v>
      </c>
    </row>
    <row r="481" spans="1:5" x14ac:dyDescent="0.3">
      <c r="A481">
        <v>3340</v>
      </c>
      <c r="B481">
        <v>20210621</v>
      </c>
      <c r="C481">
        <v>1</v>
      </c>
      <c r="D481">
        <v>0.4</v>
      </c>
      <c r="E481">
        <v>2264368</v>
      </c>
    </row>
    <row r="482" spans="1:5" x14ac:dyDescent="0.3">
      <c r="A482">
        <v>3347</v>
      </c>
      <c r="B482">
        <v>20210622</v>
      </c>
      <c r="C482">
        <v>1</v>
      </c>
      <c r="D482">
        <v>0.42</v>
      </c>
      <c r="E482">
        <v>2354873</v>
      </c>
    </row>
    <row r="483" spans="1:5" x14ac:dyDescent="0.3">
      <c r="A483">
        <v>3354</v>
      </c>
      <c r="B483">
        <v>20210623</v>
      </c>
      <c r="C483">
        <v>1</v>
      </c>
      <c r="D483">
        <v>0.45</v>
      </c>
      <c r="E483">
        <v>2547416</v>
      </c>
    </row>
    <row r="484" spans="1:5" x14ac:dyDescent="0.3">
      <c r="A484">
        <v>3361</v>
      </c>
      <c r="B484">
        <v>20210624</v>
      </c>
      <c r="C484">
        <v>1</v>
      </c>
      <c r="D484">
        <v>0.46</v>
      </c>
      <c r="E484">
        <v>2552639</v>
      </c>
    </row>
    <row r="485" spans="1:5" x14ac:dyDescent="0.3">
      <c r="A485">
        <v>3368</v>
      </c>
      <c r="B485">
        <v>20210625</v>
      </c>
      <c r="C485">
        <v>1</v>
      </c>
      <c r="D485">
        <v>0.46</v>
      </c>
      <c r="E485">
        <v>2582713</v>
      </c>
    </row>
    <row r="486" spans="1:5" x14ac:dyDescent="0.3">
      <c r="A486">
        <v>3375</v>
      </c>
      <c r="B486">
        <v>20210626</v>
      </c>
      <c r="C486">
        <v>1</v>
      </c>
      <c r="D486">
        <v>0.57999999999999996</v>
      </c>
      <c r="E486">
        <v>1854179</v>
      </c>
    </row>
    <row r="487" spans="1:5" x14ac:dyDescent="0.3">
      <c r="A487">
        <v>3382</v>
      </c>
      <c r="B487">
        <v>20210627</v>
      </c>
      <c r="C487">
        <v>1</v>
      </c>
      <c r="D487">
        <v>0.6</v>
      </c>
      <c r="E487">
        <v>1559967</v>
      </c>
    </row>
    <row r="488" spans="1:5" x14ac:dyDescent="0.3">
      <c r="A488">
        <v>3389</v>
      </c>
      <c r="B488">
        <v>20210628</v>
      </c>
      <c r="C488">
        <v>1</v>
      </c>
      <c r="D488">
        <v>0.4</v>
      </c>
      <c r="E488">
        <v>2252362</v>
      </c>
    </row>
    <row r="489" spans="1:5" x14ac:dyDescent="0.3">
      <c r="A489">
        <v>3396</v>
      </c>
      <c r="B489">
        <v>20210629</v>
      </c>
      <c r="C489">
        <v>1</v>
      </c>
      <c r="D489">
        <v>0.42</v>
      </c>
      <c r="E489">
        <v>2343739</v>
      </c>
    </row>
    <row r="490" spans="1:5" x14ac:dyDescent="0.3">
      <c r="A490">
        <v>3403</v>
      </c>
      <c r="B490">
        <v>20210630</v>
      </c>
      <c r="C490">
        <v>1</v>
      </c>
      <c r="D490">
        <v>0.42</v>
      </c>
      <c r="E490">
        <v>2346388</v>
      </c>
    </row>
    <row r="491" spans="1:5" x14ac:dyDescent="0.3">
      <c r="A491">
        <v>3410</v>
      </c>
      <c r="B491">
        <v>20210701</v>
      </c>
      <c r="C491">
        <v>1</v>
      </c>
      <c r="D491">
        <v>0.43</v>
      </c>
      <c r="E491">
        <v>2292461</v>
      </c>
    </row>
    <row r="492" spans="1:5" x14ac:dyDescent="0.3">
      <c r="A492">
        <v>3417</v>
      </c>
      <c r="B492">
        <v>20210702</v>
      </c>
      <c r="C492">
        <v>1</v>
      </c>
      <c r="D492">
        <v>0.43</v>
      </c>
      <c r="E492">
        <v>2296044</v>
      </c>
    </row>
    <row r="493" spans="1:5" x14ac:dyDescent="0.3">
      <c r="A493">
        <v>3424</v>
      </c>
      <c r="B493">
        <v>20210703</v>
      </c>
      <c r="C493">
        <v>1</v>
      </c>
      <c r="D493">
        <v>0.55000000000000004</v>
      </c>
      <c r="E493">
        <v>1541988</v>
      </c>
    </row>
    <row r="494" spans="1:5" x14ac:dyDescent="0.3">
      <c r="A494">
        <v>3431</v>
      </c>
      <c r="B494">
        <v>20210704</v>
      </c>
      <c r="C494">
        <v>1</v>
      </c>
      <c r="D494">
        <v>0.63</v>
      </c>
      <c r="E494">
        <v>1468510</v>
      </c>
    </row>
    <row r="495" spans="1:5" x14ac:dyDescent="0.3">
      <c r="A495">
        <v>3438</v>
      </c>
      <c r="B495">
        <v>20210705</v>
      </c>
      <c r="C495">
        <v>1</v>
      </c>
      <c r="D495">
        <v>0.64</v>
      </c>
      <c r="E495">
        <v>1495709</v>
      </c>
    </row>
    <row r="496" spans="1:5" x14ac:dyDescent="0.3">
      <c r="A496">
        <v>3445</v>
      </c>
      <c r="B496">
        <v>20210706</v>
      </c>
      <c r="C496">
        <v>1</v>
      </c>
      <c r="D496">
        <v>0.44</v>
      </c>
      <c r="E496">
        <v>2302002</v>
      </c>
    </row>
    <row r="497" spans="1:5" x14ac:dyDescent="0.3">
      <c r="A497">
        <v>3452</v>
      </c>
      <c r="B497">
        <v>20210707</v>
      </c>
      <c r="C497">
        <v>1</v>
      </c>
      <c r="D497">
        <v>0.46</v>
      </c>
      <c r="E497">
        <v>2437064</v>
      </c>
    </row>
    <row r="498" spans="1:5" x14ac:dyDescent="0.3">
      <c r="A498">
        <v>3459</v>
      </c>
      <c r="B498">
        <v>20210708</v>
      </c>
      <c r="C498">
        <v>1</v>
      </c>
      <c r="D498">
        <v>0.45</v>
      </c>
      <c r="E498">
        <v>2364250</v>
      </c>
    </row>
    <row r="499" spans="1:5" x14ac:dyDescent="0.3">
      <c r="A499">
        <v>3466</v>
      </c>
      <c r="B499">
        <v>20210709</v>
      </c>
      <c r="C499">
        <v>1</v>
      </c>
      <c r="D499">
        <v>0.44</v>
      </c>
      <c r="E499">
        <v>2318387</v>
      </c>
    </row>
    <row r="500" spans="1:5" x14ac:dyDescent="0.3">
      <c r="A500">
        <v>3473</v>
      </c>
      <c r="B500">
        <v>20210710</v>
      </c>
      <c r="C500">
        <v>1</v>
      </c>
      <c r="D500">
        <v>0.63</v>
      </c>
      <c r="E500">
        <v>1781717</v>
      </c>
    </row>
    <row r="501" spans="1:5" x14ac:dyDescent="0.3">
      <c r="A501">
        <v>3480</v>
      </c>
      <c r="B501">
        <v>20210711</v>
      </c>
      <c r="C501">
        <v>1</v>
      </c>
      <c r="D501">
        <v>0.57999999999999996</v>
      </c>
      <c r="E501">
        <v>1365854</v>
      </c>
    </row>
    <row r="502" spans="1:5" x14ac:dyDescent="0.3">
      <c r="A502">
        <v>3487</v>
      </c>
      <c r="B502">
        <v>20210712</v>
      </c>
      <c r="C502">
        <v>1</v>
      </c>
      <c r="D502">
        <v>0.43</v>
      </c>
      <c r="E502">
        <v>2245412</v>
      </c>
    </row>
    <row r="503" spans="1:5" x14ac:dyDescent="0.3">
      <c r="A503">
        <v>3494</v>
      </c>
      <c r="B503">
        <v>20210713</v>
      </c>
      <c r="C503">
        <v>1</v>
      </c>
      <c r="D503">
        <v>0.47</v>
      </c>
      <c r="E503">
        <v>2457526</v>
      </c>
    </row>
    <row r="504" spans="1:5" x14ac:dyDescent="0.3">
      <c r="A504">
        <v>3501</v>
      </c>
      <c r="B504">
        <v>20210714</v>
      </c>
      <c r="C504">
        <v>1</v>
      </c>
      <c r="D504">
        <v>0.48</v>
      </c>
      <c r="E504">
        <v>2517615</v>
      </c>
    </row>
    <row r="505" spans="1:5" x14ac:dyDescent="0.3">
      <c r="A505">
        <v>3508</v>
      </c>
      <c r="B505">
        <v>20210715</v>
      </c>
      <c r="C505">
        <v>1</v>
      </c>
      <c r="D505">
        <v>0.49</v>
      </c>
      <c r="E505">
        <v>2581582</v>
      </c>
    </row>
    <row r="506" spans="1:5" x14ac:dyDescent="0.3">
      <c r="A506">
        <v>3515</v>
      </c>
      <c r="B506">
        <v>20210716</v>
      </c>
      <c r="C506">
        <v>1</v>
      </c>
      <c r="D506">
        <v>0.48</v>
      </c>
      <c r="E506">
        <v>2536569</v>
      </c>
    </row>
    <row r="507" spans="1:5" x14ac:dyDescent="0.3">
      <c r="A507">
        <v>3522</v>
      </c>
      <c r="B507">
        <v>20210717</v>
      </c>
      <c r="C507">
        <v>1</v>
      </c>
      <c r="D507">
        <v>0.61</v>
      </c>
      <c r="E507">
        <v>1717480</v>
      </c>
    </row>
    <row r="508" spans="1:5" x14ac:dyDescent="0.3">
      <c r="A508">
        <v>3529</v>
      </c>
      <c r="B508">
        <v>20210718</v>
      </c>
      <c r="C508">
        <v>1</v>
      </c>
      <c r="D508">
        <v>0.6</v>
      </c>
      <c r="E508">
        <v>1405344</v>
      </c>
    </row>
    <row r="509" spans="1:5" x14ac:dyDescent="0.3">
      <c r="A509">
        <v>3536</v>
      </c>
      <c r="B509">
        <v>20210719</v>
      </c>
      <c r="C509">
        <v>1</v>
      </c>
      <c r="D509">
        <v>0.44</v>
      </c>
      <c r="E509">
        <v>2327756</v>
      </c>
    </row>
    <row r="510" spans="1:5" x14ac:dyDescent="0.3">
      <c r="A510">
        <v>3543</v>
      </c>
      <c r="B510">
        <v>20210720</v>
      </c>
      <c r="C510">
        <v>1</v>
      </c>
      <c r="D510">
        <v>0.47</v>
      </c>
      <c r="E510">
        <v>2462002</v>
      </c>
    </row>
    <row r="511" spans="1:5" x14ac:dyDescent="0.3">
      <c r="A511">
        <v>3550</v>
      </c>
      <c r="B511">
        <v>20210721</v>
      </c>
      <c r="C511">
        <v>1</v>
      </c>
      <c r="D511">
        <v>0.47</v>
      </c>
      <c r="E511">
        <v>2504568</v>
      </c>
    </row>
    <row r="512" spans="1:5" x14ac:dyDescent="0.3">
      <c r="A512">
        <v>3557</v>
      </c>
      <c r="B512">
        <v>20210722</v>
      </c>
      <c r="C512">
        <v>1</v>
      </c>
      <c r="D512">
        <v>0.49</v>
      </c>
      <c r="E512">
        <v>2582151</v>
      </c>
    </row>
    <row r="513" spans="1:5" x14ac:dyDescent="0.3">
      <c r="A513">
        <v>3564</v>
      </c>
      <c r="B513">
        <v>20210723</v>
      </c>
      <c r="C513">
        <v>1</v>
      </c>
      <c r="D513">
        <v>0.48</v>
      </c>
      <c r="E513">
        <v>2552330</v>
      </c>
    </row>
    <row r="514" spans="1:5" x14ac:dyDescent="0.3">
      <c r="A514">
        <v>3571</v>
      </c>
      <c r="B514">
        <v>20210724</v>
      </c>
      <c r="C514">
        <v>1</v>
      </c>
      <c r="D514">
        <v>0.66</v>
      </c>
      <c r="E514">
        <v>1852402</v>
      </c>
    </row>
    <row r="515" spans="1:5" x14ac:dyDescent="0.3">
      <c r="A515">
        <v>3578</v>
      </c>
      <c r="B515">
        <v>20210725</v>
      </c>
      <c r="C515">
        <v>1</v>
      </c>
      <c r="D515">
        <v>0.57999999999999996</v>
      </c>
      <c r="E515">
        <v>1364830</v>
      </c>
    </row>
    <row r="516" spans="1:5" x14ac:dyDescent="0.3">
      <c r="A516">
        <v>3585</v>
      </c>
      <c r="B516">
        <v>20210726</v>
      </c>
      <c r="C516">
        <v>1</v>
      </c>
      <c r="D516">
        <v>0.44</v>
      </c>
      <c r="E516">
        <v>2318455</v>
      </c>
    </row>
    <row r="517" spans="1:5" x14ac:dyDescent="0.3">
      <c r="A517">
        <v>3592</v>
      </c>
      <c r="B517">
        <v>20210727</v>
      </c>
      <c r="C517">
        <v>1</v>
      </c>
      <c r="D517">
        <v>0.47</v>
      </c>
      <c r="E517">
        <v>2487947</v>
      </c>
    </row>
    <row r="518" spans="1:5" x14ac:dyDescent="0.3">
      <c r="A518">
        <v>3599</v>
      </c>
      <c r="B518">
        <v>20210728</v>
      </c>
      <c r="C518">
        <v>1</v>
      </c>
      <c r="D518">
        <v>0.48</v>
      </c>
      <c r="E518">
        <v>2534756</v>
      </c>
    </row>
    <row r="519" spans="1:5" x14ac:dyDescent="0.3">
      <c r="A519">
        <v>3606</v>
      </c>
      <c r="B519">
        <v>20210729</v>
      </c>
      <c r="C519">
        <v>1</v>
      </c>
      <c r="D519">
        <v>0.46</v>
      </c>
      <c r="E519">
        <v>2428764</v>
      </c>
    </row>
    <row r="520" spans="1:5" x14ac:dyDescent="0.3">
      <c r="A520">
        <v>3613</v>
      </c>
      <c r="B520">
        <v>20210730</v>
      </c>
      <c r="C520">
        <v>1</v>
      </c>
      <c r="D520">
        <v>0.48</v>
      </c>
      <c r="E520">
        <v>2557677</v>
      </c>
    </row>
    <row r="521" spans="1:5" x14ac:dyDescent="0.3">
      <c r="A521">
        <v>3620</v>
      </c>
      <c r="B521">
        <v>20210731</v>
      </c>
      <c r="C521">
        <v>1</v>
      </c>
      <c r="D521">
        <v>0.65</v>
      </c>
      <c r="E521">
        <v>1841007</v>
      </c>
    </row>
    <row r="522" spans="1:5" x14ac:dyDescent="0.3">
      <c r="A522">
        <v>3627</v>
      </c>
      <c r="B522">
        <v>20210801</v>
      </c>
      <c r="C522">
        <v>1</v>
      </c>
      <c r="D522">
        <v>0.56999999999999995</v>
      </c>
      <c r="E522">
        <v>1351294</v>
      </c>
    </row>
    <row r="523" spans="1:5" x14ac:dyDescent="0.3">
      <c r="A523">
        <v>3634</v>
      </c>
      <c r="B523">
        <v>20210802</v>
      </c>
      <c r="C523">
        <v>1</v>
      </c>
      <c r="D523">
        <v>0.45</v>
      </c>
      <c r="E523">
        <v>2333923</v>
      </c>
    </row>
    <row r="524" spans="1:5" x14ac:dyDescent="0.3">
      <c r="A524">
        <v>3641</v>
      </c>
      <c r="B524">
        <v>20210803</v>
      </c>
      <c r="C524">
        <v>1</v>
      </c>
      <c r="D524">
        <v>0.48</v>
      </c>
      <c r="E524">
        <v>2483802</v>
      </c>
    </row>
    <row r="525" spans="1:5" x14ac:dyDescent="0.3">
      <c r="A525">
        <v>3648</v>
      </c>
      <c r="B525">
        <v>20210804</v>
      </c>
      <c r="C525">
        <v>1</v>
      </c>
      <c r="D525">
        <v>0.49</v>
      </c>
      <c r="E525">
        <v>2529002</v>
      </c>
    </row>
    <row r="526" spans="1:5" x14ac:dyDescent="0.3">
      <c r="A526">
        <v>3655</v>
      </c>
      <c r="B526">
        <v>20210805</v>
      </c>
      <c r="C526">
        <v>1</v>
      </c>
      <c r="D526">
        <v>0.49</v>
      </c>
      <c r="E526">
        <v>2529190</v>
      </c>
    </row>
    <row r="527" spans="1:5" x14ac:dyDescent="0.3">
      <c r="A527">
        <v>3662</v>
      </c>
      <c r="B527">
        <v>20210806</v>
      </c>
      <c r="C527">
        <v>1</v>
      </c>
      <c r="D527">
        <v>0.49</v>
      </c>
      <c r="E527">
        <v>2519444</v>
      </c>
    </row>
    <row r="528" spans="1:5" x14ac:dyDescent="0.3">
      <c r="A528">
        <v>3669</v>
      </c>
      <c r="B528">
        <v>20210807</v>
      </c>
      <c r="C528">
        <v>1</v>
      </c>
      <c r="D528">
        <v>0.61</v>
      </c>
      <c r="E528">
        <v>1780458</v>
      </c>
    </row>
    <row r="529" spans="1:5" x14ac:dyDescent="0.3">
      <c r="A529">
        <v>3676</v>
      </c>
      <c r="B529">
        <v>20210808</v>
      </c>
      <c r="C529">
        <v>1</v>
      </c>
      <c r="D529">
        <v>0.56000000000000005</v>
      </c>
      <c r="E529">
        <v>1333885</v>
      </c>
    </row>
    <row r="530" spans="1:5" x14ac:dyDescent="0.3">
      <c r="A530">
        <v>3683</v>
      </c>
      <c r="B530">
        <v>20210809</v>
      </c>
      <c r="C530">
        <v>1</v>
      </c>
      <c r="D530">
        <v>0.45</v>
      </c>
      <c r="E530">
        <v>2289434</v>
      </c>
    </row>
    <row r="531" spans="1:5" x14ac:dyDescent="0.3">
      <c r="A531">
        <v>3690</v>
      </c>
      <c r="B531">
        <v>20210810</v>
      </c>
      <c r="C531">
        <v>1</v>
      </c>
      <c r="D531">
        <v>0.48</v>
      </c>
      <c r="E531">
        <v>2442194</v>
      </c>
    </row>
    <row r="532" spans="1:5" x14ac:dyDescent="0.3">
      <c r="A532">
        <v>3697</v>
      </c>
      <c r="B532">
        <v>20210811</v>
      </c>
      <c r="C532">
        <v>1</v>
      </c>
      <c r="D532">
        <v>0.48</v>
      </c>
      <c r="E532">
        <v>2475949</v>
      </c>
    </row>
    <row r="533" spans="1:5" x14ac:dyDescent="0.3">
      <c r="A533">
        <v>3704</v>
      </c>
      <c r="B533">
        <v>20210812</v>
      </c>
      <c r="C533">
        <v>1</v>
      </c>
      <c r="D533">
        <v>0.48</v>
      </c>
      <c r="E533">
        <v>2448589</v>
      </c>
    </row>
    <row r="534" spans="1:5" x14ac:dyDescent="0.3">
      <c r="A534">
        <v>3711</v>
      </c>
      <c r="B534">
        <v>20210813</v>
      </c>
      <c r="C534">
        <v>1</v>
      </c>
      <c r="D534">
        <v>0.47</v>
      </c>
      <c r="E534">
        <v>2430102</v>
      </c>
    </row>
    <row r="535" spans="1:5" x14ac:dyDescent="0.3">
      <c r="A535">
        <v>3718</v>
      </c>
      <c r="B535">
        <v>20210814</v>
      </c>
      <c r="C535">
        <v>1</v>
      </c>
      <c r="D535">
        <v>0.57999999999999996</v>
      </c>
      <c r="E535">
        <v>1718222</v>
      </c>
    </row>
    <row r="536" spans="1:5" x14ac:dyDescent="0.3">
      <c r="A536">
        <v>3725</v>
      </c>
      <c r="B536">
        <v>20210815</v>
      </c>
      <c r="C536">
        <v>1</v>
      </c>
      <c r="D536">
        <v>0.6</v>
      </c>
      <c r="E536">
        <v>1430620</v>
      </c>
    </row>
    <row r="537" spans="1:5" x14ac:dyDescent="0.3">
      <c r="A537">
        <v>3732</v>
      </c>
      <c r="B537">
        <v>20210816</v>
      </c>
      <c r="C537">
        <v>1</v>
      </c>
      <c r="D537">
        <v>0.45</v>
      </c>
      <c r="E537">
        <v>2287627</v>
      </c>
    </row>
    <row r="538" spans="1:5" x14ac:dyDescent="0.3">
      <c r="A538">
        <v>3739</v>
      </c>
      <c r="B538">
        <v>20210817</v>
      </c>
      <c r="C538">
        <v>1</v>
      </c>
      <c r="D538">
        <v>0.47</v>
      </c>
      <c r="E538">
        <v>2427611</v>
      </c>
    </row>
    <row r="539" spans="1:5" x14ac:dyDescent="0.3">
      <c r="A539">
        <v>3746</v>
      </c>
      <c r="B539">
        <v>20210818</v>
      </c>
      <c r="C539">
        <v>1</v>
      </c>
      <c r="D539">
        <v>0.48</v>
      </c>
      <c r="E539">
        <v>2445638</v>
      </c>
    </row>
    <row r="540" spans="1:5" x14ac:dyDescent="0.3">
      <c r="A540">
        <v>3753</v>
      </c>
      <c r="B540">
        <v>20210819</v>
      </c>
      <c r="C540">
        <v>1</v>
      </c>
      <c r="D540">
        <v>0.47</v>
      </c>
      <c r="E540">
        <v>2439624</v>
      </c>
    </row>
    <row r="541" spans="1:5" x14ac:dyDescent="0.3">
      <c r="A541">
        <v>3760</v>
      </c>
      <c r="B541">
        <v>20210820</v>
      </c>
      <c r="C541">
        <v>1</v>
      </c>
      <c r="D541">
        <v>0.48</v>
      </c>
      <c r="E541">
        <v>2456334</v>
      </c>
    </row>
    <row r="542" spans="1:5" x14ac:dyDescent="0.3">
      <c r="A542">
        <v>3767</v>
      </c>
      <c r="B542">
        <v>20210821</v>
      </c>
      <c r="C542">
        <v>1</v>
      </c>
      <c r="D542">
        <v>0.57999999999999996</v>
      </c>
      <c r="E542">
        <v>1715030</v>
      </c>
    </row>
    <row r="543" spans="1:5" x14ac:dyDescent="0.3">
      <c r="A543">
        <v>3774</v>
      </c>
      <c r="B543">
        <v>20210822</v>
      </c>
      <c r="C543">
        <v>1</v>
      </c>
      <c r="D543">
        <v>0.31</v>
      </c>
      <c r="E543">
        <v>745240</v>
      </c>
    </row>
    <row r="544" spans="1:5" x14ac:dyDescent="0.3">
      <c r="A544">
        <v>3781</v>
      </c>
      <c r="B544">
        <v>20210823</v>
      </c>
      <c r="C544">
        <v>1</v>
      </c>
      <c r="D544">
        <v>0.4</v>
      </c>
      <c r="E544">
        <v>2052669</v>
      </c>
    </row>
    <row r="545" spans="1:5" x14ac:dyDescent="0.3">
      <c r="A545">
        <v>3788</v>
      </c>
      <c r="B545">
        <v>20210824</v>
      </c>
      <c r="C545">
        <v>1</v>
      </c>
      <c r="D545">
        <v>0.48</v>
      </c>
      <c r="E545">
        <v>2462365</v>
      </c>
    </row>
    <row r="546" spans="1:5" x14ac:dyDescent="0.3">
      <c r="A546">
        <v>3795</v>
      </c>
      <c r="B546">
        <v>20210825</v>
      </c>
      <c r="C546">
        <v>1</v>
      </c>
      <c r="D546">
        <v>0.49</v>
      </c>
      <c r="E546">
        <v>2498255</v>
      </c>
    </row>
    <row r="547" spans="1:5" x14ac:dyDescent="0.3">
      <c r="A547">
        <v>3802</v>
      </c>
      <c r="B547">
        <v>20210826</v>
      </c>
      <c r="C547">
        <v>1</v>
      </c>
      <c r="D547">
        <v>0.48</v>
      </c>
      <c r="E547">
        <v>2480137</v>
      </c>
    </row>
    <row r="548" spans="1:5" x14ac:dyDescent="0.3">
      <c r="A548">
        <v>3809</v>
      </c>
      <c r="B548">
        <v>20210827</v>
      </c>
      <c r="C548">
        <v>1</v>
      </c>
      <c r="D548">
        <v>0.46</v>
      </c>
      <c r="E548">
        <v>2388210</v>
      </c>
    </row>
    <row r="549" spans="1:5" x14ac:dyDescent="0.3">
      <c r="A549">
        <v>3816</v>
      </c>
      <c r="B549">
        <v>20210828</v>
      </c>
      <c r="C549">
        <v>1</v>
      </c>
      <c r="D549">
        <v>0.56000000000000005</v>
      </c>
      <c r="E549">
        <v>1659434</v>
      </c>
    </row>
    <row r="550" spans="1:5" x14ac:dyDescent="0.3">
      <c r="A550">
        <v>3823</v>
      </c>
      <c r="B550">
        <v>20210829</v>
      </c>
      <c r="C550">
        <v>1</v>
      </c>
      <c r="D550">
        <v>0.59</v>
      </c>
      <c r="E550">
        <v>1398566</v>
      </c>
    </row>
    <row r="551" spans="1:5" x14ac:dyDescent="0.3">
      <c r="A551">
        <v>3830</v>
      </c>
      <c r="B551">
        <v>20210830</v>
      </c>
      <c r="C551">
        <v>1</v>
      </c>
      <c r="D551">
        <v>0.45</v>
      </c>
      <c r="E551">
        <v>2321000</v>
      </c>
    </row>
    <row r="552" spans="1:5" x14ac:dyDescent="0.3">
      <c r="A552">
        <v>3837</v>
      </c>
      <c r="B552">
        <v>20210831</v>
      </c>
      <c r="C552">
        <v>1</v>
      </c>
      <c r="D552">
        <v>0.49</v>
      </c>
      <c r="E552">
        <v>2532584</v>
      </c>
    </row>
    <row r="553" spans="1:5" x14ac:dyDescent="0.3">
      <c r="A553">
        <v>3844</v>
      </c>
      <c r="B553">
        <v>20210901</v>
      </c>
      <c r="C553">
        <v>1</v>
      </c>
      <c r="D553">
        <v>0.4</v>
      </c>
      <c r="E553">
        <v>2294448</v>
      </c>
    </row>
    <row r="554" spans="1:5" x14ac:dyDescent="0.3">
      <c r="A554">
        <v>3851</v>
      </c>
      <c r="B554">
        <v>20210902</v>
      </c>
      <c r="C554">
        <v>1</v>
      </c>
      <c r="D554">
        <v>0.28999999999999998</v>
      </c>
      <c r="E554">
        <v>1661558</v>
      </c>
    </row>
    <row r="555" spans="1:5" x14ac:dyDescent="0.3">
      <c r="A555">
        <v>3858</v>
      </c>
      <c r="B555">
        <v>20210903</v>
      </c>
      <c r="C555">
        <v>1</v>
      </c>
      <c r="D555">
        <v>0.41</v>
      </c>
      <c r="E555">
        <v>2390392</v>
      </c>
    </row>
    <row r="556" spans="1:5" x14ac:dyDescent="0.3">
      <c r="A556">
        <v>3865</v>
      </c>
      <c r="B556">
        <v>20210904</v>
      </c>
      <c r="C556">
        <v>1</v>
      </c>
      <c r="D556">
        <v>0.55000000000000004</v>
      </c>
      <c r="E556">
        <v>1777639</v>
      </c>
    </row>
    <row r="557" spans="1:5" x14ac:dyDescent="0.3">
      <c r="A557">
        <v>3872</v>
      </c>
      <c r="B557">
        <v>20210905</v>
      </c>
      <c r="C557">
        <v>1</v>
      </c>
      <c r="D557">
        <v>0.56000000000000005</v>
      </c>
      <c r="E557">
        <v>1415352</v>
      </c>
    </row>
    <row r="558" spans="1:5" x14ac:dyDescent="0.3">
      <c r="A558">
        <v>3879</v>
      </c>
      <c r="B558">
        <v>20210906</v>
      </c>
      <c r="C558">
        <v>1</v>
      </c>
      <c r="D558">
        <v>0.6</v>
      </c>
      <c r="E558">
        <v>1521388</v>
      </c>
    </row>
    <row r="559" spans="1:5" x14ac:dyDescent="0.3">
      <c r="A559">
        <v>3886</v>
      </c>
      <c r="B559">
        <v>20210907</v>
      </c>
      <c r="C559">
        <v>1</v>
      </c>
      <c r="D559">
        <v>0.39</v>
      </c>
      <c r="E559">
        <v>2233674</v>
      </c>
    </row>
    <row r="560" spans="1:5" x14ac:dyDescent="0.3">
      <c r="A560">
        <v>3893</v>
      </c>
      <c r="B560">
        <v>20210908</v>
      </c>
      <c r="C560">
        <v>1</v>
      </c>
      <c r="D560">
        <v>0.44</v>
      </c>
      <c r="E560">
        <v>2529619</v>
      </c>
    </row>
    <row r="561" spans="1:5" x14ac:dyDescent="0.3">
      <c r="A561">
        <v>3900</v>
      </c>
      <c r="B561">
        <v>20210909</v>
      </c>
      <c r="C561">
        <v>1</v>
      </c>
      <c r="D561">
        <v>0.47</v>
      </c>
      <c r="E561">
        <v>2702713</v>
      </c>
    </row>
    <row r="562" spans="1:5" x14ac:dyDescent="0.3">
      <c r="A562">
        <v>3907</v>
      </c>
      <c r="B562">
        <v>20210910</v>
      </c>
      <c r="C562">
        <v>1</v>
      </c>
      <c r="D562">
        <v>0.49</v>
      </c>
      <c r="E562">
        <v>2840443</v>
      </c>
    </row>
    <row r="563" spans="1:5" x14ac:dyDescent="0.3">
      <c r="A563">
        <v>3914</v>
      </c>
      <c r="B563">
        <v>20210911</v>
      </c>
      <c r="C563">
        <v>1</v>
      </c>
      <c r="D563">
        <v>0.62</v>
      </c>
      <c r="E563">
        <v>1983091</v>
      </c>
    </row>
    <row r="564" spans="1:5" x14ac:dyDescent="0.3">
      <c r="A564">
        <v>3921</v>
      </c>
      <c r="B564">
        <v>20210912</v>
      </c>
      <c r="C564">
        <v>1</v>
      </c>
      <c r="D564">
        <v>0.62</v>
      </c>
      <c r="E564">
        <v>1589976</v>
      </c>
    </row>
    <row r="565" spans="1:5" x14ac:dyDescent="0.3">
      <c r="A565">
        <v>3928</v>
      </c>
      <c r="B565">
        <v>20210913</v>
      </c>
      <c r="C565">
        <v>1</v>
      </c>
      <c r="D565">
        <v>0.49</v>
      </c>
      <c r="E565">
        <v>2852796</v>
      </c>
    </row>
    <row r="566" spans="1:5" x14ac:dyDescent="0.3">
      <c r="A566">
        <v>3935</v>
      </c>
      <c r="B566">
        <v>20210914</v>
      </c>
      <c r="C566">
        <v>1</v>
      </c>
      <c r="D566">
        <v>0.52</v>
      </c>
      <c r="E566">
        <v>3011275</v>
      </c>
    </row>
    <row r="567" spans="1:5" x14ac:dyDescent="0.3">
      <c r="A567">
        <v>3942</v>
      </c>
      <c r="B567">
        <v>20210915</v>
      </c>
      <c r="C567">
        <v>1</v>
      </c>
      <c r="D567">
        <v>0.52</v>
      </c>
      <c r="E567">
        <v>2987334</v>
      </c>
    </row>
    <row r="568" spans="1:5" x14ac:dyDescent="0.3">
      <c r="A568">
        <v>3949</v>
      </c>
      <c r="B568">
        <v>20210916</v>
      </c>
      <c r="C568">
        <v>1</v>
      </c>
      <c r="D568">
        <v>0.44</v>
      </c>
      <c r="E568">
        <v>2534545</v>
      </c>
    </row>
    <row r="569" spans="1:5" x14ac:dyDescent="0.3">
      <c r="A569">
        <v>3956</v>
      </c>
      <c r="B569">
        <v>20210917</v>
      </c>
      <c r="C569">
        <v>1</v>
      </c>
      <c r="D569">
        <v>0.52</v>
      </c>
      <c r="E569">
        <v>3028545</v>
      </c>
    </row>
    <row r="570" spans="1:5" x14ac:dyDescent="0.3">
      <c r="A570">
        <v>3963</v>
      </c>
      <c r="B570">
        <v>20210918</v>
      </c>
      <c r="C570">
        <v>1</v>
      </c>
      <c r="D570">
        <v>0.63</v>
      </c>
      <c r="E570">
        <v>2014848</v>
      </c>
    </row>
    <row r="571" spans="1:5" x14ac:dyDescent="0.3">
      <c r="A571">
        <v>3970</v>
      </c>
      <c r="B571">
        <v>20210919</v>
      </c>
      <c r="C571">
        <v>1</v>
      </c>
      <c r="D571">
        <v>0.63</v>
      </c>
      <c r="E571">
        <v>1596823</v>
      </c>
    </row>
    <row r="572" spans="1:5" x14ac:dyDescent="0.3">
      <c r="A572">
        <v>3977</v>
      </c>
      <c r="B572">
        <v>20210920</v>
      </c>
      <c r="C572">
        <v>1</v>
      </c>
      <c r="D572">
        <v>0.5</v>
      </c>
      <c r="E572">
        <v>2883211</v>
      </c>
    </row>
    <row r="573" spans="1:5" x14ac:dyDescent="0.3">
      <c r="A573">
        <v>3984</v>
      </c>
      <c r="B573">
        <v>20210921</v>
      </c>
      <c r="C573">
        <v>1</v>
      </c>
      <c r="D573">
        <v>0.52</v>
      </c>
      <c r="E573">
        <v>3018312</v>
      </c>
    </row>
    <row r="574" spans="1:5" x14ac:dyDescent="0.3">
      <c r="A574">
        <v>3991</v>
      </c>
      <c r="B574">
        <v>20210922</v>
      </c>
      <c r="C574">
        <v>1</v>
      </c>
      <c r="D574">
        <v>0.52</v>
      </c>
      <c r="E574">
        <v>3021113</v>
      </c>
    </row>
    <row r="575" spans="1:5" x14ac:dyDescent="0.3">
      <c r="A575">
        <v>3998</v>
      </c>
      <c r="B575">
        <v>20210923</v>
      </c>
      <c r="C575">
        <v>1</v>
      </c>
      <c r="D575">
        <v>0.52</v>
      </c>
      <c r="E575">
        <v>3016106</v>
      </c>
    </row>
    <row r="576" spans="1:5" x14ac:dyDescent="0.3">
      <c r="A576">
        <v>4005</v>
      </c>
      <c r="B576">
        <v>20210924</v>
      </c>
      <c r="C576">
        <v>1</v>
      </c>
      <c r="D576">
        <v>0.54</v>
      </c>
      <c r="E576">
        <v>3121747</v>
      </c>
    </row>
    <row r="577" spans="1:5" x14ac:dyDescent="0.3">
      <c r="A577">
        <v>4012</v>
      </c>
      <c r="B577">
        <v>20210925</v>
      </c>
      <c r="C577">
        <v>1</v>
      </c>
      <c r="D577">
        <v>0.66</v>
      </c>
      <c r="E577">
        <v>2129492</v>
      </c>
    </row>
    <row r="578" spans="1:5" x14ac:dyDescent="0.3">
      <c r="A578">
        <v>4019</v>
      </c>
      <c r="B578">
        <v>20210926</v>
      </c>
      <c r="C578">
        <v>1</v>
      </c>
      <c r="D578">
        <v>0.63</v>
      </c>
      <c r="E578">
        <v>1614677</v>
      </c>
    </row>
    <row r="579" spans="1:5" x14ac:dyDescent="0.3">
      <c r="A579">
        <v>4026</v>
      </c>
      <c r="B579">
        <v>20210927</v>
      </c>
      <c r="C579">
        <v>1</v>
      </c>
      <c r="D579">
        <v>0.5</v>
      </c>
      <c r="E579">
        <v>2873368</v>
      </c>
    </row>
    <row r="580" spans="1:5" x14ac:dyDescent="0.3">
      <c r="A580">
        <v>4033</v>
      </c>
      <c r="B580">
        <v>20210928</v>
      </c>
      <c r="C580">
        <v>1</v>
      </c>
      <c r="D580">
        <v>0.51</v>
      </c>
      <c r="E580">
        <v>2927715</v>
      </c>
    </row>
    <row r="581" spans="1:5" x14ac:dyDescent="0.3">
      <c r="A581">
        <v>4040</v>
      </c>
      <c r="B581">
        <v>20210929</v>
      </c>
      <c r="C581">
        <v>1</v>
      </c>
      <c r="D581">
        <v>0.53</v>
      </c>
      <c r="E581">
        <v>3063720</v>
      </c>
    </row>
    <row r="582" spans="1:5" x14ac:dyDescent="0.3">
      <c r="A582">
        <v>4047</v>
      </c>
      <c r="B582">
        <v>20210930</v>
      </c>
      <c r="C582">
        <v>1</v>
      </c>
      <c r="D582">
        <v>0.55000000000000004</v>
      </c>
      <c r="E582">
        <v>3146861</v>
      </c>
    </row>
    <row r="583" spans="1:5" x14ac:dyDescent="0.3">
      <c r="A583">
        <v>4054</v>
      </c>
      <c r="B583">
        <v>20211001</v>
      </c>
      <c r="C583">
        <v>1</v>
      </c>
      <c r="D583">
        <v>0.55000000000000004</v>
      </c>
      <c r="E583">
        <v>3162881</v>
      </c>
    </row>
    <row r="584" spans="1:5" x14ac:dyDescent="0.3">
      <c r="A584">
        <v>4061</v>
      </c>
      <c r="B584">
        <v>20211002</v>
      </c>
      <c r="C584">
        <v>1</v>
      </c>
      <c r="D584">
        <v>0.62</v>
      </c>
      <c r="E584">
        <v>2063660</v>
      </c>
    </row>
    <row r="585" spans="1:5" x14ac:dyDescent="0.3">
      <c r="A585">
        <v>4068</v>
      </c>
      <c r="B585">
        <v>20211003</v>
      </c>
      <c r="C585">
        <v>1</v>
      </c>
      <c r="D585">
        <v>0.64</v>
      </c>
      <c r="E585">
        <v>1575738</v>
      </c>
    </row>
    <row r="586" spans="1:5" x14ac:dyDescent="0.3">
      <c r="A586">
        <v>4075</v>
      </c>
      <c r="B586">
        <v>20211004</v>
      </c>
      <c r="C586">
        <v>1</v>
      </c>
      <c r="D586">
        <v>0.5</v>
      </c>
      <c r="E586">
        <v>2864349</v>
      </c>
    </row>
    <row r="587" spans="1:5" x14ac:dyDescent="0.3">
      <c r="A587">
        <v>4082</v>
      </c>
      <c r="B587">
        <v>20211005</v>
      </c>
      <c r="C587">
        <v>1</v>
      </c>
      <c r="D587">
        <v>0.54</v>
      </c>
      <c r="E587">
        <v>3091160</v>
      </c>
    </row>
    <row r="588" spans="1:5" x14ac:dyDescent="0.3">
      <c r="A588">
        <v>4089</v>
      </c>
      <c r="B588">
        <v>20211006</v>
      </c>
      <c r="C588">
        <v>1</v>
      </c>
      <c r="D588">
        <v>0.55000000000000004</v>
      </c>
      <c r="E588">
        <v>3140986</v>
      </c>
    </row>
    <row r="589" spans="1:5" x14ac:dyDescent="0.3">
      <c r="A589">
        <v>4096</v>
      </c>
      <c r="B589">
        <v>20211007</v>
      </c>
      <c r="C589">
        <v>1</v>
      </c>
      <c r="D589">
        <v>0.56000000000000005</v>
      </c>
      <c r="E589">
        <v>3190747</v>
      </c>
    </row>
    <row r="590" spans="1:5" x14ac:dyDescent="0.3">
      <c r="A590">
        <v>4103</v>
      </c>
      <c r="B590">
        <v>20211008</v>
      </c>
      <c r="C590">
        <v>1</v>
      </c>
      <c r="D590">
        <v>0.55000000000000004</v>
      </c>
      <c r="E590">
        <v>3168473</v>
      </c>
    </row>
    <row r="591" spans="1:5" x14ac:dyDescent="0.3">
      <c r="A591">
        <v>4110</v>
      </c>
      <c r="B591">
        <v>20211009</v>
      </c>
      <c r="C591">
        <v>1</v>
      </c>
      <c r="D591">
        <v>0.62</v>
      </c>
      <c r="E591">
        <v>2052699</v>
      </c>
    </row>
    <row r="592" spans="1:5" x14ac:dyDescent="0.3">
      <c r="A592">
        <v>4117</v>
      </c>
      <c r="B592">
        <v>20211010</v>
      </c>
      <c r="C592">
        <v>1</v>
      </c>
      <c r="D592">
        <v>0.61</v>
      </c>
      <c r="E592">
        <v>1499385</v>
      </c>
    </row>
    <row r="593" spans="1:5" x14ac:dyDescent="0.3">
      <c r="A593">
        <v>4124</v>
      </c>
      <c r="B593">
        <v>20211011</v>
      </c>
      <c r="C593">
        <v>1</v>
      </c>
      <c r="D593">
        <v>0.39</v>
      </c>
      <c r="E593">
        <v>2263615</v>
      </c>
    </row>
    <row r="594" spans="1:5" x14ac:dyDescent="0.3">
      <c r="A594">
        <v>4131</v>
      </c>
      <c r="B594">
        <v>20211012</v>
      </c>
      <c r="C594">
        <v>1</v>
      </c>
      <c r="D594">
        <v>0.54</v>
      </c>
      <c r="E594">
        <v>3102879</v>
      </c>
    </row>
    <row r="595" spans="1:5" x14ac:dyDescent="0.3">
      <c r="A595">
        <v>4138</v>
      </c>
      <c r="B595">
        <v>20211013</v>
      </c>
      <c r="C595">
        <v>1</v>
      </c>
      <c r="D595">
        <v>0.55000000000000004</v>
      </c>
      <c r="E595">
        <v>3157457</v>
      </c>
    </row>
    <row r="596" spans="1:5" x14ac:dyDescent="0.3">
      <c r="A596">
        <v>4145</v>
      </c>
      <c r="B596">
        <v>20211014</v>
      </c>
      <c r="C596">
        <v>1</v>
      </c>
      <c r="D596">
        <v>0.56000000000000005</v>
      </c>
      <c r="E596">
        <v>3240686</v>
      </c>
    </row>
    <row r="597" spans="1:5" x14ac:dyDescent="0.3">
      <c r="A597">
        <v>4152</v>
      </c>
      <c r="B597">
        <v>20211015</v>
      </c>
      <c r="C597">
        <v>1</v>
      </c>
      <c r="D597">
        <v>0.56000000000000005</v>
      </c>
      <c r="E597">
        <v>3227068</v>
      </c>
    </row>
    <row r="598" spans="1:5" x14ac:dyDescent="0.3">
      <c r="A598">
        <v>4159</v>
      </c>
      <c r="B598">
        <v>20211016</v>
      </c>
      <c r="C598">
        <v>1</v>
      </c>
      <c r="D598">
        <v>0.61</v>
      </c>
      <c r="E598">
        <v>2042027</v>
      </c>
    </row>
    <row r="599" spans="1:5" x14ac:dyDescent="0.3">
      <c r="A599">
        <v>4166</v>
      </c>
      <c r="B599">
        <v>20211017</v>
      </c>
      <c r="C599">
        <v>1</v>
      </c>
      <c r="D599">
        <v>0.66</v>
      </c>
      <c r="E599">
        <v>1629991</v>
      </c>
    </row>
    <row r="600" spans="1:5" x14ac:dyDescent="0.3">
      <c r="A600">
        <v>4173</v>
      </c>
      <c r="B600">
        <v>20211018</v>
      </c>
      <c r="C600">
        <v>1</v>
      </c>
      <c r="D600">
        <v>0.52</v>
      </c>
      <c r="E600">
        <v>2982883</v>
      </c>
    </row>
    <row r="601" spans="1:5" x14ac:dyDescent="0.3">
      <c r="A601">
        <v>4180</v>
      </c>
      <c r="B601">
        <v>20211019</v>
      </c>
      <c r="C601">
        <v>1</v>
      </c>
      <c r="D601">
        <v>0.55000000000000004</v>
      </c>
      <c r="E601">
        <v>3178208</v>
      </c>
    </row>
    <row r="602" spans="1:5" x14ac:dyDescent="0.3">
      <c r="A602">
        <v>4187</v>
      </c>
      <c r="B602">
        <v>20211020</v>
      </c>
      <c r="C602">
        <v>1</v>
      </c>
      <c r="D602">
        <v>0.56000000000000005</v>
      </c>
      <c r="E602">
        <v>3234327</v>
      </c>
    </row>
    <row r="603" spans="1:5" x14ac:dyDescent="0.3">
      <c r="A603">
        <v>4194</v>
      </c>
      <c r="B603">
        <v>20211021</v>
      </c>
      <c r="C603">
        <v>1</v>
      </c>
      <c r="D603">
        <v>0.56999999999999995</v>
      </c>
      <c r="E603">
        <v>3267697</v>
      </c>
    </row>
    <row r="604" spans="1:5" x14ac:dyDescent="0.3">
      <c r="A604">
        <v>4201</v>
      </c>
      <c r="B604">
        <v>20211022</v>
      </c>
      <c r="C604">
        <v>1</v>
      </c>
      <c r="D604">
        <v>0.56000000000000005</v>
      </c>
      <c r="E604">
        <v>3225816</v>
      </c>
    </row>
    <row r="605" spans="1:5" x14ac:dyDescent="0.3">
      <c r="A605">
        <v>4208</v>
      </c>
      <c r="B605">
        <v>20211023</v>
      </c>
      <c r="C605">
        <v>1</v>
      </c>
      <c r="D605">
        <v>0.62</v>
      </c>
      <c r="E605">
        <v>2077488</v>
      </c>
    </row>
    <row r="606" spans="1:5" x14ac:dyDescent="0.3">
      <c r="A606">
        <v>4215</v>
      </c>
      <c r="B606">
        <v>20211024</v>
      </c>
      <c r="C606">
        <v>1</v>
      </c>
      <c r="D606">
        <v>0.65</v>
      </c>
      <c r="E606">
        <v>1599927</v>
      </c>
    </row>
    <row r="607" spans="1:5" x14ac:dyDescent="0.3">
      <c r="A607">
        <v>4222</v>
      </c>
      <c r="B607">
        <v>20211025</v>
      </c>
      <c r="C607">
        <v>1</v>
      </c>
      <c r="D607">
        <v>0.52</v>
      </c>
      <c r="E607">
        <v>2994936</v>
      </c>
    </row>
    <row r="608" spans="1:5" x14ac:dyDescent="0.3">
      <c r="A608">
        <v>4229</v>
      </c>
      <c r="B608">
        <v>20211026</v>
      </c>
      <c r="C608">
        <v>1</v>
      </c>
      <c r="D608">
        <v>0.47</v>
      </c>
      <c r="E608">
        <v>2702635</v>
      </c>
    </row>
    <row r="609" spans="1:5" x14ac:dyDescent="0.3">
      <c r="A609">
        <v>4236</v>
      </c>
      <c r="B609">
        <v>20211027</v>
      </c>
      <c r="C609">
        <v>1</v>
      </c>
      <c r="D609">
        <v>0.56999999999999995</v>
      </c>
      <c r="E609">
        <v>3300580</v>
      </c>
    </row>
    <row r="610" spans="1:5" x14ac:dyDescent="0.3">
      <c r="A610">
        <v>4243</v>
      </c>
      <c r="B610">
        <v>20211028</v>
      </c>
      <c r="C610">
        <v>1</v>
      </c>
      <c r="D610">
        <v>0.59</v>
      </c>
      <c r="E610">
        <v>3365971</v>
      </c>
    </row>
    <row r="611" spans="1:5" x14ac:dyDescent="0.3">
      <c r="A611">
        <v>4250</v>
      </c>
      <c r="B611">
        <v>20211029</v>
      </c>
      <c r="C611">
        <v>1</v>
      </c>
      <c r="D611">
        <v>0.56999999999999995</v>
      </c>
      <c r="E611">
        <v>3251779</v>
      </c>
    </row>
    <row r="612" spans="1:5" x14ac:dyDescent="0.3">
      <c r="A612">
        <v>4257</v>
      </c>
      <c r="B612">
        <v>20211030</v>
      </c>
      <c r="C612">
        <v>1</v>
      </c>
      <c r="D612">
        <v>0.61</v>
      </c>
      <c r="E612">
        <v>2044310</v>
      </c>
    </row>
    <row r="613" spans="1:5" x14ac:dyDescent="0.3">
      <c r="A613">
        <v>4264</v>
      </c>
      <c r="B613">
        <v>20211031</v>
      </c>
      <c r="C613">
        <v>1</v>
      </c>
      <c r="D613">
        <v>0.71</v>
      </c>
      <c r="E613">
        <v>1746769</v>
      </c>
    </row>
    <row r="614" spans="1:5" x14ac:dyDescent="0.3">
      <c r="A614">
        <v>4271</v>
      </c>
      <c r="B614">
        <v>20211101</v>
      </c>
      <c r="C614">
        <v>1</v>
      </c>
      <c r="D614">
        <v>0.54</v>
      </c>
      <c r="E614">
        <v>3034306</v>
      </c>
    </row>
    <row r="615" spans="1:5" x14ac:dyDescent="0.3">
      <c r="A615">
        <v>4278</v>
      </c>
      <c r="B615">
        <v>20211102</v>
      </c>
      <c r="C615">
        <v>1</v>
      </c>
      <c r="D615">
        <v>0.51</v>
      </c>
      <c r="E615">
        <v>2848222</v>
      </c>
    </row>
    <row r="616" spans="1:5" x14ac:dyDescent="0.3">
      <c r="A616">
        <v>4285</v>
      </c>
      <c r="B616">
        <v>20211103</v>
      </c>
      <c r="C616">
        <v>1</v>
      </c>
      <c r="D616">
        <v>0.57999999999999996</v>
      </c>
      <c r="E616">
        <v>3293732</v>
      </c>
    </row>
    <row r="617" spans="1:5" x14ac:dyDescent="0.3">
      <c r="A617">
        <v>4292</v>
      </c>
      <c r="B617">
        <v>20211104</v>
      </c>
      <c r="C617">
        <v>1</v>
      </c>
      <c r="D617">
        <v>0.57999999999999996</v>
      </c>
      <c r="E617">
        <v>3284315</v>
      </c>
    </row>
    <row r="618" spans="1:5" x14ac:dyDescent="0.3">
      <c r="A618">
        <v>4299</v>
      </c>
      <c r="B618">
        <v>20211105</v>
      </c>
      <c r="C618">
        <v>1</v>
      </c>
      <c r="D618">
        <v>0.57999999999999996</v>
      </c>
      <c r="E618">
        <v>3293438</v>
      </c>
    </row>
    <row r="619" spans="1:5" x14ac:dyDescent="0.3">
      <c r="A619">
        <v>4306</v>
      </c>
      <c r="B619">
        <v>20211106</v>
      </c>
      <c r="C619">
        <v>1</v>
      </c>
      <c r="D619">
        <v>0.69</v>
      </c>
      <c r="E619">
        <v>2195864</v>
      </c>
    </row>
    <row r="620" spans="1:5" x14ac:dyDescent="0.3">
      <c r="A620">
        <v>4313</v>
      </c>
      <c r="B620">
        <v>20211107</v>
      </c>
      <c r="C620">
        <v>1</v>
      </c>
      <c r="D620">
        <v>0.75</v>
      </c>
      <c r="E620">
        <v>1888985</v>
      </c>
    </row>
    <row r="621" spans="1:5" x14ac:dyDescent="0.3">
      <c r="A621">
        <v>4320</v>
      </c>
      <c r="B621">
        <v>20211108</v>
      </c>
      <c r="C621">
        <v>1</v>
      </c>
      <c r="D621">
        <v>0.54</v>
      </c>
      <c r="E621">
        <v>3065533</v>
      </c>
    </row>
    <row r="622" spans="1:5" x14ac:dyDescent="0.3">
      <c r="A622">
        <v>4327</v>
      </c>
      <c r="B622">
        <v>20211109</v>
      </c>
      <c r="C622">
        <v>1</v>
      </c>
      <c r="D622">
        <v>0.57999999999999996</v>
      </c>
      <c r="E622">
        <v>3279457</v>
      </c>
    </row>
    <row r="623" spans="1:5" x14ac:dyDescent="0.3">
      <c r="A623">
        <v>4334</v>
      </c>
      <c r="B623">
        <v>20211110</v>
      </c>
      <c r="C623">
        <v>1</v>
      </c>
      <c r="D623">
        <v>0.59</v>
      </c>
      <c r="E623">
        <v>3351992</v>
      </c>
    </row>
    <row r="624" spans="1:5" x14ac:dyDescent="0.3">
      <c r="A624">
        <v>4341</v>
      </c>
      <c r="B624">
        <v>20211111</v>
      </c>
      <c r="C624">
        <v>1</v>
      </c>
      <c r="D624">
        <v>1.1599999999999999</v>
      </c>
      <c r="E624">
        <v>2922235</v>
      </c>
    </row>
    <row r="625" spans="1:5" x14ac:dyDescent="0.3">
      <c r="A625">
        <v>4348</v>
      </c>
      <c r="B625">
        <v>20211112</v>
      </c>
      <c r="C625">
        <v>1</v>
      </c>
      <c r="D625">
        <v>0.56000000000000005</v>
      </c>
      <c r="E625">
        <v>3158682</v>
      </c>
    </row>
    <row r="626" spans="1:5" x14ac:dyDescent="0.3">
      <c r="A626">
        <v>4355</v>
      </c>
      <c r="B626">
        <v>20211113</v>
      </c>
      <c r="C626">
        <v>1</v>
      </c>
      <c r="D626">
        <v>0.69</v>
      </c>
      <c r="E626">
        <v>2169863</v>
      </c>
    </row>
    <row r="627" spans="1:5" x14ac:dyDescent="0.3">
      <c r="A627">
        <v>4362</v>
      </c>
      <c r="B627">
        <v>20211114</v>
      </c>
      <c r="C627">
        <v>1</v>
      </c>
      <c r="D627">
        <v>0.68</v>
      </c>
      <c r="E627">
        <v>1703136</v>
      </c>
    </row>
    <row r="628" spans="1:5" x14ac:dyDescent="0.3">
      <c r="A628">
        <v>4369</v>
      </c>
      <c r="B628">
        <v>20211115</v>
      </c>
      <c r="C628">
        <v>1</v>
      </c>
      <c r="D628">
        <v>0.55000000000000004</v>
      </c>
      <c r="E628">
        <v>3110969</v>
      </c>
    </row>
    <row r="629" spans="1:5" x14ac:dyDescent="0.3">
      <c r="A629">
        <v>4376</v>
      </c>
      <c r="B629">
        <v>20211116</v>
      </c>
      <c r="C629">
        <v>1</v>
      </c>
      <c r="D629">
        <v>0.59</v>
      </c>
      <c r="E629">
        <v>3340844</v>
      </c>
    </row>
    <row r="630" spans="1:5" x14ac:dyDescent="0.3">
      <c r="A630">
        <v>4383</v>
      </c>
      <c r="B630">
        <v>20211117</v>
      </c>
      <c r="C630">
        <v>1</v>
      </c>
      <c r="D630">
        <v>0.6</v>
      </c>
      <c r="E630">
        <v>3369069</v>
      </c>
    </row>
    <row r="631" spans="1:5" x14ac:dyDescent="0.3">
      <c r="A631">
        <v>4390</v>
      </c>
      <c r="B631">
        <v>20211118</v>
      </c>
      <c r="C631">
        <v>1</v>
      </c>
      <c r="D631">
        <v>0.61</v>
      </c>
      <c r="E631">
        <v>3412249</v>
      </c>
    </row>
    <row r="632" spans="1:5" x14ac:dyDescent="0.3">
      <c r="A632">
        <v>4397</v>
      </c>
      <c r="B632">
        <v>20211119</v>
      </c>
      <c r="C632">
        <v>1</v>
      </c>
      <c r="D632">
        <v>0.59</v>
      </c>
      <c r="E632">
        <v>3316999</v>
      </c>
    </row>
    <row r="633" spans="1:5" x14ac:dyDescent="0.3">
      <c r="A633">
        <v>4404</v>
      </c>
      <c r="B633">
        <v>20211120</v>
      </c>
      <c r="C633">
        <v>1</v>
      </c>
      <c r="D633">
        <v>0.68</v>
      </c>
      <c r="E633">
        <v>2135731</v>
      </c>
    </row>
    <row r="634" spans="1:5" x14ac:dyDescent="0.3">
      <c r="A634">
        <v>4411</v>
      </c>
      <c r="B634">
        <v>20211121</v>
      </c>
      <c r="C634">
        <v>1</v>
      </c>
      <c r="D634">
        <v>0.66</v>
      </c>
      <c r="E634">
        <v>1674206</v>
      </c>
    </row>
    <row r="635" spans="1:5" x14ac:dyDescent="0.3">
      <c r="A635">
        <v>4418</v>
      </c>
      <c r="B635">
        <v>20211122</v>
      </c>
      <c r="C635">
        <v>1</v>
      </c>
      <c r="D635">
        <v>0.56000000000000005</v>
      </c>
      <c r="E635">
        <v>3130363</v>
      </c>
    </row>
    <row r="636" spans="1:5" x14ac:dyDescent="0.3">
      <c r="A636">
        <v>4425</v>
      </c>
      <c r="B636">
        <v>20211123</v>
      </c>
      <c r="C636">
        <v>1</v>
      </c>
      <c r="D636">
        <v>0.57999999999999996</v>
      </c>
      <c r="E636">
        <v>3286591</v>
      </c>
    </row>
    <row r="637" spans="1:5" x14ac:dyDescent="0.3">
      <c r="A637">
        <v>4432</v>
      </c>
      <c r="B637">
        <v>20211124</v>
      </c>
      <c r="C637">
        <v>1</v>
      </c>
      <c r="D637">
        <v>0.55000000000000004</v>
      </c>
      <c r="E637">
        <v>3085289</v>
      </c>
    </row>
    <row r="638" spans="1:5" x14ac:dyDescent="0.3">
      <c r="A638">
        <v>4439</v>
      </c>
      <c r="B638">
        <v>20211125</v>
      </c>
      <c r="C638">
        <v>1</v>
      </c>
      <c r="D638">
        <v>0.54</v>
      </c>
      <c r="E638">
        <v>1357198</v>
      </c>
    </row>
    <row r="639" spans="1:5" x14ac:dyDescent="0.3">
      <c r="A639">
        <v>4446</v>
      </c>
      <c r="B639">
        <v>20211126</v>
      </c>
      <c r="C639">
        <v>1</v>
      </c>
      <c r="D639">
        <v>0.83</v>
      </c>
      <c r="E639">
        <v>2089772</v>
      </c>
    </row>
    <row r="640" spans="1:5" x14ac:dyDescent="0.3">
      <c r="A640">
        <v>4453</v>
      </c>
      <c r="B640">
        <v>20211127</v>
      </c>
      <c r="C640">
        <v>1</v>
      </c>
      <c r="D640">
        <v>0.6</v>
      </c>
      <c r="E640">
        <v>1880422</v>
      </c>
    </row>
    <row r="641" spans="1:5" x14ac:dyDescent="0.3">
      <c r="A641">
        <v>4460</v>
      </c>
      <c r="B641">
        <v>20211128</v>
      </c>
      <c r="C641">
        <v>1</v>
      </c>
      <c r="D641">
        <v>0.57999999999999996</v>
      </c>
      <c r="E641">
        <v>1465745</v>
      </c>
    </row>
    <row r="642" spans="1:5" x14ac:dyDescent="0.3">
      <c r="A642">
        <v>4467</v>
      </c>
      <c r="B642">
        <v>20211129</v>
      </c>
      <c r="C642">
        <v>1</v>
      </c>
      <c r="D642">
        <v>0.53</v>
      </c>
      <c r="E642">
        <v>2996015</v>
      </c>
    </row>
    <row r="643" spans="1:5" x14ac:dyDescent="0.3">
      <c r="A643">
        <v>4474</v>
      </c>
      <c r="B643">
        <v>20211130</v>
      </c>
      <c r="C643">
        <v>1</v>
      </c>
      <c r="D643">
        <v>0.56999999999999995</v>
      </c>
      <c r="E643">
        <v>3207209</v>
      </c>
    </row>
    <row r="644" spans="1:5" x14ac:dyDescent="0.3">
      <c r="A644">
        <v>4481</v>
      </c>
      <c r="B644">
        <v>20211201</v>
      </c>
      <c r="C644">
        <v>1</v>
      </c>
      <c r="D644">
        <v>0.62</v>
      </c>
      <c r="E644">
        <v>3326469</v>
      </c>
    </row>
    <row r="645" spans="1:5" x14ac:dyDescent="0.3">
      <c r="A645">
        <v>4488</v>
      </c>
      <c r="B645">
        <v>20211202</v>
      </c>
      <c r="C645">
        <v>1</v>
      </c>
      <c r="D645">
        <v>0.63</v>
      </c>
      <c r="E645">
        <v>3358843</v>
      </c>
    </row>
    <row r="646" spans="1:5" x14ac:dyDescent="0.3">
      <c r="A646">
        <v>4495</v>
      </c>
      <c r="B646">
        <v>20211203</v>
      </c>
      <c r="C646">
        <v>1</v>
      </c>
      <c r="D646">
        <v>0.63</v>
      </c>
      <c r="E646">
        <v>3374097</v>
      </c>
    </row>
    <row r="647" spans="1:5" x14ac:dyDescent="0.3">
      <c r="A647">
        <v>4502</v>
      </c>
      <c r="B647">
        <v>20211204</v>
      </c>
      <c r="C647">
        <v>1</v>
      </c>
      <c r="D647">
        <v>0.7</v>
      </c>
      <c r="E647">
        <v>2318147</v>
      </c>
    </row>
    <row r="648" spans="1:5" x14ac:dyDescent="0.3">
      <c r="A648">
        <v>4509</v>
      </c>
      <c r="B648">
        <v>20211205</v>
      </c>
      <c r="C648">
        <v>1</v>
      </c>
      <c r="D648">
        <v>0.68</v>
      </c>
      <c r="E648">
        <v>1737352</v>
      </c>
    </row>
    <row r="649" spans="1:5" x14ac:dyDescent="0.3">
      <c r="A649">
        <v>4516</v>
      </c>
      <c r="B649">
        <v>20211206</v>
      </c>
      <c r="C649">
        <v>1</v>
      </c>
      <c r="D649">
        <v>0.59</v>
      </c>
      <c r="E649">
        <v>3135869</v>
      </c>
    </row>
    <row r="650" spans="1:5" x14ac:dyDescent="0.3">
      <c r="A650">
        <v>4523</v>
      </c>
      <c r="B650">
        <v>20211207</v>
      </c>
      <c r="C650">
        <v>1</v>
      </c>
      <c r="D650">
        <v>0.63</v>
      </c>
      <c r="E650">
        <v>3367790</v>
      </c>
    </row>
    <row r="651" spans="1:5" x14ac:dyDescent="0.3">
      <c r="A651">
        <v>4530</v>
      </c>
      <c r="B651">
        <v>20211208</v>
      </c>
      <c r="C651">
        <v>1</v>
      </c>
      <c r="D651">
        <v>0.63</v>
      </c>
      <c r="E651">
        <v>3378727</v>
      </c>
    </row>
    <row r="652" spans="1:5" x14ac:dyDescent="0.3">
      <c r="A652">
        <v>4537</v>
      </c>
      <c r="B652">
        <v>20211209</v>
      </c>
      <c r="C652">
        <v>1</v>
      </c>
      <c r="D652">
        <v>0.64</v>
      </c>
      <c r="E652">
        <v>3433600</v>
      </c>
    </row>
    <row r="653" spans="1:5" x14ac:dyDescent="0.3">
      <c r="A653">
        <v>4544</v>
      </c>
      <c r="B653">
        <v>20211210</v>
      </c>
      <c r="C653">
        <v>1</v>
      </c>
      <c r="D653">
        <v>0.64</v>
      </c>
      <c r="E653">
        <v>3417451</v>
      </c>
    </row>
    <row r="654" spans="1:5" x14ac:dyDescent="0.3">
      <c r="A654">
        <v>4551</v>
      </c>
      <c r="B654">
        <v>20211211</v>
      </c>
      <c r="C654">
        <v>1</v>
      </c>
      <c r="D654">
        <v>0.68</v>
      </c>
      <c r="E654">
        <v>2266265</v>
      </c>
    </row>
    <row r="655" spans="1:5" x14ac:dyDescent="0.3">
      <c r="A655">
        <v>4558</v>
      </c>
      <c r="B655">
        <v>20211212</v>
      </c>
      <c r="C655">
        <v>1</v>
      </c>
      <c r="D655">
        <v>0.72</v>
      </c>
      <c r="E655">
        <v>1829872</v>
      </c>
    </row>
    <row r="656" spans="1:5" x14ac:dyDescent="0.3">
      <c r="A656">
        <v>4565</v>
      </c>
      <c r="B656">
        <v>20211213</v>
      </c>
      <c r="C656">
        <v>1</v>
      </c>
      <c r="D656">
        <v>0.57999999999999996</v>
      </c>
      <c r="E656">
        <v>3120850</v>
      </c>
    </row>
    <row r="657" spans="1:5" x14ac:dyDescent="0.3">
      <c r="A657">
        <v>4572</v>
      </c>
      <c r="B657">
        <v>20211214</v>
      </c>
      <c r="C657">
        <v>1</v>
      </c>
      <c r="D657">
        <v>0.61</v>
      </c>
      <c r="E657">
        <v>3274170</v>
      </c>
    </row>
    <row r="658" spans="1:5" x14ac:dyDescent="0.3">
      <c r="A658">
        <v>4579</v>
      </c>
      <c r="B658">
        <v>20211215</v>
      </c>
      <c r="C658">
        <v>1</v>
      </c>
      <c r="D658">
        <v>0.61</v>
      </c>
      <c r="E658">
        <v>3242168</v>
      </c>
    </row>
    <row r="659" spans="1:5" x14ac:dyDescent="0.3">
      <c r="A659">
        <v>4586</v>
      </c>
      <c r="B659">
        <v>20211216</v>
      </c>
      <c r="C659">
        <v>1</v>
      </c>
      <c r="D659">
        <v>0.6</v>
      </c>
      <c r="E659">
        <v>3219799</v>
      </c>
    </row>
    <row r="660" spans="1:5" x14ac:dyDescent="0.3">
      <c r="A660">
        <v>4593</v>
      </c>
      <c r="B660">
        <v>20211217</v>
      </c>
      <c r="C660">
        <v>1</v>
      </c>
      <c r="D660">
        <v>0.57999999999999996</v>
      </c>
      <c r="E660">
        <v>3112088</v>
      </c>
    </row>
    <row r="661" spans="1:5" x14ac:dyDescent="0.3">
      <c r="A661">
        <v>4600</v>
      </c>
      <c r="B661">
        <v>20211218</v>
      </c>
      <c r="C661">
        <v>1</v>
      </c>
      <c r="D661">
        <v>0.56999999999999995</v>
      </c>
      <c r="E661">
        <v>1880969</v>
      </c>
    </row>
    <row r="662" spans="1:5" x14ac:dyDescent="0.3">
      <c r="A662">
        <v>4607</v>
      </c>
      <c r="B662">
        <v>20211219</v>
      </c>
      <c r="C662">
        <v>1</v>
      </c>
      <c r="D662">
        <v>0.62</v>
      </c>
      <c r="E662">
        <v>1579809</v>
      </c>
    </row>
    <row r="663" spans="1:5" x14ac:dyDescent="0.3">
      <c r="A663">
        <v>4614</v>
      </c>
      <c r="B663">
        <v>20211220</v>
      </c>
      <c r="C663">
        <v>1</v>
      </c>
      <c r="D663">
        <v>0.51</v>
      </c>
      <c r="E663">
        <v>2716451</v>
      </c>
    </row>
    <row r="664" spans="1:5" x14ac:dyDescent="0.3">
      <c r="A664">
        <v>4621</v>
      </c>
      <c r="B664">
        <v>20211221</v>
      </c>
      <c r="C664">
        <v>1</v>
      </c>
      <c r="D664">
        <v>0.51</v>
      </c>
      <c r="E664">
        <v>2697325</v>
      </c>
    </row>
    <row r="665" spans="1:5" x14ac:dyDescent="0.3">
      <c r="A665">
        <v>4628</v>
      </c>
      <c r="B665">
        <v>20211222</v>
      </c>
      <c r="C665">
        <v>1</v>
      </c>
      <c r="D665">
        <v>0.49</v>
      </c>
      <c r="E665">
        <v>2634565</v>
      </c>
    </row>
    <row r="666" spans="1:5" x14ac:dyDescent="0.3">
      <c r="A666">
        <v>4635</v>
      </c>
      <c r="B666">
        <v>20211223</v>
      </c>
      <c r="C666">
        <v>1</v>
      </c>
      <c r="D666">
        <v>0.47</v>
      </c>
      <c r="E666">
        <v>2486489</v>
      </c>
    </row>
    <row r="667" spans="1:5" x14ac:dyDescent="0.3">
      <c r="A667">
        <v>4642</v>
      </c>
      <c r="B667">
        <v>20211224</v>
      </c>
      <c r="C667">
        <v>1</v>
      </c>
      <c r="D667">
        <v>0.62</v>
      </c>
      <c r="E667">
        <v>1575449</v>
      </c>
    </row>
    <row r="668" spans="1:5" x14ac:dyDescent="0.3">
      <c r="A668">
        <v>4649</v>
      </c>
      <c r="B668">
        <v>20211225</v>
      </c>
      <c r="C668">
        <v>1</v>
      </c>
      <c r="D668">
        <v>0.24</v>
      </c>
      <c r="E668">
        <v>810937</v>
      </c>
    </row>
    <row r="669" spans="1:5" x14ac:dyDescent="0.3">
      <c r="A669">
        <v>4656</v>
      </c>
      <c r="B669">
        <v>20211226</v>
      </c>
      <c r="C669">
        <v>1</v>
      </c>
      <c r="D669">
        <v>0.51</v>
      </c>
      <c r="E669">
        <v>1284738</v>
      </c>
    </row>
    <row r="670" spans="1:5" x14ac:dyDescent="0.3">
      <c r="A670">
        <v>4663</v>
      </c>
      <c r="B670">
        <v>20211227</v>
      </c>
      <c r="C670">
        <v>1</v>
      </c>
      <c r="D670">
        <v>0.38</v>
      </c>
      <c r="E670">
        <v>2007649</v>
      </c>
    </row>
    <row r="671" spans="1:5" x14ac:dyDescent="0.3">
      <c r="A671">
        <v>4670</v>
      </c>
      <c r="B671">
        <v>20211228</v>
      </c>
      <c r="C671">
        <v>1</v>
      </c>
      <c r="D671">
        <v>0.41</v>
      </c>
      <c r="E671">
        <v>2168419</v>
      </c>
    </row>
    <row r="672" spans="1:5" x14ac:dyDescent="0.3">
      <c r="A672">
        <v>4677</v>
      </c>
      <c r="B672">
        <v>20211229</v>
      </c>
      <c r="C672">
        <v>1</v>
      </c>
      <c r="D672">
        <v>0.41</v>
      </c>
      <c r="E672">
        <v>2167077</v>
      </c>
    </row>
    <row r="673" spans="1:5" x14ac:dyDescent="0.3">
      <c r="A673">
        <v>4684</v>
      </c>
      <c r="B673">
        <v>20211230</v>
      </c>
      <c r="C673">
        <v>1</v>
      </c>
      <c r="D673">
        <v>0.41</v>
      </c>
      <c r="E673">
        <v>2198415</v>
      </c>
    </row>
    <row r="674" spans="1:5" x14ac:dyDescent="0.3">
      <c r="A674">
        <v>4691</v>
      </c>
      <c r="B674">
        <v>20211231</v>
      </c>
      <c r="C674">
        <v>1</v>
      </c>
      <c r="D674">
        <v>0.64</v>
      </c>
      <c r="E674">
        <v>1627589</v>
      </c>
    </row>
    <row r="675" spans="1:5" x14ac:dyDescent="0.3">
      <c r="A675">
        <v>4698</v>
      </c>
      <c r="B675">
        <v>20220101</v>
      </c>
      <c r="C675">
        <v>1</v>
      </c>
      <c r="D675">
        <v>0.38</v>
      </c>
      <c r="E675">
        <v>1027918</v>
      </c>
    </row>
    <row r="676" spans="1:5" x14ac:dyDescent="0.3">
      <c r="A676">
        <v>4705</v>
      </c>
      <c r="B676">
        <v>20220102</v>
      </c>
      <c r="C676">
        <v>1</v>
      </c>
      <c r="D676">
        <v>0.57999999999999996</v>
      </c>
      <c r="E676">
        <v>1219735</v>
      </c>
    </row>
    <row r="677" spans="1:5" x14ac:dyDescent="0.3">
      <c r="A677">
        <v>4712</v>
      </c>
      <c r="B677">
        <v>20220103</v>
      </c>
      <c r="C677">
        <v>1</v>
      </c>
      <c r="D677">
        <v>0.42</v>
      </c>
      <c r="E677">
        <v>2168229</v>
      </c>
    </row>
    <row r="678" spans="1:5" x14ac:dyDescent="0.3">
      <c r="A678">
        <v>4719</v>
      </c>
      <c r="B678">
        <v>20220104</v>
      </c>
      <c r="C678">
        <v>1</v>
      </c>
      <c r="D678">
        <v>0.45</v>
      </c>
      <c r="E678">
        <v>2289352</v>
      </c>
    </row>
    <row r="679" spans="1:5" x14ac:dyDescent="0.3">
      <c r="A679">
        <v>4726</v>
      </c>
      <c r="B679">
        <v>20220105</v>
      </c>
      <c r="C679">
        <v>1</v>
      </c>
      <c r="D679">
        <v>0.44</v>
      </c>
      <c r="E679">
        <v>2267942</v>
      </c>
    </row>
    <row r="680" spans="1:5" x14ac:dyDescent="0.3">
      <c r="A680">
        <v>4733</v>
      </c>
      <c r="B680">
        <v>20220106</v>
      </c>
      <c r="C680">
        <v>1</v>
      </c>
      <c r="D680">
        <v>0.46</v>
      </c>
      <c r="E680">
        <v>2391176</v>
      </c>
    </row>
    <row r="681" spans="1:5" x14ac:dyDescent="0.3">
      <c r="A681">
        <v>4740</v>
      </c>
      <c r="B681">
        <v>20220107</v>
      </c>
      <c r="C681">
        <v>1</v>
      </c>
      <c r="D681">
        <v>0.41</v>
      </c>
      <c r="E681">
        <v>2121941</v>
      </c>
    </row>
    <row r="682" spans="1:5" x14ac:dyDescent="0.3">
      <c r="A682">
        <v>4747</v>
      </c>
      <c r="B682">
        <v>20220108</v>
      </c>
      <c r="C682">
        <v>1</v>
      </c>
      <c r="D682">
        <v>0.55000000000000004</v>
      </c>
      <c r="E682">
        <v>1486065</v>
      </c>
    </row>
    <row r="683" spans="1:5" x14ac:dyDescent="0.3">
      <c r="A683">
        <v>4754</v>
      </c>
      <c r="B683">
        <v>20220109</v>
      </c>
      <c r="C683">
        <v>1</v>
      </c>
      <c r="D683">
        <v>0.53</v>
      </c>
      <c r="E683">
        <v>1102472</v>
      </c>
    </row>
    <row r="684" spans="1:5" x14ac:dyDescent="0.3">
      <c r="A684">
        <v>4761</v>
      </c>
      <c r="B684">
        <v>20220110</v>
      </c>
      <c r="C684">
        <v>1</v>
      </c>
      <c r="D684">
        <v>0.46</v>
      </c>
      <c r="E684">
        <v>2347323</v>
      </c>
    </row>
    <row r="685" spans="1:5" x14ac:dyDescent="0.3">
      <c r="A685">
        <v>4768</v>
      </c>
      <c r="B685">
        <v>20220111</v>
      </c>
      <c r="C685">
        <v>1</v>
      </c>
      <c r="D685">
        <v>0.44</v>
      </c>
      <c r="E685">
        <v>2266378</v>
      </c>
    </row>
    <row r="686" spans="1:5" x14ac:dyDescent="0.3">
      <c r="A686">
        <v>4775</v>
      </c>
      <c r="B686">
        <v>20220112</v>
      </c>
      <c r="C686">
        <v>1</v>
      </c>
      <c r="D686">
        <v>0.48</v>
      </c>
      <c r="E686">
        <v>2459224</v>
      </c>
    </row>
    <row r="687" spans="1:5" x14ac:dyDescent="0.3">
      <c r="A687">
        <v>4782</v>
      </c>
      <c r="B687">
        <v>20220113</v>
      </c>
      <c r="C687">
        <v>1</v>
      </c>
      <c r="D687">
        <v>0.49</v>
      </c>
      <c r="E687">
        <v>2524197</v>
      </c>
    </row>
    <row r="688" spans="1:5" x14ac:dyDescent="0.3">
      <c r="A688">
        <v>4789</v>
      </c>
      <c r="B688">
        <v>20220114</v>
      </c>
      <c r="C688">
        <v>1</v>
      </c>
      <c r="D688">
        <v>0.49</v>
      </c>
      <c r="E688">
        <v>2522972</v>
      </c>
    </row>
    <row r="689" spans="1:5" x14ac:dyDescent="0.3">
      <c r="A689">
        <v>4796</v>
      </c>
      <c r="B689">
        <v>20220115</v>
      </c>
      <c r="C689">
        <v>1</v>
      </c>
      <c r="D689">
        <v>0.53</v>
      </c>
      <c r="E689">
        <v>1434676</v>
      </c>
    </row>
    <row r="690" spans="1:5" x14ac:dyDescent="0.3">
      <c r="A690">
        <v>4803</v>
      </c>
      <c r="B690">
        <v>20220116</v>
      </c>
      <c r="C690">
        <v>1</v>
      </c>
      <c r="D690">
        <v>0.56000000000000005</v>
      </c>
      <c r="E690">
        <v>1165626</v>
      </c>
    </row>
    <row r="691" spans="1:5" x14ac:dyDescent="0.3">
      <c r="A691">
        <v>4810</v>
      </c>
      <c r="B691">
        <v>20220117</v>
      </c>
      <c r="C691">
        <v>1</v>
      </c>
      <c r="D691">
        <v>0.77</v>
      </c>
      <c r="E691">
        <v>1600048</v>
      </c>
    </row>
    <row r="692" spans="1:5" x14ac:dyDescent="0.3">
      <c r="A692">
        <v>4817</v>
      </c>
      <c r="B692">
        <v>20220118</v>
      </c>
      <c r="C692">
        <v>1</v>
      </c>
      <c r="D692">
        <v>0.49</v>
      </c>
      <c r="E692">
        <v>2541044</v>
      </c>
    </row>
    <row r="693" spans="1:5" x14ac:dyDescent="0.3">
      <c r="A693">
        <v>4824</v>
      </c>
      <c r="B693">
        <v>20220119</v>
      </c>
      <c r="C693">
        <v>1</v>
      </c>
      <c r="D693">
        <v>0.51</v>
      </c>
      <c r="E693">
        <v>2642129</v>
      </c>
    </row>
    <row r="694" spans="1:5" x14ac:dyDescent="0.3">
      <c r="A694">
        <v>4831</v>
      </c>
      <c r="B694">
        <v>20220120</v>
      </c>
      <c r="C694">
        <v>1</v>
      </c>
      <c r="D694">
        <v>0.49</v>
      </c>
      <c r="E694">
        <v>2545486</v>
      </c>
    </row>
    <row r="695" spans="1:5" x14ac:dyDescent="0.3">
      <c r="A695">
        <v>4838</v>
      </c>
      <c r="B695">
        <v>20220121</v>
      </c>
      <c r="C695">
        <v>1</v>
      </c>
      <c r="D695">
        <v>0.5</v>
      </c>
      <c r="E695">
        <v>2565781</v>
      </c>
    </row>
    <row r="696" spans="1:5" x14ac:dyDescent="0.3">
      <c r="A696">
        <v>4845</v>
      </c>
      <c r="B696">
        <v>20220122</v>
      </c>
      <c r="C696">
        <v>1</v>
      </c>
      <c r="D696">
        <v>0.57999999999999996</v>
      </c>
      <c r="E696">
        <v>1583650</v>
      </c>
    </row>
    <row r="697" spans="1:5" x14ac:dyDescent="0.3">
      <c r="A697">
        <v>4852</v>
      </c>
      <c r="B697">
        <v>20220123</v>
      </c>
      <c r="C697">
        <v>1</v>
      </c>
      <c r="D697">
        <v>0.6</v>
      </c>
      <c r="E697">
        <v>1245716</v>
      </c>
    </row>
    <row r="698" spans="1:5" x14ac:dyDescent="0.3">
      <c r="A698">
        <v>4859</v>
      </c>
      <c r="B698">
        <v>20220124</v>
      </c>
      <c r="C698">
        <v>1</v>
      </c>
      <c r="D698">
        <v>0.49</v>
      </c>
      <c r="E698">
        <v>2536827</v>
      </c>
    </row>
    <row r="699" spans="1:5" x14ac:dyDescent="0.3">
      <c r="A699">
        <v>4866</v>
      </c>
      <c r="B699">
        <v>20220125</v>
      </c>
      <c r="C699">
        <v>1</v>
      </c>
      <c r="D699">
        <v>0.53</v>
      </c>
      <c r="E699">
        <v>2701246</v>
      </c>
    </row>
    <row r="700" spans="1:5" x14ac:dyDescent="0.3">
      <c r="A700">
        <v>4873</v>
      </c>
      <c r="B700">
        <v>20220126</v>
      </c>
      <c r="C700">
        <v>1</v>
      </c>
      <c r="D700">
        <v>0.53</v>
      </c>
      <c r="E700">
        <v>2711803</v>
      </c>
    </row>
    <row r="701" spans="1:5" x14ac:dyDescent="0.3">
      <c r="A701">
        <v>4880</v>
      </c>
      <c r="B701">
        <v>20220127</v>
      </c>
      <c r="C701">
        <v>1</v>
      </c>
      <c r="D701">
        <v>0.53</v>
      </c>
      <c r="E701">
        <v>2724979</v>
      </c>
    </row>
    <row r="702" spans="1:5" x14ac:dyDescent="0.3">
      <c r="A702">
        <v>4887</v>
      </c>
      <c r="B702">
        <v>20220128</v>
      </c>
      <c r="C702">
        <v>1</v>
      </c>
      <c r="D702">
        <v>0.53</v>
      </c>
      <c r="E702">
        <v>2703403</v>
      </c>
    </row>
    <row r="703" spans="1:5" x14ac:dyDescent="0.3">
      <c r="A703">
        <v>4894</v>
      </c>
      <c r="B703">
        <v>20220129</v>
      </c>
      <c r="C703">
        <v>1</v>
      </c>
      <c r="D703">
        <v>0.37</v>
      </c>
      <c r="E703">
        <v>999347</v>
      </c>
    </row>
    <row r="704" spans="1:5" x14ac:dyDescent="0.3">
      <c r="A704">
        <v>4901</v>
      </c>
      <c r="B704">
        <v>20220130</v>
      </c>
      <c r="C704">
        <v>1</v>
      </c>
      <c r="D704">
        <v>0.6</v>
      </c>
      <c r="E704">
        <v>1262477</v>
      </c>
    </row>
    <row r="705" spans="1:5" x14ac:dyDescent="0.3">
      <c r="A705">
        <v>4908</v>
      </c>
      <c r="B705">
        <v>20220131</v>
      </c>
      <c r="C705">
        <v>1</v>
      </c>
      <c r="D705">
        <v>0.5</v>
      </c>
      <c r="E705">
        <v>2575762</v>
      </c>
    </row>
    <row r="706" spans="1:5" x14ac:dyDescent="0.3">
      <c r="A706">
        <v>4915</v>
      </c>
      <c r="B706">
        <v>20220201</v>
      </c>
      <c r="C706">
        <v>1</v>
      </c>
      <c r="D706">
        <v>0.49</v>
      </c>
      <c r="E706">
        <v>2635083</v>
      </c>
    </row>
    <row r="707" spans="1:5" x14ac:dyDescent="0.3">
      <c r="A707">
        <v>4922</v>
      </c>
      <c r="B707">
        <v>20220202</v>
      </c>
      <c r="C707">
        <v>1</v>
      </c>
      <c r="D707">
        <v>0.54</v>
      </c>
      <c r="E707">
        <v>2940152</v>
      </c>
    </row>
    <row r="708" spans="1:5" x14ac:dyDescent="0.3">
      <c r="A708">
        <v>4929</v>
      </c>
      <c r="B708">
        <v>20220203</v>
      </c>
      <c r="C708">
        <v>1</v>
      </c>
      <c r="D708">
        <v>0.54</v>
      </c>
      <c r="E708">
        <v>2914198</v>
      </c>
    </row>
    <row r="709" spans="1:5" x14ac:dyDescent="0.3">
      <c r="A709">
        <v>4936</v>
      </c>
      <c r="B709">
        <v>20220204</v>
      </c>
      <c r="C709">
        <v>1</v>
      </c>
      <c r="D709">
        <v>0.5</v>
      </c>
      <c r="E709">
        <v>2725725</v>
      </c>
    </row>
    <row r="710" spans="1:5" x14ac:dyDescent="0.3">
      <c r="A710">
        <v>4943</v>
      </c>
      <c r="B710">
        <v>20220205</v>
      </c>
      <c r="C710">
        <v>1</v>
      </c>
      <c r="D710">
        <v>0.63</v>
      </c>
      <c r="E710">
        <v>1792780</v>
      </c>
    </row>
    <row r="711" spans="1:5" x14ac:dyDescent="0.3">
      <c r="A711">
        <v>4950</v>
      </c>
      <c r="B711">
        <v>20220206</v>
      </c>
      <c r="C711">
        <v>1</v>
      </c>
      <c r="D711">
        <v>0.6</v>
      </c>
      <c r="E711">
        <v>1323892</v>
      </c>
    </row>
    <row r="712" spans="1:5" x14ac:dyDescent="0.3">
      <c r="A712">
        <v>4957</v>
      </c>
      <c r="B712">
        <v>20220207</v>
      </c>
      <c r="C712">
        <v>1</v>
      </c>
      <c r="D712">
        <v>0.51</v>
      </c>
      <c r="E712">
        <v>2784230</v>
      </c>
    </row>
    <row r="713" spans="1:5" x14ac:dyDescent="0.3">
      <c r="A713">
        <v>4964</v>
      </c>
      <c r="B713">
        <v>20220208</v>
      </c>
      <c r="C713">
        <v>1</v>
      </c>
      <c r="D713">
        <v>0.56000000000000005</v>
      </c>
      <c r="E713">
        <v>3016648</v>
      </c>
    </row>
    <row r="714" spans="1:5" x14ac:dyDescent="0.3">
      <c r="A714">
        <v>4971</v>
      </c>
      <c r="B714">
        <v>20220209</v>
      </c>
      <c r="C714">
        <v>1</v>
      </c>
      <c r="D714">
        <v>0.56999999999999995</v>
      </c>
      <c r="E714">
        <v>3088775</v>
      </c>
    </row>
    <row r="715" spans="1:5" x14ac:dyDescent="0.3">
      <c r="A715">
        <v>4978</v>
      </c>
      <c r="B715">
        <v>20220210</v>
      </c>
      <c r="C715">
        <v>1</v>
      </c>
      <c r="D715">
        <v>0.56999999999999995</v>
      </c>
      <c r="E715">
        <v>3112489</v>
      </c>
    </row>
    <row r="716" spans="1:5" x14ac:dyDescent="0.3">
      <c r="A716">
        <v>4985</v>
      </c>
      <c r="B716">
        <v>20220211</v>
      </c>
      <c r="C716">
        <v>1</v>
      </c>
      <c r="D716">
        <v>0.56000000000000005</v>
      </c>
      <c r="E716">
        <v>3015472</v>
      </c>
    </row>
    <row r="717" spans="1:5" x14ac:dyDescent="0.3">
      <c r="A717">
        <v>4992</v>
      </c>
      <c r="B717">
        <v>20220212</v>
      </c>
      <c r="C717">
        <v>1</v>
      </c>
      <c r="D717">
        <v>0.71</v>
      </c>
      <c r="E717">
        <v>2026308</v>
      </c>
    </row>
    <row r="718" spans="1:5" x14ac:dyDescent="0.3">
      <c r="A718">
        <v>4999</v>
      </c>
      <c r="B718">
        <v>20220213</v>
      </c>
      <c r="C718">
        <v>1</v>
      </c>
      <c r="D718">
        <v>0.62</v>
      </c>
      <c r="E718">
        <v>1349864</v>
      </c>
    </row>
    <row r="719" spans="1:5" x14ac:dyDescent="0.3">
      <c r="A719">
        <v>5006</v>
      </c>
      <c r="B719">
        <v>20220214</v>
      </c>
      <c r="C719">
        <v>1</v>
      </c>
      <c r="D719">
        <v>0.54</v>
      </c>
      <c r="E719">
        <v>2907825</v>
      </c>
    </row>
    <row r="720" spans="1:5" x14ac:dyDescent="0.3">
      <c r="A720">
        <v>5013</v>
      </c>
      <c r="B720">
        <v>20220215</v>
      </c>
      <c r="C720">
        <v>1</v>
      </c>
      <c r="D720">
        <v>0.56000000000000005</v>
      </c>
      <c r="E720">
        <v>3030742</v>
      </c>
    </row>
    <row r="721" spans="1:5" x14ac:dyDescent="0.3">
      <c r="A721">
        <v>5020</v>
      </c>
      <c r="B721">
        <v>20220216</v>
      </c>
      <c r="C721">
        <v>1</v>
      </c>
      <c r="D721">
        <v>0.56999999999999995</v>
      </c>
      <c r="E721">
        <v>3100639</v>
      </c>
    </row>
    <row r="722" spans="1:5" x14ac:dyDescent="0.3">
      <c r="A722">
        <v>5027</v>
      </c>
      <c r="B722">
        <v>20220217</v>
      </c>
      <c r="C722">
        <v>1</v>
      </c>
      <c r="D722">
        <v>0.56999999999999995</v>
      </c>
      <c r="E722">
        <v>3109956</v>
      </c>
    </row>
    <row r="723" spans="1:5" x14ac:dyDescent="0.3">
      <c r="A723">
        <v>5034</v>
      </c>
      <c r="B723">
        <v>20220218</v>
      </c>
      <c r="C723">
        <v>1</v>
      </c>
      <c r="D723">
        <v>0.54</v>
      </c>
      <c r="E723">
        <v>2953785</v>
      </c>
    </row>
    <row r="724" spans="1:5" x14ac:dyDescent="0.3">
      <c r="A724">
        <v>5041</v>
      </c>
      <c r="B724">
        <v>20220219</v>
      </c>
      <c r="C724">
        <v>1</v>
      </c>
      <c r="D724">
        <v>0.62</v>
      </c>
      <c r="E724">
        <v>1792136</v>
      </c>
    </row>
    <row r="725" spans="1:5" x14ac:dyDescent="0.3">
      <c r="A725">
        <v>5048</v>
      </c>
      <c r="B725">
        <v>20220220</v>
      </c>
      <c r="C725">
        <v>1</v>
      </c>
      <c r="D725">
        <v>0.67</v>
      </c>
      <c r="E725">
        <v>1477125</v>
      </c>
    </row>
    <row r="726" spans="1:5" x14ac:dyDescent="0.3">
      <c r="A726">
        <v>5055</v>
      </c>
      <c r="B726">
        <v>20220221</v>
      </c>
      <c r="C726">
        <v>1</v>
      </c>
      <c r="D726">
        <v>0.89</v>
      </c>
      <c r="E726">
        <v>1942267</v>
      </c>
    </row>
    <row r="727" spans="1:5" x14ac:dyDescent="0.3">
      <c r="A727">
        <v>5062</v>
      </c>
      <c r="B727">
        <v>20220222</v>
      </c>
      <c r="C727">
        <v>1</v>
      </c>
      <c r="D727">
        <v>0.49</v>
      </c>
      <c r="E727">
        <v>2669508</v>
      </c>
    </row>
    <row r="728" spans="1:5" x14ac:dyDescent="0.3">
      <c r="A728">
        <v>5069</v>
      </c>
      <c r="B728">
        <v>20220223</v>
      </c>
      <c r="C728">
        <v>1</v>
      </c>
      <c r="D728">
        <v>0.53</v>
      </c>
      <c r="E728">
        <v>2894245</v>
      </c>
    </row>
    <row r="729" spans="1:5" x14ac:dyDescent="0.3">
      <c r="A729">
        <v>5076</v>
      </c>
      <c r="B729">
        <v>20220224</v>
      </c>
      <c r="C729">
        <v>1</v>
      </c>
      <c r="D729">
        <v>0.53</v>
      </c>
      <c r="E729">
        <v>2858146</v>
      </c>
    </row>
    <row r="730" spans="1:5" x14ac:dyDescent="0.3">
      <c r="A730">
        <v>5083</v>
      </c>
      <c r="B730">
        <v>20220225</v>
      </c>
      <c r="C730">
        <v>1</v>
      </c>
      <c r="D730">
        <v>0.47</v>
      </c>
      <c r="E730">
        <v>2575630</v>
      </c>
    </row>
    <row r="731" spans="1:5" x14ac:dyDescent="0.3">
      <c r="A731">
        <v>5090</v>
      </c>
      <c r="B731">
        <v>20220226</v>
      </c>
      <c r="C731">
        <v>1</v>
      </c>
      <c r="D731">
        <v>0.64</v>
      </c>
      <c r="E731">
        <v>1824833</v>
      </c>
    </row>
    <row r="732" spans="1:5" x14ac:dyDescent="0.3">
      <c r="A732">
        <v>5097</v>
      </c>
      <c r="B732">
        <v>20220227</v>
      </c>
      <c r="C732">
        <v>1</v>
      </c>
      <c r="D732">
        <v>0.64</v>
      </c>
      <c r="E732">
        <v>1403227</v>
      </c>
    </row>
    <row r="733" spans="1:5" x14ac:dyDescent="0.3">
      <c r="A733">
        <v>5104</v>
      </c>
      <c r="B733">
        <v>20220228</v>
      </c>
      <c r="C733">
        <v>1</v>
      </c>
      <c r="D733">
        <v>0.54</v>
      </c>
      <c r="E733">
        <v>2915786</v>
      </c>
    </row>
    <row r="734" spans="1:5" x14ac:dyDescent="0.3">
      <c r="A734">
        <v>5111</v>
      </c>
      <c r="B734">
        <v>20220301</v>
      </c>
      <c r="C734">
        <v>1</v>
      </c>
      <c r="D734">
        <v>0.56000000000000005</v>
      </c>
      <c r="E734">
        <v>3138181</v>
      </c>
    </row>
    <row r="735" spans="1:5" x14ac:dyDescent="0.3">
      <c r="A735">
        <v>5118</v>
      </c>
      <c r="B735">
        <v>20220302</v>
      </c>
      <c r="C735">
        <v>1</v>
      </c>
      <c r="D735">
        <v>0.57999999999999996</v>
      </c>
      <c r="E735">
        <v>3208166</v>
      </c>
    </row>
    <row r="736" spans="1:5" x14ac:dyDescent="0.3">
      <c r="A736">
        <v>5125</v>
      </c>
      <c r="B736">
        <v>20220303</v>
      </c>
      <c r="C736">
        <v>1</v>
      </c>
      <c r="D736">
        <v>0.57999999999999996</v>
      </c>
      <c r="E736">
        <v>3207495</v>
      </c>
    </row>
    <row r="737" spans="1:5" x14ac:dyDescent="0.3">
      <c r="A737">
        <v>5132</v>
      </c>
      <c r="B737">
        <v>20220304</v>
      </c>
      <c r="C737">
        <v>1</v>
      </c>
      <c r="D737">
        <v>0.55000000000000004</v>
      </c>
      <c r="E737">
        <v>3077537</v>
      </c>
    </row>
    <row r="738" spans="1:5" x14ac:dyDescent="0.3">
      <c r="A738">
        <v>5139</v>
      </c>
      <c r="B738">
        <v>20220305</v>
      </c>
      <c r="C738">
        <v>1</v>
      </c>
      <c r="D738">
        <v>0.64</v>
      </c>
      <c r="E738">
        <v>1955535</v>
      </c>
    </row>
    <row r="739" spans="1:5" x14ac:dyDescent="0.3">
      <c r="A739">
        <v>5146</v>
      </c>
      <c r="B739">
        <v>20220306</v>
      </c>
      <c r="C739">
        <v>1</v>
      </c>
      <c r="D739">
        <v>0.63</v>
      </c>
      <c r="E739">
        <v>1444501</v>
      </c>
    </row>
    <row r="740" spans="1:5" x14ac:dyDescent="0.3">
      <c r="A740">
        <v>5153</v>
      </c>
      <c r="B740">
        <v>20220307</v>
      </c>
      <c r="C740">
        <v>1</v>
      </c>
      <c r="D740">
        <v>0.54</v>
      </c>
      <c r="E740">
        <v>2980920</v>
      </c>
    </row>
    <row r="741" spans="1:5" x14ac:dyDescent="0.3">
      <c r="A741">
        <v>5160</v>
      </c>
      <c r="B741">
        <v>20220308</v>
      </c>
      <c r="C741">
        <v>1</v>
      </c>
      <c r="D741">
        <v>0.57999999999999996</v>
      </c>
      <c r="E741">
        <v>3244473</v>
      </c>
    </row>
    <row r="742" spans="1:5" x14ac:dyDescent="0.3">
      <c r="A742">
        <v>5167</v>
      </c>
      <c r="B742">
        <v>20220309</v>
      </c>
      <c r="C742">
        <v>1</v>
      </c>
      <c r="D742">
        <v>0.56000000000000005</v>
      </c>
      <c r="E742">
        <v>3113559</v>
      </c>
    </row>
    <row r="743" spans="1:5" x14ac:dyDescent="0.3">
      <c r="A743">
        <v>5174</v>
      </c>
      <c r="B743">
        <v>20220310</v>
      </c>
      <c r="C743">
        <v>1</v>
      </c>
      <c r="D743">
        <v>0.6</v>
      </c>
      <c r="E743">
        <v>3339363</v>
      </c>
    </row>
    <row r="744" spans="1:5" x14ac:dyDescent="0.3">
      <c r="A744">
        <v>5181</v>
      </c>
      <c r="B744">
        <v>20220311</v>
      </c>
      <c r="C744">
        <v>1</v>
      </c>
      <c r="D744">
        <v>0.56999999999999995</v>
      </c>
      <c r="E744">
        <v>3195956</v>
      </c>
    </row>
    <row r="745" spans="1:5" x14ac:dyDescent="0.3">
      <c r="A745">
        <v>5188</v>
      </c>
      <c r="B745">
        <v>20220312</v>
      </c>
      <c r="C745">
        <v>1</v>
      </c>
      <c r="D745">
        <v>0.54</v>
      </c>
      <c r="E745">
        <v>1663893</v>
      </c>
    </row>
    <row r="746" spans="1:5" x14ac:dyDescent="0.3">
      <c r="A746">
        <v>5195</v>
      </c>
      <c r="B746">
        <v>20220313</v>
      </c>
      <c r="C746">
        <v>1</v>
      </c>
      <c r="D746">
        <v>0.65</v>
      </c>
      <c r="E746">
        <v>1479406</v>
      </c>
    </row>
    <row r="747" spans="1:5" x14ac:dyDescent="0.3">
      <c r="A747">
        <v>5202</v>
      </c>
      <c r="B747">
        <v>20220314</v>
      </c>
      <c r="C747">
        <v>1</v>
      </c>
      <c r="D747">
        <v>0.54</v>
      </c>
      <c r="E747">
        <v>3008800</v>
      </c>
    </row>
    <row r="748" spans="1:5" x14ac:dyDescent="0.3">
      <c r="A748">
        <v>5209</v>
      </c>
      <c r="B748">
        <v>20220315</v>
      </c>
      <c r="C748">
        <v>1</v>
      </c>
      <c r="D748">
        <v>0.59</v>
      </c>
      <c r="E748">
        <v>3275906</v>
      </c>
    </row>
    <row r="749" spans="1:5" x14ac:dyDescent="0.3">
      <c r="A749">
        <v>5216</v>
      </c>
      <c r="B749">
        <v>20220316</v>
      </c>
      <c r="C749">
        <v>1</v>
      </c>
      <c r="D749">
        <v>0.6</v>
      </c>
      <c r="E749">
        <v>3332335</v>
      </c>
    </row>
    <row r="750" spans="1:5" x14ac:dyDescent="0.3">
      <c r="A750">
        <v>5223</v>
      </c>
      <c r="B750">
        <v>20220317</v>
      </c>
      <c r="C750">
        <v>1</v>
      </c>
      <c r="D750">
        <v>0.56999999999999995</v>
      </c>
      <c r="E750">
        <v>3175784</v>
      </c>
    </row>
    <row r="751" spans="1:5" x14ac:dyDescent="0.3">
      <c r="A751">
        <v>5230</v>
      </c>
      <c r="B751">
        <v>20220318</v>
      </c>
      <c r="C751">
        <v>1</v>
      </c>
      <c r="D751">
        <v>0.59</v>
      </c>
      <c r="E751">
        <v>3275433</v>
      </c>
    </row>
    <row r="752" spans="1:5" x14ac:dyDescent="0.3">
      <c r="A752">
        <v>5237</v>
      </c>
      <c r="B752">
        <v>20220319</v>
      </c>
      <c r="C752">
        <v>1</v>
      </c>
      <c r="D752">
        <v>0.65</v>
      </c>
      <c r="E752">
        <v>2001839</v>
      </c>
    </row>
    <row r="753" spans="1:5" x14ac:dyDescent="0.3">
      <c r="A753">
        <v>5244</v>
      </c>
      <c r="B753">
        <v>20220320</v>
      </c>
      <c r="C753">
        <v>1</v>
      </c>
      <c r="D753">
        <v>0.72</v>
      </c>
      <c r="E753">
        <v>1656673</v>
      </c>
    </row>
    <row r="754" spans="1:5" x14ac:dyDescent="0.3">
      <c r="A754">
        <v>5251</v>
      </c>
      <c r="B754">
        <v>20220321</v>
      </c>
      <c r="C754">
        <v>1</v>
      </c>
      <c r="D754">
        <v>0.55000000000000004</v>
      </c>
      <c r="E754">
        <v>3034759</v>
      </c>
    </row>
    <row r="755" spans="1:5" x14ac:dyDescent="0.3">
      <c r="A755">
        <v>5258</v>
      </c>
      <c r="B755">
        <v>20220322</v>
      </c>
      <c r="C755">
        <v>1</v>
      </c>
      <c r="D755">
        <v>0.59</v>
      </c>
      <c r="E755">
        <v>3276940</v>
      </c>
    </row>
    <row r="756" spans="1:5" x14ac:dyDescent="0.3">
      <c r="A756">
        <v>5265</v>
      </c>
      <c r="B756">
        <v>20220323</v>
      </c>
      <c r="C756">
        <v>1</v>
      </c>
      <c r="D756">
        <v>0.59</v>
      </c>
      <c r="E756">
        <v>3275708</v>
      </c>
    </row>
    <row r="757" spans="1:5" x14ac:dyDescent="0.3">
      <c r="A757">
        <v>5272</v>
      </c>
      <c r="B757">
        <v>20220324</v>
      </c>
      <c r="C757">
        <v>1</v>
      </c>
      <c r="D757">
        <v>0.57999999999999996</v>
      </c>
      <c r="E757">
        <v>3212181</v>
      </c>
    </row>
    <row r="758" spans="1:5" x14ac:dyDescent="0.3">
      <c r="A758">
        <v>5279</v>
      </c>
      <c r="B758">
        <v>20220325</v>
      </c>
      <c r="C758">
        <v>1</v>
      </c>
      <c r="D758">
        <v>0.57999999999999996</v>
      </c>
      <c r="E758">
        <v>3218970</v>
      </c>
    </row>
    <row r="759" spans="1:5" x14ac:dyDescent="0.3">
      <c r="A759">
        <v>5286</v>
      </c>
      <c r="B759">
        <v>20220326</v>
      </c>
      <c r="C759">
        <v>1</v>
      </c>
      <c r="D759">
        <v>0.66</v>
      </c>
      <c r="E759">
        <v>2024596</v>
      </c>
    </row>
    <row r="760" spans="1:5" x14ac:dyDescent="0.3">
      <c r="A760">
        <v>5293</v>
      </c>
      <c r="B760">
        <v>20220327</v>
      </c>
      <c r="C760">
        <v>1</v>
      </c>
      <c r="D760">
        <v>0.67</v>
      </c>
      <c r="E760">
        <v>1534056</v>
      </c>
    </row>
    <row r="761" spans="1:5" x14ac:dyDescent="0.3">
      <c r="A761">
        <v>5300</v>
      </c>
      <c r="B761">
        <v>20220328</v>
      </c>
      <c r="C761">
        <v>1</v>
      </c>
      <c r="D761">
        <v>0.54</v>
      </c>
      <c r="E761">
        <v>2989874</v>
      </c>
    </row>
    <row r="762" spans="1:5" x14ac:dyDescent="0.3">
      <c r="A762">
        <v>5307</v>
      </c>
      <c r="B762">
        <v>20220329</v>
      </c>
      <c r="C762">
        <v>1</v>
      </c>
      <c r="D762">
        <v>0.59</v>
      </c>
      <c r="E762">
        <v>3291883</v>
      </c>
    </row>
    <row r="763" spans="1:5" x14ac:dyDescent="0.3">
      <c r="A763">
        <v>5314</v>
      </c>
      <c r="B763">
        <v>20220330</v>
      </c>
      <c r="C763">
        <v>1</v>
      </c>
      <c r="D763">
        <v>0.6</v>
      </c>
      <c r="E763">
        <v>3336073</v>
      </c>
    </row>
    <row r="764" spans="1:5" x14ac:dyDescent="0.3">
      <c r="A764">
        <v>5321</v>
      </c>
      <c r="B764">
        <v>20220331</v>
      </c>
      <c r="C764">
        <v>1</v>
      </c>
      <c r="D764">
        <v>0.6</v>
      </c>
      <c r="E764">
        <v>3323135</v>
      </c>
    </row>
    <row r="765" spans="1:5" x14ac:dyDescent="0.3">
      <c r="A765">
        <v>5328</v>
      </c>
      <c r="B765">
        <v>20220401</v>
      </c>
      <c r="C765">
        <v>1</v>
      </c>
      <c r="D765">
        <v>0.57999999999999996</v>
      </c>
      <c r="E765">
        <v>3237107</v>
      </c>
    </row>
    <row r="766" spans="1:5" x14ac:dyDescent="0.3">
      <c r="A766">
        <v>5335</v>
      </c>
      <c r="B766">
        <v>20220402</v>
      </c>
      <c r="C766">
        <v>1</v>
      </c>
      <c r="D766">
        <v>0.67</v>
      </c>
      <c r="E766">
        <v>2128435</v>
      </c>
    </row>
    <row r="767" spans="1:5" x14ac:dyDescent="0.3">
      <c r="A767">
        <v>5342</v>
      </c>
      <c r="B767">
        <v>20220403</v>
      </c>
      <c r="C767">
        <v>1</v>
      </c>
      <c r="D767">
        <v>0.6</v>
      </c>
      <c r="E767">
        <v>1463932</v>
      </c>
    </row>
    <row r="768" spans="1:5" x14ac:dyDescent="0.3">
      <c r="A768">
        <v>5349</v>
      </c>
      <c r="B768">
        <v>20220404</v>
      </c>
      <c r="C768">
        <v>1</v>
      </c>
      <c r="D768">
        <v>0.56000000000000005</v>
      </c>
      <c r="E768">
        <v>3127667</v>
      </c>
    </row>
    <row r="769" spans="1:5" x14ac:dyDescent="0.3">
      <c r="A769">
        <v>5356</v>
      </c>
      <c r="B769">
        <v>20220405</v>
      </c>
      <c r="C769">
        <v>1</v>
      </c>
      <c r="D769">
        <v>0.6</v>
      </c>
      <c r="E769">
        <v>3356454</v>
      </c>
    </row>
    <row r="770" spans="1:5" x14ac:dyDescent="0.3">
      <c r="A770">
        <v>5363</v>
      </c>
      <c r="B770">
        <v>20220406</v>
      </c>
      <c r="C770">
        <v>1</v>
      </c>
      <c r="D770">
        <v>0.59</v>
      </c>
      <c r="E770">
        <v>3311547</v>
      </c>
    </row>
    <row r="771" spans="1:5" x14ac:dyDescent="0.3">
      <c r="A771">
        <v>5370</v>
      </c>
      <c r="B771">
        <v>20220407</v>
      </c>
      <c r="C771">
        <v>1</v>
      </c>
      <c r="D771">
        <v>0.59</v>
      </c>
      <c r="E771">
        <v>3307076</v>
      </c>
    </row>
    <row r="772" spans="1:5" x14ac:dyDescent="0.3">
      <c r="A772">
        <v>5377</v>
      </c>
      <c r="B772">
        <v>20220408</v>
      </c>
      <c r="C772">
        <v>1</v>
      </c>
      <c r="D772">
        <v>0.6</v>
      </c>
      <c r="E772">
        <v>3347754</v>
      </c>
    </row>
    <row r="773" spans="1:5" x14ac:dyDescent="0.3">
      <c r="A773">
        <v>5384</v>
      </c>
      <c r="B773">
        <v>20220409</v>
      </c>
      <c r="C773">
        <v>1</v>
      </c>
      <c r="D773">
        <v>0.69</v>
      </c>
      <c r="E773">
        <v>2190396</v>
      </c>
    </row>
    <row r="774" spans="1:5" x14ac:dyDescent="0.3">
      <c r="A774">
        <v>5391</v>
      </c>
      <c r="B774">
        <v>20220410</v>
      </c>
      <c r="C774">
        <v>1</v>
      </c>
      <c r="D774">
        <v>0.7</v>
      </c>
      <c r="E774">
        <v>1707748</v>
      </c>
    </row>
    <row r="775" spans="1:5" x14ac:dyDescent="0.3">
      <c r="A775">
        <v>5398</v>
      </c>
      <c r="B775">
        <v>20220411</v>
      </c>
      <c r="C775">
        <v>1</v>
      </c>
      <c r="D775">
        <v>0.56999999999999995</v>
      </c>
      <c r="E775">
        <v>3205728</v>
      </c>
    </row>
    <row r="776" spans="1:5" x14ac:dyDescent="0.3">
      <c r="A776">
        <v>5405</v>
      </c>
      <c r="B776">
        <v>20220412</v>
      </c>
      <c r="C776">
        <v>1</v>
      </c>
      <c r="D776">
        <v>0.55000000000000004</v>
      </c>
      <c r="E776">
        <v>3078069</v>
      </c>
    </row>
    <row r="777" spans="1:5" x14ac:dyDescent="0.3">
      <c r="A777">
        <v>5412</v>
      </c>
      <c r="B777">
        <v>20220413</v>
      </c>
      <c r="C777">
        <v>1</v>
      </c>
      <c r="D777">
        <v>0.57999999999999996</v>
      </c>
      <c r="E777">
        <v>3220964</v>
      </c>
    </row>
    <row r="778" spans="1:5" x14ac:dyDescent="0.3">
      <c r="A778">
        <v>5419</v>
      </c>
      <c r="B778">
        <v>20220414</v>
      </c>
      <c r="C778">
        <v>1</v>
      </c>
      <c r="D778">
        <v>0.59</v>
      </c>
      <c r="E778">
        <v>3297697</v>
      </c>
    </row>
    <row r="779" spans="1:5" x14ac:dyDescent="0.3">
      <c r="A779">
        <v>5426</v>
      </c>
      <c r="B779">
        <v>20220415</v>
      </c>
      <c r="C779">
        <v>1</v>
      </c>
      <c r="D779">
        <v>0.5</v>
      </c>
      <c r="E779">
        <v>2761532</v>
      </c>
    </row>
    <row r="780" spans="1:5" x14ac:dyDescent="0.3">
      <c r="A780">
        <v>5433</v>
      </c>
      <c r="B780">
        <v>20220416</v>
      </c>
      <c r="C780">
        <v>1</v>
      </c>
      <c r="D780">
        <v>0.63</v>
      </c>
      <c r="E780">
        <v>1986306</v>
      </c>
    </row>
    <row r="781" spans="1:5" x14ac:dyDescent="0.3">
      <c r="A781">
        <v>5440</v>
      </c>
      <c r="B781">
        <v>20220417</v>
      </c>
      <c r="C781">
        <v>1</v>
      </c>
      <c r="D781">
        <v>0.62</v>
      </c>
      <c r="E781">
        <v>1512633</v>
      </c>
    </row>
    <row r="782" spans="1:5" x14ac:dyDescent="0.3">
      <c r="A782">
        <v>5447</v>
      </c>
      <c r="B782">
        <v>20220418</v>
      </c>
      <c r="C782">
        <v>1</v>
      </c>
      <c r="D782">
        <v>0.48</v>
      </c>
      <c r="E782">
        <v>2676254</v>
      </c>
    </row>
    <row r="783" spans="1:5" x14ac:dyDescent="0.3">
      <c r="A783">
        <v>5454</v>
      </c>
      <c r="B783">
        <v>20220419</v>
      </c>
      <c r="C783">
        <v>1</v>
      </c>
      <c r="D783">
        <v>0.53</v>
      </c>
      <c r="E783">
        <v>2962130</v>
      </c>
    </row>
    <row r="784" spans="1:5" x14ac:dyDescent="0.3">
      <c r="A784">
        <v>5461</v>
      </c>
      <c r="B784">
        <v>20220420</v>
      </c>
      <c r="C784">
        <v>1</v>
      </c>
      <c r="D784">
        <v>0.56000000000000005</v>
      </c>
      <c r="E784">
        <v>3098046</v>
      </c>
    </row>
    <row r="785" spans="1:5" x14ac:dyDescent="0.3">
      <c r="A785">
        <v>5468</v>
      </c>
      <c r="B785">
        <v>20220421</v>
      </c>
      <c r="C785">
        <v>1</v>
      </c>
      <c r="D785">
        <v>0.54</v>
      </c>
      <c r="E785">
        <v>3033422</v>
      </c>
    </row>
    <row r="786" spans="1:5" x14ac:dyDescent="0.3">
      <c r="A786">
        <v>5475</v>
      </c>
      <c r="B786">
        <v>20220422</v>
      </c>
      <c r="C786">
        <v>1</v>
      </c>
      <c r="D786">
        <v>0.54</v>
      </c>
      <c r="E786">
        <v>2985684</v>
      </c>
    </row>
    <row r="787" spans="1:5" x14ac:dyDescent="0.3">
      <c r="A787">
        <v>5482</v>
      </c>
      <c r="B787">
        <v>20220423</v>
      </c>
      <c r="C787">
        <v>1</v>
      </c>
      <c r="D787">
        <v>0.67</v>
      </c>
      <c r="E787">
        <v>2109188</v>
      </c>
    </row>
    <row r="788" spans="1:5" x14ac:dyDescent="0.3">
      <c r="A788">
        <v>5489</v>
      </c>
      <c r="B788">
        <v>20220424</v>
      </c>
      <c r="C788">
        <v>1</v>
      </c>
      <c r="D788">
        <v>0.68</v>
      </c>
      <c r="E788">
        <v>1655860</v>
      </c>
    </row>
    <row r="789" spans="1:5" x14ac:dyDescent="0.3">
      <c r="A789">
        <v>5496</v>
      </c>
      <c r="B789">
        <v>20220425</v>
      </c>
      <c r="C789">
        <v>1</v>
      </c>
      <c r="D789">
        <v>0.54</v>
      </c>
      <c r="E789">
        <v>3026541</v>
      </c>
    </row>
    <row r="790" spans="1:5" x14ac:dyDescent="0.3">
      <c r="A790">
        <v>5503</v>
      </c>
      <c r="B790">
        <v>20220426</v>
      </c>
      <c r="C790">
        <v>1</v>
      </c>
      <c r="D790">
        <v>0.59</v>
      </c>
      <c r="E790">
        <v>3281657</v>
      </c>
    </row>
    <row r="791" spans="1:5" x14ac:dyDescent="0.3">
      <c r="A791">
        <v>5510</v>
      </c>
      <c r="B791">
        <v>20220427</v>
      </c>
      <c r="C791">
        <v>1</v>
      </c>
      <c r="D791">
        <v>0.62</v>
      </c>
      <c r="E791">
        <v>3432282</v>
      </c>
    </row>
    <row r="792" spans="1:5" x14ac:dyDescent="0.3">
      <c r="A792">
        <v>5517</v>
      </c>
      <c r="B792">
        <v>20220428</v>
      </c>
      <c r="C792">
        <v>1</v>
      </c>
      <c r="D792">
        <v>0.61</v>
      </c>
      <c r="E792">
        <v>3404938</v>
      </c>
    </row>
    <row r="793" spans="1:5" x14ac:dyDescent="0.3">
      <c r="A793">
        <v>5524</v>
      </c>
      <c r="B793">
        <v>20220429</v>
      </c>
      <c r="C793">
        <v>1</v>
      </c>
      <c r="D793">
        <v>0.57999999999999996</v>
      </c>
      <c r="E793">
        <v>3257634</v>
      </c>
    </row>
    <row r="794" spans="1:5" x14ac:dyDescent="0.3">
      <c r="A794">
        <v>5531</v>
      </c>
      <c r="B794">
        <v>20220430</v>
      </c>
      <c r="C794">
        <v>1</v>
      </c>
      <c r="D794">
        <v>0.67</v>
      </c>
      <c r="E794">
        <v>2108746</v>
      </c>
    </row>
    <row r="795" spans="1:5" x14ac:dyDescent="0.3">
      <c r="A795">
        <v>5538</v>
      </c>
      <c r="B795">
        <v>20220501</v>
      </c>
      <c r="C795">
        <v>1</v>
      </c>
      <c r="D795">
        <v>0.7</v>
      </c>
      <c r="E795">
        <v>1683953</v>
      </c>
    </row>
    <row r="796" spans="1:5" x14ac:dyDescent="0.3">
      <c r="A796">
        <v>5545</v>
      </c>
      <c r="B796">
        <v>20220502</v>
      </c>
      <c r="C796">
        <v>1</v>
      </c>
      <c r="D796">
        <v>0.48</v>
      </c>
      <c r="E796">
        <v>2732825</v>
      </c>
    </row>
    <row r="797" spans="1:5" x14ac:dyDescent="0.3">
      <c r="A797">
        <v>5552</v>
      </c>
      <c r="B797">
        <v>20220503</v>
      </c>
      <c r="C797">
        <v>1</v>
      </c>
      <c r="D797">
        <v>0.6</v>
      </c>
      <c r="E797">
        <v>3402882</v>
      </c>
    </row>
    <row r="798" spans="1:5" x14ac:dyDescent="0.3">
      <c r="A798">
        <v>5559</v>
      </c>
      <c r="B798">
        <v>20220504</v>
      </c>
      <c r="C798">
        <v>1</v>
      </c>
      <c r="D798">
        <v>0.59</v>
      </c>
      <c r="E798">
        <v>3364902</v>
      </c>
    </row>
    <row r="799" spans="1:5" x14ac:dyDescent="0.3">
      <c r="A799">
        <v>5566</v>
      </c>
      <c r="B799">
        <v>20220505</v>
      </c>
      <c r="C799">
        <v>1</v>
      </c>
      <c r="D799">
        <v>0.61</v>
      </c>
      <c r="E799">
        <v>3502522</v>
      </c>
    </row>
    <row r="800" spans="1:5" x14ac:dyDescent="0.3">
      <c r="A800">
        <v>5573</v>
      </c>
      <c r="B800">
        <v>20220506</v>
      </c>
      <c r="C800">
        <v>1</v>
      </c>
      <c r="D800">
        <v>0.56000000000000005</v>
      </c>
      <c r="E800">
        <v>3190556</v>
      </c>
    </row>
    <row r="801" spans="1:5" x14ac:dyDescent="0.3">
      <c r="A801">
        <v>5580</v>
      </c>
      <c r="B801">
        <v>20220507</v>
      </c>
      <c r="C801">
        <v>1</v>
      </c>
      <c r="D801">
        <v>0.56999999999999995</v>
      </c>
      <c r="E801">
        <v>1842808</v>
      </c>
    </row>
    <row r="802" spans="1:5" x14ac:dyDescent="0.3">
      <c r="A802">
        <v>5587</v>
      </c>
      <c r="B802">
        <v>20220508</v>
      </c>
      <c r="C802">
        <v>1</v>
      </c>
      <c r="D802">
        <v>0.66</v>
      </c>
      <c r="E802">
        <v>1582133</v>
      </c>
    </row>
    <row r="803" spans="1:5" x14ac:dyDescent="0.3">
      <c r="A803">
        <v>5594</v>
      </c>
      <c r="B803">
        <v>20220509</v>
      </c>
      <c r="C803">
        <v>1</v>
      </c>
      <c r="D803">
        <v>0.54</v>
      </c>
      <c r="E803">
        <v>3114506</v>
      </c>
    </row>
    <row r="804" spans="1:5" x14ac:dyDescent="0.3">
      <c r="A804">
        <v>5601</v>
      </c>
      <c r="B804">
        <v>20220510</v>
      </c>
      <c r="C804">
        <v>1</v>
      </c>
      <c r="D804">
        <v>0.6</v>
      </c>
      <c r="E804">
        <v>3412902</v>
      </c>
    </row>
    <row r="805" spans="1:5" x14ac:dyDescent="0.3">
      <c r="A805">
        <v>5608</v>
      </c>
      <c r="B805">
        <v>20220511</v>
      </c>
      <c r="C805">
        <v>1</v>
      </c>
      <c r="D805">
        <v>0.6</v>
      </c>
      <c r="E805">
        <v>3440378</v>
      </c>
    </row>
    <row r="806" spans="1:5" x14ac:dyDescent="0.3">
      <c r="A806">
        <v>5615</v>
      </c>
      <c r="B806">
        <v>20220512</v>
      </c>
      <c r="C806">
        <v>1</v>
      </c>
      <c r="D806">
        <v>0.6</v>
      </c>
      <c r="E806">
        <v>3430104</v>
      </c>
    </row>
    <row r="807" spans="1:5" x14ac:dyDescent="0.3">
      <c r="A807">
        <v>5622</v>
      </c>
      <c r="B807">
        <v>20220513</v>
      </c>
      <c r="C807">
        <v>1</v>
      </c>
      <c r="D807">
        <v>0.56999999999999995</v>
      </c>
      <c r="E807">
        <v>3252002</v>
      </c>
    </row>
    <row r="808" spans="1:5" x14ac:dyDescent="0.3">
      <c r="A808">
        <v>5629</v>
      </c>
      <c r="B808">
        <v>20220514</v>
      </c>
      <c r="C808">
        <v>1</v>
      </c>
      <c r="D808">
        <v>0.67</v>
      </c>
      <c r="E808">
        <v>2149046</v>
      </c>
    </row>
    <row r="809" spans="1:5" x14ac:dyDescent="0.3">
      <c r="A809">
        <v>5636</v>
      </c>
      <c r="B809">
        <v>20220515</v>
      </c>
      <c r="C809">
        <v>1</v>
      </c>
      <c r="D809">
        <v>0.74</v>
      </c>
      <c r="E809">
        <v>1760359</v>
      </c>
    </row>
    <row r="810" spans="1:5" x14ac:dyDescent="0.3">
      <c r="A810">
        <v>5643</v>
      </c>
      <c r="B810">
        <v>20220516</v>
      </c>
      <c r="C810">
        <v>1</v>
      </c>
      <c r="D810">
        <v>0.54</v>
      </c>
      <c r="E810">
        <v>3080043</v>
      </c>
    </row>
    <row r="811" spans="1:5" x14ac:dyDescent="0.3">
      <c r="A811">
        <v>5650</v>
      </c>
      <c r="B811">
        <v>20220517</v>
      </c>
      <c r="C811">
        <v>1</v>
      </c>
      <c r="D811">
        <v>0.62</v>
      </c>
      <c r="E811">
        <v>3536021</v>
      </c>
    </row>
    <row r="812" spans="1:5" x14ac:dyDescent="0.3">
      <c r="A812">
        <v>5657</v>
      </c>
      <c r="B812">
        <v>20220518</v>
      </c>
      <c r="C812">
        <v>1</v>
      </c>
      <c r="D812">
        <v>0.63</v>
      </c>
      <c r="E812">
        <v>3605606</v>
      </c>
    </row>
    <row r="813" spans="1:5" x14ac:dyDescent="0.3">
      <c r="A813">
        <v>5664</v>
      </c>
      <c r="B813">
        <v>20220519</v>
      </c>
      <c r="C813">
        <v>1</v>
      </c>
      <c r="D813">
        <v>0.61</v>
      </c>
      <c r="E813">
        <v>3467327</v>
      </c>
    </row>
    <row r="814" spans="1:5" x14ac:dyDescent="0.3">
      <c r="A814">
        <v>5671</v>
      </c>
      <c r="B814">
        <v>20220520</v>
      </c>
      <c r="C814">
        <v>1</v>
      </c>
      <c r="D814">
        <v>0.56999999999999995</v>
      </c>
      <c r="E814">
        <v>3271914</v>
      </c>
    </row>
    <row r="815" spans="1:5" x14ac:dyDescent="0.3">
      <c r="A815">
        <v>5678</v>
      </c>
      <c r="B815">
        <v>20220521</v>
      </c>
      <c r="C815">
        <v>1</v>
      </c>
      <c r="D815">
        <v>0.72</v>
      </c>
      <c r="E815">
        <v>2324245</v>
      </c>
    </row>
    <row r="816" spans="1:5" x14ac:dyDescent="0.3">
      <c r="A816">
        <v>5685</v>
      </c>
      <c r="B816">
        <v>20220522</v>
      </c>
      <c r="C816">
        <v>1</v>
      </c>
      <c r="D816">
        <v>0.74</v>
      </c>
      <c r="E816">
        <v>1760638</v>
      </c>
    </row>
    <row r="817" spans="1:5" x14ac:dyDescent="0.3">
      <c r="A817">
        <v>5692</v>
      </c>
      <c r="B817">
        <v>20220523</v>
      </c>
      <c r="C817">
        <v>1</v>
      </c>
      <c r="D817">
        <v>0.54</v>
      </c>
      <c r="E817">
        <v>3111755</v>
      </c>
    </row>
    <row r="818" spans="1:5" x14ac:dyDescent="0.3">
      <c r="A818">
        <v>5699</v>
      </c>
      <c r="B818">
        <v>20220524</v>
      </c>
      <c r="C818">
        <v>1</v>
      </c>
      <c r="D818">
        <v>0.59</v>
      </c>
      <c r="E818">
        <v>3378506</v>
      </c>
    </row>
    <row r="819" spans="1:5" x14ac:dyDescent="0.3">
      <c r="A819">
        <v>5706</v>
      </c>
      <c r="B819">
        <v>20220525</v>
      </c>
      <c r="C819">
        <v>1</v>
      </c>
      <c r="D819">
        <v>0.6</v>
      </c>
      <c r="E819">
        <v>3426530</v>
      </c>
    </row>
    <row r="820" spans="1:5" x14ac:dyDescent="0.3">
      <c r="A820">
        <v>5713</v>
      </c>
      <c r="B820">
        <v>20220526</v>
      </c>
      <c r="C820">
        <v>1</v>
      </c>
      <c r="D820">
        <v>0.57999999999999996</v>
      </c>
      <c r="E820">
        <v>3341059</v>
      </c>
    </row>
    <row r="821" spans="1:5" x14ac:dyDescent="0.3">
      <c r="A821">
        <v>5720</v>
      </c>
      <c r="B821">
        <v>20220527</v>
      </c>
      <c r="C821">
        <v>1</v>
      </c>
      <c r="D821">
        <v>0.53</v>
      </c>
      <c r="E821">
        <v>3031130</v>
      </c>
    </row>
    <row r="822" spans="1:5" x14ac:dyDescent="0.3">
      <c r="A822">
        <v>5727</v>
      </c>
      <c r="B822">
        <v>20220528</v>
      </c>
      <c r="C822">
        <v>1</v>
      </c>
      <c r="D822">
        <v>0.57999999999999996</v>
      </c>
      <c r="E822">
        <v>1872775</v>
      </c>
    </row>
    <row r="823" spans="1:5" x14ac:dyDescent="0.3">
      <c r="A823">
        <v>5734</v>
      </c>
      <c r="B823">
        <v>20220529</v>
      </c>
      <c r="C823">
        <v>1</v>
      </c>
      <c r="D823">
        <v>0.73</v>
      </c>
      <c r="E823">
        <v>1755236</v>
      </c>
    </row>
    <row r="824" spans="1:5" x14ac:dyDescent="0.3">
      <c r="A824">
        <v>5741</v>
      </c>
      <c r="B824">
        <v>20220530</v>
      </c>
      <c r="C824">
        <v>1</v>
      </c>
      <c r="D824">
        <v>0.71</v>
      </c>
      <c r="E824">
        <v>1694970</v>
      </c>
    </row>
    <row r="825" spans="1:5" x14ac:dyDescent="0.3">
      <c r="A825">
        <v>5748</v>
      </c>
      <c r="B825">
        <v>20220531</v>
      </c>
      <c r="C825">
        <v>1</v>
      </c>
      <c r="D825">
        <v>0.56000000000000005</v>
      </c>
      <c r="E825">
        <v>3176109</v>
      </c>
    </row>
    <row r="826" spans="1:5" x14ac:dyDescent="0.3">
      <c r="A826">
        <v>5755</v>
      </c>
      <c r="B826">
        <v>20220601</v>
      </c>
      <c r="C826">
        <v>1</v>
      </c>
      <c r="D826">
        <v>0.6</v>
      </c>
      <c r="E826">
        <v>3381297</v>
      </c>
    </row>
    <row r="827" spans="1:5" x14ac:dyDescent="0.3">
      <c r="A827">
        <v>5762</v>
      </c>
      <c r="B827">
        <v>20220602</v>
      </c>
      <c r="C827">
        <v>1</v>
      </c>
      <c r="D827">
        <v>0.6</v>
      </c>
      <c r="E827">
        <v>3351902</v>
      </c>
    </row>
    <row r="828" spans="1:5" x14ac:dyDescent="0.3">
      <c r="A828">
        <v>5769</v>
      </c>
      <c r="B828">
        <v>20220603</v>
      </c>
      <c r="C828">
        <v>1</v>
      </c>
      <c r="D828">
        <v>0.59</v>
      </c>
      <c r="E828">
        <v>3283271</v>
      </c>
    </row>
    <row r="829" spans="1:5" x14ac:dyDescent="0.3">
      <c r="A829">
        <v>5776</v>
      </c>
      <c r="B829">
        <v>20220604</v>
      </c>
      <c r="C829">
        <v>1</v>
      </c>
      <c r="D829">
        <v>0.68</v>
      </c>
      <c r="E829">
        <v>2178024</v>
      </c>
    </row>
    <row r="830" spans="1:5" x14ac:dyDescent="0.3">
      <c r="A830">
        <v>5783</v>
      </c>
      <c r="B830">
        <v>20220605</v>
      </c>
      <c r="C830">
        <v>1</v>
      </c>
      <c r="D830">
        <v>0.66</v>
      </c>
      <c r="E830">
        <v>1724983</v>
      </c>
    </row>
    <row r="831" spans="1:5" x14ac:dyDescent="0.3">
      <c r="A831">
        <v>5790</v>
      </c>
      <c r="B831">
        <v>20220606</v>
      </c>
      <c r="C831">
        <v>1</v>
      </c>
      <c r="D831">
        <v>0.55000000000000004</v>
      </c>
      <c r="E831">
        <v>3092181</v>
      </c>
    </row>
    <row r="832" spans="1:5" x14ac:dyDescent="0.3">
      <c r="A832">
        <v>5797</v>
      </c>
      <c r="B832">
        <v>20220607</v>
      </c>
      <c r="C832">
        <v>1</v>
      </c>
      <c r="D832">
        <v>0.6</v>
      </c>
      <c r="E832">
        <v>3392224</v>
      </c>
    </row>
    <row r="833" spans="1:5" x14ac:dyDescent="0.3">
      <c r="A833">
        <v>5804</v>
      </c>
      <c r="B833">
        <v>20220608</v>
      </c>
      <c r="C833">
        <v>1</v>
      </c>
      <c r="D833">
        <v>0.62</v>
      </c>
      <c r="E833">
        <v>3492805</v>
      </c>
    </row>
    <row r="834" spans="1:5" x14ac:dyDescent="0.3">
      <c r="A834">
        <v>5811</v>
      </c>
      <c r="B834">
        <v>20220609</v>
      </c>
      <c r="C834">
        <v>1</v>
      </c>
      <c r="D834">
        <v>0.59</v>
      </c>
      <c r="E834">
        <v>3297157</v>
      </c>
    </row>
    <row r="835" spans="1:5" x14ac:dyDescent="0.3">
      <c r="A835">
        <v>5818</v>
      </c>
      <c r="B835">
        <v>20220610</v>
      </c>
      <c r="C835">
        <v>1</v>
      </c>
      <c r="D835">
        <v>0.6</v>
      </c>
      <c r="E835">
        <v>3376125</v>
      </c>
    </row>
    <row r="836" spans="1:5" x14ac:dyDescent="0.3">
      <c r="A836">
        <v>5825</v>
      </c>
      <c r="B836">
        <v>20220611</v>
      </c>
      <c r="C836">
        <v>1</v>
      </c>
      <c r="D836">
        <v>0.69</v>
      </c>
      <c r="E836">
        <v>2231451</v>
      </c>
    </row>
    <row r="837" spans="1:5" x14ac:dyDescent="0.3">
      <c r="A837">
        <v>5832</v>
      </c>
      <c r="B837">
        <v>20220612</v>
      </c>
      <c r="C837">
        <v>1</v>
      </c>
      <c r="D837">
        <v>0.64</v>
      </c>
      <c r="E837">
        <v>1674607</v>
      </c>
    </row>
    <row r="838" spans="1:5" x14ac:dyDescent="0.3">
      <c r="A838">
        <v>5839</v>
      </c>
      <c r="B838">
        <v>20220613</v>
      </c>
      <c r="C838">
        <v>1</v>
      </c>
      <c r="D838">
        <v>0.56000000000000005</v>
      </c>
      <c r="E838">
        <v>3168681</v>
      </c>
    </row>
    <row r="839" spans="1:5" x14ac:dyDescent="0.3">
      <c r="A839">
        <v>5846</v>
      </c>
      <c r="B839">
        <v>20220614</v>
      </c>
      <c r="C839">
        <v>1</v>
      </c>
      <c r="D839">
        <v>0.62</v>
      </c>
      <c r="E839">
        <v>3494822</v>
      </c>
    </row>
    <row r="840" spans="1:5" x14ac:dyDescent="0.3">
      <c r="A840">
        <v>5853</v>
      </c>
      <c r="B840">
        <v>20220615</v>
      </c>
      <c r="C840">
        <v>1</v>
      </c>
      <c r="D840">
        <v>0.63</v>
      </c>
      <c r="E840">
        <v>3526802</v>
      </c>
    </row>
    <row r="841" spans="1:5" x14ac:dyDescent="0.3">
      <c r="A841">
        <v>5860</v>
      </c>
      <c r="B841">
        <v>20220616</v>
      </c>
      <c r="C841">
        <v>1</v>
      </c>
      <c r="D841">
        <v>0.61</v>
      </c>
      <c r="E841">
        <v>3409624</v>
      </c>
    </row>
    <row r="842" spans="1:5" x14ac:dyDescent="0.3">
      <c r="A842">
        <v>5867</v>
      </c>
      <c r="B842">
        <v>20220617</v>
      </c>
      <c r="C842">
        <v>1</v>
      </c>
      <c r="D842">
        <v>0.57999999999999996</v>
      </c>
      <c r="E842">
        <v>3247379</v>
      </c>
    </row>
    <row r="843" spans="1:5" x14ac:dyDescent="0.3">
      <c r="A843">
        <v>5874</v>
      </c>
      <c r="B843">
        <v>20220618</v>
      </c>
      <c r="C843">
        <v>1</v>
      </c>
      <c r="D843">
        <v>0.68</v>
      </c>
      <c r="E843">
        <v>2186635</v>
      </c>
    </row>
    <row r="844" spans="1:5" x14ac:dyDescent="0.3">
      <c r="A844">
        <v>5881</v>
      </c>
      <c r="B844">
        <v>20220619</v>
      </c>
      <c r="C844">
        <v>1</v>
      </c>
      <c r="D844">
        <v>0.66</v>
      </c>
      <c r="E844">
        <v>1725762</v>
      </c>
    </row>
    <row r="845" spans="1:5" x14ac:dyDescent="0.3">
      <c r="A845">
        <v>5888</v>
      </c>
      <c r="B845">
        <v>20220620</v>
      </c>
      <c r="C845">
        <v>1</v>
      </c>
      <c r="D845">
        <v>0.94</v>
      </c>
      <c r="E845">
        <v>2460659</v>
      </c>
    </row>
    <row r="846" spans="1:5" x14ac:dyDescent="0.3">
      <c r="A846">
        <v>5895</v>
      </c>
      <c r="B846">
        <v>20220621</v>
      </c>
      <c r="C846">
        <v>1</v>
      </c>
      <c r="D846">
        <v>0.6</v>
      </c>
      <c r="E846">
        <v>3339793</v>
      </c>
    </row>
    <row r="847" spans="1:5" x14ac:dyDescent="0.3">
      <c r="A847">
        <v>5902</v>
      </c>
      <c r="B847">
        <v>20220622</v>
      </c>
      <c r="C847">
        <v>1</v>
      </c>
      <c r="D847">
        <v>0.6</v>
      </c>
      <c r="E847">
        <v>3357113</v>
      </c>
    </row>
    <row r="848" spans="1:5" x14ac:dyDescent="0.3">
      <c r="A848">
        <v>5909</v>
      </c>
      <c r="B848">
        <v>20220623</v>
      </c>
      <c r="C848">
        <v>1</v>
      </c>
      <c r="D848">
        <v>0.61</v>
      </c>
      <c r="E848">
        <v>3407485</v>
      </c>
    </row>
    <row r="849" spans="1:5" x14ac:dyDescent="0.3">
      <c r="A849">
        <v>5916</v>
      </c>
      <c r="B849">
        <v>20220624</v>
      </c>
      <c r="C849">
        <v>1</v>
      </c>
      <c r="D849">
        <v>0.59</v>
      </c>
      <c r="E849">
        <v>3296412</v>
      </c>
    </row>
    <row r="850" spans="1:5" x14ac:dyDescent="0.3">
      <c r="A850">
        <v>5923</v>
      </c>
      <c r="B850">
        <v>20220625</v>
      </c>
      <c r="C850">
        <v>1</v>
      </c>
      <c r="D850">
        <v>0.71</v>
      </c>
      <c r="E850">
        <v>2286963</v>
      </c>
    </row>
    <row r="851" spans="1:5" x14ac:dyDescent="0.3">
      <c r="A851">
        <v>5930</v>
      </c>
      <c r="B851">
        <v>20220626</v>
      </c>
      <c r="C851">
        <v>1</v>
      </c>
      <c r="D851">
        <v>0.77</v>
      </c>
      <c r="E851">
        <v>2011977</v>
      </c>
    </row>
    <row r="852" spans="1:5" x14ac:dyDescent="0.3">
      <c r="A852">
        <v>5937</v>
      </c>
      <c r="B852">
        <v>20220627</v>
      </c>
      <c r="C852">
        <v>1</v>
      </c>
      <c r="D852">
        <v>0.52</v>
      </c>
      <c r="E852">
        <v>2932598</v>
      </c>
    </row>
    <row r="853" spans="1:5" x14ac:dyDescent="0.3">
      <c r="A853">
        <v>5944</v>
      </c>
      <c r="B853">
        <v>20220628</v>
      </c>
      <c r="C853">
        <v>1</v>
      </c>
      <c r="D853">
        <v>0.57999999999999996</v>
      </c>
      <c r="E853">
        <v>3248338</v>
      </c>
    </row>
    <row r="854" spans="1:5" x14ac:dyDescent="0.3">
      <c r="A854">
        <v>5951</v>
      </c>
      <c r="B854">
        <v>20220629</v>
      </c>
      <c r="C854">
        <v>1</v>
      </c>
      <c r="D854">
        <v>0.57999999999999996</v>
      </c>
      <c r="E854">
        <v>3249261</v>
      </c>
    </row>
    <row r="855" spans="1:5" x14ac:dyDescent="0.3">
      <c r="A855">
        <v>5958</v>
      </c>
      <c r="B855">
        <v>20220630</v>
      </c>
      <c r="C855">
        <v>1</v>
      </c>
      <c r="D855">
        <v>0.56000000000000005</v>
      </c>
      <c r="E855">
        <v>3151572</v>
      </c>
    </row>
    <row r="856" spans="1:5" x14ac:dyDescent="0.3">
      <c r="A856">
        <v>5965</v>
      </c>
      <c r="B856">
        <v>20220701</v>
      </c>
      <c r="C856">
        <v>1</v>
      </c>
      <c r="D856">
        <v>0.54</v>
      </c>
      <c r="E856">
        <v>2827549</v>
      </c>
    </row>
    <row r="857" spans="1:5" x14ac:dyDescent="0.3">
      <c r="A857">
        <v>5972</v>
      </c>
      <c r="B857">
        <v>20220702</v>
      </c>
      <c r="C857">
        <v>1</v>
      </c>
      <c r="D857">
        <v>0.65</v>
      </c>
      <c r="E857">
        <v>1847093</v>
      </c>
    </row>
    <row r="858" spans="1:5" x14ac:dyDescent="0.3">
      <c r="A858">
        <v>5979</v>
      </c>
      <c r="B858">
        <v>20220703</v>
      </c>
      <c r="C858">
        <v>1</v>
      </c>
      <c r="D858">
        <v>0.71</v>
      </c>
      <c r="E858">
        <v>1654774</v>
      </c>
    </row>
    <row r="859" spans="1:5" x14ac:dyDescent="0.3">
      <c r="A859">
        <v>5986</v>
      </c>
      <c r="B859">
        <v>20220704</v>
      </c>
      <c r="C859">
        <v>1</v>
      </c>
      <c r="D859">
        <v>0.69</v>
      </c>
      <c r="E859">
        <v>1608084</v>
      </c>
    </row>
    <row r="860" spans="1:5" x14ac:dyDescent="0.3">
      <c r="A860">
        <v>5993</v>
      </c>
      <c r="B860">
        <v>20220705</v>
      </c>
      <c r="C860">
        <v>1</v>
      </c>
      <c r="D860">
        <v>0.53</v>
      </c>
      <c r="E860">
        <v>2802814</v>
      </c>
    </row>
    <row r="861" spans="1:5" x14ac:dyDescent="0.3">
      <c r="A861">
        <v>6000</v>
      </c>
      <c r="B861">
        <v>20220706</v>
      </c>
      <c r="C861">
        <v>1</v>
      </c>
      <c r="D861">
        <v>0.57999999999999996</v>
      </c>
      <c r="E861">
        <v>3066462</v>
      </c>
    </row>
    <row r="862" spans="1:5" x14ac:dyDescent="0.3">
      <c r="A862">
        <v>6007</v>
      </c>
      <c r="B862">
        <v>20220707</v>
      </c>
      <c r="C862">
        <v>1</v>
      </c>
      <c r="D862">
        <v>0.59</v>
      </c>
      <c r="E862">
        <v>3115604</v>
      </c>
    </row>
    <row r="863" spans="1:5" x14ac:dyDescent="0.3">
      <c r="A863">
        <v>6014</v>
      </c>
      <c r="B863">
        <v>20220708</v>
      </c>
      <c r="C863">
        <v>1</v>
      </c>
      <c r="D863">
        <v>0.55000000000000004</v>
      </c>
      <c r="E863">
        <v>2902322</v>
      </c>
    </row>
    <row r="864" spans="1:5" x14ac:dyDescent="0.3">
      <c r="A864">
        <v>6021</v>
      </c>
      <c r="B864">
        <v>20220709</v>
      </c>
      <c r="C864">
        <v>1</v>
      </c>
      <c r="D864">
        <v>0.73</v>
      </c>
      <c r="E864">
        <v>2061419</v>
      </c>
    </row>
    <row r="865" spans="1:5" x14ac:dyDescent="0.3">
      <c r="A865">
        <v>6028</v>
      </c>
      <c r="B865">
        <v>20220710</v>
      </c>
      <c r="C865">
        <v>1</v>
      </c>
      <c r="D865">
        <v>0.72</v>
      </c>
      <c r="E865">
        <v>1681041</v>
      </c>
    </row>
    <row r="866" spans="1:5" x14ac:dyDescent="0.3">
      <c r="A866">
        <v>6035</v>
      </c>
      <c r="B866">
        <v>20220711</v>
      </c>
      <c r="C866">
        <v>1</v>
      </c>
      <c r="D866">
        <v>0.54</v>
      </c>
      <c r="E866">
        <v>2876587</v>
      </c>
    </row>
    <row r="867" spans="1:5" x14ac:dyDescent="0.3">
      <c r="A867">
        <v>6042</v>
      </c>
      <c r="B867">
        <v>20220712</v>
      </c>
      <c r="C867">
        <v>1</v>
      </c>
      <c r="D867">
        <v>0.6</v>
      </c>
      <c r="E867">
        <v>3148320</v>
      </c>
    </row>
    <row r="868" spans="1:5" x14ac:dyDescent="0.3">
      <c r="A868">
        <v>6049</v>
      </c>
      <c r="B868">
        <v>20220713</v>
      </c>
      <c r="C868">
        <v>1</v>
      </c>
      <c r="D868">
        <v>0.61</v>
      </c>
      <c r="E868">
        <v>3229387</v>
      </c>
    </row>
    <row r="869" spans="1:5" x14ac:dyDescent="0.3">
      <c r="A869">
        <v>6056</v>
      </c>
      <c r="B869">
        <v>20220714</v>
      </c>
      <c r="C869">
        <v>1</v>
      </c>
      <c r="D869">
        <v>0.61</v>
      </c>
      <c r="E869">
        <v>3203104</v>
      </c>
    </row>
    <row r="870" spans="1:5" x14ac:dyDescent="0.3">
      <c r="A870">
        <v>6063</v>
      </c>
      <c r="B870">
        <v>20220715</v>
      </c>
      <c r="C870">
        <v>1</v>
      </c>
      <c r="D870">
        <v>0.56999999999999995</v>
      </c>
      <c r="E870">
        <v>3021651</v>
      </c>
    </row>
    <row r="871" spans="1:5" x14ac:dyDescent="0.3">
      <c r="A871">
        <v>6070</v>
      </c>
      <c r="B871">
        <v>20220716</v>
      </c>
      <c r="C871">
        <v>1</v>
      </c>
      <c r="D871">
        <v>0.74</v>
      </c>
      <c r="E871">
        <v>2093206</v>
      </c>
    </row>
    <row r="872" spans="1:5" x14ac:dyDescent="0.3">
      <c r="A872">
        <v>6077</v>
      </c>
      <c r="B872">
        <v>20220717</v>
      </c>
      <c r="C872">
        <v>1</v>
      </c>
      <c r="D872">
        <v>0.72</v>
      </c>
      <c r="E872">
        <v>1674922</v>
      </c>
    </row>
    <row r="873" spans="1:5" x14ac:dyDescent="0.3">
      <c r="A873">
        <v>6084</v>
      </c>
      <c r="B873">
        <v>20220718</v>
      </c>
      <c r="C873">
        <v>1</v>
      </c>
      <c r="D873">
        <v>0.52</v>
      </c>
      <c r="E873">
        <v>2720012</v>
      </c>
    </row>
    <row r="874" spans="1:5" x14ac:dyDescent="0.3">
      <c r="A874">
        <v>6091</v>
      </c>
      <c r="B874">
        <v>20220719</v>
      </c>
      <c r="C874">
        <v>1</v>
      </c>
      <c r="D874">
        <v>0.6</v>
      </c>
      <c r="E874">
        <v>3169016</v>
      </c>
    </row>
    <row r="875" spans="1:5" x14ac:dyDescent="0.3">
      <c r="A875">
        <v>6098</v>
      </c>
      <c r="B875">
        <v>20220720</v>
      </c>
      <c r="C875">
        <v>1</v>
      </c>
      <c r="D875">
        <v>0.6</v>
      </c>
      <c r="E875">
        <v>3190942</v>
      </c>
    </row>
    <row r="876" spans="1:5" x14ac:dyDescent="0.3">
      <c r="A876">
        <v>6105</v>
      </c>
      <c r="B876">
        <v>20220721</v>
      </c>
      <c r="C876">
        <v>1</v>
      </c>
      <c r="D876">
        <v>0.59</v>
      </c>
      <c r="E876">
        <v>3109097</v>
      </c>
    </row>
    <row r="877" spans="1:5" x14ac:dyDescent="0.3">
      <c r="A877">
        <v>6112</v>
      </c>
      <c r="B877">
        <v>20220722</v>
      </c>
      <c r="C877">
        <v>1</v>
      </c>
      <c r="D877">
        <v>0.56000000000000005</v>
      </c>
      <c r="E877">
        <v>2942752</v>
      </c>
    </row>
    <row r="878" spans="1:5" x14ac:dyDescent="0.3">
      <c r="A878">
        <v>6119</v>
      </c>
      <c r="B878">
        <v>20220723</v>
      </c>
      <c r="C878">
        <v>1</v>
      </c>
      <c r="D878">
        <v>0.72</v>
      </c>
      <c r="E878">
        <v>2028696</v>
      </c>
    </row>
    <row r="879" spans="1:5" x14ac:dyDescent="0.3">
      <c r="A879">
        <v>6126</v>
      </c>
      <c r="B879">
        <v>20220724</v>
      </c>
      <c r="C879">
        <v>1</v>
      </c>
      <c r="D879">
        <v>0.68</v>
      </c>
      <c r="E879">
        <v>1596195</v>
      </c>
    </row>
    <row r="880" spans="1:5" x14ac:dyDescent="0.3">
      <c r="A880">
        <v>6133</v>
      </c>
      <c r="B880">
        <v>20220725</v>
      </c>
      <c r="C880">
        <v>1</v>
      </c>
      <c r="D880">
        <v>0.52</v>
      </c>
      <c r="E880">
        <v>2727722</v>
      </c>
    </row>
    <row r="881" spans="1:5" x14ac:dyDescent="0.3">
      <c r="A881">
        <v>6140</v>
      </c>
      <c r="B881">
        <v>20220726</v>
      </c>
      <c r="C881">
        <v>1</v>
      </c>
      <c r="D881">
        <v>0.6</v>
      </c>
      <c r="E881">
        <v>3175001</v>
      </c>
    </row>
    <row r="882" spans="1:5" x14ac:dyDescent="0.3">
      <c r="A882">
        <v>6147</v>
      </c>
      <c r="B882">
        <v>20220727</v>
      </c>
      <c r="C882">
        <v>1</v>
      </c>
      <c r="D882">
        <v>0.61</v>
      </c>
      <c r="E882">
        <v>3232796</v>
      </c>
    </row>
    <row r="883" spans="1:5" x14ac:dyDescent="0.3">
      <c r="A883">
        <v>6154</v>
      </c>
      <c r="B883">
        <v>20220728</v>
      </c>
      <c r="C883">
        <v>1</v>
      </c>
      <c r="D883">
        <v>0.6</v>
      </c>
      <c r="E883">
        <v>3151913</v>
      </c>
    </row>
    <row r="884" spans="1:5" x14ac:dyDescent="0.3">
      <c r="A884">
        <v>6161</v>
      </c>
      <c r="B884">
        <v>20220729</v>
      </c>
      <c r="C884">
        <v>1</v>
      </c>
      <c r="D884">
        <v>0.56000000000000005</v>
      </c>
      <c r="E884">
        <v>2932846</v>
      </c>
    </row>
    <row r="885" spans="1:5" x14ac:dyDescent="0.3">
      <c r="A885">
        <v>6168</v>
      </c>
      <c r="B885">
        <v>20220730</v>
      </c>
      <c r="C885">
        <v>1</v>
      </c>
      <c r="D885">
        <v>0.73</v>
      </c>
      <c r="E885">
        <v>2074421</v>
      </c>
    </row>
    <row r="886" spans="1:5" x14ac:dyDescent="0.3">
      <c r="A886">
        <v>6175</v>
      </c>
      <c r="B886">
        <v>20220731</v>
      </c>
      <c r="C886">
        <v>1</v>
      </c>
      <c r="D886">
        <v>0.71</v>
      </c>
      <c r="E886">
        <v>1649097</v>
      </c>
    </row>
    <row r="887" spans="1:5" x14ac:dyDescent="0.3">
      <c r="A887">
        <v>6182</v>
      </c>
      <c r="B887">
        <v>20220801</v>
      </c>
      <c r="C887">
        <v>1</v>
      </c>
      <c r="D887">
        <v>0.53</v>
      </c>
      <c r="E887">
        <v>2739262</v>
      </c>
    </row>
    <row r="888" spans="1:5" x14ac:dyDescent="0.3">
      <c r="A888">
        <v>6189</v>
      </c>
      <c r="B888">
        <v>20220802</v>
      </c>
      <c r="C888">
        <v>1</v>
      </c>
      <c r="D888">
        <v>0.6</v>
      </c>
      <c r="E888">
        <v>3070101</v>
      </c>
    </row>
    <row r="889" spans="1:5" x14ac:dyDescent="0.3">
      <c r="A889">
        <v>6196</v>
      </c>
      <c r="B889">
        <v>20220803</v>
      </c>
      <c r="C889">
        <v>1</v>
      </c>
      <c r="D889">
        <v>0.61</v>
      </c>
      <c r="E889">
        <v>3124038</v>
      </c>
    </row>
    <row r="890" spans="1:5" x14ac:dyDescent="0.3">
      <c r="A890">
        <v>6203</v>
      </c>
      <c r="B890">
        <v>20220804</v>
      </c>
      <c r="C890">
        <v>1</v>
      </c>
      <c r="D890">
        <v>0.59</v>
      </c>
      <c r="E890">
        <v>3049076</v>
      </c>
    </row>
    <row r="891" spans="1:5" x14ac:dyDescent="0.3">
      <c r="A891">
        <v>6210</v>
      </c>
      <c r="B891">
        <v>20220805</v>
      </c>
      <c r="C891">
        <v>1</v>
      </c>
      <c r="D891">
        <v>0.55000000000000004</v>
      </c>
      <c r="E891">
        <v>2822155</v>
      </c>
    </row>
    <row r="892" spans="1:5" x14ac:dyDescent="0.3">
      <c r="A892">
        <v>6217</v>
      </c>
      <c r="B892">
        <v>20220806</v>
      </c>
      <c r="C892">
        <v>1</v>
      </c>
      <c r="D892">
        <v>0.68</v>
      </c>
      <c r="E892">
        <v>1999580</v>
      </c>
    </row>
    <row r="893" spans="1:5" x14ac:dyDescent="0.3">
      <c r="A893">
        <v>6224</v>
      </c>
      <c r="B893">
        <v>20220807</v>
      </c>
      <c r="C893">
        <v>1</v>
      </c>
      <c r="D893">
        <v>0.65</v>
      </c>
      <c r="E893">
        <v>1542311</v>
      </c>
    </row>
    <row r="894" spans="1:5" x14ac:dyDescent="0.3">
      <c r="A894">
        <v>6231</v>
      </c>
      <c r="B894">
        <v>20220808</v>
      </c>
      <c r="C894">
        <v>1</v>
      </c>
      <c r="D894">
        <v>0.53</v>
      </c>
      <c r="E894">
        <v>2705428</v>
      </c>
    </row>
    <row r="895" spans="1:5" x14ac:dyDescent="0.3">
      <c r="A895">
        <v>6238</v>
      </c>
      <c r="B895">
        <v>20220809</v>
      </c>
      <c r="C895">
        <v>1</v>
      </c>
      <c r="D895">
        <v>0.59</v>
      </c>
      <c r="E895">
        <v>3013784</v>
      </c>
    </row>
    <row r="896" spans="1:5" x14ac:dyDescent="0.3">
      <c r="A896">
        <v>6245</v>
      </c>
      <c r="B896">
        <v>20220810</v>
      </c>
      <c r="C896">
        <v>1</v>
      </c>
      <c r="D896">
        <v>0.61</v>
      </c>
      <c r="E896">
        <v>3134434</v>
      </c>
    </row>
    <row r="897" spans="1:5" x14ac:dyDescent="0.3">
      <c r="A897">
        <v>6252</v>
      </c>
      <c r="B897">
        <v>20220811</v>
      </c>
      <c r="C897">
        <v>1</v>
      </c>
      <c r="D897">
        <v>0.6</v>
      </c>
      <c r="E897">
        <v>3093548</v>
      </c>
    </row>
    <row r="898" spans="1:5" x14ac:dyDescent="0.3">
      <c r="A898">
        <v>6259</v>
      </c>
      <c r="B898">
        <v>20220812</v>
      </c>
      <c r="C898">
        <v>1</v>
      </c>
      <c r="D898">
        <v>0.57999999999999996</v>
      </c>
      <c r="E898">
        <v>2963913</v>
      </c>
    </row>
    <row r="899" spans="1:5" x14ac:dyDescent="0.3">
      <c r="A899">
        <v>6266</v>
      </c>
      <c r="B899">
        <v>20220813</v>
      </c>
      <c r="C899">
        <v>1</v>
      </c>
      <c r="D899">
        <v>0.71</v>
      </c>
      <c r="E899">
        <v>2089217</v>
      </c>
    </row>
    <row r="900" spans="1:5" x14ac:dyDescent="0.3">
      <c r="A900">
        <v>6273</v>
      </c>
      <c r="B900">
        <v>20220814</v>
      </c>
      <c r="C900">
        <v>1</v>
      </c>
      <c r="D900">
        <v>0.7</v>
      </c>
      <c r="E900">
        <v>1677803</v>
      </c>
    </row>
    <row r="901" spans="1:5" x14ac:dyDescent="0.3">
      <c r="A901">
        <v>6280</v>
      </c>
      <c r="B901">
        <v>20220815</v>
      </c>
      <c r="C901">
        <v>1</v>
      </c>
      <c r="D901">
        <v>0.54</v>
      </c>
      <c r="E901">
        <v>2768347</v>
      </c>
    </row>
    <row r="902" spans="1:5" x14ac:dyDescent="0.3">
      <c r="A902">
        <v>6287</v>
      </c>
      <c r="B902">
        <v>20220816</v>
      </c>
      <c r="C902">
        <v>1</v>
      </c>
      <c r="D902">
        <v>0.59</v>
      </c>
      <c r="E902">
        <v>3045892</v>
      </c>
    </row>
    <row r="903" spans="1:5" x14ac:dyDescent="0.3">
      <c r="A903">
        <v>6294</v>
      </c>
      <c r="B903">
        <v>20220817</v>
      </c>
      <c r="C903">
        <v>1</v>
      </c>
      <c r="D903">
        <v>0.6</v>
      </c>
      <c r="E903">
        <v>3074027</v>
      </c>
    </row>
    <row r="904" spans="1:5" x14ac:dyDescent="0.3">
      <c r="A904">
        <v>6301</v>
      </c>
      <c r="B904">
        <v>20220818</v>
      </c>
      <c r="C904">
        <v>1</v>
      </c>
      <c r="D904">
        <v>0.6</v>
      </c>
      <c r="E904">
        <v>3077928</v>
      </c>
    </row>
    <row r="905" spans="1:5" x14ac:dyDescent="0.3">
      <c r="A905">
        <v>6308</v>
      </c>
      <c r="B905">
        <v>20220819</v>
      </c>
      <c r="C905">
        <v>1</v>
      </c>
      <c r="D905">
        <v>0.56999999999999995</v>
      </c>
      <c r="E905">
        <v>2918737</v>
      </c>
    </row>
    <row r="906" spans="1:5" x14ac:dyDescent="0.3">
      <c r="A906">
        <v>6315</v>
      </c>
      <c r="B906">
        <v>20220820</v>
      </c>
      <c r="C906">
        <v>1</v>
      </c>
      <c r="D906">
        <v>0.69</v>
      </c>
      <c r="E906">
        <v>2038622</v>
      </c>
    </row>
    <row r="907" spans="1:5" x14ac:dyDescent="0.3">
      <c r="A907">
        <v>6322</v>
      </c>
      <c r="B907">
        <v>20220821</v>
      </c>
      <c r="C907">
        <v>1</v>
      </c>
      <c r="D907">
        <v>0.68</v>
      </c>
      <c r="E907">
        <v>1619422</v>
      </c>
    </row>
    <row r="908" spans="1:5" x14ac:dyDescent="0.3">
      <c r="A908">
        <v>6329</v>
      </c>
      <c r="B908">
        <v>20220822</v>
      </c>
      <c r="C908">
        <v>1</v>
      </c>
      <c r="D908">
        <v>0.51</v>
      </c>
      <c r="E908">
        <v>2622885</v>
      </c>
    </row>
    <row r="909" spans="1:5" x14ac:dyDescent="0.3">
      <c r="A909">
        <v>6336</v>
      </c>
      <c r="B909">
        <v>20220823</v>
      </c>
      <c r="C909">
        <v>1</v>
      </c>
      <c r="D909">
        <v>0.57999999999999996</v>
      </c>
      <c r="E909">
        <v>2992615</v>
      </c>
    </row>
    <row r="910" spans="1:5" x14ac:dyDescent="0.3">
      <c r="A910">
        <v>6343</v>
      </c>
      <c r="B910">
        <v>20220824</v>
      </c>
      <c r="C910">
        <v>1</v>
      </c>
      <c r="D910">
        <v>0.59</v>
      </c>
      <c r="E910">
        <v>3020710</v>
      </c>
    </row>
    <row r="911" spans="1:5" x14ac:dyDescent="0.3">
      <c r="A911">
        <v>6350</v>
      </c>
      <c r="B911">
        <v>20220825</v>
      </c>
      <c r="C911">
        <v>1</v>
      </c>
      <c r="D911">
        <v>0.6</v>
      </c>
      <c r="E911">
        <v>3090901</v>
      </c>
    </row>
    <row r="912" spans="1:5" x14ac:dyDescent="0.3">
      <c r="A912">
        <v>6357</v>
      </c>
      <c r="B912">
        <v>20220826</v>
      </c>
      <c r="C912">
        <v>1</v>
      </c>
      <c r="D912">
        <v>0.56000000000000005</v>
      </c>
      <c r="E912">
        <v>2863653</v>
      </c>
    </row>
    <row r="913" spans="1:5" x14ac:dyDescent="0.3">
      <c r="A913">
        <v>6364</v>
      </c>
      <c r="B913">
        <v>20220827</v>
      </c>
      <c r="C913">
        <v>1</v>
      </c>
      <c r="D913">
        <v>0.7</v>
      </c>
      <c r="E913">
        <v>2066542</v>
      </c>
    </row>
    <row r="914" spans="1:5" x14ac:dyDescent="0.3">
      <c r="A914">
        <v>6371</v>
      </c>
      <c r="B914">
        <v>20220828</v>
      </c>
      <c r="C914">
        <v>1</v>
      </c>
      <c r="D914">
        <v>0.69</v>
      </c>
      <c r="E914">
        <v>1651689</v>
      </c>
    </row>
    <row r="915" spans="1:5" x14ac:dyDescent="0.3">
      <c r="A915">
        <v>6378</v>
      </c>
      <c r="B915">
        <v>20220829</v>
      </c>
      <c r="C915">
        <v>1</v>
      </c>
      <c r="D915">
        <v>0.55000000000000004</v>
      </c>
      <c r="E915">
        <v>2836374</v>
      </c>
    </row>
    <row r="916" spans="1:5" x14ac:dyDescent="0.3">
      <c r="A916">
        <v>6385</v>
      </c>
      <c r="B916">
        <v>20220830</v>
      </c>
      <c r="C916">
        <v>1</v>
      </c>
      <c r="D916">
        <v>0.6</v>
      </c>
      <c r="E916">
        <v>3091873</v>
      </c>
    </row>
    <row r="917" spans="1:5" x14ac:dyDescent="0.3">
      <c r="A917">
        <v>6392</v>
      </c>
      <c r="B917">
        <v>20220831</v>
      </c>
      <c r="C917">
        <v>1</v>
      </c>
      <c r="D917">
        <v>0.61</v>
      </c>
      <c r="E917">
        <v>3144027</v>
      </c>
    </row>
    <row r="918" spans="1:5" x14ac:dyDescent="0.3">
      <c r="A918">
        <v>6399</v>
      </c>
      <c r="B918">
        <v>20220901</v>
      </c>
      <c r="C918">
        <v>1</v>
      </c>
      <c r="D918">
        <v>0.54</v>
      </c>
      <c r="E918">
        <v>3114667</v>
      </c>
    </row>
    <row r="919" spans="1:5" x14ac:dyDescent="0.3">
      <c r="A919">
        <v>6406</v>
      </c>
      <c r="B919">
        <v>20220902</v>
      </c>
      <c r="C919">
        <v>1</v>
      </c>
      <c r="D919">
        <v>0.51</v>
      </c>
      <c r="E919">
        <v>2925306</v>
      </c>
    </row>
    <row r="920" spans="1:5" x14ac:dyDescent="0.3">
      <c r="A920">
        <v>6413</v>
      </c>
      <c r="B920">
        <v>20220903</v>
      </c>
      <c r="C920">
        <v>1</v>
      </c>
      <c r="D920">
        <v>0.66</v>
      </c>
      <c r="E920">
        <v>2116811</v>
      </c>
    </row>
    <row r="921" spans="1:5" x14ac:dyDescent="0.3">
      <c r="A921">
        <v>6420</v>
      </c>
      <c r="B921">
        <v>20220904</v>
      </c>
      <c r="C921">
        <v>1</v>
      </c>
      <c r="D921">
        <v>0.71</v>
      </c>
      <c r="E921">
        <v>1802349</v>
      </c>
    </row>
    <row r="922" spans="1:5" x14ac:dyDescent="0.3">
      <c r="A922">
        <v>6427</v>
      </c>
      <c r="B922">
        <v>20220905</v>
      </c>
      <c r="C922">
        <v>1</v>
      </c>
      <c r="D922">
        <v>0.66</v>
      </c>
      <c r="E922">
        <v>1691887</v>
      </c>
    </row>
    <row r="923" spans="1:5" x14ac:dyDescent="0.3">
      <c r="A923">
        <v>6434</v>
      </c>
      <c r="B923">
        <v>20220906</v>
      </c>
      <c r="C923">
        <v>1</v>
      </c>
      <c r="D923">
        <v>0.53</v>
      </c>
      <c r="E923">
        <v>3063503</v>
      </c>
    </row>
    <row r="924" spans="1:5" x14ac:dyDescent="0.3">
      <c r="A924">
        <v>6441</v>
      </c>
      <c r="B924">
        <v>20220907</v>
      </c>
      <c r="C924">
        <v>1</v>
      </c>
      <c r="D924">
        <v>0.6</v>
      </c>
      <c r="E924">
        <v>3444556</v>
      </c>
    </row>
    <row r="925" spans="1:5" x14ac:dyDescent="0.3">
      <c r="A925">
        <v>6448</v>
      </c>
      <c r="B925">
        <v>20220908</v>
      </c>
      <c r="C925">
        <v>1</v>
      </c>
      <c r="D925">
        <v>0.63</v>
      </c>
      <c r="E925">
        <v>3644407</v>
      </c>
    </row>
    <row r="926" spans="1:5" x14ac:dyDescent="0.3">
      <c r="A926">
        <v>6455</v>
      </c>
      <c r="B926">
        <v>20220909</v>
      </c>
      <c r="C926">
        <v>1</v>
      </c>
      <c r="D926">
        <v>0.6</v>
      </c>
      <c r="E926">
        <v>3481756</v>
      </c>
    </row>
    <row r="927" spans="1:5" x14ac:dyDescent="0.3">
      <c r="A927">
        <v>6462</v>
      </c>
      <c r="B927">
        <v>20220910</v>
      </c>
      <c r="C927">
        <v>1</v>
      </c>
      <c r="D927">
        <v>0.73</v>
      </c>
      <c r="E927">
        <v>2356865</v>
      </c>
    </row>
    <row r="928" spans="1:5" x14ac:dyDescent="0.3">
      <c r="A928">
        <v>6469</v>
      </c>
      <c r="B928">
        <v>20220911</v>
      </c>
      <c r="C928">
        <v>1</v>
      </c>
      <c r="D928">
        <v>0.68</v>
      </c>
      <c r="E928">
        <v>1737251</v>
      </c>
    </row>
    <row r="929" spans="1:5" x14ac:dyDescent="0.3">
      <c r="A929">
        <v>6476</v>
      </c>
      <c r="B929">
        <v>20220912</v>
      </c>
      <c r="C929">
        <v>1</v>
      </c>
      <c r="D929">
        <v>0.59</v>
      </c>
      <c r="E929">
        <v>3382150</v>
      </c>
    </row>
    <row r="930" spans="1:5" x14ac:dyDescent="0.3">
      <c r="A930">
        <v>6483</v>
      </c>
      <c r="B930">
        <v>20220913</v>
      </c>
      <c r="C930">
        <v>1</v>
      </c>
      <c r="D930">
        <v>0.63</v>
      </c>
      <c r="E930">
        <v>3618354</v>
      </c>
    </row>
    <row r="931" spans="1:5" x14ac:dyDescent="0.3">
      <c r="A931">
        <v>6490</v>
      </c>
      <c r="B931">
        <v>20220914</v>
      </c>
      <c r="C931">
        <v>1</v>
      </c>
      <c r="D931">
        <v>0.65</v>
      </c>
      <c r="E931">
        <v>3741978</v>
      </c>
    </row>
    <row r="932" spans="1:5" x14ac:dyDescent="0.3">
      <c r="A932">
        <v>6497</v>
      </c>
      <c r="B932">
        <v>20220915</v>
      </c>
      <c r="C932">
        <v>1</v>
      </c>
      <c r="D932">
        <v>0.65</v>
      </c>
      <c r="E932">
        <v>3747731</v>
      </c>
    </row>
    <row r="933" spans="1:5" x14ac:dyDescent="0.3">
      <c r="A933">
        <v>6504</v>
      </c>
      <c r="B933">
        <v>20220916</v>
      </c>
      <c r="C933">
        <v>1</v>
      </c>
      <c r="D933">
        <v>0.61</v>
      </c>
      <c r="E933">
        <v>3502358</v>
      </c>
    </row>
    <row r="934" spans="1:5" x14ac:dyDescent="0.3">
      <c r="A934">
        <v>6511</v>
      </c>
      <c r="B934">
        <v>20220917</v>
      </c>
      <c r="C934">
        <v>1</v>
      </c>
      <c r="D934">
        <v>0.73</v>
      </c>
      <c r="E934">
        <v>2350888</v>
      </c>
    </row>
    <row r="935" spans="1:5" x14ac:dyDescent="0.3">
      <c r="A935">
        <v>6518</v>
      </c>
      <c r="B935">
        <v>20220918</v>
      </c>
      <c r="C935">
        <v>1</v>
      </c>
      <c r="D935">
        <v>0.72</v>
      </c>
      <c r="E935">
        <v>1844317</v>
      </c>
    </row>
    <row r="936" spans="1:5" x14ac:dyDescent="0.3">
      <c r="A936">
        <v>6525</v>
      </c>
      <c r="B936">
        <v>20220919</v>
      </c>
      <c r="C936">
        <v>1</v>
      </c>
      <c r="D936">
        <v>0.57999999999999996</v>
      </c>
      <c r="E936">
        <v>3369999</v>
      </c>
    </row>
    <row r="937" spans="1:5" x14ac:dyDescent="0.3">
      <c r="A937">
        <v>6532</v>
      </c>
      <c r="B937">
        <v>20220920</v>
      </c>
      <c r="C937">
        <v>1</v>
      </c>
      <c r="D937">
        <v>0.65</v>
      </c>
      <c r="E937">
        <v>3767024</v>
      </c>
    </row>
    <row r="938" spans="1:5" x14ac:dyDescent="0.3">
      <c r="A938">
        <v>6539</v>
      </c>
      <c r="B938">
        <v>20220921</v>
      </c>
      <c r="C938">
        <v>1</v>
      </c>
      <c r="D938">
        <v>0.67</v>
      </c>
      <c r="E938">
        <v>3878782</v>
      </c>
    </row>
    <row r="939" spans="1:5" x14ac:dyDescent="0.3">
      <c r="A939">
        <v>6546</v>
      </c>
      <c r="B939">
        <v>20220922</v>
      </c>
      <c r="C939">
        <v>1</v>
      </c>
      <c r="D939">
        <v>0.65</v>
      </c>
      <c r="E939">
        <v>3732919</v>
      </c>
    </row>
    <row r="940" spans="1:5" x14ac:dyDescent="0.3">
      <c r="A940">
        <v>6553</v>
      </c>
      <c r="B940">
        <v>20220923</v>
      </c>
      <c r="C940">
        <v>1</v>
      </c>
      <c r="D940">
        <v>0.63</v>
      </c>
      <c r="E940">
        <v>3626482</v>
      </c>
    </row>
    <row r="941" spans="1:5" x14ac:dyDescent="0.3">
      <c r="A941">
        <v>6560</v>
      </c>
      <c r="B941">
        <v>20220924</v>
      </c>
      <c r="C941">
        <v>1</v>
      </c>
      <c r="D941">
        <v>0.74</v>
      </c>
      <c r="E941">
        <v>2377091</v>
      </c>
    </row>
    <row r="942" spans="1:5" x14ac:dyDescent="0.3">
      <c r="A942">
        <v>6567</v>
      </c>
      <c r="B942">
        <v>20220925</v>
      </c>
      <c r="C942">
        <v>1</v>
      </c>
      <c r="D942">
        <v>0.69</v>
      </c>
      <c r="E942">
        <v>1759832</v>
      </c>
    </row>
    <row r="943" spans="1:5" x14ac:dyDescent="0.3">
      <c r="A943">
        <v>6574</v>
      </c>
      <c r="B943">
        <v>20220926</v>
      </c>
      <c r="C943">
        <v>1</v>
      </c>
      <c r="D943">
        <v>0.49</v>
      </c>
      <c r="E943">
        <v>2812853</v>
      </c>
    </row>
    <row r="944" spans="1:5" x14ac:dyDescent="0.3">
      <c r="A944">
        <v>6581</v>
      </c>
      <c r="B944">
        <v>20220927</v>
      </c>
      <c r="C944">
        <v>1</v>
      </c>
      <c r="D944">
        <v>0.56000000000000005</v>
      </c>
      <c r="E944">
        <v>3204114</v>
      </c>
    </row>
    <row r="945" spans="1:5" x14ac:dyDescent="0.3">
      <c r="A945">
        <v>6588</v>
      </c>
      <c r="B945">
        <v>20220928</v>
      </c>
      <c r="C945">
        <v>1</v>
      </c>
      <c r="D945">
        <v>0.64</v>
      </c>
      <c r="E945">
        <v>3712354</v>
      </c>
    </row>
    <row r="946" spans="1:5" x14ac:dyDescent="0.3">
      <c r="A946">
        <v>6595</v>
      </c>
      <c r="B946">
        <v>20220929</v>
      </c>
      <c r="C946">
        <v>1</v>
      </c>
      <c r="D946">
        <v>0.64</v>
      </c>
      <c r="E946">
        <v>3707751</v>
      </c>
    </row>
    <row r="947" spans="1:5" x14ac:dyDescent="0.3">
      <c r="A947">
        <v>6602</v>
      </c>
      <c r="B947">
        <v>20220930</v>
      </c>
      <c r="C947">
        <v>1</v>
      </c>
      <c r="D947">
        <v>0.61</v>
      </c>
      <c r="E947">
        <v>3503239</v>
      </c>
    </row>
    <row r="948" spans="1:5" x14ac:dyDescent="0.3">
      <c r="A948">
        <v>6609</v>
      </c>
      <c r="B948">
        <v>20221001</v>
      </c>
      <c r="C948">
        <v>1</v>
      </c>
      <c r="D948">
        <v>0.61</v>
      </c>
      <c r="E948">
        <v>2032983</v>
      </c>
    </row>
    <row r="949" spans="1:5" x14ac:dyDescent="0.3">
      <c r="A949">
        <v>6616</v>
      </c>
      <c r="B949">
        <v>20221002</v>
      </c>
      <c r="C949">
        <v>1</v>
      </c>
      <c r="D949">
        <v>0.66</v>
      </c>
      <c r="E949">
        <v>1621851</v>
      </c>
    </row>
    <row r="950" spans="1:5" x14ac:dyDescent="0.3">
      <c r="A950">
        <v>6623</v>
      </c>
      <c r="B950">
        <v>20221003</v>
      </c>
      <c r="C950">
        <v>1</v>
      </c>
      <c r="D950">
        <v>0.59</v>
      </c>
      <c r="E950">
        <v>3370048</v>
      </c>
    </row>
    <row r="951" spans="1:5" x14ac:dyDescent="0.3">
      <c r="A951">
        <v>6630</v>
      </c>
      <c r="B951">
        <v>20221004</v>
      </c>
      <c r="C951">
        <v>1</v>
      </c>
      <c r="D951">
        <v>0.59</v>
      </c>
      <c r="E951">
        <v>3397689</v>
      </c>
    </row>
    <row r="952" spans="1:5" x14ac:dyDescent="0.3">
      <c r="A952">
        <v>6637</v>
      </c>
      <c r="B952">
        <v>20221005</v>
      </c>
      <c r="C952">
        <v>1</v>
      </c>
      <c r="D952">
        <v>0.54</v>
      </c>
      <c r="E952">
        <v>3077346</v>
      </c>
    </row>
    <row r="953" spans="1:5" x14ac:dyDescent="0.3">
      <c r="A953">
        <v>6644</v>
      </c>
      <c r="B953">
        <v>20221006</v>
      </c>
      <c r="C953">
        <v>1</v>
      </c>
      <c r="D953">
        <v>0.67</v>
      </c>
      <c r="E953">
        <v>3848909</v>
      </c>
    </row>
    <row r="954" spans="1:5" x14ac:dyDescent="0.3">
      <c r="A954">
        <v>6651</v>
      </c>
      <c r="B954">
        <v>20221007</v>
      </c>
      <c r="C954">
        <v>1</v>
      </c>
      <c r="D954">
        <v>0.62</v>
      </c>
      <c r="E954">
        <v>3591080</v>
      </c>
    </row>
    <row r="955" spans="1:5" x14ac:dyDescent="0.3">
      <c r="A955">
        <v>6658</v>
      </c>
      <c r="B955">
        <v>20221008</v>
      </c>
      <c r="C955">
        <v>1</v>
      </c>
      <c r="D955">
        <v>0.72</v>
      </c>
      <c r="E955">
        <v>2397249</v>
      </c>
    </row>
    <row r="956" spans="1:5" x14ac:dyDescent="0.3">
      <c r="A956">
        <v>6665</v>
      </c>
      <c r="B956">
        <v>20221009</v>
      </c>
      <c r="C956">
        <v>1</v>
      </c>
      <c r="D956">
        <v>0.78</v>
      </c>
      <c r="E956">
        <v>1917721</v>
      </c>
    </row>
    <row r="957" spans="1:5" x14ac:dyDescent="0.3">
      <c r="A957">
        <v>6672</v>
      </c>
      <c r="B957">
        <v>20221010</v>
      </c>
      <c r="C957">
        <v>1</v>
      </c>
      <c r="D957">
        <v>0.44</v>
      </c>
      <c r="E957">
        <v>2556722</v>
      </c>
    </row>
    <row r="958" spans="1:5" x14ac:dyDescent="0.3">
      <c r="A958">
        <v>6679</v>
      </c>
      <c r="B958">
        <v>20221011</v>
      </c>
      <c r="C958">
        <v>1</v>
      </c>
      <c r="D958">
        <v>0.63</v>
      </c>
      <c r="E958">
        <v>3649405</v>
      </c>
    </row>
    <row r="959" spans="1:5" x14ac:dyDescent="0.3">
      <c r="A959">
        <v>6686</v>
      </c>
      <c r="B959">
        <v>20221012</v>
      </c>
      <c r="C959">
        <v>1</v>
      </c>
      <c r="D959">
        <v>0.66</v>
      </c>
      <c r="E959">
        <v>3776129</v>
      </c>
    </row>
    <row r="960" spans="1:5" x14ac:dyDescent="0.3">
      <c r="A960">
        <v>6693</v>
      </c>
      <c r="B960">
        <v>20221013</v>
      </c>
      <c r="C960">
        <v>1</v>
      </c>
      <c r="D960">
        <v>0.64</v>
      </c>
      <c r="E960">
        <v>3682799</v>
      </c>
    </row>
    <row r="961" spans="1:5" x14ac:dyDescent="0.3">
      <c r="A961">
        <v>6700</v>
      </c>
      <c r="B961">
        <v>20221014</v>
      </c>
      <c r="C961">
        <v>1</v>
      </c>
      <c r="D961">
        <v>0.62</v>
      </c>
      <c r="E961">
        <v>3578772</v>
      </c>
    </row>
    <row r="962" spans="1:5" x14ac:dyDescent="0.3">
      <c r="A962">
        <v>6707</v>
      </c>
      <c r="B962">
        <v>20221015</v>
      </c>
      <c r="C962">
        <v>1</v>
      </c>
      <c r="D962">
        <v>0.71</v>
      </c>
      <c r="E962">
        <v>2363501</v>
      </c>
    </row>
    <row r="963" spans="1:5" x14ac:dyDescent="0.3">
      <c r="A963">
        <v>6714</v>
      </c>
      <c r="B963">
        <v>20221016</v>
      </c>
      <c r="C963">
        <v>1</v>
      </c>
      <c r="D963">
        <v>0.72</v>
      </c>
      <c r="E963">
        <v>1773903</v>
      </c>
    </row>
    <row r="964" spans="1:5" x14ac:dyDescent="0.3">
      <c r="A964">
        <v>6721</v>
      </c>
      <c r="B964">
        <v>20221017</v>
      </c>
      <c r="C964">
        <v>1</v>
      </c>
      <c r="D964">
        <v>0.57999999999999996</v>
      </c>
      <c r="E964">
        <v>3314497</v>
      </c>
    </row>
    <row r="965" spans="1:5" x14ac:dyDescent="0.3">
      <c r="A965">
        <v>6728</v>
      </c>
      <c r="B965">
        <v>20221018</v>
      </c>
      <c r="C965">
        <v>1</v>
      </c>
      <c r="D965">
        <v>0.64</v>
      </c>
      <c r="E965">
        <v>3693627</v>
      </c>
    </row>
    <row r="966" spans="1:5" x14ac:dyDescent="0.3">
      <c r="A966">
        <v>6735</v>
      </c>
      <c r="B966">
        <v>20221019</v>
      </c>
      <c r="C966">
        <v>1</v>
      </c>
      <c r="D966">
        <v>0.66</v>
      </c>
      <c r="E966">
        <v>3814404</v>
      </c>
    </row>
    <row r="967" spans="1:5" x14ac:dyDescent="0.3">
      <c r="A967">
        <v>6742</v>
      </c>
      <c r="B967">
        <v>20221020</v>
      </c>
      <c r="C967">
        <v>1</v>
      </c>
      <c r="D967">
        <v>0.66</v>
      </c>
      <c r="E967">
        <v>3810901</v>
      </c>
    </row>
    <row r="968" spans="1:5" x14ac:dyDescent="0.3">
      <c r="A968">
        <v>6749</v>
      </c>
      <c r="B968">
        <v>20221021</v>
      </c>
      <c r="C968">
        <v>1</v>
      </c>
      <c r="D968">
        <v>0.62</v>
      </c>
      <c r="E968">
        <v>3570334</v>
      </c>
    </row>
    <row r="969" spans="1:5" x14ac:dyDescent="0.3">
      <c r="A969">
        <v>6756</v>
      </c>
      <c r="B969">
        <v>20221022</v>
      </c>
      <c r="C969">
        <v>1</v>
      </c>
      <c r="D969">
        <v>0.73</v>
      </c>
      <c r="E969">
        <v>2430406</v>
      </c>
    </row>
    <row r="970" spans="1:5" x14ac:dyDescent="0.3">
      <c r="A970">
        <v>6763</v>
      </c>
      <c r="B970">
        <v>20221023</v>
      </c>
      <c r="C970">
        <v>1</v>
      </c>
      <c r="D970">
        <v>0.71</v>
      </c>
      <c r="E970">
        <v>1740520</v>
      </c>
    </row>
    <row r="971" spans="1:5" x14ac:dyDescent="0.3">
      <c r="A971">
        <v>6770</v>
      </c>
      <c r="B971">
        <v>20221024</v>
      </c>
      <c r="C971">
        <v>1</v>
      </c>
      <c r="D971">
        <v>0.57999999999999996</v>
      </c>
      <c r="E971">
        <v>3357840</v>
      </c>
    </row>
    <row r="972" spans="1:5" x14ac:dyDescent="0.3">
      <c r="A972">
        <v>6777</v>
      </c>
      <c r="B972">
        <v>20221025</v>
      </c>
      <c r="C972">
        <v>1</v>
      </c>
      <c r="D972">
        <v>0.65</v>
      </c>
      <c r="E972">
        <v>3712582</v>
      </c>
    </row>
    <row r="973" spans="1:5" x14ac:dyDescent="0.3">
      <c r="A973">
        <v>6784</v>
      </c>
      <c r="B973">
        <v>20221026</v>
      </c>
      <c r="C973">
        <v>1</v>
      </c>
      <c r="D973">
        <v>0.66</v>
      </c>
      <c r="E973">
        <v>3794534</v>
      </c>
    </row>
    <row r="974" spans="1:5" x14ac:dyDescent="0.3">
      <c r="A974">
        <v>6791</v>
      </c>
      <c r="B974">
        <v>20221027</v>
      </c>
      <c r="C974">
        <v>1</v>
      </c>
      <c r="D974">
        <v>0.68</v>
      </c>
      <c r="E974">
        <v>3892985</v>
      </c>
    </row>
    <row r="975" spans="1:5" x14ac:dyDescent="0.3">
      <c r="A975">
        <v>6798</v>
      </c>
      <c r="B975">
        <v>20221028</v>
      </c>
      <c r="C975">
        <v>1</v>
      </c>
      <c r="D975">
        <v>0.63</v>
      </c>
      <c r="E975">
        <v>3624748</v>
      </c>
    </row>
    <row r="976" spans="1:5" x14ac:dyDescent="0.3">
      <c r="A976">
        <v>6805</v>
      </c>
      <c r="B976">
        <v>20221029</v>
      </c>
      <c r="C976">
        <v>1</v>
      </c>
      <c r="D976">
        <v>0.73</v>
      </c>
      <c r="E976">
        <v>2440601</v>
      </c>
    </row>
    <row r="977" spans="1:5" x14ac:dyDescent="0.3">
      <c r="A977">
        <v>6812</v>
      </c>
      <c r="B977">
        <v>20221030</v>
      </c>
      <c r="C977">
        <v>1</v>
      </c>
      <c r="D977">
        <v>0.76</v>
      </c>
      <c r="E977">
        <v>1875953</v>
      </c>
    </row>
    <row r="978" spans="1:5" x14ac:dyDescent="0.3">
      <c r="A978">
        <v>6819</v>
      </c>
      <c r="B978">
        <v>20221031</v>
      </c>
      <c r="C978">
        <v>1</v>
      </c>
      <c r="D978">
        <v>0.59</v>
      </c>
      <c r="E978">
        <v>3410892</v>
      </c>
    </row>
    <row r="979" spans="1:5" x14ac:dyDescent="0.3">
      <c r="A979">
        <v>6826</v>
      </c>
      <c r="B979">
        <v>20221101</v>
      </c>
      <c r="C979">
        <v>1</v>
      </c>
      <c r="D979">
        <v>0.66</v>
      </c>
      <c r="E979">
        <v>3706707</v>
      </c>
    </row>
    <row r="980" spans="1:5" x14ac:dyDescent="0.3">
      <c r="A980">
        <v>6833</v>
      </c>
      <c r="B980">
        <v>20221102</v>
      </c>
      <c r="C980">
        <v>1</v>
      </c>
      <c r="D980">
        <v>0.67</v>
      </c>
      <c r="E980">
        <v>3788123</v>
      </c>
    </row>
    <row r="981" spans="1:5" x14ac:dyDescent="0.3">
      <c r="A981">
        <v>6840</v>
      </c>
      <c r="B981">
        <v>20221103</v>
      </c>
      <c r="C981">
        <v>1</v>
      </c>
      <c r="D981">
        <v>0.67</v>
      </c>
      <c r="E981">
        <v>3802455</v>
      </c>
    </row>
    <row r="982" spans="1:5" x14ac:dyDescent="0.3">
      <c r="A982">
        <v>6847</v>
      </c>
      <c r="B982">
        <v>20221104</v>
      </c>
      <c r="C982">
        <v>1</v>
      </c>
      <c r="D982">
        <v>0.64</v>
      </c>
      <c r="E982">
        <v>3586358</v>
      </c>
    </row>
    <row r="983" spans="1:5" x14ac:dyDescent="0.3">
      <c r="A983">
        <v>6854</v>
      </c>
      <c r="B983">
        <v>20221105</v>
      </c>
      <c r="C983">
        <v>1</v>
      </c>
      <c r="D983">
        <v>0.78</v>
      </c>
      <c r="E983">
        <v>2449943</v>
      </c>
    </row>
    <row r="984" spans="1:5" x14ac:dyDescent="0.3">
      <c r="A984">
        <v>6861</v>
      </c>
      <c r="B984">
        <v>20221106</v>
      </c>
      <c r="C984">
        <v>1</v>
      </c>
      <c r="D984">
        <v>0.84</v>
      </c>
      <c r="E984">
        <v>2116063</v>
      </c>
    </row>
    <row r="985" spans="1:5" x14ac:dyDescent="0.3">
      <c r="A985">
        <v>6868</v>
      </c>
      <c r="B985">
        <v>20221107</v>
      </c>
      <c r="C985">
        <v>1</v>
      </c>
      <c r="D985">
        <v>0.61</v>
      </c>
      <c r="E985">
        <v>3456868</v>
      </c>
    </row>
    <row r="986" spans="1:5" x14ac:dyDescent="0.3">
      <c r="A986">
        <v>6875</v>
      </c>
      <c r="B986">
        <v>20221108</v>
      </c>
      <c r="C986">
        <v>1</v>
      </c>
      <c r="D986">
        <v>0.61</v>
      </c>
      <c r="E986">
        <v>3431700</v>
      </c>
    </row>
    <row r="987" spans="1:5" x14ac:dyDescent="0.3">
      <c r="A987">
        <v>6882</v>
      </c>
      <c r="B987">
        <v>20221109</v>
      </c>
      <c r="C987">
        <v>1</v>
      </c>
      <c r="D987">
        <v>0.67</v>
      </c>
      <c r="E987">
        <v>3772030</v>
      </c>
    </row>
    <row r="988" spans="1:5" x14ac:dyDescent="0.3">
      <c r="A988">
        <v>6889</v>
      </c>
      <c r="B988">
        <v>20221110</v>
      </c>
      <c r="C988">
        <v>1</v>
      </c>
      <c r="D988">
        <v>0.67</v>
      </c>
      <c r="E988">
        <v>3802230</v>
      </c>
    </row>
    <row r="989" spans="1:5" x14ac:dyDescent="0.3">
      <c r="A989">
        <v>6896</v>
      </c>
      <c r="B989">
        <v>20221111</v>
      </c>
      <c r="C989">
        <v>1</v>
      </c>
      <c r="D989">
        <v>1.19</v>
      </c>
      <c r="E989">
        <v>2994708</v>
      </c>
    </row>
    <row r="990" spans="1:5" x14ac:dyDescent="0.3">
      <c r="A990">
        <v>6903</v>
      </c>
      <c r="B990">
        <v>20221112</v>
      </c>
      <c r="C990">
        <v>1</v>
      </c>
      <c r="D990">
        <v>0.77</v>
      </c>
      <c r="E990">
        <v>2431419</v>
      </c>
    </row>
    <row r="991" spans="1:5" x14ac:dyDescent="0.3">
      <c r="A991">
        <v>6910</v>
      </c>
      <c r="B991">
        <v>20221113</v>
      </c>
      <c r="C991">
        <v>1</v>
      </c>
      <c r="D991">
        <v>0.71</v>
      </c>
      <c r="E991">
        <v>1794024</v>
      </c>
    </row>
    <row r="992" spans="1:5" x14ac:dyDescent="0.3">
      <c r="A992">
        <v>6917</v>
      </c>
      <c r="B992">
        <v>20221114</v>
      </c>
      <c r="C992">
        <v>1</v>
      </c>
      <c r="D992">
        <v>0.6</v>
      </c>
      <c r="E992">
        <v>3401075</v>
      </c>
    </row>
    <row r="993" spans="1:5" x14ac:dyDescent="0.3">
      <c r="A993">
        <v>6924</v>
      </c>
      <c r="B993">
        <v>20221115</v>
      </c>
      <c r="C993">
        <v>1</v>
      </c>
      <c r="D993">
        <v>0.66</v>
      </c>
      <c r="E993">
        <v>3713627</v>
      </c>
    </row>
    <row r="994" spans="1:5" x14ac:dyDescent="0.3">
      <c r="A994">
        <v>6931</v>
      </c>
      <c r="B994">
        <v>20221116</v>
      </c>
      <c r="C994">
        <v>1</v>
      </c>
      <c r="D994">
        <v>0.67</v>
      </c>
      <c r="E994">
        <v>3751773</v>
      </c>
    </row>
    <row r="995" spans="1:5" x14ac:dyDescent="0.3">
      <c r="A995">
        <v>6938</v>
      </c>
      <c r="B995">
        <v>20221117</v>
      </c>
      <c r="C995">
        <v>1</v>
      </c>
      <c r="D995">
        <v>0.67</v>
      </c>
      <c r="E995">
        <v>3797815</v>
      </c>
    </row>
    <row r="996" spans="1:5" x14ac:dyDescent="0.3">
      <c r="A996">
        <v>6945</v>
      </c>
      <c r="B996">
        <v>20221118</v>
      </c>
      <c r="C996">
        <v>1</v>
      </c>
      <c r="D996">
        <v>0.63</v>
      </c>
      <c r="E996">
        <v>3539202</v>
      </c>
    </row>
    <row r="997" spans="1:5" x14ac:dyDescent="0.3">
      <c r="A997">
        <v>6952</v>
      </c>
      <c r="B997">
        <v>20221119</v>
      </c>
      <c r="C997">
        <v>1</v>
      </c>
      <c r="D997">
        <v>0.74</v>
      </c>
      <c r="E997">
        <v>2323449</v>
      </c>
    </row>
    <row r="998" spans="1:5" x14ac:dyDescent="0.3">
      <c r="A998">
        <v>6959</v>
      </c>
      <c r="B998">
        <v>20221120</v>
      </c>
      <c r="C998">
        <v>1</v>
      </c>
      <c r="D998">
        <v>0.68</v>
      </c>
      <c r="E998">
        <v>1721187</v>
      </c>
    </row>
    <row r="999" spans="1:5" x14ac:dyDescent="0.3">
      <c r="A999">
        <v>6966</v>
      </c>
      <c r="B999">
        <v>20221121</v>
      </c>
      <c r="C999">
        <v>1</v>
      </c>
      <c r="D999">
        <v>0.6</v>
      </c>
      <c r="E999">
        <v>3363626</v>
      </c>
    </row>
    <row r="1000" spans="1:5" x14ac:dyDescent="0.3">
      <c r="A1000">
        <v>6973</v>
      </c>
      <c r="B1000">
        <v>20221122</v>
      </c>
      <c r="C1000">
        <v>1</v>
      </c>
      <c r="D1000">
        <v>0.63</v>
      </c>
      <c r="E1000">
        <v>3548882</v>
      </c>
    </row>
    <row r="1001" spans="1:5" x14ac:dyDescent="0.3">
      <c r="A1001">
        <v>6980</v>
      </c>
      <c r="B1001">
        <v>20221123</v>
      </c>
      <c r="C1001">
        <v>1</v>
      </c>
      <c r="D1001">
        <v>0.57999999999999996</v>
      </c>
      <c r="E1001">
        <v>3263998</v>
      </c>
    </row>
    <row r="1002" spans="1:5" x14ac:dyDescent="0.3">
      <c r="A1002">
        <v>6987</v>
      </c>
      <c r="B1002">
        <v>20221124</v>
      </c>
      <c r="C1002">
        <v>1</v>
      </c>
      <c r="D1002">
        <v>0.55000000000000004</v>
      </c>
      <c r="E1002">
        <v>1382266</v>
      </c>
    </row>
    <row r="1003" spans="1:5" x14ac:dyDescent="0.3">
      <c r="A1003">
        <v>6994</v>
      </c>
      <c r="B1003">
        <v>20221125</v>
      </c>
      <c r="C1003">
        <v>1</v>
      </c>
      <c r="D1003">
        <v>0.82</v>
      </c>
      <c r="E1003">
        <v>2058658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3:L16"/>
  <sheetViews>
    <sheetView workbookViewId="0">
      <selection activeCell="B17" sqref="B17"/>
    </sheetView>
  </sheetViews>
  <sheetFormatPr defaultRowHeight="14.4" x14ac:dyDescent="0.3"/>
  <cols>
    <col min="1" max="1" width="12.44140625" bestFit="1" customWidth="1"/>
    <col min="2" max="2" width="15.5546875" bestFit="1" customWidth="1"/>
    <col min="3" max="3" width="17.5546875" bestFit="1" customWidth="1"/>
    <col min="4" max="4" width="12.6640625" bestFit="1" customWidth="1"/>
    <col min="5" max="6" width="11.109375" bestFit="1" customWidth="1"/>
    <col min="7" max="7" width="9.109375" bestFit="1" customWidth="1"/>
    <col min="8" max="9" width="12.6640625" bestFit="1" customWidth="1"/>
  </cols>
  <sheetData>
    <row r="3" spans="1:12" x14ac:dyDescent="0.3">
      <c r="A3" s="11" t="s">
        <v>45</v>
      </c>
      <c r="B3" s="11" t="s">
        <v>43</v>
      </c>
      <c r="L3" t="s">
        <v>53</v>
      </c>
    </row>
    <row r="4" spans="1:12" x14ac:dyDescent="0.3">
      <c r="A4" s="11" t="s">
        <v>37</v>
      </c>
      <c r="B4" t="s">
        <v>5</v>
      </c>
      <c r="C4" t="s">
        <v>6</v>
      </c>
      <c r="D4" t="s">
        <v>2</v>
      </c>
      <c r="E4" t="s">
        <v>3</v>
      </c>
      <c r="F4" t="s">
        <v>4</v>
      </c>
      <c r="G4" t="s">
        <v>7</v>
      </c>
      <c r="H4" t="s">
        <v>1</v>
      </c>
      <c r="I4" t="s">
        <v>38</v>
      </c>
    </row>
    <row r="5" spans="1:12" x14ac:dyDescent="0.3">
      <c r="A5" s="12">
        <v>1</v>
      </c>
      <c r="B5" s="14">
        <v>8419965</v>
      </c>
      <c r="C5" s="14">
        <v>312644951</v>
      </c>
      <c r="D5" s="14">
        <v>412711170</v>
      </c>
      <c r="E5" s="14">
        <v>49767085</v>
      </c>
      <c r="F5" s="14">
        <v>42653121</v>
      </c>
      <c r="G5" s="14">
        <v>1795781</v>
      </c>
      <c r="H5" s="14">
        <v>982062347</v>
      </c>
      <c r="I5" s="14">
        <v>1810054420</v>
      </c>
    </row>
    <row r="6" spans="1:12" x14ac:dyDescent="0.3">
      <c r="A6" s="12">
        <v>2</v>
      </c>
      <c r="B6" s="14">
        <v>9550837</v>
      </c>
      <c r="C6" s="14">
        <v>384170979</v>
      </c>
      <c r="D6" s="14">
        <v>419095503</v>
      </c>
      <c r="E6" s="14">
        <v>58490590</v>
      </c>
      <c r="F6" s="14">
        <v>49924351</v>
      </c>
      <c r="G6" s="14">
        <v>1843523</v>
      </c>
      <c r="H6" s="14">
        <v>1085730774</v>
      </c>
      <c r="I6" s="14">
        <v>2008806557</v>
      </c>
    </row>
    <row r="7" spans="1:12" x14ac:dyDescent="0.3">
      <c r="A7" s="12">
        <v>3</v>
      </c>
      <c r="B7" s="14">
        <v>10457063</v>
      </c>
      <c r="C7" s="14">
        <v>416530382</v>
      </c>
      <c r="D7" s="14">
        <v>445180192</v>
      </c>
      <c r="E7" s="14">
        <v>66485224</v>
      </c>
      <c r="F7" s="14">
        <v>54571930</v>
      </c>
      <c r="G7" s="14">
        <v>2014402</v>
      </c>
      <c r="H7" s="14">
        <v>1142109411</v>
      </c>
      <c r="I7" s="14">
        <v>2137348604</v>
      </c>
    </row>
    <row r="8" spans="1:12" x14ac:dyDescent="0.3">
      <c r="A8" s="12">
        <v>4</v>
      </c>
      <c r="B8" s="14">
        <v>9004390</v>
      </c>
      <c r="C8" s="14">
        <v>346312177</v>
      </c>
      <c r="D8" s="14">
        <v>440730101</v>
      </c>
      <c r="E8" s="14">
        <v>57205059</v>
      </c>
      <c r="F8" s="14">
        <v>48849992</v>
      </c>
      <c r="G8" s="14">
        <v>1902774</v>
      </c>
      <c r="H8" s="14">
        <v>1070545263</v>
      </c>
      <c r="I8" s="14">
        <v>1974549756</v>
      </c>
    </row>
    <row r="9" spans="1:12" x14ac:dyDescent="0.3">
      <c r="A9" s="12" t="s">
        <v>38</v>
      </c>
      <c r="B9" s="14">
        <v>37432255</v>
      </c>
      <c r="C9" s="14">
        <v>1459658489</v>
      </c>
      <c r="D9" s="14">
        <v>1717716966</v>
      </c>
      <c r="E9" s="14">
        <v>231947958</v>
      </c>
      <c r="F9" s="14">
        <v>195999394</v>
      </c>
      <c r="G9" s="14">
        <v>7556480</v>
      </c>
      <c r="H9" s="14">
        <v>4280447795</v>
      </c>
      <c r="I9" s="14">
        <v>7930759337</v>
      </c>
    </row>
    <row r="13" spans="1:12" x14ac:dyDescent="0.3">
      <c r="C13" s="16"/>
    </row>
    <row r="16" spans="1:12" x14ac:dyDescent="0.3">
      <c r="B16" t="s">
        <v>69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I21"/>
  <sheetViews>
    <sheetView workbookViewId="0">
      <selection activeCell="F23" sqref="F23"/>
    </sheetView>
  </sheetViews>
  <sheetFormatPr defaultRowHeight="14.4" x14ac:dyDescent="0.3"/>
  <cols>
    <col min="1" max="1" width="15.21875" bestFit="1" customWidth="1"/>
    <col min="2" max="2" width="15.5546875" bestFit="1" customWidth="1"/>
    <col min="3" max="3" width="17.5546875" bestFit="1" customWidth="1"/>
    <col min="4" max="4" width="11.6640625" bestFit="1" customWidth="1"/>
    <col min="5" max="5" width="10.109375" bestFit="1" customWidth="1"/>
    <col min="6" max="6" width="11.109375" bestFit="1" customWidth="1"/>
    <col min="7" max="7" width="8.109375" bestFit="1" customWidth="1"/>
    <col min="8" max="8" width="11.6640625" bestFit="1" customWidth="1"/>
    <col min="9" max="9" width="10.5546875" bestFit="1" customWidth="1"/>
  </cols>
  <sheetData>
    <row r="1" spans="1:9" x14ac:dyDescent="0.3">
      <c r="A1" s="11" t="s">
        <v>24</v>
      </c>
      <c r="B1" t="s" vm="2">
        <v>46</v>
      </c>
    </row>
    <row r="3" spans="1:9" x14ac:dyDescent="0.3">
      <c r="A3" s="11" t="s">
        <v>51</v>
      </c>
      <c r="B3" s="11" t="s">
        <v>43</v>
      </c>
    </row>
    <row r="4" spans="1:9" x14ac:dyDescent="0.3">
      <c r="A4" s="11" t="s">
        <v>37</v>
      </c>
      <c r="B4" t="s">
        <v>5</v>
      </c>
      <c r="C4" t="s">
        <v>6</v>
      </c>
      <c r="D4" t="s">
        <v>2</v>
      </c>
      <c r="E4" t="s">
        <v>3</v>
      </c>
      <c r="F4" t="s">
        <v>4</v>
      </c>
      <c r="G4" t="s">
        <v>7</v>
      </c>
      <c r="H4" t="s">
        <v>1</v>
      </c>
      <c r="I4" t="s">
        <v>38</v>
      </c>
    </row>
    <row r="5" spans="1:9" x14ac:dyDescent="0.3">
      <c r="A5" s="12" t="s">
        <v>10</v>
      </c>
      <c r="B5" s="15">
        <v>24889.57834290402</v>
      </c>
      <c r="C5" s="15">
        <v>873232.11238720268</v>
      </c>
      <c r="D5" s="15">
        <v>1152092.227235439</v>
      </c>
      <c r="E5" s="15">
        <v>159010.71534044298</v>
      </c>
      <c r="F5" s="15">
        <v>132847.22641509434</v>
      </c>
      <c r="G5" s="15">
        <v>5594.3707957342085</v>
      </c>
      <c r="H5" s="15">
        <v>2841574.1107465136</v>
      </c>
      <c r="I5" s="15">
        <v>741320.0487519044</v>
      </c>
    </row>
    <row r="6" spans="1:9" x14ac:dyDescent="0.3">
      <c r="A6" s="12" t="s">
        <v>44</v>
      </c>
      <c r="B6" s="15">
        <v>14562.338809034907</v>
      </c>
      <c r="C6" s="15">
        <v>811475.44969199179</v>
      </c>
      <c r="D6" s="15">
        <v>643360.45379876799</v>
      </c>
      <c r="E6" s="15">
        <v>78262.620123203291</v>
      </c>
      <c r="F6" s="15">
        <v>69935.574948665293</v>
      </c>
      <c r="G6" s="15">
        <v>1513.2279260780288</v>
      </c>
      <c r="H6" s="15">
        <v>1676732.9650924024</v>
      </c>
      <c r="I6" s="15">
        <v>470834.66148430627</v>
      </c>
    </row>
    <row r="7" spans="1:9" x14ac:dyDescent="0.3">
      <c r="A7" s="12" t="s">
        <v>38</v>
      </c>
      <c r="B7" s="15">
        <v>21941.532825322392</v>
      </c>
      <c r="C7" s="15">
        <v>855602.86576787813</v>
      </c>
      <c r="D7" s="15">
        <v>1006868.0926143024</v>
      </c>
      <c r="E7" s="15">
        <v>135960.1160609613</v>
      </c>
      <c r="F7" s="15">
        <v>114888.27315357562</v>
      </c>
      <c r="G7" s="15">
        <v>4429.3552168815941</v>
      </c>
      <c r="H7" s="15">
        <v>2509054.9794841735</v>
      </c>
      <c r="I7" s="15">
        <v>664106.45930329931</v>
      </c>
    </row>
    <row r="11" spans="1:9" x14ac:dyDescent="0.3">
      <c r="B11" t="s">
        <v>52</v>
      </c>
    </row>
    <row r="21" spans="3:3" x14ac:dyDescent="0.3">
      <c r="C21" t="s">
        <v>68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G12"/>
  <sheetViews>
    <sheetView workbookViewId="0">
      <selection activeCell="G5" sqref="G5"/>
    </sheetView>
  </sheetViews>
  <sheetFormatPr defaultRowHeight="14.4" x14ac:dyDescent="0.3"/>
  <cols>
    <col min="1" max="1" width="25" bestFit="1" customWidth="1"/>
    <col min="2" max="2" width="15.5546875" bestFit="1" customWidth="1"/>
    <col min="3" max="3" width="8.77734375" bestFit="1" customWidth="1"/>
    <col min="4" max="4" width="10.5546875" bestFit="1" customWidth="1"/>
    <col min="5" max="5" width="11.33203125" bestFit="1" customWidth="1"/>
  </cols>
  <sheetData>
    <row r="3" spans="1:7" x14ac:dyDescent="0.3">
      <c r="A3" s="11" t="s">
        <v>47</v>
      </c>
      <c r="B3" s="11" t="s">
        <v>43</v>
      </c>
    </row>
    <row r="4" spans="1:7" x14ac:dyDescent="0.3">
      <c r="A4" s="11" t="s">
        <v>37</v>
      </c>
      <c r="B4" t="s">
        <v>10</v>
      </c>
      <c r="C4" t="s">
        <v>44</v>
      </c>
      <c r="D4" t="s">
        <v>38</v>
      </c>
      <c r="G4" t="s">
        <v>69</v>
      </c>
    </row>
    <row r="5" spans="1:7" x14ac:dyDescent="0.3">
      <c r="A5" s="12" t="s">
        <v>5</v>
      </c>
      <c r="B5" s="13">
        <v>0.14108009952513906</v>
      </c>
      <c r="C5" s="13">
        <v>5.5771306441547451E-2</v>
      </c>
      <c r="D5" s="13">
        <v>0.19685140596668665</v>
      </c>
    </row>
    <row r="6" spans="1:7" x14ac:dyDescent="0.3">
      <c r="A6" s="12" t="s">
        <v>6</v>
      </c>
      <c r="B6" s="13">
        <v>0.15294089288727286</v>
      </c>
      <c r="C6" s="13">
        <v>6.0381977272057429E-2</v>
      </c>
      <c r="D6" s="13">
        <v>0.21332287015933007</v>
      </c>
    </row>
    <row r="7" spans="1:7" x14ac:dyDescent="0.3">
      <c r="A7" s="12" t="s">
        <v>2</v>
      </c>
      <c r="B7" s="13">
        <v>8.9256587916104857E-2</v>
      </c>
      <c r="C7" s="13">
        <v>3.5693528991115928E-2</v>
      </c>
      <c r="D7" s="13">
        <v>0.12495011690722077</v>
      </c>
    </row>
    <row r="8" spans="1:7" x14ac:dyDescent="0.3">
      <c r="A8" s="12" t="s">
        <v>3</v>
      </c>
      <c r="B8" s="13">
        <v>8.6772476852905275E-2</v>
      </c>
      <c r="C8" s="13">
        <v>4.8310938391367082E-2</v>
      </c>
      <c r="D8" s="13">
        <v>0.13508341524427261</v>
      </c>
    </row>
    <row r="9" spans="1:7" x14ac:dyDescent="0.3">
      <c r="A9" s="12" t="s">
        <v>4</v>
      </c>
      <c r="B9" s="13">
        <v>7.9837053027401073E-2</v>
      </c>
      <c r="C9" s="13">
        <v>3.6866618636055469E-2</v>
      </c>
      <c r="D9" s="13">
        <v>0.11670367166345659</v>
      </c>
    </row>
    <row r="10" spans="1:7" x14ac:dyDescent="0.3">
      <c r="A10" s="12" t="s">
        <v>7</v>
      </c>
      <c r="B10" s="13">
        <v>6.1011374684296682E-2</v>
      </c>
      <c r="C10" s="13">
        <v>2.5371411430392527E-2</v>
      </c>
      <c r="D10" s="13">
        <v>8.6382786114689372E-2</v>
      </c>
    </row>
    <row r="11" spans="1:7" x14ac:dyDescent="0.3">
      <c r="A11" s="12" t="s">
        <v>1</v>
      </c>
      <c r="B11" s="13">
        <v>8.6824703446687052E-2</v>
      </c>
      <c r="C11" s="13">
        <v>3.9881030497652299E-2</v>
      </c>
      <c r="D11" s="13">
        <v>0.1267057339443394</v>
      </c>
    </row>
    <row r="12" spans="1:7" x14ac:dyDescent="0.3">
      <c r="A12" s="12" t="s">
        <v>38</v>
      </c>
      <c r="B12" s="13">
        <v>0.69772318833980296</v>
      </c>
      <c r="C12" s="13">
        <v>0.30227681166018777</v>
      </c>
      <c r="D12" s="13">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16"/>
  <sheetViews>
    <sheetView workbookViewId="0">
      <selection activeCell="C9" sqref="C9"/>
    </sheetView>
  </sheetViews>
  <sheetFormatPr defaultRowHeight="14.4" x14ac:dyDescent="0.3"/>
  <cols>
    <col min="1" max="1" width="12.44140625" bestFit="1" customWidth="1"/>
    <col min="2" max="2" width="11.88671875" bestFit="1" customWidth="1"/>
  </cols>
  <sheetData>
    <row r="3" spans="1:3" x14ac:dyDescent="0.3">
      <c r="A3" s="11" t="s">
        <v>37</v>
      </c>
      <c r="B3" t="s">
        <v>54</v>
      </c>
    </row>
    <row r="4" spans="1:3" x14ac:dyDescent="0.3">
      <c r="A4" s="12" t="s">
        <v>26</v>
      </c>
      <c r="B4" s="29">
        <v>4100733</v>
      </c>
    </row>
    <row r="5" spans="1:3" x14ac:dyDescent="0.3">
      <c r="A5" s="12" t="s">
        <v>30</v>
      </c>
      <c r="B5" s="29">
        <v>3640307</v>
      </c>
    </row>
    <row r="6" spans="1:3" x14ac:dyDescent="0.3">
      <c r="A6" s="12" t="s">
        <v>34</v>
      </c>
      <c r="B6" s="29">
        <v>4122091</v>
      </c>
    </row>
    <row r="7" spans="1:3" x14ac:dyDescent="0.3">
      <c r="A7" s="12" t="s">
        <v>36</v>
      </c>
      <c r="B7" s="29">
        <v>3963628</v>
      </c>
    </row>
    <row r="8" spans="1:3" x14ac:dyDescent="0.3">
      <c r="A8" s="12" t="s">
        <v>35</v>
      </c>
      <c r="B8" s="29">
        <v>3808584</v>
      </c>
    </row>
    <row r="9" spans="1:3" x14ac:dyDescent="0.3">
      <c r="A9" s="12" t="s">
        <v>29</v>
      </c>
      <c r="B9" s="29">
        <v>3758378</v>
      </c>
      <c r="C9" t="s">
        <v>69</v>
      </c>
    </row>
    <row r="10" spans="1:3" x14ac:dyDescent="0.3">
      <c r="A10" s="12" t="s">
        <v>28</v>
      </c>
      <c r="B10" s="29">
        <v>4051943</v>
      </c>
    </row>
    <row r="11" spans="1:3" x14ac:dyDescent="0.3">
      <c r="A11" s="12" t="s">
        <v>25</v>
      </c>
      <c r="B11" s="29">
        <v>5498809</v>
      </c>
    </row>
    <row r="12" spans="1:3" x14ac:dyDescent="0.3">
      <c r="A12" s="12" t="s">
        <v>27</v>
      </c>
      <c r="B12" s="29">
        <v>4116655</v>
      </c>
    </row>
    <row r="13" spans="1:3" x14ac:dyDescent="0.3">
      <c r="A13" s="12" t="s">
        <v>33</v>
      </c>
      <c r="B13" s="29">
        <v>4082807</v>
      </c>
    </row>
    <row r="14" spans="1:3" x14ac:dyDescent="0.3">
      <c r="A14" s="12" t="s">
        <v>32</v>
      </c>
      <c r="B14" s="29">
        <v>4450028</v>
      </c>
    </row>
    <row r="15" spans="1:3" x14ac:dyDescent="0.3">
      <c r="A15" s="12" t="s">
        <v>31</v>
      </c>
      <c r="B15" s="29">
        <v>4335945</v>
      </c>
    </row>
    <row r="16" spans="1:3" x14ac:dyDescent="0.3">
      <c r="A16" s="12" t="s">
        <v>38</v>
      </c>
      <c r="B16" s="29">
        <v>5498809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3:D18"/>
  <sheetViews>
    <sheetView workbookViewId="0">
      <selection activeCell="H3" sqref="H3"/>
    </sheetView>
  </sheetViews>
  <sheetFormatPr defaultRowHeight="14.4" x14ac:dyDescent="0.3"/>
  <cols>
    <col min="1" max="1" width="17" bestFit="1" customWidth="1"/>
    <col min="2" max="2" width="15.5546875" bestFit="1" customWidth="1"/>
    <col min="3" max="3" width="8.77734375" bestFit="1" customWidth="1"/>
    <col min="4" max="4" width="10.5546875" bestFit="1" customWidth="1"/>
    <col min="5" max="5" width="11.33203125" bestFit="1" customWidth="1"/>
  </cols>
  <sheetData>
    <row r="3" spans="1:4" x14ac:dyDescent="0.3">
      <c r="A3" s="11" t="s">
        <v>45</v>
      </c>
      <c r="B3" s="11" t="s">
        <v>43</v>
      </c>
    </row>
    <row r="4" spans="1:4" x14ac:dyDescent="0.3">
      <c r="A4" s="11" t="s">
        <v>37</v>
      </c>
      <c r="B4" t="s">
        <v>10</v>
      </c>
      <c r="C4" t="s">
        <v>44</v>
      </c>
      <c r="D4" t="s">
        <v>38</v>
      </c>
    </row>
    <row r="5" spans="1:4" x14ac:dyDescent="0.3">
      <c r="A5" s="12" t="s">
        <v>5</v>
      </c>
      <c r="B5" s="13">
        <v>3.825660912247147E-3</v>
      </c>
      <c r="C5" s="13">
        <v>8.9422193999933754E-4</v>
      </c>
      <c r="D5" s="13">
        <v>4.7198828522464851E-3</v>
      </c>
    </row>
    <row r="6" spans="1:4" x14ac:dyDescent="0.3">
      <c r="A6" s="12" t="s">
        <v>6</v>
      </c>
      <c r="B6" s="13">
        <v>0.13422043208824205</v>
      </c>
      <c r="C6" s="13">
        <v>4.9829849476871094E-2</v>
      </c>
      <c r="D6" s="13">
        <v>0.18405028156511313</v>
      </c>
    </row>
    <row r="7" spans="1:4" x14ac:dyDescent="0.3">
      <c r="A7" s="12" t="s">
        <v>2</v>
      </c>
      <c r="B7" s="13">
        <v>0.17708271873135015</v>
      </c>
      <c r="C7" s="13">
        <v>3.9506499653603096E-2</v>
      </c>
      <c r="D7" s="13">
        <v>0.21658921838495324</v>
      </c>
    </row>
    <row r="8" spans="1:4" x14ac:dyDescent="0.3">
      <c r="A8" s="12" t="s">
        <v>3</v>
      </c>
      <c r="B8" s="13">
        <v>2.4440794855000905E-2</v>
      </c>
      <c r="C8" s="13">
        <v>4.8058318731453902E-3</v>
      </c>
      <c r="D8" s="13">
        <v>2.9246626728146298E-2</v>
      </c>
    </row>
    <row r="9" spans="1:4" x14ac:dyDescent="0.3">
      <c r="A9" s="12" t="s">
        <v>4</v>
      </c>
      <c r="B9" s="13">
        <v>2.0419327093243757E-2</v>
      </c>
      <c r="C9" s="13">
        <v>4.2944973555184805E-3</v>
      </c>
      <c r="D9" s="13">
        <v>2.4713824448762238E-2</v>
      </c>
    </row>
    <row r="10" spans="1:4" x14ac:dyDescent="0.3">
      <c r="A10" s="12" t="s">
        <v>7</v>
      </c>
      <c r="B10" s="13">
        <v>8.5988462267216567E-4</v>
      </c>
      <c r="C10" s="13">
        <v>9.2921997590052449E-5</v>
      </c>
      <c r="D10" s="13">
        <v>9.5280662026221816E-4</v>
      </c>
    </row>
    <row r="11" spans="1:4" x14ac:dyDescent="0.3">
      <c r="A11" s="12" t="s">
        <v>1</v>
      </c>
      <c r="B11" s="13">
        <v>0.43676509320358414</v>
      </c>
      <c r="C11" s="13">
        <v>0.10296226619693226</v>
      </c>
      <c r="D11" s="13">
        <v>0.53972735940051642</v>
      </c>
    </row>
    <row r="12" spans="1:4" x14ac:dyDescent="0.3">
      <c r="A12" s="12" t="s">
        <v>38</v>
      </c>
      <c r="B12" s="13">
        <v>0.79761391150634031</v>
      </c>
      <c r="C12" s="13">
        <v>0.20238608849365972</v>
      </c>
      <c r="D12" s="13">
        <v>1</v>
      </c>
    </row>
    <row r="18" spans="2:2" x14ac:dyDescent="0.3">
      <c r="B18" t="s">
        <v>70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8"/>
  <sheetViews>
    <sheetView workbookViewId="0">
      <selection activeCell="I19" sqref="I19"/>
    </sheetView>
  </sheetViews>
  <sheetFormatPr defaultRowHeight="14.4" x14ac:dyDescent="0.3"/>
  <cols>
    <col min="1" max="1" width="27.88671875" bestFit="1" customWidth="1"/>
    <col min="2" max="2" width="15.5546875" bestFit="1" customWidth="1"/>
    <col min="3" max="3" width="17.5546875" bestFit="1" customWidth="1"/>
    <col min="4" max="4" width="4.5546875" bestFit="1" customWidth="1"/>
    <col min="5" max="5" width="4.6640625" bestFit="1" customWidth="1"/>
    <col min="6" max="6" width="11.109375" bestFit="1" customWidth="1"/>
    <col min="7" max="7" width="4.5546875" bestFit="1" customWidth="1"/>
    <col min="8" max="8" width="7.44140625" bestFit="1" customWidth="1"/>
    <col min="9" max="9" width="10.5546875" bestFit="1" customWidth="1"/>
  </cols>
  <sheetData>
    <row r="1" spans="1:9" x14ac:dyDescent="0.3">
      <c r="A1" s="11" t="s">
        <v>24</v>
      </c>
      <c r="B1" t="s" vm="2">
        <v>46</v>
      </c>
    </row>
    <row r="3" spans="1:9" x14ac:dyDescent="0.3">
      <c r="A3" s="11" t="s">
        <v>48</v>
      </c>
      <c r="B3" s="11" t="s">
        <v>43</v>
      </c>
    </row>
    <row r="4" spans="1:9" x14ac:dyDescent="0.3">
      <c r="A4" s="11" t="s">
        <v>37</v>
      </c>
      <c r="B4" t="s">
        <v>5</v>
      </c>
      <c r="C4" t="s">
        <v>6</v>
      </c>
      <c r="D4" t="s">
        <v>2</v>
      </c>
      <c r="E4" t="s">
        <v>3</v>
      </c>
      <c r="F4" t="s">
        <v>4</v>
      </c>
      <c r="G4" t="s">
        <v>7</v>
      </c>
      <c r="H4" t="s">
        <v>1</v>
      </c>
      <c r="I4" t="s">
        <v>38</v>
      </c>
    </row>
    <row r="5" spans="1:9" x14ac:dyDescent="0.3">
      <c r="A5" s="12" t="s">
        <v>10</v>
      </c>
      <c r="B5" s="17">
        <v>0.86424118129614458</v>
      </c>
      <c r="C5" s="17">
        <v>0.9368990976210011</v>
      </c>
      <c r="D5" s="17">
        <v>0.5467760459392943</v>
      </c>
      <c r="E5" s="17">
        <v>0.53155865463494612</v>
      </c>
      <c r="F5" s="17">
        <v>0.48907301066447867</v>
      </c>
      <c r="G5" s="17">
        <v>0.37374897456931944</v>
      </c>
      <c r="H5" s="17">
        <v>0.53187858900738394</v>
      </c>
      <c r="I5" s="17">
        <v>0.61059650767607787</v>
      </c>
    </row>
    <row r="6" spans="1:9" x14ac:dyDescent="0.3">
      <c r="A6" s="12" t="s">
        <v>44</v>
      </c>
      <c r="B6" s="17">
        <v>0.85517453798767984</v>
      </c>
      <c r="C6" s="17">
        <v>0.92587268993839889</v>
      </c>
      <c r="D6" s="17">
        <v>0.54731006160164253</v>
      </c>
      <c r="E6" s="17">
        <v>0.74078028747433244</v>
      </c>
      <c r="F6" s="17">
        <v>0.56529774127310095</v>
      </c>
      <c r="G6" s="17">
        <v>0.38903490759753584</v>
      </c>
      <c r="H6" s="17">
        <v>0.61151950718685866</v>
      </c>
      <c r="I6" s="17">
        <v>0.66214139043707754</v>
      </c>
    </row>
    <row r="7" spans="1:9" x14ac:dyDescent="0.3">
      <c r="A7" s="12" t="s">
        <v>38</v>
      </c>
      <c r="B7" s="17">
        <v>0.86165298944900437</v>
      </c>
      <c r="C7" s="17">
        <v>0.93375146541617771</v>
      </c>
      <c r="D7" s="17">
        <v>0.54692848769050384</v>
      </c>
      <c r="E7" s="17">
        <v>0.59128370457209911</v>
      </c>
      <c r="F7" s="17">
        <v>0.51083235638921454</v>
      </c>
      <c r="G7" s="17">
        <v>0.37811254396248634</v>
      </c>
      <c r="H7" s="17">
        <v>0.55461313012895752</v>
      </c>
      <c r="I7" s="17">
        <v>0.62531066822978043</v>
      </c>
    </row>
    <row r="18" spans="9:9" x14ac:dyDescent="0.3">
      <c r="I18" t="s">
        <v>68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I17"/>
  <sheetViews>
    <sheetView zoomScale="70" zoomScaleNormal="70" workbookViewId="0">
      <selection activeCell="F24" sqref="F24"/>
    </sheetView>
  </sheetViews>
  <sheetFormatPr defaultRowHeight="14.4" x14ac:dyDescent="0.3"/>
  <cols>
    <col min="1" max="1" width="13.88671875" bestFit="1" customWidth="1"/>
    <col min="2" max="2" width="17.109375" bestFit="1" customWidth="1"/>
    <col min="3" max="3" width="18.33203125" bestFit="1" customWidth="1"/>
    <col min="4" max="4" width="13.77734375" bestFit="1" customWidth="1"/>
    <col min="5" max="6" width="12.6640625" bestFit="1" customWidth="1"/>
    <col min="7" max="7" width="11.5546875" bestFit="1" customWidth="1"/>
    <col min="8" max="9" width="15" bestFit="1" customWidth="1"/>
  </cols>
  <sheetData>
    <row r="1" spans="1:9" x14ac:dyDescent="0.3">
      <c r="A1" s="11" t="s">
        <v>22</v>
      </c>
      <c r="B1" t="s" vm="3">
        <v>55</v>
      </c>
    </row>
    <row r="3" spans="1:9" x14ac:dyDescent="0.3">
      <c r="A3" s="11" t="s">
        <v>45</v>
      </c>
      <c r="B3" s="11" t="s">
        <v>43</v>
      </c>
    </row>
    <row r="4" spans="1:9" x14ac:dyDescent="0.3">
      <c r="A4" s="11" t="s">
        <v>37</v>
      </c>
      <c r="B4" t="s">
        <v>5</v>
      </c>
      <c r="C4" t="s">
        <v>6</v>
      </c>
      <c r="D4" t="s">
        <v>2</v>
      </c>
      <c r="E4" t="s">
        <v>3</v>
      </c>
      <c r="F4" t="s">
        <v>4</v>
      </c>
      <c r="G4" t="s">
        <v>7</v>
      </c>
      <c r="H4" t="s">
        <v>1</v>
      </c>
      <c r="I4" t="s">
        <v>38</v>
      </c>
    </row>
    <row r="5" spans="1:9" x14ac:dyDescent="0.3">
      <c r="A5" s="12" t="s">
        <v>20</v>
      </c>
      <c r="B5" s="17">
        <v>2917085</v>
      </c>
      <c r="C5" s="17">
        <v>92669601</v>
      </c>
      <c r="D5" s="17">
        <v>120235532</v>
      </c>
      <c r="E5" s="17">
        <v>20556407</v>
      </c>
      <c r="F5" s="17">
        <v>17563685</v>
      </c>
      <c r="G5" s="17">
        <v>577960</v>
      </c>
      <c r="H5" s="17">
        <v>330452546</v>
      </c>
      <c r="I5" s="17">
        <v>584972816</v>
      </c>
    </row>
    <row r="6" spans="1:9" x14ac:dyDescent="0.3">
      <c r="A6" s="12" t="s">
        <v>19</v>
      </c>
      <c r="B6" s="17">
        <v>3089032</v>
      </c>
      <c r="C6" s="17">
        <v>92147119</v>
      </c>
      <c r="D6" s="17">
        <v>128029355</v>
      </c>
      <c r="E6" s="17">
        <v>21653020</v>
      </c>
      <c r="F6" s="17">
        <v>19035582</v>
      </c>
      <c r="G6" s="17">
        <v>687418</v>
      </c>
      <c r="H6" s="17">
        <v>362704011</v>
      </c>
      <c r="I6" s="17">
        <v>627345537</v>
      </c>
    </row>
    <row r="7" spans="1:9" x14ac:dyDescent="0.3">
      <c r="A7" s="12" t="s">
        <v>17</v>
      </c>
      <c r="B7" s="17">
        <v>3050645</v>
      </c>
      <c r="C7" s="17">
        <v>87360758</v>
      </c>
      <c r="D7" s="17">
        <v>128530717</v>
      </c>
      <c r="E7" s="17">
        <v>22139395</v>
      </c>
      <c r="F7" s="17">
        <v>19842704</v>
      </c>
      <c r="G7" s="17">
        <v>713666</v>
      </c>
      <c r="H7" s="17">
        <v>359028462</v>
      </c>
      <c r="I7" s="17">
        <v>620666347</v>
      </c>
    </row>
    <row r="8" spans="1:9" x14ac:dyDescent="0.3">
      <c r="A8" s="12" t="s">
        <v>18</v>
      </c>
      <c r="B8" s="17">
        <v>3173186</v>
      </c>
      <c r="C8" s="17">
        <v>89783861</v>
      </c>
      <c r="D8" s="17">
        <v>130489171</v>
      </c>
      <c r="E8" s="17">
        <v>22183639</v>
      </c>
      <c r="F8" s="17">
        <v>19740885</v>
      </c>
      <c r="G8" s="17">
        <v>718921</v>
      </c>
      <c r="H8" s="17">
        <v>367205857</v>
      </c>
      <c r="I8" s="17">
        <v>633295520</v>
      </c>
    </row>
    <row r="9" spans="1:9" x14ac:dyDescent="0.3">
      <c r="A9" s="12" t="s">
        <v>38</v>
      </c>
      <c r="B9" s="17">
        <v>12229948</v>
      </c>
      <c r="C9" s="17">
        <v>361961339</v>
      </c>
      <c r="D9" s="17">
        <v>507284775</v>
      </c>
      <c r="E9" s="17">
        <v>86532461</v>
      </c>
      <c r="F9" s="17">
        <v>76182856</v>
      </c>
      <c r="G9" s="17">
        <v>2697965</v>
      </c>
      <c r="H9" s="17">
        <v>1419390876</v>
      </c>
      <c r="I9" s="17">
        <v>2466280220</v>
      </c>
    </row>
    <row r="17" spans="8:8" x14ac:dyDescent="0.3">
      <c r="H17" t="s">
        <v>68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L12"/>
  <sheetViews>
    <sheetView workbookViewId="0">
      <selection activeCell="L9" sqref="L9"/>
    </sheetView>
  </sheetViews>
  <sheetFormatPr defaultRowHeight="14.4" x14ac:dyDescent="0.3"/>
  <cols>
    <col min="1" max="1" width="17" bestFit="1" customWidth="1"/>
    <col min="2" max="2" width="15.5546875" bestFit="1" customWidth="1"/>
    <col min="3" max="6" width="7.109375" bestFit="1" customWidth="1"/>
    <col min="7" max="7" width="10.5546875" bestFit="1" customWidth="1"/>
  </cols>
  <sheetData>
    <row r="3" spans="1:12" x14ac:dyDescent="0.3">
      <c r="A3" s="11" t="s">
        <v>45</v>
      </c>
      <c r="B3" s="11" t="s">
        <v>43</v>
      </c>
    </row>
    <row r="4" spans="1:12" x14ac:dyDescent="0.3">
      <c r="A4" s="11" t="s">
        <v>37</v>
      </c>
      <c r="B4">
        <v>2020</v>
      </c>
      <c r="C4">
        <v>2021</v>
      </c>
      <c r="D4">
        <v>2022</v>
      </c>
      <c r="E4">
        <v>2023</v>
      </c>
      <c r="F4">
        <v>2024</v>
      </c>
      <c r="G4" t="s">
        <v>38</v>
      </c>
    </row>
    <row r="5" spans="1:12" x14ac:dyDescent="0.3">
      <c r="A5" s="12" t="s">
        <v>5</v>
      </c>
      <c r="B5" s="13">
        <v>5.6003212444977516E-4</v>
      </c>
      <c r="C5" s="13">
        <v>8.6036692201293063E-4</v>
      </c>
      <c r="D5" s="13">
        <v>9.6082615499999257E-4</v>
      </c>
      <c r="E5" s="13">
        <v>1.1694668323535839E-3</v>
      </c>
      <c r="F5" s="13">
        <v>1.1691908184302024E-3</v>
      </c>
      <c r="G5" s="13">
        <v>4.7198828522464851E-3</v>
      </c>
    </row>
    <row r="6" spans="1:12" x14ac:dyDescent="0.3">
      <c r="A6" s="12" t="s">
        <v>6</v>
      </c>
      <c r="B6" s="13">
        <v>2.5987783923596318E-2</v>
      </c>
      <c r="C6" s="13">
        <v>3.886421840617757E-2</v>
      </c>
      <c r="D6" s="13">
        <v>4.1252400696823718E-2</v>
      </c>
      <c r="E6" s="13">
        <v>4.2370213332827047E-2</v>
      </c>
      <c r="F6" s="13">
        <v>3.5575665205688486E-2</v>
      </c>
      <c r="G6" s="13">
        <v>0.18405028156511313</v>
      </c>
    </row>
    <row r="7" spans="1:12" x14ac:dyDescent="0.3">
      <c r="A7" s="12" t="s">
        <v>2</v>
      </c>
      <c r="B7" s="13">
        <v>1.8584311127987516E-2</v>
      </c>
      <c r="C7" s="13">
        <v>4.8121226452997337E-2</v>
      </c>
      <c r="D7" s="13">
        <v>5.3456019277010124E-2</v>
      </c>
      <c r="E7" s="13">
        <v>5.3656879614880693E-2</v>
      </c>
      <c r="F7" s="13">
        <v>4.2770781912077581E-2</v>
      </c>
      <c r="G7" s="13">
        <v>0.21658921838495324</v>
      </c>
    </row>
    <row r="8" spans="1:12" x14ac:dyDescent="0.3">
      <c r="A8" s="12" t="s">
        <v>3</v>
      </c>
      <c r="B8" s="13">
        <v>2.2465344417751053E-3</v>
      </c>
      <c r="C8" s="13">
        <v>4.4472181667968317E-3</v>
      </c>
      <c r="D8" s="13">
        <v>6.5565941154469305E-3</v>
      </c>
      <c r="E8" s="13">
        <v>8.1811299830141342E-3</v>
      </c>
      <c r="F8" s="13">
        <v>7.8151500211132933E-3</v>
      </c>
      <c r="G8" s="13">
        <v>2.9246626728146298E-2</v>
      </c>
      <c r="L8" t="s">
        <v>66</v>
      </c>
    </row>
    <row r="9" spans="1:12" x14ac:dyDescent="0.3">
      <c r="A9" s="12" t="s">
        <v>4</v>
      </c>
      <c r="B9" s="13">
        <v>1.4486127383038E-3</v>
      </c>
      <c r="C9" s="13">
        <v>3.3365841624453771E-3</v>
      </c>
      <c r="D9" s="13">
        <v>5.8053079211726434E-3</v>
      </c>
      <c r="E9" s="13">
        <v>7.3185654151946182E-3</v>
      </c>
      <c r="F9" s="13">
        <v>6.8047542116457995E-3</v>
      </c>
      <c r="G9" s="13">
        <v>2.4713824448762238E-2</v>
      </c>
    </row>
    <row r="10" spans="1:12" x14ac:dyDescent="0.3">
      <c r="A10" s="12" t="s">
        <v>7</v>
      </c>
      <c r="B10" s="13">
        <v>9.1027475342995645E-5</v>
      </c>
      <c r="C10" s="13">
        <v>1.6793133461843188E-4</v>
      </c>
      <c r="D10" s="13">
        <v>2.2444811705424217E-4</v>
      </c>
      <c r="E10" s="13">
        <v>2.4994529726201931E-4</v>
      </c>
      <c r="F10" s="13">
        <v>2.1945439598452916E-4</v>
      </c>
      <c r="G10" s="13">
        <v>9.5280662026221816E-4</v>
      </c>
    </row>
    <row r="11" spans="1:12" x14ac:dyDescent="0.3">
      <c r="A11" s="12" t="s">
        <v>1</v>
      </c>
      <c r="B11" s="13">
        <v>4.6665994172002956E-2</v>
      </c>
      <c r="C11" s="13">
        <v>9.5805485163973775E-2</v>
      </c>
      <c r="D11" s="13">
        <v>0.12766821384634333</v>
      </c>
      <c r="E11" s="13">
        <v>0.14503240599343381</v>
      </c>
      <c r="F11" s="13">
        <v>0.12455526022476252</v>
      </c>
      <c r="G11" s="13">
        <v>0.53972735940051642</v>
      </c>
    </row>
    <row r="12" spans="1:12" x14ac:dyDescent="0.3">
      <c r="A12" s="12" t="s">
        <v>38</v>
      </c>
      <c r="B12" s="13">
        <v>9.5584296003458469E-2</v>
      </c>
      <c r="C12" s="13">
        <v>0.19160303060902226</v>
      </c>
      <c r="D12" s="13">
        <v>0.23592381012885097</v>
      </c>
      <c r="E12" s="13">
        <v>0.25797860646896592</v>
      </c>
      <c r="F12" s="13">
        <v>0.21891025678970241</v>
      </c>
      <c r="G12" s="13">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B16"/>
  <sheetViews>
    <sheetView workbookViewId="0">
      <selection activeCell="B17" sqref="B17"/>
    </sheetView>
  </sheetViews>
  <sheetFormatPr defaultRowHeight="14.4" x14ac:dyDescent="0.3"/>
  <cols>
    <col min="1" max="1" width="17" bestFit="1" customWidth="1"/>
    <col min="2" max="2" width="24.5546875" bestFit="1" customWidth="1"/>
  </cols>
  <sheetData>
    <row r="3" spans="1:2" x14ac:dyDescent="0.3">
      <c r="A3" s="11" t="s">
        <v>37</v>
      </c>
      <c r="B3" t="s">
        <v>57</v>
      </c>
    </row>
    <row r="4" spans="1:2" x14ac:dyDescent="0.3">
      <c r="A4" s="12" t="s">
        <v>5</v>
      </c>
      <c r="B4" s="15">
        <v>1.44</v>
      </c>
    </row>
    <row r="5" spans="1:2" x14ac:dyDescent="0.3">
      <c r="A5" s="12" t="s">
        <v>6</v>
      </c>
      <c r="B5" s="15">
        <v>1.2</v>
      </c>
    </row>
    <row r="6" spans="1:2" x14ac:dyDescent="0.3">
      <c r="A6" s="12" t="s">
        <v>2</v>
      </c>
      <c r="B6" s="15">
        <v>1.26</v>
      </c>
    </row>
    <row r="7" spans="1:2" x14ac:dyDescent="0.3">
      <c r="A7" s="12" t="s">
        <v>3</v>
      </c>
      <c r="B7" s="15">
        <v>2.37</v>
      </c>
    </row>
    <row r="8" spans="1:2" x14ac:dyDescent="0.3">
      <c r="A8" s="12" t="s">
        <v>4</v>
      </c>
      <c r="B8" s="15">
        <v>1.93</v>
      </c>
    </row>
    <row r="9" spans="1:2" x14ac:dyDescent="0.3">
      <c r="A9" s="12" t="s">
        <v>7</v>
      </c>
      <c r="B9" s="15">
        <v>1.82</v>
      </c>
    </row>
    <row r="10" spans="1:2" x14ac:dyDescent="0.3">
      <c r="A10" s="12" t="s">
        <v>1</v>
      </c>
      <c r="B10" s="15">
        <v>1.43</v>
      </c>
    </row>
    <row r="11" spans="1:2" x14ac:dyDescent="0.3">
      <c r="A11" s="12" t="s">
        <v>38</v>
      </c>
      <c r="B11" s="15">
        <v>2.37</v>
      </c>
    </row>
    <row r="16" spans="1:2" x14ac:dyDescent="0.3">
      <c r="B16" t="s">
        <v>70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J17"/>
  <sheetViews>
    <sheetView workbookViewId="0">
      <selection activeCell="K13" sqref="K13"/>
    </sheetView>
  </sheetViews>
  <sheetFormatPr defaultRowHeight="14.4" x14ac:dyDescent="0.3"/>
  <cols>
    <col min="1" max="1" width="12.44140625" bestFit="1" customWidth="1"/>
    <col min="2" max="2" width="15.5546875" bestFit="1" customWidth="1"/>
    <col min="3" max="6" width="5" bestFit="1" customWidth="1"/>
    <col min="7" max="7" width="10.5546875" bestFit="1" customWidth="1"/>
  </cols>
  <sheetData>
    <row r="3" spans="1:10" x14ac:dyDescent="0.3">
      <c r="A3" s="11" t="s">
        <v>58</v>
      </c>
      <c r="B3" s="11" t="s">
        <v>43</v>
      </c>
      <c r="J3" t="s">
        <v>67</v>
      </c>
    </row>
    <row r="4" spans="1:10" x14ac:dyDescent="0.3">
      <c r="A4" s="11" t="s">
        <v>37</v>
      </c>
      <c r="B4">
        <v>2020</v>
      </c>
      <c r="C4">
        <v>2021</v>
      </c>
      <c r="D4">
        <v>2022</v>
      </c>
      <c r="E4">
        <v>2023</v>
      </c>
      <c r="F4">
        <v>2024</v>
      </c>
      <c r="G4" t="s">
        <v>38</v>
      </c>
    </row>
    <row r="5" spans="1:10" x14ac:dyDescent="0.3">
      <c r="A5" s="12" t="s">
        <v>26</v>
      </c>
      <c r="B5" s="29">
        <v>294</v>
      </c>
      <c r="C5" s="29">
        <v>0</v>
      </c>
      <c r="D5" s="29">
        <v>3</v>
      </c>
      <c r="E5" s="29">
        <v>1309</v>
      </c>
      <c r="F5" s="29">
        <v>1965</v>
      </c>
      <c r="G5" s="29">
        <v>0</v>
      </c>
    </row>
    <row r="6" spans="1:10" x14ac:dyDescent="0.3">
      <c r="A6" s="12" t="s">
        <v>30</v>
      </c>
      <c r="B6" s="29">
        <v>529</v>
      </c>
      <c r="C6" s="29">
        <v>0</v>
      </c>
      <c r="D6" s="29">
        <v>33</v>
      </c>
      <c r="E6" s="29">
        <v>2065</v>
      </c>
      <c r="F6" s="29">
        <v>1953</v>
      </c>
      <c r="G6" s="29">
        <v>0</v>
      </c>
    </row>
    <row r="7" spans="1:10" x14ac:dyDescent="0.3">
      <c r="A7" s="12" t="s">
        <v>34</v>
      </c>
      <c r="B7" s="29">
        <v>20</v>
      </c>
      <c r="C7" s="29">
        <v>56</v>
      </c>
      <c r="D7" s="29">
        <v>1005</v>
      </c>
      <c r="E7" s="29">
        <v>1633</v>
      </c>
      <c r="F7" s="29"/>
      <c r="G7" s="29">
        <v>20</v>
      </c>
      <c r="J7" t="s">
        <v>66</v>
      </c>
    </row>
    <row r="8" spans="1:10" x14ac:dyDescent="0.3">
      <c r="A8" s="12" t="s">
        <v>36</v>
      </c>
      <c r="B8" s="29"/>
      <c r="C8" s="29">
        <v>736</v>
      </c>
      <c r="D8" s="29">
        <v>1322</v>
      </c>
      <c r="E8" s="29">
        <v>959</v>
      </c>
      <c r="F8" s="29">
        <v>1720</v>
      </c>
      <c r="G8" s="29">
        <v>736</v>
      </c>
    </row>
    <row r="9" spans="1:10" x14ac:dyDescent="0.3">
      <c r="A9" s="12" t="s">
        <v>35</v>
      </c>
      <c r="B9" s="29"/>
      <c r="C9" s="29">
        <v>593</v>
      </c>
      <c r="D9" s="29">
        <v>852</v>
      </c>
      <c r="E9" s="29">
        <v>1479</v>
      </c>
      <c r="F9" s="29">
        <v>1455</v>
      </c>
      <c r="G9" s="29">
        <v>593</v>
      </c>
    </row>
    <row r="10" spans="1:10" x14ac:dyDescent="0.3">
      <c r="A10" s="12" t="s">
        <v>29</v>
      </c>
      <c r="B10" s="29">
        <v>504</v>
      </c>
      <c r="C10" s="29">
        <v>0</v>
      </c>
      <c r="D10" s="29">
        <v>3</v>
      </c>
      <c r="E10" s="29">
        <v>1511</v>
      </c>
      <c r="F10" s="29">
        <v>2080</v>
      </c>
      <c r="G10" s="29">
        <v>0</v>
      </c>
    </row>
    <row r="11" spans="1:10" x14ac:dyDescent="0.3">
      <c r="A11" s="12" t="s">
        <v>28</v>
      </c>
      <c r="B11" s="29">
        <v>0</v>
      </c>
      <c r="C11" s="29">
        <v>0</v>
      </c>
      <c r="D11" s="29">
        <v>50</v>
      </c>
      <c r="E11" s="29">
        <v>1573</v>
      </c>
      <c r="F11" s="29">
        <v>2061</v>
      </c>
      <c r="G11" s="29">
        <v>0</v>
      </c>
    </row>
    <row r="12" spans="1:10" x14ac:dyDescent="0.3">
      <c r="A12" s="12" t="s">
        <v>25</v>
      </c>
      <c r="B12" s="29">
        <v>419</v>
      </c>
      <c r="C12" s="29">
        <v>0</v>
      </c>
      <c r="D12" s="29">
        <v>1524</v>
      </c>
      <c r="E12" s="29">
        <v>1215</v>
      </c>
      <c r="F12" s="29">
        <v>1750</v>
      </c>
      <c r="G12" s="29">
        <v>0</v>
      </c>
    </row>
    <row r="13" spans="1:10" x14ac:dyDescent="0.3">
      <c r="A13" s="12" t="s">
        <v>27</v>
      </c>
      <c r="B13" s="29">
        <v>2</v>
      </c>
      <c r="C13" s="29">
        <v>0</v>
      </c>
      <c r="D13" s="29">
        <v>5</v>
      </c>
      <c r="E13" s="29">
        <v>1654</v>
      </c>
      <c r="F13" s="29">
        <v>1755</v>
      </c>
      <c r="G13" s="29">
        <v>0</v>
      </c>
    </row>
    <row r="14" spans="1:10" x14ac:dyDescent="0.3">
      <c r="A14" s="12" t="s">
        <v>33</v>
      </c>
      <c r="B14" s="29">
        <v>3</v>
      </c>
      <c r="C14" s="29">
        <v>1669</v>
      </c>
      <c r="D14" s="29">
        <v>1079</v>
      </c>
      <c r="E14" s="29">
        <v>1834</v>
      </c>
      <c r="F14" s="29"/>
      <c r="G14" s="29">
        <v>3</v>
      </c>
    </row>
    <row r="15" spans="1:10" x14ac:dyDescent="0.3">
      <c r="A15" s="12" t="s">
        <v>32</v>
      </c>
      <c r="B15" s="29">
        <v>0</v>
      </c>
      <c r="C15" s="29">
        <v>47</v>
      </c>
      <c r="D15" s="29">
        <v>5</v>
      </c>
      <c r="E15" s="29">
        <v>1766</v>
      </c>
      <c r="F15" s="29">
        <v>2487</v>
      </c>
      <c r="G15" s="29">
        <v>0</v>
      </c>
    </row>
    <row r="16" spans="1:10" x14ac:dyDescent="0.3">
      <c r="A16" s="12" t="s">
        <v>31</v>
      </c>
      <c r="B16" s="29">
        <v>4</v>
      </c>
      <c r="C16" s="29">
        <v>1541</v>
      </c>
      <c r="D16" s="29">
        <v>1275</v>
      </c>
      <c r="E16" s="29">
        <v>1623</v>
      </c>
      <c r="F16" s="29">
        <v>2149</v>
      </c>
      <c r="G16" s="29">
        <v>4</v>
      </c>
    </row>
    <row r="17" spans="1:7" x14ac:dyDescent="0.3">
      <c r="A17" s="12" t="s">
        <v>38</v>
      </c>
      <c r="B17" s="29">
        <v>0</v>
      </c>
      <c r="C17" s="29">
        <v>0</v>
      </c>
      <c r="D17" s="29">
        <v>3</v>
      </c>
      <c r="E17" s="29">
        <v>959</v>
      </c>
      <c r="F17" s="29">
        <v>1455</v>
      </c>
      <c r="G17" s="29">
        <v>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3:C20"/>
  <sheetViews>
    <sheetView zoomScale="40" zoomScaleNormal="40" workbookViewId="0">
      <selection activeCell="AN18" sqref="AN18"/>
    </sheetView>
  </sheetViews>
  <sheetFormatPr defaultRowHeight="14.4" x14ac:dyDescent="0.3"/>
  <sheetData>
    <row r="3" spans="1:3" x14ac:dyDescent="0.3">
      <c r="A3" s="2"/>
      <c r="B3" s="3"/>
      <c r="C3" s="4"/>
    </row>
    <row r="4" spans="1:3" x14ac:dyDescent="0.3">
      <c r="A4" s="5"/>
      <c r="B4" s="6"/>
      <c r="C4" s="7"/>
    </row>
    <row r="5" spans="1:3" x14ac:dyDescent="0.3">
      <c r="A5" s="5"/>
      <c r="B5" s="6"/>
      <c r="C5" s="7"/>
    </row>
    <row r="6" spans="1:3" x14ac:dyDescent="0.3">
      <c r="A6" s="5"/>
      <c r="B6" s="6"/>
      <c r="C6" s="7"/>
    </row>
    <row r="7" spans="1:3" x14ac:dyDescent="0.3">
      <c r="A7" s="5"/>
      <c r="B7" s="6"/>
      <c r="C7" s="7"/>
    </row>
    <row r="8" spans="1:3" x14ac:dyDescent="0.3">
      <c r="A8" s="5"/>
      <c r="B8" s="6"/>
      <c r="C8" s="7"/>
    </row>
    <row r="9" spans="1:3" x14ac:dyDescent="0.3">
      <c r="A9" s="5"/>
      <c r="B9" s="6"/>
      <c r="C9" s="7"/>
    </row>
    <row r="10" spans="1:3" x14ac:dyDescent="0.3">
      <c r="A10" s="5"/>
      <c r="B10" s="6"/>
      <c r="C10" s="7"/>
    </row>
    <row r="11" spans="1:3" x14ac:dyDescent="0.3">
      <c r="A11" s="5"/>
      <c r="B11" s="6"/>
      <c r="C11" s="7"/>
    </row>
    <row r="12" spans="1:3" x14ac:dyDescent="0.3">
      <c r="A12" s="5"/>
      <c r="B12" s="6"/>
      <c r="C12" s="7"/>
    </row>
    <row r="13" spans="1:3" x14ac:dyDescent="0.3">
      <c r="A13" s="5"/>
      <c r="B13" s="6"/>
      <c r="C13" s="7"/>
    </row>
    <row r="14" spans="1:3" x14ac:dyDescent="0.3">
      <c r="A14" s="5"/>
      <c r="B14" s="6"/>
      <c r="C14" s="7"/>
    </row>
    <row r="15" spans="1:3" x14ac:dyDescent="0.3">
      <c r="A15" s="5"/>
      <c r="B15" s="6"/>
      <c r="C15" s="7"/>
    </row>
    <row r="16" spans="1:3" x14ac:dyDescent="0.3">
      <c r="A16" s="5"/>
      <c r="B16" s="6"/>
      <c r="C16" s="7"/>
    </row>
    <row r="17" spans="1:3" x14ac:dyDescent="0.3">
      <c r="A17" s="5"/>
      <c r="B17" s="6"/>
      <c r="C17" s="7"/>
    </row>
    <row r="18" spans="1:3" x14ac:dyDescent="0.3">
      <c r="A18" s="5"/>
      <c r="B18" s="6"/>
      <c r="C18" s="7"/>
    </row>
    <row r="19" spans="1:3" x14ac:dyDescent="0.3">
      <c r="A19" s="5"/>
      <c r="B19" s="6"/>
      <c r="C19" s="7"/>
    </row>
    <row r="20" spans="1:3" x14ac:dyDescent="0.3">
      <c r="A20" s="8"/>
      <c r="B20" s="9"/>
      <c r="C20" s="10"/>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1943"/>
  <sheetViews>
    <sheetView topLeftCell="A2" zoomScale="93" workbookViewId="0">
      <selection activeCell="G22" sqref="G22"/>
    </sheetView>
  </sheetViews>
  <sheetFormatPr defaultRowHeight="14.4" x14ac:dyDescent="0.3"/>
  <cols>
    <col min="1" max="1" width="10.33203125" bestFit="1" customWidth="1"/>
    <col min="2" max="2" width="10.5546875" bestFit="1" customWidth="1"/>
    <col min="3" max="3" width="11.109375" bestFit="1" customWidth="1"/>
    <col min="4" max="4" width="23" bestFit="1" customWidth="1"/>
    <col min="5" max="5" width="9.109375" bestFit="1" customWidth="1"/>
  </cols>
  <sheetData>
    <row r="1" spans="1:7" x14ac:dyDescent="0.3">
      <c r="A1" t="s">
        <v>39</v>
      </c>
      <c r="B1" t="s">
        <v>42</v>
      </c>
      <c r="C1" t="s">
        <v>40</v>
      </c>
      <c r="D1" s="13" t="s">
        <v>21</v>
      </c>
      <c r="E1" t="s">
        <v>13</v>
      </c>
    </row>
    <row r="2" spans="1:7" x14ac:dyDescent="0.3">
      <c r="A2">
        <v>1</v>
      </c>
      <c r="B2">
        <v>20200301</v>
      </c>
      <c r="C2">
        <v>1</v>
      </c>
      <c r="D2" s="13">
        <v>0.97</v>
      </c>
      <c r="E2">
        <v>2212965</v>
      </c>
    </row>
    <row r="3" spans="1:7" x14ac:dyDescent="0.3">
      <c r="A3">
        <v>2</v>
      </c>
      <c r="B3">
        <v>20200301</v>
      </c>
      <c r="C3">
        <v>2</v>
      </c>
      <c r="D3" s="13">
        <v>0.99</v>
      </c>
      <c r="E3">
        <v>984908</v>
      </c>
    </row>
    <row r="4" spans="1:7" x14ac:dyDescent="0.3">
      <c r="A4">
        <v>3</v>
      </c>
      <c r="B4">
        <v>20200301</v>
      </c>
      <c r="C4">
        <v>3</v>
      </c>
      <c r="D4" s="13">
        <v>1</v>
      </c>
      <c r="E4">
        <v>86790</v>
      </c>
      <c r="G4" t="s">
        <v>56</v>
      </c>
    </row>
    <row r="5" spans="1:7" x14ac:dyDescent="0.3">
      <c r="A5">
        <v>4</v>
      </c>
      <c r="B5">
        <v>20200301</v>
      </c>
      <c r="C5">
        <v>4</v>
      </c>
      <c r="D5" s="13">
        <v>0.59</v>
      </c>
      <c r="E5">
        <v>55825</v>
      </c>
    </row>
    <row r="6" spans="1:7" x14ac:dyDescent="0.3">
      <c r="A6">
        <v>5</v>
      </c>
      <c r="B6">
        <v>20200301</v>
      </c>
      <c r="C6">
        <v>5</v>
      </c>
      <c r="D6" s="13">
        <v>1.1299999999999999</v>
      </c>
      <c r="E6">
        <v>19922</v>
      </c>
    </row>
    <row r="7" spans="1:7" x14ac:dyDescent="0.3">
      <c r="A7">
        <v>6</v>
      </c>
      <c r="B7">
        <v>20200301</v>
      </c>
      <c r="C7">
        <v>6</v>
      </c>
      <c r="D7" s="13">
        <v>0.98</v>
      </c>
      <c r="E7">
        <v>786960</v>
      </c>
    </row>
    <row r="8" spans="1:7" x14ac:dyDescent="0.3">
      <c r="A8">
        <v>7</v>
      </c>
      <c r="B8">
        <v>20200301</v>
      </c>
      <c r="C8">
        <v>7</v>
      </c>
      <c r="D8" s="13">
        <v>0.52</v>
      </c>
      <c r="E8">
        <v>1636</v>
      </c>
    </row>
    <row r="9" spans="1:7" x14ac:dyDescent="0.3">
      <c r="A9">
        <v>8</v>
      </c>
      <c r="B9">
        <v>20200302</v>
      </c>
      <c r="C9">
        <v>1</v>
      </c>
      <c r="D9" s="13">
        <v>0.96</v>
      </c>
      <c r="E9">
        <v>5329915</v>
      </c>
    </row>
    <row r="10" spans="1:7" x14ac:dyDescent="0.3">
      <c r="A10">
        <v>9</v>
      </c>
      <c r="B10">
        <v>20200302</v>
      </c>
      <c r="C10">
        <v>2</v>
      </c>
      <c r="D10" s="13">
        <v>0.99</v>
      </c>
      <c r="E10">
        <v>2209066</v>
      </c>
    </row>
    <row r="11" spans="1:7" x14ac:dyDescent="0.3">
      <c r="A11">
        <v>10</v>
      </c>
      <c r="B11">
        <v>20200302</v>
      </c>
      <c r="C11">
        <v>3</v>
      </c>
      <c r="D11" s="13">
        <v>1.03</v>
      </c>
      <c r="E11">
        <v>321569</v>
      </c>
    </row>
    <row r="12" spans="1:7" x14ac:dyDescent="0.3">
      <c r="A12">
        <v>11</v>
      </c>
      <c r="B12">
        <v>20200302</v>
      </c>
      <c r="C12">
        <v>4</v>
      </c>
      <c r="D12" s="13">
        <v>0.66</v>
      </c>
      <c r="E12">
        <v>180701</v>
      </c>
    </row>
    <row r="13" spans="1:7" x14ac:dyDescent="0.3">
      <c r="A13">
        <v>12</v>
      </c>
      <c r="B13">
        <v>20200302</v>
      </c>
      <c r="C13">
        <v>5</v>
      </c>
      <c r="D13" s="13">
        <v>1.02</v>
      </c>
      <c r="E13">
        <v>30338</v>
      </c>
    </row>
    <row r="14" spans="1:7" x14ac:dyDescent="0.3">
      <c r="A14">
        <v>13</v>
      </c>
      <c r="B14">
        <v>20200302</v>
      </c>
      <c r="C14">
        <v>6</v>
      </c>
      <c r="D14" s="13">
        <v>0.95</v>
      </c>
      <c r="E14">
        <v>874619</v>
      </c>
    </row>
    <row r="15" spans="1:7" x14ac:dyDescent="0.3">
      <c r="A15">
        <v>14</v>
      </c>
      <c r="B15">
        <v>20200302</v>
      </c>
      <c r="C15">
        <v>7</v>
      </c>
      <c r="D15" s="13">
        <v>1.07</v>
      </c>
      <c r="E15">
        <v>17140</v>
      </c>
    </row>
    <row r="16" spans="1:7" x14ac:dyDescent="0.3">
      <c r="A16">
        <v>15</v>
      </c>
      <c r="B16">
        <v>20200303</v>
      </c>
      <c r="C16">
        <v>1</v>
      </c>
      <c r="D16" s="13">
        <v>0.98</v>
      </c>
      <c r="E16">
        <v>5481103</v>
      </c>
    </row>
    <row r="17" spans="1:5" x14ac:dyDescent="0.3">
      <c r="A17">
        <v>16</v>
      </c>
      <c r="B17">
        <v>20200303</v>
      </c>
      <c r="C17">
        <v>2</v>
      </c>
      <c r="D17" s="13">
        <v>0.99</v>
      </c>
      <c r="E17">
        <v>2228608</v>
      </c>
    </row>
    <row r="18" spans="1:5" x14ac:dyDescent="0.3">
      <c r="A18">
        <v>17</v>
      </c>
      <c r="B18">
        <v>20200303</v>
      </c>
      <c r="C18">
        <v>3</v>
      </c>
      <c r="D18" s="13">
        <v>1.02</v>
      </c>
      <c r="E18">
        <v>319727</v>
      </c>
    </row>
    <row r="19" spans="1:5" x14ac:dyDescent="0.3">
      <c r="A19">
        <v>18</v>
      </c>
      <c r="B19">
        <v>20200303</v>
      </c>
      <c r="C19">
        <v>4</v>
      </c>
      <c r="D19" s="13">
        <v>0.69</v>
      </c>
      <c r="E19">
        <v>190648</v>
      </c>
    </row>
    <row r="20" spans="1:5" x14ac:dyDescent="0.3">
      <c r="A20">
        <v>19</v>
      </c>
      <c r="B20">
        <v>20200303</v>
      </c>
      <c r="C20">
        <v>5</v>
      </c>
      <c r="D20" s="13">
        <v>1.1000000000000001</v>
      </c>
      <c r="E20">
        <v>32767</v>
      </c>
    </row>
    <row r="21" spans="1:5" x14ac:dyDescent="0.3">
      <c r="A21">
        <v>20</v>
      </c>
      <c r="B21">
        <v>20200303</v>
      </c>
      <c r="C21">
        <v>6</v>
      </c>
      <c r="D21" s="13">
        <v>0.96</v>
      </c>
      <c r="E21">
        <v>882175</v>
      </c>
    </row>
    <row r="22" spans="1:5" x14ac:dyDescent="0.3">
      <c r="A22">
        <v>21</v>
      </c>
      <c r="B22">
        <v>20200303</v>
      </c>
      <c r="C22">
        <v>7</v>
      </c>
      <c r="D22" s="13">
        <v>1.0900000000000001</v>
      </c>
      <c r="E22">
        <v>17453</v>
      </c>
    </row>
    <row r="23" spans="1:5" x14ac:dyDescent="0.3">
      <c r="A23">
        <v>22</v>
      </c>
      <c r="B23">
        <v>20200304</v>
      </c>
      <c r="C23">
        <v>1</v>
      </c>
      <c r="D23" s="13">
        <v>0.99</v>
      </c>
      <c r="E23">
        <v>5498809</v>
      </c>
    </row>
    <row r="24" spans="1:5" x14ac:dyDescent="0.3">
      <c r="A24">
        <v>23</v>
      </c>
      <c r="B24">
        <v>20200304</v>
      </c>
      <c r="C24">
        <v>2</v>
      </c>
      <c r="D24" s="13">
        <v>0.97</v>
      </c>
      <c r="E24">
        <v>2177165</v>
      </c>
    </row>
    <row r="25" spans="1:5" x14ac:dyDescent="0.3">
      <c r="A25">
        <v>24</v>
      </c>
      <c r="B25">
        <v>20200304</v>
      </c>
      <c r="C25">
        <v>3</v>
      </c>
      <c r="D25" s="13">
        <v>0.99</v>
      </c>
      <c r="E25">
        <v>311662</v>
      </c>
    </row>
    <row r="26" spans="1:5" x14ac:dyDescent="0.3">
      <c r="A26">
        <v>25</v>
      </c>
      <c r="B26">
        <v>20200304</v>
      </c>
      <c r="C26">
        <v>4</v>
      </c>
      <c r="D26" s="13">
        <v>0.7</v>
      </c>
      <c r="E26">
        <v>192689</v>
      </c>
    </row>
    <row r="27" spans="1:5" x14ac:dyDescent="0.3">
      <c r="A27">
        <v>26</v>
      </c>
      <c r="B27">
        <v>20200304</v>
      </c>
      <c r="C27">
        <v>5</v>
      </c>
      <c r="D27" s="13">
        <v>1.1499999999999999</v>
      </c>
      <c r="E27">
        <v>34297</v>
      </c>
    </row>
    <row r="28" spans="1:5" x14ac:dyDescent="0.3">
      <c r="A28">
        <v>27</v>
      </c>
      <c r="B28">
        <v>20200304</v>
      </c>
      <c r="C28">
        <v>6</v>
      </c>
      <c r="D28" s="13">
        <v>0.98</v>
      </c>
      <c r="E28">
        <v>905558</v>
      </c>
    </row>
    <row r="29" spans="1:5" x14ac:dyDescent="0.3">
      <c r="A29">
        <v>28</v>
      </c>
      <c r="B29">
        <v>20200304</v>
      </c>
      <c r="C29">
        <v>7</v>
      </c>
      <c r="D29" s="13">
        <v>1.07</v>
      </c>
      <c r="E29">
        <v>17136</v>
      </c>
    </row>
    <row r="30" spans="1:5" x14ac:dyDescent="0.3">
      <c r="A30">
        <v>29</v>
      </c>
      <c r="B30">
        <v>20200305</v>
      </c>
      <c r="C30">
        <v>1</v>
      </c>
      <c r="D30" s="13">
        <v>0.99</v>
      </c>
      <c r="E30">
        <v>5496453</v>
      </c>
    </row>
    <row r="31" spans="1:5" x14ac:dyDescent="0.3">
      <c r="A31">
        <v>30</v>
      </c>
      <c r="B31">
        <v>20200305</v>
      </c>
      <c r="C31">
        <v>2</v>
      </c>
      <c r="D31" s="13">
        <v>1</v>
      </c>
      <c r="E31">
        <v>2244515</v>
      </c>
    </row>
    <row r="32" spans="1:5" x14ac:dyDescent="0.3">
      <c r="A32">
        <v>31</v>
      </c>
      <c r="B32">
        <v>20200305</v>
      </c>
      <c r="C32">
        <v>3</v>
      </c>
      <c r="D32" s="13">
        <v>0.98</v>
      </c>
      <c r="E32">
        <v>307597</v>
      </c>
    </row>
    <row r="33" spans="1:5" x14ac:dyDescent="0.3">
      <c r="A33">
        <v>32</v>
      </c>
      <c r="B33">
        <v>20200305</v>
      </c>
      <c r="C33">
        <v>4</v>
      </c>
      <c r="D33" s="13">
        <v>0.7</v>
      </c>
      <c r="E33">
        <v>194386</v>
      </c>
    </row>
    <row r="34" spans="1:5" x14ac:dyDescent="0.3">
      <c r="A34">
        <v>33</v>
      </c>
      <c r="B34">
        <v>20200305</v>
      </c>
      <c r="C34">
        <v>5</v>
      </c>
      <c r="D34" s="13">
        <v>1.1200000000000001</v>
      </c>
      <c r="E34">
        <v>33209</v>
      </c>
    </row>
    <row r="35" spans="1:5" x14ac:dyDescent="0.3">
      <c r="A35">
        <v>34</v>
      </c>
      <c r="B35">
        <v>20200305</v>
      </c>
      <c r="C35">
        <v>6</v>
      </c>
      <c r="D35" s="13">
        <v>1.01</v>
      </c>
      <c r="E35">
        <v>929298</v>
      </c>
    </row>
    <row r="36" spans="1:5" x14ac:dyDescent="0.3">
      <c r="A36">
        <v>35</v>
      </c>
      <c r="B36">
        <v>20200305</v>
      </c>
      <c r="C36">
        <v>7</v>
      </c>
      <c r="D36" s="13">
        <v>1.08</v>
      </c>
      <c r="E36">
        <v>17203</v>
      </c>
    </row>
    <row r="37" spans="1:5" x14ac:dyDescent="0.3">
      <c r="A37">
        <v>36</v>
      </c>
      <c r="B37">
        <v>20200306</v>
      </c>
      <c r="C37">
        <v>1</v>
      </c>
      <c r="D37" s="13">
        <v>0.93</v>
      </c>
      <c r="E37">
        <v>5189447</v>
      </c>
    </row>
    <row r="38" spans="1:5" x14ac:dyDescent="0.3">
      <c r="A38">
        <v>37</v>
      </c>
      <c r="B38">
        <v>20200306</v>
      </c>
      <c r="C38">
        <v>2</v>
      </c>
      <c r="D38" s="13">
        <v>0.92</v>
      </c>
      <c r="E38">
        <v>2066743</v>
      </c>
    </row>
    <row r="39" spans="1:5" x14ac:dyDescent="0.3">
      <c r="A39">
        <v>38</v>
      </c>
      <c r="B39">
        <v>20200306</v>
      </c>
      <c r="C39">
        <v>3</v>
      </c>
      <c r="D39" s="13">
        <v>0.92</v>
      </c>
      <c r="E39">
        <v>289171</v>
      </c>
    </row>
    <row r="40" spans="1:5" x14ac:dyDescent="0.3">
      <c r="A40">
        <v>39</v>
      </c>
      <c r="B40">
        <v>20200306</v>
      </c>
      <c r="C40">
        <v>4</v>
      </c>
      <c r="D40" s="13">
        <v>0.74</v>
      </c>
      <c r="E40">
        <v>205056</v>
      </c>
    </row>
    <row r="41" spans="1:5" x14ac:dyDescent="0.3">
      <c r="A41">
        <v>40</v>
      </c>
      <c r="B41">
        <v>20200306</v>
      </c>
      <c r="C41">
        <v>5</v>
      </c>
      <c r="D41" s="13">
        <v>1.04</v>
      </c>
      <c r="E41">
        <v>30970</v>
      </c>
    </row>
    <row r="42" spans="1:5" x14ac:dyDescent="0.3">
      <c r="A42">
        <v>41</v>
      </c>
      <c r="B42">
        <v>20200306</v>
      </c>
      <c r="C42">
        <v>6</v>
      </c>
      <c r="D42" s="13">
        <v>1.03</v>
      </c>
      <c r="E42">
        <v>945408</v>
      </c>
    </row>
    <row r="43" spans="1:5" x14ac:dyDescent="0.3">
      <c r="A43">
        <v>42</v>
      </c>
      <c r="B43">
        <v>20200306</v>
      </c>
      <c r="C43">
        <v>7</v>
      </c>
      <c r="D43" s="13">
        <v>0.96</v>
      </c>
      <c r="E43">
        <v>15285</v>
      </c>
    </row>
    <row r="44" spans="1:5" x14ac:dyDescent="0.3">
      <c r="A44">
        <v>43</v>
      </c>
      <c r="B44">
        <v>20200307</v>
      </c>
      <c r="C44">
        <v>1</v>
      </c>
      <c r="D44" s="13">
        <v>0.92</v>
      </c>
      <c r="E44">
        <v>2814637</v>
      </c>
    </row>
    <row r="45" spans="1:5" x14ac:dyDescent="0.3">
      <c r="A45">
        <v>44</v>
      </c>
      <c r="B45">
        <v>20200307</v>
      </c>
      <c r="C45">
        <v>2</v>
      </c>
      <c r="D45" s="13">
        <v>0.94</v>
      </c>
      <c r="E45">
        <v>1249085</v>
      </c>
    </row>
    <row r="46" spans="1:5" x14ac:dyDescent="0.3">
      <c r="A46">
        <v>45</v>
      </c>
      <c r="B46">
        <v>20200307</v>
      </c>
      <c r="C46">
        <v>3</v>
      </c>
      <c r="D46" s="13">
        <v>0.98</v>
      </c>
      <c r="E46">
        <v>106058</v>
      </c>
    </row>
    <row r="47" spans="1:5" x14ac:dyDescent="0.3">
      <c r="A47">
        <v>46</v>
      </c>
      <c r="B47">
        <v>20200307</v>
      </c>
      <c r="C47">
        <v>4</v>
      </c>
      <c r="D47" s="13">
        <v>0.56000000000000005</v>
      </c>
      <c r="E47">
        <v>75838</v>
      </c>
    </row>
    <row r="48" spans="1:5" x14ac:dyDescent="0.3">
      <c r="A48">
        <v>47</v>
      </c>
      <c r="B48">
        <v>20200307</v>
      </c>
      <c r="C48">
        <v>5</v>
      </c>
      <c r="D48" s="13">
        <v>1.07</v>
      </c>
      <c r="E48">
        <v>18117</v>
      </c>
    </row>
    <row r="49" spans="1:5" x14ac:dyDescent="0.3">
      <c r="A49">
        <v>48</v>
      </c>
      <c r="B49">
        <v>20200307</v>
      </c>
      <c r="C49">
        <v>6</v>
      </c>
      <c r="D49" s="13">
        <v>0.95</v>
      </c>
      <c r="E49">
        <v>827907</v>
      </c>
    </row>
    <row r="50" spans="1:5" x14ac:dyDescent="0.3">
      <c r="A50">
        <v>49</v>
      </c>
      <c r="B50">
        <v>20200307</v>
      </c>
      <c r="C50">
        <v>7</v>
      </c>
      <c r="D50" s="13">
        <v>0.48</v>
      </c>
      <c r="E50">
        <v>2445</v>
      </c>
    </row>
    <row r="51" spans="1:5" x14ac:dyDescent="0.3">
      <c r="A51">
        <v>50</v>
      </c>
      <c r="B51">
        <v>20200308</v>
      </c>
      <c r="C51">
        <v>1</v>
      </c>
      <c r="D51" s="13">
        <v>0.93</v>
      </c>
      <c r="E51">
        <v>2120656</v>
      </c>
    </row>
    <row r="52" spans="1:5" x14ac:dyDescent="0.3">
      <c r="A52">
        <v>51</v>
      </c>
      <c r="B52">
        <v>20200308</v>
      </c>
      <c r="C52">
        <v>2</v>
      </c>
      <c r="D52" s="13">
        <v>0.96</v>
      </c>
      <c r="E52">
        <v>957163</v>
      </c>
    </row>
    <row r="53" spans="1:5" x14ac:dyDescent="0.3">
      <c r="A53">
        <v>52</v>
      </c>
      <c r="B53">
        <v>20200308</v>
      </c>
      <c r="C53">
        <v>3</v>
      </c>
      <c r="D53" s="13">
        <v>0.94</v>
      </c>
      <c r="E53">
        <v>81565</v>
      </c>
    </row>
    <row r="54" spans="1:5" x14ac:dyDescent="0.3">
      <c r="A54">
        <v>53</v>
      </c>
      <c r="B54">
        <v>20200308</v>
      </c>
      <c r="C54">
        <v>4</v>
      </c>
      <c r="D54" s="13">
        <v>0.64</v>
      </c>
      <c r="E54">
        <v>60800</v>
      </c>
    </row>
    <row r="55" spans="1:5" x14ac:dyDescent="0.3">
      <c r="A55">
        <v>54</v>
      </c>
      <c r="B55">
        <v>20200308</v>
      </c>
      <c r="C55">
        <v>5</v>
      </c>
      <c r="D55" s="13">
        <v>1.1100000000000001</v>
      </c>
      <c r="E55">
        <v>19477</v>
      </c>
    </row>
    <row r="56" spans="1:5" x14ac:dyDescent="0.3">
      <c r="A56">
        <v>55</v>
      </c>
      <c r="B56">
        <v>20200308</v>
      </c>
      <c r="C56">
        <v>6</v>
      </c>
      <c r="D56" s="13">
        <v>0.95</v>
      </c>
      <c r="E56">
        <v>765083</v>
      </c>
    </row>
    <row r="57" spans="1:5" x14ac:dyDescent="0.3">
      <c r="A57">
        <v>56</v>
      </c>
      <c r="B57">
        <v>20200308</v>
      </c>
      <c r="C57">
        <v>7</v>
      </c>
      <c r="D57" s="13">
        <v>0.53</v>
      </c>
      <c r="E57">
        <v>1672</v>
      </c>
    </row>
    <row r="58" spans="1:5" x14ac:dyDescent="0.3">
      <c r="A58">
        <v>57</v>
      </c>
      <c r="B58">
        <v>20200309</v>
      </c>
      <c r="C58">
        <v>1</v>
      </c>
      <c r="D58" s="13">
        <v>0.89</v>
      </c>
      <c r="E58">
        <v>4973513</v>
      </c>
    </row>
    <row r="59" spans="1:5" x14ac:dyDescent="0.3">
      <c r="A59">
        <v>58</v>
      </c>
      <c r="B59">
        <v>20200309</v>
      </c>
      <c r="C59">
        <v>2</v>
      </c>
      <c r="D59" s="13">
        <v>0.95</v>
      </c>
      <c r="E59">
        <v>2124770</v>
      </c>
    </row>
    <row r="60" spans="1:5" x14ac:dyDescent="0.3">
      <c r="A60">
        <v>59</v>
      </c>
      <c r="B60">
        <v>20200309</v>
      </c>
      <c r="C60">
        <v>3</v>
      </c>
      <c r="D60" s="13">
        <v>0.88</v>
      </c>
      <c r="E60">
        <v>277001</v>
      </c>
    </row>
    <row r="61" spans="1:5" x14ac:dyDescent="0.3">
      <c r="A61">
        <v>60</v>
      </c>
      <c r="B61">
        <v>20200309</v>
      </c>
      <c r="C61">
        <v>4</v>
      </c>
      <c r="D61" s="13">
        <v>0.67</v>
      </c>
      <c r="E61">
        <v>183953</v>
      </c>
    </row>
    <row r="62" spans="1:5" x14ac:dyDescent="0.3">
      <c r="A62">
        <v>61</v>
      </c>
      <c r="B62">
        <v>20200309</v>
      </c>
      <c r="C62">
        <v>5</v>
      </c>
      <c r="D62" s="13">
        <v>1</v>
      </c>
      <c r="E62">
        <v>29609</v>
      </c>
    </row>
    <row r="63" spans="1:5" x14ac:dyDescent="0.3">
      <c r="A63">
        <v>62</v>
      </c>
      <c r="B63">
        <v>20200309</v>
      </c>
      <c r="C63">
        <v>6</v>
      </c>
      <c r="D63" s="13">
        <v>0.93</v>
      </c>
      <c r="E63">
        <v>860073</v>
      </c>
    </row>
    <row r="64" spans="1:5" x14ac:dyDescent="0.3">
      <c r="A64">
        <v>63</v>
      </c>
      <c r="B64">
        <v>20200309</v>
      </c>
      <c r="C64">
        <v>7</v>
      </c>
      <c r="D64" s="13">
        <v>1.01</v>
      </c>
      <c r="E64">
        <v>16122</v>
      </c>
    </row>
    <row r="65" spans="1:5" x14ac:dyDescent="0.3">
      <c r="A65">
        <v>64</v>
      </c>
      <c r="B65">
        <v>20200310</v>
      </c>
      <c r="C65">
        <v>1</v>
      </c>
      <c r="D65" s="13">
        <v>0.87</v>
      </c>
      <c r="E65">
        <v>4867818</v>
      </c>
    </row>
    <row r="66" spans="1:5" x14ac:dyDescent="0.3">
      <c r="A66">
        <v>65</v>
      </c>
      <c r="B66">
        <v>20200310</v>
      </c>
      <c r="C66">
        <v>2</v>
      </c>
      <c r="D66" s="13">
        <v>0.94</v>
      </c>
      <c r="E66">
        <v>2111989</v>
      </c>
    </row>
    <row r="67" spans="1:5" x14ac:dyDescent="0.3">
      <c r="A67">
        <v>66</v>
      </c>
      <c r="B67">
        <v>20200310</v>
      </c>
      <c r="C67">
        <v>3</v>
      </c>
      <c r="D67" s="13">
        <v>0.83</v>
      </c>
      <c r="E67">
        <v>259324</v>
      </c>
    </row>
    <row r="68" spans="1:5" x14ac:dyDescent="0.3">
      <c r="A68">
        <v>67</v>
      </c>
      <c r="B68">
        <v>20200310</v>
      </c>
      <c r="C68">
        <v>4</v>
      </c>
      <c r="D68" s="13">
        <v>0.65</v>
      </c>
      <c r="E68">
        <v>179050</v>
      </c>
    </row>
    <row r="69" spans="1:5" x14ac:dyDescent="0.3">
      <c r="A69">
        <v>68</v>
      </c>
      <c r="B69">
        <v>20200310</v>
      </c>
      <c r="C69">
        <v>5</v>
      </c>
      <c r="D69" s="13">
        <v>1.05</v>
      </c>
      <c r="E69">
        <v>31315</v>
      </c>
    </row>
    <row r="70" spans="1:5" x14ac:dyDescent="0.3">
      <c r="A70">
        <v>69</v>
      </c>
      <c r="B70">
        <v>20200310</v>
      </c>
      <c r="C70">
        <v>6</v>
      </c>
      <c r="D70" s="13">
        <v>0.93</v>
      </c>
      <c r="E70">
        <v>855585</v>
      </c>
    </row>
    <row r="71" spans="1:5" x14ac:dyDescent="0.3">
      <c r="A71">
        <v>70</v>
      </c>
      <c r="B71">
        <v>20200310</v>
      </c>
      <c r="C71">
        <v>7</v>
      </c>
      <c r="D71" s="13">
        <v>0.99</v>
      </c>
      <c r="E71">
        <v>15805</v>
      </c>
    </row>
    <row r="72" spans="1:5" x14ac:dyDescent="0.3">
      <c r="A72">
        <v>71</v>
      </c>
      <c r="B72">
        <v>20200311</v>
      </c>
      <c r="C72">
        <v>1</v>
      </c>
      <c r="D72" s="13">
        <v>0.84</v>
      </c>
      <c r="E72">
        <v>4697122</v>
      </c>
    </row>
    <row r="73" spans="1:5" x14ac:dyDescent="0.3">
      <c r="A73">
        <v>72</v>
      </c>
      <c r="B73">
        <v>20200311</v>
      </c>
      <c r="C73">
        <v>2</v>
      </c>
      <c r="D73" s="13">
        <v>0.94</v>
      </c>
      <c r="E73">
        <v>2112967</v>
      </c>
    </row>
    <row r="74" spans="1:5" x14ac:dyDescent="0.3">
      <c r="A74">
        <v>73</v>
      </c>
      <c r="B74">
        <v>20200311</v>
      </c>
      <c r="C74">
        <v>3</v>
      </c>
      <c r="D74" s="13">
        <v>0.78</v>
      </c>
      <c r="E74">
        <v>245798</v>
      </c>
    </row>
    <row r="75" spans="1:5" x14ac:dyDescent="0.3">
      <c r="A75">
        <v>74</v>
      </c>
      <c r="B75">
        <v>20200311</v>
      </c>
      <c r="C75">
        <v>4</v>
      </c>
      <c r="D75" s="13">
        <v>0.63</v>
      </c>
      <c r="E75">
        <v>175074</v>
      </c>
    </row>
    <row r="76" spans="1:5" x14ac:dyDescent="0.3">
      <c r="A76">
        <v>75</v>
      </c>
      <c r="B76">
        <v>20200311</v>
      </c>
      <c r="C76">
        <v>5</v>
      </c>
      <c r="D76" s="13">
        <v>1.08</v>
      </c>
      <c r="E76">
        <v>32198</v>
      </c>
    </row>
    <row r="77" spans="1:5" x14ac:dyDescent="0.3">
      <c r="A77">
        <v>76</v>
      </c>
      <c r="B77">
        <v>20200311</v>
      </c>
      <c r="C77">
        <v>6</v>
      </c>
      <c r="D77" s="13">
        <v>0.94</v>
      </c>
      <c r="E77">
        <v>866706</v>
      </c>
    </row>
    <row r="78" spans="1:5" x14ac:dyDescent="0.3">
      <c r="A78">
        <v>77</v>
      </c>
      <c r="B78">
        <v>20200311</v>
      </c>
      <c r="C78">
        <v>7</v>
      </c>
      <c r="D78" s="13">
        <v>0.96</v>
      </c>
      <c r="E78">
        <v>15340</v>
      </c>
    </row>
    <row r="79" spans="1:5" x14ac:dyDescent="0.3">
      <c r="A79">
        <v>78</v>
      </c>
      <c r="B79">
        <v>20200312</v>
      </c>
      <c r="C79">
        <v>1</v>
      </c>
      <c r="D79" s="13">
        <v>0.75</v>
      </c>
      <c r="E79">
        <v>4149505</v>
      </c>
    </row>
    <row r="80" spans="1:5" x14ac:dyDescent="0.3">
      <c r="A80">
        <v>79</v>
      </c>
      <c r="B80">
        <v>20200312</v>
      </c>
      <c r="C80">
        <v>2</v>
      </c>
      <c r="D80" s="13">
        <v>0.86</v>
      </c>
      <c r="E80">
        <v>1938424</v>
      </c>
    </row>
    <row r="81" spans="1:5" x14ac:dyDescent="0.3">
      <c r="A81">
        <v>80</v>
      </c>
      <c r="B81">
        <v>20200312</v>
      </c>
      <c r="C81">
        <v>3</v>
      </c>
      <c r="D81" s="13">
        <v>0.63</v>
      </c>
      <c r="E81">
        <v>197178</v>
      </c>
    </row>
    <row r="82" spans="1:5" x14ac:dyDescent="0.3">
      <c r="A82">
        <v>81</v>
      </c>
      <c r="B82">
        <v>20200312</v>
      </c>
      <c r="C82">
        <v>4</v>
      </c>
      <c r="D82" s="13">
        <v>0.61</v>
      </c>
      <c r="E82">
        <v>169547</v>
      </c>
    </row>
    <row r="83" spans="1:5" x14ac:dyDescent="0.3">
      <c r="A83">
        <v>82</v>
      </c>
      <c r="B83">
        <v>20200312</v>
      </c>
      <c r="C83">
        <v>5</v>
      </c>
      <c r="D83" s="13">
        <v>1.04</v>
      </c>
      <c r="E83">
        <v>30814</v>
      </c>
    </row>
    <row r="84" spans="1:5" x14ac:dyDescent="0.3">
      <c r="A84">
        <v>83</v>
      </c>
      <c r="B84">
        <v>20200312</v>
      </c>
      <c r="C84">
        <v>6</v>
      </c>
      <c r="D84" s="13">
        <v>0.96</v>
      </c>
      <c r="E84">
        <v>881188</v>
      </c>
    </row>
    <row r="85" spans="1:5" x14ac:dyDescent="0.3">
      <c r="A85">
        <v>84</v>
      </c>
      <c r="B85">
        <v>20200312</v>
      </c>
      <c r="C85">
        <v>7</v>
      </c>
      <c r="D85" s="13">
        <v>0.89</v>
      </c>
      <c r="E85">
        <v>14169</v>
      </c>
    </row>
    <row r="86" spans="1:5" x14ac:dyDescent="0.3">
      <c r="A86">
        <v>85</v>
      </c>
      <c r="B86">
        <v>20200313</v>
      </c>
      <c r="C86">
        <v>1</v>
      </c>
      <c r="D86" s="13">
        <v>0.63</v>
      </c>
      <c r="E86">
        <v>3484996</v>
      </c>
    </row>
    <row r="87" spans="1:5" x14ac:dyDescent="0.3">
      <c r="A87">
        <v>86</v>
      </c>
      <c r="B87">
        <v>20200313</v>
      </c>
      <c r="C87">
        <v>2</v>
      </c>
      <c r="D87" s="13">
        <v>0.77</v>
      </c>
      <c r="E87">
        <v>1715737</v>
      </c>
    </row>
    <row r="88" spans="1:5" x14ac:dyDescent="0.3">
      <c r="A88">
        <v>87</v>
      </c>
      <c r="B88">
        <v>20200313</v>
      </c>
      <c r="C88">
        <v>3</v>
      </c>
      <c r="D88" s="13">
        <v>0.51</v>
      </c>
      <c r="E88">
        <v>158582</v>
      </c>
    </row>
    <row r="89" spans="1:5" x14ac:dyDescent="0.3">
      <c r="A89">
        <v>88</v>
      </c>
      <c r="B89">
        <v>20200313</v>
      </c>
      <c r="C89">
        <v>4</v>
      </c>
      <c r="D89" s="13">
        <v>0.61</v>
      </c>
      <c r="E89">
        <v>167176</v>
      </c>
    </row>
    <row r="90" spans="1:5" x14ac:dyDescent="0.3">
      <c r="A90">
        <v>89</v>
      </c>
      <c r="B90">
        <v>20200313</v>
      </c>
      <c r="C90">
        <v>5</v>
      </c>
      <c r="D90" s="13">
        <v>0.9</v>
      </c>
      <c r="E90">
        <v>26640</v>
      </c>
    </row>
    <row r="91" spans="1:5" x14ac:dyDescent="0.3">
      <c r="A91">
        <v>90</v>
      </c>
      <c r="B91">
        <v>20200313</v>
      </c>
      <c r="C91">
        <v>6</v>
      </c>
      <c r="D91" s="13">
        <v>0.93</v>
      </c>
      <c r="E91">
        <v>860419</v>
      </c>
    </row>
    <row r="92" spans="1:5" x14ac:dyDescent="0.3">
      <c r="A92">
        <v>91</v>
      </c>
      <c r="B92">
        <v>20200313</v>
      </c>
      <c r="C92">
        <v>7</v>
      </c>
      <c r="D92" s="13">
        <v>0.74</v>
      </c>
      <c r="E92">
        <v>11769</v>
      </c>
    </row>
    <row r="93" spans="1:5" x14ac:dyDescent="0.3">
      <c r="A93">
        <v>92</v>
      </c>
      <c r="B93">
        <v>20200314</v>
      </c>
      <c r="C93">
        <v>1</v>
      </c>
      <c r="D93" s="13">
        <v>0.54</v>
      </c>
      <c r="E93">
        <v>1670665</v>
      </c>
    </row>
    <row r="94" spans="1:5" x14ac:dyDescent="0.3">
      <c r="A94">
        <v>93</v>
      </c>
      <c r="B94">
        <v>20200314</v>
      </c>
      <c r="C94">
        <v>2</v>
      </c>
      <c r="D94" s="13">
        <v>0.75</v>
      </c>
      <c r="E94">
        <v>993287</v>
      </c>
    </row>
    <row r="95" spans="1:5" x14ac:dyDescent="0.3">
      <c r="A95">
        <v>94</v>
      </c>
      <c r="B95">
        <v>20200314</v>
      </c>
      <c r="C95">
        <v>3</v>
      </c>
      <c r="D95" s="13">
        <v>0.42</v>
      </c>
      <c r="E95">
        <v>44885</v>
      </c>
    </row>
    <row r="96" spans="1:5" x14ac:dyDescent="0.3">
      <c r="A96">
        <v>95</v>
      </c>
      <c r="B96">
        <v>20200314</v>
      </c>
      <c r="C96">
        <v>4</v>
      </c>
      <c r="D96" s="13">
        <v>0.28999999999999998</v>
      </c>
      <c r="E96">
        <v>39701</v>
      </c>
    </row>
    <row r="97" spans="1:5" x14ac:dyDescent="0.3">
      <c r="A97">
        <v>96</v>
      </c>
      <c r="B97">
        <v>20200314</v>
      </c>
      <c r="C97">
        <v>5</v>
      </c>
      <c r="D97" s="13">
        <v>0.79</v>
      </c>
      <c r="E97">
        <v>13394</v>
      </c>
    </row>
    <row r="98" spans="1:5" x14ac:dyDescent="0.3">
      <c r="A98">
        <v>97</v>
      </c>
      <c r="B98">
        <v>20200314</v>
      </c>
      <c r="C98">
        <v>6</v>
      </c>
      <c r="D98" s="13">
        <v>0.72</v>
      </c>
      <c r="E98">
        <v>631101</v>
      </c>
    </row>
    <row r="99" spans="1:5" x14ac:dyDescent="0.3">
      <c r="A99">
        <v>98</v>
      </c>
      <c r="B99">
        <v>20200314</v>
      </c>
      <c r="C99">
        <v>7</v>
      </c>
      <c r="D99" s="13">
        <v>0.42</v>
      </c>
      <c r="E99">
        <v>2135</v>
      </c>
    </row>
    <row r="100" spans="1:5" x14ac:dyDescent="0.3">
      <c r="A100">
        <v>99</v>
      </c>
      <c r="B100">
        <v>20200315</v>
      </c>
      <c r="C100">
        <v>1</v>
      </c>
      <c r="D100" s="13">
        <v>0.51</v>
      </c>
      <c r="E100">
        <v>1157711</v>
      </c>
    </row>
    <row r="101" spans="1:5" x14ac:dyDescent="0.3">
      <c r="A101">
        <v>100</v>
      </c>
      <c r="B101">
        <v>20200315</v>
      </c>
      <c r="C101">
        <v>2</v>
      </c>
      <c r="D101" s="13">
        <v>0.72</v>
      </c>
      <c r="E101">
        <v>711555</v>
      </c>
    </row>
    <row r="102" spans="1:5" x14ac:dyDescent="0.3">
      <c r="A102">
        <v>101</v>
      </c>
      <c r="B102">
        <v>20200315</v>
      </c>
      <c r="C102">
        <v>3</v>
      </c>
      <c r="D102" s="13">
        <v>0.38</v>
      </c>
      <c r="E102">
        <v>33407</v>
      </c>
    </row>
    <row r="103" spans="1:5" x14ac:dyDescent="0.3">
      <c r="A103">
        <v>102</v>
      </c>
      <c r="B103">
        <v>20200315</v>
      </c>
      <c r="C103">
        <v>4</v>
      </c>
      <c r="D103" s="13">
        <v>0.35</v>
      </c>
      <c r="E103">
        <v>32641</v>
      </c>
    </row>
    <row r="104" spans="1:5" x14ac:dyDescent="0.3">
      <c r="A104">
        <v>103</v>
      </c>
      <c r="B104">
        <v>20200315</v>
      </c>
      <c r="C104">
        <v>5</v>
      </c>
      <c r="D104" s="13">
        <v>0.71</v>
      </c>
      <c r="E104">
        <v>12480</v>
      </c>
    </row>
    <row r="105" spans="1:5" x14ac:dyDescent="0.3">
      <c r="A105">
        <v>104</v>
      </c>
      <c r="B105">
        <v>20200315</v>
      </c>
      <c r="C105">
        <v>6</v>
      </c>
      <c r="D105" s="13">
        <v>0.66</v>
      </c>
      <c r="E105">
        <v>535987</v>
      </c>
    </row>
    <row r="106" spans="1:5" x14ac:dyDescent="0.3">
      <c r="A106">
        <v>105</v>
      </c>
      <c r="B106">
        <v>20200315</v>
      </c>
      <c r="C106">
        <v>7</v>
      </c>
      <c r="D106" s="13">
        <v>0.43</v>
      </c>
      <c r="E106">
        <v>1368</v>
      </c>
    </row>
    <row r="107" spans="1:5" x14ac:dyDescent="0.3">
      <c r="A107">
        <v>106</v>
      </c>
      <c r="B107">
        <v>20200316</v>
      </c>
      <c r="C107">
        <v>1</v>
      </c>
      <c r="D107" s="13">
        <v>0.39</v>
      </c>
      <c r="E107">
        <v>2178555</v>
      </c>
    </row>
    <row r="108" spans="1:5" x14ac:dyDescent="0.3">
      <c r="A108">
        <v>107</v>
      </c>
      <c r="B108">
        <v>20200316</v>
      </c>
      <c r="C108">
        <v>2</v>
      </c>
      <c r="D108" s="13">
        <v>0.55000000000000004</v>
      </c>
      <c r="E108">
        <v>1237309</v>
      </c>
    </row>
    <row r="109" spans="1:5" x14ac:dyDescent="0.3">
      <c r="A109">
        <v>108</v>
      </c>
      <c r="B109">
        <v>20200316</v>
      </c>
      <c r="C109">
        <v>3</v>
      </c>
      <c r="D109" s="13">
        <v>0.38</v>
      </c>
      <c r="E109">
        <v>119333</v>
      </c>
    </row>
    <row r="110" spans="1:5" x14ac:dyDescent="0.3">
      <c r="A110">
        <v>109</v>
      </c>
      <c r="B110">
        <v>20200316</v>
      </c>
      <c r="C110">
        <v>4</v>
      </c>
      <c r="D110" s="13">
        <v>0.56000000000000005</v>
      </c>
      <c r="E110">
        <v>153262</v>
      </c>
    </row>
    <row r="111" spans="1:5" x14ac:dyDescent="0.3">
      <c r="A111">
        <v>110</v>
      </c>
      <c r="B111">
        <v>20200316</v>
      </c>
      <c r="C111">
        <v>5</v>
      </c>
      <c r="D111" s="13">
        <v>0.71</v>
      </c>
      <c r="E111">
        <v>21145</v>
      </c>
    </row>
    <row r="112" spans="1:5" x14ac:dyDescent="0.3">
      <c r="A112">
        <v>111</v>
      </c>
      <c r="B112">
        <v>20200316</v>
      </c>
      <c r="C112">
        <v>6</v>
      </c>
      <c r="D112" s="13">
        <v>0.77</v>
      </c>
      <c r="E112">
        <v>708869</v>
      </c>
    </row>
    <row r="113" spans="1:5" x14ac:dyDescent="0.3">
      <c r="A113">
        <v>112</v>
      </c>
      <c r="B113">
        <v>20200316</v>
      </c>
      <c r="C113">
        <v>7</v>
      </c>
      <c r="D113" s="13">
        <v>0.36</v>
      </c>
      <c r="E113">
        <v>5741</v>
      </c>
    </row>
    <row r="114" spans="1:5" x14ac:dyDescent="0.3">
      <c r="A114">
        <v>113</v>
      </c>
      <c r="B114">
        <v>20200317</v>
      </c>
      <c r="C114">
        <v>1</v>
      </c>
      <c r="D114" s="13">
        <v>0.32</v>
      </c>
      <c r="E114">
        <v>1788786</v>
      </c>
    </row>
    <row r="115" spans="1:5" x14ac:dyDescent="0.3">
      <c r="A115">
        <v>114</v>
      </c>
      <c r="B115">
        <v>20200317</v>
      </c>
      <c r="C115">
        <v>2</v>
      </c>
      <c r="D115" s="13">
        <v>0.49</v>
      </c>
      <c r="E115">
        <v>1094949</v>
      </c>
    </row>
    <row r="116" spans="1:5" x14ac:dyDescent="0.3">
      <c r="A116">
        <v>115</v>
      </c>
      <c r="B116">
        <v>20200317</v>
      </c>
      <c r="C116">
        <v>3</v>
      </c>
      <c r="D116" s="13">
        <v>0.27</v>
      </c>
      <c r="E116">
        <v>83578</v>
      </c>
    </row>
    <row r="117" spans="1:5" x14ac:dyDescent="0.3">
      <c r="A117">
        <v>116</v>
      </c>
      <c r="B117">
        <v>20200317</v>
      </c>
      <c r="C117">
        <v>4</v>
      </c>
      <c r="D117" s="13">
        <v>0.53</v>
      </c>
      <c r="E117">
        <v>147391</v>
      </c>
    </row>
    <row r="118" spans="1:5" x14ac:dyDescent="0.3">
      <c r="A118">
        <v>117</v>
      </c>
      <c r="B118">
        <v>20200317</v>
      </c>
      <c r="C118">
        <v>5</v>
      </c>
      <c r="D118" s="13">
        <v>0.61</v>
      </c>
      <c r="E118">
        <v>18173</v>
      </c>
    </row>
    <row r="119" spans="1:5" x14ac:dyDescent="0.3">
      <c r="A119">
        <v>118</v>
      </c>
      <c r="B119">
        <v>20200317</v>
      </c>
      <c r="C119">
        <v>6</v>
      </c>
      <c r="D119" s="13">
        <v>0.71</v>
      </c>
      <c r="E119">
        <v>650444</v>
      </c>
    </row>
    <row r="120" spans="1:5" x14ac:dyDescent="0.3">
      <c r="A120">
        <v>119</v>
      </c>
      <c r="B120">
        <v>20200317</v>
      </c>
      <c r="C120">
        <v>7</v>
      </c>
      <c r="D120" s="13">
        <v>0.28999999999999998</v>
      </c>
      <c r="E120">
        <v>4573</v>
      </c>
    </row>
    <row r="121" spans="1:5" x14ac:dyDescent="0.3">
      <c r="A121">
        <v>120</v>
      </c>
      <c r="B121">
        <v>20200318</v>
      </c>
      <c r="C121">
        <v>1</v>
      </c>
      <c r="D121" s="13">
        <v>0.28999999999999998</v>
      </c>
      <c r="E121">
        <v>1625280</v>
      </c>
    </row>
    <row r="122" spans="1:5" x14ac:dyDescent="0.3">
      <c r="A122">
        <v>121</v>
      </c>
      <c r="B122">
        <v>20200318</v>
      </c>
      <c r="C122">
        <v>2</v>
      </c>
      <c r="D122" s="13">
        <v>0.47</v>
      </c>
      <c r="E122">
        <v>1059502</v>
      </c>
    </row>
    <row r="123" spans="1:5" x14ac:dyDescent="0.3">
      <c r="A123">
        <v>122</v>
      </c>
      <c r="B123">
        <v>20200318</v>
      </c>
      <c r="C123">
        <v>3</v>
      </c>
      <c r="D123" s="13">
        <v>0.24</v>
      </c>
      <c r="E123">
        <v>74883</v>
      </c>
    </row>
    <row r="124" spans="1:5" x14ac:dyDescent="0.3">
      <c r="A124">
        <v>123</v>
      </c>
      <c r="B124">
        <v>20200318</v>
      </c>
      <c r="C124">
        <v>4</v>
      </c>
      <c r="D124" s="13">
        <v>0.53</v>
      </c>
      <c r="E124">
        <v>146118</v>
      </c>
    </row>
    <row r="125" spans="1:5" x14ac:dyDescent="0.3">
      <c r="A125">
        <v>124</v>
      </c>
      <c r="B125">
        <v>20200318</v>
      </c>
      <c r="C125">
        <v>5</v>
      </c>
      <c r="D125" s="13">
        <v>0.54</v>
      </c>
      <c r="E125">
        <v>15942</v>
      </c>
    </row>
    <row r="126" spans="1:5" x14ac:dyDescent="0.3">
      <c r="A126">
        <v>125</v>
      </c>
      <c r="B126">
        <v>20200318</v>
      </c>
      <c r="C126">
        <v>6</v>
      </c>
      <c r="D126" s="13">
        <v>0.69</v>
      </c>
      <c r="E126">
        <v>634853</v>
      </c>
    </row>
    <row r="127" spans="1:5" x14ac:dyDescent="0.3">
      <c r="A127">
        <v>126</v>
      </c>
      <c r="B127">
        <v>20200318</v>
      </c>
      <c r="C127">
        <v>7</v>
      </c>
      <c r="D127" s="13">
        <v>0.26</v>
      </c>
      <c r="E127">
        <v>4133</v>
      </c>
    </row>
    <row r="128" spans="1:5" x14ac:dyDescent="0.3">
      <c r="A128">
        <v>127</v>
      </c>
      <c r="B128">
        <v>20200319</v>
      </c>
      <c r="C128">
        <v>1</v>
      </c>
      <c r="D128" s="13">
        <v>0.26</v>
      </c>
      <c r="E128">
        <v>1422112</v>
      </c>
    </row>
    <row r="129" spans="1:5" x14ac:dyDescent="0.3">
      <c r="A129">
        <v>128</v>
      </c>
      <c r="B129">
        <v>20200319</v>
      </c>
      <c r="C129">
        <v>2</v>
      </c>
      <c r="D129" s="13">
        <v>0.42</v>
      </c>
      <c r="E129">
        <v>933602</v>
      </c>
    </row>
    <row r="130" spans="1:5" x14ac:dyDescent="0.3">
      <c r="A130">
        <v>129</v>
      </c>
      <c r="B130">
        <v>20200319</v>
      </c>
      <c r="C130">
        <v>3</v>
      </c>
      <c r="D130" s="13">
        <v>0.19</v>
      </c>
      <c r="E130">
        <v>59538</v>
      </c>
    </row>
    <row r="131" spans="1:5" x14ac:dyDescent="0.3">
      <c r="A131">
        <v>130</v>
      </c>
      <c r="B131">
        <v>20200319</v>
      </c>
      <c r="C131">
        <v>4</v>
      </c>
      <c r="D131" s="13">
        <v>0.52</v>
      </c>
      <c r="E131">
        <v>144466</v>
      </c>
    </row>
    <row r="132" spans="1:5" x14ac:dyDescent="0.3">
      <c r="A132">
        <v>131</v>
      </c>
      <c r="B132">
        <v>20200319</v>
      </c>
      <c r="C132">
        <v>5</v>
      </c>
      <c r="D132" s="13">
        <v>0.47</v>
      </c>
      <c r="E132">
        <v>14116</v>
      </c>
    </row>
    <row r="133" spans="1:5" x14ac:dyDescent="0.3">
      <c r="A133">
        <v>132</v>
      </c>
      <c r="B133">
        <v>20200319</v>
      </c>
      <c r="C133">
        <v>6</v>
      </c>
      <c r="D133" s="13">
        <v>0.62</v>
      </c>
      <c r="E133">
        <v>569696</v>
      </c>
    </row>
    <row r="134" spans="1:5" x14ac:dyDescent="0.3">
      <c r="A134">
        <v>133</v>
      </c>
      <c r="B134">
        <v>20200319</v>
      </c>
      <c r="C134">
        <v>7</v>
      </c>
      <c r="D134" s="13">
        <v>0.22</v>
      </c>
      <c r="E134">
        <v>3452</v>
      </c>
    </row>
    <row r="135" spans="1:5" x14ac:dyDescent="0.3">
      <c r="A135">
        <v>134</v>
      </c>
      <c r="B135">
        <v>20200320</v>
      </c>
      <c r="C135">
        <v>1</v>
      </c>
      <c r="D135" s="13">
        <v>0.24</v>
      </c>
      <c r="E135">
        <v>1309125</v>
      </c>
    </row>
    <row r="136" spans="1:5" x14ac:dyDescent="0.3">
      <c r="A136">
        <v>135</v>
      </c>
      <c r="B136">
        <v>20200320</v>
      </c>
      <c r="C136">
        <v>2</v>
      </c>
      <c r="D136" s="13">
        <v>0.39</v>
      </c>
      <c r="E136">
        <v>868602</v>
      </c>
    </row>
    <row r="137" spans="1:5" x14ac:dyDescent="0.3">
      <c r="A137">
        <v>136</v>
      </c>
      <c r="B137">
        <v>20200320</v>
      </c>
      <c r="C137">
        <v>3</v>
      </c>
      <c r="D137" s="13">
        <v>0.16</v>
      </c>
      <c r="E137">
        <v>50021</v>
      </c>
    </row>
    <row r="138" spans="1:5" x14ac:dyDescent="0.3">
      <c r="A138">
        <v>137</v>
      </c>
      <c r="B138">
        <v>20200320</v>
      </c>
      <c r="C138">
        <v>4</v>
      </c>
      <c r="D138" s="13">
        <v>0.53</v>
      </c>
      <c r="E138">
        <v>145160</v>
      </c>
    </row>
    <row r="139" spans="1:5" x14ac:dyDescent="0.3">
      <c r="A139">
        <v>138</v>
      </c>
      <c r="B139">
        <v>20200320</v>
      </c>
      <c r="C139">
        <v>5</v>
      </c>
      <c r="D139" s="13">
        <v>0.43</v>
      </c>
      <c r="E139">
        <v>12744</v>
      </c>
    </row>
    <row r="140" spans="1:5" x14ac:dyDescent="0.3">
      <c r="A140">
        <v>139</v>
      </c>
      <c r="B140">
        <v>20200320</v>
      </c>
      <c r="C140">
        <v>6</v>
      </c>
      <c r="D140" s="13">
        <v>0.61</v>
      </c>
      <c r="E140">
        <v>563261</v>
      </c>
    </row>
    <row r="141" spans="1:5" x14ac:dyDescent="0.3">
      <c r="A141">
        <v>140</v>
      </c>
      <c r="B141">
        <v>20200320</v>
      </c>
      <c r="C141">
        <v>7</v>
      </c>
      <c r="D141" s="13">
        <v>0.2</v>
      </c>
      <c r="E141">
        <v>3124</v>
      </c>
    </row>
    <row r="142" spans="1:5" x14ac:dyDescent="0.3">
      <c r="A142">
        <v>141</v>
      </c>
      <c r="B142">
        <v>20200321</v>
      </c>
      <c r="C142">
        <v>1</v>
      </c>
      <c r="D142" s="13">
        <v>0.2</v>
      </c>
      <c r="E142">
        <v>619618</v>
      </c>
    </row>
    <row r="143" spans="1:5" x14ac:dyDescent="0.3">
      <c r="A143">
        <v>142</v>
      </c>
      <c r="B143">
        <v>20200321</v>
      </c>
      <c r="C143">
        <v>2</v>
      </c>
      <c r="D143" s="13">
        <v>0.31</v>
      </c>
      <c r="E143">
        <v>411491</v>
      </c>
    </row>
    <row r="144" spans="1:5" x14ac:dyDescent="0.3">
      <c r="A144">
        <v>143</v>
      </c>
      <c r="B144">
        <v>20200321</v>
      </c>
      <c r="C144">
        <v>3</v>
      </c>
      <c r="D144" s="13">
        <v>0.12</v>
      </c>
      <c r="E144">
        <v>12438</v>
      </c>
    </row>
    <row r="145" spans="1:5" x14ac:dyDescent="0.3">
      <c r="A145">
        <v>144</v>
      </c>
      <c r="B145">
        <v>20200321</v>
      </c>
      <c r="C145">
        <v>4</v>
      </c>
      <c r="D145" s="13">
        <v>0.17</v>
      </c>
      <c r="E145">
        <v>23700</v>
      </c>
    </row>
    <row r="146" spans="1:5" x14ac:dyDescent="0.3">
      <c r="A146">
        <v>145</v>
      </c>
      <c r="B146">
        <v>20200321</v>
      </c>
      <c r="C146">
        <v>5</v>
      </c>
      <c r="D146" s="13">
        <v>0.38</v>
      </c>
      <c r="E146">
        <v>6467</v>
      </c>
    </row>
    <row r="147" spans="1:5" x14ac:dyDescent="0.3">
      <c r="A147">
        <v>146</v>
      </c>
      <c r="B147">
        <v>20200321</v>
      </c>
      <c r="C147">
        <v>6</v>
      </c>
      <c r="D147" s="13">
        <v>0.44</v>
      </c>
      <c r="E147">
        <v>382992</v>
      </c>
    </row>
    <row r="148" spans="1:5" x14ac:dyDescent="0.3">
      <c r="A148">
        <v>147</v>
      </c>
      <c r="B148">
        <v>20200321</v>
      </c>
      <c r="C148">
        <v>7</v>
      </c>
      <c r="D148" s="13">
        <v>0.21</v>
      </c>
      <c r="E148">
        <v>1044</v>
      </c>
    </row>
    <row r="149" spans="1:5" x14ac:dyDescent="0.3">
      <c r="A149">
        <v>148</v>
      </c>
      <c r="B149">
        <v>20200322</v>
      </c>
      <c r="C149">
        <v>1</v>
      </c>
      <c r="D149" s="13">
        <v>0.18</v>
      </c>
      <c r="E149">
        <v>408723</v>
      </c>
    </row>
    <row r="150" spans="1:5" x14ac:dyDescent="0.3">
      <c r="A150">
        <v>149</v>
      </c>
      <c r="B150">
        <v>20200322</v>
      </c>
      <c r="C150">
        <v>2</v>
      </c>
      <c r="D150" s="13">
        <v>7.0000000000000007E-2</v>
      </c>
      <c r="E150">
        <v>73517</v>
      </c>
    </row>
    <row r="151" spans="1:5" x14ac:dyDescent="0.3">
      <c r="A151">
        <v>150</v>
      </c>
      <c r="B151">
        <v>20200322</v>
      </c>
      <c r="C151">
        <v>3</v>
      </c>
      <c r="D151" s="13">
        <v>0.1</v>
      </c>
      <c r="E151">
        <v>8891</v>
      </c>
    </row>
    <row r="152" spans="1:5" x14ac:dyDescent="0.3">
      <c r="A152">
        <v>151</v>
      </c>
      <c r="B152">
        <v>20200322</v>
      </c>
      <c r="C152">
        <v>4</v>
      </c>
      <c r="D152" s="13">
        <v>0.22</v>
      </c>
      <c r="E152">
        <v>20830</v>
      </c>
    </row>
    <row r="153" spans="1:5" x14ac:dyDescent="0.3">
      <c r="A153">
        <v>152</v>
      </c>
      <c r="B153">
        <v>20200322</v>
      </c>
      <c r="C153">
        <v>5</v>
      </c>
      <c r="D153" s="13">
        <v>0.27</v>
      </c>
      <c r="E153">
        <v>4824</v>
      </c>
    </row>
    <row r="154" spans="1:5" x14ac:dyDescent="0.3">
      <c r="A154">
        <v>153</v>
      </c>
      <c r="B154">
        <v>20200322</v>
      </c>
      <c r="C154">
        <v>6</v>
      </c>
      <c r="D154" s="13">
        <v>0.34</v>
      </c>
      <c r="E154">
        <v>277050</v>
      </c>
    </row>
    <row r="155" spans="1:5" x14ac:dyDescent="0.3">
      <c r="A155">
        <v>154</v>
      </c>
      <c r="B155">
        <v>20200322</v>
      </c>
      <c r="C155">
        <v>7</v>
      </c>
      <c r="D155" s="13">
        <v>0.2</v>
      </c>
      <c r="E155">
        <v>641</v>
      </c>
    </row>
    <row r="156" spans="1:5" x14ac:dyDescent="0.3">
      <c r="A156">
        <v>155</v>
      </c>
      <c r="B156">
        <v>20200323</v>
      </c>
      <c r="C156">
        <v>1</v>
      </c>
      <c r="D156" s="13">
        <v>0.13</v>
      </c>
      <c r="E156">
        <v>709499</v>
      </c>
    </row>
    <row r="157" spans="1:5" x14ac:dyDescent="0.3">
      <c r="A157">
        <v>156</v>
      </c>
      <c r="B157">
        <v>20200323</v>
      </c>
      <c r="C157">
        <v>2</v>
      </c>
      <c r="D157" s="13">
        <v>0.03</v>
      </c>
      <c r="E157">
        <v>59321</v>
      </c>
    </row>
    <row r="158" spans="1:5" x14ac:dyDescent="0.3">
      <c r="A158">
        <v>157</v>
      </c>
      <c r="B158">
        <v>20200323</v>
      </c>
      <c r="C158">
        <v>3</v>
      </c>
      <c r="D158" s="13">
        <v>0.1</v>
      </c>
      <c r="E158">
        <v>30564</v>
      </c>
    </row>
    <row r="159" spans="1:5" x14ac:dyDescent="0.3">
      <c r="A159">
        <v>158</v>
      </c>
      <c r="B159">
        <v>20200323</v>
      </c>
      <c r="C159">
        <v>4</v>
      </c>
      <c r="D159" s="13">
        <v>0.51</v>
      </c>
      <c r="E159">
        <v>139285</v>
      </c>
    </row>
    <row r="160" spans="1:5" x14ac:dyDescent="0.3">
      <c r="A160">
        <v>159</v>
      </c>
      <c r="B160">
        <v>20200323</v>
      </c>
      <c r="C160">
        <v>5</v>
      </c>
      <c r="D160" s="13">
        <v>0.33</v>
      </c>
      <c r="E160">
        <v>9902</v>
      </c>
    </row>
    <row r="161" spans="1:5" x14ac:dyDescent="0.3">
      <c r="A161">
        <v>160</v>
      </c>
      <c r="B161">
        <v>20200323</v>
      </c>
      <c r="C161">
        <v>6</v>
      </c>
      <c r="D161" s="13">
        <v>0.39</v>
      </c>
      <c r="E161">
        <v>361513</v>
      </c>
    </row>
    <row r="162" spans="1:5" x14ac:dyDescent="0.3">
      <c r="A162">
        <v>161</v>
      </c>
      <c r="B162">
        <v>20200323</v>
      </c>
      <c r="C162">
        <v>7</v>
      </c>
      <c r="D162" s="13">
        <v>0.1</v>
      </c>
      <c r="E162">
        <v>1639</v>
      </c>
    </row>
    <row r="163" spans="1:5" x14ac:dyDescent="0.3">
      <c r="A163">
        <v>162</v>
      </c>
      <c r="B163">
        <v>20200324</v>
      </c>
      <c r="C163">
        <v>1</v>
      </c>
      <c r="D163" s="13">
        <v>0.13</v>
      </c>
      <c r="E163">
        <v>741587</v>
      </c>
    </row>
    <row r="164" spans="1:5" x14ac:dyDescent="0.3">
      <c r="A164">
        <v>163</v>
      </c>
      <c r="B164">
        <v>20200324</v>
      </c>
      <c r="C164">
        <v>2</v>
      </c>
      <c r="D164" s="13">
        <v>0.03</v>
      </c>
      <c r="E164">
        <v>60334</v>
      </c>
    </row>
    <row r="165" spans="1:5" x14ac:dyDescent="0.3">
      <c r="A165">
        <v>164</v>
      </c>
      <c r="B165">
        <v>20200324</v>
      </c>
      <c r="C165">
        <v>3</v>
      </c>
      <c r="D165" s="13">
        <v>0.1</v>
      </c>
      <c r="E165">
        <v>29785</v>
      </c>
    </row>
    <row r="166" spans="1:5" x14ac:dyDescent="0.3">
      <c r="A166">
        <v>165</v>
      </c>
      <c r="B166">
        <v>20200324</v>
      </c>
      <c r="C166">
        <v>4</v>
      </c>
      <c r="D166" s="13">
        <v>0.5</v>
      </c>
      <c r="E166">
        <v>139194</v>
      </c>
    </row>
    <row r="167" spans="1:5" x14ac:dyDescent="0.3">
      <c r="A167">
        <v>166</v>
      </c>
      <c r="B167">
        <v>20200324</v>
      </c>
      <c r="C167">
        <v>5</v>
      </c>
      <c r="D167" s="13">
        <v>0.31</v>
      </c>
      <c r="E167">
        <v>9133</v>
      </c>
    </row>
    <row r="168" spans="1:5" x14ac:dyDescent="0.3">
      <c r="A168">
        <v>167</v>
      </c>
      <c r="B168">
        <v>20200324</v>
      </c>
      <c r="C168">
        <v>6</v>
      </c>
      <c r="D168" s="13">
        <v>0.43</v>
      </c>
      <c r="E168">
        <v>395493</v>
      </c>
    </row>
    <row r="169" spans="1:5" x14ac:dyDescent="0.3">
      <c r="A169">
        <v>168</v>
      </c>
      <c r="B169">
        <v>20200324</v>
      </c>
      <c r="C169">
        <v>7</v>
      </c>
      <c r="D169" s="13">
        <v>0.11</v>
      </c>
      <c r="E169">
        <v>1727</v>
      </c>
    </row>
    <row r="170" spans="1:5" x14ac:dyDescent="0.3">
      <c r="A170">
        <v>169</v>
      </c>
      <c r="B170">
        <v>20200325</v>
      </c>
      <c r="C170">
        <v>1</v>
      </c>
      <c r="D170" s="13">
        <v>0.12</v>
      </c>
      <c r="E170">
        <v>690032</v>
      </c>
    </row>
    <row r="171" spans="1:5" x14ac:dyDescent="0.3">
      <c r="A171">
        <v>170</v>
      </c>
      <c r="B171">
        <v>20200325</v>
      </c>
      <c r="C171">
        <v>2</v>
      </c>
      <c r="D171" s="13">
        <v>0.02</v>
      </c>
      <c r="E171">
        <v>51769</v>
      </c>
    </row>
    <row r="172" spans="1:5" x14ac:dyDescent="0.3">
      <c r="A172">
        <v>171</v>
      </c>
      <c r="B172">
        <v>20200325</v>
      </c>
      <c r="C172">
        <v>3</v>
      </c>
      <c r="D172" s="13">
        <v>0.08</v>
      </c>
      <c r="E172">
        <v>26143</v>
      </c>
    </row>
    <row r="173" spans="1:5" x14ac:dyDescent="0.3">
      <c r="A173">
        <v>172</v>
      </c>
      <c r="B173">
        <v>20200325</v>
      </c>
      <c r="C173">
        <v>4</v>
      </c>
      <c r="D173" s="13">
        <v>0.5</v>
      </c>
      <c r="E173">
        <v>138239</v>
      </c>
    </row>
    <row r="174" spans="1:5" x14ac:dyDescent="0.3">
      <c r="A174">
        <v>173</v>
      </c>
      <c r="B174">
        <v>20200325</v>
      </c>
      <c r="C174">
        <v>5</v>
      </c>
      <c r="D174" s="13">
        <v>0.32</v>
      </c>
      <c r="E174">
        <v>9512</v>
      </c>
    </row>
    <row r="175" spans="1:5" x14ac:dyDescent="0.3">
      <c r="A175">
        <v>174</v>
      </c>
      <c r="B175">
        <v>20200325</v>
      </c>
      <c r="C175">
        <v>6</v>
      </c>
      <c r="D175" s="13">
        <v>0.41</v>
      </c>
      <c r="E175">
        <v>375767</v>
      </c>
    </row>
    <row r="176" spans="1:5" x14ac:dyDescent="0.3">
      <c r="A176">
        <v>175</v>
      </c>
      <c r="B176">
        <v>20200325</v>
      </c>
      <c r="C176">
        <v>7</v>
      </c>
      <c r="D176" s="13">
        <v>0.1</v>
      </c>
      <c r="E176">
        <v>1572</v>
      </c>
    </row>
    <row r="177" spans="1:5" x14ac:dyDescent="0.3">
      <c r="A177">
        <v>176</v>
      </c>
      <c r="B177">
        <v>20200326</v>
      </c>
      <c r="C177">
        <v>1</v>
      </c>
      <c r="D177" s="13">
        <v>0.12</v>
      </c>
      <c r="E177">
        <v>680360</v>
      </c>
    </row>
    <row r="178" spans="1:5" x14ac:dyDescent="0.3">
      <c r="A178">
        <v>177</v>
      </c>
      <c r="B178">
        <v>20200326</v>
      </c>
      <c r="C178">
        <v>2</v>
      </c>
      <c r="D178" s="13">
        <v>0.02</v>
      </c>
      <c r="E178">
        <v>49970</v>
      </c>
    </row>
    <row r="179" spans="1:5" x14ac:dyDescent="0.3">
      <c r="A179">
        <v>178</v>
      </c>
      <c r="B179">
        <v>20200326</v>
      </c>
      <c r="C179">
        <v>3</v>
      </c>
      <c r="D179" s="13">
        <v>0.08</v>
      </c>
      <c r="E179">
        <v>23809</v>
      </c>
    </row>
    <row r="180" spans="1:5" x14ac:dyDescent="0.3">
      <c r="A180">
        <v>179</v>
      </c>
      <c r="B180">
        <v>20200326</v>
      </c>
      <c r="C180">
        <v>4</v>
      </c>
      <c r="D180" s="13">
        <v>0.5</v>
      </c>
      <c r="E180">
        <v>138668</v>
      </c>
    </row>
    <row r="181" spans="1:5" x14ac:dyDescent="0.3">
      <c r="A181">
        <v>180</v>
      </c>
      <c r="B181">
        <v>20200326</v>
      </c>
      <c r="C181">
        <v>5</v>
      </c>
      <c r="D181" s="13">
        <v>0.3</v>
      </c>
      <c r="E181">
        <v>8795</v>
      </c>
    </row>
    <row r="182" spans="1:5" x14ac:dyDescent="0.3">
      <c r="A182">
        <v>181</v>
      </c>
      <c r="B182">
        <v>20200326</v>
      </c>
      <c r="C182">
        <v>6</v>
      </c>
      <c r="D182" s="13">
        <v>0.42</v>
      </c>
      <c r="E182">
        <v>390117</v>
      </c>
    </row>
    <row r="183" spans="1:5" x14ac:dyDescent="0.3">
      <c r="A183">
        <v>182</v>
      </c>
      <c r="B183">
        <v>20200326</v>
      </c>
      <c r="C183">
        <v>7</v>
      </c>
      <c r="D183" s="13">
        <v>0.1</v>
      </c>
      <c r="E183">
        <v>1563</v>
      </c>
    </row>
    <row r="184" spans="1:5" x14ac:dyDescent="0.3">
      <c r="A184">
        <v>183</v>
      </c>
      <c r="B184">
        <v>20200327</v>
      </c>
      <c r="C184">
        <v>1</v>
      </c>
      <c r="D184" s="13">
        <v>0.12</v>
      </c>
      <c r="E184">
        <v>656817</v>
      </c>
    </row>
    <row r="185" spans="1:5" x14ac:dyDescent="0.3">
      <c r="A185">
        <v>184</v>
      </c>
      <c r="B185">
        <v>20200327</v>
      </c>
      <c r="C185">
        <v>2</v>
      </c>
      <c r="D185" s="13">
        <v>0.02</v>
      </c>
      <c r="E185">
        <v>45514</v>
      </c>
    </row>
    <row r="186" spans="1:5" x14ac:dyDescent="0.3">
      <c r="A186">
        <v>185</v>
      </c>
      <c r="B186">
        <v>20200327</v>
      </c>
      <c r="C186">
        <v>3</v>
      </c>
      <c r="D186" s="13">
        <v>0.06</v>
      </c>
      <c r="E186">
        <v>20355</v>
      </c>
    </row>
    <row r="187" spans="1:5" x14ac:dyDescent="0.3">
      <c r="A187">
        <v>186</v>
      </c>
      <c r="B187">
        <v>20200327</v>
      </c>
      <c r="C187">
        <v>4</v>
      </c>
      <c r="D187" s="13">
        <v>0.5</v>
      </c>
      <c r="E187">
        <v>138903</v>
      </c>
    </row>
    <row r="188" spans="1:5" x14ac:dyDescent="0.3">
      <c r="A188">
        <v>187</v>
      </c>
      <c r="B188">
        <v>20200327</v>
      </c>
      <c r="C188">
        <v>5</v>
      </c>
      <c r="D188" s="13">
        <v>0.28000000000000003</v>
      </c>
      <c r="E188">
        <v>8409</v>
      </c>
    </row>
    <row r="189" spans="1:5" x14ac:dyDescent="0.3">
      <c r="A189">
        <v>188</v>
      </c>
      <c r="B189">
        <v>20200327</v>
      </c>
      <c r="C189">
        <v>6</v>
      </c>
      <c r="D189" s="13">
        <v>0.43</v>
      </c>
      <c r="E189">
        <v>396777</v>
      </c>
    </row>
    <row r="190" spans="1:5" x14ac:dyDescent="0.3">
      <c r="A190">
        <v>189</v>
      </c>
      <c r="B190">
        <v>20200327</v>
      </c>
      <c r="C190">
        <v>7</v>
      </c>
      <c r="D190" s="13">
        <v>0.09</v>
      </c>
      <c r="E190">
        <v>1495</v>
      </c>
    </row>
    <row r="191" spans="1:5" x14ac:dyDescent="0.3">
      <c r="A191">
        <v>190</v>
      </c>
      <c r="B191">
        <v>20200328</v>
      </c>
      <c r="C191">
        <v>1</v>
      </c>
      <c r="D191" s="13">
        <v>0.11</v>
      </c>
      <c r="E191">
        <v>332393</v>
      </c>
    </row>
    <row r="192" spans="1:5" x14ac:dyDescent="0.3">
      <c r="A192">
        <v>191</v>
      </c>
      <c r="B192">
        <v>20200328</v>
      </c>
      <c r="C192">
        <v>2</v>
      </c>
      <c r="D192" s="13">
        <v>0.01</v>
      </c>
      <c r="E192">
        <v>19745</v>
      </c>
    </row>
    <row r="193" spans="1:5" x14ac:dyDescent="0.3">
      <c r="A193">
        <v>192</v>
      </c>
      <c r="B193">
        <v>20200328</v>
      </c>
      <c r="C193">
        <v>3</v>
      </c>
      <c r="D193" s="13">
        <v>0.05</v>
      </c>
      <c r="E193">
        <v>5279</v>
      </c>
    </row>
    <row r="194" spans="1:5" x14ac:dyDescent="0.3">
      <c r="A194">
        <v>193</v>
      </c>
      <c r="B194">
        <v>20200328</v>
      </c>
      <c r="C194">
        <v>4</v>
      </c>
      <c r="D194" s="13">
        <v>0.14000000000000001</v>
      </c>
      <c r="E194">
        <v>19088</v>
      </c>
    </row>
    <row r="195" spans="1:5" x14ac:dyDescent="0.3">
      <c r="A195">
        <v>194</v>
      </c>
      <c r="B195">
        <v>20200328</v>
      </c>
      <c r="C195">
        <v>5</v>
      </c>
      <c r="D195" s="13">
        <v>0.27</v>
      </c>
      <c r="E195">
        <v>4491</v>
      </c>
    </row>
    <row r="196" spans="1:5" x14ac:dyDescent="0.3">
      <c r="A196">
        <v>195</v>
      </c>
      <c r="B196">
        <v>20200328</v>
      </c>
      <c r="C196">
        <v>6</v>
      </c>
      <c r="D196" s="13">
        <v>0.28000000000000003</v>
      </c>
      <c r="E196">
        <v>240702</v>
      </c>
    </row>
    <row r="197" spans="1:5" x14ac:dyDescent="0.3">
      <c r="A197">
        <v>196</v>
      </c>
      <c r="B197">
        <v>20200328</v>
      </c>
      <c r="C197">
        <v>7</v>
      </c>
      <c r="D197" s="13">
        <v>0.12</v>
      </c>
      <c r="E197">
        <v>600</v>
      </c>
    </row>
    <row r="198" spans="1:5" x14ac:dyDescent="0.3">
      <c r="A198">
        <v>197</v>
      </c>
      <c r="B198">
        <v>20200329</v>
      </c>
      <c r="C198">
        <v>1</v>
      </c>
      <c r="D198" s="13">
        <v>0.12</v>
      </c>
      <c r="E198">
        <v>263700</v>
      </c>
    </row>
    <row r="199" spans="1:5" x14ac:dyDescent="0.3">
      <c r="A199">
        <v>198</v>
      </c>
      <c r="B199">
        <v>20200329</v>
      </c>
      <c r="C199">
        <v>2</v>
      </c>
      <c r="D199" s="13">
        <v>0.01</v>
      </c>
      <c r="E199">
        <v>14307</v>
      </c>
    </row>
    <row r="200" spans="1:5" x14ac:dyDescent="0.3">
      <c r="A200">
        <v>199</v>
      </c>
      <c r="B200">
        <v>20200329</v>
      </c>
      <c r="C200">
        <v>3</v>
      </c>
      <c r="D200" s="13">
        <v>0.05</v>
      </c>
      <c r="E200">
        <v>4358</v>
      </c>
    </row>
    <row r="201" spans="1:5" x14ac:dyDescent="0.3">
      <c r="A201">
        <v>200</v>
      </c>
      <c r="B201">
        <v>20200329</v>
      </c>
      <c r="C201">
        <v>4</v>
      </c>
      <c r="D201" s="13">
        <v>0.19</v>
      </c>
      <c r="E201">
        <v>18152</v>
      </c>
    </row>
    <row r="202" spans="1:5" x14ac:dyDescent="0.3">
      <c r="A202">
        <v>201</v>
      </c>
      <c r="B202">
        <v>20200329</v>
      </c>
      <c r="C202">
        <v>5</v>
      </c>
      <c r="D202" s="13">
        <v>0.19</v>
      </c>
      <c r="E202">
        <v>3374</v>
      </c>
    </row>
    <row r="203" spans="1:5" x14ac:dyDescent="0.3">
      <c r="A203">
        <v>202</v>
      </c>
      <c r="B203">
        <v>20200329</v>
      </c>
      <c r="C203">
        <v>6</v>
      </c>
      <c r="D203" s="13">
        <v>0.24</v>
      </c>
      <c r="E203">
        <v>197154</v>
      </c>
    </row>
    <row r="204" spans="1:5" x14ac:dyDescent="0.3">
      <c r="A204">
        <v>203</v>
      </c>
      <c r="B204">
        <v>20200329</v>
      </c>
      <c r="C204">
        <v>7</v>
      </c>
      <c r="D204" s="13">
        <v>0.13</v>
      </c>
      <c r="E204">
        <v>419</v>
      </c>
    </row>
    <row r="205" spans="1:5" x14ac:dyDescent="0.3">
      <c r="A205">
        <v>204</v>
      </c>
      <c r="B205">
        <v>20200330</v>
      </c>
      <c r="C205">
        <v>1</v>
      </c>
      <c r="D205" s="13">
        <v>0.1</v>
      </c>
      <c r="E205">
        <v>545215</v>
      </c>
    </row>
    <row r="206" spans="1:5" x14ac:dyDescent="0.3">
      <c r="A206">
        <v>205</v>
      </c>
      <c r="B206">
        <v>20200330</v>
      </c>
      <c r="C206">
        <v>2</v>
      </c>
      <c r="D206" s="13">
        <v>0.02</v>
      </c>
      <c r="E206">
        <v>33659</v>
      </c>
    </row>
    <row r="207" spans="1:5" x14ac:dyDescent="0.3">
      <c r="A207">
        <v>206</v>
      </c>
      <c r="B207">
        <v>20200330</v>
      </c>
      <c r="C207">
        <v>3</v>
      </c>
      <c r="D207" s="13">
        <v>0.06</v>
      </c>
      <c r="E207">
        <v>19741</v>
      </c>
    </row>
    <row r="208" spans="1:5" x14ac:dyDescent="0.3">
      <c r="A208">
        <v>207</v>
      </c>
      <c r="B208">
        <v>20200330</v>
      </c>
      <c r="C208">
        <v>4</v>
      </c>
      <c r="D208" s="13">
        <v>0.5</v>
      </c>
      <c r="E208">
        <v>137762</v>
      </c>
    </row>
    <row r="209" spans="1:5" x14ac:dyDescent="0.3">
      <c r="A209">
        <v>208</v>
      </c>
      <c r="B209">
        <v>20200330</v>
      </c>
      <c r="C209">
        <v>5</v>
      </c>
      <c r="D209" s="13">
        <v>0.27</v>
      </c>
      <c r="E209">
        <v>8084</v>
      </c>
    </row>
    <row r="210" spans="1:5" x14ac:dyDescent="0.3">
      <c r="A210">
        <v>209</v>
      </c>
      <c r="B210">
        <v>20200330</v>
      </c>
      <c r="C210">
        <v>6</v>
      </c>
      <c r="D210" s="13">
        <v>0.37</v>
      </c>
      <c r="E210">
        <v>344689</v>
      </c>
    </row>
    <row r="211" spans="1:5" x14ac:dyDescent="0.3">
      <c r="A211">
        <v>210</v>
      </c>
      <c r="B211">
        <v>20200330</v>
      </c>
      <c r="C211">
        <v>7</v>
      </c>
      <c r="D211" s="13">
        <v>7.0000000000000007E-2</v>
      </c>
      <c r="E211">
        <v>1140</v>
      </c>
    </row>
    <row r="212" spans="1:5" x14ac:dyDescent="0.3">
      <c r="A212">
        <v>211</v>
      </c>
      <c r="B212">
        <v>20200331</v>
      </c>
      <c r="C212">
        <v>1</v>
      </c>
      <c r="D212" s="13">
        <v>0.09</v>
      </c>
      <c r="E212">
        <v>508106</v>
      </c>
    </row>
    <row r="213" spans="1:5" x14ac:dyDescent="0.3">
      <c r="A213">
        <v>212</v>
      </c>
      <c r="B213">
        <v>20200331</v>
      </c>
      <c r="C213">
        <v>2</v>
      </c>
      <c r="D213" s="13">
        <v>0.01</v>
      </c>
      <c r="E213">
        <v>32211</v>
      </c>
    </row>
    <row r="214" spans="1:5" x14ac:dyDescent="0.3">
      <c r="A214">
        <v>213</v>
      </c>
      <c r="B214">
        <v>20200331</v>
      </c>
      <c r="C214">
        <v>3</v>
      </c>
      <c r="D214" s="13">
        <v>0.05</v>
      </c>
      <c r="E214">
        <v>16194</v>
      </c>
    </row>
    <row r="215" spans="1:5" x14ac:dyDescent="0.3">
      <c r="A215">
        <v>214</v>
      </c>
      <c r="B215">
        <v>20200331</v>
      </c>
      <c r="C215">
        <v>4</v>
      </c>
      <c r="D215" s="13">
        <v>0.5</v>
      </c>
      <c r="E215">
        <v>137464</v>
      </c>
    </row>
    <row r="216" spans="1:5" x14ac:dyDescent="0.3">
      <c r="A216">
        <v>215</v>
      </c>
      <c r="B216">
        <v>20200331</v>
      </c>
      <c r="C216">
        <v>5</v>
      </c>
      <c r="D216" s="13">
        <v>0.26</v>
      </c>
      <c r="E216">
        <v>7672</v>
      </c>
    </row>
    <row r="217" spans="1:5" x14ac:dyDescent="0.3">
      <c r="A217">
        <v>216</v>
      </c>
      <c r="B217">
        <v>20200331</v>
      </c>
      <c r="C217">
        <v>6</v>
      </c>
      <c r="D217" s="13">
        <v>0.37</v>
      </c>
      <c r="E217">
        <v>337626</v>
      </c>
    </row>
    <row r="218" spans="1:5" x14ac:dyDescent="0.3">
      <c r="A218">
        <v>217</v>
      </c>
      <c r="B218">
        <v>20200331</v>
      </c>
      <c r="C218">
        <v>7</v>
      </c>
      <c r="D218" s="13">
        <v>7.0000000000000007E-2</v>
      </c>
      <c r="E218">
        <v>1043</v>
      </c>
    </row>
    <row r="219" spans="1:5" x14ac:dyDescent="0.3">
      <c r="A219">
        <v>218</v>
      </c>
      <c r="B219">
        <v>20200401</v>
      </c>
      <c r="C219">
        <v>1</v>
      </c>
      <c r="D219" s="13">
        <v>0.09</v>
      </c>
      <c r="E219">
        <v>513481</v>
      </c>
    </row>
    <row r="220" spans="1:5" x14ac:dyDescent="0.3">
      <c r="A220">
        <v>219</v>
      </c>
      <c r="B220">
        <v>20200401</v>
      </c>
      <c r="C220">
        <v>2</v>
      </c>
      <c r="D220" s="13">
        <v>0.01</v>
      </c>
      <c r="E220">
        <v>29373</v>
      </c>
    </row>
    <row r="221" spans="1:5" x14ac:dyDescent="0.3">
      <c r="A221">
        <v>220</v>
      </c>
      <c r="B221">
        <v>20200401</v>
      </c>
      <c r="C221">
        <v>3</v>
      </c>
      <c r="D221" s="13">
        <v>0.03</v>
      </c>
      <c r="E221">
        <v>10548</v>
      </c>
    </row>
    <row r="222" spans="1:5" x14ac:dyDescent="0.3">
      <c r="A222">
        <v>221</v>
      </c>
      <c r="B222">
        <v>20200401</v>
      </c>
      <c r="C222">
        <v>4</v>
      </c>
      <c r="D222" s="13">
        <v>0.03</v>
      </c>
      <c r="E222">
        <v>9300</v>
      </c>
    </row>
    <row r="223" spans="1:5" x14ac:dyDescent="0.3">
      <c r="A223">
        <v>222</v>
      </c>
      <c r="B223">
        <v>20200401</v>
      </c>
      <c r="C223">
        <v>5</v>
      </c>
      <c r="D223" s="13">
        <v>0.28000000000000003</v>
      </c>
      <c r="E223">
        <v>8151</v>
      </c>
    </row>
    <row r="224" spans="1:5" x14ac:dyDescent="0.3">
      <c r="A224">
        <v>223</v>
      </c>
      <c r="B224">
        <v>20200401</v>
      </c>
      <c r="C224">
        <v>6</v>
      </c>
      <c r="D224" s="13">
        <v>0.36</v>
      </c>
      <c r="E224">
        <v>342221</v>
      </c>
    </row>
    <row r="225" spans="1:5" x14ac:dyDescent="0.3">
      <c r="A225">
        <v>224</v>
      </c>
      <c r="B225">
        <v>20200401</v>
      </c>
      <c r="C225">
        <v>7</v>
      </c>
      <c r="D225" s="13">
        <v>0.04</v>
      </c>
      <c r="E225">
        <v>720</v>
      </c>
    </row>
    <row r="226" spans="1:5" x14ac:dyDescent="0.3">
      <c r="A226">
        <v>225</v>
      </c>
      <c r="B226">
        <v>20200402</v>
      </c>
      <c r="C226">
        <v>1</v>
      </c>
      <c r="D226" s="13">
        <v>0.09</v>
      </c>
      <c r="E226">
        <v>485586</v>
      </c>
    </row>
    <row r="227" spans="1:5" x14ac:dyDescent="0.3">
      <c r="A227">
        <v>226</v>
      </c>
      <c r="B227">
        <v>20200402</v>
      </c>
      <c r="C227">
        <v>2</v>
      </c>
      <c r="D227" s="13">
        <v>0.01</v>
      </c>
      <c r="E227">
        <v>26788</v>
      </c>
    </row>
    <row r="228" spans="1:5" x14ac:dyDescent="0.3">
      <c r="A228">
        <v>227</v>
      </c>
      <c r="B228">
        <v>20200402</v>
      </c>
      <c r="C228">
        <v>3</v>
      </c>
      <c r="D228" s="13">
        <v>0.03</v>
      </c>
      <c r="E228">
        <v>10057</v>
      </c>
    </row>
    <row r="229" spans="1:5" x14ac:dyDescent="0.3">
      <c r="A229">
        <v>228</v>
      </c>
      <c r="B229">
        <v>20200402</v>
      </c>
      <c r="C229">
        <v>4</v>
      </c>
      <c r="D229" s="13">
        <v>0.03</v>
      </c>
      <c r="E229">
        <v>9492</v>
      </c>
    </row>
    <row r="230" spans="1:5" x14ac:dyDescent="0.3">
      <c r="A230">
        <v>229</v>
      </c>
      <c r="B230">
        <v>20200402</v>
      </c>
      <c r="C230">
        <v>5</v>
      </c>
      <c r="D230" s="13">
        <v>0.24</v>
      </c>
      <c r="E230">
        <v>7077</v>
      </c>
    </row>
    <row r="231" spans="1:5" x14ac:dyDescent="0.3">
      <c r="A231">
        <v>230</v>
      </c>
      <c r="B231">
        <v>20200402</v>
      </c>
      <c r="C231">
        <v>6</v>
      </c>
      <c r="D231" s="13">
        <v>0.36</v>
      </c>
      <c r="E231">
        <v>339734</v>
      </c>
    </row>
    <row r="232" spans="1:5" x14ac:dyDescent="0.3">
      <c r="A232">
        <v>231</v>
      </c>
      <c r="B232">
        <v>20200402</v>
      </c>
      <c r="C232">
        <v>7</v>
      </c>
      <c r="D232" s="13">
        <v>0.05</v>
      </c>
      <c r="E232">
        <v>882</v>
      </c>
    </row>
    <row r="233" spans="1:5" x14ac:dyDescent="0.3">
      <c r="A233">
        <v>232</v>
      </c>
      <c r="B233">
        <v>20200403</v>
      </c>
      <c r="C233">
        <v>1</v>
      </c>
      <c r="D233" s="13">
        <v>0.09</v>
      </c>
      <c r="E233">
        <v>483357</v>
      </c>
    </row>
    <row r="234" spans="1:5" x14ac:dyDescent="0.3">
      <c r="A234">
        <v>233</v>
      </c>
      <c r="B234">
        <v>20200403</v>
      </c>
      <c r="C234">
        <v>2</v>
      </c>
      <c r="D234" s="13">
        <v>0.01</v>
      </c>
      <c r="E234">
        <v>24418</v>
      </c>
    </row>
    <row r="235" spans="1:5" x14ac:dyDescent="0.3">
      <c r="A235">
        <v>234</v>
      </c>
      <c r="B235">
        <v>20200403</v>
      </c>
      <c r="C235">
        <v>3</v>
      </c>
      <c r="D235" s="13">
        <v>0.03</v>
      </c>
      <c r="E235">
        <v>9657</v>
      </c>
    </row>
    <row r="236" spans="1:5" x14ac:dyDescent="0.3">
      <c r="A236">
        <v>235</v>
      </c>
      <c r="B236">
        <v>20200403</v>
      </c>
      <c r="C236">
        <v>4</v>
      </c>
      <c r="D236" s="13">
        <v>0.03</v>
      </c>
      <c r="E236">
        <v>9770</v>
      </c>
    </row>
    <row r="237" spans="1:5" x14ac:dyDescent="0.3">
      <c r="A237">
        <v>236</v>
      </c>
      <c r="B237">
        <v>20200403</v>
      </c>
      <c r="C237">
        <v>5</v>
      </c>
      <c r="D237" s="13">
        <v>0.27</v>
      </c>
      <c r="E237">
        <v>7794</v>
      </c>
    </row>
    <row r="238" spans="1:5" x14ac:dyDescent="0.3">
      <c r="A238">
        <v>237</v>
      </c>
      <c r="B238">
        <v>20200403</v>
      </c>
      <c r="C238">
        <v>6</v>
      </c>
      <c r="D238" s="13">
        <v>0.36</v>
      </c>
      <c r="E238">
        <v>340272</v>
      </c>
    </row>
    <row r="239" spans="1:5" x14ac:dyDescent="0.3">
      <c r="A239">
        <v>238</v>
      </c>
      <c r="B239">
        <v>20200403</v>
      </c>
      <c r="C239">
        <v>7</v>
      </c>
      <c r="D239" s="13">
        <v>0.05</v>
      </c>
      <c r="E239">
        <v>843</v>
      </c>
    </row>
    <row r="240" spans="1:5" x14ac:dyDescent="0.3">
      <c r="A240">
        <v>239</v>
      </c>
      <c r="B240">
        <v>20200404</v>
      </c>
      <c r="C240">
        <v>1</v>
      </c>
      <c r="D240" s="13">
        <v>0.09</v>
      </c>
      <c r="E240">
        <v>282278</v>
      </c>
    </row>
    <row r="241" spans="1:5" x14ac:dyDescent="0.3">
      <c r="A241">
        <v>240</v>
      </c>
      <c r="B241">
        <v>20200404</v>
      </c>
      <c r="C241">
        <v>2</v>
      </c>
      <c r="D241" s="13">
        <v>0.01</v>
      </c>
      <c r="E241">
        <v>13168</v>
      </c>
    </row>
    <row r="242" spans="1:5" x14ac:dyDescent="0.3">
      <c r="A242">
        <v>241</v>
      </c>
      <c r="B242">
        <v>20200404</v>
      </c>
      <c r="C242">
        <v>3</v>
      </c>
      <c r="D242" s="13">
        <v>0.03</v>
      </c>
      <c r="E242">
        <v>3727</v>
      </c>
    </row>
    <row r="243" spans="1:5" x14ac:dyDescent="0.3">
      <c r="A243">
        <v>242</v>
      </c>
      <c r="B243">
        <v>20200404</v>
      </c>
      <c r="C243">
        <v>4</v>
      </c>
      <c r="D243" s="13">
        <v>0.03</v>
      </c>
      <c r="E243">
        <v>4451</v>
      </c>
    </row>
    <row r="244" spans="1:5" x14ac:dyDescent="0.3">
      <c r="A244">
        <v>243</v>
      </c>
      <c r="B244">
        <v>20200404</v>
      </c>
      <c r="C244">
        <v>5</v>
      </c>
      <c r="D244" s="13">
        <v>0.26</v>
      </c>
      <c r="E244">
        <v>4375</v>
      </c>
    </row>
    <row r="245" spans="1:5" x14ac:dyDescent="0.3">
      <c r="A245">
        <v>244</v>
      </c>
      <c r="B245">
        <v>20200404</v>
      </c>
      <c r="C245">
        <v>6</v>
      </c>
      <c r="D245" s="13">
        <v>0.27</v>
      </c>
      <c r="E245">
        <v>243323</v>
      </c>
    </row>
    <row r="246" spans="1:5" x14ac:dyDescent="0.3">
      <c r="A246">
        <v>245</v>
      </c>
      <c r="B246">
        <v>20200404</v>
      </c>
      <c r="C246">
        <v>7</v>
      </c>
      <c r="D246" s="13">
        <v>0.08</v>
      </c>
      <c r="E246">
        <v>425</v>
      </c>
    </row>
    <row r="247" spans="1:5" x14ac:dyDescent="0.3">
      <c r="A247">
        <v>246</v>
      </c>
      <c r="B247">
        <v>20200405</v>
      </c>
      <c r="C247">
        <v>1</v>
      </c>
      <c r="D247" s="13">
        <v>0.09</v>
      </c>
      <c r="E247">
        <v>227303</v>
      </c>
    </row>
    <row r="248" spans="1:5" x14ac:dyDescent="0.3">
      <c r="A248">
        <v>247</v>
      </c>
      <c r="B248">
        <v>20200405</v>
      </c>
      <c r="C248">
        <v>2</v>
      </c>
      <c r="D248" s="13">
        <v>0.01</v>
      </c>
      <c r="E248">
        <v>9748</v>
      </c>
    </row>
    <row r="249" spans="1:5" x14ac:dyDescent="0.3">
      <c r="A249">
        <v>248</v>
      </c>
      <c r="B249">
        <v>20200405</v>
      </c>
      <c r="C249">
        <v>3</v>
      </c>
      <c r="D249" s="13">
        <v>0.03</v>
      </c>
      <c r="E249">
        <v>2969</v>
      </c>
    </row>
    <row r="250" spans="1:5" x14ac:dyDescent="0.3">
      <c r="A250">
        <v>249</v>
      </c>
      <c r="B250">
        <v>20200405</v>
      </c>
      <c r="C250">
        <v>4</v>
      </c>
      <c r="D250" s="13">
        <v>0.03</v>
      </c>
      <c r="E250">
        <v>3601</v>
      </c>
    </row>
    <row r="251" spans="1:5" x14ac:dyDescent="0.3">
      <c r="A251">
        <v>250</v>
      </c>
      <c r="B251">
        <v>20200405</v>
      </c>
      <c r="C251">
        <v>5</v>
      </c>
      <c r="D251" s="13">
        <v>0.15</v>
      </c>
      <c r="E251">
        <v>2763</v>
      </c>
    </row>
    <row r="252" spans="1:5" x14ac:dyDescent="0.3">
      <c r="A252">
        <v>251</v>
      </c>
      <c r="B252">
        <v>20200405</v>
      </c>
      <c r="C252">
        <v>6</v>
      </c>
      <c r="D252" s="13">
        <v>0.24</v>
      </c>
      <c r="E252">
        <v>209151</v>
      </c>
    </row>
    <row r="253" spans="1:5" x14ac:dyDescent="0.3">
      <c r="A253">
        <v>252</v>
      </c>
      <c r="B253">
        <v>20200405</v>
      </c>
      <c r="C253">
        <v>7</v>
      </c>
      <c r="D253" s="13">
        <v>0.09</v>
      </c>
      <c r="E253">
        <v>300</v>
      </c>
    </row>
    <row r="254" spans="1:5" x14ac:dyDescent="0.3">
      <c r="A254">
        <v>253</v>
      </c>
      <c r="B254">
        <v>20200406</v>
      </c>
      <c r="C254">
        <v>1</v>
      </c>
      <c r="D254" s="13">
        <v>0.08</v>
      </c>
      <c r="E254">
        <v>445454</v>
      </c>
    </row>
    <row r="255" spans="1:5" x14ac:dyDescent="0.3">
      <c r="A255">
        <v>254</v>
      </c>
      <c r="B255">
        <v>20200406</v>
      </c>
      <c r="C255">
        <v>2</v>
      </c>
      <c r="D255" s="13">
        <v>0.01</v>
      </c>
      <c r="E255">
        <v>22418</v>
      </c>
    </row>
    <row r="256" spans="1:5" x14ac:dyDescent="0.3">
      <c r="A256">
        <v>255</v>
      </c>
      <c r="B256">
        <v>20200406</v>
      </c>
      <c r="C256">
        <v>3</v>
      </c>
      <c r="D256" s="13">
        <v>0.03</v>
      </c>
      <c r="E256">
        <v>10127</v>
      </c>
    </row>
    <row r="257" spans="1:5" x14ac:dyDescent="0.3">
      <c r="A257">
        <v>256</v>
      </c>
      <c r="B257">
        <v>20200406</v>
      </c>
      <c r="C257">
        <v>4</v>
      </c>
      <c r="D257" s="13">
        <v>0.03</v>
      </c>
      <c r="E257">
        <v>9832</v>
      </c>
    </row>
    <row r="258" spans="1:5" x14ac:dyDescent="0.3">
      <c r="A258">
        <v>257</v>
      </c>
      <c r="B258">
        <v>20200406</v>
      </c>
      <c r="C258">
        <v>5</v>
      </c>
      <c r="D258" s="13">
        <v>0.25</v>
      </c>
      <c r="E258">
        <v>7093</v>
      </c>
    </row>
    <row r="259" spans="1:5" x14ac:dyDescent="0.3">
      <c r="A259">
        <v>258</v>
      </c>
      <c r="B259">
        <v>20200406</v>
      </c>
      <c r="C259">
        <v>6</v>
      </c>
      <c r="D259" s="13">
        <v>0.36</v>
      </c>
      <c r="E259">
        <v>335768</v>
      </c>
    </row>
    <row r="260" spans="1:5" x14ac:dyDescent="0.3">
      <c r="A260">
        <v>259</v>
      </c>
      <c r="B260">
        <v>20200406</v>
      </c>
      <c r="C260">
        <v>7</v>
      </c>
      <c r="D260" s="13">
        <v>0.05</v>
      </c>
      <c r="E260">
        <v>819</v>
      </c>
    </row>
    <row r="261" spans="1:5" x14ac:dyDescent="0.3">
      <c r="A261">
        <v>260</v>
      </c>
      <c r="B261">
        <v>20200407</v>
      </c>
      <c r="C261">
        <v>1</v>
      </c>
      <c r="D261" s="13">
        <v>0.08</v>
      </c>
      <c r="E261">
        <v>434986</v>
      </c>
    </row>
    <row r="262" spans="1:5" x14ac:dyDescent="0.3">
      <c r="A262">
        <v>261</v>
      </c>
      <c r="B262">
        <v>20200407</v>
      </c>
      <c r="C262">
        <v>2</v>
      </c>
      <c r="D262" s="13">
        <v>0.01</v>
      </c>
      <c r="E262">
        <v>21623</v>
      </c>
    </row>
    <row r="263" spans="1:5" x14ac:dyDescent="0.3">
      <c r="A263">
        <v>262</v>
      </c>
      <c r="B263">
        <v>20200407</v>
      </c>
      <c r="C263">
        <v>3</v>
      </c>
      <c r="D263" s="13">
        <v>0.03</v>
      </c>
      <c r="E263">
        <v>9312</v>
      </c>
    </row>
    <row r="264" spans="1:5" x14ac:dyDescent="0.3">
      <c r="A264">
        <v>263</v>
      </c>
      <c r="B264">
        <v>20200407</v>
      </c>
      <c r="C264">
        <v>4</v>
      </c>
      <c r="D264" s="13">
        <v>0.03</v>
      </c>
      <c r="E264">
        <v>9589</v>
      </c>
    </row>
    <row r="265" spans="1:5" x14ac:dyDescent="0.3">
      <c r="A265">
        <v>264</v>
      </c>
      <c r="B265">
        <v>20200407</v>
      </c>
      <c r="C265">
        <v>5</v>
      </c>
      <c r="D265" s="13">
        <v>0.24</v>
      </c>
      <c r="E265">
        <v>7041</v>
      </c>
    </row>
    <row r="266" spans="1:5" x14ac:dyDescent="0.3">
      <c r="A266">
        <v>265</v>
      </c>
      <c r="B266">
        <v>20200407</v>
      </c>
      <c r="C266">
        <v>6</v>
      </c>
      <c r="D266" s="13">
        <v>0.36</v>
      </c>
      <c r="E266">
        <v>335469</v>
      </c>
    </row>
    <row r="267" spans="1:5" x14ac:dyDescent="0.3">
      <c r="A267">
        <v>266</v>
      </c>
      <c r="B267">
        <v>20200407</v>
      </c>
      <c r="C267">
        <v>7</v>
      </c>
      <c r="D267" s="13">
        <v>0.05</v>
      </c>
      <c r="E267">
        <v>732</v>
      </c>
    </row>
    <row r="268" spans="1:5" x14ac:dyDescent="0.3">
      <c r="A268">
        <v>267</v>
      </c>
      <c r="B268">
        <v>20200408</v>
      </c>
      <c r="C268">
        <v>1</v>
      </c>
      <c r="D268" s="13">
        <v>0.08</v>
      </c>
      <c r="E268">
        <v>427485</v>
      </c>
    </row>
    <row r="269" spans="1:5" x14ac:dyDescent="0.3">
      <c r="A269">
        <v>268</v>
      </c>
      <c r="B269">
        <v>20200408</v>
      </c>
      <c r="C269">
        <v>2</v>
      </c>
      <c r="D269" s="13">
        <v>0.01</v>
      </c>
      <c r="E269">
        <v>20361</v>
      </c>
    </row>
    <row r="270" spans="1:5" x14ac:dyDescent="0.3">
      <c r="A270">
        <v>269</v>
      </c>
      <c r="B270">
        <v>20200408</v>
      </c>
      <c r="C270">
        <v>3</v>
      </c>
      <c r="D270" s="13">
        <v>0.03</v>
      </c>
      <c r="E270">
        <v>9039</v>
      </c>
    </row>
    <row r="271" spans="1:5" x14ac:dyDescent="0.3">
      <c r="A271">
        <v>270</v>
      </c>
      <c r="B271">
        <v>20200408</v>
      </c>
      <c r="C271">
        <v>4</v>
      </c>
      <c r="D271" s="13">
        <v>0.03</v>
      </c>
      <c r="E271">
        <v>9292</v>
      </c>
    </row>
    <row r="272" spans="1:5" x14ac:dyDescent="0.3">
      <c r="A272">
        <v>271</v>
      </c>
      <c r="B272">
        <v>20200408</v>
      </c>
      <c r="C272">
        <v>5</v>
      </c>
      <c r="D272" s="13">
        <v>0.24</v>
      </c>
      <c r="E272">
        <v>6950</v>
      </c>
    </row>
    <row r="273" spans="1:5" x14ac:dyDescent="0.3">
      <c r="A273">
        <v>272</v>
      </c>
      <c r="B273">
        <v>20200408</v>
      </c>
      <c r="C273">
        <v>6</v>
      </c>
      <c r="D273" s="13">
        <v>0.35</v>
      </c>
      <c r="E273">
        <v>324881</v>
      </c>
    </row>
    <row r="274" spans="1:5" x14ac:dyDescent="0.3">
      <c r="A274">
        <v>273</v>
      </c>
      <c r="B274">
        <v>20200408</v>
      </c>
      <c r="C274">
        <v>7</v>
      </c>
      <c r="D274" s="13">
        <v>0.04</v>
      </c>
      <c r="E274">
        <v>721</v>
      </c>
    </row>
    <row r="275" spans="1:5" x14ac:dyDescent="0.3">
      <c r="A275">
        <v>274</v>
      </c>
      <c r="B275">
        <v>20200409</v>
      </c>
      <c r="C275">
        <v>1</v>
      </c>
      <c r="D275" s="13">
        <v>7.0000000000000007E-2</v>
      </c>
      <c r="E275">
        <v>404635</v>
      </c>
    </row>
    <row r="276" spans="1:5" x14ac:dyDescent="0.3">
      <c r="A276">
        <v>275</v>
      </c>
      <c r="B276">
        <v>20200409</v>
      </c>
      <c r="C276">
        <v>2</v>
      </c>
      <c r="D276" s="13">
        <v>0.01</v>
      </c>
      <c r="E276">
        <v>18734</v>
      </c>
    </row>
    <row r="277" spans="1:5" x14ac:dyDescent="0.3">
      <c r="A277">
        <v>276</v>
      </c>
      <c r="B277">
        <v>20200409</v>
      </c>
      <c r="C277">
        <v>3</v>
      </c>
      <c r="D277" s="13">
        <v>0.03</v>
      </c>
      <c r="E277">
        <v>8413</v>
      </c>
    </row>
    <row r="278" spans="1:5" x14ac:dyDescent="0.3">
      <c r="A278">
        <v>277</v>
      </c>
      <c r="B278">
        <v>20200409</v>
      </c>
      <c r="C278">
        <v>4</v>
      </c>
      <c r="D278" s="13">
        <v>0.03</v>
      </c>
      <c r="E278">
        <v>8931</v>
      </c>
    </row>
    <row r="279" spans="1:5" x14ac:dyDescent="0.3">
      <c r="A279">
        <v>278</v>
      </c>
      <c r="B279">
        <v>20200409</v>
      </c>
      <c r="C279">
        <v>5</v>
      </c>
      <c r="D279" s="13">
        <v>0.22</v>
      </c>
      <c r="E279">
        <v>6243</v>
      </c>
    </row>
    <row r="280" spans="1:5" x14ac:dyDescent="0.3">
      <c r="A280">
        <v>279</v>
      </c>
      <c r="B280">
        <v>20200409</v>
      </c>
      <c r="C280">
        <v>6</v>
      </c>
      <c r="D280" s="13">
        <v>0.32</v>
      </c>
      <c r="E280">
        <v>303480</v>
      </c>
    </row>
    <row r="281" spans="1:5" x14ac:dyDescent="0.3">
      <c r="A281">
        <v>280</v>
      </c>
      <c r="B281">
        <v>20200409</v>
      </c>
      <c r="C281">
        <v>7</v>
      </c>
      <c r="D281" s="13">
        <v>0.04</v>
      </c>
      <c r="E281">
        <v>690</v>
      </c>
    </row>
    <row r="282" spans="1:5" x14ac:dyDescent="0.3">
      <c r="A282">
        <v>281</v>
      </c>
      <c r="B282">
        <v>20200410</v>
      </c>
      <c r="C282">
        <v>1</v>
      </c>
      <c r="D282" s="13">
        <v>7.0000000000000007E-2</v>
      </c>
      <c r="E282">
        <v>400275</v>
      </c>
    </row>
    <row r="283" spans="1:5" x14ac:dyDescent="0.3">
      <c r="A283">
        <v>282</v>
      </c>
      <c r="B283">
        <v>20200410</v>
      </c>
      <c r="C283">
        <v>2</v>
      </c>
      <c r="D283" s="13">
        <v>0.01</v>
      </c>
      <c r="E283">
        <v>17135</v>
      </c>
    </row>
    <row r="284" spans="1:5" x14ac:dyDescent="0.3">
      <c r="A284">
        <v>283</v>
      </c>
      <c r="B284">
        <v>20200410</v>
      </c>
      <c r="C284">
        <v>3</v>
      </c>
      <c r="D284" s="13">
        <v>0.03</v>
      </c>
      <c r="E284">
        <v>8247</v>
      </c>
    </row>
    <row r="285" spans="1:5" x14ac:dyDescent="0.3">
      <c r="A285">
        <v>284</v>
      </c>
      <c r="B285">
        <v>20200410</v>
      </c>
      <c r="C285">
        <v>4</v>
      </c>
      <c r="D285" s="13">
        <v>0.03</v>
      </c>
      <c r="E285">
        <v>9573</v>
      </c>
    </row>
    <row r="286" spans="1:5" x14ac:dyDescent="0.3">
      <c r="A286">
        <v>285</v>
      </c>
      <c r="B286">
        <v>20200410</v>
      </c>
      <c r="C286">
        <v>5</v>
      </c>
      <c r="D286" s="13">
        <v>0.19</v>
      </c>
      <c r="E286">
        <v>5378</v>
      </c>
    </row>
    <row r="287" spans="1:5" x14ac:dyDescent="0.3">
      <c r="A287">
        <v>286</v>
      </c>
      <c r="B287">
        <v>20200410</v>
      </c>
      <c r="C287">
        <v>6</v>
      </c>
      <c r="D287" s="13">
        <v>0.33</v>
      </c>
      <c r="E287">
        <v>314099</v>
      </c>
    </row>
    <row r="288" spans="1:5" x14ac:dyDescent="0.3">
      <c r="A288">
        <v>287</v>
      </c>
      <c r="B288">
        <v>20200410</v>
      </c>
      <c r="C288">
        <v>7</v>
      </c>
      <c r="D288" s="13">
        <v>0.04</v>
      </c>
      <c r="E288">
        <v>672</v>
      </c>
    </row>
    <row r="289" spans="1:5" x14ac:dyDescent="0.3">
      <c r="A289">
        <v>288</v>
      </c>
      <c r="B289">
        <v>20200411</v>
      </c>
      <c r="C289">
        <v>1</v>
      </c>
      <c r="D289" s="13">
        <v>0.08</v>
      </c>
      <c r="E289">
        <v>257061</v>
      </c>
    </row>
    <row r="290" spans="1:5" x14ac:dyDescent="0.3">
      <c r="A290">
        <v>289</v>
      </c>
      <c r="B290">
        <v>20200411</v>
      </c>
      <c r="C290">
        <v>2</v>
      </c>
      <c r="D290" s="13">
        <v>0.01</v>
      </c>
      <c r="E290">
        <v>9718</v>
      </c>
    </row>
    <row r="291" spans="1:5" x14ac:dyDescent="0.3">
      <c r="A291">
        <v>290</v>
      </c>
      <c r="B291">
        <v>20200411</v>
      </c>
      <c r="C291">
        <v>3</v>
      </c>
      <c r="D291" s="13">
        <v>0.02</v>
      </c>
      <c r="E291">
        <v>2749</v>
      </c>
    </row>
    <row r="292" spans="1:5" x14ac:dyDescent="0.3">
      <c r="A292">
        <v>291</v>
      </c>
      <c r="B292">
        <v>20200411</v>
      </c>
      <c r="C292">
        <v>4</v>
      </c>
      <c r="D292" s="13">
        <v>0.03</v>
      </c>
      <c r="E292">
        <v>4179</v>
      </c>
    </row>
    <row r="293" spans="1:5" x14ac:dyDescent="0.3">
      <c r="A293">
        <v>292</v>
      </c>
      <c r="B293">
        <v>20200411</v>
      </c>
      <c r="C293">
        <v>5</v>
      </c>
      <c r="D293" s="13">
        <v>0.25</v>
      </c>
      <c r="E293">
        <v>4235</v>
      </c>
    </row>
    <row r="294" spans="1:5" x14ac:dyDescent="0.3">
      <c r="A294">
        <v>293</v>
      </c>
      <c r="B294">
        <v>20200411</v>
      </c>
      <c r="C294">
        <v>6</v>
      </c>
      <c r="D294" s="13">
        <v>0.28000000000000003</v>
      </c>
      <c r="E294">
        <v>254754</v>
      </c>
    </row>
    <row r="295" spans="1:5" x14ac:dyDescent="0.3">
      <c r="A295">
        <v>294</v>
      </c>
      <c r="B295">
        <v>20200411</v>
      </c>
      <c r="C295">
        <v>7</v>
      </c>
      <c r="D295" s="13">
        <v>0.08</v>
      </c>
      <c r="E295">
        <v>406</v>
      </c>
    </row>
    <row r="296" spans="1:5" x14ac:dyDescent="0.3">
      <c r="A296">
        <v>295</v>
      </c>
      <c r="B296">
        <v>20200412</v>
      </c>
      <c r="C296">
        <v>1</v>
      </c>
      <c r="D296" s="13">
        <v>0.08</v>
      </c>
      <c r="E296">
        <v>198399</v>
      </c>
    </row>
    <row r="297" spans="1:5" x14ac:dyDescent="0.3">
      <c r="A297">
        <v>296</v>
      </c>
      <c r="B297">
        <v>20200412</v>
      </c>
      <c r="C297">
        <v>2</v>
      </c>
      <c r="D297" s="13">
        <v>0.01</v>
      </c>
      <c r="E297">
        <v>7041</v>
      </c>
    </row>
    <row r="298" spans="1:5" x14ac:dyDescent="0.3">
      <c r="A298">
        <v>297</v>
      </c>
      <c r="B298">
        <v>20200412</v>
      </c>
      <c r="C298">
        <v>3</v>
      </c>
      <c r="D298" s="13">
        <v>0.02</v>
      </c>
      <c r="E298">
        <v>2245</v>
      </c>
    </row>
    <row r="299" spans="1:5" x14ac:dyDescent="0.3">
      <c r="A299">
        <v>298</v>
      </c>
      <c r="B299">
        <v>20200412</v>
      </c>
      <c r="C299">
        <v>4</v>
      </c>
      <c r="D299" s="13">
        <v>0.03</v>
      </c>
      <c r="E299">
        <v>3281</v>
      </c>
    </row>
    <row r="300" spans="1:5" x14ac:dyDescent="0.3">
      <c r="A300">
        <v>299</v>
      </c>
      <c r="B300">
        <v>20200412</v>
      </c>
      <c r="C300">
        <v>5</v>
      </c>
      <c r="D300" s="13">
        <v>0.14000000000000001</v>
      </c>
      <c r="E300">
        <v>2525</v>
      </c>
    </row>
    <row r="301" spans="1:5" x14ac:dyDescent="0.3">
      <c r="A301">
        <v>300</v>
      </c>
      <c r="B301">
        <v>20200412</v>
      </c>
      <c r="C301">
        <v>6</v>
      </c>
      <c r="D301" s="13">
        <v>0.25</v>
      </c>
      <c r="E301">
        <v>217871</v>
      </c>
    </row>
    <row r="302" spans="1:5" x14ac:dyDescent="0.3">
      <c r="A302">
        <v>301</v>
      </c>
      <c r="B302">
        <v>20200412</v>
      </c>
      <c r="C302">
        <v>7</v>
      </c>
      <c r="D302" s="13">
        <v>0.09</v>
      </c>
      <c r="E302">
        <v>294</v>
      </c>
    </row>
    <row r="303" spans="1:5" x14ac:dyDescent="0.3">
      <c r="A303">
        <v>302</v>
      </c>
      <c r="B303">
        <v>20200413</v>
      </c>
      <c r="C303">
        <v>1</v>
      </c>
      <c r="D303" s="13">
        <v>7.0000000000000007E-2</v>
      </c>
      <c r="E303">
        <v>363312</v>
      </c>
    </row>
    <row r="304" spans="1:5" x14ac:dyDescent="0.3">
      <c r="A304">
        <v>303</v>
      </c>
      <c r="B304">
        <v>20200413</v>
      </c>
      <c r="C304">
        <v>2</v>
      </c>
      <c r="D304" s="13">
        <v>0.01</v>
      </c>
      <c r="E304">
        <v>14408</v>
      </c>
    </row>
    <row r="305" spans="1:5" x14ac:dyDescent="0.3">
      <c r="A305">
        <v>304</v>
      </c>
      <c r="B305">
        <v>20200413</v>
      </c>
      <c r="C305">
        <v>3</v>
      </c>
      <c r="D305" s="13">
        <v>0.03</v>
      </c>
      <c r="E305">
        <v>8192</v>
      </c>
    </row>
    <row r="306" spans="1:5" x14ac:dyDescent="0.3">
      <c r="A306">
        <v>305</v>
      </c>
      <c r="B306">
        <v>20200413</v>
      </c>
      <c r="C306">
        <v>4</v>
      </c>
      <c r="D306" s="13">
        <v>0.03</v>
      </c>
      <c r="E306">
        <v>8824</v>
      </c>
    </row>
    <row r="307" spans="1:5" x14ac:dyDescent="0.3">
      <c r="A307">
        <v>306</v>
      </c>
      <c r="B307">
        <v>20200413</v>
      </c>
      <c r="C307">
        <v>5</v>
      </c>
      <c r="D307" s="13">
        <v>0.21</v>
      </c>
      <c r="E307">
        <v>6205</v>
      </c>
    </row>
    <row r="308" spans="1:5" x14ac:dyDescent="0.3">
      <c r="A308">
        <v>307</v>
      </c>
      <c r="B308">
        <v>20200413</v>
      </c>
      <c r="C308">
        <v>6</v>
      </c>
      <c r="D308" s="13">
        <v>0.3</v>
      </c>
      <c r="E308">
        <v>284608</v>
      </c>
    </row>
    <row r="309" spans="1:5" x14ac:dyDescent="0.3">
      <c r="A309">
        <v>308</v>
      </c>
      <c r="B309">
        <v>20200413</v>
      </c>
      <c r="C309">
        <v>7</v>
      </c>
      <c r="D309" s="13">
        <v>0.04</v>
      </c>
      <c r="E309">
        <v>649</v>
      </c>
    </row>
    <row r="310" spans="1:5" x14ac:dyDescent="0.3">
      <c r="A310">
        <v>309</v>
      </c>
      <c r="B310">
        <v>20200414</v>
      </c>
      <c r="C310">
        <v>1</v>
      </c>
      <c r="D310" s="13">
        <v>0.08</v>
      </c>
      <c r="E310">
        <v>430155</v>
      </c>
    </row>
    <row r="311" spans="1:5" x14ac:dyDescent="0.3">
      <c r="A311">
        <v>310</v>
      </c>
      <c r="B311">
        <v>20200414</v>
      </c>
      <c r="C311">
        <v>2</v>
      </c>
      <c r="D311" s="13">
        <v>0.01</v>
      </c>
      <c r="E311">
        <v>17937</v>
      </c>
    </row>
    <row r="312" spans="1:5" x14ac:dyDescent="0.3">
      <c r="A312">
        <v>311</v>
      </c>
      <c r="B312">
        <v>20200414</v>
      </c>
      <c r="C312">
        <v>3</v>
      </c>
      <c r="D312" s="13">
        <v>0.03</v>
      </c>
      <c r="E312">
        <v>8816</v>
      </c>
    </row>
    <row r="313" spans="1:5" x14ac:dyDescent="0.3">
      <c r="A313">
        <v>312</v>
      </c>
      <c r="B313">
        <v>20200414</v>
      </c>
      <c r="C313">
        <v>4</v>
      </c>
      <c r="D313" s="13">
        <v>0.03</v>
      </c>
      <c r="E313">
        <v>9592</v>
      </c>
    </row>
    <row r="314" spans="1:5" x14ac:dyDescent="0.3">
      <c r="A314">
        <v>313</v>
      </c>
      <c r="B314">
        <v>20200414</v>
      </c>
      <c r="C314">
        <v>5</v>
      </c>
      <c r="D314" s="13">
        <v>0.23</v>
      </c>
      <c r="E314">
        <v>6585</v>
      </c>
    </row>
    <row r="315" spans="1:5" x14ac:dyDescent="0.3">
      <c r="A315">
        <v>314</v>
      </c>
      <c r="B315">
        <v>20200414</v>
      </c>
      <c r="C315">
        <v>6</v>
      </c>
      <c r="D315" s="13">
        <v>0.38</v>
      </c>
      <c r="E315">
        <v>356104</v>
      </c>
    </row>
    <row r="316" spans="1:5" x14ac:dyDescent="0.3">
      <c r="A316">
        <v>315</v>
      </c>
      <c r="B316">
        <v>20200414</v>
      </c>
      <c r="C316">
        <v>7</v>
      </c>
      <c r="D316" s="13">
        <v>0.05</v>
      </c>
      <c r="E316">
        <v>791</v>
      </c>
    </row>
    <row r="317" spans="1:5" x14ac:dyDescent="0.3">
      <c r="A317">
        <v>316</v>
      </c>
      <c r="B317">
        <v>20200415</v>
      </c>
      <c r="C317">
        <v>1</v>
      </c>
      <c r="D317" s="13">
        <v>0.08</v>
      </c>
      <c r="E317">
        <v>419059</v>
      </c>
    </row>
    <row r="318" spans="1:5" x14ac:dyDescent="0.3">
      <c r="A318">
        <v>317</v>
      </c>
      <c r="B318">
        <v>20200415</v>
      </c>
      <c r="C318">
        <v>2</v>
      </c>
      <c r="D318" s="13">
        <v>0.01</v>
      </c>
      <c r="E318">
        <v>16895</v>
      </c>
    </row>
    <row r="319" spans="1:5" x14ac:dyDescent="0.3">
      <c r="A319">
        <v>318</v>
      </c>
      <c r="B319">
        <v>20200415</v>
      </c>
      <c r="C319">
        <v>3</v>
      </c>
      <c r="D319" s="13">
        <v>0.03</v>
      </c>
      <c r="E319">
        <v>8596</v>
      </c>
    </row>
    <row r="320" spans="1:5" x14ac:dyDescent="0.3">
      <c r="A320">
        <v>319</v>
      </c>
      <c r="B320">
        <v>20200415</v>
      </c>
      <c r="C320">
        <v>4</v>
      </c>
      <c r="D320" s="13">
        <v>0.03</v>
      </c>
      <c r="E320">
        <v>9492</v>
      </c>
    </row>
    <row r="321" spans="1:5" x14ac:dyDescent="0.3">
      <c r="A321">
        <v>320</v>
      </c>
      <c r="B321">
        <v>20200415</v>
      </c>
      <c r="C321">
        <v>5</v>
      </c>
      <c r="D321" s="13">
        <v>0.24</v>
      </c>
      <c r="E321">
        <v>6928</v>
      </c>
    </row>
    <row r="322" spans="1:5" x14ac:dyDescent="0.3">
      <c r="A322">
        <v>321</v>
      </c>
      <c r="B322">
        <v>20200415</v>
      </c>
      <c r="C322">
        <v>6</v>
      </c>
      <c r="D322" s="13">
        <v>0.36</v>
      </c>
      <c r="E322">
        <v>340212</v>
      </c>
    </row>
    <row r="323" spans="1:5" x14ac:dyDescent="0.3">
      <c r="A323">
        <v>322</v>
      </c>
      <c r="B323">
        <v>20200415</v>
      </c>
      <c r="C323">
        <v>7</v>
      </c>
      <c r="D323" s="13">
        <v>0.05</v>
      </c>
      <c r="E323">
        <v>792</v>
      </c>
    </row>
    <row r="324" spans="1:5" x14ac:dyDescent="0.3">
      <c r="A324">
        <v>323</v>
      </c>
      <c r="B324">
        <v>20200416</v>
      </c>
      <c r="C324">
        <v>1</v>
      </c>
      <c r="D324" s="13">
        <v>0.08</v>
      </c>
      <c r="E324">
        <v>420223</v>
      </c>
    </row>
    <row r="325" spans="1:5" x14ac:dyDescent="0.3">
      <c r="A325">
        <v>324</v>
      </c>
      <c r="B325">
        <v>20200416</v>
      </c>
      <c r="C325">
        <v>2</v>
      </c>
      <c r="D325" s="13">
        <v>0.01</v>
      </c>
      <c r="E325">
        <v>16632</v>
      </c>
    </row>
    <row r="326" spans="1:5" x14ac:dyDescent="0.3">
      <c r="A326">
        <v>325</v>
      </c>
      <c r="B326">
        <v>20200416</v>
      </c>
      <c r="C326">
        <v>3</v>
      </c>
      <c r="D326" s="13">
        <v>0.03</v>
      </c>
      <c r="E326">
        <v>8462</v>
      </c>
    </row>
    <row r="327" spans="1:5" x14ac:dyDescent="0.3">
      <c r="A327">
        <v>326</v>
      </c>
      <c r="B327">
        <v>20200416</v>
      </c>
      <c r="C327">
        <v>4</v>
      </c>
      <c r="D327" s="13">
        <v>0.03</v>
      </c>
      <c r="E327">
        <v>9528</v>
      </c>
    </row>
    <row r="328" spans="1:5" x14ac:dyDescent="0.3">
      <c r="A328">
        <v>327</v>
      </c>
      <c r="B328">
        <v>20200416</v>
      </c>
      <c r="C328">
        <v>5</v>
      </c>
      <c r="D328" s="13">
        <v>0.23</v>
      </c>
      <c r="E328">
        <v>6563</v>
      </c>
    </row>
    <row r="329" spans="1:5" x14ac:dyDescent="0.3">
      <c r="A329">
        <v>328</v>
      </c>
      <c r="B329">
        <v>20200416</v>
      </c>
      <c r="C329">
        <v>6</v>
      </c>
      <c r="D329" s="13">
        <v>0.37</v>
      </c>
      <c r="E329">
        <v>346341</v>
      </c>
    </row>
    <row r="330" spans="1:5" x14ac:dyDescent="0.3">
      <c r="A330">
        <v>329</v>
      </c>
      <c r="B330">
        <v>20200416</v>
      </c>
      <c r="C330">
        <v>7</v>
      </c>
      <c r="D330" s="13">
        <v>0.05</v>
      </c>
      <c r="E330">
        <v>790</v>
      </c>
    </row>
    <row r="331" spans="1:5" x14ac:dyDescent="0.3">
      <c r="A331">
        <v>330</v>
      </c>
      <c r="B331">
        <v>20200417</v>
      </c>
      <c r="C331">
        <v>1</v>
      </c>
      <c r="D331" s="13">
        <v>0.08</v>
      </c>
      <c r="E331">
        <v>432368</v>
      </c>
    </row>
    <row r="332" spans="1:5" x14ac:dyDescent="0.3">
      <c r="A332">
        <v>331</v>
      </c>
      <c r="B332">
        <v>20200417</v>
      </c>
      <c r="C332">
        <v>2</v>
      </c>
      <c r="D332" s="13">
        <v>0.01</v>
      </c>
      <c r="E332">
        <v>16350</v>
      </c>
    </row>
    <row r="333" spans="1:5" x14ac:dyDescent="0.3">
      <c r="A333">
        <v>332</v>
      </c>
      <c r="B333">
        <v>20200417</v>
      </c>
      <c r="C333">
        <v>3</v>
      </c>
      <c r="D333" s="13">
        <v>0.03</v>
      </c>
      <c r="E333">
        <v>8271</v>
      </c>
    </row>
    <row r="334" spans="1:5" x14ac:dyDescent="0.3">
      <c r="A334">
        <v>333</v>
      </c>
      <c r="B334">
        <v>20200417</v>
      </c>
      <c r="C334">
        <v>4</v>
      </c>
      <c r="D334" s="13">
        <v>0.03</v>
      </c>
      <c r="E334">
        <v>9989</v>
      </c>
    </row>
    <row r="335" spans="1:5" x14ac:dyDescent="0.3">
      <c r="A335">
        <v>334</v>
      </c>
      <c r="B335">
        <v>20200417</v>
      </c>
      <c r="C335">
        <v>5</v>
      </c>
      <c r="D335" s="13">
        <v>0.24</v>
      </c>
      <c r="E335">
        <v>7048</v>
      </c>
    </row>
    <row r="336" spans="1:5" x14ac:dyDescent="0.3">
      <c r="A336">
        <v>335</v>
      </c>
      <c r="B336">
        <v>20200417</v>
      </c>
      <c r="C336">
        <v>6</v>
      </c>
      <c r="D336" s="13">
        <v>0.4</v>
      </c>
      <c r="E336">
        <v>378350</v>
      </c>
    </row>
    <row r="337" spans="1:5" x14ac:dyDescent="0.3">
      <c r="A337">
        <v>336</v>
      </c>
      <c r="B337">
        <v>20200417</v>
      </c>
      <c r="C337">
        <v>7</v>
      </c>
      <c r="D337" s="13">
        <v>0.05</v>
      </c>
      <c r="E337">
        <v>738</v>
      </c>
    </row>
    <row r="338" spans="1:5" x14ac:dyDescent="0.3">
      <c r="A338">
        <v>337</v>
      </c>
      <c r="B338">
        <v>20200418</v>
      </c>
      <c r="C338">
        <v>1</v>
      </c>
      <c r="D338" s="13">
        <v>0.08</v>
      </c>
      <c r="E338">
        <v>254453</v>
      </c>
    </row>
    <row r="339" spans="1:5" x14ac:dyDescent="0.3">
      <c r="A339">
        <v>338</v>
      </c>
      <c r="B339">
        <v>20200418</v>
      </c>
      <c r="C339">
        <v>2</v>
      </c>
      <c r="D339" s="13">
        <v>0.01</v>
      </c>
      <c r="E339">
        <v>8115</v>
      </c>
    </row>
    <row r="340" spans="1:5" x14ac:dyDescent="0.3">
      <c r="A340">
        <v>339</v>
      </c>
      <c r="B340">
        <v>20200418</v>
      </c>
      <c r="C340">
        <v>3</v>
      </c>
      <c r="D340" s="13">
        <v>0.02</v>
      </c>
      <c r="E340">
        <v>2449</v>
      </c>
    </row>
    <row r="341" spans="1:5" x14ac:dyDescent="0.3">
      <c r="A341">
        <v>340</v>
      </c>
      <c r="B341">
        <v>20200418</v>
      </c>
      <c r="C341">
        <v>4</v>
      </c>
      <c r="D341" s="13">
        <v>0.03</v>
      </c>
      <c r="E341">
        <v>3965</v>
      </c>
    </row>
    <row r="342" spans="1:5" x14ac:dyDescent="0.3">
      <c r="A342">
        <v>341</v>
      </c>
      <c r="B342">
        <v>20200418</v>
      </c>
      <c r="C342">
        <v>5</v>
      </c>
      <c r="D342" s="13">
        <v>0.25</v>
      </c>
      <c r="E342">
        <v>4202</v>
      </c>
    </row>
    <row r="343" spans="1:5" x14ac:dyDescent="0.3">
      <c r="A343">
        <v>342</v>
      </c>
      <c r="B343">
        <v>20200418</v>
      </c>
      <c r="C343">
        <v>6</v>
      </c>
      <c r="D343" s="13">
        <v>0.28000000000000003</v>
      </c>
      <c r="E343">
        <v>254734</v>
      </c>
    </row>
    <row r="344" spans="1:5" x14ac:dyDescent="0.3">
      <c r="A344">
        <v>343</v>
      </c>
      <c r="B344">
        <v>20200418</v>
      </c>
      <c r="C344">
        <v>7</v>
      </c>
      <c r="D344" s="13">
        <v>7.0000000000000007E-2</v>
      </c>
      <c r="E344">
        <v>339</v>
      </c>
    </row>
    <row r="345" spans="1:5" x14ac:dyDescent="0.3">
      <c r="A345">
        <v>344</v>
      </c>
      <c r="B345">
        <v>20200419</v>
      </c>
      <c r="C345">
        <v>1</v>
      </c>
      <c r="D345" s="13">
        <v>0.09</v>
      </c>
      <c r="E345">
        <v>224411</v>
      </c>
    </row>
    <row r="346" spans="1:5" x14ac:dyDescent="0.3">
      <c r="A346">
        <v>345</v>
      </c>
      <c r="B346">
        <v>20200419</v>
      </c>
      <c r="C346">
        <v>2</v>
      </c>
      <c r="D346" s="13">
        <v>0.01</v>
      </c>
      <c r="E346">
        <v>6929</v>
      </c>
    </row>
    <row r="347" spans="1:5" x14ac:dyDescent="0.3">
      <c r="A347">
        <v>346</v>
      </c>
      <c r="B347">
        <v>20200419</v>
      </c>
      <c r="C347">
        <v>3</v>
      </c>
      <c r="D347" s="13">
        <v>0.02</v>
      </c>
      <c r="E347">
        <v>2159</v>
      </c>
    </row>
    <row r="348" spans="1:5" x14ac:dyDescent="0.3">
      <c r="A348">
        <v>347</v>
      </c>
      <c r="B348">
        <v>20200419</v>
      </c>
      <c r="C348">
        <v>4</v>
      </c>
      <c r="D348" s="13">
        <v>0.04</v>
      </c>
      <c r="E348">
        <v>3884</v>
      </c>
    </row>
    <row r="349" spans="1:5" x14ac:dyDescent="0.3">
      <c r="A349">
        <v>348</v>
      </c>
      <c r="B349">
        <v>20200419</v>
      </c>
      <c r="C349">
        <v>5</v>
      </c>
      <c r="D349" s="13">
        <v>0.15</v>
      </c>
      <c r="E349">
        <v>2742</v>
      </c>
    </row>
    <row r="350" spans="1:5" x14ac:dyDescent="0.3">
      <c r="A350">
        <v>349</v>
      </c>
      <c r="B350">
        <v>20200419</v>
      </c>
      <c r="C350">
        <v>6</v>
      </c>
      <c r="D350" s="13">
        <v>0.32</v>
      </c>
      <c r="E350">
        <v>276406</v>
      </c>
    </row>
    <row r="351" spans="1:5" x14ac:dyDescent="0.3">
      <c r="A351">
        <v>350</v>
      </c>
      <c r="B351">
        <v>20200419</v>
      </c>
      <c r="C351">
        <v>7</v>
      </c>
      <c r="D351" s="13">
        <v>0.1</v>
      </c>
      <c r="E351">
        <v>340</v>
      </c>
    </row>
    <row r="352" spans="1:5" x14ac:dyDescent="0.3">
      <c r="A352">
        <v>351</v>
      </c>
      <c r="B352">
        <v>20200420</v>
      </c>
      <c r="C352">
        <v>1</v>
      </c>
      <c r="D352" s="13">
        <v>0.08</v>
      </c>
      <c r="E352">
        <v>437852</v>
      </c>
    </row>
    <row r="353" spans="1:5" x14ac:dyDescent="0.3">
      <c r="A353">
        <v>352</v>
      </c>
      <c r="B353">
        <v>20200420</v>
      </c>
      <c r="C353">
        <v>2</v>
      </c>
      <c r="D353" s="13">
        <v>0.01</v>
      </c>
      <c r="E353">
        <v>16522</v>
      </c>
    </row>
    <row r="354" spans="1:5" x14ac:dyDescent="0.3">
      <c r="A354">
        <v>353</v>
      </c>
      <c r="B354">
        <v>20200420</v>
      </c>
      <c r="C354">
        <v>3</v>
      </c>
      <c r="D354" s="13">
        <v>0.03</v>
      </c>
      <c r="E354">
        <v>8912</v>
      </c>
    </row>
    <row r="355" spans="1:5" x14ac:dyDescent="0.3">
      <c r="A355">
        <v>354</v>
      </c>
      <c r="B355">
        <v>20200420</v>
      </c>
      <c r="C355">
        <v>4</v>
      </c>
      <c r="D355" s="13">
        <v>0.04</v>
      </c>
      <c r="E355">
        <v>10063</v>
      </c>
    </row>
    <row r="356" spans="1:5" x14ac:dyDescent="0.3">
      <c r="A356">
        <v>355</v>
      </c>
      <c r="B356">
        <v>20200420</v>
      </c>
      <c r="C356">
        <v>5</v>
      </c>
      <c r="D356" s="13">
        <v>0.24</v>
      </c>
      <c r="E356">
        <v>7050</v>
      </c>
    </row>
    <row r="357" spans="1:5" x14ac:dyDescent="0.3">
      <c r="A357">
        <v>356</v>
      </c>
      <c r="B357">
        <v>20200420</v>
      </c>
      <c r="C357">
        <v>6</v>
      </c>
      <c r="D357" s="13">
        <v>0.4</v>
      </c>
      <c r="E357">
        <v>371776</v>
      </c>
    </row>
    <row r="358" spans="1:5" x14ac:dyDescent="0.3">
      <c r="A358">
        <v>357</v>
      </c>
      <c r="B358">
        <v>20200420</v>
      </c>
      <c r="C358">
        <v>7</v>
      </c>
      <c r="D358" s="13">
        <v>0.05</v>
      </c>
      <c r="E358">
        <v>770</v>
      </c>
    </row>
    <row r="359" spans="1:5" x14ac:dyDescent="0.3">
      <c r="A359">
        <v>358</v>
      </c>
      <c r="B359">
        <v>20200421</v>
      </c>
      <c r="C359">
        <v>1</v>
      </c>
      <c r="D359" s="13">
        <v>0.08</v>
      </c>
      <c r="E359">
        <v>422107</v>
      </c>
    </row>
    <row r="360" spans="1:5" x14ac:dyDescent="0.3">
      <c r="A360">
        <v>359</v>
      </c>
      <c r="B360">
        <v>20200421</v>
      </c>
      <c r="C360">
        <v>2</v>
      </c>
      <c r="D360" s="13">
        <v>0.01</v>
      </c>
      <c r="E360">
        <v>15231</v>
      </c>
    </row>
    <row r="361" spans="1:5" x14ac:dyDescent="0.3">
      <c r="A361">
        <v>360</v>
      </c>
      <c r="B361">
        <v>20200421</v>
      </c>
      <c r="C361">
        <v>3</v>
      </c>
      <c r="D361" s="13">
        <v>0.03</v>
      </c>
      <c r="E361">
        <v>8264</v>
      </c>
    </row>
    <row r="362" spans="1:5" x14ac:dyDescent="0.3">
      <c r="A362">
        <v>361</v>
      </c>
      <c r="B362">
        <v>20200421</v>
      </c>
      <c r="C362">
        <v>4</v>
      </c>
      <c r="D362" s="13">
        <v>0.03</v>
      </c>
      <c r="E362">
        <v>9374</v>
      </c>
    </row>
    <row r="363" spans="1:5" x14ac:dyDescent="0.3">
      <c r="A363">
        <v>362</v>
      </c>
      <c r="B363">
        <v>20200421</v>
      </c>
      <c r="C363">
        <v>5</v>
      </c>
      <c r="D363" s="13">
        <v>0.23</v>
      </c>
      <c r="E363">
        <v>6613</v>
      </c>
    </row>
    <row r="364" spans="1:5" x14ac:dyDescent="0.3">
      <c r="A364">
        <v>363</v>
      </c>
      <c r="B364">
        <v>20200421</v>
      </c>
      <c r="C364">
        <v>6</v>
      </c>
      <c r="D364" s="13">
        <v>0.38</v>
      </c>
      <c r="E364">
        <v>356098</v>
      </c>
    </row>
    <row r="365" spans="1:5" x14ac:dyDescent="0.3">
      <c r="A365">
        <v>364</v>
      </c>
      <c r="B365">
        <v>20200421</v>
      </c>
      <c r="C365">
        <v>7</v>
      </c>
      <c r="D365" s="13">
        <v>0.05</v>
      </c>
      <c r="E365">
        <v>753</v>
      </c>
    </row>
    <row r="366" spans="1:5" x14ac:dyDescent="0.3">
      <c r="A366">
        <v>365</v>
      </c>
      <c r="B366">
        <v>20200422</v>
      </c>
      <c r="C366">
        <v>1</v>
      </c>
      <c r="D366" s="13">
        <v>0.08</v>
      </c>
      <c r="E366">
        <v>458781</v>
      </c>
    </row>
    <row r="367" spans="1:5" x14ac:dyDescent="0.3">
      <c r="A367">
        <v>366</v>
      </c>
      <c r="B367">
        <v>20200422</v>
      </c>
      <c r="C367">
        <v>2</v>
      </c>
      <c r="D367" s="13">
        <v>0.01</v>
      </c>
      <c r="E367">
        <v>16487</v>
      </c>
    </row>
    <row r="368" spans="1:5" x14ac:dyDescent="0.3">
      <c r="A368">
        <v>367</v>
      </c>
      <c r="B368">
        <v>20200422</v>
      </c>
      <c r="C368">
        <v>3</v>
      </c>
      <c r="D368" s="13">
        <v>0.03</v>
      </c>
      <c r="E368">
        <v>8674</v>
      </c>
    </row>
    <row r="369" spans="1:5" x14ac:dyDescent="0.3">
      <c r="A369">
        <v>368</v>
      </c>
      <c r="B369">
        <v>20200422</v>
      </c>
      <c r="C369">
        <v>4</v>
      </c>
      <c r="D369" s="13">
        <v>0.03</v>
      </c>
      <c r="E369">
        <v>9694</v>
      </c>
    </row>
    <row r="370" spans="1:5" x14ac:dyDescent="0.3">
      <c r="A370">
        <v>369</v>
      </c>
      <c r="B370">
        <v>20200422</v>
      </c>
      <c r="C370">
        <v>5</v>
      </c>
      <c r="D370" s="13">
        <v>0.26</v>
      </c>
      <c r="E370">
        <v>7496</v>
      </c>
    </row>
    <row r="371" spans="1:5" x14ac:dyDescent="0.3">
      <c r="A371">
        <v>370</v>
      </c>
      <c r="B371">
        <v>20200422</v>
      </c>
      <c r="C371">
        <v>6</v>
      </c>
      <c r="D371" s="13">
        <v>0.42</v>
      </c>
      <c r="E371">
        <v>398703</v>
      </c>
    </row>
    <row r="372" spans="1:5" x14ac:dyDescent="0.3">
      <c r="A372">
        <v>371</v>
      </c>
      <c r="B372">
        <v>20200422</v>
      </c>
      <c r="C372">
        <v>7</v>
      </c>
      <c r="D372" s="13">
        <v>0.05</v>
      </c>
      <c r="E372">
        <v>793</v>
      </c>
    </row>
    <row r="373" spans="1:5" x14ac:dyDescent="0.3">
      <c r="A373">
        <v>372</v>
      </c>
      <c r="B373">
        <v>20200423</v>
      </c>
      <c r="C373">
        <v>1</v>
      </c>
      <c r="D373" s="13">
        <v>0.08</v>
      </c>
      <c r="E373">
        <v>453520</v>
      </c>
    </row>
    <row r="374" spans="1:5" x14ac:dyDescent="0.3">
      <c r="A374">
        <v>373</v>
      </c>
      <c r="B374">
        <v>20200423</v>
      </c>
      <c r="C374">
        <v>2</v>
      </c>
      <c r="D374" s="13">
        <v>0.01</v>
      </c>
      <c r="E374">
        <v>15786</v>
      </c>
    </row>
    <row r="375" spans="1:5" x14ac:dyDescent="0.3">
      <c r="A375">
        <v>374</v>
      </c>
      <c r="B375">
        <v>20200423</v>
      </c>
      <c r="C375">
        <v>3</v>
      </c>
      <c r="D375" s="13">
        <v>0.03</v>
      </c>
      <c r="E375">
        <v>8425</v>
      </c>
    </row>
    <row r="376" spans="1:5" x14ac:dyDescent="0.3">
      <c r="A376">
        <v>375</v>
      </c>
      <c r="B376">
        <v>20200423</v>
      </c>
      <c r="C376">
        <v>4</v>
      </c>
      <c r="D376" s="13">
        <v>0.03</v>
      </c>
      <c r="E376">
        <v>9527</v>
      </c>
    </row>
    <row r="377" spans="1:5" x14ac:dyDescent="0.3">
      <c r="A377">
        <v>376</v>
      </c>
      <c r="B377">
        <v>20200423</v>
      </c>
      <c r="C377">
        <v>5</v>
      </c>
      <c r="D377" s="13">
        <v>0.24</v>
      </c>
      <c r="E377">
        <v>6969</v>
      </c>
    </row>
    <row r="378" spans="1:5" x14ac:dyDescent="0.3">
      <c r="A378">
        <v>377</v>
      </c>
      <c r="B378">
        <v>20200423</v>
      </c>
      <c r="C378">
        <v>6</v>
      </c>
      <c r="D378" s="13">
        <v>0.41</v>
      </c>
      <c r="E378">
        <v>386937</v>
      </c>
    </row>
    <row r="379" spans="1:5" x14ac:dyDescent="0.3">
      <c r="A379">
        <v>378</v>
      </c>
      <c r="B379">
        <v>20200423</v>
      </c>
      <c r="C379">
        <v>7</v>
      </c>
      <c r="D379" s="13">
        <v>0.05</v>
      </c>
      <c r="E379">
        <v>780</v>
      </c>
    </row>
    <row r="380" spans="1:5" x14ac:dyDescent="0.3">
      <c r="A380">
        <v>379</v>
      </c>
      <c r="B380">
        <v>20200424</v>
      </c>
      <c r="C380">
        <v>1</v>
      </c>
      <c r="D380" s="13">
        <v>0.08</v>
      </c>
      <c r="E380">
        <v>443956</v>
      </c>
    </row>
    <row r="381" spans="1:5" x14ac:dyDescent="0.3">
      <c r="A381">
        <v>380</v>
      </c>
      <c r="B381">
        <v>20200424</v>
      </c>
      <c r="C381">
        <v>2</v>
      </c>
      <c r="D381" s="13">
        <v>0.01</v>
      </c>
      <c r="E381">
        <v>14237</v>
      </c>
    </row>
    <row r="382" spans="1:5" x14ac:dyDescent="0.3">
      <c r="A382">
        <v>381</v>
      </c>
      <c r="B382">
        <v>20200424</v>
      </c>
      <c r="C382">
        <v>3</v>
      </c>
      <c r="D382" s="13">
        <v>0.03</v>
      </c>
      <c r="E382">
        <v>7821</v>
      </c>
    </row>
    <row r="383" spans="1:5" x14ac:dyDescent="0.3">
      <c r="A383">
        <v>382</v>
      </c>
      <c r="B383">
        <v>20200424</v>
      </c>
      <c r="C383">
        <v>4</v>
      </c>
      <c r="D383" s="13">
        <v>0.03</v>
      </c>
      <c r="E383">
        <v>9722</v>
      </c>
    </row>
    <row r="384" spans="1:5" x14ac:dyDescent="0.3">
      <c r="A384">
        <v>383</v>
      </c>
      <c r="B384">
        <v>20200424</v>
      </c>
      <c r="C384">
        <v>5</v>
      </c>
      <c r="D384" s="13">
        <v>0.24</v>
      </c>
      <c r="E384">
        <v>7040</v>
      </c>
    </row>
    <row r="385" spans="1:5" x14ac:dyDescent="0.3">
      <c r="A385">
        <v>384</v>
      </c>
      <c r="B385">
        <v>20200424</v>
      </c>
      <c r="C385">
        <v>6</v>
      </c>
      <c r="D385" s="13">
        <v>0.41</v>
      </c>
      <c r="E385">
        <v>386935</v>
      </c>
    </row>
    <row r="386" spans="1:5" x14ac:dyDescent="0.3">
      <c r="A386">
        <v>385</v>
      </c>
      <c r="B386">
        <v>20200424</v>
      </c>
      <c r="C386">
        <v>7</v>
      </c>
      <c r="D386" s="13">
        <v>0.04</v>
      </c>
      <c r="E386">
        <v>688</v>
      </c>
    </row>
    <row r="387" spans="1:5" x14ac:dyDescent="0.3">
      <c r="A387">
        <v>386</v>
      </c>
      <c r="B387">
        <v>20200425</v>
      </c>
      <c r="C387">
        <v>1</v>
      </c>
      <c r="D387" s="13">
        <v>0.09</v>
      </c>
      <c r="E387">
        <v>295387</v>
      </c>
    </row>
    <row r="388" spans="1:5" x14ac:dyDescent="0.3">
      <c r="A388">
        <v>387</v>
      </c>
      <c r="B388">
        <v>20200425</v>
      </c>
      <c r="C388">
        <v>2</v>
      </c>
      <c r="D388" s="13">
        <v>0.01</v>
      </c>
      <c r="E388">
        <v>8832</v>
      </c>
    </row>
    <row r="389" spans="1:5" x14ac:dyDescent="0.3">
      <c r="A389">
        <v>388</v>
      </c>
      <c r="B389">
        <v>20200425</v>
      </c>
      <c r="C389">
        <v>3</v>
      </c>
      <c r="D389" s="13">
        <v>0.03</v>
      </c>
      <c r="E389">
        <v>2869</v>
      </c>
    </row>
    <row r="390" spans="1:5" x14ac:dyDescent="0.3">
      <c r="A390">
        <v>389</v>
      </c>
      <c r="B390">
        <v>20200425</v>
      </c>
      <c r="C390">
        <v>4</v>
      </c>
      <c r="D390" s="13">
        <v>0.03</v>
      </c>
      <c r="E390">
        <v>4987</v>
      </c>
    </row>
    <row r="391" spans="1:5" x14ac:dyDescent="0.3">
      <c r="A391">
        <v>390</v>
      </c>
      <c r="B391">
        <v>20200425</v>
      </c>
      <c r="C391">
        <v>5</v>
      </c>
      <c r="D391" s="13">
        <v>0.28000000000000003</v>
      </c>
      <c r="E391">
        <v>4719</v>
      </c>
    </row>
    <row r="392" spans="1:5" x14ac:dyDescent="0.3">
      <c r="A392">
        <v>391</v>
      </c>
      <c r="B392">
        <v>20200425</v>
      </c>
      <c r="C392">
        <v>6</v>
      </c>
      <c r="D392" s="13">
        <v>0.38</v>
      </c>
      <c r="E392">
        <v>350299</v>
      </c>
    </row>
    <row r="393" spans="1:5" x14ac:dyDescent="0.3">
      <c r="A393">
        <v>392</v>
      </c>
      <c r="B393">
        <v>20200425</v>
      </c>
      <c r="C393">
        <v>7</v>
      </c>
      <c r="D393" s="13">
        <v>0.09</v>
      </c>
      <c r="E393">
        <v>449</v>
      </c>
    </row>
    <row r="394" spans="1:5" x14ac:dyDescent="0.3">
      <c r="A394">
        <v>393</v>
      </c>
      <c r="B394">
        <v>20200426</v>
      </c>
      <c r="C394">
        <v>1</v>
      </c>
      <c r="D394" s="13">
        <v>0.09</v>
      </c>
      <c r="E394">
        <v>218787</v>
      </c>
    </row>
    <row r="395" spans="1:5" x14ac:dyDescent="0.3">
      <c r="A395">
        <v>394</v>
      </c>
      <c r="B395">
        <v>20200426</v>
      </c>
      <c r="C395">
        <v>2</v>
      </c>
      <c r="D395" s="13">
        <v>0.01</v>
      </c>
      <c r="E395">
        <v>5498</v>
      </c>
    </row>
    <row r="396" spans="1:5" x14ac:dyDescent="0.3">
      <c r="A396">
        <v>395</v>
      </c>
      <c r="B396">
        <v>20200426</v>
      </c>
      <c r="C396">
        <v>3</v>
      </c>
      <c r="D396" s="13">
        <v>0.02</v>
      </c>
      <c r="E396">
        <v>1903</v>
      </c>
    </row>
    <row r="397" spans="1:5" x14ac:dyDescent="0.3">
      <c r="A397">
        <v>396</v>
      </c>
      <c r="B397">
        <v>20200426</v>
      </c>
      <c r="C397">
        <v>4</v>
      </c>
      <c r="D397" s="13">
        <v>0.03</v>
      </c>
      <c r="E397">
        <v>3495</v>
      </c>
    </row>
    <row r="398" spans="1:5" x14ac:dyDescent="0.3">
      <c r="A398">
        <v>397</v>
      </c>
      <c r="B398">
        <v>20200426</v>
      </c>
      <c r="C398">
        <v>5</v>
      </c>
      <c r="D398" s="13">
        <v>0.13</v>
      </c>
      <c r="E398">
        <v>2506</v>
      </c>
    </row>
    <row r="399" spans="1:5" x14ac:dyDescent="0.3">
      <c r="A399">
        <v>398</v>
      </c>
      <c r="B399">
        <v>20200426</v>
      </c>
      <c r="C399">
        <v>6</v>
      </c>
      <c r="D399" s="13">
        <v>0.27</v>
      </c>
      <c r="E399">
        <v>231540</v>
      </c>
    </row>
    <row r="400" spans="1:5" x14ac:dyDescent="0.3">
      <c r="A400">
        <v>399</v>
      </c>
      <c r="B400">
        <v>20200426</v>
      </c>
      <c r="C400">
        <v>7</v>
      </c>
      <c r="D400" s="13">
        <v>0.09</v>
      </c>
      <c r="E400">
        <v>309</v>
      </c>
    </row>
    <row r="401" spans="1:5" x14ac:dyDescent="0.3">
      <c r="A401">
        <v>400</v>
      </c>
      <c r="B401">
        <v>20200427</v>
      </c>
      <c r="C401">
        <v>1</v>
      </c>
      <c r="D401" s="13">
        <v>0.08</v>
      </c>
      <c r="E401">
        <v>462888</v>
      </c>
    </row>
    <row r="402" spans="1:5" x14ac:dyDescent="0.3">
      <c r="A402">
        <v>401</v>
      </c>
      <c r="B402">
        <v>20200427</v>
      </c>
      <c r="C402">
        <v>2</v>
      </c>
      <c r="D402" s="13">
        <v>0.01</v>
      </c>
      <c r="E402">
        <v>15283</v>
      </c>
    </row>
    <row r="403" spans="1:5" x14ac:dyDescent="0.3">
      <c r="A403">
        <v>402</v>
      </c>
      <c r="B403">
        <v>20200427</v>
      </c>
      <c r="C403">
        <v>3</v>
      </c>
      <c r="D403" s="13">
        <v>0.03</v>
      </c>
      <c r="E403">
        <v>8828</v>
      </c>
    </row>
    <row r="404" spans="1:5" x14ac:dyDescent="0.3">
      <c r="A404">
        <v>403</v>
      </c>
      <c r="B404">
        <v>20200427</v>
      </c>
      <c r="C404">
        <v>4</v>
      </c>
      <c r="D404" s="13">
        <v>0.04</v>
      </c>
      <c r="E404">
        <v>10243</v>
      </c>
    </row>
    <row r="405" spans="1:5" x14ac:dyDescent="0.3">
      <c r="A405">
        <v>404</v>
      </c>
      <c r="B405">
        <v>20200427</v>
      </c>
      <c r="C405">
        <v>5</v>
      </c>
      <c r="D405" s="13">
        <v>0.24</v>
      </c>
      <c r="E405">
        <v>6922</v>
      </c>
    </row>
    <row r="406" spans="1:5" x14ac:dyDescent="0.3">
      <c r="A406">
        <v>405</v>
      </c>
      <c r="B406">
        <v>20200427</v>
      </c>
      <c r="C406">
        <v>6</v>
      </c>
      <c r="D406" s="13">
        <v>0.41</v>
      </c>
      <c r="E406">
        <v>384123</v>
      </c>
    </row>
    <row r="407" spans="1:5" x14ac:dyDescent="0.3">
      <c r="A407">
        <v>406</v>
      </c>
      <c r="B407">
        <v>20200427</v>
      </c>
      <c r="C407">
        <v>7</v>
      </c>
      <c r="D407" s="13">
        <v>0.05</v>
      </c>
      <c r="E407">
        <v>812</v>
      </c>
    </row>
    <row r="408" spans="1:5" x14ac:dyDescent="0.3">
      <c r="A408">
        <v>407</v>
      </c>
      <c r="B408">
        <v>20200428</v>
      </c>
      <c r="C408">
        <v>1</v>
      </c>
      <c r="D408" s="13">
        <v>0.09</v>
      </c>
      <c r="E408">
        <v>489247</v>
      </c>
    </row>
    <row r="409" spans="1:5" x14ac:dyDescent="0.3">
      <c r="A409">
        <v>408</v>
      </c>
      <c r="B409">
        <v>20200428</v>
      </c>
      <c r="C409">
        <v>2</v>
      </c>
      <c r="D409" s="13">
        <v>0.01</v>
      </c>
      <c r="E409">
        <v>16380</v>
      </c>
    </row>
    <row r="410" spans="1:5" x14ac:dyDescent="0.3">
      <c r="A410">
        <v>409</v>
      </c>
      <c r="B410">
        <v>20200428</v>
      </c>
      <c r="C410">
        <v>3</v>
      </c>
      <c r="D410" s="13">
        <v>0.03</v>
      </c>
      <c r="E410">
        <v>9167</v>
      </c>
    </row>
    <row r="411" spans="1:5" x14ac:dyDescent="0.3">
      <c r="A411">
        <v>410</v>
      </c>
      <c r="B411">
        <v>20200428</v>
      </c>
      <c r="C411">
        <v>4</v>
      </c>
      <c r="D411" s="13">
        <v>0.04</v>
      </c>
      <c r="E411">
        <v>10531</v>
      </c>
    </row>
    <row r="412" spans="1:5" x14ac:dyDescent="0.3">
      <c r="A412">
        <v>411</v>
      </c>
      <c r="B412">
        <v>20200428</v>
      </c>
      <c r="C412">
        <v>5</v>
      </c>
      <c r="D412" s="13">
        <v>0.26</v>
      </c>
      <c r="E412">
        <v>7542</v>
      </c>
    </row>
    <row r="413" spans="1:5" x14ac:dyDescent="0.3">
      <c r="A413">
        <v>412</v>
      </c>
      <c r="B413">
        <v>20200428</v>
      </c>
      <c r="C413">
        <v>6</v>
      </c>
      <c r="D413" s="13">
        <v>0.46</v>
      </c>
      <c r="E413">
        <v>436346</v>
      </c>
    </row>
    <row r="414" spans="1:5" x14ac:dyDescent="0.3">
      <c r="A414">
        <v>413</v>
      </c>
      <c r="B414">
        <v>20200428</v>
      </c>
      <c r="C414">
        <v>7</v>
      </c>
      <c r="D414" s="13">
        <v>0.05</v>
      </c>
      <c r="E414">
        <v>826</v>
      </c>
    </row>
    <row r="415" spans="1:5" x14ac:dyDescent="0.3">
      <c r="A415">
        <v>414</v>
      </c>
      <c r="B415">
        <v>20200429</v>
      </c>
      <c r="C415">
        <v>1</v>
      </c>
      <c r="D415" s="13">
        <v>0.09</v>
      </c>
      <c r="E415">
        <v>477799</v>
      </c>
    </row>
    <row r="416" spans="1:5" x14ac:dyDescent="0.3">
      <c r="A416">
        <v>415</v>
      </c>
      <c r="B416">
        <v>20200429</v>
      </c>
      <c r="C416">
        <v>2</v>
      </c>
      <c r="D416" s="13">
        <v>0.01</v>
      </c>
      <c r="E416">
        <v>15406</v>
      </c>
    </row>
    <row r="417" spans="1:5" x14ac:dyDescent="0.3">
      <c r="A417">
        <v>416</v>
      </c>
      <c r="B417">
        <v>20200429</v>
      </c>
      <c r="C417">
        <v>3</v>
      </c>
      <c r="D417" s="13">
        <v>0.03</v>
      </c>
      <c r="E417">
        <v>9100</v>
      </c>
    </row>
    <row r="418" spans="1:5" x14ac:dyDescent="0.3">
      <c r="A418">
        <v>417</v>
      </c>
      <c r="B418">
        <v>20200429</v>
      </c>
      <c r="C418">
        <v>4</v>
      </c>
      <c r="D418" s="13">
        <v>0.04</v>
      </c>
      <c r="E418">
        <v>10165</v>
      </c>
    </row>
    <row r="419" spans="1:5" x14ac:dyDescent="0.3">
      <c r="A419">
        <v>418</v>
      </c>
      <c r="B419">
        <v>20200429</v>
      </c>
      <c r="C419">
        <v>5</v>
      </c>
      <c r="D419" s="13">
        <v>0.27</v>
      </c>
      <c r="E419">
        <v>7844</v>
      </c>
    </row>
    <row r="420" spans="1:5" x14ac:dyDescent="0.3">
      <c r="A420">
        <v>419</v>
      </c>
      <c r="B420">
        <v>20200429</v>
      </c>
      <c r="C420">
        <v>6</v>
      </c>
      <c r="D420" s="13">
        <v>0.44</v>
      </c>
      <c r="E420">
        <v>410502</v>
      </c>
    </row>
    <row r="421" spans="1:5" x14ac:dyDescent="0.3">
      <c r="A421">
        <v>420</v>
      </c>
      <c r="B421">
        <v>20200429</v>
      </c>
      <c r="C421">
        <v>7</v>
      </c>
      <c r="D421" s="13">
        <v>0.05</v>
      </c>
      <c r="E421">
        <v>790</v>
      </c>
    </row>
    <row r="422" spans="1:5" x14ac:dyDescent="0.3">
      <c r="A422">
        <v>421</v>
      </c>
      <c r="B422">
        <v>20200430</v>
      </c>
      <c r="C422">
        <v>1</v>
      </c>
      <c r="D422" s="13">
        <v>0.08</v>
      </c>
      <c r="E422">
        <v>465869</v>
      </c>
    </row>
    <row r="423" spans="1:5" x14ac:dyDescent="0.3">
      <c r="A423">
        <v>422</v>
      </c>
      <c r="B423">
        <v>20200430</v>
      </c>
      <c r="C423">
        <v>2</v>
      </c>
      <c r="D423" s="13">
        <v>0.01</v>
      </c>
      <c r="E423">
        <v>14062</v>
      </c>
    </row>
    <row r="424" spans="1:5" x14ac:dyDescent="0.3">
      <c r="A424">
        <v>423</v>
      </c>
      <c r="B424">
        <v>20200430</v>
      </c>
      <c r="C424">
        <v>3</v>
      </c>
      <c r="D424" s="13">
        <v>0.03</v>
      </c>
      <c r="E424">
        <v>9335</v>
      </c>
    </row>
    <row r="425" spans="1:5" x14ac:dyDescent="0.3">
      <c r="A425">
        <v>424</v>
      </c>
      <c r="B425">
        <v>20200430</v>
      </c>
      <c r="C425">
        <v>4</v>
      </c>
      <c r="D425" s="13">
        <v>0.03</v>
      </c>
      <c r="E425">
        <v>9971</v>
      </c>
    </row>
    <row r="426" spans="1:5" x14ac:dyDescent="0.3">
      <c r="A426">
        <v>425</v>
      </c>
      <c r="B426">
        <v>20200430</v>
      </c>
      <c r="C426">
        <v>5</v>
      </c>
      <c r="D426" s="13">
        <v>0.25</v>
      </c>
      <c r="E426">
        <v>7253</v>
      </c>
    </row>
    <row r="427" spans="1:5" x14ac:dyDescent="0.3">
      <c r="A427">
        <v>426</v>
      </c>
      <c r="B427">
        <v>20200430</v>
      </c>
      <c r="C427">
        <v>6</v>
      </c>
      <c r="D427" s="13">
        <v>0.43</v>
      </c>
      <c r="E427">
        <v>405168</v>
      </c>
    </row>
    <row r="428" spans="1:5" x14ac:dyDescent="0.3">
      <c r="A428">
        <v>427</v>
      </c>
      <c r="B428">
        <v>20200430</v>
      </c>
      <c r="C428">
        <v>7</v>
      </c>
      <c r="D428" s="13">
        <v>0.05</v>
      </c>
      <c r="E428">
        <v>764</v>
      </c>
    </row>
    <row r="429" spans="1:5" x14ac:dyDescent="0.3">
      <c r="A429">
        <v>428</v>
      </c>
      <c r="B429">
        <v>20200501</v>
      </c>
      <c r="C429">
        <v>1</v>
      </c>
      <c r="D429" s="13">
        <v>0.09</v>
      </c>
      <c r="E429">
        <v>494549</v>
      </c>
    </row>
    <row r="430" spans="1:5" x14ac:dyDescent="0.3">
      <c r="A430">
        <v>429</v>
      </c>
      <c r="B430">
        <v>20200501</v>
      </c>
      <c r="C430">
        <v>2</v>
      </c>
      <c r="D430" s="13">
        <v>0.01</v>
      </c>
      <c r="E430">
        <v>14893</v>
      </c>
    </row>
    <row r="431" spans="1:5" x14ac:dyDescent="0.3">
      <c r="A431">
        <v>430</v>
      </c>
      <c r="B431">
        <v>20200501</v>
      </c>
      <c r="C431">
        <v>3</v>
      </c>
      <c r="D431" s="13">
        <v>0.02</v>
      </c>
      <c r="E431">
        <v>6200</v>
      </c>
    </row>
    <row r="432" spans="1:5" x14ac:dyDescent="0.3">
      <c r="A432">
        <v>431</v>
      </c>
      <c r="B432">
        <v>20200501</v>
      </c>
      <c r="C432">
        <v>4</v>
      </c>
      <c r="D432" s="13">
        <v>0.03</v>
      </c>
      <c r="E432">
        <v>9206</v>
      </c>
    </row>
    <row r="433" spans="1:5" x14ac:dyDescent="0.3">
      <c r="A433">
        <v>432</v>
      </c>
      <c r="B433">
        <v>20200501</v>
      </c>
      <c r="C433">
        <v>5</v>
      </c>
      <c r="D433" s="13">
        <v>0.28000000000000003</v>
      </c>
      <c r="E433">
        <v>8332</v>
      </c>
    </row>
    <row r="434" spans="1:5" x14ac:dyDescent="0.3">
      <c r="A434">
        <v>433</v>
      </c>
      <c r="B434">
        <v>20200501</v>
      </c>
      <c r="C434">
        <v>6</v>
      </c>
      <c r="D434" s="13">
        <v>0.46</v>
      </c>
      <c r="E434">
        <v>445621</v>
      </c>
    </row>
    <row r="435" spans="1:5" x14ac:dyDescent="0.3">
      <c r="A435">
        <v>434</v>
      </c>
      <c r="B435">
        <v>20200501</v>
      </c>
      <c r="C435">
        <v>7</v>
      </c>
      <c r="D435" s="13">
        <v>0.04</v>
      </c>
      <c r="E435">
        <v>763</v>
      </c>
    </row>
    <row r="436" spans="1:5" x14ac:dyDescent="0.3">
      <c r="A436">
        <v>435</v>
      </c>
      <c r="B436">
        <v>20200502</v>
      </c>
      <c r="C436">
        <v>1</v>
      </c>
      <c r="D436" s="13">
        <v>0.1</v>
      </c>
      <c r="E436">
        <v>325865</v>
      </c>
    </row>
    <row r="437" spans="1:5" x14ac:dyDescent="0.3">
      <c r="A437">
        <v>436</v>
      </c>
      <c r="B437">
        <v>20200502</v>
      </c>
      <c r="C437">
        <v>2</v>
      </c>
      <c r="D437" s="13">
        <v>0.01</v>
      </c>
      <c r="E437">
        <v>8912</v>
      </c>
    </row>
    <row r="438" spans="1:5" x14ac:dyDescent="0.3">
      <c r="A438">
        <v>437</v>
      </c>
      <c r="B438">
        <v>20200502</v>
      </c>
      <c r="C438">
        <v>3</v>
      </c>
      <c r="D438" s="13">
        <v>0.03</v>
      </c>
      <c r="E438">
        <v>3959</v>
      </c>
    </row>
    <row r="439" spans="1:5" x14ac:dyDescent="0.3">
      <c r="A439">
        <v>438</v>
      </c>
      <c r="B439">
        <v>20200502</v>
      </c>
      <c r="C439">
        <v>4</v>
      </c>
      <c r="D439" s="13">
        <v>0.04</v>
      </c>
      <c r="E439">
        <v>5908</v>
      </c>
    </row>
    <row r="440" spans="1:5" x14ac:dyDescent="0.3">
      <c r="A440">
        <v>439</v>
      </c>
      <c r="B440">
        <v>20200502</v>
      </c>
      <c r="C440">
        <v>5</v>
      </c>
      <c r="D440" s="13">
        <v>0.32</v>
      </c>
      <c r="E440">
        <v>5493</v>
      </c>
    </row>
    <row r="441" spans="1:5" x14ac:dyDescent="0.3">
      <c r="A441">
        <v>440</v>
      </c>
      <c r="B441">
        <v>20200502</v>
      </c>
      <c r="C441">
        <v>6</v>
      </c>
      <c r="D441" s="13">
        <v>0.42</v>
      </c>
      <c r="E441">
        <v>401938</v>
      </c>
    </row>
    <row r="442" spans="1:5" x14ac:dyDescent="0.3">
      <c r="A442">
        <v>441</v>
      </c>
      <c r="B442">
        <v>20200502</v>
      </c>
      <c r="C442">
        <v>7</v>
      </c>
      <c r="D442" s="13">
        <v>0.1</v>
      </c>
      <c r="E442">
        <v>489</v>
      </c>
    </row>
    <row r="443" spans="1:5" x14ac:dyDescent="0.3">
      <c r="A443">
        <v>442</v>
      </c>
      <c r="B443">
        <v>20200503</v>
      </c>
      <c r="C443">
        <v>1</v>
      </c>
      <c r="D443" s="13">
        <v>0.11</v>
      </c>
      <c r="E443">
        <v>258865</v>
      </c>
    </row>
    <row r="444" spans="1:5" x14ac:dyDescent="0.3">
      <c r="A444">
        <v>443</v>
      </c>
      <c r="B444">
        <v>20200503</v>
      </c>
      <c r="C444">
        <v>2</v>
      </c>
      <c r="D444" s="13">
        <v>0.01</v>
      </c>
      <c r="E444">
        <v>6404</v>
      </c>
    </row>
    <row r="445" spans="1:5" x14ac:dyDescent="0.3">
      <c r="A445">
        <v>444</v>
      </c>
      <c r="B445">
        <v>20200503</v>
      </c>
      <c r="C445">
        <v>3</v>
      </c>
      <c r="D445" s="13">
        <v>0.03</v>
      </c>
      <c r="E445">
        <v>3314</v>
      </c>
    </row>
    <row r="446" spans="1:5" x14ac:dyDescent="0.3">
      <c r="A446">
        <v>445</v>
      </c>
      <c r="B446">
        <v>20200503</v>
      </c>
      <c r="C446">
        <v>4</v>
      </c>
      <c r="D446" s="13">
        <v>0.05</v>
      </c>
      <c r="E446">
        <v>4839</v>
      </c>
    </row>
    <row r="447" spans="1:5" x14ac:dyDescent="0.3">
      <c r="A447">
        <v>446</v>
      </c>
      <c r="B447">
        <v>20200503</v>
      </c>
      <c r="C447">
        <v>5</v>
      </c>
      <c r="D447" s="13">
        <v>0.19</v>
      </c>
      <c r="E447">
        <v>3263</v>
      </c>
    </row>
    <row r="448" spans="1:5" x14ac:dyDescent="0.3">
      <c r="A448">
        <v>447</v>
      </c>
      <c r="B448">
        <v>20200503</v>
      </c>
      <c r="C448">
        <v>6</v>
      </c>
      <c r="D448" s="13">
        <v>0.41</v>
      </c>
      <c r="E448">
        <v>353314</v>
      </c>
    </row>
    <row r="449" spans="1:5" x14ac:dyDescent="0.3">
      <c r="A449">
        <v>448</v>
      </c>
      <c r="B449">
        <v>20200503</v>
      </c>
      <c r="C449">
        <v>7</v>
      </c>
      <c r="D449" s="13">
        <v>0.09</v>
      </c>
      <c r="E449">
        <v>334</v>
      </c>
    </row>
    <row r="450" spans="1:5" x14ac:dyDescent="0.3">
      <c r="A450">
        <v>449</v>
      </c>
      <c r="B450">
        <v>20200504</v>
      </c>
      <c r="C450">
        <v>1</v>
      </c>
      <c r="D450" s="13">
        <v>0.09</v>
      </c>
      <c r="E450">
        <v>511866</v>
      </c>
    </row>
    <row r="451" spans="1:5" x14ac:dyDescent="0.3">
      <c r="A451">
        <v>450</v>
      </c>
      <c r="B451">
        <v>20200504</v>
      </c>
      <c r="C451">
        <v>2</v>
      </c>
      <c r="D451" s="13">
        <v>0.01</v>
      </c>
      <c r="E451">
        <v>16315</v>
      </c>
    </row>
    <row r="452" spans="1:5" x14ac:dyDescent="0.3">
      <c r="A452">
        <v>451</v>
      </c>
      <c r="B452">
        <v>20200504</v>
      </c>
      <c r="C452">
        <v>3</v>
      </c>
      <c r="D452" s="13">
        <v>0.03</v>
      </c>
      <c r="E452">
        <v>11158</v>
      </c>
    </row>
    <row r="453" spans="1:5" x14ac:dyDescent="0.3">
      <c r="A453">
        <v>452</v>
      </c>
      <c r="B453">
        <v>20200504</v>
      </c>
      <c r="C453">
        <v>4</v>
      </c>
      <c r="D453" s="13">
        <v>0.04</v>
      </c>
      <c r="E453">
        <v>10764</v>
      </c>
    </row>
    <row r="454" spans="1:5" x14ac:dyDescent="0.3">
      <c r="A454">
        <v>453</v>
      </c>
      <c r="B454">
        <v>20200504</v>
      </c>
      <c r="C454">
        <v>5</v>
      </c>
      <c r="D454" s="13">
        <v>0.28000000000000003</v>
      </c>
      <c r="E454">
        <v>8287</v>
      </c>
    </row>
    <row r="455" spans="1:5" x14ac:dyDescent="0.3">
      <c r="A455">
        <v>454</v>
      </c>
      <c r="B455">
        <v>20200504</v>
      </c>
      <c r="C455">
        <v>6</v>
      </c>
      <c r="D455" s="13">
        <v>0.46</v>
      </c>
      <c r="E455">
        <v>447424</v>
      </c>
    </row>
    <row r="456" spans="1:5" x14ac:dyDescent="0.3">
      <c r="A456">
        <v>455</v>
      </c>
      <c r="B456">
        <v>20200504</v>
      </c>
      <c r="C456">
        <v>7</v>
      </c>
      <c r="D456" s="13">
        <v>0.05</v>
      </c>
      <c r="E456">
        <v>897</v>
      </c>
    </row>
    <row r="457" spans="1:5" x14ac:dyDescent="0.3">
      <c r="A457">
        <v>456</v>
      </c>
      <c r="B457">
        <v>20200505</v>
      </c>
      <c r="C457">
        <v>1</v>
      </c>
      <c r="D457" s="13">
        <v>0.09</v>
      </c>
      <c r="E457">
        <v>522085</v>
      </c>
    </row>
    <row r="458" spans="1:5" x14ac:dyDescent="0.3">
      <c r="A458">
        <v>457</v>
      </c>
      <c r="B458">
        <v>20200505</v>
      </c>
      <c r="C458">
        <v>2</v>
      </c>
      <c r="D458" s="13">
        <v>0.01</v>
      </c>
      <c r="E458">
        <v>16377</v>
      </c>
    </row>
    <row r="459" spans="1:5" x14ac:dyDescent="0.3">
      <c r="A459">
        <v>458</v>
      </c>
      <c r="B459">
        <v>20200505</v>
      </c>
      <c r="C459">
        <v>3</v>
      </c>
      <c r="D459" s="13">
        <v>0.04</v>
      </c>
      <c r="E459">
        <v>13265</v>
      </c>
    </row>
    <row r="460" spans="1:5" x14ac:dyDescent="0.3">
      <c r="A460">
        <v>459</v>
      </c>
      <c r="B460">
        <v>20200505</v>
      </c>
      <c r="C460">
        <v>4</v>
      </c>
      <c r="D460" s="13">
        <v>0.04</v>
      </c>
      <c r="E460">
        <v>10604</v>
      </c>
    </row>
    <row r="461" spans="1:5" x14ac:dyDescent="0.3">
      <c r="A461">
        <v>460</v>
      </c>
      <c r="B461">
        <v>20200505</v>
      </c>
      <c r="C461">
        <v>5</v>
      </c>
      <c r="D461" s="13">
        <v>0.28999999999999998</v>
      </c>
      <c r="E461">
        <v>8445</v>
      </c>
    </row>
    <row r="462" spans="1:5" x14ac:dyDescent="0.3">
      <c r="A462">
        <v>461</v>
      </c>
      <c r="B462">
        <v>20200505</v>
      </c>
      <c r="C462">
        <v>6</v>
      </c>
      <c r="D462" s="13">
        <v>0.48</v>
      </c>
      <c r="E462">
        <v>462085</v>
      </c>
    </row>
    <row r="463" spans="1:5" x14ac:dyDescent="0.3">
      <c r="A463">
        <v>462</v>
      </c>
      <c r="B463">
        <v>20200505</v>
      </c>
      <c r="C463">
        <v>7</v>
      </c>
      <c r="D463" s="13">
        <v>0.05</v>
      </c>
      <c r="E463">
        <v>894</v>
      </c>
    </row>
    <row r="464" spans="1:5" x14ac:dyDescent="0.3">
      <c r="A464">
        <v>463</v>
      </c>
      <c r="B464">
        <v>20200506</v>
      </c>
      <c r="C464">
        <v>1</v>
      </c>
      <c r="D464" s="13">
        <v>0.09</v>
      </c>
      <c r="E464">
        <v>508824</v>
      </c>
    </row>
    <row r="465" spans="1:5" x14ac:dyDescent="0.3">
      <c r="A465">
        <v>464</v>
      </c>
      <c r="B465">
        <v>20200506</v>
      </c>
      <c r="C465">
        <v>2</v>
      </c>
      <c r="D465" s="13">
        <v>0.01</v>
      </c>
      <c r="E465">
        <v>15677</v>
      </c>
    </row>
    <row r="466" spans="1:5" x14ac:dyDescent="0.3">
      <c r="A466">
        <v>465</v>
      </c>
      <c r="B466">
        <v>20200506</v>
      </c>
      <c r="C466">
        <v>3</v>
      </c>
      <c r="D466" s="13">
        <v>0.05</v>
      </c>
      <c r="E466">
        <v>14489</v>
      </c>
    </row>
    <row r="467" spans="1:5" x14ac:dyDescent="0.3">
      <c r="A467">
        <v>466</v>
      </c>
      <c r="B467">
        <v>20200506</v>
      </c>
      <c r="C467">
        <v>4</v>
      </c>
      <c r="D467" s="13">
        <v>0.04</v>
      </c>
      <c r="E467">
        <v>10107</v>
      </c>
    </row>
    <row r="468" spans="1:5" x14ac:dyDescent="0.3">
      <c r="A468">
        <v>467</v>
      </c>
      <c r="B468">
        <v>20200506</v>
      </c>
      <c r="C468">
        <v>5</v>
      </c>
      <c r="D468" s="13">
        <v>0.3</v>
      </c>
      <c r="E468">
        <v>8832</v>
      </c>
    </row>
    <row r="469" spans="1:5" x14ac:dyDescent="0.3">
      <c r="A469">
        <v>468</v>
      </c>
      <c r="B469">
        <v>20200506</v>
      </c>
      <c r="C469">
        <v>6</v>
      </c>
      <c r="D469" s="13">
        <v>0.46</v>
      </c>
      <c r="E469">
        <v>444179</v>
      </c>
    </row>
    <row r="470" spans="1:5" x14ac:dyDescent="0.3">
      <c r="A470">
        <v>469</v>
      </c>
      <c r="B470">
        <v>20200506</v>
      </c>
      <c r="C470">
        <v>7</v>
      </c>
      <c r="D470" s="13">
        <v>0.05</v>
      </c>
      <c r="E470">
        <v>822</v>
      </c>
    </row>
    <row r="471" spans="1:5" x14ac:dyDescent="0.3">
      <c r="A471">
        <v>470</v>
      </c>
      <c r="B471">
        <v>20200507</v>
      </c>
      <c r="C471">
        <v>1</v>
      </c>
      <c r="D471" s="13">
        <v>0.09</v>
      </c>
      <c r="E471">
        <v>535073</v>
      </c>
    </row>
    <row r="472" spans="1:5" x14ac:dyDescent="0.3">
      <c r="A472">
        <v>471</v>
      </c>
      <c r="B472">
        <v>20200507</v>
      </c>
      <c r="C472">
        <v>2</v>
      </c>
      <c r="D472" s="13">
        <v>0.01</v>
      </c>
      <c r="E472">
        <v>16130</v>
      </c>
    </row>
    <row r="473" spans="1:5" x14ac:dyDescent="0.3">
      <c r="A473">
        <v>472</v>
      </c>
      <c r="B473">
        <v>20200507</v>
      </c>
      <c r="C473">
        <v>3</v>
      </c>
      <c r="D473" s="13">
        <v>0.05</v>
      </c>
      <c r="E473">
        <v>16139</v>
      </c>
    </row>
    <row r="474" spans="1:5" x14ac:dyDescent="0.3">
      <c r="A474">
        <v>473</v>
      </c>
      <c r="B474">
        <v>20200507</v>
      </c>
      <c r="C474">
        <v>4</v>
      </c>
      <c r="D474" s="13">
        <v>0.04</v>
      </c>
      <c r="E474">
        <v>11247</v>
      </c>
    </row>
    <row r="475" spans="1:5" x14ac:dyDescent="0.3">
      <c r="A475">
        <v>474</v>
      </c>
      <c r="B475">
        <v>20200507</v>
      </c>
      <c r="C475">
        <v>5</v>
      </c>
      <c r="D475" s="13">
        <v>0.28999999999999998</v>
      </c>
      <c r="E475">
        <v>8509</v>
      </c>
    </row>
    <row r="476" spans="1:5" x14ac:dyDescent="0.3">
      <c r="A476">
        <v>475</v>
      </c>
      <c r="B476">
        <v>20200507</v>
      </c>
      <c r="C476">
        <v>6</v>
      </c>
      <c r="D476" s="13">
        <v>0.51</v>
      </c>
      <c r="E476">
        <v>488836</v>
      </c>
    </row>
    <row r="477" spans="1:5" x14ac:dyDescent="0.3">
      <c r="A477">
        <v>476</v>
      </c>
      <c r="B477">
        <v>20200507</v>
      </c>
      <c r="C477">
        <v>7</v>
      </c>
      <c r="D477" s="13">
        <v>0.05</v>
      </c>
      <c r="E477">
        <v>930</v>
      </c>
    </row>
    <row r="478" spans="1:5" x14ac:dyDescent="0.3">
      <c r="A478">
        <v>477</v>
      </c>
      <c r="B478">
        <v>20200508</v>
      </c>
      <c r="C478">
        <v>1</v>
      </c>
      <c r="D478" s="13">
        <v>0.09</v>
      </c>
      <c r="E478">
        <v>526054</v>
      </c>
    </row>
    <row r="479" spans="1:5" x14ac:dyDescent="0.3">
      <c r="A479">
        <v>478</v>
      </c>
      <c r="B479">
        <v>20200508</v>
      </c>
      <c r="C479">
        <v>2</v>
      </c>
      <c r="D479" s="13">
        <v>0.01</v>
      </c>
      <c r="E479">
        <v>14571</v>
      </c>
    </row>
    <row r="480" spans="1:5" x14ac:dyDescent="0.3">
      <c r="A480">
        <v>479</v>
      </c>
      <c r="B480">
        <v>20200508</v>
      </c>
      <c r="C480">
        <v>3</v>
      </c>
      <c r="D480" s="13">
        <v>0.05</v>
      </c>
      <c r="E480">
        <v>15714</v>
      </c>
    </row>
    <row r="481" spans="1:5" x14ac:dyDescent="0.3">
      <c r="A481">
        <v>480</v>
      </c>
      <c r="B481">
        <v>20200508</v>
      </c>
      <c r="C481">
        <v>4</v>
      </c>
      <c r="D481" s="13">
        <v>0.04</v>
      </c>
      <c r="E481">
        <v>11242</v>
      </c>
    </row>
    <row r="482" spans="1:5" x14ac:dyDescent="0.3">
      <c r="A482">
        <v>481</v>
      </c>
      <c r="B482">
        <v>20200508</v>
      </c>
      <c r="C482">
        <v>5</v>
      </c>
      <c r="D482" s="13">
        <v>0.28999999999999998</v>
      </c>
      <c r="E482">
        <v>8656</v>
      </c>
    </row>
    <row r="483" spans="1:5" x14ac:dyDescent="0.3">
      <c r="A483">
        <v>482</v>
      </c>
      <c r="B483">
        <v>20200508</v>
      </c>
      <c r="C483">
        <v>6</v>
      </c>
      <c r="D483" s="13">
        <v>0.5</v>
      </c>
      <c r="E483">
        <v>483830</v>
      </c>
    </row>
    <row r="484" spans="1:5" x14ac:dyDescent="0.3">
      <c r="A484">
        <v>483</v>
      </c>
      <c r="B484">
        <v>20200508</v>
      </c>
      <c r="C484">
        <v>7</v>
      </c>
      <c r="D484" s="13">
        <v>0.05</v>
      </c>
      <c r="E484">
        <v>811</v>
      </c>
    </row>
    <row r="485" spans="1:5" x14ac:dyDescent="0.3">
      <c r="A485">
        <v>484</v>
      </c>
      <c r="B485">
        <v>20200509</v>
      </c>
      <c r="C485">
        <v>1</v>
      </c>
      <c r="D485" s="13">
        <v>0.1</v>
      </c>
      <c r="E485">
        <v>316883</v>
      </c>
    </row>
    <row r="486" spans="1:5" x14ac:dyDescent="0.3">
      <c r="A486">
        <v>485</v>
      </c>
      <c r="B486">
        <v>20200509</v>
      </c>
      <c r="C486">
        <v>2</v>
      </c>
      <c r="D486" s="13">
        <v>0.01</v>
      </c>
      <c r="E486">
        <v>7594</v>
      </c>
    </row>
    <row r="487" spans="1:5" x14ac:dyDescent="0.3">
      <c r="A487">
        <v>486</v>
      </c>
      <c r="B487">
        <v>20200509</v>
      </c>
      <c r="C487">
        <v>3</v>
      </c>
      <c r="D487" s="13">
        <v>0.06</v>
      </c>
      <c r="E487">
        <v>7651</v>
      </c>
    </row>
    <row r="488" spans="1:5" x14ac:dyDescent="0.3">
      <c r="A488">
        <v>487</v>
      </c>
      <c r="B488">
        <v>20200509</v>
      </c>
      <c r="C488">
        <v>4</v>
      </c>
      <c r="D488" s="13">
        <v>0.04</v>
      </c>
      <c r="E488">
        <v>6017</v>
      </c>
    </row>
    <row r="489" spans="1:5" x14ac:dyDescent="0.3">
      <c r="A489">
        <v>488</v>
      </c>
      <c r="B489">
        <v>20200509</v>
      </c>
      <c r="C489">
        <v>5</v>
      </c>
      <c r="D489" s="13">
        <v>0.28999999999999998</v>
      </c>
      <c r="E489">
        <v>5055</v>
      </c>
    </row>
    <row r="490" spans="1:5" x14ac:dyDescent="0.3">
      <c r="A490">
        <v>489</v>
      </c>
      <c r="B490">
        <v>20200509</v>
      </c>
      <c r="C490">
        <v>6</v>
      </c>
      <c r="D490" s="13">
        <v>0.39</v>
      </c>
      <c r="E490">
        <v>371426</v>
      </c>
    </row>
    <row r="491" spans="1:5" x14ac:dyDescent="0.3">
      <c r="A491">
        <v>490</v>
      </c>
      <c r="B491">
        <v>20200509</v>
      </c>
      <c r="C491">
        <v>7</v>
      </c>
      <c r="D491" s="13">
        <v>0.1</v>
      </c>
      <c r="E491">
        <v>489</v>
      </c>
    </row>
    <row r="492" spans="1:5" x14ac:dyDescent="0.3">
      <c r="A492">
        <v>491</v>
      </c>
      <c r="B492">
        <v>20200510</v>
      </c>
      <c r="C492">
        <v>1</v>
      </c>
      <c r="D492" s="13">
        <v>0.11</v>
      </c>
      <c r="E492">
        <v>271947</v>
      </c>
    </row>
    <row r="493" spans="1:5" x14ac:dyDescent="0.3">
      <c r="A493">
        <v>492</v>
      </c>
      <c r="B493">
        <v>20200510</v>
      </c>
      <c r="C493">
        <v>2</v>
      </c>
      <c r="D493" s="13">
        <v>0.01</v>
      </c>
      <c r="E493">
        <v>6367</v>
      </c>
    </row>
    <row r="494" spans="1:5" x14ac:dyDescent="0.3">
      <c r="A494">
        <v>493</v>
      </c>
      <c r="B494">
        <v>20200510</v>
      </c>
      <c r="C494">
        <v>3</v>
      </c>
      <c r="D494" s="13">
        <v>0.08</v>
      </c>
      <c r="E494">
        <v>7990</v>
      </c>
    </row>
    <row r="495" spans="1:5" x14ac:dyDescent="0.3">
      <c r="A495">
        <v>494</v>
      </c>
      <c r="B495">
        <v>20200510</v>
      </c>
      <c r="C495">
        <v>4</v>
      </c>
      <c r="D495" s="13">
        <v>0.06</v>
      </c>
      <c r="E495">
        <v>5878</v>
      </c>
    </row>
    <row r="496" spans="1:5" x14ac:dyDescent="0.3">
      <c r="A496">
        <v>495</v>
      </c>
      <c r="B496">
        <v>20200510</v>
      </c>
      <c r="C496">
        <v>5</v>
      </c>
      <c r="D496" s="13">
        <v>0.23</v>
      </c>
      <c r="E496">
        <v>3962</v>
      </c>
    </row>
    <row r="497" spans="1:5" x14ac:dyDescent="0.3">
      <c r="A497">
        <v>496</v>
      </c>
      <c r="B497">
        <v>20200510</v>
      </c>
      <c r="C497">
        <v>6</v>
      </c>
      <c r="D497" s="13">
        <v>0.49</v>
      </c>
      <c r="E497">
        <v>415867</v>
      </c>
    </row>
    <row r="498" spans="1:5" x14ac:dyDescent="0.3">
      <c r="A498">
        <v>497</v>
      </c>
      <c r="B498">
        <v>20200510</v>
      </c>
      <c r="C498">
        <v>7</v>
      </c>
      <c r="D498" s="13">
        <v>0.12</v>
      </c>
      <c r="E498">
        <v>406</v>
      </c>
    </row>
    <row r="499" spans="1:5" x14ac:dyDescent="0.3">
      <c r="A499">
        <v>498</v>
      </c>
      <c r="B499">
        <v>20200511</v>
      </c>
      <c r="C499">
        <v>1</v>
      </c>
      <c r="D499" s="13">
        <v>0.09</v>
      </c>
      <c r="E499">
        <v>520873</v>
      </c>
    </row>
    <row r="500" spans="1:5" x14ac:dyDescent="0.3">
      <c r="A500">
        <v>499</v>
      </c>
      <c r="B500">
        <v>20200511</v>
      </c>
      <c r="C500">
        <v>2</v>
      </c>
      <c r="D500" s="13">
        <v>0.01</v>
      </c>
      <c r="E500">
        <v>15176</v>
      </c>
    </row>
    <row r="501" spans="1:5" x14ac:dyDescent="0.3">
      <c r="A501">
        <v>500</v>
      </c>
      <c r="B501">
        <v>20200511</v>
      </c>
      <c r="C501">
        <v>3</v>
      </c>
      <c r="D501" s="13">
        <v>0.06</v>
      </c>
      <c r="E501">
        <v>18349</v>
      </c>
    </row>
    <row r="502" spans="1:5" x14ac:dyDescent="0.3">
      <c r="A502">
        <v>501</v>
      </c>
      <c r="B502">
        <v>20200511</v>
      </c>
      <c r="C502">
        <v>4</v>
      </c>
      <c r="D502" s="13">
        <v>0.04</v>
      </c>
      <c r="E502">
        <v>11434</v>
      </c>
    </row>
    <row r="503" spans="1:5" x14ac:dyDescent="0.3">
      <c r="A503">
        <v>502</v>
      </c>
      <c r="B503">
        <v>20200511</v>
      </c>
      <c r="C503">
        <v>5</v>
      </c>
      <c r="D503" s="13">
        <v>0.26</v>
      </c>
      <c r="E503">
        <v>7636</v>
      </c>
    </row>
    <row r="504" spans="1:5" x14ac:dyDescent="0.3">
      <c r="A504">
        <v>503</v>
      </c>
      <c r="B504">
        <v>20200511</v>
      </c>
      <c r="C504">
        <v>6</v>
      </c>
      <c r="D504" s="13">
        <v>0.48</v>
      </c>
      <c r="E504">
        <v>458041</v>
      </c>
    </row>
    <row r="505" spans="1:5" x14ac:dyDescent="0.3">
      <c r="A505">
        <v>504</v>
      </c>
      <c r="B505">
        <v>20200511</v>
      </c>
      <c r="C505">
        <v>7</v>
      </c>
      <c r="D505" s="13">
        <v>0.05</v>
      </c>
      <c r="E505">
        <v>829</v>
      </c>
    </row>
    <row r="506" spans="1:5" x14ac:dyDescent="0.3">
      <c r="A506">
        <v>505</v>
      </c>
      <c r="B506">
        <v>20200512</v>
      </c>
      <c r="C506">
        <v>1</v>
      </c>
      <c r="D506" s="13">
        <v>0.1</v>
      </c>
      <c r="E506">
        <v>553372</v>
      </c>
    </row>
    <row r="507" spans="1:5" x14ac:dyDescent="0.3">
      <c r="A507">
        <v>506</v>
      </c>
      <c r="B507">
        <v>20200512</v>
      </c>
      <c r="C507">
        <v>2</v>
      </c>
      <c r="D507" s="13">
        <v>0.01</v>
      </c>
      <c r="E507">
        <v>15989</v>
      </c>
    </row>
    <row r="508" spans="1:5" x14ac:dyDescent="0.3">
      <c r="A508">
        <v>507</v>
      </c>
      <c r="B508">
        <v>20200512</v>
      </c>
      <c r="C508">
        <v>3</v>
      </c>
      <c r="D508" s="13">
        <v>0.06</v>
      </c>
      <c r="E508">
        <v>19018</v>
      </c>
    </row>
    <row r="509" spans="1:5" x14ac:dyDescent="0.3">
      <c r="A509">
        <v>508</v>
      </c>
      <c r="B509">
        <v>20200512</v>
      </c>
      <c r="C509">
        <v>4</v>
      </c>
      <c r="D509" s="13">
        <v>0.04</v>
      </c>
      <c r="E509">
        <v>11488</v>
      </c>
    </row>
    <row r="510" spans="1:5" x14ac:dyDescent="0.3">
      <c r="A510">
        <v>509</v>
      </c>
      <c r="B510">
        <v>20200512</v>
      </c>
      <c r="C510">
        <v>5</v>
      </c>
      <c r="D510" s="13">
        <v>0.28000000000000003</v>
      </c>
      <c r="E510">
        <v>8271</v>
      </c>
    </row>
    <row r="511" spans="1:5" x14ac:dyDescent="0.3">
      <c r="A511">
        <v>510</v>
      </c>
      <c r="B511">
        <v>20200512</v>
      </c>
      <c r="C511">
        <v>6</v>
      </c>
      <c r="D511" s="13">
        <v>0.51</v>
      </c>
      <c r="E511">
        <v>488406</v>
      </c>
    </row>
    <row r="512" spans="1:5" x14ac:dyDescent="0.3">
      <c r="A512">
        <v>511</v>
      </c>
      <c r="B512">
        <v>20200512</v>
      </c>
      <c r="C512">
        <v>7</v>
      </c>
      <c r="D512" s="13">
        <v>0.05</v>
      </c>
      <c r="E512">
        <v>914</v>
      </c>
    </row>
    <row r="513" spans="1:5" x14ac:dyDescent="0.3">
      <c r="A513">
        <v>512</v>
      </c>
      <c r="B513">
        <v>20200513</v>
      </c>
      <c r="C513">
        <v>1</v>
      </c>
      <c r="D513" s="13">
        <v>0.1</v>
      </c>
      <c r="E513">
        <v>565377</v>
      </c>
    </row>
    <row r="514" spans="1:5" x14ac:dyDescent="0.3">
      <c r="A514">
        <v>513</v>
      </c>
      <c r="B514">
        <v>20200513</v>
      </c>
      <c r="C514">
        <v>2</v>
      </c>
      <c r="D514" s="13">
        <v>0.01</v>
      </c>
      <c r="E514">
        <v>16170</v>
      </c>
    </row>
    <row r="515" spans="1:5" x14ac:dyDescent="0.3">
      <c r="A515">
        <v>514</v>
      </c>
      <c r="B515">
        <v>20200513</v>
      </c>
      <c r="C515">
        <v>3</v>
      </c>
      <c r="D515" s="13">
        <v>0.06</v>
      </c>
      <c r="E515">
        <v>19356</v>
      </c>
    </row>
    <row r="516" spans="1:5" x14ac:dyDescent="0.3">
      <c r="A516">
        <v>515</v>
      </c>
      <c r="B516">
        <v>20200513</v>
      </c>
      <c r="C516">
        <v>4</v>
      </c>
      <c r="D516" s="13">
        <v>0.04</v>
      </c>
      <c r="E516">
        <v>11931</v>
      </c>
    </row>
    <row r="517" spans="1:5" x14ac:dyDescent="0.3">
      <c r="A517">
        <v>516</v>
      </c>
      <c r="B517">
        <v>20200513</v>
      </c>
      <c r="C517">
        <v>5</v>
      </c>
      <c r="D517" s="13">
        <v>0.32</v>
      </c>
      <c r="E517">
        <v>9437</v>
      </c>
    </row>
    <row r="518" spans="1:5" x14ac:dyDescent="0.3">
      <c r="A518">
        <v>517</v>
      </c>
      <c r="B518">
        <v>20200513</v>
      </c>
      <c r="C518">
        <v>6</v>
      </c>
      <c r="D518" s="13">
        <v>0.53</v>
      </c>
      <c r="E518">
        <v>509243</v>
      </c>
    </row>
    <row r="519" spans="1:5" x14ac:dyDescent="0.3">
      <c r="A519">
        <v>518</v>
      </c>
      <c r="B519">
        <v>20200513</v>
      </c>
      <c r="C519">
        <v>7</v>
      </c>
      <c r="D519" s="13">
        <v>0.05</v>
      </c>
      <c r="E519">
        <v>956</v>
      </c>
    </row>
    <row r="520" spans="1:5" x14ac:dyDescent="0.3">
      <c r="A520">
        <v>519</v>
      </c>
      <c r="B520">
        <v>20200514</v>
      </c>
      <c r="C520">
        <v>1</v>
      </c>
      <c r="D520" s="13">
        <v>0.1</v>
      </c>
      <c r="E520">
        <v>567392</v>
      </c>
    </row>
    <row r="521" spans="1:5" x14ac:dyDescent="0.3">
      <c r="A521">
        <v>520</v>
      </c>
      <c r="B521">
        <v>20200514</v>
      </c>
      <c r="C521">
        <v>2</v>
      </c>
      <c r="D521" s="13">
        <v>0.01</v>
      </c>
      <c r="E521">
        <v>15905</v>
      </c>
    </row>
    <row r="522" spans="1:5" x14ac:dyDescent="0.3">
      <c r="A522">
        <v>521</v>
      </c>
      <c r="B522">
        <v>20200514</v>
      </c>
      <c r="C522">
        <v>3</v>
      </c>
      <c r="D522" s="13">
        <v>0.06</v>
      </c>
      <c r="E522">
        <v>19310</v>
      </c>
    </row>
    <row r="523" spans="1:5" x14ac:dyDescent="0.3">
      <c r="A523">
        <v>522</v>
      </c>
      <c r="B523">
        <v>20200514</v>
      </c>
      <c r="C523">
        <v>4</v>
      </c>
      <c r="D523" s="13">
        <v>0.04</v>
      </c>
      <c r="E523">
        <v>12131</v>
      </c>
    </row>
    <row r="524" spans="1:5" x14ac:dyDescent="0.3">
      <c r="A524">
        <v>523</v>
      </c>
      <c r="B524">
        <v>20200514</v>
      </c>
      <c r="C524">
        <v>5</v>
      </c>
      <c r="D524" s="13">
        <v>0.3</v>
      </c>
      <c r="E524">
        <v>8855</v>
      </c>
    </row>
    <row r="525" spans="1:5" x14ac:dyDescent="0.3">
      <c r="A525">
        <v>524</v>
      </c>
      <c r="B525">
        <v>20200514</v>
      </c>
      <c r="C525">
        <v>6</v>
      </c>
      <c r="D525" s="13">
        <v>0.54</v>
      </c>
      <c r="E525">
        <v>520395</v>
      </c>
    </row>
    <row r="526" spans="1:5" x14ac:dyDescent="0.3">
      <c r="A526">
        <v>525</v>
      </c>
      <c r="B526">
        <v>20200514</v>
      </c>
      <c r="C526">
        <v>7</v>
      </c>
      <c r="D526" s="13">
        <v>0.05</v>
      </c>
      <c r="E526">
        <v>923</v>
      </c>
    </row>
    <row r="527" spans="1:5" x14ac:dyDescent="0.3">
      <c r="A527">
        <v>526</v>
      </c>
      <c r="B527">
        <v>20200515</v>
      </c>
      <c r="C527">
        <v>1</v>
      </c>
      <c r="D527" s="13">
        <v>0.1</v>
      </c>
      <c r="E527">
        <v>587808</v>
      </c>
    </row>
    <row r="528" spans="1:5" x14ac:dyDescent="0.3">
      <c r="A528">
        <v>527</v>
      </c>
      <c r="B528">
        <v>20200515</v>
      </c>
      <c r="C528">
        <v>2</v>
      </c>
      <c r="D528" s="13">
        <v>0.01</v>
      </c>
      <c r="E528">
        <v>15481</v>
      </c>
    </row>
    <row r="529" spans="1:5" x14ac:dyDescent="0.3">
      <c r="A529">
        <v>528</v>
      </c>
      <c r="B529">
        <v>20200515</v>
      </c>
      <c r="C529">
        <v>3</v>
      </c>
      <c r="D529" s="13">
        <v>0.06</v>
      </c>
      <c r="E529">
        <v>20092</v>
      </c>
    </row>
    <row r="530" spans="1:5" x14ac:dyDescent="0.3">
      <c r="A530">
        <v>529</v>
      </c>
      <c r="B530">
        <v>20200515</v>
      </c>
      <c r="C530">
        <v>4</v>
      </c>
      <c r="D530" s="13">
        <v>0.05</v>
      </c>
      <c r="E530">
        <v>12936</v>
      </c>
    </row>
    <row r="531" spans="1:5" x14ac:dyDescent="0.3">
      <c r="A531">
        <v>530</v>
      </c>
      <c r="B531">
        <v>20200515</v>
      </c>
      <c r="C531">
        <v>5</v>
      </c>
      <c r="D531" s="13">
        <v>0.32</v>
      </c>
      <c r="E531">
        <v>9473</v>
      </c>
    </row>
    <row r="532" spans="1:5" x14ac:dyDescent="0.3">
      <c r="A532">
        <v>531</v>
      </c>
      <c r="B532">
        <v>20200515</v>
      </c>
      <c r="C532">
        <v>6</v>
      </c>
      <c r="D532" s="13">
        <v>0.57999999999999996</v>
      </c>
      <c r="E532">
        <v>562990</v>
      </c>
    </row>
    <row r="533" spans="1:5" x14ac:dyDescent="0.3">
      <c r="A533">
        <v>532</v>
      </c>
      <c r="B533">
        <v>20200515</v>
      </c>
      <c r="C533">
        <v>7</v>
      </c>
      <c r="D533" s="13">
        <v>0.06</v>
      </c>
      <c r="E533">
        <v>976</v>
      </c>
    </row>
    <row r="534" spans="1:5" x14ac:dyDescent="0.3">
      <c r="A534">
        <v>533</v>
      </c>
      <c r="B534">
        <v>20200516</v>
      </c>
      <c r="C534">
        <v>1</v>
      </c>
      <c r="D534" s="13">
        <v>0.11</v>
      </c>
      <c r="E534">
        <v>360844</v>
      </c>
    </row>
    <row r="535" spans="1:5" x14ac:dyDescent="0.3">
      <c r="A535">
        <v>534</v>
      </c>
      <c r="B535">
        <v>20200516</v>
      </c>
      <c r="C535">
        <v>2</v>
      </c>
      <c r="D535" s="13">
        <v>0.01</v>
      </c>
      <c r="E535">
        <v>8742</v>
      </c>
    </row>
    <row r="536" spans="1:5" x14ac:dyDescent="0.3">
      <c r="A536">
        <v>535</v>
      </c>
      <c r="B536">
        <v>20200516</v>
      </c>
      <c r="C536">
        <v>3</v>
      </c>
      <c r="D536" s="13">
        <v>0.09</v>
      </c>
      <c r="E536">
        <v>11075</v>
      </c>
    </row>
    <row r="537" spans="1:5" x14ac:dyDescent="0.3">
      <c r="A537">
        <v>536</v>
      </c>
      <c r="B537">
        <v>20200516</v>
      </c>
      <c r="C537">
        <v>4</v>
      </c>
      <c r="D537" s="13">
        <v>0.05</v>
      </c>
      <c r="E537">
        <v>8100</v>
      </c>
    </row>
    <row r="538" spans="1:5" x14ac:dyDescent="0.3">
      <c r="A538">
        <v>537</v>
      </c>
      <c r="B538">
        <v>20200516</v>
      </c>
      <c r="C538">
        <v>5</v>
      </c>
      <c r="D538" s="13">
        <v>0.34</v>
      </c>
      <c r="E538">
        <v>5947</v>
      </c>
    </row>
    <row r="539" spans="1:5" x14ac:dyDescent="0.3">
      <c r="A539">
        <v>538</v>
      </c>
      <c r="B539">
        <v>20200516</v>
      </c>
      <c r="C539">
        <v>6</v>
      </c>
      <c r="D539" s="13">
        <v>0.5</v>
      </c>
      <c r="E539">
        <v>477097</v>
      </c>
    </row>
    <row r="540" spans="1:5" x14ac:dyDescent="0.3">
      <c r="A540">
        <v>539</v>
      </c>
      <c r="B540">
        <v>20200516</v>
      </c>
      <c r="C540">
        <v>7</v>
      </c>
      <c r="D540" s="13">
        <v>0.1</v>
      </c>
      <c r="E540">
        <v>485</v>
      </c>
    </row>
    <row r="541" spans="1:5" x14ac:dyDescent="0.3">
      <c r="A541">
        <v>540</v>
      </c>
      <c r="B541">
        <v>20200517</v>
      </c>
      <c r="C541">
        <v>1</v>
      </c>
      <c r="D541" s="13">
        <v>0.12</v>
      </c>
      <c r="E541">
        <v>287418</v>
      </c>
    </row>
    <row r="542" spans="1:5" x14ac:dyDescent="0.3">
      <c r="A542">
        <v>541</v>
      </c>
      <c r="B542">
        <v>20200517</v>
      </c>
      <c r="C542">
        <v>2</v>
      </c>
      <c r="D542" s="13">
        <v>0.01</v>
      </c>
      <c r="E542">
        <v>6504</v>
      </c>
    </row>
    <row r="543" spans="1:5" x14ac:dyDescent="0.3">
      <c r="A543">
        <v>542</v>
      </c>
      <c r="B543">
        <v>20200517</v>
      </c>
      <c r="C543">
        <v>3</v>
      </c>
      <c r="D543" s="13">
        <v>0.09</v>
      </c>
      <c r="E543">
        <v>8793</v>
      </c>
    </row>
    <row r="544" spans="1:5" x14ac:dyDescent="0.3">
      <c r="A544">
        <v>543</v>
      </c>
      <c r="B544">
        <v>20200517</v>
      </c>
      <c r="C544">
        <v>4</v>
      </c>
      <c r="D544" s="13">
        <v>0.06</v>
      </c>
      <c r="E544">
        <v>6168</v>
      </c>
    </row>
    <row r="545" spans="1:5" x14ac:dyDescent="0.3">
      <c r="A545">
        <v>544</v>
      </c>
      <c r="B545">
        <v>20200517</v>
      </c>
      <c r="C545">
        <v>5</v>
      </c>
      <c r="D545" s="13">
        <v>0.21</v>
      </c>
      <c r="E545">
        <v>3577</v>
      </c>
    </row>
    <row r="546" spans="1:5" x14ac:dyDescent="0.3">
      <c r="A546">
        <v>545</v>
      </c>
      <c r="B546">
        <v>20200517</v>
      </c>
      <c r="C546">
        <v>6</v>
      </c>
      <c r="D546" s="13">
        <v>0.46</v>
      </c>
      <c r="E546">
        <v>391606</v>
      </c>
    </row>
    <row r="547" spans="1:5" x14ac:dyDescent="0.3">
      <c r="A547">
        <v>546</v>
      </c>
      <c r="B547">
        <v>20200517</v>
      </c>
      <c r="C547">
        <v>7</v>
      </c>
      <c r="D547" s="13">
        <v>0.1</v>
      </c>
      <c r="E547">
        <v>337</v>
      </c>
    </row>
    <row r="548" spans="1:5" x14ac:dyDescent="0.3">
      <c r="A548">
        <v>547</v>
      </c>
      <c r="B548">
        <v>20200518</v>
      </c>
      <c r="C548">
        <v>1</v>
      </c>
      <c r="D548" s="13">
        <v>0.1</v>
      </c>
      <c r="E548">
        <v>595469</v>
      </c>
    </row>
    <row r="549" spans="1:5" x14ac:dyDescent="0.3">
      <c r="A549">
        <v>548</v>
      </c>
      <c r="B549">
        <v>20200518</v>
      </c>
      <c r="C549">
        <v>2</v>
      </c>
      <c r="D549" s="13">
        <v>0.01</v>
      </c>
      <c r="E549">
        <v>17206</v>
      </c>
    </row>
    <row r="550" spans="1:5" x14ac:dyDescent="0.3">
      <c r="A550">
        <v>549</v>
      </c>
      <c r="B550">
        <v>20200518</v>
      </c>
      <c r="C550">
        <v>3</v>
      </c>
      <c r="D550" s="13">
        <v>7.0000000000000007E-2</v>
      </c>
      <c r="E550">
        <v>22113</v>
      </c>
    </row>
    <row r="551" spans="1:5" x14ac:dyDescent="0.3">
      <c r="A551">
        <v>550</v>
      </c>
      <c r="B551">
        <v>20200518</v>
      </c>
      <c r="C551">
        <v>4</v>
      </c>
      <c r="D551" s="13">
        <v>0.05</v>
      </c>
      <c r="E551">
        <v>13141</v>
      </c>
    </row>
    <row r="552" spans="1:5" x14ac:dyDescent="0.3">
      <c r="A552">
        <v>551</v>
      </c>
      <c r="B552">
        <v>20200518</v>
      </c>
      <c r="C552">
        <v>5</v>
      </c>
      <c r="D552" s="13">
        <v>0.31</v>
      </c>
      <c r="E552">
        <v>8969</v>
      </c>
    </row>
    <row r="553" spans="1:5" x14ac:dyDescent="0.3">
      <c r="A553">
        <v>552</v>
      </c>
      <c r="B553">
        <v>20200518</v>
      </c>
      <c r="C553">
        <v>6</v>
      </c>
      <c r="D553" s="13">
        <v>0.53</v>
      </c>
      <c r="E553">
        <v>505314</v>
      </c>
    </row>
    <row r="554" spans="1:5" x14ac:dyDescent="0.3">
      <c r="A554">
        <v>553</v>
      </c>
      <c r="B554">
        <v>20200518</v>
      </c>
      <c r="C554">
        <v>7</v>
      </c>
      <c r="D554" s="13">
        <v>0.06</v>
      </c>
      <c r="E554">
        <v>1036</v>
      </c>
    </row>
    <row r="555" spans="1:5" x14ac:dyDescent="0.3">
      <c r="A555">
        <v>554</v>
      </c>
      <c r="B555">
        <v>20200519</v>
      </c>
      <c r="C555">
        <v>1</v>
      </c>
      <c r="D555" s="13">
        <v>0.11</v>
      </c>
      <c r="E555">
        <v>610884</v>
      </c>
    </row>
    <row r="556" spans="1:5" x14ac:dyDescent="0.3">
      <c r="A556">
        <v>555</v>
      </c>
      <c r="B556">
        <v>20200519</v>
      </c>
      <c r="C556">
        <v>2</v>
      </c>
      <c r="D556" s="13">
        <v>0.01</v>
      </c>
      <c r="E556">
        <v>17296</v>
      </c>
    </row>
    <row r="557" spans="1:5" x14ac:dyDescent="0.3">
      <c r="A557">
        <v>556</v>
      </c>
      <c r="B557">
        <v>20200519</v>
      </c>
      <c r="C557">
        <v>3</v>
      </c>
      <c r="D557" s="13">
        <v>7.0000000000000007E-2</v>
      </c>
      <c r="E557">
        <v>21599</v>
      </c>
    </row>
    <row r="558" spans="1:5" x14ac:dyDescent="0.3">
      <c r="A558">
        <v>557</v>
      </c>
      <c r="B558">
        <v>20200519</v>
      </c>
      <c r="C558">
        <v>4</v>
      </c>
      <c r="D558" s="13">
        <v>0.04</v>
      </c>
      <c r="E558">
        <v>12777</v>
      </c>
    </row>
    <row r="559" spans="1:5" x14ac:dyDescent="0.3">
      <c r="A559">
        <v>558</v>
      </c>
      <c r="B559">
        <v>20200519</v>
      </c>
      <c r="C559">
        <v>5</v>
      </c>
      <c r="D559" s="13">
        <v>0.32</v>
      </c>
      <c r="E559">
        <v>9290</v>
      </c>
    </row>
    <row r="560" spans="1:5" x14ac:dyDescent="0.3">
      <c r="A560">
        <v>559</v>
      </c>
      <c r="B560">
        <v>20200519</v>
      </c>
      <c r="C560">
        <v>6</v>
      </c>
      <c r="D560" s="13">
        <v>0.54</v>
      </c>
      <c r="E560">
        <v>524482</v>
      </c>
    </row>
    <row r="561" spans="1:5" x14ac:dyDescent="0.3">
      <c r="A561">
        <v>560</v>
      </c>
      <c r="B561">
        <v>20200519</v>
      </c>
      <c r="C561">
        <v>7</v>
      </c>
      <c r="D561" s="13">
        <v>0.06</v>
      </c>
      <c r="E561">
        <v>1067</v>
      </c>
    </row>
    <row r="562" spans="1:5" x14ac:dyDescent="0.3">
      <c r="A562">
        <v>561</v>
      </c>
      <c r="B562">
        <v>20200520</v>
      </c>
      <c r="C562">
        <v>1</v>
      </c>
      <c r="D562" s="13">
        <v>0.11</v>
      </c>
      <c r="E562">
        <v>623749</v>
      </c>
    </row>
    <row r="563" spans="1:5" x14ac:dyDescent="0.3">
      <c r="A563">
        <v>562</v>
      </c>
      <c r="B563">
        <v>20200520</v>
      </c>
      <c r="C563">
        <v>2</v>
      </c>
      <c r="D563" s="13">
        <v>0.01</v>
      </c>
      <c r="E563">
        <v>17674</v>
      </c>
    </row>
    <row r="564" spans="1:5" x14ac:dyDescent="0.3">
      <c r="A564">
        <v>563</v>
      </c>
      <c r="B564">
        <v>20200520</v>
      </c>
      <c r="C564">
        <v>3</v>
      </c>
      <c r="D564" s="13">
        <v>7.0000000000000007E-2</v>
      </c>
      <c r="E564">
        <v>22224</v>
      </c>
    </row>
    <row r="565" spans="1:5" x14ac:dyDescent="0.3">
      <c r="A565">
        <v>564</v>
      </c>
      <c r="B565">
        <v>20200520</v>
      </c>
      <c r="C565">
        <v>4</v>
      </c>
      <c r="D565" s="13">
        <v>0.04</v>
      </c>
      <c r="E565">
        <v>12753</v>
      </c>
    </row>
    <row r="566" spans="1:5" x14ac:dyDescent="0.3">
      <c r="A566">
        <v>565</v>
      </c>
      <c r="B566">
        <v>20200520</v>
      </c>
      <c r="C566">
        <v>5</v>
      </c>
      <c r="D566" s="13">
        <v>0.35</v>
      </c>
      <c r="E566">
        <v>10224</v>
      </c>
    </row>
    <row r="567" spans="1:5" x14ac:dyDescent="0.3">
      <c r="A567">
        <v>566</v>
      </c>
      <c r="B567">
        <v>20200520</v>
      </c>
      <c r="C567">
        <v>6</v>
      </c>
      <c r="D567" s="13">
        <v>0.56000000000000005</v>
      </c>
      <c r="E567">
        <v>542409</v>
      </c>
    </row>
    <row r="568" spans="1:5" x14ac:dyDescent="0.3">
      <c r="A568">
        <v>567</v>
      </c>
      <c r="B568">
        <v>20200520</v>
      </c>
      <c r="C568">
        <v>7</v>
      </c>
      <c r="D568" s="13">
        <v>0.06</v>
      </c>
      <c r="E568">
        <v>1044</v>
      </c>
    </row>
    <row r="569" spans="1:5" x14ac:dyDescent="0.3">
      <c r="A569">
        <v>568</v>
      </c>
      <c r="B569">
        <v>20200521</v>
      </c>
      <c r="C569">
        <v>1</v>
      </c>
      <c r="D569" s="13">
        <v>0.11</v>
      </c>
      <c r="E569">
        <v>629298</v>
      </c>
    </row>
    <row r="570" spans="1:5" x14ac:dyDescent="0.3">
      <c r="A570">
        <v>569</v>
      </c>
      <c r="B570">
        <v>20200521</v>
      </c>
      <c r="C570">
        <v>2</v>
      </c>
      <c r="D570" s="13">
        <v>0.01</v>
      </c>
      <c r="E570">
        <v>17565</v>
      </c>
    </row>
    <row r="571" spans="1:5" x14ac:dyDescent="0.3">
      <c r="A571">
        <v>570</v>
      </c>
      <c r="B571">
        <v>20200521</v>
      </c>
      <c r="C571">
        <v>3</v>
      </c>
      <c r="D571" s="13">
        <v>7.0000000000000007E-2</v>
      </c>
      <c r="E571">
        <v>22585</v>
      </c>
    </row>
    <row r="572" spans="1:5" x14ac:dyDescent="0.3">
      <c r="A572">
        <v>571</v>
      </c>
      <c r="B572">
        <v>20200521</v>
      </c>
      <c r="C572">
        <v>4</v>
      </c>
      <c r="D572" s="13">
        <v>0.05</v>
      </c>
      <c r="E572">
        <v>13294</v>
      </c>
    </row>
    <row r="573" spans="1:5" x14ac:dyDescent="0.3">
      <c r="A573">
        <v>572</v>
      </c>
      <c r="B573">
        <v>20200521</v>
      </c>
      <c r="C573">
        <v>5</v>
      </c>
      <c r="D573" s="13">
        <v>0.33</v>
      </c>
      <c r="E573">
        <v>9731</v>
      </c>
    </row>
    <row r="574" spans="1:5" x14ac:dyDescent="0.3">
      <c r="A574">
        <v>573</v>
      </c>
      <c r="B574">
        <v>20200521</v>
      </c>
      <c r="C574">
        <v>6</v>
      </c>
      <c r="D574" s="13">
        <v>0.61</v>
      </c>
      <c r="E574">
        <v>585552</v>
      </c>
    </row>
    <row r="575" spans="1:5" x14ac:dyDescent="0.3">
      <c r="A575">
        <v>574</v>
      </c>
      <c r="B575">
        <v>20200521</v>
      </c>
      <c r="C575">
        <v>7</v>
      </c>
      <c r="D575" s="13">
        <v>0.06</v>
      </c>
      <c r="E575">
        <v>1069</v>
      </c>
    </row>
    <row r="576" spans="1:5" x14ac:dyDescent="0.3">
      <c r="A576">
        <v>575</v>
      </c>
      <c r="B576">
        <v>20200522</v>
      </c>
      <c r="C576">
        <v>1</v>
      </c>
      <c r="D576" s="13">
        <v>0.11</v>
      </c>
      <c r="E576">
        <v>633883</v>
      </c>
    </row>
    <row r="577" spans="1:5" x14ac:dyDescent="0.3">
      <c r="A577">
        <v>576</v>
      </c>
      <c r="B577">
        <v>20200522</v>
      </c>
      <c r="C577">
        <v>2</v>
      </c>
      <c r="D577" s="13">
        <v>0.01</v>
      </c>
      <c r="E577">
        <v>16453</v>
      </c>
    </row>
    <row r="578" spans="1:5" x14ac:dyDescent="0.3">
      <c r="A578">
        <v>577</v>
      </c>
      <c r="B578">
        <v>20200522</v>
      </c>
      <c r="C578">
        <v>3</v>
      </c>
      <c r="D578" s="13">
        <v>7.0000000000000007E-2</v>
      </c>
      <c r="E578">
        <v>22830</v>
      </c>
    </row>
    <row r="579" spans="1:5" x14ac:dyDescent="0.3">
      <c r="A579">
        <v>578</v>
      </c>
      <c r="B579">
        <v>20200522</v>
      </c>
      <c r="C579">
        <v>4</v>
      </c>
      <c r="D579" s="13">
        <v>0.05</v>
      </c>
      <c r="E579">
        <v>14711</v>
      </c>
    </row>
    <row r="580" spans="1:5" x14ac:dyDescent="0.3">
      <c r="A580">
        <v>579</v>
      </c>
      <c r="B580">
        <v>20200522</v>
      </c>
      <c r="C580">
        <v>5</v>
      </c>
      <c r="D580" s="13">
        <v>0.33</v>
      </c>
      <c r="E580">
        <v>9782</v>
      </c>
    </row>
    <row r="581" spans="1:5" x14ac:dyDescent="0.3">
      <c r="A581">
        <v>580</v>
      </c>
      <c r="B581">
        <v>20200522</v>
      </c>
      <c r="C581">
        <v>6</v>
      </c>
      <c r="D581" s="13">
        <v>0.65</v>
      </c>
      <c r="E581">
        <v>626983</v>
      </c>
    </row>
    <row r="582" spans="1:5" x14ac:dyDescent="0.3">
      <c r="A582">
        <v>581</v>
      </c>
      <c r="B582">
        <v>20200522</v>
      </c>
      <c r="C582">
        <v>7</v>
      </c>
      <c r="D582" s="13">
        <v>0.06</v>
      </c>
      <c r="E582">
        <v>1046</v>
      </c>
    </row>
    <row r="583" spans="1:5" x14ac:dyDescent="0.3">
      <c r="A583">
        <v>582</v>
      </c>
      <c r="B583">
        <v>20200523</v>
      </c>
      <c r="C583">
        <v>1</v>
      </c>
      <c r="D583" s="13">
        <v>0.1</v>
      </c>
      <c r="E583">
        <v>335830</v>
      </c>
    </row>
    <row r="584" spans="1:5" x14ac:dyDescent="0.3">
      <c r="A584">
        <v>583</v>
      </c>
      <c r="B584">
        <v>20200523</v>
      </c>
      <c r="C584">
        <v>2</v>
      </c>
      <c r="D584" s="13">
        <v>0.01</v>
      </c>
      <c r="E584">
        <v>7186</v>
      </c>
    </row>
    <row r="585" spans="1:5" x14ac:dyDescent="0.3">
      <c r="A585">
        <v>584</v>
      </c>
      <c r="B585">
        <v>20200523</v>
      </c>
      <c r="C585">
        <v>3</v>
      </c>
      <c r="D585" s="13">
        <v>0.09</v>
      </c>
      <c r="E585">
        <v>10983</v>
      </c>
    </row>
    <row r="586" spans="1:5" x14ac:dyDescent="0.3">
      <c r="A586">
        <v>585</v>
      </c>
      <c r="B586">
        <v>20200523</v>
      </c>
      <c r="C586">
        <v>4</v>
      </c>
      <c r="D586" s="13">
        <v>0.05</v>
      </c>
      <c r="E586">
        <v>7613</v>
      </c>
    </row>
    <row r="587" spans="1:5" x14ac:dyDescent="0.3">
      <c r="A587">
        <v>586</v>
      </c>
      <c r="B587">
        <v>20200523</v>
      </c>
      <c r="C587">
        <v>5</v>
      </c>
      <c r="D587" s="13">
        <v>0.32</v>
      </c>
      <c r="E587">
        <v>5550</v>
      </c>
    </row>
    <row r="588" spans="1:5" x14ac:dyDescent="0.3">
      <c r="A588">
        <v>587</v>
      </c>
      <c r="B588">
        <v>20200523</v>
      </c>
      <c r="C588">
        <v>6</v>
      </c>
      <c r="D588" s="13">
        <v>0.41</v>
      </c>
      <c r="E588">
        <v>394091</v>
      </c>
    </row>
    <row r="589" spans="1:5" x14ac:dyDescent="0.3">
      <c r="A589">
        <v>588</v>
      </c>
      <c r="B589">
        <v>20200523</v>
      </c>
      <c r="C589">
        <v>7</v>
      </c>
      <c r="D589" s="13">
        <v>0.09</v>
      </c>
      <c r="E589">
        <v>420</v>
      </c>
    </row>
    <row r="590" spans="1:5" x14ac:dyDescent="0.3">
      <c r="A590">
        <v>589</v>
      </c>
      <c r="B590">
        <v>20200524</v>
      </c>
      <c r="C590">
        <v>1</v>
      </c>
      <c r="D590" s="13">
        <v>0.13</v>
      </c>
      <c r="E590">
        <v>320015</v>
      </c>
    </row>
    <row r="591" spans="1:5" x14ac:dyDescent="0.3">
      <c r="A591">
        <v>590</v>
      </c>
      <c r="B591">
        <v>20200524</v>
      </c>
      <c r="C591">
        <v>2</v>
      </c>
      <c r="D591" s="13">
        <v>0.01</v>
      </c>
      <c r="E591">
        <v>6642</v>
      </c>
    </row>
    <row r="592" spans="1:5" x14ac:dyDescent="0.3">
      <c r="A592">
        <v>591</v>
      </c>
      <c r="B592">
        <v>20200524</v>
      </c>
      <c r="C592">
        <v>3</v>
      </c>
      <c r="D592" s="13">
        <v>0.12</v>
      </c>
      <c r="E592">
        <v>11871</v>
      </c>
    </row>
    <row r="593" spans="1:5" x14ac:dyDescent="0.3">
      <c r="A593">
        <v>592</v>
      </c>
      <c r="B593">
        <v>20200524</v>
      </c>
      <c r="C593">
        <v>4</v>
      </c>
      <c r="D593" s="13">
        <v>0.09</v>
      </c>
      <c r="E593">
        <v>8977</v>
      </c>
    </row>
    <row r="594" spans="1:5" x14ac:dyDescent="0.3">
      <c r="A594">
        <v>593</v>
      </c>
      <c r="B594">
        <v>20200524</v>
      </c>
      <c r="C594">
        <v>5</v>
      </c>
      <c r="D594" s="13">
        <v>0.24</v>
      </c>
      <c r="E594">
        <v>4117</v>
      </c>
    </row>
    <row r="595" spans="1:5" x14ac:dyDescent="0.3">
      <c r="A595">
        <v>594</v>
      </c>
      <c r="B595">
        <v>20200524</v>
      </c>
      <c r="C595">
        <v>6</v>
      </c>
      <c r="D595" s="13">
        <v>0.54</v>
      </c>
      <c r="E595">
        <v>461170</v>
      </c>
    </row>
    <row r="596" spans="1:5" x14ac:dyDescent="0.3">
      <c r="A596">
        <v>595</v>
      </c>
      <c r="B596">
        <v>20200524</v>
      </c>
      <c r="C596">
        <v>7</v>
      </c>
      <c r="D596" s="13">
        <v>0.1</v>
      </c>
      <c r="E596">
        <v>361</v>
      </c>
    </row>
    <row r="597" spans="1:5" x14ac:dyDescent="0.3">
      <c r="A597">
        <v>596</v>
      </c>
      <c r="B597">
        <v>20200525</v>
      </c>
      <c r="C597">
        <v>1</v>
      </c>
      <c r="D597" s="13">
        <v>0.16</v>
      </c>
      <c r="E597">
        <v>393918</v>
      </c>
    </row>
    <row r="598" spans="1:5" x14ac:dyDescent="0.3">
      <c r="A598">
        <v>597</v>
      </c>
      <c r="B598">
        <v>20200525</v>
      </c>
      <c r="C598">
        <v>2</v>
      </c>
      <c r="D598" s="13">
        <v>0.01</v>
      </c>
      <c r="E598">
        <v>7996</v>
      </c>
    </row>
    <row r="599" spans="1:5" x14ac:dyDescent="0.3">
      <c r="A599">
        <v>598</v>
      </c>
      <c r="B599">
        <v>20200525</v>
      </c>
      <c r="C599">
        <v>3</v>
      </c>
      <c r="D599" s="13">
        <v>0.2</v>
      </c>
      <c r="E599">
        <v>19321</v>
      </c>
    </row>
    <row r="600" spans="1:5" x14ac:dyDescent="0.3">
      <c r="A600">
        <v>599</v>
      </c>
      <c r="B600">
        <v>20200525</v>
      </c>
      <c r="C600">
        <v>4</v>
      </c>
      <c r="D600" s="13">
        <v>0.12</v>
      </c>
      <c r="E600">
        <v>12982</v>
      </c>
    </row>
    <row r="601" spans="1:5" x14ac:dyDescent="0.3">
      <c r="A601">
        <v>600</v>
      </c>
      <c r="B601">
        <v>20200525</v>
      </c>
      <c r="C601">
        <v>5</v>
      </c>
      <c r="D601" s="13">
        <v>0.32</v>
      </c>
      <c r="E601">
        <v>5428</v>
      </c>
    </row>
    <row r="602" spans="1:5" x14ac:dyDescent="0.3">
      <c r="A602">
        <v>601</v>
      </c>
      <c r="B602">
        <v>20200525</v>
      </c>
      <c r="C602">
        <v>6</v>
      </c>
      <c r="D602" s="13">
        <v>0.52</v>
      </c>
      <c r="E602">
        <v>445015</v>
      </c>
    </row>
    <row r="603" spans="1:5" x14ac:dyDescent="0.3">
      <c r="A603">
        <v>602</v>
      </c>
      <c r="B603">
        <v>20200525</v>
      </c>
      <c r="C603">
        <v>7</v>
      </c>
      <c r="D603" s="13">
        <v>0.13</v>
      </c>
      <c r="E603">
        <v>441</v>
      </c>
    </row>
    <row r="604" spans="1:5" x14ac:dyDescent="0.3">
      <c r="A604">
        <v>603</v>
      </c>
      <c r="B604">
        <v>20200526</v>
      </c>
      <c r="C604">
        <v>1</v>
      </c>
      <c r="D604" s="13">
        <v>0.11</v>
      </c>
      <c r="E604">
        <v>656766</v>
      </c>
    </row>
    <row r="605" spans="1:5" x14ac:dyDescent="0.3">
      <c r="A605">
        <v>604</v>
      </c>
      <c r="B605">
        <v>20200526</v>
      </c>
      <c r="C605">
        <v>2</v>
      </c>
      <c r="D605" s="13">
        <v>0.01</v>
      </c>
      <c r="E605">
        <v>17819</v>
      </c>
    </row>
    <row r="606" spans="1:5" x14ac:dyDescent="0.3">
      <c r="A606">
        <v>605</v>
      </c>
      <c r="B606">
        <v>20200526</v>
      </c>
      <c r="C606">
        <v>3</v>
      </c>
      <c r="D606" s="13">
        <v>0.08</v>
      </c>
      <c r="E606">
        <v>26691</v>
      </c>
    </row>
    <row r="607" spans="1:5" x14ac:dyDescent="0.3">
      <c r="A607">
        <v>606</v>
      </c>
      <c r="B607">
        <v>20200526</v>
      </c>
      <c r="C607">
        <v>4</v>
      </c>
      <c r="D607" s="13">
        <v>0.05</v>
      </c>
      <c r="E607">
        <v>14937</v>
      </c>
    </row>
    <row r="608" spans="1:5" x14ac:dyDescent="0.3">
      <c r="A608">
        <v>607</v>
      </c>
      <c r="B608">
        <v>20200526</v>
      </c>
      <c r="C608">
        <v>5</v>
      </c>
      <c r="D608" s="13">
        <v>0.34</v>
      </c>
      <c r="E608">
        <v>9875</v>
      </c>
    </row>
    <row r="609" spans="1:5" x14ac:dyDescent="0.3">
      <c r="A609">
        <v>608</v>
      </c>
      <c r="B609">
        <v>20200526</v>
      </c>
      <c r="C609">
        <v>6</v>
      </c>
      <c r="D609" s="13">
        <v>0.61</v>
      </c>
      <c r="E609">
        <v>587269</v>
      </c>
    </row>
    <row r="610" spans="1:5" x14ac:dyDescent="0.3">
      <c r="A610">
        <v>609</v>
      </c>
      <c r="B610">
        <v>20200526</v>
      </c>
      <c r="C610">
        <v>7</v>
      </c>
      <c r="D610" s="13">
        <v>7.0000000000000007E-2</v>
      </c>
      <c r="E610">
        <v>1173</v>
      </c>
    </row>
    <row r="611" spans="1:5" x14ac:dyDescent="0.3">
      <c r="A611">
        <v>610</v>
      </c>
      <c r="B611">
        <v>20200527</v>
      </c>
      <c r="C611">
        <v>1</v>
      </c>
      <c r="D611" s="13">
        <v>0.12</v>
      </c>
      <c r="E611">
        <v>674465</v>
      </c>
    </row>
    <row r="612" spans="1:5" x14ac:dyDescent="0.3">
      <c r="A612">
        <v>611</v>
      </c>
      <c r="B612">
        <v>20200527</v>
      </c>
      <c r="C612">
        <v>2</v>
      </c>
      <c r="D612" s="13">
        <v>0.01</v>
      </c>
      <c r="E612">
        <v>17911</v>
      </c>
    </row>
    <row r="613" spans="1:5" x14ac:dyDescent="0.3">
      <c r="A613">
        <v>612</v>
      </c>
      <c r="B613">
        <v>20200527</v>
      </c>
      <c r="C613">
        <v>3</v>
      </c>
      <c r="D613" s="13">
        <v>0.08</v>
      </c>
      <c r="E613">
        <v>26483</v>
      </c>
    </row>
    <row r="614" spans="1:5" x14ac:dyDescent="0.3">
      <c r="A614">
        <v>613</v>
      </c>
      <c r="B614">
        <v>20200527</v>
      </c>
      <c r="C614">
        <v>4</v>
      </c>
      <c r="D614" s="13">
        <v>0.05</v>
      </c>
      <c r="E614">
        <v>14432</v>
      </c>
    </row>
    <row r="615" spans="1:5" x14ac:dyDescent="0.3">
      <c r="A615">
        <v>614</v>
      </c>
      <c r="B615">
        <v>20200527</v>
      </c>
      <c r="C615">
        <v>5</v>
      </c>
      <c r="D615" s="13">
        <v>0.38</v>
      </c>
      <c r="E615">
        <v>11088</v>
      </c>
    </row>
    <row r="616" spans="1:5" x14ac:dyDescent="0.3">
      <c r="A616">
        <v>615</v>
      </c>
      <c r="B616">
        <v>20200527</v>
      </c>
      <c r="C616">
        <v>6</v>
      </c>
      <c r="D616" s="13">
        <v>0.62</v>
      </c>
      <c r="E616">
        <v>601140</v>
      </c>
    </row>
    <row r="617" spans="1:5" x14ac:dyDescent="0.3">
      <c r="A617">
        <v>616</v>
      </c>
      <c r="B617">
        <v>20200527</v>
      </c>
      <c r="C617">
        <v>7</v>
      </c>
      <c r="D617" s="13">
        <v>7.0000000000000007E-2</v>
      </c>
      <c r="E617">
        <v>1240</v>
      </c>
    </row>
    <row r="618" spans="1:5" x14ac:dyDescent="0.3">
      <c r="A618">
        <v>617</v>
      </c>
      <c r="B618">
        <v>20200528</v>
      </c>
      <c r="C618">
        <v>1</v>
      </c>
      <c r="D618" s="13">
        <v>0.12</v>
      </c>
      <c r="E618">
        <v>658057</v>
      </c>
    </row>
    <row r="619" spans="1:5" x14ac:dyDescent="0.3">
      <c r="A619">
        <v>618</v>
      </c>
      <c r="B619">
        <v>20200528</v>
      </c>
      <c r="C619">
        <v>2</v>
      </c>
      <c r="D619" s="13">
        <v>0.01</v>
      </c>
      <c r="E619">
        <v>17535</v>
      </c>
    </row>
    <row r="620" spans="1:5" x14ac:dyDescent="0.3">
      <c r="A620">
        <v>619</v>
      </c>
      <c r="B620">
        <v>20200528</v>
      </c>
      <c r="C620">
        <v>3</v>
      </c>
      <c r="D620" s="13">
        <v>0.08</v>
      </c>
      <c r="E620">
        <v>25175</v>
      </c>
    </row>
    <row r="621" spans="1:5" x14ac:dyDescent="0.3">
      <c r="A621">
        <v>620</v>
      </c>
      <c r="B621">
        <v>20200528</v>
      </c>
      <c r="C621">
        <v>4</v>
      </c>
      <c r="D621" s="13">
        <v>0.05</v>
      </c>
      <c r="E621">
        <v>14161</v>
      </c>
    </row>
    <row r="622" spans="1:5" x14ac:dyDescent="0.3">
      <c r="A622">
        <v>621</v>
      </c>
      <c r="B622">
        <v>20200528</v>
      </c>
      <c r="C622">
        <v>5</v>
      </c>
      <c r="D622" s="13">
        <v>0.34</v>
      </c>
      <c r="E622">
        <v>10030</v>
      </c>
    </row>
    <row r="623" spans="1:5" x14ac:dyDescent="0.3">
      <c r="A623">
        <v>622</v>
      </c>
      <c r="B623">
        <v>20200528</v>
      </c>
      <c r="C623">
        <v>6</v>
      </c>
      <c r="D623" s="13">
        <v>0.61</v>
      </c>
      <c r="E623">
        <v>584628</v>
      </c>
    </row>
    <row r="624" spans="1:5" x14ac:dyDescent="0.3">
      <c r="A624">
        <v>623</v>
      </c>
      <c r="B624">
        <v>20200528</v>
      </c>
      <c r="C624">
        <v>7</v>
      </c>
      <c r="D624" s="13">
        <v>7.0000000000000007E-2</v>
      </c>
      <c r="E624">
        <v>1191</v>
      </c>
    </row>
    <row r="625" spans="1:5" x14ac:dyDescent="0.3">
      <c r="A625">
        <v>624</v>
      </c>
      <c r="B625">
        <v>20200529</v>
      </c>
      <c r="C625">
        <v>1</v>
      </c>
      <c r="D625" s="13">
        <v>0.11</v>
      </c>
      <c r="E625">
        <v>657259</v>
      </c>
    </row>
    <row r="626" spans="1:5" x14ac:dyDescent="0.3">
      <c r="A626">
        <v>625</v>
      </c>
      <c r="B626">
        <v>20200529</v>
      </c>
      <c r="C626">
        <v>2</v>
      </c>
      <c r="D626" s="13">
        <v>0.01</v>
      </c>
      <c r="E626">
        <v>16378</v>
      </c>
    </row>
    <row r="627" spans="1:5" x14ac:dyDescent="0.3">
      <c r="A627">
        <v>626</v>
      </c>
      <c r="B627">
        <v>20200529</v>
      </c>
      <c r="C627">
        <v>3</v>
      </c>
      <c r="D627" s="13">
        <v>0.08</v>
      </c>
      <c r="E627">
        <v>25070</v>
      </c>
    </row>
    <row r="628" spans="1:5" x14ac:dyDescent="0.3">
      <c r="A628">
        <v>627</v>
      </c>
      <c r="B628">
        <v>20200529</v>
      </c>
      <c r="C628">
        <v>4</v>
      </c>
      <c r="D628" s="13">
        <v>0.05</v>
      </c>
      <c r="E628">
        <v>15697</v>
      </c>
    </row>
    <row r="629" spans="1:5" x14ac:dyDescent="0.3">
      <c r="A629">
        <v>628</v>
      </c>
      <c r="B629">
        <v>20200529</v>
      </c>
      <c r="C629">
        <v>5</v>
      </c>
      <c r="D629" s="13">
        <v>0.35</v>
      </c>
      <c r="E629">
        <v>10185</v>
      </c>
    </row>
    <row r="630" spans="1:5" x14ac:dyDescent="0.3">
      <c r="A630">
        <v>629</v>
      </c>
      <c r="B630">
        <v>20200529</v>
      </c>
      <c r="C630">
        <v>6</v>
      </c>
      <c r="D630" s="13">
        <v>0.62</v>
      </c>
      <c r="E630">
        <v>598607</v>
      </c>
    </row>
    <row r="631" spans="1:5" x14ac:dyDescent="0.3">
      <c r="A631">
        <v>630</v>
      </c>
      <c r="B631">
        <v>20200529</v>
      </c>
      <c r="C631">
        <v>7</v>
      </c>
      <c r="D631" s="13">
        <v>0.06</v>
      </c>
      <c r="E631">
        <v>1094</v>
      </c>
    </row>
    <row r="632" spans="1:5" x14ac:dyDescent="0.3">
      <c r="A632">
        <v>631</v>
      </c>
      <c r="B632">
        <v>20200530</v>
      </c>
      <c r="C632">
        <v>1</v>
      </c>
      <c r="D632" s="13">
        <v>0.13</v>
      </c>
      <c r="E632">
        <v>426737</v>
      </c>
    </row>
    <row r="633" spans="1:5" x14ac:dyDescent="0.3">
      <c r="A633">
        <v>632</v>
      </c>
      <c r="B633">
        <v>20200530</v>
      </c>
      <c r="C633">
        <v>2</v>
      </c>
      <c r="D633" s="13">
        <v>0.01</v>
      </c>
      <c r="E633">
        <v>9112</v>
      </c>
    </row>
    <row r="634" spans="1:5" x14ac:dyDescent="0.3">
      <c r="A634">
        <v>633</v>
      </c>
      <c r="B634">
        <v>20200530</v>
      </c>
      <c r="C634">
        <v>3</v>
      </c>
      <c r="D634" s="13">
        <v>0.13</v>
      </c>
      <c r="E634">
        <v>15557</v>
      </c>
    </row>
    <row r="635" spans="1:5" x14ac:dyDescent="0.3">
      <c r="A635">
        <v>634</v>
      </c>
      <c r="B635">
        <v>20200530</v>
      </c>
      <c r="C635">
        <v>4</v>
      </c>
      <c r="D635" s="13">
        <v>7.0000000000000007E-2</v>
      </c>
      <c r="E635">
        <v>11003</v>
      </c>
    </row>
    <row r="636" spans="1:5" x14ac:dyDescent="0.3">
      <c r="A636">
        <v>635</v>
      </c>
      <c r="B636">
        <v>20200530</v>
      </c>
      <c r="C636">
        <v>5</v>
      </c>
      <c r="D636" s="13">
        <v>0.35</v>
      </c>
      <c r="E636">
        <v>6143</v>
      </c>
    </row>
    <row r="637" spans="1:5" x14ac:dyDescent="0.3">
      <c r="A637">
        <v>636</v>
      </c>
      <c r="B637">
        <v>20200530</v>
      </c>
      <c r="C637">
        <v>6</v>
      </c>
      <c r="D637" s="13">
        <v>0.56000000000000005</v>
      </c>
      <c r="E637">
        <v>537179</v>
      </c>
    </row>
    <row r="638" spans="1:5" x14ac:dyDescent="0.3">
      <c r="A638">
        <v>637</v>
      </c>
      <c r="B638">
        <v>20200530</v>
      </c>
      <c r="C638">
        <v>7</v>
      </c>
      <c r="D638" s="13">
        <v>0</v>
      </c>
      <c r="E638">
        <v>18</v>
      </c>
    </row>
    <row r="639" spans="1:5" x14ac:dyDescent="0.3">
      <c r="A639">
        <v>638</v>
      </c>
      <c r="B639">
        <v>20200531</v>
      </c>
      <c r="C639">
        <v>1</v>
      </c>
      <c r="D639" s="13">
        <v>0.14000000000000001</v>
      </c>
      <c r="E639">
        <v>344426</v>
      </c>
    </row>
    <row r="640" spans="1:5" x14ac:dyDescent="0.3">
      <c r="A640">
        <v>639</v>
      </c>
      <c r="B640">
        <v>20200531</v>
      </c>
      <c r="C640">
        <v>2</v>
      </c>
      <c r="D640" s="13">
        <v>0.01</v>
      </c>
      <c r="E640">
        <v>6724</v>
      </c>
    </row>
    <row r="641" spans="1:5" x14ac:dyDescent="0.3">
      <c r="A641">
        <v>640</v>
      </c>
      <c r="B641">
        <v>20200531</v>
      </c>
      <c r="C641">
        <v>3</v>
      </c>
      <c r="D641" s="13">
        <v>0.14000000000000001</v>
      </c>
      <c r="E641">
        <v>13554</v>
      </c>
    </row>
    <row r="642" spans="1:5" x14ac:dyDescent="0.3">
      <c r="A642">
        <v>641</v>
      </c>
      <c r="B642">
        <v>20200531</v>
      </c>
      <c r="C642">
        <v>4</v>
      </c>
      <c r="D642" s="13">
        <v>0.09</v>
      </c>
      <c r="E642">
        <v>9390</v>
      </c>
    </row>
    <row r="643" spans="1:5" x14ac:dyDescent="0.3">
      <c r="A643">
        <v>642</v>
      </c>
      <c r="B643">
        <v>20200531</v>
      </c>
      <c r="C643">
        <v>5</v>
      </c>
      <c r="D643" s="13">
        <v>0.25</v>
      </c>
      <c r="E643">
        <v>4216</v>
      </c>
    </row>
    <row r="644" spans="1:5" x14ac:dyDescent="0.3">
      <c r="A644">
        <v>643</v>
      </c>
      <c r="B644">
        <v>20200531</v>
      </c>
      <c r="C644">
        <v>6</v>
      </c>
      <c r="D644" s="13">
        <v>0.57999999999999996</v>
      </c>
      <c r="E644">
        <v>495487</v>
      </c>
    </row>
    <row r="645" spans="1:5" x14ac:dyDescent="0.3">
      <c r="A645">
        <v>644</v>
      </c>
      <c r="B645">
        <v>20200531</v>
      </c>
      <c r="C645">
        <v>7</v>
      </c>
      <c r="D645" s="13">
        <v>0</v>
      </c>
      <c r="E645">
        <v>2</v>
      </c>
    </row>
    <row r="646" spans="1:5" x14ac:dyDescent="0.3">
      <c r="A646">
        <v>645</v>
      </c>
      <c r="B646">
        <v>20200601</v>
      </c>
      <c r="C646">
        <v>1</v>
      </c>
      <c r="D646" s="13">
        <v>0.12</v>
      </c>
      <c r="E646">
        <v>687162</v>
      </c>
    </row>
    <row r="647" spans="1:5" x14ac:dyDescent="0.3">
      <c r="A647">
        <v>646</v>
      </c>
      <c r="B647">
        <v>20200601</v>
      </c>
      <c r="C647">
        <v>2</v>
      </c>
      <c r="D647" s="13">
        <v>0.01</v>
      </c>
      <c r="E647">
        <v>17833</v>
      </c>
    </row>
    <row r="648" spans="1:5" x14ac:dyDescent="0.3">
      <c r="A648">
        <v>647</v>
      </c>
      <c r="B648">
        <v>20200601</v>
      </c>
      <c r="C648">
        <v>3</v>
      </c>
      <c r="D648" s="13">
        <v>0.1</v>
      </c>
      <c r="E648">
        <v>34339</v>
      </c>
    </row>
    <row r="649" spans="1:5" x14ac:dyDescent="0.3">
      <c r="A649">
        <v>648</v>
      </c>
      <c r="B649">
        <v>20200601</v>
      </c>
      <c r="C649">
        <v>4</v>
      </c>
      <c r="D649" s="13">
        <v>0.05</v>
      </c>
      <c r="E649">
        <v>16184</v>
      </c>
    </row>
    <row r="650" spans="1:5" x14ac:dyDescent="0.3">
      <c r="A650">
        <v>649</v>
      </c>
      <c r="B650">
        <v>20200601</v>
      </c>
      <c r="C650">
        <v>5</v>
      </c>
      <c r="D650" s="13">
        <v>0.37</v>
      </c>
      <c r="E650">
        <v>10760</v>
      </c>
    </row>
    <row r="651" spans="1:5" x14ac:dyDescent="0.3">
      <c r="A651">
        <v>650</v>
      </c>
      <c r="B651">
        <v>20200601</v>
      </c>
      <c r="C651">
        <v>6</v>
      </c>
      <c r="D651" s="13">
        <v>0.61</v>
      </c>
      <c r="E651">
        <v>595059</v>
      </c>
    </row>
    <row r="652" spans="1:5" x14ac:dyDescent="0.3">
      <c r="A652">
        <v>651</v>
      </c>
      <c r="B652">
        <v>20200601</v>
      </c>
      <c r="C652">
        <v>7</v>
      </c>
      <c r="D652" s="13">
        <v>0.08</v>
      </c>
      <c r="E652">
        <v>1358</v>
      </c>
    </row>
    <row r="653" spans="1:5" x14ac:dyDescent="0.3">
      <c r="A653">
        <v>652</v>
      </c>
      <c r="B653">
        <v>20200602</v>
      </c>
      <c r="C653">
        <v>1</v>
      </c>
      <c r="D653" s="13">
        <v>0.12</v>
      </c>
      <c r="E653">
        <v>693760</v>
      </c>
    </row>
    <row r="654" spans="1:5" x14ac:dyDescent="0.3">
      <c r="A654">
        <v>653</v>
      </c>
      <c r="B654">
        <v>20200602</v>
      </c>
      <c r="C654">
        <v>2</v>
      </c>
      <c r="D654" s="13">
        <v>0.01</v>
      </c>
      <c r="E654">
        <v>16576</v>
      </c>
    </row>
    <row r="655" spans="1:5" x14ac:dyDescent="0.3">
      <c r="A655">
        <v>654</v>
      </c>
      <c r="B655">
        <v>20200602</v>
      </c>
      <c r="C655">
        <v>3</v>
      </c>
      <c r="D655" s="13">
        <v>0.1</v>
      </c>
      <c r="E655">
        <v>33769</v>
      </c>
    </row>
    <row r="656" spans="1:5" x14ac:dyDescent="0.3">
      <c r="A656">
        <v>655</v>
      </c>
      <c r="B656">
        <v>20200602</v>
      </c>
      <c r="C656">
        <v>4</v>
      </c>
      <c r="D656" s="13">
        <v>0.06</v>
      </c>
      <c r="E656">
        <v>16294</v>
      </c>
    </row>
    <row r="657" spans="1:5" x14ac:dyDescent="0.3">
      <c r="A657">
        <v>656</v>
      </c>
      <c r="B657">
        <v>20200602</v>
      </c>
      <c r="C657">
        <v>5</v>
      </c>
      <c r="D657" s="13">
        <v>0.38</v>
      </c>
      <c r="E657">
        <v>11206</v>
      </c>
    </row>
    <row r="658" spans="1:5" x14ac:dyDescent="0.3">
      <c r="A658">
        <v>657</v>
      </c>
      <c r="B658">
        <v>20200602</v>
      </c>
      <c r="C658">
        <v>6</v>
      </c>
      <c r="D658" s="13">
        <v>0.59</v>
      </c>
      <c r="E658">
        <v>579411</v>
      </c>
    </row>
    <row r="659" spans="1:5" x14ac:dyDescent="0.3">
      <c r="A659">
        <v>658</v>
      </c>
      <c r="B659">
        <v>20200602</v>
      </c>
      <c r="C659">
        <v>7</v>
      </c>
      <c r="D659" s="13">
        <v>0.09</v>
      </c>
      <c r="E659">
        <v>1516</v>
      </c>
    </row>
    <row r="660" spans="1:5" x14ac:dyDescent="0.3">
      <c r="A660">
        <v>659</v>
      </c>
      <c r="B660">
        <v>20200603</v>
      </c>
      <c r="C660">
        <v>1</v>
      </c>
      <c r="D660" s="13">
        <v>0.12</v>
      </c>
      <c r="E660">
        <v>681714</v>
      </c>
    </row>
    <row r="661" spans="1:5" x14ac:dyDescent="0.3">
      <c r="A661">
        <v>660</v>
      </c>
      <c r="B661">
        <v>20200603</v>
      </c>
      <c r="C661">
        <v>2</v>
      </c>
      <c r="D661" s="13">
        <v>0.01</v>
      </c>
      <c r="E661">
        <v>17830</v>
      </c>
    </row>
    <row r="662" spans="1:5" x14ac:dyDescent="0.3">
      <c r="A662">
        <v>661</v>
      </c>
      <c r="B662">
        <v>20200603</v>
      </c>
      <c r="C662">
        <v>3</v>
      </c>
      <c r="D662" s="13">
        <v>0.1</v>
      </c>
      <c r="E662">
        <v>32523</v>
      </c>
    </row>
    <row r="663" spans="1:5" x14ac:dyDescent="0.3">
      <c r="A663">
        <v>662</v>
      </c>
      <c r="B663">
        <v>20200603</v>
      </c>
      <c r="C663">
        <v>4</v>
      </c>
      <c r="D663" s="13">
        <v>0.05</v>
      </c>
      <c r="E663">
        <v>15649</v>
      </c>
    </row>
    <row r="664" spans="1:5" x14ac:dyDescent="0.3">
      <c r="A664">
        <v>663</v>
      </c>
      <c r="B664">
        <v>20200603</v>
      </c>
      <c r="C664">
        <v>5</v>
      </c>
      <c r="D664" s="13">
        <v>0.41</v>
      </c>
      <c r="E664">
        <v>11962</v>
      </c>
    </row>
    <row r="665" spans="1:5" x14ac:dyDescent="0.3">
      <c r="A665">
        <v>664</v>
      </c>
      <c r="B665">
        <v>20200603</v>
      </c>
      <c r="C665">
        <v>6</v>
      </c>
      <c r="D665" s="13">
        <v>0.59</v>
      </c>
      <c r="E665">
        <v>582624</v>
      </c>
    </row>
    <row r="666" spans="1:5" x14ac:dyDescent="0.3">
      <c r="A666">
        <v>665</v>
      </c>
      <c r="B666">
        <v>20200603</v>
      </c>
      <c r="C666">
        <v>7</v>
      </c>
      <c r="D666" s="13">
        <v>0.08</v>
      </c>
      <c r="E666">
        <v>1323</v>
      </c>
    </row>
    <row r="667" spans="1:5" x14ac:dyDescent="0.3">
      <c r="A667">
        <v>666</v>
      </c>
      <c r="B667">
        <v>20200604</v>
      </c>
      <c r="C667">
        <v>1</v>
      </c>
      <c r="D667" s="13">
        <v>0.13</v>
      </c>
      <c r="E667">
        <v>726672</v>
      </c>
    </row>
    <row r="668" spans="1:5" x14ac:dyDescent="0.3">
      <c r="A668">
        <v>667</v>
      </c>
      <c r="B668">
        <v>20200604</v>
      </c>
      <c r="C668">
        <v>2</v>
      </c>
      <c r="D668" s="13">
        <v>0.01</v>
      </c>
      <c r="E668">
        <v>18538</v>
      </c>
    </row>
    <row r="669" spans="1:5" x14ac:dyDescent="0.3">
      <c r="A669">
        <v>668</v>
      </c>
      <c r="B669">
        <v>20200604</v>
      </c>
      <c r="C669">
        <v>3</v>
      </c>
      <c r="D669" s="13">
        <v>0.09</v>
      </c>
      <c r="E669">
        <v>29771</v>
      </c>
    </row>
    <row r="670" spans="1:5" x14ac:dyDescent="0.3">
      <c r="A670">
        <v>669</v>
      </c>
      <c r="B670">
        <v>20200604</v>
      </c>
      <c r="C670">
        <v>4</v>
      </c>
      <c r="D670" s="13">
        <v>0.06</v>
      </c>
      <c r="E670">
        <v>17149</v>
      </c>
    </row>
    <row r="671" spans="1:5" x14ac:dyDescent="0.3">
      <c r="A671">
        <v>670</v>
      </c>
      <c r="B671">
        <v>20200604</v>
      </c>
      <c r="C671">
        <v>5</v>
      </c>
      <c r="D671" s="13">
        <v>0.41</v>
      </c>
      <c r="E671">
        <v>12000</v>
      </c>
    </row>
    <row r="672" spans="1:5" x14ac:dyDescent="0.3">
      <c r="A672">
        <v>671</v>
      </c>
      <c r="B672">
        <v>20200604</v>
      </c>
      <c r="C672">
        <v>6</v>
      </c>
      <c r="D672" s="13">
        <v>0.66</v>
      </c>
      <c r="E672">
        <v>650868</v>
      </c>
    </row>
    <row r="673" spans="1:5" x14ac:dyDescent="0.3">
      <c r="A673">
        <v>672</v>
      </c>
      <c r="B673">
        <v>20200604</v>
      </c>
      <c r="C673">
        <v>7</v>
      </c>
      <c r="D673" s="13">
        <v>0.08</v>
      </c>
      <c r="E673">
        <v>1346</v>
      </c>
    </row>
    <row r="674" spans="1:5" x14ac:dyDescent="0.3">
      <c r="A674">
        <v>673</v>
      </c>
      <c r="B674">
        <v>20200605</v>
      </c>
      <c r="C674">
        <v>1</v>
      </c>
      <c r="D674" s="13">
        <v>0.13</v>
      </c>
      <c r="E674">
        <v>703576</v>
      </c>
    </row>
    <row r="675" spans="1:5" x14ac:dyDescent="0.3">
      <c r="A675">
        <v>674</v>
      </c>
      <c r="B675">
        <v>20200605</v>
      </c>
      <c r="C675">
        <v>2</v>
      </c>
      <c r="D675" s="13">
        <v>0.01</v>
      </c>
      <c r="E675">
        <v>16863</v>
      </c>
    </row>
    <row r="676" spans="1:5" x14ac:dyDescent="0.3">
      <c r="A676">
        <v>675</v>
      </c>
      <c r="B676">
        <v>20200605</v>
      </c>
      <c r="C676">
        <v>3</v>
      </c>
      <c r="D676" s="13">
        <v>0.1</v>
      </c>
      <c r="E676">
        <v>33482</v>
      </c>
    </row>
    <row r="677" spans="1:5" x14ac:dyDescent="0.3">
      <c r="A677">
        <v>676</v>
      </c>
      <c r="B677">
        <v>20200605</v>
      </c>
      <c r="C677">
        <v>4</v>
      </c>
      <c r="D677" s="13">
        <v>0.06</v>
      </c>
      <c r="E677">
        <v>18065</v>
      </c>
    </row>
    <row r="678" spans="1:5" x14ac:dyDescent="0.3">
      <c r="A678">
        <v>677</v>
      </c>
      <c r="B678">
        <v>20200605</v>
      </c>
      <c r="C678">
        <v>5</v>
      </c>
      <c r="D678" s="13">
        <v>0.4</v>
      </c>
      <c r="E678">
        <v>11698</v>
      </c>
    </row>
    <row r="679" spans="1:5" x14ac:dyDescent="0.3">
      <c r="A679">
        <v>678</v>
      </c>
      <c r="B679">
        <v>20200605</v>
      </c>
      <c r="C679">
        <v>6</v>
      </c>
      <c r="D679" s="13">
        <v>0.65</v>
      </c>
      <c r="E679">
        <v>643562</v>
      </c>
    </row>
    <row r="680" spans="1:5" x14ac:dyDescent="0.3">
      <c r="A680">
        <v>679</v>
      </c>
      <c r="B680">
        <v>20200605</v>
      </c>
      <c r="C680">
        <v>7</v>
      </c>
      <c r="D680" s="13">
        <v>0.08</v>
      </c>
      <c r="E680">
        <v>1249</v>
      </c>
    </row>
    <row r="681" spans="1:5" x14ac:dyDescent="0.3">
      <c r="A681">
        <v>680</v>
      </c>
      <c r="B681">
        <v>20200606</v>
      </c>
      <c r="C681">
        <v>1</v>
      </c>
      <c r="D681" s="13">
        <v>0.14000000000000001</v>
      </c>
      <c r="E681">
        <v>464198</v>
      </c>
    </row>
    <row r="682" spans="1:5" x14ac:dyDescent="0.3">
      <c r="A682">
        <v>681</v>
      </c>
      <c r="B682">
        <v>20200606</v>
      </c>
      <c r="C682">
        <v>2</v>
      </c>
      <c r="D682" s="13">
        <v>0.01</v>
      </c>
      <c r="E682">
        <v>8912</v>
      </c>
    </row>
    <row r="683" spans="1:5" x14ac:dyDescent="0.3">
      <c r="A683">
        <v>682</v>
      </c>
      <c r="B683">
        <v>20200606</v>
      </c>
      <c r="C683">
        <v>3</v>
      </c>
      <c r="D683" s="13">
        <v>0.15</v>
      </c>
      <c r="E683">
        <v>18090</v>
      </c>
    </row>
    <row r="684" spans="1:5" x14ac:dyDescent="0.3">
      <c r="A684">
        <v>683</v>
      </c>
      <c r="B684">
        <v>20200606</v>
      </c>
      <c r="C684">
        <v>4</v>
      </c>
      <c r="D684" s="13">
        <v>0.08</v>
      </c>
      <c r="E684">
        <v>12179</v>
      </c>
    </row>
    <row r="685" spans="1:5" x14ac:dyDescent="0.3">
      <c r="A685">
        <v>684</v>
      </c>
      <c r="B685">
        <v>20200606</v>
      </c>
      <c r="C685">
        <v>5</v>
      </c>
      <c r="D685" s="13">
        <v>0.38</v>
      </c>
      <c r="E685">
        <v>6591</v>
      </c>
    </row>
    <row r="686" spans="1:5" x14ac:dyDescent="0.3">
      <c r="A686">
        <v>685</v>
      </c>
      <c r="B686">
        <v>20200606</v>
      </c>
      <c r="C686">
        <v>6</v>
      </c>
      <c r="D686" s="13">
        <v>0.56000000000000005</v>
      </c>
      <c r="E686">
        <v>551793</v>
      </c>
    </row>
    <row r="687" spans="1:5" x14ac:dyDescent="0.3">
      <c r="A687">
        <v>686</v>
      </c>
      <c r="B687">
        <v>20200606</v>
      </c>
      <c r="C687">
        <v>7</v>
      </c>
      <c r="D687" s="13">
        <v>0</v>
      </c>
      <c r="E687">
        <v>9</v>
      </c>
    </row>
    <row r="688" spans="1:5" x14ac:dyDescent="0.3">
      <c r="A688">
        <v>687</v>
      </c>
      <c r="B688">
        <v>20200607</v>
      </c>
      <c r="C688">
        <v>1</v>
      </c>
      <c r="D688" s="13">
        <v>0.14000000000000001</v>
      </c>
      <c r="E688">
        <v>377990</v>
      </c>
    </row>
    <row r="689" spans="1:5" x14ac:dyDescent="0.3">
      <c r="A689">
        <v>688</v>
      </c>
      <c r="B689">
        <v>20200607</v>
      </c>
      <c r="C689">
        <v>2</v>
      </c>
      <c r="D689" s="13">
        <v>0.01</v>
      </c>
      <c r="E689">
        <v>7579</v>
      </c>
    </row>
    <row r="690" spans="1:5" x14ac:dyDescent="0.3">
      <c r="A690">
        <v>689</v>
      </c>
      <c r="B690">
        <v>20200607</v>
      </c>
      <c r="C690">
        <v>3</v>
      </c>
      <c r="D690" s="13">
        <v>0.17</v>
      </c>
      <c r="E690">
        <v>16797</v>
      </c>
    </row>
    <row r="691" spans="1:5" x14ac:dyDescent="0.3">
      <c r="A691">
        <v>690</v>
      </c>
      <c r="B691">
        <v>20200607</v>
      </c>
      <c r="C691">
        <v>4</v>
      </c>
      <c r="D691" s="13">
        <v>0.1</v>
      </c>
      <c r="E691">
        <v>11231</v>
      </c>
    </row>
    <row r="692" spans="1:5" x14ac:dyDescent="0.3">
      <c r="A692">
        <v>691</v>
      </c>
      <c r="B692">
        <v>20200607</v>
      </c>
      <c r="C692">
        <v>5</v>
      </c>
      <c r="D692" s="13">
        <v>0.26</v>
      </c>
      <c r="E692">
        <v>4650</v>
      </c>
    </row>
    <row r="693" spans="1:5" x14ac:dyDescent="0.3">
      <c r="A693">
        <v>692</v>
      </c>
      <c r="B693">
        <v>20200607</v>
      </c>
      <c r="C693">
        <v>6</v>
      </c>
      <c r="D693" s="13">
        <v>0.57999999999999996</v>
      </c>
      <c r="E693">
        <v>538418</v>
      </c>
    </row>
    <row r="694" spans="1:5" x14ac:dyDescent="0.3">
      <c r="A694">
        <v>693</v>
      </c>
      <c r="B694">
        <v>20200607</v>
      </c>
      <c r="C694">
        <v>7</v>
      </c>
      <c r="D694" s="13">
        <v>0.02</v>
      </c>
      <c r="E694">
        <v>95</v>
      </c>
    </row>
    <row r="695" spans="1:5" x14ac:dyDescent="0.3">
      <c r="A695">
        <v>694</v>
      </c>
      <c r="B695">
        <v>20200608</v>
      </c>
      <c r="C695">
        <v>1</v>
      </c>
      <c r="D695" s="13">
        <v>0.14000000000000001</v>
      </c>
      <c r="E695">
        <v>804542</v>
      </c>
    </row>
    <row r="696" spans="1:5" x14ac:dyDescent="0.3">
      <c r="A696">
        <v>695</v>
      </c>
      <c r="B696">
        <v>20200608</v>
      </c>
      <c r="C696">
        <v>2</v>
      </c>
      <c r="D696" s="13">
        <v>0.01</v>
      </c>
      <c r="E696">
        <v>25663</v>
      </c>
    </row>
    <row r="697" spans="1:5" x14ac:dyDescent="0.3">
      <c r="A697">
        <v>696</v>
      </c>
      <c r="B697">
        <v>20200608</v>
      </c>
      <c r="C697">
        <v>3</v>
      </c>
      <c r="D697" s="13">
        <v>0.13</v>
      </c>
      <c r="E697">
        <v>42630</v>
      </c>
    </row>
    <row r="698" spans="1:5" x14ac:dyDescent="0.3">
      <c r="A698">
        <v>697</v>
      </c>
      <c r="B698">
        <v>20200608</v>
      </c>
      <c r="C698">
        <v>4</v>
      </c>
      <c r="D698" s="13">
        <v>7.0000000000000007E-2</v>
      </c>
      <c r="E698">
        <v>20140</v>
      </c>
    </row>
    <row r="699" spans="1:5" x14ac:dyDescent="0.3">
      <c r="A699">
        <v>698</v>
      </c>
      <c r="B699">
        <v>20200608</v>
      </c>
      <c r="C699">
        <v>5</v>
      </c>
      <c r="D699" s="13">
        <v>0.41</v>
      </c>
      <c r="E699">
        <v>11957</v>
      </c>
    </row>
    <row r="700" spans="1:5" x14ac:dyDescent="0.3">
      <c r="A700">
        <v>699</v>
      </c>
      <c r="B700">
        <v>20200608</v>
      </c>
      <c r="C700">
        <v>6</v>
      </c>
      <c r="D700" s="13">
        <v>0.66</v>
      </c>
      <c r="E700">
        <v>644829</v>
      </c>
    </row>
    <row r="701" spans="1:5" x14ac:dyDescent="0.3">
      <c r="A701">
        <v>700</v>
      </c>
      <c r="B701">
        <v>20200608</v>
      </c>
      <c r="C701">
        <v>7</v>
      </c>
      <c r="D701" s="13">
        <v>0.1</v>
      </c>
      <c r="E701">
        <v>1596</v>
      </c>
    </row>
    <row r="702" spans="1:5" x14ac:dyDescent="0.3">
      <c r="A702">
        <v>701</v>
      </c>
      <c r="B702">
        <v>20200609</v>
      </c>
      <c r="C702">
        <v>1</v>
      </c>
      <c r="D702" s="13">
        <v>0.15</v>
      </c>
      <c r="E702">
        <v>842306</v>
      </c>
    </row>
    <row r="703" spans="1:5" x14ac:dyDescent="0.3">
      <c r="A703">
        <v>702</v>
      </c>
      <c r="B703">
        <v>20200609</v>
      </c>
      <c r="C703">
        <v>2</v>
      </c>
      <c r="D703" s="13">
        <v>0.01</v>
      </c>
      <c r="E703">
        <v>26247</v>
      </c>
    </row>
    <row r="704" spans="1:5" x14ac:dyDescent="0.3">
      <c r="A704">
        <v>703</v>
      </c>
      <c r="B704">
        <v>20200609</v>
      </c>
      <c r="C704">
        <v>3</v>
      </c>
      <c r="D704" s="13">
        <v>0.13</v>
      </c>
      <c r="E704">
        <v>42274</v>
      </c>
    </row>
    <row r="705" spans="1:5" x14ac:dyDescent="0.3">
      <c r="A705">
        <v>704</v>
      </c>
      <c r="B705">
        <v>20200609</v>
      </c>
      <c r="C705">
        <v>4</v>
      </c>
      <c r="D705" s="13">
        <v>7.0000000000000007E-2</v>
      </c>
      <c r="E705">
        <v>19543</v>
      </c>
    </row>
    <row r="706" spans="1:5" x14ac:dyDescent="0.3">
      <c r="A706">
        <v>705</v>
      </c>
      <c r="B706">
        <v>20200609</v>
      </c>
      <c r="C706">
        <v>5</v>
      </c>
      <c r="D706" s="13">
        <v>0.44</v>
      </c>
      <c r="E706">
        <v>12869</v>
      </c>
    </row>
    <row r="707" spans="1:5" x14ac:dyDescent="0.3">
      <c r="A707">
        <v>706</v>
      </c>
      <c r="B707">
        <v>20200609</v>
      </c>
      <c r="C707">
        <v>6</v>
      </c>
      <c r="D707" s="13">
        <v>0.69</v>
      </c>
      <c r="E707">
        <v>680462</v>
      </c>
    </row>
    <row r="708" spans="1:5" x14ac:dyDescent="0.3">
      <c r="A708">
        <v>707</v>
      </c>
      <c r="B708">
        <v>20200609</v>
      </c>
      <c r="C708">
        <v>7</v>
      </c>
      <c r="D708" s="13">
        <v>0.1</v>
      </c>
      <c r="E708">
        <v>1662</v>
      </c>
    </row>
    <row r="709" spans="1:5" x14ac:dyDescent="0.3">
      <c r="A709">
        <v>708</v>
      </c>
      <c r="B709">
        <v>20200610</v>
      </c>
      <c r="C709">
        <v>1</v>
      </c>
      <c r="D709" s="13">
        <v>0.15</v>
      </c>
      <c r="E709">
        <v>857015</v>
      </c>
    </row>
    <row r="710" spans="1:5" x14ac:dyDescent="0.3">
      <c r="A710">
        <v>709</v>
      </c>
      <c r="B710">
        <v>20200610</v>
      </c>
      <c r="C710">
        <v>2</v>
      </c>
      <c r="D710" s="13">
        <v>0.01</v>
      </c>
      <c r="E710">
        <v>26735</v>
      </c>
    </row>
    <row r="711" spans="1:5" x14ac:dyDescent="0.3">
      <c r="A711">
        <v>710</v>
      </c>
      <c r="B711">
        <v>20200610</v>
      </c>
      <c r="C711">
        <v>3</v>
      </c>
      <c r="D711" s="13">
        <v>0.13</v>
      </c>
      <c r="E711">
        <v>43083</v>
      </c>
    </row>
    <row r="712" spans="1:5" x14ac:dyDescent="0.3">
      <c r="A712">
        <v>711</v>
      </c>
      <c r="B712">
        <v>20200610</v>
      </c>
      <c r="C712">
        <v>4</v>
      </c>
      <c r="D712" s="13">
        <v>7.0000000000000007E-2</v>
      </c>
      <c r="E712">
        <v>20517</v>
      </c>
    </row>
    <row r="713" spans="1:5" x14ac:dyDescent="0.3">
      <c r="A713">
        <v>712</v>
      </c>
      <c r="B713">
        <v>20200610</v>
      </c>
      <c r="C713">
        <v>5</v>
      </c>
      <c r="D713" s="13">
        <v>0.46</v>
      </c>
      <c r="E713">
        <v>13616</v>
      </c>
    </row>
    <row r="714" spans="1:5" x14ac:dyDescent="0.3">
      <c r="A714">
        <v>713</v>
      </c>
      <c r="B714">
        <v>20200610</v>
      </c>
      <c r="C714">
        <v>6</v>
      </c>
      <c r="D714" s="13">
        <v>0.69</v>
      </c>
      <c r="E714">
        <v>680270</v>
      </c>
    </row>
    <row r="715" spans="1:5" x14ac:dyDescent="0.3">
      <c r="A715">
        <v>714</v>
      </c>
      <c r="B715">
        <v>20200610</v>
      </c>
      <c r="C715">
        <v>7</v>
      </c>
      <c r="D715" s="13">
        <v>0.11</v>
      </c>
      <c r="E715">
        <v>1767</v>
      </c>
    </row>
    <row r="716" spans="1:5" x14ac:dyDescent="0.3">
      <c r="A716">
        <v>715</v>
      </c>
      <c r="B716">
        <v>20200611</v>
      </c>
      <c r="C716">
        <v>1</v>
      </c>
      <c r="D716" s="13">
        <v>0.15</v>
      </c>
      <c r="E716">
        <v>818297</v>
      </c>
    </row>
    <row r="717" spans="1:5" x14ac:dyDescent="0.3">
      <c r="A717">
        <v>716</v>
      </c>
      <c r="B717">
        <v>20200611</v>
      </c>
      <c r="C717">
        <v>2</v>
      </c>
      <c r="D717" s="13">
        <v>0.01</v>
      </c>
      <c r="E717">
        <v>24284</v>
      </c>
    </row>
    <row r="718" spans="1:5" x14ac:dyDescent="0.3">
      <c r="A718">
        <v>717</v>
      </c>
      <c r="B718">
        <v>20200611</v>
      </c>
      <c r="C718">
        <v>3</v>
      </c>
      <c r="D718" s="13">
        <v>0.12</v>
      </c>
      <c r="E718">
        <v>40961</v>
      </c>
    </row>
    <row r="719" spans="1:5" x14ac:dyDescent="0.3">
      <c r="A719">
        <v>718</v>
      </c>
      <c r="B719">
        <v>20200611</v>
      </c>
      <c r="C719">
        <v>4</v>
      </c>
      <c r="D719" s="13">
        <v>7.0000000000000007E-2</v>
      </c>
      <c r="E719">
        <v>19525</v>
      </c>
    </row>
    <row r="720" spans="1:5" x14ac:dyDescent="0.3">
      <c r="A720">
        <v>719</v>
      </c>
      <c r="B720">
        <v>20200611</v>
      </c>
      <c r="C720">
        <v>5</v>
      </c>
      <c r="D720" s="13">
        <v>0.43</v>
      </c>
      <c r="E720">
        <v>12514</v>
      </c>
    </row>
    <row r="721" spans="1:5" x14ac:dyDescent="0.3">
      <c r="A721">
        <v>720</v>
      </c>
      <c r="B721">
        <v>20200611</v>
      </c>
      <c r="C721">
        <v>6</v>
      </c>
      <c r="D721" s="13">
        <v>0.67</v>
      </c>
      <c r="E721">
        <v>656695</v>
      </c>
    </row>
    <row r="722" spans="1:5" x14ac:dyDescent="0.3">
      <c r="A722">
        <v>721</v>
      </c>
      <c r="B722">
        <v>20200611</v>
      </c>
      <c r="C722">
        <v>7</v>
      </c>
      <c r="D722" s="13">
        <v>0.1</v>
      </c>
      <c r="E722">
        <v>1576</v>
      </c>
    </row>
    <row r="723" spans="1:5" x14ac:dyDescent="0.3">
      <c r="A723">
        <v>722</v>
      </c>
      <c r="B723">
        <v>20200612</v>
      </c>
      <c r="C723">
        <v>1</v>
      </c>
      <c r="D723" s="13">
        <v>0.16</v>
      </c>
      <c r="E723">
        <v>896658</v>
      </c>
    </row>
    <row r="724" spans="1:5" x14ac:dyDescent="0.3">
      <c r="A724">
        <v>723</v>
      </c>
      <c r="B724">
        <v>20200612</v>
      </c>
      <c r="C724">
        <v>2</v>
      </c>
      <c r="D724" s="13">
        <v>0.01</v>
      </c>
      <c r="E724">
        <v>24459</v>
      </c>
    </row>
    <row r="725" spans="1:5" x14ac:dyDescent="0.3">
      <c r="A725">
        <v>724</v>
      </c>
      <c r="B725">
        <v>20200612</v>
      </c>
      <c r="C725">
        <v>3</v>
      </c>
      <c r="D725" s="13">
        <v>0.14000000000000001</v>
      </c>
      <c r="E725">
        <v>45072</v>
      </c>
    </row>
    <row r="726" spans="1:5" x14ac:dyDescent="0.3">
      <c r="A726">
        <v>725</v>
      </c>
      <c r="B726">
        <v>20200612</v>
      </c>
      <c r="C726">
        <v>4</v>
      </c>
      <c r="D726" s="13">
        <v>0.08</v>
      </c>
      <c r="E726">
        <v>24165</v>
      </c>
    </row>
    <row r="727" spans="1:5" x14ac:dyDescent="0.3">
      <c r="A727">
        <v>726</v>
      </c>
      <c r="B727">
        <v>20200612</v>
      </c>
      <c r="C727">
        <v>5</v>
      </c>
      <c r="D727" s="13">
        <v>0.45</v>
      </c>
      <c r="E727">
        <v>13224</v>
      </c>
    </row>
    <row r="728" spans="1:5" x14ac:dyDescent="0.3">
      <c r="A728">
        <v>727</v>
      </c>
      <c r="B728">
        <v>20200612</v>
      </c>
      <c r="C728">
        <v>6</v>
      </c>
      <c r="D728" s="13">
        <v>0.78</v>
      </c>
      <c r="E728">
        <v>765491</v>
      </c>
    </row>
    <row r="729" spans="1:5" x14ac:dyDescent="0.3">
      <c r="A729">
        <v>728</v>
      </c>
      <c r="B729">
        <v>20200612</v>
      </c>
      <c r="C729">
        <v>7</v>
      </c>
      <c r="D729" s="13">
        <v>0.1</v>
      </c>
      <c r="E729">
        <v>1656</v>
      </c>
    </row>
    <row r="730" spans="1:5" x14ac:dyDescent="0.3">
      <c r="A730">
        <v>729</v>
      </c>
      <c r="B730">
        <v>20200613</v>
      </c>
      <c r="C730">
        <v>1</v>
      </c>
      <c r="D730" s="13">
        <v>0.17</v>
      </c>
      <c r="E730">
        <v>545316</v>
      </c>
    </row>
    <row r="731" spans="1:5" x14ac:dyDescent="0.3">
      <c r="A731">
        <v>730</v>
      </c>
      <c r="B731">
        <v>20200613</v>
      </c>
      <c r="C731">
        <v>2</v>
      </c>
      <c r="D731" s="13">
        <v>0.01</v>
      </c>
      <c r="E731">
        <v>12115</v>
      </c>
    </row>
    <row r="732" spans="1:5" x14ac:dyDescent="0.3">
      <c r="A732">
        <v>731</v>
      </c>
      <c r="B732">
        <v>20200613</v>
      </c>
      <c r="C732">
        <v>3</v>
      </c>
      <c r="D732" s="13">
        <v>0.21</v>
      </c>
      <c r="E732">
        <v>25355</v>
      </c>
    </row>
    <row r="733" spans="1:5" x14ac:dyDescent="0.3">
      <c r="A733">
        <v>732</v>
      </c>
      <c r="B733">
        <v>20200613</v>
      </c>
      <c r="C733">
        <v>4</v>
      </c>
      <c r="D733" s="13">
        <v>0.11</v>
      </c>
      <c r="E733">
        <v>16675</v>
      </c>
    </row>
    <row r="734" spans="1:5" x14ac:dyDescent="0.3">
      <c r="A734">
        <v>733</v>
      </c>
      <c r="B734">
        <v>20200613</v>
      </c>
      <c r="C734">
        <v>5</v>
      </c>
      <c r="D734" s="13">
        <v>0.45</v>
      </c>
      <c r="E734">
        <v>7794</v>
      </c>
    </row>
    <row r="735" spans="1:5" x14ac:dyDescent="0.3">
      <c r="A735">
        <v>734</v>
      </c>
      <c r="B735">
        <v>20200613</v>
      </c>
      <c r="C735">
        <v>6</v>
      </c>
      <c r="D735" s="13">
        <v>0.64</v>
      </c>
      <c r="E735">
        <v>631064</v>
      </c>
    </row>
    <row r="736" spans="1:5" x14ac:dyDescent="0.3">
      <c r="A736">
        <v>735</v>
      </c>
      <c r="B736">
        <v>20200613</v>
      </c>
      <c r="C736">
        <v>7</v>
      </c>
      <c r="D736" s="13">
        <v>0</v>
      </c>
      <c r="E736">
        <v>17</v>
      </c>
    </row>
    <row r="737" spans="1:5" x14ac:dyDescent="0.3">
      <c r="A737">
        <v>736</v>
      </c>
      <c r="B737">
        <v>20200614</v>
      </c>
      <c r="C737">
        <v>1</v>
      </c>
      <c r="D737" s="13">
        <v>0.16</v>
      </c>
      <c r="E737">
        <v>430439</v>
      </c>
    </row>
    <row r="738" spans="1:5" x14ac:dyDescent="0.3">
      <c r="A738">
        <v>737</v>
      </c>
      <c r="B738">
        <v>20200614</v>
      </c>
      <c r="C738">
        <v>2</v>
      </c>
      <c r="D738" s="13">
        <v>0.01</v>
      </c>
      <c r="E738">
        <v>8731</v>
      </c>
    </row>
    <row r="739" spans="1:5" x14ac:dyDescent="0.3">
      <c r="A739">
        <v>738</v>
      </c>
      <c r="B739">
        <v>20200614</v>
      </c>
      <c r="C739">
        <v>3</v>
      </c>
      <c r="D739" s="13">
        <v>0.21</v>
      </c>
      <c r="E739">
        <v>20859</v>
      </c>
    </row>
    <row r="740" spans="1:5" x14ac:dyDescent="0.3">
      <c r="A740">
        <v>739</v>
      </c>
      <c r="B740">
        <v>20200614</v>
      </c>
      <c r="C740">
        <v>4</v>
      </c>
      <c r="D740" s="13">
        <v>0.13</v>
      </c>
      <c r="E740">
        <v>13794</v>
      </c>
    </row>
    <row r="741" spans="1:5" x14ac:dyDescent="0.3">
      <c r="A741">
        <v>740</v>
      </c>
      <c r="B741">
        <v>20200614</v>
      </c>
      <c r="C741">
        <v>5</v>
      </c>
      <c r="D741" s="13">
        <v>0.28999999999999998</v>
      </c>
      <c r="E741">
        <v>5195</v>
      </c>
    </row>
    <row r="742" spans="1:5" x14ac:dyDescent="0.3">
      <c r="A742">
        <v>741</v>
      </c>
      <c r="B742">
        <v>20200614</v>
      </c>
      <c r="C742">
        <v>6</v>
      </c>
      <c r="D742" s="13">
        <v>0.61</v>
      </c>
      <c r="E742">
        <v>563725</v>
      </c>
    </row>
    <row r="743" spans="1:5" x14ac:dyDescent="0.3">
      <c r="A743">
        <v>742</v>
      </c>
      <c r="B743">
        <v>20200614</v>
      </c>
      <c r="C743">
        <v>7</v>
      </c>
      <c r="D743" s="13">
        <v>0</v>
      </c>
      <c r="E743">
        <v>7</v>
      </c>
    </row>
    <row r="744" spans="1:5" x14ac:dyDescent="0.3">
      <c r="A744">
        <v>743</v>
      </c>
      <c r="B744">
        <v>20200615</v>
      </c>
      <c r="C744">
        <v>1</v>
      </c>
      <c r="D744" s="13">
        <v>0.16</v>
      </c>
      <c r="E744">
        <v>897112</v>
      </c>
    </row>
    <row r="745" spans="1:5" x14ac:dyDescent="0.3">
      <c r="A745">
        <v>744</v>
      </c>
      <c r="B745">
        <v>20200615</v>
      </c>
      <c r="C745">
        <v>2</v>
      </c>
      <c r="D745" s="13">
        <v>0.01</v>
      </c>
      <c r="E745">
        <v>27057</v>
      </c>
    </row>
    <row r="746" spans="1:5" x14ac:dyDescent="0.3">
      <c r="A746">
        <v>745</v>
      </c>
      <c r="B746">
        <v>20200615</v>
      </c>
      <c r="C746">
        <v>3</v>
      </c>
      <c r="D746" s="13">
        <v>0.14000000000000001</v>
      </c>
      <c r="E746">
        <v>47545</v>
      </c>
    </row>
    <row r="747" spans="1:5" x14ac:dyDescent="0.3">
      <c r="A747">
        <v>746</v>
      </c>
      <c r="B747">
        <v>20200615</v>
      </c>
      <c r="C747">
        <v>4</v>
      </c>
      <c r="D747" s="13">
        <v>0.08</v>
      </c>
      <c r="E747">
        <v>22841</v>
      </c>
    </row>
    <row r="748" spans="1:5" x14ac:dyDescent="0.3">
      <c r="A748">
        <v>747</v>
      </c>
      <c r="B748">
        <v>20200615</v>
      </c>
      <c r="C748">
        <v>5</v>
      </c>
      <c r="D748" s="13">
        <v>0.44</v>
      </c>
      <c r="E748">
        <v>12953</v>
      </c>
    </row>
    <row r="749" spans="1:5" x14ac:dyDescent="0.3">
      <c r="A749">
        <v>748</v>
      </c>
      <c r="B749">
        <v>20200615</v>
      </c>
      <c r="C749">
        <v>6</v>
      </c>
      <c r="D749" s="13">
        <v>0.69</v>
      </c>
      <c r="E749">
        <v>674785</v>
      </c>
    </row>
    <row r="750" spans="1:5" x14ac:dyDescent="0.3">
      <c r="A750">
        <v>749</v>
      </c>
      <c r="B750">
        <v>20200615</v>
      </c>
      <c r="C750">
        <v>7</v>
      </c>
      <c r="D750" s="13">
        <v>0.11</v>
      </c>
      <c r="E750">
        <v>1813</v>
      </c>
    </row>
    <row r="751" spans="1:5" x14ac:dyDescent="0.3">
      <c r="A751">
        <v>750</v>
      </c>
      <c r="B751">
        <v>20200616</v>
      </c>
      <c r="C751">
        <v>1</v>
      </c>
      <c r="D751" s="13">
        <v>0.17</v>
      </c>
      <c r="E751">
        <v>932671</v>
      </c>
    </row>
    <row r="752" spans="1:5" x14ac:dyDescent="0.3">
      <c r="A752">
        <v>751</v>
      </c>
      <c r="B752">
        <v>20200616</v>
      </c>
      <c r="C752">
        <v>2</v>
      </c>
      <c r="D752" s="13">
        <v>0.01</v>
      </c>
      <c r="E752">
        <v>28049</v>
      </c>
    </row>
    <row r="753" spans="1:5" x14ac:dyDescent="0.3">
      <c r="A753">
        <v>752</v>
      </c>
      <c r="B753">
        <v>20200616</v>
      </c>
      <c r="C753">
        <v>3</v>
      </c>
      <c r="D753" s="13">
        <v>0.14000000000000001</v>
      </c>
      <c r="E753">
        <v>46876</v>
      </c>
    </row>
    <row r="754" spans="1:5" x14ac:dyDescent="0.3">
      <c r="A754">
        <v>753</v>
      </c>
      <c r="B754">
        <v>20200616</v>
      </c>
      <c r="C754">
        <v>4</v>
      </c>
      <c r="D754" s="13">
        <v>0.08</v>
      </c>
      <c r="E754">
        <v>22555</v>
      </c>
    </row>
    <row r="755" spans="1:5" x14ac:dyDescent="0.3">
      <c r="A755">
        <v>754</v>
      </c>
      <c r="B755">
        <v>20200616</v>
      </c>
      <c r="C755">
        <v>5</v>
      </c>
      <c r="D755" s="13">
        <v>0.44</v>
      </c>
      <c r="E755">
        <v>12939</v>
      </c>
    </row>
    <row r="756" spans="1:5" x14ac:dyDescent="0.3">
      <c r="A756">
        <v>755</v>
      </c>
      <c r="B756">
        <v>20200616</v>
      </c>
      <c r="C756">
        <v>6</v>
      </c>
      <c r="D756" s="13">
        <v>0.71</v>
      </c>
      <c r="E756">
        <v>695359</v>
      </c>
    </row>
    <row r="757" spans="1:5" x14ac:dyDescent="0.3">
      <c r="A757">
        <v>756</v>
      </c>
      <c r="B757">
        <v>20200616</v>
      </c>
      <c r="C757">
        <v>7</v>
      </c>
      <c r="D757" s="13">
        <v>0.12</v>
      </c>
      <c r="E757">
        <v>1874</v>
      </c>
    </row>
    <row r="758" spans="1:5" x14ac:dyDescent="0.3">
      <c r="A758">
        <v>757</v>
      </c>
      <c r="B758">
        <v>20200617</v>
      </c>
      <c r="C758">
        <v>1</v>
      </c>
      <c r="D758" s="13">
        <v>0.17</v>
      </c>
      <c r="E758">
        <v>948461</v>
      </c>
    </row>
    <row r="759" spans="1:5" x14ac:dyDescent="0.3">
      <c r="A759">
        <v>758</v>
      </c>
      <c r="B759">
        <v>20200617</v>
      </c>
      <c r="C759">
        <v>2</v>
      </c>
      <c r="D759" s="13">
        <v>0.01</v>
      </c>
      <c r="E759">
        <v>27924</v>
      </c>
    </row>
    <row r="760" spans="1:5" x14ac:dyDescent="0.3">
      <c r="A760">
        <v>759</v>
      </c>
      <c r="B760">
        <v>20200617</v>
      </c>
      <c r="C760">
        <v>3</v>
      </c>
      <c r="D760" s="13">
        <v>0.14000000000000001</v>
      </c>
      <c r="E760">
        <v>47166</v>
      </c>
    </row>
    <row r="761" spans="1:5" x14ac:dyDescent="0.3">
      <c r="A761">
        <v>760</v>
      </c>
      <c r="B761">
        <v>20200617</v>
      </c>
      <c r="C761">
        <v>4</v>
      </c>
      <c r="D761" s="13">
        <v>0.08</v>
      </c>
      <c r="E761">
        <v>24167</v>
      </c>
    </row>
    <row r="762" spans="1:5" x14ac:dyDescent="0.3">
      <c r="A762">
        <v>761</v>
      </c>
      <c r="B762">
        <v>20200617</v>
      </c>
      <c r="C762">
        <v>5</v>
      </c>
      <c r="D762" s="13">
        <v>0.5</v>
      </c>
      <c r="E762">
        <v>14595</v>
      </c>
    </row>
    <row r="763" spans="1:5" x14ac:dyDescent="0.3">
      <c r="A763">
        <v>762</v>
      </c>
      <c r="B763">
        <v>20200617</v>
      </c>
      <c r="C763">
        <v>6</v>
      </c>
      <c r="D763" s="13">
        <v>0.72</v>
      </c>
      <c r="E763">
        <v>709679</v>
      </c>
    </row>
    <row r="764" spans="1:5" x14ac:dyDescent="0.3">
      <c r="A764">
        <v>763</v>
      </c>
      <c r="B764">
        <v>20200617</v>
      </c>
      <c r="C764">
        <v>7</v>
      </c>
      <c r="D764" s="13">
        <v>0.11</v>
      </c>
      <c r="E764">
        <v>1857</v>
      </c>
    </row>
    <row r="765" spans="1:5" x14ac:dyDescent="0.3">
      <c r="A765">
        <v>764</v>
      </c>
      <c r="B765">
        <v>20200618</v>
      </c>
      <c r="C765">
        <v>1</v>
      </c>
      <c r="D765" s="13">
        <v>0.17</v>
      </c>
      <c r="E765">
        <v>942382</v>
      </c>
    </row>
    <row r="766" spans="1:5" x14ac:dyDescent="0.3">
      <c r="A766">
        <v>765</v>
      </c>
      <c r="B766">
        <v>20200618</v>
      </c>
      <c r="C766">
        <v>2</v>
      </c>
      <c r="D766" s="13">
        <v>0.01</v>
      </c>
      <c r="E766">
        <v>27516</v>
      </c>
    </row>
    <row r="767" spans="1:5" x14ac:dyDescent="0.3">
      <c r="A767">
        <v>766</v>
      </c>
      <c r="B767">
        <v>20200618</v>
      </c>
      <c r="C767">
        <v>3</v>
      </c>
      <c r="D767" s="13">
        <v>0.14000000000000001</v>
      </c>
      <c r="E767">
        <v>47851</v>
      </c>
    </row>
    <row r="768" spans="1:5" x14ac:dyDescent="0.3">
      <c r="A768">
        <v>767</v>
      </c>
      <c r="B768">
        <v>20200618</v>
      </c>
      <c r="C768">
        <v>4</v>
      </c>
      <c r="D768" s="13">
        <v>0.08</v>
      </c>
      <c r="E768">
        <v>24081</v>
      </c>
    </row>
    <row r="769" spans="1:5" x14ac:dyDescent="0.3">
      <c r="A769">
        <v>768</v>
      </c>
      <c r="B769">
        <v>20200618</v>
      </c>
      <c r="C769">
        <v>5</v>
      </c>
      <c r="D769" s="13">
        <v>0.47</v>
      </c>
      <c r="E769">
        <v>13808</v>
      </c>
    </row>
    <row r="770" spans="1:5" x14ac:dyDescent="0.3">
      <c r="A770">
        <v>769</v>
      </c>
      <c r="B770">
        <v>20200618</v>
      </c>
      <c r="C770">
        <v>6</v>
      </c>
      <c r="D770" s="13">
        <v>0.74</v>
      </c>
      <c r="E770">
        <v>729486</v>
      </c>
    </row>
    <row r="771" spans="1:5" x14ac:dyDescent="0.3">
      <c r="A771">
        <v>770</v>
      </c>
      <c r="B771">
        <v>20200618</v>
      </c>
      <c r="C771">
        <v>7</v>
      </c>
      <c r="D771" s="13">
        <v>0.12</v>
      </c>
      <c r="E771">
        <v>1936</v>
      </c>
    </row>
    <row r="772" spans="1:5" x14ac:dyDescent="0.3">
      <c r="A772">
        <v>771</v>
      </c>
      <c r="B772">
        <v>20200619</v>
      </c>
      <c r="C772">
        <v>1</v>
      </c>
      <c r="D772" s="13">
        <v>0.38</v>
      </c>
      <c r="E772">
        <v>986929</v>
      </c>
    </row>
    <row r="773" spans="1:5" x14ac:dyDescent="0.3">
      <c r="A773">
        <v>772</v>
      </c>
      <c r="B773">
        <v>20200619</v>
      </c>
      <c r="C773">
        <v>2</v>
      </c>
      <c r="D773" s="13">
        <v>0.02</v>
      </c>
      <c r="E773">
        <v>25578</v>
      </c>
    </row>
    <row r="774" spans="1:5" x14ac:dyDescent="0.3">
      <c r="A774">
        <v>773</v>
      </c>
      <c r="B774">
        <v>20200619</v>
      </c>
      <c r="C774">
        <v>3</v>
      </c>
      <c r="D774" s="13">
        <v>0.51</v>
      </c>
      <c r="E774">
        <v>50201</v>
      </c>
    </row>
    <row r="775" spans="1:5" x14ac:dyDescent="0.3">
      <c r="A775">
        <v>774</v>
      </c>
      <c r="B775">
        <v>20200619</v>
      </c>
      <c r="C775">
        <v>4</v>
      </c>
      <c r="D775" s="13">
        <v>0.25</v>
      </c>
      <c r="E775">
        <v>27772</v>
      </c>
    </row>
    <row r="776" spans="1:5" x14ac:dyDescent="0.3">
      <c r="A776">
        <v>775</v>
      </c>
      <c r="B776">
        <v>20200619</v>
      </c>
      <c r="C776">
        <v>5</v>
      </c>
      <c r="D776" s="13">
        <v>0.77</v>
      </c>
      <c r="E776">
        <v>13868</v>
      </c>
    </row>
    <row r="777" spans="1:5" x14ac:dyDescent="0.3">
      <c r="A777">
        <v>776</v>
      </c>
      <c r="B777">
        <v>20200619</v>
      </c>
      <c r="C777">
        <v>6</v>
      </c>
      <c r="D777" s="13">
        <v>0.86</v>
      </c>
      <c r="E777">
        <v>797518</v>
      </c>
    </row>
    <row r="778" spans="1:5" x14ac:dyDescent="0.3">
      <c r="A778">
        <v>777</v>
      </c>
      <c r="B778">
        <v>20200619</v>
      </c>
      <c r="C778">
        <v>7</v>
      </c>
      <c r="D778" s="13">
        <v>0.45</v>
      </c>
      <c r="E778">
        <v>1751</v>
      </c>
    </row>
    <row r="779" spans="1:5" x14ac:dyDescent="0.3">
      <c r="A779">
        <v>778</v>
      </c>
      <c r="B779">
        <v>20200620</v>
      </c>
      <c r="C779">
        <v>1</v>
      </c>
      <c r="D779" s="13">
        <v>0.18</v>
      </c>
      <c r="E779">
        <v>576075</v>
      </c>
    </row>
    <row r="780" spans="1:5" x14ac:dyDescent="0.3">
      <c r="A780">
        <v>779</v>
      </c>
      <c r="B780">
        <v>20200620</v>
      </c>
      <c r="C780">
        <v>2</v>
      </c>
      <c r="D780" s="13">
        <v>0.01</v>
      </c>
      <c r="E780">
        <v>11899</v>
      </c>
    </row>
    <row r="781" spans="1:5" x14ac:dyDescent="0.3">
      <c r="A781">
        <v>780</v>
      </c>
      <c r="B781">
        <v>20200620</v>
      </c>
      <c r="C781">
        <v>3</v>
      </c>
      <c r="D781" s="13">
        <v>0.24</v>
      </c>
      <c r="E781">
        <v>28959</v>
      </c>
    </row>
    <row r="782" spans="1:5" x14ac:dyDescent="0.3">
      <c r="A782">
        <v>781</v>
      </c>
      <c r="B782">
        <v>20200620</v>
      </c>
      <c r="C782">
        <v>4</v>
      </c>
      <c r="D782" s="13">
        <v>0.12</v>
      </c>
      <c r="E782">
        <v>18559</v>
      </c>
    </row>
    <row r="783" spans="1:5" x14ac:dyDescent="0.3">
      <c r="A783">
        <v>782</v>
      </c>
      <c r="B783">
        <v>20200620</v>
      </c>
      <c r="C783">
        <v>5</v>
      </c>
      <c r="D783" s="13">
        <v>0.47</v>
      </c>
      <c r="E783">
        <v>8185</v>
      </c>
    </row>
    <row r="784" spans="1:5" x14ac:dyDescent="0.3">
      <c r="A784">
        <v>783</v>
      </c>
      <c r="B784">
        <v>20200620</v>
      </c>
      <c r="C784">
        <v>6</v>
      </c>
      <c r="D784" s="13">
        <v>0.68</v>
      </c>
      <c r="E784">
        <v>666226</v>
      </c>
    </row>
    <row r="785" spans="1:5" x14ac:dyDescent="0.3">
      <c r="A785">
        <v>784</v>
      </c>
      <c r="B785">
        <v>20200620</v>
      </c>
      <c r="C785">
        <v>7</v>
      </c>
      <c r="D785" s="13">
        <v>0</v>
      </c>
      <c r="E785">
        <v>22</v>
      </c>
    </row>
    <row r="786" spans="1:5" x14ac:dyDescent="0.3">
      <c r="A786">
        <v>785</v>
      </c>
      <c r="B786">
        <v>20200621</v>
      </c>
      <c r="C786">
        <v>1</v>
      </c>
      <c r="D786" s="13">
        <v>0.17</v>
      </c>
      <c r="E786">
        <v>449497</v>
      </c>
    </row>
    <row r="787" spans="1:5" x14ac:dyDescent="0.3">
      <c r="A787">
        <v>786</v>
      </c>
      <c r="B787">
        <v>20200621</v>
      </c>
      <c r="C787">
        <v>2</v>
      </c>
      <c r="D787" s="13">
        <v>0.01</v>
      </c>
      <c r="E787">
        <v>9072</v>
      </c>
    </row>
    <row r="788" spans="1:5" x14ac:dyDescent="0.3">
      <c r="A788">
        <v>787</v>
      </c>
      <c r="B788">
        <v>20200621</v>
      </c>
      <c r="C788">
        <v>3</v>
      </c>
      <c r="D788" s="13">
        <v>0.28000000000000003</v>
      </c>
      <c r="E788">
        <v>27094</v>
      </c>
    </row>
    <row r="789" spans="1:5" x14ac:dyDescent="0.3">
      <c r="A789">
        <v>788</v>
      </c>
      <c r="B789">
        <v>20200621</v>
      </c>
      <c r="C789">
        <v>4</v>
      </c>
      <c r="D789" s="13">
        <v>0.15</v>
      </c>
      <c r="E789">
        <v>16719</v>
      </c>
    </row>
    <row r="790" spans="1:5" x14ac:dyDescent="0.3">
      <c r="A790">
        <v>789</v>
      </c>
      <c r="B790">
        <v>20200621</v>
      </c>
      <c r="C790">
        <v>5</v>
      </c>
      <c r="D790" s="13">
        <v>0.35</v>
      </c>
      <c r="E790">
        <v>6328</v>
      </c>
    </row>
    <row r="791" spans="1:5" x14ac:dyDescent="0.3">
      <c r="A791">
        <v>790</v>
      </c>
      <c r="B791">
        <v>20200621</v>
      </c>
      <c r="C791">
        <v>6</v>
      </c>
      <c r="D791" s="13">
        <v>0.71</v>
      </c>
      <c r="E791">
        <v>654913</v>
      </c>
    </row>
    <row r="792" spans="1:5" x14ac:dyDescent="0.3">
      <c r="A792">
        <v>791</v>
      </c>
      <c r="B792">
        <v>20200621</v>
      </c>
      <c r="C792">
        <v>7</v>
      </c>
      <c r="D792" s="13">
        <v>0</v>
      </c>
      <c r="E792">
        <v>0</v>
      </c>
    </row>
    <row r="793" spans="1:5" x14ac:dyDescent="0.3">
      <c r="A793">
        <v>792</v>
      </c>
      <c r="B793">
        <v>20200622</v>
      </c>
      <c r="C793">
        <v>1</v>
      </c>
      <c r="D793" s="13">
        <v>0.18</v>
      </c>
      <c r="E793">
        <v>1000046</v>
      </c>
    </row>
    <row r="794" spans="1:5" x14ac:dyDescent="0.3">
      <c r="A794">
        <v>793</v>
      </c>
      <c r="B794">
        <v>20200622</v>
      </c>
      <c r="C794">
        <v>2</v>
      </c>
      <c r="D794" s="13">
        <v>0.01</v>
      </c>
      <c r="E794">
        <v>30863</v>
      </c>
    </row>
    <row r="795" spans="1:5" x14ac:dyDescent="0.3">
      <c r="A795">
        <v>794</v>
      </c>
      <c r="B795">
        <v>20200622</v>
      </c>
      <c r="C795">
        <v>3</v>
      </c>
      <c r="D795" s="13">
        <v>0.16</v>
      </c>
      <c r="E795">
        <v>53878</v>
      </c>
    </row>
    <row r="796" spans="1:5" x14ac:dyDescent="0.3">
      <c r="A796">
        <v>795</v>
      </c>
      <c r="B796">
        <v>20200622</v>
      </c>
      <c r="C796">
        <v>4</v>
      </c>
      <c r="D796" s="13">
        <v>0.09</v>
      </c>
      <c r="E796">
        <v>25367</v>
      </c>
    </row>
    <row r="797" spans="1:5" x14ac:dyDescent="0.3">
      <c r="A797">
        <v>796</v>
      </c>
      <c r="B797">
        <v>20200622</v>
      </c>
      <c r="C797">
        <v>5</v>
      </c>
      <c r="D797" s="13">
        <v>0.45</v>
      </c>
      <c r="E797">
        <v>13314</v>
      </c>
    </row>
    <row r="798" spans="1:5" x14ac:dyDescent="0.3">
      <c r="A798">
        <v>797</v>
      </c>
      <c r="B798">
        <v>20200622</v>
      </c>
      <c r="C798">
        <v>6</v>
      </c>
      <c r="D798" s="13">
        <v>0.75</v>
      </c>
      <c r="E798">
        <v>733290</v>
      </c>
    </row>
    <row r="799" spans="1:5" x14ac:dyDescent="0.3">
      <c r="A799">
        <v>798</v>
      </c>
      <c r="B799">
        <v>20200622</v>
      </c>
      <c r="C799">
        <v>7</v>
      </c>
      <c r="D799" s="13">
        <v>0.13</v>
      </c>
      <c r="E799">
        <v>2027</v>
      </c>
    </row>
    <row r="800" spans="1:5" x14ac:dyDescent="0.3">
      <c r="A800">
        <v>799</v>
      </c>
      <c r="B800">
        <v>20200623</v>
      </c>
      <c r="C800">
        <v>1</v>
      </c>
      <c r="D800" s="13">
        <v>0.19</v>
      </c>
      <c r="E800">
        <v>1050786</v>
      </c>
    </row>
    <row r="801" spans="1:5" x14ac:dyDescent="0.3">
      <c r="A801">
        <v>800</v>
      </c>
      <c r="B801">
        <v>20200623</v>
      </c>
      <c r="C801">
        <v>2</v>
      </c>
      <c r="D801" s="13">
        <v>0.02</v>
      </c>
      <c r="E801">
        <v>32305</v>
      </c>
    </row>
    <row r="802" spans="1:5" x14ac:dyDescent="0.3">
      <c r="A802">
        <v>801</v>
      </c>
      <c r="B802">
        <v>20200623</v>
      </c>
      <c r="C802">
        <v>3</v>
      </c>
      <c r="D802" s="13">
        <v>0.16</v>
      </c>
      <c r="E802">
        <v>52898</v>
      </c>
    </row>
    <row r="803" spans="1:5" x14ac:dyDescent="0.3">
      <c r="A803">
        <v>802</v>
      </c>
      <c r="B803">
        <v>20200623</v>
      </c>
      <c r="C803">
        <v>4</v>
      </c>
      <c r="D803" s="13">
        <v>0.08</v>
      </c>
      <c r="E803">
        <v>24909</v>
      </c>
    </row>
    <row r="804" spans="1:5" x14ac:dyDescent="0.3">
      <c r="A804">
        <v>803</v>
      </c>
      <c r="B804">
        <v>20200623</v>
      </c>
      <c r="C804">
        <v>5</v>
      </c>
      <c r="D804" s="13">
        <v>0.51</v>
      </c>
      <c r="E804">
        <v>15069</v>
      </c>
    </row>
    <row r="805" spans="1:5" x14ac:dyDescent="0.3">
      <c r="A805">
        <v>804</v>
      </c>
      <c r="B805">
        <v>20200623</v>
      </c>
      <c r="C805">
        <v>6</v>
      </c>
      <c r="D805" s="13">
        <v>0.76</v>
      </c>
      <c r="E805">
        <v>744822</v>
      </c>
    </row>
    <row r="806" spans="1:5" x14ac:dyDescent="0.3">
      <c r="A806">
        <v>805</v>
      </c>
      <c r="B806">
        <v>20200623</v>
      </c>
      <c r="C806">
        <v>7</v>
      </c>
      <c r="D806" s="13">
        <v>0.14000000000000001</v>
      </c>
      <c r="E806">
        <v>2219</v>
      </c>
    </row>
    <row r="807" spans="1:5" x14ac:dyDescent="0.3">
      <c r="A807">
        <v>806</v>
      </c>
      <c r="B807">
        <v>20200624</v>
      </c>
      <c r="C807">
        <v>1</v>
      </c>
      <c r="D807" s="13">
        <v>0.19</v>
      </c>
      <c r="E807">
        <v>1068333</v>
      </c>
    </row>
    <row r="808" spans="1:5" x14ac:dyDescent="0.3">
      <c r="A808">
        <v>807</v>
      </c>
      <c r="B808">
        <v>20200624</v>
      </c>
      <c r="C808">
        <v>2</v>
      </c>
      <c r="D808" s="13">
        <v>0.02</v>
      </c>
      <c r="E808">
        <v>32504</v>
      </c>
    </row>
    <row r="809" spans="1:5" x14ac:dyDescent="0.3">
      <c r="A809">
        <v>808</v>
      </c>
      <c r="B809">
        <v>20200624</v>
      </c>
      <c r="C809">
        <v>3</v>
      </c>
      <c r="D809" s="13">
        <v>0.16</v>
      </c>
      <c r="E809">
        <v>52354</v>
      </c>
    </row>
    <row r="810" spans="1:5" x14ac:dyDescent="0.3">
      <c r="A810">
        <v>809</v>
      </c>
      <c r="B810">
        <v>20200624</v>
      </c>
      <c r="C810">
        <v>4</v>
      </c>
      <c r="D810" s="13">
        <v>0.09</v>
      </c>
      <c r="E810">
        <v>25277</v>
      </c>
    </row>
    <row r="811" spans="1:5" x14ac:dyDescent="0.3">
      <c r="A811">
        <v>810</v>
      </c>
      <c r="B811">
        <v>20200624</v>
      </c>
      <c r="C811">
        <v>5</v>
      </c>
      <c r="D811" s="13">
        <v>0.52</v>
      </c>
      <c r="E811">
        <v>15155</v>
      </c>
    </row>
    <row r="812" spans="1:5" x14ac:dyDescent="0.3">
      <c r="A812">
        <v>811</v>
      </c>
      <c r="B812">
        <v>20200624</v>
      </c>
      <c r="C812">
        <v>6</v>
      </c>
      <c r="D812" s="13">
        <v>0.77</v>
      </c>
      <c r="E812">
        <v>752749</v>
      </c>
    </row>
    <row r="813" spans="1:5" x14ac:dyDescent="0.3">
      <c r="A813">
        <v>812</v>
      </c>
      <c r="B813">
        <v>20200624</v>
      </c>
      <c r="C813">
        <v>7</v>
      </c>
      <c r="D813" s="13">
        <v>0.14000000000000001</v>
      </c>
      <c r="E813">
        <v>2194</v>
      </c>
    </row>
    <row r="814" spans="1:5" x14ac:dyDescent="0.3">
      <c r="A814">
        <v>813</v>
      </c>
      <c r="B814">
        <v>20200625</v>
      </c>
      <c r="C814">
        <v>1</v>
      </c>
      <c r="D814" s="13">
        <v>0.19</v>
      </c>
      <c r="E814">
        <v>1078796</v>
      </c>
    </row>
    <row r="815" spans="1:5" x14ac:dyDescent="0.3">
      <c r="A815">
        <v>814</v>
      </c>
      <c r="B815">
        <v>20200625</v>
      </c>
      <c r="C815">
        <v>2</v>
      </c>
      <c r="D815" s="13">
        <v>0.02</v>
      </c>
      <c r="E815">
        <v>32393</v>
      </c>
    </row>
    <row r="816" spans="1:5" x14ac:dyDescent="0.3">
      <c r="A816">
        <v>815</v>
      </c>
      <c r="B816">
        <v>20200625</v>
      </c>
      <c r="C816">
        <v>3</v>
      </c>
      <c r="D816" s="13">
        <v>0.16</v>
      </c>
      <c r="E816">
        <v>53444</v>
      </c>
    </row>
    <row r="817" spans="1:5" x14ac:dyDescent="0.3">
      <c r="A817">
        <v>816</v>
      </c>
      <c r="B817">
        <v>20200625</v>
      </c>
      <c r="C817">
        <v>4</v>
      </c>
      <c r="D817" s="13">
        <v>0.09</v>
      </c>
      <c r="E817">
        <v>25644</v>
      </c>
    </row>
    <row r="818" spans="1:5" x14ac:dyDescent="0.3">
      <c r="A818">
        <v>817</v>
      </c>
      <c r="B818">
        <v>20200625</v>
      </c>
      <c r="C818">
        <v>5</v>
      </c>
      <c r="D818" s="13">
        <v>0.51</v>
      </c>
      <c r="E818">
        <v>14854</v>
      </c>
    </row>
    <row r="819" spans="1:5" x14ac:dyDescent="0.3">
      <c r="A819">
        <v>818</v>
      </c>
      <c r="B819">
        <v>20200625</v>
      </c>
      <c r="C819">
        <v>6</v>
      </c>
      <c r="D819" s="13">
        <v>0.79</v>
      </c>
      <c r="E819">
        <v>781617</v>
      </c>
    </row>
    <row r="820" spans="1:5" x14ac:dyDescent="0.3">
      <c r="A820">
        <v>819</v>
      </c>
      <c r="B820">
        <v>20200625</v>
      </c>
      <c r="C820">
        <v>7</v>
      </c>
      <c r="D820" s="13">
        <v>0.14000000000000001</v>
      </c>
      <c r="E820">
        <v>2210</v>
      </c>
    </row>
    <row r="821" spans="1:5" x14ac:dyDescent="0.3">
      <c r="A821">
        <v>820</v>
      </c>
      <c r="B821">
        <v>20200626</v>
      </c>
      <c r="C821">
        <v>1</v>
      </c>
      <c r="D821" s="13">
        <v>0.2</v>
      </c>
      <c r="E821">
        <v>1102382</v>
      </c>
    </row>
    <row r="822" spans="1:5" x14ac:dyDescent="0.3">
      <c r="A822">
        <v>821</v>
      </c>
      <c r="B822">
        <v>20200626</v>
      </c>
      <c r="C822">
        <v>2</v>
      </c>
      <c r="D822" s="13">
        <v>0.01</v>
      </c>
      <c r="E822">
        <v>30480</v>
      </c>
    </row>
    <row r="823" spans="1:5" x14ac:dyDescent="0.3">
      <c r="A823">
        <v>822</v>
      </c>
      <c r="B823">
        <v>20200626</v>
      </c>
      <c r="C823">
        <v>3</v>
      </c>
      <c r="D823" s="13">
        <v>0.17</v>
      </c>
      <c r="E823">
        <v>55647</v>
      </c>
    </row>
    <row r="824" spans="1:5" x14ac:dyDescent="0.3">
      <c r="A824">
        <v>823</v>
      </c>
      <c r="B824">
        <v>20200626</v>
      </c>
      <c r="C824">
        <v>4</v>
      </c>
      <c r="D824" s="13">
        <v>0.1</v>
      </c>
      <c r="E824">
        <v>29700</v>
      </c>
    </row>
    <row r="825" spans="1:5" x14ac:dyDescent="0.3">
      <c r="A825">
        <v>824</v>
      </c>
      <c r="B825">
        <v>20200626</v>
      </c>
      <c r="C825">
        <v>5</v>
      </c>
      <c r="D825" s="13">
        <v>0.51</v>
      </c>
      <c r="E825">
        <v>15048</v>
      </c>
    </row>
    <row r="826" spans="1:5" x14ac:dyDescent="0.3">
      <c r="A826">
        <v>825</v>
      </c>
      <c r="B826">
        <v>20200626</v>
      </c>
      <c r="C826">
        <v>6</v>
      </c>
      <c r="D826" s="13">
        <v>0.85</v>
      </c>
      <c r="E826">
        <v>830887</v>
      </c>
    </row>
    <row r="827" spans="1:5" x14ac:dyDescent="0.3">
      <c r="A827">
        <v>826</v>
      </c>
      <c r="B827">
        <v>20200626</v>
      </c>
      <c r="C827">
        <v>7</v>
      </c>
      <c r="D827" s="13">
        <v>0.13</v>
      </c>
      <c r="E827">
        <v>2115</v>
      </c>
    </row>
    <row r="828" spans="1:5" x14ac:dyDescent="0.3">
      <c r="A828">
        <v>827</v>
      </c>
      <c r="B828">
        <v>20200627</v>
      </c>
      <c r="C828">
        <v>1</v>
      </c>
      <c r="D828" s="13">
        <v>0.19</v>
      </c>
      <c r="E828">
        <v>615398</v>
      </c>
    </row>
    <row r="829" spans="1:5" x14ac:dyDescent="0.3">
      <c r="A829">
        <v>828</v>
      </c>
      <c r="B829">
        <v>20200627</v>
      </c>
      <c r="C829">
        <v>2</v>
      </c>
      <c r="D829" s="13">
        <v>0.01</v>
      </c>
      <c r="E829">
        <v>12942</v>
      </c>
    </row>
    <row r="830" spans="1:5" x14ac:dyDescent="0.3">
      <c r="A830">
        <v>829</v>
      </c>
      <c r="B830">
        <v>20200627</v>
      </c>
      <c r="C830">
        <v>3</v>
      </c>
      <c r="D830" s="13">
        <v>0.22</v>
      </c>
      <c r="E830">
        <v>26773</v>
      </c>
    </row>
    <row r="831" spans="1:5" x14ac:dyDescent="0.3">
      <c r="A831">
        <v>830</v>
      </c>
      <c r="B831">
        <v>20200627</v>
      </c>
      <c r="C831">
        <v>4</v>
      </c>
      <c r="D831" s="13">
        <v>0.11</v>
      </c>
      <c r="E831">
        <v>17932</v>
      </c>
    </row>
    <row r="832" spans="1:5" x14ac:dyDescent="0.3">
      <c r="A832">
        <v>831</v>
      </c>
      <c r="B832">
        <v>20200627</v>
      </c>
      <c r="C832">
        <v>5</v>
      </c>
      <c r="D832" s="13">
        <v>0.49</v>
      </c>
      <c r="E832">
        <v>8541</v>
      </c>
    </row>
    <row r="833" spans="1:5" x14ac:dyDescent="0.3">
      <c r="A833">
        <v>832</v>
      </c>
      <c r="B833">
        <v>20200627</v>
      </c>
      <c r="C833">
        <v>6</v>
      </c>
      <c r="D833" s="13">
        <v>0.64</v>
      </c>
      <c r="E833">
        <v>630730</v>
      </c>
    </row>
    <row r="834" spans="1:5" x14ac:dyDescent="0.3">
      <c r="A834">
        <v>833</v>
      </c>
      <c r="B834">
        <v>20200627</v>
      </c>
      <c r="C834">
        <v>7</v>
      </c>
      <c r="D834" s="13">
        <v>0.14000000000000001</v>
      </c>
      <c r="E834">
        <v>686</v>
      </c>
    </row>
    <row r="835" spans="1:5" x14ac:dyDescent="0.3">
      <c r="A835">
        <v>834</v>
      </c>
      <c r="B835">
        <v>20200628</v>
      </c>
      <c r="C835">
        <v>1</v>
      </c>
      <c r="D835" s="13">
        <v>0.2</v>
      </c>
      <c r="E835">
        <v>535898</v>
      </c>
    </row>
    <row r="836" spans="1:5" x14ac:dyDescent="0.3">
      <c r="A836">
        <v>835</v>
      </c>
      <c r="B836">
        <v>20200628</v>
      </c>
      <c r="C836">
        <v>2</v>
      </c>
      <c r="D836" s="13">
        <v>0.01</v>
      </c>
      <c r="E836">
        <v>10167</v>
      </c>
    </row>
    <row r="837" spans="1:5" x14ac:dyDescent="0.3">
      <c r="A837">
        <v>836</v>
      </c>
      <c r="B837">
        <v>20200628</v>
      </c>
      <c r="C837">
        <v>3</v>
      </c>
      <c r="D837" s="13">
        <v>0.26</v>
      </c>
      <c r="E837">
        <v>25680</v>
      </c>
    </row>
    <row r="838" spans="1:5" x14ac:dyDescent="0.3">
      <c r="A838">
        <v>837</v>
      </c>
      <c r="B838">
        <v>20200628</v>
      </c>
      <c r="C838">
        <v>4</v>
      </c>
      <c r="D838" s="13">
        <v>0.15</v>
      </c>
      <c r="E838">
        <v>15918</v>
      </c>
    </row>
    <row r="839" spans="1:5" x14ac:dyDescent="0.3">
      <c r="A839">
        <v>838</v>
      </c>
      <c r="B839">
        <v>20200628</v>
      </c>
      <c r="C839">
        <v>5</v>
      </c>
      <c r="D839" s="13">
        <v>0.32</v>
      </c>
      <c r="E839">
        <v>5748</v>
      </c>
    </row>
    <row r="840" spans="1:5" x14ac:dyDescent="0.3">
      <c r="A840">
        <v>839</v>
      </c>
      <c r="B840">
        <v>20200628</v>
      </c>
      <c r="C840">
        <v>6</v>
      </c>
      <c r="D840" s="13">
        <v>0.67</v>
      </c>
      <c r="E840">
        <v>623131</v>
      </c>
    </row>
    <row r="841" spans="1:5" x14ac:dyDescent="0.3">
      <c r="A841">
        <v>840</v>
      </c>
      <c r="B841">
        <v>20200628</v>
      </c>
      <c r="C841">
        <v>7</v>
      </c>
      <c r="D841" s="13">
        <v>0.15</v>
      </c>
      <c r="E841">
        <v>590</v>
      </c>
    </row>
    <row r="842" spans="1:5" x14ac:dyDescent="0.3">
      <c r="A842">
        <v>841</v>
      </c>
      <c r="B842">
        <v>20200629</v>
      </c>
      <c r="C842">
        <v>1</v>
      </c>
      <c r="D842" s="13">
        <v>0.2</v>
      </c>
      <c r="E842">
        <v>1100769</v>
      </c>
    </row>
    <row r="843" spans="1:5" x14ac:dyDescent="0.3">
      <c r="A843">
        <v>842</v>
      </c>
      <c r="B843">
        <v>20200629</v>
      </c>
      <c r="C843">
        <v>2</v>
      </c>
      <c r="D843" s="13">
        <v>0.02</v>
      </c>
      <c r="E843">
        <v>33264</v>
      </c>
    </row>
    <row r="844" spans="1:5" x14ac:dyDescent="0.3">
      <c r="A844">
        <v>843</v>
      </c>
      <c r="B844">
        <v>20200629</v>
      </c>
      <c r="C844">
        <v>3</v>
      </c>
      <c r="D844" s="13">
        <v>0.19</v>
      </c>
      <c r="E844">
        <v>63309</v>
      </c>
    </row>
    <row r="845" spans="1:5" x14ac:dyDescent="0.3">
      <c r="A845">
        <v>844</v>
      </c>
      <c r="B845">
        <v>20200629</v>
      </c>
      <c r="C845">
        <v>4</v>
      </c>
      <c r="D845" s="13">
        <v>0.1</v>
      </c>
      <c r="E845">
        <v>28163</v>
      </c>
    </row>
    <row r="846" spans="1:5" x14ac:dyDescent="0.3">
      <c r="A846">
        <v>845</v>
      </c>
      <c r="B846">
        <v>20200629</v>
      </c>
      <c r="C846">
        <v>5</v>
      </c>
      <c r="D846" s="13">
        <v>0.5</v>
      </c>
      <c r="E846">
        <v>14705</v>
      </c>
    </row>
    <row r="847" spans="1:5" x14ac:dyDescent="0.3">
      <c r="A847">
        <v>846</v>
      </c>
      <c r="B847">
        <v>20200629</v>
      </c>
      <c r="C847">
        <v>6</v>
      </c>
      <c r="D847" s="13">
        <v>0.78</v>
      </c>
      <c r="E847">
        <v>767165</v>
      </c>
    </row>
    <row r="848" spans="1:5" x14ac:dyDescent="0.3">
      <c r="A848">
        <v>847</v>
      </c>
      <c r="B848">
        <v>20200629</v>
      </c>
      <c r="C848">
        <v>7</v>
      </c>
      <c r="D848" s="13">
        <v>0.14000000000000001</v>
      </c>
      <c r="E848">
        <v>2317</v>
      </c>
    </row>
    <row r="849" spans="1:5" x14ac:dyDescent="0.3">
      <c r="A849">
        <v>848</v>
      </c>
      <c r="B849">
        <v>20200630</v>
      </c>
      <c r="C849">
        <v>1</v>
      </c>
      <c r="D849" s="13">
        <v>0.2</v>
      </c>
      <c r="E849">
        <v>1113124</v>
      </c>
    </row>
    <row r="850" spans="1:5" x14ac:dyDescent="0.3">
      <c r="A850">
        <v>849</v>
      </c>
      <c r="B850">
        <v>20200630</v>
      </c>
      <c r="C850">
        <v>2</v>
      </c>
      <c r="D850" s="13">
        <v>0.02</v>
      </c>
      <c r="E850">
        <v>33996</v>
      </c>
    </row>
    <row r="851" spans="1:5" x14ac:dyDescent="0.3">
      <c r="A851">
        <v>850</v>
      </c>
      <c r="B851">
        <v>20200630</v>
      </c>
      <c r="C851">
        <v>3</v>
      </c>
      <c r="D851" s="13">
        <v>0.17</v>
      </c>
      <c r="E851">
        <v>57955</v>
      </c>
    </row>
    <row r="852" spans="1:5" x14ac:dyDescent="0.3">
      <c r="A852">
        <v>851</v>
      </c>
      <c r="B852">
        <v>20200630</v>
      </c>
      <c r="C852">
        <v>4</v>
      </c>
      <c r="D852" s="13">
        <v>0.09</v>
      </c>
      <c r="E852">
        <v>27077</v>
      </c>
    </row>
    <row r="853" spans="1:5" x14ac:dyDescent="0.3">
      <c r="A853">
        <v>852</v>
      </c>
      <c r="B853">
        <v>20200630</v>
      </c>
      <c r="C853">
        <v>5</v>
      </c>
      <c r="D853" s="13">
        <v>0.52</v>
      </c>
      <c r="E853">
        <v>15291</v>
      </c>
    </row>
    <row r="854" spans="1:5" x14ac:dyDescent="0.3">
      <c r="A854">
        <v>853</v>
      </c>
      <c r="B854">
        <v>20200630</v>
      </c>
      <c r="C854">
        <v>6</v>
      </c>
      <c r="D854" s="13">
        <v>0.77</v>
      </c>
      <c r="E854">
        <v>758785</v>
      </c>
    </row>
    <row r="855" spans="1:5" x14ac:dyDescent="0.3">
      <c r="A855">
        <v>854</v>
      </c>
      <c r="B855">
        <v>20200630</v>
      </c>
      <c r="C855">
        <v>7</v>
      </c>
      <c r="D855" s="13">
        <v>0.15</v>
      </c>
      <c r="E855">
        <v>2386</v>
      </c>
    </row>
    <row r="856" spans="1:5" x14ac:dyDescent="0.3">
      <c r="A856">
        <v>855</v>
      </c>
      <c r="B856">
        <v>20200701</v>
      </c>
      <c r="C856">
        <v>1</v>
      </c>
      <c r="D856" s="13">
        <v>0.21</v>
      </c>
      <c r="E856">
        <v>1120537</v>
      </c>
    </row>
    <row r="857" spans="1:5" x14ac:dyDescent="0.3">
      <c r="A857">
        <v>856</v>
      </c>
      <c r="B857">
        <v>20200701</v>
      </c>
      <c r="C857">
        <v>2</v>
      </c>
      <c r="D857" s="13">
        <v>0.02</v>
      </c>
      <c r="E857">
        <v>32921</v>
      </c>
    </row>
    <row r="858" spans="1:5" x14ac:dyDescent="0.3">
      <c r="A858">
        <v>857</v>
      </c>
      <c r="B858">
        <v>20200701</v>
      </c>
      <c r="C858">
        <v>3</v>
      </c>
      <c r="D858" s="13">
        <v>0.18</v>
      </c>
      <c r="E858">
        <v>56505</v>
      </c>
    </row>
    <row r="859" spans="1:5" x14ac:dyDescent="0.3">
      <c r="A859">
        <v>858</v>
      </c>
      <c r="B859">
        <v>20200701</v>
      </c>
      <c r="C859">
        <v>4</v>
      </c>
      <c r="D859" s="13">
        <v>0.1</v>
      </c>
      <c r="E859">
        <v>27770</v>
      </c>
    </row>
    <row r="860" spans="1:5" x14ac:dyDescent="0.3">
      <c r="A860">
        <v>859</v>
      </c>
      <c r="B860">
        <v>20200701</v>
      </c>
      <c r="C860">
        <v>5</v>
      </c>
      <c r="D860" s="13">
        <v>0.57999999999999996</v>
      </c>
      <c r="E860">
        <v>16451</v>
      </c>
    </row>
    <row r="861" spans="1:5" x14ac:dyDescent="0.3">
      <c r="A861">
        <v>860</v>
      </c>
      <c r="B861">
        <v>20200701</v>
      </c>
      <c r="C861">
        <v>6</v>
      </c>
      <c r="D861" s="13">
        <v>0.81</v>
      </c>
      <c r="E861">
        <v>779409</v>
      </c>
    </row>
    <row r="862" spans="1:5" x14ac:dyDescent="0.3">
      <c r="A862">
        <v>861</v>
      </c>
      <c r="B862">
        <v>20200701</v>
      </c>
      <c r="C862">
        <v>7</v>
      </c>
      <c r="D862" s="13">
        <v>0.17</v>
      </c>
      <c r="E862">
        <v>2305</v>
      </c>
    </row>
    <row r="863" spans="1:5" x14ac:dyDescent="0.3">
      <c r="A863">
        <v>862</v>
      </c>
      <c r="B863">
        <v>20200702</v>
      </c>
      <c r="C863">
        <v>1</v>
      </c>
      <c r="D863" s="13">
        <v>0.22</v>
      </c>
      <c r="E863">
        <v>1170483</v>
      </c>
    </row>
    <row r="864" spans="1:5" x14ac:dyDescent="0.3">
      <c r="A864">
        <v>863</v>
      </c>
      <c r="B864">
        <v>20200702</v>
      </c>
      <c r="C864">
        <v>2</v>
      </c>
      <c r="D864" s="13">
        <v>0.02</v>
      </c>
      <c r="E864">
        <v>32730</v>
      </c>
    </row>
    <row r="865" spans="1:5" x14ac:dyDescent="0.3">
      <c r="A865">
        <v>864</v>
      </c>
      <c r="B865">
        <v>20200702</v>
      </c>
      <c r="C865">
        <v>3</v>
      </c>
      <c r="D865" s="13">
        <v>0.2</v>
      </c>
      <c r="E865">
        <v>64261</v>
      </c>
    </row>
    <row r="866" spans="1:5" x14ac:dyDescent="0.3">
      <c r="A866">
        <v>865</v>
      </c>
      <c r="B866">
        <v>20200702</v>
      </c>
      <c r="C866">
        <v>4</v>
      </c>
      <c r="D866" s="13">
        <v>0.11</v>
      </c>
      <c r="E866">
        <v>31948</v>
      </c>
    </row>
    <row r="867" spans="1:5" x14ac:dyDescent="0.3">
      <c r="A867">
        <v>866</v>
      </c>
      <c r="B867">
        <v>20200702</v>
      </c>
      <c r="C867">
        <v>5</v>
      </c>
      <c r="D867" s="13">
        <v>0.56000000000000005</v>
      </c>
      <c r="E867">
        <v>15981</v>
      </c>
    </row>
    <row r="868" spans="1:5" x14ac:dyDescent="0.3">
      <c r="A868">
        <v>867</v>
      </c>
      <c r="B868">
        <v>20200702</v>
      </c>
      <c r="C868">
        <v>6</v>
      </c>
      <c r="D868" s="13">
        <v>0.92</v>
      </c>
      <c r="E868">
        <v>881471</v>
      </c>
    </row>
    <row r="869" spans="1:5" x14ac:dyDescent="0.3">
      <c r="A869">
        <v>868</v>
      </c>
      <c r="B869">
        <v>20200702</v>
      </c>
      <c r="C869">
        <v>7</v>
      </c>
      <c r="D869" s="13">
        <v>0.17</v>
      </c>
      <c r="E869">
        <v>2365</v>
      </c>
    </row>
    <row r="870" spans="1:5" x14ac:dyDescent="0.3">
      <c r="A870">
        <v>869</v>
      </c>
      <c r="B870">
        <v>20200703</v>
      </c>
      <c r="C870">
        <v>1</v>
      </c>
      <c r="D870" s="13">
        <v>0.36</v>
      </c>
      <c r="E870">
        <v>851877</v>
      </c>
    </row>
    <row r="871" spans="1:5" x14ac:dyDescent="0.3">
      <c r="A871">
        <v>870</v>
      </c>
      <c r="B871">
        <v>20200703</v>
      </c>
      <c r="C871">
        <v>2</v>
      </c>
      <c r="D871" s="13">
        <v>0.02</v>
      </c>
      <c r="E871">
        <v>16862</v>
      </c>
    </row>
    <row r="872" spans="1:5" x14ac:dyDescent="0.3">
      <c r="A872">
        <v>871</v>
      </c>
      <c r="B872">
        <v>20200703</v>
      </c>
      <c r="C872">
        <v>3</v>
      </c>
      <c r="D872" s="13">
        <v>0.54</v>
      </c>
      <c r="E872">
        <v>56181</v>
      </c>
    </row>
    <row r="873" spans="1:5" x14ac:dyDescent="0.3">
      <c r="A873">
        <v>872</v>
      </c>
      <c r="B873">
        <v>20200703</v>
      </c>
      <c r="C873">
        <v>4</v>
      </c>
      <c r="D873" s="13">
        <v>0.3</v>
      </c>
      <c r="E873">
        <v>32049</v>
      </c>
    </row>
    <row r="874" spans="1:5" x14ac:dyDescent="0.3">
      <c r="A874">
        <v>873</v>
      </c>
      <c r="B874">
        <v>20200703</v>
      </c>
      <c r="C874">
        <v>5</v>
      </c>
      <c r="D874" s="13">
        <v>0.66</v>
      </c>
      <c r="E874">
        <v>10915</v>
      </c>
    </row>
    <row r="875" spans="1:5" x14ac:dyDescent="0.3">
      <c r="A875">
        <v>874</v>
      </c>
      <c r="B875">
        <v>20200703</v>
      </c>
      <c r="C875">
        <v>6</v>
      </c>
      <c r="D875" s="13">
        <v>0.81</v>
      </c>
      <c r="E875">
        <v>713240</v>
      </c>
    </row>
    <row r="876" spans="1:5" x14ac:dyDescent="0.3">
      <c r="A876">
        <v>875</v>
      </c>
      <c r="B876">
        <v>20200703</v>
      </c>
      <c r="C876">
        <v>7</v>
      </c>
      <c r="D876" s="13">
        <v>0.32</v>
      </c>
      <c r="E876">
        <v>1138</v>
      </c>
    </row>
    <row r="877" spans="1:5" x14ac:dyDescent="0.3">
      <c r="A877">
        <v>876</v>
      </c>
      <c r="B877">
        <v>20200704</v>
      </c>
      <c r="C877">
        <v>1</v>
      </c>
      <c r="D877" s="13">
        <v>0.21</v>
      </c>
      <c r="E877">
        <v>591605</v>
      </c>
    </row>
    <row r="878" spans="1:5" x14ac:dyDescent="0.3">
      <c r="A878">
        <v>877</v>
      </c>
      <c r="B878">
        <v>20200704</v>
      </c>
      <c r="C878">
        <v>2</v>
      </c>
      <c r="D878" s="13">
        <v>0.01</v>
      </c>
      <c r="E878">
        <v>10769</v>
      </c>
    </row>
    <row r="879" spans="1:5" x14ac:dyDescent="0.3">
      <c r="A879">
        <v>878</v>
      </c>
      <c r="B879">
        <v>20200704</v>
      </c>
      <c r="C879">
        <v>3</v>
      </c>
      <c r="D879" s="13">
        <v>0.3</v>
      </c>
      <c r="E879">
        <v>38388</v>
      </c>
    </row>
    <row r="880" spans="1:5" x14ac:dyDescent="0.3">
      <c r="A880">
        <v>879</v>
      </c>
      <c r="B880">
        <v>20200704</v>
      </c>
      <c r="C880">
        <v>4</v>
      </c>
      <c r="D880" s="13">
        <v>0.14000000000000001</v>
      </c>
      <c r="E880">
        <v>22085</v>
      </c>
    </row>
    <row r="881" spans="1:5" x14ac:dyDescent="0.3">
      <c r="A881">
        <v>880</v>
      </c>
      <c r="B881">
        <v>20200704</v>
      </c>
      <c r="C881">
        <v>5</v>
      </c>
      <c r="D881" s="13">
        <v>0.53</v>
      </c>
      <c r="E881">
        <v>8391</v>
      </c>
    </row>
    <row r="882" spans="1:5" x14ac:dyDescent="0.3">
      <c r="A882">
        <v>881</v>
      </c>
      <c r="B882">
        <v>20200704</v>
      </c>
      <c r="C882">
        <v>6</v>
      </c>
      <c r="D882" s="13">
        <v>0.62</v>
      </c>
      <c r="E882">
        <v>569212</v>
      </c>
    </row>
    <row r="883" spans="1:5" x14ac:dyDescent="0.3">
      <c r="A883">
        <v>882</v>
      </c>
      <c r="B883">
        <v>20200704</v>
      </c>
      <c r="C883">
        <v>7</v>
      </c>
      <c r="D883" s="13">
        <v>0.14000000000000001</v>
      </c>
      <c r="E883">
        <v>690</v>
      </c>
    </row>
    <row r="884" spans="1:5" x14ac:dyDescent="0.3">
      <c r="A884">
        <v>883</v>
      </c>
      <c r="B884">
        <v>20200705</v>
      </c>
      <c r="C884">
        <v>1</v>
      </c>
      <c r="D884" s="13">
        <v>0.23</v>
      </c>
      <c r="E884">
        <v>533692</v>
      </c>
    </row>
    <row r="885" spans="1:5" x14ac:dyDescent="0.3">
      <c r="A885">
        <v>884</v>
      </c>
      <c r="B885">
        <v>20200705</v>
      </c>
      <c r="C885">
        <v>2</v>
      </c>
      <c r="D885" s="13">
        <v>0.01</v>
      </c>
      <c r="E885">
        <v>9832</v>
      </c>
    </row>
    <row r="886" spans="1:5" x14ac:dyDescent="0.3">
      <c r="A886">
        <v>885</v>
      </c>
      <c r="B886">
        <v>20200705</v>
      </c>
      <c r="C886">
        <v>3</v>
      </c>
      <c r="D886" s="13">
        <v>0.33</v>
      </c>
      <c r="E886">
        <v>34569</v>
      </c>
    </row>
    <row r="887" spans="1:5" x14ac:dyDescent="0.3">
      <c r="A887">
        <v>886</v>
      </c>
      <c r="B887">
        <v>20200705</v>
      </c>
      <c r="C887">
        <v>4</v>
      </c>
      <c r="D887" s="13">
        <v>0.18</v>
      </c>
      <c r="E887">
        <v>19136</v>
      </c>
    </row>
    <row r="888" spans="1:5" x14ac:dyDescent="0.3">
      <c r="A888">
        <v>887</v>
      </c>
      <c r="B888">
        <v>20200705</v>
      </c>
      <c r="C888">
        <v>5</v>
      </c>
      <c r="D888" s="13">
        <v>0.38</v>
      </c>
      <c r="E888">
        <v>6280</v>
      </c>
    </row>
    <row r="889" spans="1:5" x14ac:dyDescent="0.3">
      <c r="A889">
        <v>888</v>
      </c>
      <c r="B889">
        <v>20200705</v>
      </c>
      <c r="C889">
        <v>6</v>
      </c>
      <c r="D889" s="13">
        <v>0.75</v>
      </c>
      <c r="E889">
        <v>659099</v>
      </c>
    </row>
    <row r="890" spans="1:5" x14ac:dyDescent="0.3">
      <c r="A890">
        <v>889</v>
      </c>
      <c r="B890">
        <v>20200705</v>
      </c>
      <c r="C890">
        <v>7</v>
      </c>
      <c r="D890" s="13">
        <v>0.15</v>
      </c>
      <c r="E890">
        <v>528</v>
      </c>
    </row>
    <row r="891" spans="1:5" x14ac:dyDescent="0.3">
      <c r="A891">
        <v>890</v>
      </c>
      <c r="B891">
        <v>20200706</v>
      </c>
      <c r="C891">
        <v>1</v>
      </c>
      <c r="D891" s="13">
        <v>0.21</v>
      </c>
      <c r="E891">
        <v>1084956</v>
      </c>
    </row>
    <row r="892" spans="1:5" x14ac:dyDescent="0.3">
      <c r="A892">
        <v>891</v>
      </c>
      <c r="B892">
        <v>20200706</v>
      </c>
      <c r="C892">
        <v>2</v>
      </c>
      <c r="D892" s="13">
        <v>0.02</v>
      </c>
      <c r="E892">
        <v>31548</v>
      </c>
    </row>
    <row r="893" spans="1:5" x14ac:dyDescent="0.3">
      <c r="A893">
        <v>892</v>
      </c>
      <c r="B893">
        <v>20200706</v>
      </c>
      <c r="C893">
        <v>3</v>
      </c>
      <c r="D893" s="13">
        <v>0.2</v>
      </c>
      <c r="E893">
        <v>63862</v>
      </c>
    </row>
    <row r="894" spans="1:5" x14ac:dyDescent="0.3">
      <c r="A894">
        <v>893</v>
      </c>
      <c r="B894">
        <v>20200706</v>
      </c>
      <c r="C894">
        <v>4</v>
      </c>
      <c r="D894" s="13">
        <v>0.11</v>
      </c>
      <c r="E894">
        <v>30556</v>
      </c>
    </row>
    <row r="895" spans="1:5" x14ac:dyDescent="0.3">
      <c r="A895">
        <v>894</v>
      </c>
      <c r="B895">
        <v>20200706</v>
      </c>
      <c r="C895">
        <v>5</v>
      </c>
      <c r="D895" s="13">
        <v>0.53</v>
      </c>
      <c r="E895">
        <v>14886</v>
      </c>
    </row>
    <row r="896" spans="1:5" x14ac:dyDescent="0.3">
      <c r="A896">
        <v>895</v>
      </c>
      <c r="B896">
        <v>20200706</v>
      </c>
      <c r="C896">
        <v>6</v>
      </c>
      <c r="D896" s="13">
        <v>0.78</v>
      </c>
      <c r="E896">
        <v>750583</v>
      </c>
    </row>
    <row r="897" spans="1:5" x14ac:dyDescent="0.3">
      <c r="A897">
        <v>896</v>
      </c>
      <c r="B897">
        <v>20200706</v>
      </c>
      <c r="C897">
        <v>7</v>
      </c>
      <c r="D897" s="13">
        <v>0.16</v>
      </c>
      <c r="E897">
        <v>2222</v>
      </c>
    </row>
    <row r="898" spans="1:5" x14ac:dyDescent="0.3">
      <c r="A898">
        <v>897</v>
      </c>
      <c r="B898">
        <v>20200707</v>
      </c>
      <c r="C898">
        <v>1</v>
      </c>
      <c r="D898" s="13">
        <v>0.22</v>
      </c>
      <c r="E898">
        <v>1157185</v>
      </c>
    </row>
    <row r="899" spans="1:5" x14ac:dyDescent="0.3">
      <c r="A899">
        <v>898</v>
      </c>
      <c r="B899">
        <v>20200707</v>
      </c>
      <c r="C899">
        <v>2</v>
      </c>
      <c r="D899" s="13">
        <v>0.02</v>
      </c>
      <c r="E899">
        <v>33595</v>
      </c>
    </row>
    <row r="900" spans="1:5" x14ac:dyDescent="0.3">
      <c r="A900">
        <v>899</v>
      </c>
      <c r="B900">
        <v>20200707</v>
      </c>
      <c r="C900">
        <v>3</v>
      </c>
      <c r="D900" s="13">
        <v>0.2</v>
      </c>
      <c r="E900">
        <v>61756</v>
      </c>
    </row>
    <row r="901" spans="1:5" x14ac:dyDescent="0.3">
      <c r="A901">
        <v>900</v>
      </c>
      <c r="B901">
        <v>20200707</v>
      </c>
      <c r="C901">
        <v>4</v>
      </c>
      <c r="D901" s="13">
        <v>0.11</v>
      </c>
      <c r="E901">
        <v>30507</v>
      </c>
    </row>
    <row r="902" spans="1:5" x14ac:dyDescent="0.3">
      <c r="A902">
        <v>901</v>
      </c>
      <c r="B902">
        <v>20200707</v>
      </c>
      <c r="C902">
        <v>5</v>
      </c>
      <c r="D902" s="13">
        <v>0.56000000000000005</v>
      </c>
      <c r="E902">
        <v>16003</v>
      </c>
    </row>
    <row r="903" spans="1:5" x14ac:dyDescent="0.3">
      <c r="A903">
        <v>902</v>
      </c>
      <c r="B903">
        <v>20200707</v>
      </c>
      <c r="C903">
        <v>6</v>
      </c>
      <c r="D903" s="13">
        <v>0.78</v>
      </c>
      <c r="E903">
        <v>749832</v>
      </c>
    </row>
    <row r="904" spans="1:5" x14ac:dyDescent="0.3">
      <c r="A904">
        <v>903</v>
      </c>
      <c r="B904">
        <v>20200707</v>
      </c>
      <c r="C904">
        <v>7</v>
      </c>
      <c r="D904" s="13">
        <v>0.17</v>
      </c>
      <c r="E904">
        <v>2403</v>
      </c>
    </row>
    <row r="905" spans="1:5" x14ac:dyDescent="0.3">
      <c r="A905">
        <v>904</v>
      </c>
      <c r="B905">
        <v>20200708</v>
      </c>
      <c r="C905">
        <v>1</v>
      </c>
      <c r="D905" s="13">
        <v>0.22</v>
      </c>
      <c r="E905">
        <v>1172279</v>
      </c>
    </row>
    <row r="906" spans="1:5" x14ac:dyDescent="0.3">
      <c r="A906">
        <v>905</v>
      </c>
      <c r="B906">
        <v>20200708</v>
      </c>
      <c r="C906">
        <v>2</v>
      </c>
      <c r="D906" s="13">
        <v>0.02</v>
      </c>
      <c r="E906">
        <v>34242</v>
      </c>
    </row>
    <row r="907" spans="1:5" x14ac:dyDescent="0.3">
      <c r="A907">
        <v>906</v>
      </c>
      <c r="B907">
        <v>20200708</v>
      </c>
      <c r="C907">
        <v>3</v>
      </c>
      <c r="D907" s="13">
        <v>0.2</v>
      </c>
      <c r="E907">
        <v>63048</v>
      </c>
    </row>
    <row r="908" spans="1:5" x14ac:dyDescent="0.3">
      <c r="A908">
        <v>907</v>
      </c>
      <c r="B908">
        <v>20200708</v>
      </c>
      <c r="C908">
        <v>4</v>
      </c>
      <c r="D908" s="13">
        <v>0.11</v>
      </c>
      <c r="E908">
        <v>30174</v>
      </c>
    </row>
    <row r="909" spans="1:5" x14ac:dyDescent="0.3">
      <c r="A909">
        <v>908</v>
      </c>
      <c r="B909">
        <v>20200708</v>
      </c>
      <c r="C909">
        <v>5</v>
      </c>
      <c r="D909" s="13">
        <v>0.6</v>
      </c>
      <c r="E909">
        <v>16980</v>
      </c>
    </row>
    <row r="910" spans="1:5" x14ac:dyDescent="0.3">
      <c r="A910">
        <v>909</v>
      </c>
      <c r="B910">
        <v>20200708</v>
      </c>
      <c r="C910">
        <v>6</v>
      </c>
      <c r="D910" s="13">
        <v>0.79</v>
      </c>
      <c r="E910">
        <v>758208</v>
      </c>
    </row>
    <row r="911" spans="1:5" x14ac:dyDescent="0.3">
      <c r="A911">
        <v>910</v>
      </c>
      <c r="B911">
        <v>20200708</v>
      </c>
      <c r="C911">
        <v>7</v>
      </c>
      <c r="D911" s="13">
        <v>0.18</v>
      </c>
      <c r="E911">
        <v>2454</v>
      </c>
    </row>
    <row r="912" spans="1:5" x14ac:dyDescent="0.3">
      <c r="A912">
        <v>911</v>
      </c>
      <c r="B912">
        <v>20200709</v>
      </c>
      <c r="C912">
        <v>1</v>
      </c>
      <c r="D912" s="13">
        <v>0.23</v>
      </c>
      <c r="E912">
        <v>1211280</v>
      </c>
    </row>
    <row r="913" spans="1:5" x14ac:dyDescent="0.3">
      <c r="A913">
        <v>912</v>
      </c>
      <c r="B913">
        <v>20200709</v>
      </c>
      <c r="C913">
        <v>2</v>
      </c>
      <c r="D913" s="13">
        <v>0.02</v>
      </c>
      <c r="E913">
        <v>34762</v>
      </c>
    </row>
    <row r="914" spans="1:5" x14ac:dyDescent="0.3">
      <c r="A914">
        <v>913</v>
      </c>
      <c r="B914">
        <v>20200709</v>
      </c>
      <c r="C914">
        <v>3</v>
      </c>
      <c r="D914" s="13">
        <v>0.21</v>
      </c>
      <c r="E914">
        <v>65483</v>
      </c>
    </row>
    <row r="915" spans="1:5" x14ac:dyDescent="0.3">
      <c r="A915">
        <v>914</v>
      </c>
      <c r="B915">
        <v>20200709</v>
      </c>
      <c r="C915">
        <v>4</v>
      </c>
      <c r="D915" s="13">
        <v>0.11</v>
      </c>
      <c r="E915">
        <v>31913</v>
      </c>
    </row>
    <row r="916" spans="1:5" x14ac:dyDescent="0.3">
      <c r="A916">
        <v>915</v>
      </c>
      <c r="B916">
        <v>20200709</v>
      </c>
      <c r="C916">
        <v>5</v>
      </c>
      <c r="D916" s="13">
        <v>0.6</v>
      </c>
      <c r="E916">
        <v>17017</v>
      </c>
    </row>
    <row r="917" spans="1:5" x14ac:dyDescent="0.3">
      <c r="A917">
        <v>916</v>
      </c>
      <c r="B917">
        <v>20200709</v>
      </c>
      <c r="C917">
        <v>6</v>
      </c>
      <c r="D917" s="13">
        <v>0.85</v>
      </c>
      <c r="E917">
        <v>818034</v>
      </c>
    </row>
    <row r="918" spans="1:5" x14ac:dyDescent="0.3">
      <c r="A918">
        <v>917</v>
      </c>
      <c r="B918">
        <v>20200709</v>
      </c>
      <c r="C918">
        <v>7</v>
      </c>
      <c r="D918" s="13">
        <v>0.19</v>
      </c>
      <c r="E918">
        <v>2571</v>
      </c>
    </row>
    <row r="919" spans="1:5" x14ac:dyDescent="0.3">
      <c r="A919">
        <v>918</v>
      </c>
      <c r="B919">
        <v>20200710</v>
      </c>
      <c r="C919">
        <v>1</v>
      </c>
      <c r="D919" s="13">
        <v>0.2</v>
      </c>
      <c r="E919">
        <v>1030632</v>
      </c>
    </row>
    <row r="920" spans="1:5" x14ac:dyDescent="0.3">
      <c r="A920">
        <v>919</v>
      </c>
      <c r="B920">
        <v>20200710</v>
      </c>
      <c r="C920">
        <v>2</v>
      </c>
      <c r="D920" s="13">
        <v>0.01</v>
      </c>
      <c r="E920">
        <v>25544</v>
      </c>
    </row>
    <row r="921" spans="1:5" x14ac:dyDescent="0.3">
      <c r="A921">
        <v>920</v>
      </c>
      <c r="B921">
        <v>20200710</v>
      </c>
      <c r="C921">
        <v>3</v>
      </c>
      <c r="D921" s="13">
        <v>0.18</v>
      </c>
      <c r="E921">
        <v>55929</v>
      </c>
    </row>
    <row r="922" spans="1:5" x14ac:dyDescent="0.3">
      <c r="A922">
        <v>921</v>
      </c>
      <c r="B922">
        <v>20200710</v>
      </c>
      <c r="C922">
        <v>4</v>
      </c>
      <c r="D922" s="13">
        <v>0.1</v>
      </c>
      <c r="E922">
        <v>29683</v>
      </c>
    </row>
    <row r="923" spans="1:5" x14ac:dyDescent="0.3">
      <c r="A923">
        <v>922</v>
      </c>
      <c r="B923">
        <v>20200710</v>
      </c>
      <c r="C923">
        <v>5</v>
      </c>
      <c r="D923" s="13">
        <v>0.56000000000000005</v>
      </c>
      <c r="E923">
        <v>15738</v>
      </c>
    </row>
    <row r="924" spans="1:5" x14ac:dyDescent="0.3">
      <c r="A924">
        <v>923</v>
      </c>
      <c r="B924">
        <v>20200710</v>
      </c>
      <c r="C924">
        <v>6</v>
      </c>
      <c r="D924" s="13">
        <v>0.74</v>
      </c>
      <c r="E924">
        <v>712635</v>
      </c>
    </row>
    <row r="925" spans="1:5" x14ac:dyDescent="0.3">
      <c r="A925">
        <v>924</v>
      </c>
      <c r="B925">
        <v>20200710</v>
      </c>
      <c r="C925">
        <v>7</v>
      </c>
      <c r="D925" s="13">
        <v>0.15</v>
      </c>
      <c r="E925">
        <v>2117</v>
      </c>
    </row>
    <row r="926" spans="1:5" x14ac:dyDescent="0.3">
      <c r="A926">
        <v>925</v>
      </c>
      <c r="B926">
        <v>20200711</v>
      </c>
      <c r="C926">
        <v>1</v>
      </c>
      <c r="D926" s="13">
        <v>0.25</v>
      </c>
      <c r="E926">
        <v>692977</v>
      </c>
    </row>
    <row r="927" spans="1:5" x14ac:dyDescent="0.3">
      <c r="A927">
        <v>926</v>
      </c>
      <c r="B927">
        <v>20200711</v>
      </c>
      <c r="C927">
        <v>2</v>
      </c>
      <c r="D927" s="13">
        <v>0.01</v>
      </c>
      <c r="E927">
        <v>12872</v>
      </c>
    </row>
    <row r="928" spans="1:5" x14ac:dyDescent="0.3">
      <c r="A928">
        <v>927</v>
      </c>
      <c r="B928">
        <v>20200711</v>
      </c>
      <c r="C928">
        <v>3</v>
      </c>
      <c r="D928" s="13">
        <v>0.24</v>
      </c>
      <c r="E928">
        <v>30059</v>
      </c>
    </row>
    <row r="929" spans="1:5" x14ac:dyDescent="0.3">
      <c r="A929">
        <v>928</v>
      </c>
      <c r="B929">
        <v>20200711</v>
      </c>
      <c r="C929">
        <v>4</v>
      </c>
      <c r="D929" s="13">
        <v>0.12</v>
      </c>
      <c r="E929">
        <v>18683</v>
      </c>
    </row>
    <row r="930" spans="1:5" x14ac:dyDescent="0.3">
      <c r="A930">
        <v>929</v>
      </c>
      <c r="B930">
        <v>20200711</v>
      </c>
      <c r="C930">
        <v>5</v>
      </c>
      <c r="D930" s="13">
        <v>0.53</v>
      </c>
      <c r="E930">
        <v>8453</v>
      </c>
    </row>
    <row r="931" spans="1:5" x14ac:dyDescent="0.3">
      <c r="A931">
        <v>930</v>
      </c>
      <c r="B931">
        <v>20200711</v>
      </c>
      <c r="C931">
        <v>6</v>
      </c>
      <c r="D931" s="13">
        <v>0.68</v>
      </c>
      <c r="E931">
        <v>625288</v>
      </c>
    </row>
    <row r="932" spans="1:5" x14ac:dyDescent="0.3">
      <c r="A932">
        <v>931</v>
      </c>
      <c r="B932">
        <v>20200711</v>
      </c>
      <c r="C932">
        <v>7</v>
      </c>
      <c r="D932" s="13">
        <v>0.16</v>
      </c>
      <c r="E932">
        <v>812</v>
      </c>
    </row>
    <row r="933" spans="1:5" x14ac:dyDescent="0.3">
      <c r="A933">
        <v>932</v>
      </c>
      <c r="B933">
        <v>20200712</v>
      </c>
      <c r="C933">
        <v>1</v>
      </c>
      <c r="D933" s="13">
        <v>0.27</v>
      </c>
      <c r="E933">
        <v>628187</v>
      </c>
    </row>
    <row r="934" spans="1:5" x14ac:dyDescent="0.3">
      <c r="A934">
        <v>933</v>
      </c>
      <c r="B934">
        <v>20200712</v>
      </c>
      <c r="C934">
        <v>2</v>
      </c>
      <c r="D934" s="13">
        <v>0.01</v>
      </c>
      <c r="E934">
        <v>10966</v>
      </c>
    </row>
    <row r="935" spans="1:5" x14ac:dyDescent="0.3">
      <c r="A935">
        <v>934</v>
      </c>
      <c r="B935">
        <v>20200712</v>
      </c>
      <c r="C935">
        <v>3</v>
      </c>
      <c r="D935" s="13">
        <v>0.33</v>
      </c>
      <c r="E935">
        <v>34905</v>
      </c>
    </row>
    <row r="936" spans="1:5" x14ac:dyDescent="0.3">
      <c r="A936">
        <v>935</v>
      </c>
      <c r="B936">
        <v>20200712</v>
      </c>
      <c r="C936">
        <v>4</v>
      </c>
      <c r="D936" s="13">
        <v>0.19</v>
      </c>
      <c r="E936">
        <v>19859</v>
      </c>
    </row>
    <row r="937" spans="1:5" x14ac:dyDescent="0.3">
      <c r="A937">
        <v>936</v>
      </c>
      <c r="B937">
        <v>20200712</v>
      </c>
      <c r="C937">
        <v>5</v>
      </c>
      <c r="D937" s="13">
        <v>0.45</v>
      </c>
      <c r="E937">
        <v>7395</v>
      </c>
    </row>
    <row r="938" spans="1:5" x14ac:dyDescent="0.3">
      <c r="A938">
        <v>937</v>
      </c>
      <c r="B938">
        <v>20200712</v>
      </c>
      <c r="C938">
        <v>6</v>
      </c>
      <c r="D938" s="13">
        <v>0.8</v>
      </c>
      <c r="E938">
        <v>703589</v>
      </c>
    </row>
    <row r="939" spans="1:5" x14ac:dyDescent="0.3">
      <c r="A939">
        <v>938</v>
      </c>
      <c r="B939">
        <v>20200712</v>
      </c>
      <c r="C939">
        <v>7</v>
      </c>
      <c r="D939" s="13">
        <v>0.2</v>
      </c>
      <c r="E939">
        <v>731</v>
      </c>
    </row>
    <row r="940" spans="1:5" x14ac:dyDescent="0.3">
      <c r="A940">
        <v>939</v>
      </c>
      <c r="B940">
        <v>20200713</v>
      </c>
      <c r="C940">
        <v>1</v>
      </c>
      <c r="D940" s="13">
        <v>0.22</v>
      </c>
      <c r="E940">
        <v>1175700</v>
      </c>
    </row>
    <row r="941" spans="1:5" x14ac:dyDescent="0.3">
      <c r="A941">
        <v>940</v>
      </c>
      <c r="B941">
        <v>20200713</v>
      </c>
      <c r="C941">
        <v>2</v>
      </c>
      <c r="D941" s="13">
        <v>0.02</v>
      </c>
      <c r="E941">
        <v>33302</v>
      </c>
    </row>
    <row r="942" spans="1:5" x14ac:dyDescent="0.3">
      <c r="A942">
        <v>941</v>
      </c>
      <c r="B942">
        <v>20200713</v>
      </c>
      <c r="C942">
        <v>3</v>
      </c>
      <c r="D942" s="13">
        <v>0.21</v>
      </c>
      <c r="E942">
        <v>66384</v>
      </c>
    </row>
    <row r="943" spans="1:5" x14ac:dyDescent="0.3">
      <c r="A943">
        <v>942</v>
      </c>
      <c r="B943">
        <v>20200713</v>
      </c>
      <c r="C943">
        <v>4</v>
      </c>
      <c r="D943" s="13">
        <v>0.11</v>
      </c>
      <c r="E943">
        <v>31876</v>
      </c>
    </row>
    <row r="944" spans="1:5" x14ac:dyDescent="0.3">
      <c r="A944">
        <v>943</v>
      </c>
      <c r="B944">
        <v>20200713</v>
      </c>
      <c r="C944">
        <v>5</v>
      </c>
      <c r="D944" s="13">
        <v>0.56000000000000005</v>
      </c>
      <c r="E944">
        <v>15928</v>
      </c>
    </row>
    <row r="945" spans="1:5" x14ac:dyDescent="0.3">
      <c r="A945">
        <v>944</v>
      </c>
      <c r="B945">
        <v>20200713</v>
      </c>
      <c r="C945">
        <v>6</v>
      </c>
      <c r="D945" s="13">
        <v>0.79</v>
      </c>
      <c r="E945">
        <v>756122</v>
      </c>
    </row>
    <row r="946" spans="1:5" x14ac:dyDescent="0.3">
      <c r="A946">
        <v>945</v>
      </c>
      <c r="B946">
        <v>20200713</v>
      </c>
      <c r="C946">
        <v>7</v>
      </c>
      <c r="D946" s="13">
        <v>0.18</v>
      </c>
      <c r="E946">
        <v>2504</v>
      </c>
    </row>
    <row r="947" spans="1:5" x14ac:dyDescent="0.3">
      <c r="A947">
        <v>946</v>
      </c>
      <c r="B947">
        <v>20200714</v>
      </c>
      <c r="C947">
        <v>1</v>
      </c>
      <c r="D947" s="13">
        <v>0.24</v>
      </c>
      <c r="E947">
        <v>1241080</v>
      </c>
    </row>
    <row r="948" spans="1:5" x14ac:dyDescent="0.3">
      <c r="A948">
        <v>947</v>
      </c>
      <c r="B948">
        <v>20200714</v>
      </c>
      <c r="C948">
        <v>2</v>
      </c>
      <c r="D948" s="13">
        <v>0.02</v>
      </c>
      <c r="E948">
        <v>35391</v>
      </c>
    </row>
    <row r="949" spans="1:5" x14ac:dyDescent="0.3">
      <c r="A949">
        <v>948</v>
      </c>
      <c r="B949">
        <v>20200714</v>
      </c>
      <c r="C949">
        <v>3</v>
      </c>
      <c r="D949" s="13">
        <v>0.21</v>
      </c>
      <c r="E949">
        <v>66321</v>
      </c>
    </row>
    <row r="950" spans="1:5" x14ac:dyDescent="0.3">
      <c r="A950">
        <v>949</v>
      </c>
      <c r="B950">
        <v>20200714</v>
      </c>
      <c r="C950">
        <v>4</v>
      </c>
      <c r="D950" s="13">
        <v>0.11</v>
      </c>
      <c r="E950">
        <v>31921</v>
      </c>
    </row>
    <row r="951" spans="1:5" x14ac:dyDescent="0.3">
      <c r="A951">
        <v>950</v>
      </c>
      <c r="B951">
        <v>20200714</v>
      </c>
      <c r="C951">
        <v>5</v>
      </c>
      <c r="D951" s="13">
        <v>0.6</v>
      </c>
      <c r="E951">
        <v>17081</v>
      </c>
    </row>
    <row r="952" spans="1:5" x14ac:dyDescent="0.3">
      <c r="A952">
        <v>951</v>
      </c>
      <c r="B952">
        <v>20200714</v>
      </c>
      <c r="C952">
        <v>6</v>
      </c>
      <c r="D952" s="13">
        <v>0.83</v>
      </c>
      <c r="E952">
        <v>794837</v>
      </c>
    </row>
    <row r="953" spans="1:5" x14ac:dyDescent="0.3">
      <c r="A953">
        <v>952</v>
      </c>
      <c r="B953">
        <v>20200714</v>
      </c>
      <c r="C953">
        <v>7</v>
      </c>
      <c r="D953" s="13">
        <v>0.19</v>
      </c>
      <c r="E953">
        <v>2669</v>
      </c>
    </row>
    <row r="954" spans="1:5" x14ac:dyDescent="0.3">
      <c r="A954">
        <v>953</v>
      </c>
      <c r="B954">
        <v>20200715</v>
      </c>
      <c r="C954">
        <v>1</v>
      </c>
      <c r="D954" s="13">
        <v>0.24</v>
      </c>
      <c r="E954">
        <v>1248413</v>
      </c>
    </row>
    <row r="955" spans="1:5" x14ac:dyDescent="0.3">
      <c r="A955">
        <v>954</v>
      </c>
      <c r="B955">
        <v>20200715</v>
      </c>
      <c r="C955">
        <v>2</v>
      </c>
      <c r="D955" s="13">
        <v>0.02</v>
      </c>
      <c r="E955">
        <v>34701</v>
      </c>
    </row>
    <row r="956" spans="1:5" x14ac:dyDescent="0.3">
      <c r="A956">
        <v>955</v>
      </c>
      <c r="B956">
        <v>20200715</v>
      </c>
      <c r="C956">
        <v>3</v>
      </c>
      <c r="D956" s="13">
        <v>0.21</v>
      </c>
      <c r="E956">
        <v>66549</v>
      </c>
    </row>
    <row r="957" spans="1:5" x14ac:dyDescent="0.3">
      <c r="A957">
        <v>956</v>
      </c>
      <c r="B957">
        <v>20200715</v>
      </c>
      <c r="C957">
        <v>4</v>
      </c>
      <c r="D957" s="13">
        <v>0.12</v>
      </c>
      <c r="E957">
        <v>32603</v>
      </c>
    </row>
    <row r="958" spans="1:5" x14ac:dyDescent="0.3">
      <c r="A958">
        <v>957</v>
      </c>
      <c r="B958">
        <v>20200715</v>
      </c>
      <c r="C958">
        <v>5</v>
      </c>
      <c r="D958" s="13">
        <v>0.64</v>
      </c>
      <c r="E958">
        <v>18149</v>
      </c>
    </row>
    <row r="959" spans="1:5" x14ac:dyDescent="0.3">
      <c r="A959">
        <v>958</v>
      </c>
      <c r="B959">
        <v>20200715</v>
      </c>
      <c r="C959">
        <v>6</v>
      </c>
      <c r="D959" s="13">
        <v>0.84</v>
      </c>
      <c r="E959">
        <v>803399</v>
      </c>
    </row>
    <row r="960" spans="1:5" x14ac:dyDescent="0.3">
      <c r="A960">
        <v>959</v>
      </c>
      <c r="B960">
        <v>20200715</v>
      </c>
      <c r="C960">
        <v>7</v>
      </c>
      <c r="D960" s="13">
        <v>0.2</v>
      </c>
      <c r="E960">
        <v>2751</v>
      </c>
    </row>
    <row r="961" spans="1:5" x14ac:dyDescent="0.3">
      <c r="A961">
        <v>960</v>
      </c>
      <c r="B961">
        <v>20200716</v>
      </c>
      <c r="C961">
        <v>1</v>
      </c>
      <c r="D961" s="13">
        <v>0.24</v>
      </c>
      <c r="E961">
        <v>1249128</v>
      </c>
    </row>
    <row r="962" spans="1:5" x14ac:dyDescent="0.3">
      <c r="A962">
        <v>961</v>
      </c>
      <c r="B962">
        <v>20200716</v>
      </c>
      <c r="C962">
        <v>2</v>
      </c>
      <c r="D962" s="13">
        <v>0.02</v>
      </c>
      <c r="E962">
        <v>34199</v>
      </c>
    </row>
    <row r="963" spans="1:5" x14ac:dyDescent="0.3">
      <c r="A963">
        <v>962</v>
      </c>
      <c r="B963">
        <v>20200716</v>
      </c>
      <c r="C963">
        <v>3</v>
      </c>
      <c r="D963" s="13">
        <v>0.21</v>
      </c>
      <c r="E963">
        <v>66732</v>
      </c>
    </row>
    <row r="964" spans="1:5" x14ac:dyDescent="0.3">
      <c r="A964">
        <v>963</v>
      </c>
      <c r="B964">
        <v>20200716</v>
      </c>
      <c r="C964">
        <v>4</v>
      </c>
      <c r="D964" s="13">
        <v>0.12</v>
      </c>
      <c r="E964">
        <v>33258</v>
      </c>
    </row>
    <row r="965" spans="1:5" x14ac:dyDescent="0.3">
      <c r="A965">
        <v>964</v>
      </c>
      <c r="B965">
        <v>20200716</v>
      </c>
      <c r="C965">
        <v>5</v>
      </c>
      <c r="D965" s="13">
        <v>0.61</v>
      </c>
      <c r="E965">
        <v>17230</v>
      </c>
    </row>
    <row r="966" spans="1:5" x14ac:dyDescent="0.3">
      <c r="A966">
        <v>965</v>
      </c>
      <c r="B966">
        <v>20200716</v>
      </c>
      <c r="C966">
        <v>6</v>
      </c>
      <c r="D966" s="13">
        <v>0.85</v>
      </c>
      <c r="E966">
        <v>819850</v>
      </c>
    </row>
    <row r="967" spans="1:5" x14ac:dyDescent="0.3">
      <c r="A967">
        <v>966</v>
      </c>
      <c r="B967">
        <v>20200716</v>
      </c>
      <c r="C967">
        <v>7</v>
      </c>
      <c r="D967" s="13">
        <v>0.2</v>
      </c>
      <c r="E967">
        <v>2756</v>
      </c>
    </row>
    <row r="968" spans="1:5" x14ac:dyDescent="0.3">
      <c r="A968">
        <v>967</v>
      </c>
      <c r="B968">
        <v>20200717</v>
      </c>
      <c r="C968">
        <v>1</v>
      </c>
      <c r="D968" s="13">
        <v>0.23</v>
      </c>
      <c r="E968">
        <v>1207265</v>
      </c>
    </row>
    <row r="969" spans="1:5" x14ac:dyDescent="0.3">
      <c r="A969">
        <v>968</v>
      </c>
      <c r="B969">
        <v>20200717</v>
      </c>
      <c r="C969">
        <v>2</v>
      </c>
      <c r="D969" s="13">
        <v>0.01</v>
      </c>
      <c r="E969">
        <v>29696</v>
      </c>
    </row>
    <row r="970" spans="1:5" x14ac:dyDescent="0.3">
      <c r="A970">
        <v>969</v>
      </c>
      <c r="B970">
        <v>20200717</v>
      </c>
      <c r="C970">
        <v>3</v>
      </c>
      <c r="D970" s="13">
        <v>0.2</v>
      </c>
      <c r="E970">
        <v>64806</v>
      </c>
    </row>
    <row r="971" spans="1:5" x14ac:dyDescent="0.3">
      <c r="A971">
        <v>970</v>
      </c>
      <c r="B971">
        <v>20200717</v>
      </c>
      <c r="C971">
        <v>4</v>
      </c>
      <c r="D971" s="13">
        <v>0.13</v>
      </c>
      <c r="E971">
        <v>35414</v>
      </c>
    </row>
    <row r="972" spans="1:5" x14ac:dyDescent="0.3">
      <c r="A972">
        <v>971</v>
      </c>
      <c r="B972">
        <v>20200717</v>
      </c>
      <c r="C972">
        <v>5</v>
      </c>
      <c r="D972" s="13">
        <v>0.57999999999999996</v>
      </c>
      <c r="E972">
        <v>16401</v>
      </c>
    </row>
    <row r="973" spans="1:5" x14ac:dyDescent="0.3">
      <c r="A973">
        <v>972</v>
      </c>
      <c r="B973">
        <v>20200717</v>
      </c>
      <c r="C973">
        <v>6</v>
      </c>
      <c r="D973" s="13">
        <v>0.85</v>
      </c>
      <c r="E973">
        <v>819471</v>
      </c>
    </row>
    <row r="974" spans="1:5" x14ac:dyDescent="0.3">
      <c r="A974">
        <v>973</v>
      </c>
      <c r="B974">
        <v>20200717</v>
      </c>
      <c r="C974">
        <v>7</v>
      </c>
      <c r="D974" s="13">
        <v>0.18</v>
      </c>
      <c r="E974">
        <v>2427</v>
      </c>
    </row>
    <row r="975" spans="1:5" x14ac:dyDescent="0.3">
      <c r="A975">
        <v>974</v>
      </c>
      <c r="B975">
        <v>20200718</v>
      </c>
      <c r="C975">
        <v>1</v>
      </c>
      <c r="D975" s="13">
        <v>0.28000000000000003</v>
      </c>
      <c r="E975">
        <v>778936</v>
      </c>
    </row>
    <row r="976" spans="1:5" x14ac:dyDescent="0.3">
      <c r="A976">
        <v>975</v>
      </c>
      <c r="B976">
        <v>20200718</v>
      </c>
      <c r="C976">
        <v>2</v>
      </c>
      <c r="D976" s="13">
        <v>0.01</v>
      </c>
      <c r="E976">
        <v>14335</v>
      </c>
    </row>
    <row r="977" spans="1:5" x14ac:dyDescent="0.3">
      <c r="A977">
        <v>976</v>
      </c>
      <c r="B977">
        <v>20200718</v>
      </c>
      <c r="C977">
        <v>3</v>
      </c>
      <c r="D977" s="13">
        <v>0.32</v>
      </c>
      <c r="E977">
        <v>41235</v>
      </c>
    </row>
    <row r="978" spans="1:5" x14ac:dyDescent="0.3">
      <c r="A978">
        <v>977</v>
      </c>
      <c r="B978">
        <v>20200718</v>
      </c>
      <c r="C978">
        <v>4</v>
      </c>
      <c r="D978" s="13">
        <v>0.16</v>
      </c>
      <c r="E978">
        <v>24071</v>
      </c>
    </row>
    <row r="979" spans="1:5" x14ac:dyDescent="0.3">
      <c r="A979">
        <v>978</v>
      </c>
      <c r="B979">
        <v>20200718</v>
      </c>
      <c r="C979">
        <v>5</v>
      </c>
      <c r="D979" s="13">
        <v>0.62</v>
      </c>
      <c r="E979">
        <v>9785</v>
      </c>
    </row>
    <row r="980" spans="1:5" x14ac:dyDescent="0.3">
      <c r="A980">
        <v>979</v>
      </c>
      <c r="B980">
        <v>20200718</v>
      </c>
      <c r="C980">
        <v>6</v>
      </c>
      <c r="D980" s="13">
        <v>0.81</v>
      </c>
      <c r="E980">
        <v>747444</v>
      </c>
    </row>
    <row r="981" spans="1:5" x14ac:dyDescent="0.3">
      <c r="A981">
        <v>980</v>
      </c>
      <c r="B981">
        <v>20200718</v>
      </c>
      <c r="C981">
        <v>7</v>
      </c>
      <c r="D981" s="13">
        <v>0.15</v>
      </c>
      <c r="E981">
        <v>786</v>
      </c>
    </row>
    <row r="982" spans="1:5" x14ac:dyDescent="0.3">
      <c r="A982">
        <v>981</v>
      </c>
      <c r="B982">
        <v>20200719</v>
      </c>
      <c r="C982">
        <v>1</v>
      </c>
      <c r="D982" s="13">
        <v>0.25</v>
      </c>
      <c r="E982">
        <v>584994</v>
      </c>
    </row>
    <row r="983" spans="1:5" x14ac:dyDescent="0.3">
      <c r="A983">
        <v>982</v>
      </c>
      <c r="B983">
        <v>20200719</v>
      </c>
      <c r="C983">
        <v>2</v>
      </c>
      <c r="D983" s="13">
        <v>0.01</v>
      </c>
      <c r="E983">
        <v>9845</v>
      </c>
    </row>
    <row r="984" spans="1:5" x14ac:dyDescent="0.3">
      <c r="A984">
        <v>983</v>
      </c>
      <c r="B984">
        <v>20200719</v>
      </c>
      <c r="C984">
        <v>3</v>
      </c>
      <c r="D984" s="13">
        <v>0.35</v>
      </c>
      <c r="E984">
        <v>36429</v>
      </c>
    </row>
    <row r="985" spans="1:5" x14ac:dyDescent="0.3">
      <c r="A985">
        <v>984</v>
      </c>
      <c r="B985">
        <v>20200719</v>
      </c>
      <c r="C985">
        <v>4</v>
      </c>
      <c r="D985" s="13">
        <v>0.18</v>
      </c>
      <c r="E985">
        <v>18675</v>
      </c>
    </row>
    <row r="986" spans="1:5" x14ac:dyDescent="0.3">
      <c r="A986">
        <v>985</v>
      </c>
      <c r="B986">
        <v>20200719</v>
      </c>
      <c r="C986">
        <v>5</v>
      </c>
      <c r="D986" s="13">
        <v>0.43</v>
      </c>
      <c r="E986">
        <v>7052</v>
      </c>
    </row>
    <row r="987" spans="1:5" x14ac:dyDescent="0.3">
      <c r="A987">
        <v>986</v>
      </c>
      <c r="B987">
        <v>20200719</v>
      </c>
      <c r="C987">
        <v>6</v>
      </c>
      <c r="D987" s="13">
        <v>0.79</v>
      </c>
      <c r="E987">
        <v>696110</v>
      </c>
    </row>
    <row r="988" spans="1:5" x14ac:dyDescent="0.3">
      <c r="A988">
        <v>987</v>
      </c>
      <c r="B988">
        <v>20200719</v>
      </c>
      <c r="C988">
        <v>7</v>
      </c>
      <c r="D988" s="13">
        <v>0.14000000000000001</v>
      </c>
      <c r="E988">
        <v>504</v>
      </c>
    </row>
    <row r="989" spans="1:5" x14ac:dyDescent="0.3">
      <c r="A989">
        <v>988</v>
      </c>
      <c r="B989">
        <v>20200720</v>
      </c>
      <c r="C989">
        <v>1</v>
      </c>
      <c r="D989" s="13">
        <v>0.22</v>
      </c>
      <c r="E989">
        <v>1156735</v>
      </c>
    </row>
    <row r="990" spans="1:5" x14ac:dyDescent="0.3">
      <c r="A990">
        <v>989</v>
      </c>
      <c r="B990">
        <v>20200720</v>
      </c>
      <c r="C990">
        <v>2</v>
      </c>
      <c r="D990" s="13">
        <v>0.01</v>
      </c>
      <c r="E990">
        <v>30196</v>
      </c>
    </row>
    <row r="991" spans="1:5" x14ac:dyDescent="0.3">
      <c r="A991">
        <v>990</v>
      </c>
      <c r="B991">
        <v>20200720</v>
      </c>
      <c r="C991">
        <v>3</v>
      </c>
      <c r="D991" s="13">
        <v>0.21</v>
      </c>
      <c r="E991">
        <v>67721</v>
      </c>
    </row>
    <row r="992" spans="1:5" x14ac:dyDescent="0.3">
      <c r="A992">
        <v>991</v>
      </c>
      <c r="B992">
        <v>20200720</v>
      </c>
      <c r="C992">
        <v>4</v>
      </c>
      <c r="D992" s="13">
        <v>0.11</v>
      </c>
      <c r="E992">
        <v>32279</v>
      </c>
    </row>
    <row r="993" spans="1:5" x14ac:dyDescent="0.3">
      <c r="A993">
        <v>992</v>
      </c>
      <c r="B993">
        <v>20200720</v>
      </c>
      <c r="C993">
        <v>5</v>
      </c>
      <c r="D993" s="13">
        <v>0.56000000000000005</v>
      </c>
      <c r="E993">
        <v>15957</v>
      </c>
    </row>
    <row r="994" spans="1:5" x14ac:dyDescent="0.3">
      <c r="A994">
        <v>993</v>
      </c>
      <c r="B994">
        <v>20200720</v>
      </c>
      <c r="C994">
        <v>6</v>
      </c>
      <c r="D994" s="13">
        <v>0.8</v>
      </c>
      <c r="E994">
        <v>770606</v>
      </c>
    </row>
    <row r="995" spans="1:5" x14ac:dyDescent="0.3">
      <c r="A995">
        <v>994</v>
      </c>
      <c r="B995">
        <v>20200720</v>
      </c>
      <c r="C995">
        <v>7</v>
      </c>
      <c r="D995" s="13">
        <v>0.18</v>
      </c>
      <c r="E995">
        <v>2428</v>
      </c>
    </row>
    <row r="996" spans="1:5" x14ac:dyDescent="0.3">
      <c r="A996">
        <v>995</v>
      </c>
      <c r="B996">
        <v>20200721</v>
      </c>
      <c r="C996">
        <v>1</v>
      </c>
      <c r="D996" s="13">
        <v>0.24</v>
      </c>
      <c r="E996">
        <v>1241819</v>
      </c>
    </row>
    <row r="997" spans="1:5" x14ac:dyDescent="0.3">
      <c r="A997">
        <v>996</v>
      </c>
      <c r="B997">
        <v>20200721</v>
      </c>
      <c r="C997">
        <v>2</v>
      </c>
      <c r="D997" s="13">
        <v>0.02</v>
      </c>
      <c r="E997">
        <v>32482</v>
      </c>
    </row>
    <row r="998" spans="1:5" x14ac:dyDescent="0.3">
      <c r="A998">
        <v>997</v>
      </c>
      <c r="B998">
        <v>20200721</v>
      </c>
      <c r="C998">
        <v>3</v>
      </c>
      <c r="D998" s="13">
        <v>0.21</v>
      </c>
      <c r="E998">
        <v>67594</v>
      </c>
    </row>
    <row r="999" spans="1:5" x14ac:dyDescent="0.3">
      <c r="A999">
        <v>998</v>
      </c>
      <c r="B999">
        <v>20200721</v>
      </c>
      <c r="C999">
        <v>4</v>
      </c>
      <c r="D999" s="13">
        <v>0.12</v>
      </c>
      <c r="E999">
        <v>33213</v>
      </c>
    </row>
    <row r="1000" spans="1:5" x14ac:dyDescent="0.3">
      <c r="A1000">
        <v>999</v>
      </c>
      <c r="B1000">
        <v>20200721</v>
      </c>
      <c r="C1000">
        <v>5</v>
      </c>
      <c r="D1000" s="13">
        <v>0.59</v>
      </c>
      <c r="E1000">
        <v>16831</v>
      </c>
    </row>
    <row r="1001" spans="1:5" x14ac:dyDescent="0.3">
      <c r="A1001">
        <v>1000</v>
      </c>
      <c r="B1001">
        <v>20200721</v>
      </c>
      <c r="C1001">
        <v>6</v>
      </c>
      <c r="D1001" s="13">
        <v>0.82</v>
      </c>
      <c r="E1001">
        <v>792954</v>
      </c>
    </row>
    <row r="1002" spans="1:5" x14ac:dyDescent="0.3">
      <c r="A1002">
        <v>1001</v>
      </c>
      <c r="B1002">
        <v>20200721</v>
      </c>
      <c r="C1002">
        <v>7</v>
      </c>
      <c r="D1002" s="13">
        <v>0.2</v>
      </c>
      <c r="E1002">
        <v>2725</v>
      </c>
    </row>
    <row r="1003" spans="1:5" x14ac:dyDescent="0.3">
      <c r="A1003">
        <v>1002</v>
      </c>
      <c r="B1003">
        <v>20200722</v>
      </c>
      <c r="C1003">
        <v>1</v>
      </c>
      <c r="D1003" s="13">
        <v>0.23</v>
      </c>
      <c r="E1003">
        <v>1233668</v>
      </c>
    </row>
    <row r="1004" spans="1:5" x14ac:dyDescent="0.3">
      <c r="A1004">
        <v>1003</v>
      </c>
      <c r="B1004">
        <v>20200722</v>
      </c>
      <c r="C1004">
        <v>2</v>
      </c>
      <c r="D1004" s="13">
        <v>0.02</v>
      </c>
      <c r="E1004">
        <v>33863</v>
      </c>
    </row>
    <row r="1005" spans="1:5" x14ac:dyDescent="0.3">
      <c r="A1005">
        <v>1004</v>
      </c>
      <c r="B1005">
        <v>20200722</v>
      </c>
      <c r="C1005">
        <v>3</v>
      </c>
      <c r="D1005" s="13">
        <v>0.21</v>
      </c>
      <c r="E1005">
        <v>65348</v>
      </c>
    </row>
    <row r="1006" spans="1:5" x14ac:dyDescent="0.3">
      <c r="A1006">
        <v>1005</v>
      </c>
      <c r="B1006">
        <v>20200722</v>
      </c>
      <c r="C1006">
        <v>4</v>
      </c>
      <c r="D1006" s="13">
        <v>0.11</v>
      </c>
      <c r="E1006">
        <v>32485</v>
      </c>
    </row>
    <row r="1007" spans="1:5" x14ac:dyDescent="0.3">
      <c r="A1007">
        <v>1006</v>
      </c>
      <c r="B1007">
        <v>20200722</v>
      </c>
      <c r="C1007">
        <v>5</v>
      </c>
      <c r="D1007" s="13">
        <v>0.62</v>
      </c>
      <c r="E1007">
        <v>17582</v>
      </c>
    </row>
    <row r="1008" spans="1:5" x14ac:dyDescent="0.3">
      <c r="A1008">
        <v>1007</v>
      </c>
      <c r="B1008">
        <v>20200722</v>
      </c>
      <c r="C1008">
        <v>6</v>
      </c>
      <c r="D1008" s="13">
        <v>0.82</v>
      </c>
      <c r="E1008">
        <v>784013</v>
      </c>
    </row>
    <row r="1009" spans="1:5" x14ac:dyDescent="0.3">
      <c r="A1009">
        <v>1008</v>
      </c>
      <c r="B1009">
        <v>20200722</v>
      </c>
      <c r="C1009">
        <v>7</v>
      </c>
      <c r="D1009" s="13">
        <v>0.2</v>
      </c>
      <c r="E1009">
        <v>2716</v>
      </c>
    </row>
    <row r="1010" spans="1:5" x14ac:dyDescent="0.3">
      <c r="A1010">
        <v>1009</v>
      </c>
      <c r="B1010">
        <v>20200723</v>
      </c>
      <c r="C1010">
        <v>1</v>
      </c>
      <c r="D1010" s="13">
        <v>0.23</v>
      </c>
      <c r="E1010">
        <v>1233795</v>
      </c>
    </row>
    <row r="1011" spans="1:5" x14ac:dyDescent="0.3">
      <c r="A1011">
        <v>1010</v>
      </c>
      <c r="B1011">
        <v>20200723</v>
      </c>
      <c r="C1011">
        <v>2</v>
      </c>
      <c r="D1011" s="13">
        <v>0.02</v>
      </c>
      <c r="E1011">
        <v>33999</v>
      </c>
    </row>
    <row r="1012" spans="1:5" x14ac:dyDescent="0.3">
      <c r="A1012">
        <v>1011</v>
      </c>
      <c r="B1012">
        <v>20200723</v>
      </c>
      <c r="C1012">
        <v>3</v>
      </c>
      <c r="D1012" s="13">
        <v>0.21</v>
      </c>
      <c r="E1012">
        <v>65637</v>
      </c>
    </row>
    <row r="1013" spans="1:5" x14ac:dyDescent="0.3">
      <c r="A1013">
        <v>1012</v>
      </c>
      <c r="B1013">
        <v>20200723</v>
      </c>
      <c r="C1013">
        <v>4</v>
      </c>
      <c r="D1013" s="13">
        <v>0.12</v>
      </c>
      <c r="E1013">
        <v>32975</v>
      </c>
    </row>
    <row r="1014" spans="1:5" x14ac:dyDescent="0.3">
      <c r="A1014">
        <v>1013</v>
      </c>
      <c r="B1014">
        <v>20200723</v>
      </c>
      <c r="C1014">
        <v>5</v>
      </c>
      <c r="D1014" s="13">
        <v>0.6</v>
      </c>
      <c r="E1014">
        <v>17056</v>
      </c>
    </row>
    <row r="1015" spans="1:5" x14ac:dyDescent="0.3">
      <c r="A1015">
        <v>1014</v>
      </c>
      <c r="B1015">
        <v>20200723</v>
      </c>
      <c r="C1015">
        <v>6</v>
      </c>
      <c r="D1015" s="13">
        <v>0.82</v>
      </c>
      <c r="E1015">
        <v>791577</v>
      </c>
    </row>
    <row r="1016" spans="1:5" x14ac:dyDescent="0.3">
      <c r="A1016">
        <v>1015</v>
      </c>
      <c r="B1016">
        <v>20200723</v>
      </c>
      <c r="C1016">
        <v>7</v>
      </c>
      <c r="D1016" s="13">
        <v>0.19</v>
      </c>
      <c r="E1016">
        <v>2632</v>
      </c>
    </row>
    <row r="1017" spans="1:5" x14ac:dyDescent="0.3">
      <c r="A1017">
        <v>1016</v>
      </c>
      <c r="B1017">
        <v>20200724</v>
      </c>
      <c r="C1017">
        <v>1</v>
      </c>
      <c r="D1017" s="13">
        <v>0.23</v>
      </c>
      <c r="E1017">
        <v>1218138</v>
      </c>
    </row>
    <row r="1018" spans="1:5" x14ac:dyDescent="0.3">
      <c r="A1018">
        <v>1017</v>
      </c>
      <c r="B1018">
        <v>20200724</v>
      </c>
      <c r="C1018">
        <v>2</v>
      </c>
      <c r="D1018" s="13">
        <v>0.01</v>
      </c>
      <c r="E1018">
        <v>29987</v>
      </c>
    </row>
    <row r="1019" spans="1:5" x14ac:dyDescent="0.3">
      <c r="A1019">
        <v>1018</v>
      </c>
      <c r="B1019">
        <v>20200724</v>
      </c>
      <c r="C1019">
        <v>3</v>
      </c>
      <c r="D1019" s="13">
        <v>0.21</v>
      </c>
      <c r="E1019">
        <v>65889</v>
      </c>
    </row>
    <row r="1020" spans="1:5" x14ac:dyDescent="0.3">
      <c r="A1020">
        <v>1019</v>
      </c>
      <c r="B1020">
        <v>20200724</v>
      </c>
      <c r="C1020">
        <v>4</v>
      </c>
      <c r="D1020" s="13">
        <v>0.13</v>
      </c>
      <c r="E1020">
        <v>36639</v>
      </c>
    </row>
    <row r="1021" spans="1:5" x14ac:dyDescent="0.3">
      <c r="A1021">
        <v>1020</v>
      </c>
      <c r="B1021">
        <v>20200724</v>
      </c>
      <c r="C1021">
        <v>5</v>
      </c>
      <c r="D1021" s="13">
        <v>0.61</v>
      </c>
      <c r="E1021">
        <v>17311</v>
      </c>
    </row>
    <row r="1022" spans="1:5" x14ac:dyDescent="0.3">
      <c r="A1022">
        <v>1021</v>
      </c>
      <c r="B1022">
        <v>20200724</v>
      </c>
      <c r="C1022">
        <v>6</v>
      </c>
      <c r="D1022" s="13">
        <v>0.86</v>
      </c>
      <c r="E1022">
        <v>826030</v>
      </c>
    </row>
    <row r="1023" spans="1:5" x14ac:dyDescent="0.3">
      <c r="A1023">
        <v>1022</v>
      </c>
      <c r="B1023">
        <v>20200724</v>
      </c>
      <c r="C1023">
        <v>7</v>
      </c>
      <c r="D1023" s="13">
        <v>0.18</v>
      </c>
      <c r="E1023">
        <v>2511</v>
      </c>
    </row>
    <row r="1024" spans="1:5" x14ac:dyDescent="0.3">
      <c r="A1024">
        <v>1023</v>
      </c>
      <c r="B1024">
        <v>20200725</v>
      </c>
      <c r="C1024">
        <v>1</v>
      </c>
      <c r="D1024" s="13">
        <v>0.28999999999999998</v>
      </c>
      <c r="E1024">
        <v>816604</v>
      </c>
    </row>
    <row r="1025" spans="1:5" x14ac:dyDescent="0.3">
      <c r="A1025">
        <v>1024</v>
      </c>
      <c r="B1025">
        <v>20200725</v>
      </c>
      <c r="C1025">
        <v>2</v>
      </c>
      <c r="D1025" s="13">
        <v>0.01</v>
      </c>
      <c r="E1025">
        <v>14777</v>
      </c>
    </row>
    <row r="1026" spans="1:5" x14ac:dyDescent="0.3">
      <c r="A1026">
        <v>1025</v>
      </c>
      <c r="B1026">
        <v>20200725</v>
      </c>
      <c r="C1026">
        <v>3</v>
      </c>
      <c r="D1026" s="13">
        <v>0.34</v>
      </c>
      <c r="E1026">
        <v>43340</v>
      </c>
    </row>
    <row r="1027" spans="1:5" x14ac:dyDescent="0.3">
      <c r="A1027">
        <v>1026</v>
      </c>
      <c r="B1027">
        <v>20200725</v>
      </c>
      <c r="C1027">
        <v>4</v>
      </c>
      <c r="D1027" s="13">
        <v>0.16</v>
      </c>
      <c r="E1027">
        <v>25173</v>
      </c>
    </row>
    <row r="1028" spans="1:5" x14ac:dyDescent="0.3">
      <c r="A1028">
        <v>1027</v>
      </c>
      <c r="B1028">
        <v>20200725</v>
      </c>
      <c r="C1028">
        <v>5</v>
      </c>
      <c r="D1028" s="13">
        <v>0.65</v>
      </c>
      <c r="E1028">
        <v>10350</v>
      </c>
    </row>
    <row r="1029" spans="1:5" x14ac:dyDescent="0.3">
      <c r="A1029">
        <v>1028</v>
      </c>
      <c r="B1029">
        <v>20200725</v>
      </c>
      <c r="C1029">
        <v>6</v>
      </c>
      <c r="D1029" s="13">
        <v>0.83</v>
      </c>
      <c r="E1029">
        <v>769898</v>
      </c>
    </row>
    <row r="1030" spans="1:5" x14ac:dyDescent="0.3">
      <c r="A1030">
        <v>1029</v>
      </c>
      <c r="B1030">
        <v>20200725</v>
      </c>
      <c r="C1030">
        <v>7</v>
      </c>
      <c r="D1030" s="13">
        <v>0.16</v>
      </c>
      <c r="E1030">
        <v>799</v>
      </c>
    </row>
    <row r="1031" spans="1:5" x14ac:dyDescent="0.3">
      <c r="A1031">
        <v>1030</v>
      </c>
      <c r="B1031">
        <v>20200726</v>
      </c>
      <c r="C1031">
        <v>1</v>
      </c>
      <c r="D1031" s="13">
        <v>0.26</v>
      </c>
      <c r="E1031">
        <v>606910</v>
      </c>
    </row>
    <row r="1032" spans="1:5" x14ac:dyDescent="0.3">
      <c r="A1032">
        <v>1031</v>
      </c>
      <c r="B1032">
        <v>20200726</v>
      </c>
      <c r="C1032">
        <v>2</v>
      </c>
      <c r="D1032" s="13">
        <v>0.01</v>
      </c>
      <c r="E1032">
        <v>9711</v>
      </c>
    </row>
    <row r="1033" spans="1:5" x14ac:dyDescent="0.3">
      <c r="A1033">
        <v>1032</v>
      </c>
      <c r="B1033">
        <v>20200726</v>
      </c>
      <c r="C1033">
        <v>3</v>
      </c>
      <c r="D1033" s="13">
        <v>0.35</v>
      </c>
      <c r="E1033">
        <v>36164</v>
      </c>
    </row>
    <row r="1034" spans="1:5" x14ac:dyDescent="0.3">
      <c r="A1034">
        <v>1033</v>
      </c>
      <c r="B1034">
        <v>20200726</v>
      </c>
      <c r="C1034">
        <v>4</v>
      </c>
      <c r="D1034" s="13">
        <v>0.19</v>
      </c>
      <c r="E1034">
        <v>20170</v>
      </c>
    </row>
    <row r="1035" spans="1:5" x14ac:dyDescent="0.3">
      <c r="A1035">
        <v>1034</v>
      </c>
      <c r="B1035">
        <v>20200726</v>
      </c>
      <c r="C1035">
        <v>5</v>
      </c>
      <c r="D1035" s="13">
        <v>0.45</v>
      </c>
      <c r="E1035">
        <v>7429</v>
      </c>
    </row>
    <row r="1036" spans="1:5" x14ac:dyDescent="0.3">
      <c r="A1036">
        <v>1035</v>
      </c>
      <c r="B1036">
        <v>20200726</v>
      </c>
      <c r="C1036">
        <v>6</v>
      </c>
      <c r="D1036" s="13">
        <v>0.79</v>
      </c>
      <c r="E1036">
        <v>697533</v>
      </c>
    </row>
    <row r="1037" spans="1:5" x14ac:dyDescent="0.3">
      <c r="A1037">
        <v>1036</v>
      </c>
      <c r="B1037">
        <v>20200726</v>
      </c>
      <c r="C1037">
        <v>7</v>
      </c>
      <c r="D1037" s="13">
        <v>0.15</v>
      </c>
      <c r="E1037">
        <v>542</v>
      </c>
    </row>
    <row r="1038" spans="1:5" x14ac:dyDescent="0.3">
      <c r="A1038">
        <v>1037</v>
      </c>
      <c r="B1038">
        <v>20200727</v>
      </c>
      <c r="C1038">
        <v>1</v>
      </c>
      <c r="D1038" s="13">
        <v>0.23</v>
      </c>
      <c r="E1038">
        <v>1203503</v>
      </c>
    </row>
    <row r="1039" spans="1:5" x14ac:dyDescent="0.3">
      <c r="A1039">
        <v>1038</v>
      </c>
      <c r="B1039">
        <v>20200727</v>
      </c>
      <c r="C1039">
        <v>2</v>
      </c>
      <c r="D1039" s="13">
        <v>0.02</v>
      </c>
      <c r="E1039">
        <v>32072</v>
      </c>
    </row>
    <row r="1040" spans="1:5" x14ac:dyDescent="0.3">
      <c r="A1040">
        <v>1039</v>
      </c>
      <c r="B1040">
        <v>20200727</v>
      </c>
      <c r="C1040">
        <v>3</v>
      </c>
      <c r="D1040" s="13">
        <v>0.22</v>
      </c>
      <c r="E1040">
        <v>70114</v>
      </c>
    </row>
    <row r="1041" spans="1:5" x14ac:dyDescent="0.3">
      <c r="A1041">
        <v>1040</v>
      </c>
      <c r="B1041">
        <v>20200727</v>
      </c>
      <c r="C1041">
        <v>4</v>
      </c>
      <c r="D1041" s="13">
        <v>0.11</v>
      </c>
      <c r="E1041">
        <v>31568</v>
      </c>
    </row>
    <row r="1042" spans="1:5" x14ac:dyDescent="0.3">
      <c r="A1042">
        <v>1041</v>
      </c>
      <c r="B1042">
        <v>20200727</v>
      </c>
      <c r="C1042">
        <v>5</v>
      </c>
      <c r="D1042" s="13">
        <v>0.59</v>
      </c>
      <c r="E1042">
        <v>16607</v>
      </c>
    </row>
    <row r="1043" spans="1:5" x14ac:dyDescent="0.3">
      <c r="A1043">
        <v>1042</v>
      </c>
      <c r="B1043">
        <v>20200727</v>
      </c>
      <c r="C1043">
        <v>6</v>
      </c>
      <c r="D1043" s="13">
        <v>0.83</v>
      </c>
      <c r="E1043">
        <v>793224</v>
      </c>
    </row>
    <row r="1044" spans="1:5" x14ac:dyDescent="0.3">
      <c r="A1044">
        <v>1043</v>
      </c>
      <c r="B1044">
        <v>20200727</v>
      </c>
      <c r="C1044">
        <v>7</v>
      </c>
      <c r="D1044" s="13">
        <v>0.19</v>
      </c>
      <c r="E1044">
        <v>2626</v>
      </c>
    </row>
    <row r="1045" spans="1:5" x14ac:dyDescent="0.3">
      <c r="A1045">
        <v>1044</v>
      </c>
      <c r="B1045">
        <v>20200728</v>
      </c>
      <c r="C1045">
        <v>1</v>
      </c>
      <c r="D1045" s="13">
        <v>0.24</v>
      </c>
      <c r="E1045">
        <v>1241770</v>
      </c>
    </row>
    <row r="1046" spans="1:5" x14ac:dyDescent="0.3">
      <c r="A1046">
        <v>1045</v>
      </c>
      <c r="B1046">
        <v>20200728</v>
      </c>
      <c r="C1046">
        <v>2</v>
      </c>
      <c r="D1046" s="13">
        <v>0.02</v>
      </c>
      <c r="E1046">
        <v>33753</v>
      </c>
    </row>
    <row r="1047" spans="1:5" x14ac:dyDescent="0.3">
      <c r="A1047">
        <v>1046</v>
      </c>
      <c r="B1047">
        <v>20200728</v>
      </c>
      <c r="C1047">
        <v>3</v>
      </c>
      <c r="D1047" s="13">
        <v>0.21</v>
      </c>
      <c r="E1047">
        <v>66687</v>
      </c>
    </row>
    <row r="1048" spans="1:5" x14ac:dyDescent="0.3">
      <c r="A1048">
        <v>1047</v>
      </c>
      <c r="B1048">
        <v>20200728</v>
      </c>
      <c r="C1048">
        <v>4</v>
      </c>
      <c r="D1048" s="13">
        <v>0.11</v>
      </c>
      <c r="E1048">
        <v>31677</v>
      </c>
    </row>
    <row r="1049" spans="1:5" x14ac:dyDescent="0.3">
      <c r="A1049">
        <v>1048</v>
      </c>
      <c r="B1049">
        <v>20200728</v>
      </c>
      <c r="C1049">
        <v>5</v>
      </c>
      <c r="D1049" s="13">
        <v>0.6</v>
      </c>
      <c r="E1049">
        <v>16892</v>
      </c>
    </row>
    <row r="1050" spans="1:5" x14ac:dyDescent="0.3">
      <c r="A1050">
        <v>1049</v>
      </c>
      <c r="B1050">
        <v>20200728</v>
      </c>
      <c r="C1050">
        <v>6</v>
      </c>
      <c r="D1050" s="13">
        <v>0.81</v>
      </c>
      <c r="E1050">
        <v>782225</v>
      </c>
    </row>
    <row r="1051" spans="1:5" x14ac:dyDescent="0.3">
      <c r="A1051">
        <v>1050</v>
      </c>
      <c r="B1051">
        <v>20200728</v>
      </c>
      <c r="C1051">
        <v>7</v>
      </c>
      <c r="D1051" s="13">
        <v>0.19</v>
      </c>
      <c r="E1051">
        <v>2635</v>
      </c>
    </row>
    <row r="1052" spans="1:5" x14ac:dyDescent="0.3">
      <c r="A1052">
        <v>1051</v>
      </c>
      <c r="B1052">
        <v>20200729</v>
      </c>
      <c r="C1052">
        <v>1</v>
      </c>
      <c r="D1052" s="13">
        <v>0.25</v>
      </c>
      <c r="E1052">
        <v>1296102</v>
      </c>
    </row>
    <row r="1053" spans="1:5" x14ac:dyDescent="0.3">
      <c r="A1053">
        <v>1052</v>
      </c>
      <c r="B1053">
        <v>20200729</v>
      </c>
      <c r="C1053">
        <v>2</v>
      </c>
      <c r="D1053" s="13">
        <v>0.02</v>
      </c>
      <c r="E1053">
        <v>35257</v>
      </c>
    </row>
    <row r="1054" spans="1:5" x14ac:dyDescent="0.3">
      <c r="A1054">
        <v>1053</v>
      </c>
      <c r="B1054">
        <v>20200729</v>
      </c>
      <c r="C1054">
        <v>3</v>
      </c>
      <c r="D1054" s="13">
        <v>0.22</v>
      </c>
      <c r="E1054">
        <v>69995</v>
      </c>
    </row>
    <row r="1055" spans="1:5" x14ac:dyDescent="0.3">
      <c r="A1055">
        <v>1054</v>
      </c>
      <c r="B1055">
        <v>20200729</v>
      </c>
      <c r="C1055">
        <v>4</v>
      </c>
      <c r="D1055" s="13">
        <v>0.12</v>
      </c>
      <c r="E1055">
        <v>33733</v>
      </c>
    </row>
    <row r="1056" spans="1:5" x14ac:dyDescent="0.3">
      <c r="A1056">
        <v>1055</v>
      </c>
      <c r="B1056">
        <v>20200729</v>
      </c>
      <c r="C1056">
        <v>5</v>
      </c>
      <c r="D1056" s="13">
        <v>0.64</v>
      </c>
      <c r="E1056">
        <v>18216</v>
      </c>
    </row>
    <row r="1057" spans="1:5" x14ac:dyDescent="0.3">
      <c r="A1057">
        <v>1056</v>
      </c>
      <c r="B1057">
        <v>20200729</v>
      </c>
      <c r="C1057">
        <v>6</v>
      </c>
      <c r="D1057" s="13">
        <v>0.85</v>
      </c>
      <c r="E1057">
        <v>816959</v>
      </c>
    </row>
    <row r="1058" spans="1:5" x14ac:dyDescent="0.3">
      <c r="A1058">
        <v>1057</v>
      </c>
      <c r="B1058">
        <v>20200729</v>
      </c>
      <c r="C1058">
        <v>7</v>
      </c>
      <c r="D1058" s="13">
        <v>0.2</v>
      </c>
      <c r="E1058">
        <v>2778</v>
      </c>
    </row>
    <row r="1059" spans="1:5" x14ac:dyDescent="0.3">
      <c r="A1059">
        <v>1058</v>
      </c>
      <c r="B1059">
        <v>20200730</v>
      </c>
      <c r="C1059">
        <v>1</v>
      </c>
      <c r="D1059" s="13">
        <v>0.24</v>
      </c>
      <c r="E1059">
        <v>1270172</v>
      </c>
    </row>
    <row r="1060" spans="1:5" x14ac:dyDescent="0.3">
      <c r="A1060">
        <v>1059</v>
      </c>
      <c r="B1060">
        <v>20200730</v>
      </c>
      <c r="C1060">
        <v>2</v>
      </c>
      <c r="D1060" s="13">
        <v>0.02</v>
      </c>
      <c r="E1060">
        <v>33982</v>
      </c>
    </row>
    <row r="1061" spans="1:5" x14ac:dyDescent="0.3">
      <c r="A1061">
        <v>1060</v>
      </c>
      <c r="B1061">
        <v>20200730</v>
      </c>
      <c r="C1061">
        <v>3</v>
      </c>
      <c r="D1061" s="13">
        <v>0.22</v>
      </c>
      <c r="E1061">
        <v>68958</v>
      </c>
    </row>
    <row r="1062" spans="1:5" x14ac:dyDescent="0.3">
      <c r="A1062">
        <v>1061</v>
      </c>
      <c r="B1062">
        <v>20200730</v>
      </c>
      <c r="C1062">
        <v>4</v>
      </c>
      <c r="D1062" s="13">
        <v>0.12</v>
      </c>
      <c r="E1062">
        <v>34122</v>
      </c>
    </row>
    <row r="1063" spans="1:5" x14ac:dyDescent="0.3">
      <c r="A1063">
        <v>1062</v>
      </c>
      <c r="B1063">
        <v>20200730</v>
      </c>
      <c r="C1063">
        <v>5</v>
      </c>
      <c r="D1063" s="13">
        <v>0.61</v>
      </c>
      <c r="E1063">
        <v>17333</v>
      </c>
    </row>
    <row r="1064" spans="1:5" x14ac:dyDescent="0.3">
      <c r="A1064">
        <v>1063</v>
      </c>
      <c r="B1064">
        <v>20200730</v>
      </c>
      <c r="C1064">
        <v>6</v>
      </c>
      <c r="D1064" s="13">
        <v>0.85</v>
      </c>
      <c r="E1064">
        <v>820274</v>
      </c>
    </row>
    <row r="1065" spans="1:5" x14ac:dyDescent="0.3">
      <c r="A1065">
        <v>1064</v>
      </c>
      <c r="B1065">
        <v>20200730</v>
      </c>
      <c r="C1065">
        <v>7</v>
      </c>
      <c r="D1065" s="13">
        <v>0.2</v>
      </c>
      <c r="E1065">
        <v>2746</v>
      </c>
    </row>
    <row r="1066" spans="1:5" x14ac:dyDescent="0.3">
      <c r="A1066">
        <v>1065</v>
      </c>
      <c r="B1066">
        <v>20200731</v>
      </c>
      <c r="C1066">
        <v>1</v>
      </c>
      <c r="D1066" s="13">
        <v>0.24</v>
      </c>
      <c r="E1066">
        <v>1258539</v>
      </c>
    </row>
    <row r="1067" spans="1:5" x14ac:dyDescent="0.3">
      <c r="A1067">
        <v>1066</v>
      </c>
      <c r="B1067">
        <v>20200731</v>
      </c>
      <c r="C1067">
        <v>2</v>
      </c>
      <c r="D1067" s="13">
        <v>0.01</v>
      </c>
      <c r="E1067">
        <v>29917</v>
      </c>
    </row>
    <row r="1068" spans="1:5" x14ac:dyDescent="0.3">
      <c r="A1068">
        <v>1067</v>
      </c>
      <c r="B1068">
        <v>20200731</v>
      </c>
      <c r="C1068">
        <v>3</v>
      </c>
      <c r="D1068" s="13">
        <v>0.21</v>
      </c>
      <c r="E1068">
        <v>67648</v>
      </c>
    </row>
    <row r="1069" spans="1:5" x14ac:dyDescent="0.3">
      <c r="A1069">
        <v>1068</v>
      </c>
      <c r="B1069">
        <v>20200731</v>
      </c>
      <c r="C1069">
        <v>4</v>
      </c>
      <c r="D1069" s="13">
        <v>0.13</v>
      </c>
      <c r="E1069">
        <v>38040</v>
      </c>
    </row>
    <row r="1070" spans="1:5" x14ac:dyDescent="0.3">
      <c r="A1070">
        <v>1069</v>
      </c>
      <c r="B1070">
        <v>20200731</v>
      </c>
      <c r="C1070">
        <v>5</v>
      </c>
      <c r="D1070" s="13">
        <v>0.62</v>
      </c>
      <c r="E1070">
        <v>17654</v>
      </c>
    </row>
    <row r="1071" spans="1:5" x14ac:dyDescent="0.3">
      <c r="A1071">
        <v>1070</v>
      </c>
      <c r="B1071">
        <v>20200731</v>
      </c>
      <c r="C1071">
        <v>6</v>
      </c>
      <c r="D1071" s="13">
        <v>0.89</v>
      </c>
      <c r="E1071">
        <v>859774</v>
      </c>
    </row>
    <row r="1072" spans="1:5" x14ac:dyDescent="0.3">
      <c r="A1072">
        <v>1071</v>
      </c>
      <c r="B1072">
        <v>20200731</v>
      </c>
      <c r="C1072">
        <v>7</v>
      </c>
      <c r="D1072" s="13">
        <v>0.18</v>
      </c>
      <c r="E1072">
        <v>2429</v>
      </c>
    </row>
    <row r="1073" spans="1:5" x14ac:dyDescent="0.3">
      <c r="A1073">
        <v>1072</v>
      </c>
      <c r="B1073">
        <v>20200801</v>
      </c>
      <c r="C1073">
        <v>1</v>
      </c>
      <c r="D1073" s="13">
        <v>0.28999999999999998</v>
      </c>
      <c r="E1073">
        <v>842468</v>
      </c>
    </row>
    <row r="1074" spans="1:5" x14ac:dyDescent="0.3">
      <c r="A1074">
        <v>1073</v>
      </c>
      <c r="B1074">
        <v>20200801</v>
      </c>
      <c r="C1074">
        <v>2</v>
      </c>
      <c r="D1074" s="13">
        <v>0.01</v>
      </c>
      <c r="E1074">
        <v>16087</v>
      </c>
    </row>
    <row r="1075" spans="1:5" x14ac:dyDescent="0.3">
      <c r="A1075">
        <v>1074</v>
      </c>
      <c r="B1075">
        <v>20200801</v>
      </c>
      <c r="C1075">
        <v>3</v>
      </c>
      <c r="D1075" s="13">
        <v>0.33</v>
      </c>
      <c r="E1075">
        <v>44405</v>
      </c>
    </row>
    <row r="1076" spans="1:5" x14ac:dyDescent="0.3">
      <c r="A1076">
        <v>1075</v>
      </c>
      <c r="B1076">
        <v>20200801</v>
      </c>
      <c r="C1076">
        <v>4</v>
      </c>
      <c r="D1076" s="13">
        <v>0.17</v>
      </c>
      <c r="E1076">
        <v>26261</v>
      </c>
    </row>
    <row r="1077" spans="1:5" x14ac:dyDescent="0.3">
      <c r="A1077">
        <v>1076</v>
      </c>
      <c r="B1077">
        <v>20200801</v>
      </c>
      <c r="C1077">
        <v>5</v>
      </c>
      <c r="D1077" s="13">
        <v>0.64</v>
      </c>
      <c r="E1077">
        <v>10685</v>
      </c>
    </row>
    <row r="1078" spans="1:5" x14ac:dyDescent="0.3">
      <c r="A1078">
        <v>1077</v>
      </c>
      <c r="B1078">
        <v>20200801</v>
      </c>
      <c r="C1078">
        <v>6</v>
      </c>
      <c r="D1078" s="13">
        <v>0.83</v>
      </c>
      <c r="E1078">
        <v>799744</v>
      </c>
    </row>
    <row r="1079" spans="1:5" x14ac:dyDescent="0.3">
      <c r="A1079">
        <v>1078</v>
      </c>
      <c r="B1079">
        <v>20200801</v>
      </c>
      <c r="C1079">
        <v>7</v>
      </c>
      <c r="D1079" s="13">
        <v>0.19</v>
      </c>
      <c r="E1079">
        <v>904</v>
      </c>
    </row>
    <row r="1080" spans="1:5" x14ac:dyDescent="0.3">
      <c r="A1080">
        <v>1079</v>
      </c>
      <c r="B1080">
        <v>20200802</v>
      </c>
      <c r="C1080">
        <v>1</v>
      </c>
      <c r="D1080" s="13">
        <v>0.25</v>
      </c>
      <c r="E1080">
        <v>590060</v>
      </c>
    </row>
    <row r="1081" spans="1:5" x14ac:dyDescent="0.3">
      <c r="A1081">
        <v>1080</v>
      </c>
      <c r="B1081">
        <v>20200802</v>
      </c>
      <c r="C1081">
        <v>2</v>
      </c>
      <c r="D1081" s="13">
        <v>0.01</v>
      </c>
      <c r="E1081">
        <v>9874</v>
      </c>
    </row>
    <row r="1082" spans="1:5" x14ac:dyDescent="0.3">
      <c r="A1082">
        <v>1081</v>
      </c>
      <c r="B1082">
        <v>20200802</v>
      </c>
      <c r="C1082">
        <v>3</v>
      </c>
      <c r="D1082" s="13">
        <v>0.28999999999999998</v>
      </c>
      <c r="E1082">
        <v>30502</v>
      </c>
    </row>
    <row r="1083" spans="1:5" x14ac:dyDescent="0.3">
      <c r="A1083">
        <v>1082</v>
      </c>
      <c r="B1083">
        <v>20200802</v>
      </c>
      <c r="C1083">
        <v>4</v>
      </c>
      <c r="D1083" s="13">
        <v>0.17</v>
      </c>
      <c r="E1083">
        <v>17885</v>
      </c>
    </row>
    <row r="1084" spans="1:5" x14ac:dyDescent="0.3">
      <c r="A1084">
        <v>1083</v>
      </c>
      <c r="B1084">
        <v>20200802</v>
      </c>
      <c r="C1084">
        <v>5</v>
      </c>
      <c r="D1084" s="13">
        <v>0.41</v>
      </c>
      <c r="E1084">
        <v>7431</v>
      </c>
    </row>
    <row r="1085" spans="1:5" x14ac:dyDescent="0.3">
      <c r="A1085">
        <v>1084</v>
      </c>
      <c r="B1085">
        <v>20200802</v>
      </c>
      <c r="C1085">
        <v>6</v>
      </c>
      <c r="D1085" s="13">
        <v>0.7</v>
      </c>
      <c r="E1085">
        <v>648735</v>
      </c>
    </row>
    <row r="1086" spans="1:5" x14ac:dyDescent="0.3">
      <c r="A1086">
        <v>1085</v>
      </c>
      <c r="B1086">
        <v>20200802</v>
      </c>
      <c r="C1086">
        <v>7</v>
      </c>
      <c r="D1086" s="13">
        <v>0.17</v>
      </c>
      <c r="E1086">
        <v>615</v>
      </c>
    </row>
    <row r="1087" spans="1:5" x14ac:dyDescent="0.3">
      <c r="A1087">
        <v>1086</v>
      </c>
      <c r="B1087">
        <v>20200803</v>
      </c>
      <c r="C1087">
        <v>1</v>
      </c>
      <c r="D1087" s="13">
        <v>0.25</v>
      </c>
      <c r="E1087">
        <v>1272996</v>
      </c>
    </row>
    <row r="1088" spans="1:5" x14ac:dyDescent="0.3">
      <c r="A1088">
        <v>1087</v>
      </c>
      <c r="B1088">
        <v>20200803</v>
      </c>
      <c r="C1088">
        <v>2</v>
      </c>
      <c r="D1088" s="13">
        <v>0.02</v>
      </c>
      <c r="E1088">
        <v>36945</v>
      </c>
    </row>
    <row r="1089" spans="1:5" x14ac:dyDescent="0.3">
      <c r="A1089">
        <v>1088</v>
      </c>
      <c r="B1089">
        <v>20200803</v>
      </c>
      <c r="C1089">
        <v>3</v>
      </c>
      <c r="D1089" s="13">
        <v>0.23</v>
      </c>
      <c r="E1089">
        <v>70779</v>
      </c>
    </row>
    <row r="1090" spans="1:5" x14ac:dyDescent="0.3">
      <c r="A1090">
        <v>1089</v>
      </c>
      <c r="B1090">
        <v>20200803</v>
      </c>
      <c r="C1090">
        <v>4</v>
      </c>
      <c r="D1090" s="13">
        <v>0.12</v>
      </c>
      <c r="E1090">
        <v>32884</v>
      </c>
    </row>
    <row r="1091" spans="1:5" x14ac:dyDescent="0.3">
      <c r="A1091">
        <v>1090</v>
      </c>
      <c r="B1091">
        <v>20200803</v>
      </c>
      <c r="C1091">
        <v>5</v>
      </c>
      <c r="D1091" s="13">
        <v>0.63</v>
      </c>
      <c r="E1091">
        <v>17594</v>
      </c>
    </row>
    <row r="1092" spans="1:5" x14ac:dyDescent="0.3">
      <c r="A1092">
        <v>1091</v>
      </c>
      <c r="B1092">
        <v>20200803</v>
      </c>
      <c r="C1092">
        <v>6</v>
      </c>
      <c r="D1092" s="13">
        <v>0.84</v>
      </c>
      <c r="E1092">
        <v>818732</v>
      </c>
    </row>
    <row r="1093" spans="1:5" x14ac:dyDescent="0.3">
      <c r="A1093">
        <v>1092</v>
      </c>
      <c r="B1093">
        <v>20200803</v>
      </c>
      <c r="C1093">
        <v>7</v>
      </c>
      <c r="D1093" s="13">
        <v>0.22</v>
      </c>
      <c r="E1093">
        <v>2955</v>
      </c>
    </row>
    <row r="1094" spans="1:5" x14ac:dyDescent="0.3">
      <c r="A1094">
        <v>1093</v>
      </c>
      <c r="B1094">
        <v>20200804</v>
      </c>
      <c r="C1094">
        <v>1</v>
      </c>
      <c r="D1094" s="13">
        <v>0.2</v>
      </c>
      <c r="E1094">
        <v>1027187</v>
      </c>
    </row>
    <row r="1095" spans="1:5" x14ac:dyDescent="0.3">
      <c r="A1095">
        <v>1094</v>
      </c>
      <c r="B1095">
        <v>20200804</v>
      </c>
      <c r="C1095">
        <v>2</v>
      </c>
      <c r="D1095" s="13">
        <v>0.01</v>
      </c>
      <c r="E1095">
        <v>29426</v>
      </c>
    </row>
    <row r="1096" spans="1:5" x14ac:dyDescent="0.3">
      <c r="A1096">
        <v>1095</v>
      </c>
      <c r="B1096">
        <v>20200804</v>
      </c>
      <c r="C1096">
        <v>3</v>
      </c>
      <c r="D1096" s="13">
        <v>0.12</v>
      </c>
      <c r="E1096">
        <v>36835</v>
      </c>
    </row>
    <row r="1097" spans="1:5" x14ac:dyDescent="0.3">
      <c r="A1097">
        <v>1096</v>
      </c>
      <c r="B1097">
        <v>20200804</v>
      </c>
      <c r="C1097">
        <v>4</v>
      </c>
      <c r="D1097" s="13">
        <v>0.08</v>
      </c>
      <c r="E1097">
        <v>22286</v>
      </c>
    </row>
    <row r="1098" spans="1:5" x14ac:dyDescent="0.3">
      <c r="A1098">
        <v>1097</v>
      </c>
      <c r="B1098">
        <v>20200804</v>
      </c>
      <c r="C1098">
        <v>5</v>
      </c>
      <c r="D1098" s="13">
        <v>0.53</v>
      </c>
      <c r="E1098">
        <v>14924</v>
      </c>
    </row>
    <row r="1099" spans="1:5" x14ac:dyDescent="0.3">
      <c r="A1099">
        <v>1098</v>
      </c>
      <c r="B1099">
        <v>20200804</v>
      </c>
      <c r="C1099">
        <v>6</v>
      </c>
      <c r="D1099" s="13">
        <v>0.59</v>
      </c>
      <c r="E1099">
        <v>577415</v>
      </c>
    </row>
    <row r="1100" spans="1:5" x14ac:dyDescent="0.3">
      <c r="A1100">
        <v>1099</v>
      </c>
      <c r="B1100">
        <v>20200804</v>
      </c>
      <c r="C1100">
        <v>7</v>
      </c>
      <c r="D1100" s="13">
        <v>0.11</v>
      </c>
      <c r="E1100">
        <v>1499</v>
      </c>
    </row>
    <row r="1101" spans="1:5" x14ac:dyDescent="0.3">
      <c r="A1101">
        <v>1100</v>
      </c>
      <c r="B1101">
        <v>20200805</v>
      </c>
      <c r="C1101">
        <v>1</v>
      </c>
      <c r="D1101" s="13">
        <v>0.26</v>
      </c>
      <c r="E1101">
        <v>1348202</v>
      </c>
    </row>
    <row r="1102" spans="1:5" x14ac:dyDescent="0.3">
      <c r="A1102">
        <v>1101</v>
      </c>
      <c r="B1102">
        <v>20200805</v>
      </c>
      <c r="C1102">
        <v>2</v>
      </c>
      <c r="D1102" s="13">
        <v>0.02</v>
      </c>
      <c r="E1102">
        <v>38283</v>
      </c>
    </row>
    <row r="1103" spans="1:5" x14ac:dyDescent="0.3">
      <c r="A1103">
        <v>1102</v>
      </c>
      <c r="B1103">
        <v>20200805</v>
      </c>
      <c r="C1103">
        <v>3</v>
      </c>
      <c r="D1103" s="13">
        <v>0.19</v>
      </c>
      <c r="E1103">
        <v>58005</v>
      </c>
    </row>
    <row r="1104" spans="1:5" x14ac:dyDescent="0.3">
      <c r="A1104">
        <v>1103</v>
      </c>
      <c r="B1104">
        <v>20200805</v>
      </c>
      <c r="C1104">
        <v>4</v>
      </c>
      <c r="D1104" s="13">
        <v>0.1</v>
      </c>
      <c r="E1104">
        <v>26598</v>
      </c>
    </row>
    <row r="1105" spans="1:5" x14ac:dyDescent="0.3">
      <c r="A1105">
        <v>1104</v>
      </c>
      <c r="B1105">
        <v>20200805</v>
      </c>
      <c r="C1105">
        <v>5</v>
      </c>
      <c r="D1105" s="13">
        <v>0.66</v>
      </c>
      <c r="E1105">
        <v>18299</v>
      </c>
    </row>
    <row r="1106" spans="1:5" x14ac:dyDescent="0.3">
      <c r="A1106">
        <v>1105</v>
      </c>
      <c r="B1106">
        <v>20200805</v>
      </c>
      <c r="C1106">
        <v>6</v>
      </c>
      <c r="D1106" s="13">
        <v>0.87</v>
      </c>
      <c r="E1106">
        <v>847329</v>
      </c>
    </row>
    <row r="1107" spans="1:5" x14ac:dyDescent="0.3">
      <c r="A1107">
        <v>1106</v>
      </c>
      <c r="B1107">
        <v>20200805</v>
      </c>
      <c r="C1107">
        <v>7</v>
      </c>
      <c r="D1107" s="13">
        <v>0.21</v>
      </c>
      <c r="E1107">
        <v>2824</v>
      </c>
    </row>
    <row r="1108" spans="1:5" x14ac:dyDescent="0.3">
      <c r="A1108">
        <v>1107</v>
      </c>
      <c r="B1108">
        <v>20200806</v>
      </c>
      <c r="C1108">
        <v>1</v>
      </c>
      <c r="D1108" s="13">
        <v>0.26</v>
      </c>
      <c r="E1108">
        <v>1334694</v>
      </c>
    </row>
    <row r="1109" spans="1:5" x14ac:dyDescent="0.3">
      <c r="A1109">
        <v>1108</v>
      </c>
      <c r="B1109">
        <v>20200806</v>
      </c>
      <c r="C1109">
        <v>2</v>
      </c>
      <c r="D1109" s="13">
        <v>0.02</v>
      </c>
      <c r="E1109">
        <v>37059</v>
      </c>
    </row>
    <row r="1110" spans="1:5" x14ac:dyDescent="0.3">
      <c r="A1110">
        <v>1109</v>
      </c>
      <c r="B1110">
        <v>20200806</v>
      </c>
      <c r="C1110">
        <v>3</v>
      </c>
      <c r="D1110" s="13">
        <v>0.21</v>
      </c>
      <c r="E1110">
        <v>66671</v>
      </c>
    </row>
    <row r="1111" spans="1:5" x14ac:dyDescent="0.3">
      <c r="A1111">
        <v>1110</v>
      </c>
      <c r="B1111">
        <v>20200806</v>
      </c>
      <c r="C1111">
        <v>4</v>
      </c>
      <c r="D1111" s="13">
        <v>0.1</v>
      </c>
      <c r="E1111">
        <v>28283</v>
      </c>
    </row>
    <row r="1112" spans="1:5" x14ac:dyDescent="0.3">
      <c r="A1112">
        <v>1111</v>
      </c>
      <c r="B1112">
        <v>20200806</v>
      </c>
      <c r="C1112">
        <v>5</v>
      </c>
      <c r="D1112" s="13">
        <v>0.68</v>
      </c>
      <c r="E1112">
        <v>19117</v>
      </c>
    </row>
    <row r="1113" spans="1:5" x14ac:dyDescent="0.3">
      <c r="A1113">
        <v>1112</v>
      </c>
      <c r="B1113">
        <v>20200806</v>
      </c>
      <c r="C1113">
        <v>6</v>
      </c>
      <c r="D1113" s="13">
        <v>0.87</v>
      </c>
      <c r="E1113">
        <v>847497</v>
      </c>
    </row>
    <row r="1114" spans="1:5" x14ac:dyDescent="0.3">
      <c r="A1114">
        <v>1113</v>
      </c>
      <c r="B1114">
        <v>20200806</v>
      </c>
      <c r="C1114">
        <v>7</v>
      </c>
      <c r="D1114" s="13">
        <v>0.23</v>
      </c>
      <c r="E1114">
        <v>3125</v>
      </c>
    </row>
    <row r="1115" spans="1:5" x14ac:dyDescent="0.3">
      <c r="A1115">
        <v>1114</v>
      </c>
      <c r="B1115">
        <v>20200807</v>
      </c>
      <c r="C1115">
        <v>1</v>
      </c>
      <c r="D1115" s="13">
        <v>0.25</v>
      </c>
      <c r="E1115">
        <v>1283894</v>
      </c>
    </row>
    <row r="1116" spans="1:5" x14ac:dyDescent="0.3">
      <c r="A1116">
        <v>1115</v>
      </c>
      <c r="B1116">
        <v>20200807</v>
      </c>
      <c r="C1116">
        <v>2</v>
      </c>
      <c r="D1116" s="13">
        <v>0.02</v>
      </c>
      <c r="E1116">
        <v>32170</v>
      </c>
    </row>
    <row r="1117" spans="1:5" x14ac:dyDescent="0.3">
      <c r="A1117">
        <v>1116</v>
      </c>
      <c r="B1117">
        <v>20200807</v>
      </c>
      <c r="C1117">
        <v>3</v>
      </c>
      <c r="D1117" s="13">
        <v>0.21</v>
      </c>
      <c r="E1117">
        <v>65969</v>
      </c>
    </row>
    <row r="1118" spans="1:5" x14ac:dyDescent="0.3">
      <c r="A1118">
        <v>1117</v>
      </c>
      <c r="B1118">
        <v>20200807</v>
      </c>
      <c r="C1118">
        <v>4</v>
      </c>
      <c r="D1118" s="13">
        <v>0.12</v>
      </c>
      <c r="E1118">
        <v>32882</v>
      </c>
    </row>
    <row r="1119" spans="1:5" x14ac:dyDescent="0.3">
      <c r="A1119">
        <v>1118</v>
      </c>
      <c r="B1119">
        <v>20200807</v>
      </c>
      <c r="C1119">
        <v>5</v>
      </c>
      <c r="D1119" s="13">
        <v>0.63</v>
      </c>
      <c r="E1119">
        <v>17502</v>
      </c>
    </row>
    <row r="1120" spans="1:5" x14ac:dyDescent="0.3">
      <c r="A1120">
        <v>1119</v>
      </c>
      <c r="B1120">
        <v>20200807</v>
      </c>
      <c r="C1120">
        <v>6</v>
      </c>
      <c r="D1120" s="13">
        <v>0.87</v>
      </c>
      <c r="E1120">
        <v>844096</v>
      </c>
    </row>
    <row r="1121" spans="1:5" x14ac:dyDescent="0.3">
      <c r="A1121">
        <v>1120</v>
      </c>
      <c r="B1121">
        <v>20200807</v>
      </c>
      <c r="C1121">
        <v>7</v>
      </c>
      <c r="D1121" s="13">
        <v>0.2</v>
      </c>
      <c r="E1121">
        <v>2741</v>
      </c>
    </row>
    <row r="1122" spans="1:5" x14ac:dyDescent="0.3">
      <c r="A1122">
        <v>1121</v>
      </c>
      <c r="B1122">
        <v>20200808</v>
      </c>
      <c r="C1122">
        <v>1</v>
      </c>
      <c r="D1122" s="13">
        <v>0.28000000000000003</v>
      </c>
      <c r="E1122">
        <v>833287</v>
      </c>
    </row>
    <row r="1123" spans="1:5" x14ac:dyDescent="0.3">
      <c r="A1123">
        <v>1122</v>
      </c>
      <c r="B1123">
        <v>20200808</v>
      </c>
      <c r="C1123">
        <v>2</v>
      </c>
      <c r="D1123" s="13">
        <v>0.01</v>
      </c>
      <c r="E1123">
        <v>15143</v>
      </c>
    </row>
    <row r="1124" spans="1:5" x14ac:dyDescent="0.3">
      <c r="A1124">
        <v>1123</v>
      </c>
      <c r="B1124">
        <v>20200808</v>
      </c>
      <c r="C1124">
        <v>3</v>
      </c>
      <c r="D1124" s="13">
        <v>0.31</v>
      </c>
      <c r="E1124">
        <v>41729</v>
      </c>
    </row>
    <row r="1125" spans="1:5" x14ac:dyDescent="0.3">
      <c r="A1125">
        <v>1124</v>
      </c>
      <c r="B1125">
        <v>20200808</v>
      </c>
      <c r="C1125">
        <v>4</v>
      </c>
      <c r="D1125" s="13">
        <v>0.15</v>
      </c>
      <c r="E1125">
        <v>23513</v>
      </c>
    </row>
    <row r="1126" spans="1:5" x14ac:dyDescent="0.3">
      <c r="A1126">
        <v>1125</v>
      </c>
      <c r="B1126">
        <v>20200808</v>
      </c>
      <c r="C1126">
        <v>5</v>
      </c>
      <c r="D1126" s="13">
        <v>0.64</v>
      </c>
      <c r="E1126">
        <v>10613</v>
      </c>
    </row>
    <row r="1127" spans="1:5" x14ac:dyDescent="0.3">
      <c r="A1127">
        <v>1126</v>
      </c>
      <c r="B1127">
        <v>20200808</v>
      </c>
      <c r="C1127">
        <v>6</v>
      </c>
      <c r="D1127" s="13">
        <v>0.76</v>
      </c>
      <c r="E1127">
        <v>730738</v>
      </c>
    </row>
    <row r="1128" spans="1:5" x14ac:dyDescent="0.3">
      <c r="A1128">
        <v>1127</v>
      </c>
      <c r="B1128">
        <v>20200808</v>
      </c>
      <c r="C1128">
        <v>7</v>
      </c>
      <c r="D1128" s="13">
        <v>0.17</v>
      </c>
      <c r="E1128">
        <v>806</v>
      </c>
    </row>
    <row r="1129" spans="1:5" x14ac:dyDescent="0.3">
      <c r="A1129">
        <v>1128</v>
      </c>
      <c r="B1129">
        <v>20200809</v>
      </c>
      <c r="C1129">
        <v>1</v>
      </c>
      <c r="D1129" s="13">
        <v>0.28000000000000003</v>
      </c>
      <c r="E1129">
        <v>662993</v>
      </c>
    </row>
    <row r="1130" spans="1:5" x14ac:dyDescent="0.3">
      <c r="A1130">
        <v>1129</v>
      </c>
      <c r="B1130">
        <v>20200809</v>
      </c>
      <c r="C1130">
        <v>2</v>
      </c>
      <c r="D1130" s="13">
        <v>0.01</v>
      </c>
      <c r="E1130">
        <v>11534</v>
      </c>
    </row>
    <row r="1131" spans="1:5" x14ac:dyDescent="0.3">
      <c r="A1131">
        <v>1130</v>
      </c>
      <c r="B1131">
        <v>20200809</v>
      </c>
      <c r="C1131">
        <v>3</v>
      </c>
      <c r="D1131" s="13">
        <v>0.36</v>
      </c>
      <c r="E1131">
        <v>37616</v>
      </c>
    </row>
    <row r="1132" spans="1:5" x14ac:dyDescent="0.3">
      <c r="A1132">
        <v>1131</v>
      </c>
      <c r="B1132">
        <v>20200809</v>
      </c>
      <c r="C1132">
        <v>4</v>
      </c>
      <c r="D1132" s="13">
        <v>0.2</v>
      </c>
      <c r="E1132">
        <v>20503</v>
      </c>
    </row>
    <row r="1133" spans="1:5" x14ac:dyDescent="0.3">
      <c r="A1133">
        <v>1132</v>
      </c>
      <c r="B1133">
        <v>20200809</v>
      </c>
      <c r="C1133">
        <v>5</v>
      </c>
      <c r="D1133" s="13">
        <v>0.46</v>
      </c>
      <c r="E1133">
        <v>8287</v>
      </c>
    </row>
    <row r="1134" spans="1:5" x14ac:dyDescent="0.3">
      <c r="A1134">
        <v>1133</v>
      </c>
      <c r="B1134">
        <v>20200809</v>
      </c>
      <c r="C1134">
        <v>6</v>
      </c>
      <c r="D1134" s="13">
        <v>0.81</v>
      </c>
      <c r="E1134">
        <v>744618</v>
      </c>
    </row>
    <row r="1135" spans="1:5" x14ac:dyDescent="0.3">
      <c r="A1135">
        <v>1134</v>
      </c>
      <c r="B1135">
        <v>20200809</v>
      </c>
      <c r="C1135">
        <v>7</v>
      </c>
      <c r="D1135" s="13">
        <v>0.18</v>
      </c>
      <c r="E1135">
        <v>649</v>
      </c>
    </row>
    <row r="1136" spans="1:5" x14ac:dyDescent="0.3">
      <c r="A1136">
        <v>1135</v>
      </c>
      <c r="B1136">
        <v>20200810</v>
      </c>
      <c r="C1136">
        <v>1</v>
      </c>
      <c r="D1136" s="13">
        <v>0.25</v>
      </c>
      <c r="E1136">
        <v>1275268</v>
      </c>
    </row>
    <row r="1137" spans="1:5" x14ac:dyDescent="0.3">
      <c r="A1137">
        <v>1136</v>
      </c>
      <c r="B1137">
        <v>20200810</v>
      </c>
      <c r="C1137">
        <v>2</v>
      </c>
      <c r="D1137" s="13">
        <v>0.02</v>
      </c>
      <c r="E1137">
        <v>34883</v>
      </c>
    </row>
    <row r="1138" spans="1:5" x14ac:dyDescent="0.3">
      <c r="A1138">
        <v>1137</v>
      </c>
      <c r="B1138">
        <v>20200810</v>
      </c>
      <c r="C1138">
        <v>3</v>
      </c>
      <c r="D1138" s="13">
        <v>0.24</v>
      </c>
      <c r="E1138">
        <v>73548</v>
      </c>
    </row>
    <row r="1139" spans="1:5" x14ac:dyDescent="0.3">
      <c r="A1139">
        <v>1138</v>
      </c>
      <c r="B1139">
        <v>20200810</v>
      </c>
      <c r="C1139">
        <v>4</v>
      </c>
      <c r="D1139" s="13">
        <v>0.12</v>
      </c>
      <c r="E1139">
        <v>33500</v>
      </c>
    </row>
    <row r="1140" spans="1:5" x14ac:dyDescent="0.3">
      <c r="A1140">
        <v>1139</v>
      </c>
      <c r="B1140">
        <v>20200810</v>
      </c>
      <c r="C1140">
        <v>5</v>
      </c>
      <c r="D1140" s="13">
        <v>0.65</v>
      </c>
      <c r="E1140">
        <v>18178</v>
      </c>
    </row>
    <row r="1141" spans="1:5" x14ac:dyDescent="0.3">
      <c r="A1141">
        <v>1140</v>
      </c>
      <c r="B1141">
        <v>20200810</v>
      </c>
      <c r="C1141">
        <v>6</v>
      </c>
      <c r="D1141" s="13">
        <v>0.85</v>
      </c>
      <c r="E1141">
        <v>826000</v>
      </c>
    </row>
    <row r="1142" spans="1:5" x14ac:dyDescent="0.3">
      <c r="A1142">
        <v>1141</v>
      </c>
      <c r="B1142">
        <v>20200810</v>
      </c>
      <c r="C1142">
        <v>7</v>
      </c>
      <c r="D1142" s="13">
        <v>0.22</v>
      </c>
      <c r="E1142">
        <v>2995</v>
      </c>
    </row>
    <row r="1143" spans="1:5" x14ac:dyDescent="0.3">
      <c r="A1143">
        <v>1142</v>
      </c>
      <c r="B1143">
        <v>20200811</v>
      </c>
      <c r="C1143">
        <v>1</v>
      </c>
      <c r="D1143" s="13">
        <v>0.26</v>
      </c>
      <c r="E1143">
        <v>1319814</v>
      </c>
    </row>
    <row r="1144" spans="1:5" x14ac:dyDescent="0.3">
      <c r="A1144">
        <v>1143</v>
      </c>
      <c r="B1144">
        <v>20200811</v>
      </c>
      <c r="C1144">
        <v>2</v>
      </c>
      <c r="D1144" s="13">
        <v>0.02</v>
      </c>
      <c r="E1144">
        <v>36426</v>
      </c>
    </row>
    <row r="1145" spans="1:5" x14ac:dyDescent="0.3">
      <c r="A1145">
        <v>1144</v>
      </c>
      <c r="B1145">
        <v>20200811</v>
      </c>
      <c r="C1145">
        <v>3</v>
      </c>
      <c r="D1145" s="13">
        <v>0.23</v>
      </c>
      <c r="E1145">
        <v>72436</v>
      </c>
    </row>
    <row r="1146" spans="1:5" x14ac:dyDescent="0.3">
      <c r="A1146">
        <v>1145</v>
      </c>
      <c r="B1146">
        <v>20200811</v>
      </c>
      <c r="C1146">
        <v>4</v>
      </c>
      <c r="D1146" s="13">
        <v>0.12</v>
      </c>
      <c r="E1146">
        <v>33509</v>
      </c>
    </row>
    <row r="1147" spans="1:5" x14ac:dyDescent="0.3">
      <c r="A1147">
        <v>1146</v>
      </c>
      <c r="B1147">
        <v>20200811</v>
      </c>
      <c r="C1147">
        <v>5</v>
      </c>
      <c r="D1147" s="13">
        <v>0.66</v>
      </c>
      <c r="E1147">
        <v>18546</v>
      </c>
    </row>
    <row r="1148" spans="1:5" x14ac:dyDescent="0.3">
      <c r="A1148">
        <v>1147</v>
      </c>
      <c r="B1148">
        <v>20200811</v>
      </c>
      <c r="C1148">
        <v>6</v>
      </c>
      <c r="D1148" s="13">
        <v>0.85</v>
      </c>
      <c r="E1148">
        <v>821975</v>
      </c>
    </row>
    <row r="1149" spans="1:5" x14ac:dyDescent="0.3">
      <c r="A1149">
        <v>1148</v>
      </c>
      <c r="B1149">
        <v>20200811</v>
      </c>
      <c r="C1149">
        <v>7</v>
      </c>
      <c r="D1149" s="13">
        <v>0.24</v>
      </c>
      <c r="E1149">
        <v>3164</v>
      </c>
    </row>
    <row r="1150" spans="1:5" x14ac:dyDescent="0.3">
      <c r="A1150">
        <v>1149</v>
      </c>
      <c r="B1150">
        <v>20200812</v>
      </c>
      <c r="C1150">
        <v>1</v>
      </c>
      <c r="D1150" s="13">
        <v>0.25</v>
      </c>
      <c r="E1150">
        <v>1298963</v>
      </c>
    </row>
    <row r="1151" spans="1:5" x14ac:dyDescent="0.3">
      <c r="A1151">
        <v>1150</v>
      </c>
      <c r="B1151">
        <v>20200812</v>
      </c>
      <c r="C1151">
        <v>2</v>
      </c>
      <c r="D1151" s="13">
        <v>0.02</v>
      </c>
      <c r="E1151">
        <v>36053</v>
      </c>
    </row>
    <row r="1152" spans="1:5" x14ac:dyDescent="0.3">
      <c r="A1152">
        <v>1151</v>
      </c>
      <c r="B1152">
        <v>20200812</v>
      </c>
      <c r="C1152">
        <v>3</v>
      </c>
      <c r="D1152" s="13">
        <v>0.22</v>
      </c>
      <c r="E1152">
        <v>68345</v>
      </c>
    </row>
    <row r="1153" spans="1:5" x14ac:dyDescent="0.3">
      <c r="A1153">
        <v>1152</v>
      </c>
      <c r="B1153">
        <v>20200812</v>
      </c>
      <c r="C1153">
        <v>4</v>
      </c>
      <c r="D1153" s="13">
        <v>0.12</v>
      </c>
      <c r="E1153">
        <v>33736</v>
      </c>
    </row>
    <row r="1154" spans="1:5" x14ac:dyDescent="0.3">
      <c r="A1154">
        <v>1153</v>
      </c>
      <c r="B1154">
        <v>20200812</v>
      </c>
      <c r="C1154">
        <v>5</v>
      </c>
      <c r="D1154" s="13">
        <v>0.69</v>
      </c>
      <c r="E1154">
        <v>19346</v>
      </c>
    </row>
    <row r="1155" spans="1:5" x14ac:dyDescent="0.3">
      <c r="A1155">
        <v>1154</v>
      </c>
      <c r="B1155">
        <v>20200812</v>
      </c>
      <c r="C1155">
        <v>6</v>
      </c>
      <c r="D1155" s="13">
        <v>0.82</v>
      </c>
      <c r="E1155">
        <v>800864</v>
      </c>
    </row>
    <row r="1156" spans="1:5" x14ac:dyDescent="0.3">
      <c r="A1156">
        <v>1155</v>
      </c>
      <c r="B1156">
        <v>20200812</v>
      </c>
      <c r="C1156">
        <v>7</v>
      </c>
      <c r="D1156" s="13">
        <v>0.23</v>
      </c>
      <c r="E1156">
        <v>3124</v>
      </c>
    </row>
    <row r="1157" spans="1:5" x14ac:dyDescent="0.3">
      <c r="A1157">
        <v>1156</v>
      </c>
      <c r="B1157">
        <v>20200813</v>
      </c>
      <c r="C1157">
        <v>1</v>
      </c>
      <c r="D1157" s="13">
        <v>0.25</v>
      </c>
      <c r="E1157">
        <v>1291277</v>
      </c>
    </row>
    <row r="1158" spans="1:5" x14ac:dyDescent="0.3">
      <c r="A1158">
        <v>1157</v>
      </c>
      <c r="B1158">
        <v>20200813</v>
      </c>
      <c r="C1158">
        <v>2</v>
      </c>
      <c r="D1158" s="13">
        <v>0.02</v>
      </c>
      <c r="E1158">
        <v>34723</v>
      </c>
    </row>
    <row r="1159" spans="1:5" x14ac:dyDescent="0.3">
      <c r="A1159">
        <v>1158</v>
      </c>
      <c r="B1159">
        <v>20200813</v>
      </c>
      <c r="C1159">
        <v>3</v>
      </c>
      <c r="D1159" s="13">
        <v>0.22</v>
      </c>
      <c r="E1159">
        <v>69223</v>
      </c>
    </row>
    <row r="1160" spans="1:5" x14ac:dyDescent="0.3">
      <c r="A1160">
        <v>1159</v>
      </c>
      <c r="B1160">
        <v>20200813</v>
      </c>
      <c r="C1160">
        <v>4</v>
      </c>
      <c r="D1160" s="13">
        <v>0.12</v>
      </c>
      <c r="E1160">
        <v>33822</v>
      </c>
    </row>
    <row r="1161" spans="1:5" x14ac:dyDescent="0.3">
      <c r="A1161">
        <v>1160</v>
      </c>
      <c r="B1161">
        <v>20200813</v>
      </c>
      <c r="C1161">
        <v>5</v>
      </c>
      <c r="D1161" s="13">
        <v>0.67</v>
      </c>
      <c r="E1161">
        <v>18608</v>
      </c>
    </row>
    <row r="1162" spans="1:5" x14ac:dyDescent="0.3">
      <c r="A1162">
        <v>1161</v>
      </c>
      <c r="B1162">
        <v>20200813</v>
      </c>
      <c r="C1162">
        <v>6</v>
      </c>
      <c r="D1162" s="13">
        <v>0.84</v>
      </c>
      <c r="E1162">
        <v>819018</v>
      </c>
    </row>
    <row r="1163" spans="1:5" x14ac:dyDescent="0.3">
      <c r="A1163">
        <v>1162</v>
      </c>
      <c r="B1163">
        <v>20200813</v>
      </c>
      <c r="C1163">
        <v>7</v>
      </c>
      <c r="D1163" s="13">
        <v>0.22</v>
      </c>
      <c r="E1163">
        <v>2971</v>
      </c>
    </row>
    <row r="1164" spans="1:5" x14ac:dyDescent="0.3">
      <c r="A1164">
        <v>1163</v>
      </c>
      <c r="B1164">
        <v>20200814</v>
      </c>
      <c r="C1164">
        <v>1</v>
      </c>
      <c r="D1164" s="13">
        <v>0.26</v>
      </c>
      <c r="E1164">
        <v>1355786</v>
      </c>
    </row>
    <row r="1165" spans="1:5" x14ac:dyDescent="0.3">
      <c r="A1165">
        <v>1164</v>
      </c>
      <c r="B1165">
        <v>20200814</v>
      </c>
      <c r="C1165">
        <v>2</v>
      </c>
      <c r="D1165" s="13">
        <v>0.02</v>
      </c>
      <c r="E1165">
        <v>32713</v>
      </c>
    </row>
    <row r="1166" spans="1:5" x14ac:dyDescent="0.3">
      <c r="A1166">
        <v>1165</v>
      </c>
      <c r="B1166">
        <v>20200814</v>
      </c>
      <c r="C1166">
        <v>3</v>
      </c>
      <c r="D1166" s="13">
        <v>0.23</v>
      </c>
      <c r="E1166">
        <v>72916</v>
      </c>
    </row>
    <row r="1167" spans="1:5" x14ac:dyDescent="0.3">
      <c r="A1167">
        <v>1166</v>
      </c>
      <c r="B1167">
        <v>20200814</v>
      </c>
      <c r="C1167">
        <v>4</v>
      </c>
      <c r="D1167" s="13">
        <v>0.14000000000000001</v>
      </c>
      <c r="E1167">
        <v>39342</v>
      </c>
    </row>
    <row r="1168" spans="1:5" x14ac:dyDescent="0.3">
      <c r="A1168">
        <v>1167</v>
      </c>
      <c r="B1168">
        <v>20200814</v>
      </c>
      <c r="C1168">
        <v>5</v>
      </c>
      <c r="D1168" s="13">
        <v>0.65</v>
      </c>
      <c r="E1168">
        <v>18113</v>
      </c>
    </row>
    <row r="1169" spans="1:5" x14ac:dyDescent="0.3">
      <c r="A1169">
        <v>1168</v>
      </c>
      <c r="B1169">
        <v>20200814</v>
      </c>
      <c r="C1169">
        <v>6</v>
      </c>
      <c r="D1169" s="13">
        <v>0.92</v>
      </c>
      <c r="E1169">
        <v>893657</v>
      </c>
    </row>
    <row r="1170" spans="1:5" x14ac:dyDescent="0.3">
      <c r="A1170">
        <v>1169</v>
      </c>
      <c r="B1170">
        <v>20200814</v>
      </c>
      <c r="C1170">
        <v>7</v>
      </c>
      <c r="D1170" s="13">
        <v>0.23</v>
      </c>
      <c r="E1170">
        <v>3012</v>
      </c>
    </row>
    <row r="1171" spans="1:5" x14ac:dyDescent="0.3">
      <c r="A1171">
        <v>1170</v>
      </c>
      <c r="B1171">
        <v>20200815</v>
      </c>
      <c r="C1171">
        <v>1</v>
      </c>
      <c r="D1171" s="13">
        <v>0.28999999999999998</v>
      </c>
      <c r="E1171">
        <v>860789</v>
      </c>
    </row>
    <row r="1172" spans="1:5" x14ac:dyDescent="0.3">
      <c r="A1172">
        <v>1171</v>
      </c>
      <c r="B1172">
        <v>20200815</v>
      </c>
      <c r="C1172">
        <v>2</v>
      </c>
      <c r="D1172" s="13">
        <v>0.01</v>
      </c>
      <c r="E1172">
        <v>15522</v>
      </c>
    </row>
    <row r="1173" spans="1:5" x14ac:dyDescent="0.3">
      <c r="A1173">
        <v>1172</v>
      </c>
      <c r="B1173">
        <v>20200815</v>
      </c>
      <c r="C1173">
        <v>3</v>
      </c>
      <c r="D1173" s="13">
        <v>0.35</v>
      </c>
      <c r="E1173">
        <v>46806</v>
      </c>
    </row>
    <row r="1174" spans="1:5" x14ac:dyDescent="0.3">
      <c r="A1174">
        <v>1173</v>
      </c>
      <c r="B1174">
        <v>20200815</v>
      </c>
      <c r="C1174">
        <v>4</v>
      </c>
      <c r="D1174" s="13">
        <v>0.18</v>
      </c>
      <c r="E1174">
        <v>27677</v>
      </c>
    </row>
    <row r="1175" spans="1:5" x14ac:dyDescent="0.3">
      <c r="A1175">
        <v>1174</v>
      </c>
      <c r="B1175">
        <v>20200815</v>
      </c>
      <c r="C1175">
        <v>5</v>
      </c>
      <c r="D1175" s="13">
        <v>0.69</v>
      </c>
      <c r="E1175">
        <v>11487</v>
      </c>
    </row>
    <row r="1176" spans="1:5" x14ac:dyDescent="0.3">
      <c r="A1176">
        <v>1175</v>
      </c>
      <c r="B1176">
        <v>20200815</v>
      </c>
      <c r="C1176">
        <v>6</v>
      </c>
      <c r="D1176" s="13">
        <v>0.84</v>
      </c>
      <c r="E1176">
        <v>804345</v>
      </c>
    </row>
    <row r="1177" spans="1:5" x14ac:dyDescent="0.3">
      <c r="A1177">
        <v>1176</v>
      </c>
      <c r="B1177">
        <v>20200815</v>
      </c>
      <c r="C1177">
        <v>7</v>
      </c>
      <c r="D1177" s="13">
        <v>0.21</v>
      </c>
      <c r="E1177">
        <v>974</v>
      </c>
    </row>
    <row r="1178" spans="1:5" x14ac:dyDescent="0.3">
      <c r="A1178">
        <v>1177</v>
      </c>
      <c r="B1178">
        <v>20200816</v>
      </c>
      <c r="C1178">
        <v>1</v>
      </c>
      <c r="D1178" s="13">
        <v>0.23</v>
      </c>
      <c r="E1178">
        <v>554451</v>
      </c>
    </row>
    <row r="1179" spans="1:5" x14ac:dyDescent="0.3">
      <c r="A1179">
        <v>1178</v>
      </c>
      <c r="B1179">
        <v>20200816</v>
      </c>
      <c r="C1179">
        <v>2</v>
      </c>
      <c r="D1179" s="13">
        <v>0.01</v>
      </c>
      <c r="E1179">
        <v>8603</v>
      </c>
    </row>
    <row r="1180" spans="1:5" x14ac:dyDescent="0.3">
      <c r="A1180">
        <v>1179</v>
      </c>
      <c r="B1180">
        <v>20200816</v>
      </c>
      <c r="C1180">
        <v>3</v>
      </c>
      <c r="D1180" s="13">
        <v>0.28999999999999998</v>
      </c>
      <c r="E1180">
        <v>29858</v>
      </c>
    </row>
    <row r="1181" spans="1:5" x14ac:dyDescent="0.3">
      <c r="A1181">
        <v>1180</v>
      </c>
      <c r="B1181">
        <v>20200816</v>
      </c>
      <c r="C1181">
        <v>4</v>
      </c>
      <c r="D1181" s="13">
        <v>0.17</v>
      </c>
      <c r="E1181">
        <v>18164</v>
      </c>
    </row>
    <row r="1182" spans="1:5" x14ac:dyDescent="0.3">
      <c r="A1182">
        <v>1181</v>
      </c>
      <c r="B1182">
        <v>20200816</v>
      </c>
      <c r="C1182">
        <v>5</v>
      </c>
      <c r="D1182" s="13">
        <v>0.44</v>
      </c>
      <c r="E1182">
        <v>7902</v>
      </c>
    </row>
    <row r="1183" spans="1:5" x14ac:dyDescent="0.3">
      <c r="A1183">
        <v>1182</v>
      </c>
      <c r="B1183">
        <v>20200816</v>
      </c>
      <c r="C1183">
        <v>6</v>
      </c>
      <c r="D1183" s="13">
        <v>0.67</v>
      </c>
      <c r="E1183">
        <v>620685</v>
      </c>
    </row>
    <row r="1184" spans="1:5" x14ac:dyDescent="0.3">
      <c r="A1184">
        <v>1183</v>
      </c>
      <c r="B1184">
        <v>20200816</v>
      </c>
      <c r="C1184">
        <v>7</v>
      </c>
      <c r="D1184" s="13">
        <v>0.15</v>
      </c>
      <c r="E1184">
        <v>529</v>
      </c>
    </row>
    <row r="1185" spans="1:5" x14ac:dyDescent="0.3">
      <c r="A1185">
        <v>1184</v>
      </c>
      <c r="B1185">
        <v>20200817</v>
      </c>
      <c r="C1185">
        <v>1</v>
      </c>
      <c r="D1185" s="13">
        <v>0.25</v>
      </c>
      <c r="E1185">
        <v>1304485</v>
      </c>
    </row>
    <row r="1186" spans="1:5" x14ac:dyDescent="0.3">
      <c r="A1186">
        <v>1185</v>
      </c>
      <c r="B1186">
        <v>20200817</v>
      </c>
      <c r="C1186">
        <v>2</v>
      </c>
      <c r="D1186" s="13">
        <v>0.02</v>
      </c>
      <c r="E1186">
        <v>34768</v>
      </c>
    </row>
    <row r="1187" spans="1:5" x14ac:dyDescent="0.3">
      <c r="A1187">
        <v>1186</v>
      </c>
      <c r="B1187">
        <v>20200817</v>
      </c>
      <c r="C1187">
        <v>3</v>
      </c>
      <c r="D1187" s="13">
        <v>0.24</v>
      </c>
      <c r="E1187">
        <v>74453</v>
      </c>
    </row>
    <row r="1188" spans="1:5" x14ac:dyDescent="0.3">
      <c r="A1188">
        <v>1187</v>
      </c>
      <c r="B1188">
        <v>20200817</v>
      </c>
      <c r="C1188">
        <v>4</v>
      </c>
      <c r="D1188" s="13">
        <v>0.13</v>
      </c>
      <c r="E1188">
        <v>35362</v>
      </c>
    </row>
    <row r="1189" spans="1:5" x14ac:dyDescent="0.3">
      <c r="A1189">
        <v>1188</v>
      </c>
      <c r="B1189">
        <v>20200817</v>
      </c>
      <c r="C1189">
        <v>5</v>
      </c>
      <c r="D1189" s="13">
        <v>0.62</v>
      </c>
      <c r="E1189">
        <v>17377</v>
      </c>
    </row>
    <row r="1190" spans="1:5" x14ac:dyDescent="0.3">
      <c r="A1190">
        <v>1189</v>
      </c>
      <c r="B1190">
        <v>20200817</v>
      </c>
      <c r="C1190">
        <v>6</v>
      </c>
      <c r="D1190" s="13">
        <v>0.83</v>
      </c>
      <c r="E1190">
        <v>806108</v>
      </c>
    </row>
    <row r="1191" spans="1:5" x14ac:dyDescent="0.3">
      <c r="A1191">
        <v>1190</v>
      </c>
      <c r="B1191">
        <v>20200817</v>
      </c>
      <c r="C1191">
        <v>7</v>
      </c>
      <c r="D1191" s="13">
        <v>0.23</v>
      </c>
      <c r="E1191">
        <v>3058</v>
      </c>
    </row>
    <row r="1192" spans="1:5" x14ac:dyDescent="0.3">
      <c r="A1192">
        <v>1191</v>
      </c>
      <c r="B1192">
        <v>20200818</v>
      </c>
      <c r="C1192">
        <v>1</v>
      </c>
      <c r="D1192" s="13">
        <v>0.27</v>
      </c>
      <c r="E1192">
        <v>1369617</v>
      </c>
    </row>
    <row r="1193" spans="1:5" x14ac:dyDescent="0.3">
      <c r="A1193">
        <v>1192</v>
      </c>
      <c r="B1193">
        <v>20200818</v>
      </c>
      <c r="C1193">
        <v>2</v>
      </c>
      <c r="D1193" s="13">
        <v>0.02</v>
      </c>
      <c r="E1193">
        <v>36646</v>
      </c>
    </row>
    <row r="1194" spans="1:5" x14ac:dyDescent="0.3">
      <c r="A1194">
        <v>1193</v>
      </c>
      <c r="B1194">
        <v>20200818</v>
      </c>
      <c r="C1194">
        <v>3</v>
      </c>
      <c r="D1194" s="13">
        <v>0.24</v>
      </c>
      <c r="E1194">
        <v>74213</v>
      </c>
    </row>
    <row r="1195" spans="1:5" x14ac:dyDescent="0.3">
      <c r="A1195">
        <v>1194</v>
      </c>
      <c r="B1195">
        <v>20200818</v>
      </c>
      <c r="C1195">
        <v>4</v>
      </c>
      <c r="D1195" s="13">
        <v>0.13</v>
      </c>
      <c r="E1195">
        <v>34361</v>
      </c>
    </row>
    <row r="1196" spans="1:5" x14ac:dyDescent="0.3">
      <c r="A1196">
        <v>1195</v>
      </c>
      <c r="B1196">
        <v>20200818</v>
      </c>
      <c r="C1196">
        <v>5</v>
      </c>
      <c r="D1196" s="13">
        <v>0.69</v>
      </c>
      <c r="E1196">
        <v>19274</v>
      </c>
    </row>
    <row r="1197" spans="1:5" x14ac:dyDescent="0.3">
      <c r="A1197">
        <v>1196</v>
      </c>
      <c r="B1197">
        <v>20200818</v>
      </c>
      <c r="C1197">
        <v>6</v>
      </c>
      <c r="D1197" s="13">
        <v>0.86</v>
      </c>
      <c r="E1197">
        <v>838007</v>
      </c>
    </row>
    <row r="1198" spans="1:5" x14ac:dyDescent="0.3">
      <c r="A1198">
        <v>1197</v>
      </c>
      <c r="B1198">
        <v>20200818</v>
      </c>
      <c r="C1198">
        <v>7</v>
      </c>
      <c r="D1198" s="13">
        <v>0.22</v>
      </c>
      <c r="E1198">
        <v>2951</v>
      </c>
    </row>
    <row r="1199" spans="1:5" x14ac:dyDescent="0.3">
      <c r="A1199">
        <v>1198</v>
      </c>
      <c r="B1199">
        <v>20200819</v>
      </c>
      <c r="C1199">
        <v>1</v>
      </c>
      <c r="D1199" s="13">
        <v>0.25</v>
      </c>
      <c r="E1199">
        <v>1292148</v>
      </c>
    </row>
    <row r="1200" spans="1:5" x14ac:dyDescent="0.3">
      <c r="A1200">
        <v>1199</v>
      </c>
      <c r="B1200">
        <v>20200819</v>
      </c>
      <c r="C1200">
        <v>2</v>
      </c>
      <c r="D1200" s="13">
        <v>0.02</v>
      </c>
      <c r="E1200">
        <v>34181</v>
      </c>
    </row>
    <row r="1201" spans="1:5" x14ac:dyDescent="0.3">
      <c r="A1201">
        <v>1200</v>
      </c>
      <c r="B1201">
        <v>20200819</v>
      </c>
      <c r="C1201">
        <v>3</v>
      </c>
      <c r="D1201" s="13">
        <v>0.22</v>
      </c>
      <c r="E1201">
        <v>70104</v>
      </c>
    </row>
    <row r="1202" spans="1:5" x14ac:dyDescent="0.3">
      <c r="A1202">
        <v>1201</v>
      </c>
      <c r="B1202">
        <v>20200819</v>
      </c>
      <c r="C1202">
        <v>4</v>
      </c>
      <c r="D1202" s="13">
        <v>0.13</v>
      </c>
      <c r="E1202">
        <v>34377</v>
      </c>
    </row>
    <row r="1203" spans="1:5" x14ac:dyDescent="0.3">
      <c r="A1203">
        <v>1202</v>
      </c>
      <c r="B1203">
        <v>20200819</v>
      </c>
      <c r="C1203">
        <v>5</v>
      </c>
      <c r="D1203" s="13">
        <v>0.71</v>
      </c>
      <c r="E1203">
        <v>19915</v>
      </c>
    </row>
    <row r="1204" spans="1:5" x14ac:dyDescent="0.3">
      <c r="A1204">
        <v>1203</v>
      </c>
      <c r="B1204">
        <v>20200819</v>
      </c>
      <c r="C1204">
        <v>6</v>
      </c>
      <c r="D1204" s="13">
        <v>0.84</v>
      </c>
      <c r="E1204">
        <v>816805</v>
      </c>
    </row>
    <row r="1205" spans="1:5" x14ac:dyDescent="0.3">
      <c r="A1205">
        <v>1204</v>
      </c>
      <c r="B1205">
        <v>20200819</v>
      </c>
      <c r="C1205">
        <v>7</v>
      </c>
      <c r="D1205" s="13">
        <v>0.21</v>
      </c>
      <c r="E1205">
        <v>2783</v>
      </c>
    </row>
    <row r="1206" spans="1:5" x14ac:dyDescent="0.3">
      <c r="A1206">
        <v>1205</v>
      </c>
      <c r="B1206">
        <v>20200820</v>
      </c>
      <c r="C1206">
        <v>1</v>
      </c>
      <c r="D1206" s="13">
        <v>0.27</v>
      </c>
      <c r="E1206">
        <v>1410489</v>
      </c>
    </row>
    <row r="1207" spans="1:5" x14ac:dyDescent="0.3">
      <c r="A1207">
        <v>1206</v>
      </c>
      <c r="B1207">
        <v>20200820</v>
      </c>
      <c r="C1207">
        <v>2</v>
      </c>
      <c r="D1207" s="13">
        <v>0.02</v>
      </c>
      <c r="E1207">
        <v>35059</v>
      </c>
    </row>
    <row r="1208" spans="1:5" x14ac:dyDescent="0.3">
      <c r="A1208">
        <v>1207</v>
      </c>
      <c r="B1208">
        <v>20200820</v>
      </c>
      <c r="C1208">
        <v>3</v>
      </c>
      <c r="D1208" s="13">
        <v>0.24</v>
      </c>
      <c r="E1208">
        <v>75643</v>
      </c>
    </row>
    <row r="1209" spans="1:5" x14ac:dyDescent="0.3">
      <c r="A1209">
        <v>1208</v>
      </c>
      <c r="B1209">
        <v>20200820</v>
      </c>
      <c r="C1209">
        <v>4</v>
      </c>
      <c r="D1209" s="13">
        <v>0.14000000000000001</v>
      </c>
      <c r="E1209">
        <v>37078</v>
      </c>
    </row>
    <row r="1210" spans="1:5" x14ac:dyDescent="0.3">
      <c r="A1210">
        <v>1209</v>
      </c>
      <c r="B1210">
        <v>20200820</v>
      </c>
      <c r="C1210">
        <v>5</v>
      </c>
      <c r="D1210" s="13">
        <v>0.69</v>
      </c>
      <c r="E1210">
        <v>19344</v>
      </c>
    </row>
    <row r="1211" spans="1:5" x14ac:dyDescent="0.3">
      <c r="A1211">
        <v>1210</v>
      </c>
      <c r="B1211">
        <v>20200820</v>
      </c>
      <c r="C1211">
        <v>6</v>
      </c>
      <c r="D1211" s="13">
        <v>0.92</v>
      </c>
      <c r="E1211">
        <v>889781</v>
      </c>
    </row>
    <row r="1212" spans="1:5" x14ac:dyDescent="0.3">
      <c r="A1212">
        <v>1211</v>
      </c>
      <c r="B1212">
        <v>20200820</v>
      </c>
      <c r="C1212">
        <v>7</v>
      </c>
      <c r="D1212" s="13">
        <v>0.22</v>
      </c>
      <c r="E1212">
        <v>2960</v>
      </c>
    </row>
    <row r="1213" spans="1:5" x14ac:dyDescent="0.3">
      <c r="A1213">
        <v>1212</v>
      </c>
      <c r="B1213">
        <v>20200821</v>
      </c>
      <c r="C1213">
        <v>1</v>
      </c>
      <c r="D1213" s="13">
        <v>0.27</v>
      </c>
      <c r="E1213">
        <v>1387463</v>
      </c>
    </row>
    <row r="1214" spans="1:5" x14ac:dyDescent="0.3">
      <c r="A1214">
        <v>1213</v>
      </c>
      <c r="B1214">
        <v>20200821</v>
      </c>
      <c r="C1214">
        <v>2</v>
      </c>
      <c r="D1214" s="13">
        <v>0.02</v>
      </c>
      <c r="E1214">
        <v>31342</v>
      </c>
    </row>
    <row r="1215" spans="1:5" x14ac:dyDescent="0.3">
      <c r="A1215">
        <v>1214</v>
      </c>
      <c r="B1215">
        <v>20200821</v>
      </c>
      <c r="C1215">
        <v>3</v>
      </c>
      <c r="D1215" s="13">
        <v>0.24</v>
      </c>
      <c r="E1215">
        <v>76062</v>
      </c>
    </row>
    <row r="1216" spans="1:5" x14ac:dyDescent="0.3">
      <c r="A1216">
        <v>1215</v>
      </c>
      <c r="B1216">
        <v>20200821</v>
      </c>
      <c r="C1216">
        <v>4</v>
      </c>
      <c r="D1216" s="13">
        <v>0.15</v>
      </c>
      <c r="E1216">
        <v>41110</v>
      </c>
    </row>
    <row r="1217" spans="1:5" x14ac:dyDescent="0.3">
      <c r="A1217">
        <v>1216</v>
      </c>
      <c r="B1217">
        <v>20200821</v>
      </c>
      <c r="C1217">
        <v>5</v>
      </c>
      <c r="D1217" s="13">
        <v>0.68</v>
      </c>
      <c r="E1217">
        <v>19035</v>
      </c>
    </row>
    <row r="1218" spans="1:5" x14ac:dyDescent="0.3">
      <c r="A1218">
        <v>1217</v>
      </c>
      <c r="B1218">
        <v>20200821</v>
      </c>
      <c r="C1218">
        <v>6</v>
      </c>
      <c r="D1218" s="13">
        <v>0.94</v>
      </c>
      <c r="E1218">
        <v>909773</v>
      </c>
    </row>
    <row r="1219" spans="1:5" x14ac:dyDescent="0.3">
      <c r="A1219">
        <v>1218</v>
      </c>
      <c r="B1219">
        <v>20200821</v>
      </c>
      <c r="C1219">
        <v>7</v>
      </c>
      <c r="D1219" s="13">
        <v>0.21</v>
      </c>
      <c r="E1219">
        <v>2769</v>
      </c>
    </row>
    <row r="1220" spans="1:5" x14ac:dyDescent="0.3">
      <c r="A1220">
        <v>1219</v>
      </c>
      <c r="B1220">
        <v>20200822</v>
      </c>
      <c r="C1220">
        <v>1</v>
      </c>
      <c r="D1220" s="13">
        <v>0.3</v>
      </c>
      <c r="E1220">
        <v>882522</v>
      </c>
    </row>
    <row r="1221" spans="1:5" x14ac:dyDescent="0.3">
      <c r="A1221">
        <v>1220</v>
      </c>
      <c r="B1221">
        <v>20200822</v>
      </c>
      <c r="C1221">
        <v>2</v>
      </c>
      <c r="D1221" s="13">
        <v>0.01</v>
      </c>
      <c r="E1221">
        <v>13705</v>
      </c>
    </row>
    <row r="1222" spans="1:5" x14ac:dyDescent="0.3">
      <c r="A1222">
        <v>1221</v>
      </c>
      <c r="B1222">
        <v>20200822</v>
      </c>
      <c r="C1222">
        <v>3</v>
      </c>
      <c r="D1222" s="13">
        <v>0.37</v>
      </c>
      <c r="E1222">
        <v>49095</v>
      </c>
    </row>
    <row r="1223" spans="1:5" x14ac:dyDescent="0.3">
      <c r="A1223">
        <v>1222</v>
      </c>
      <c r="B1223">
        <v>20200822</v>
      </c>
      <c r="C1223">
        <v>4</v>
      </c>
      <c r="D1223" s="13">
        <v>0.18</v>
      </c>
      <c r="E1223">
        <v>27784</v>
      </c>
    </row>
    <row r="1224" spans="1:5" x14ac:dyDescent="0.3">
      <c r="A1224">
        <v>1223</v>
      </c>
      <c r="B1224">
        <v>20200822</v>
      </c>
      <c r="C1224">
        <v>5</v>
      </c>
      <c r="D1224" s="13">
        <v>0.69</v>
      </c>
      <c r="E1224">
        <v>11456</v>
      </c>
    </row>
    <row r="1225" spans="1:5" x14ac:dyDescent="0.3">
      <c r="A1225">
        <v>1224</v>
      </c>
      <c r="B1225">
        <v>20200822</v>
      </c>
      <c r="C1225">
        <v>6</v>
      </c>
      <c r="D1225" s="13">
        <v>0.85</v>
      </c>
      <c r="E1225">
        <v>812307</v>
      </c>
    </row>
    <row r="1226" spans="1:5" x14ac:dyDescent="0.3">
      <c r="A1226">
        <v>1225</v>
      </c>
      <c r="B1226">
        <v>20200822</v>
      </c>
      <c r="C1226">
        <v>7</v>
      </c>
      <c r="D1226" s="13">
        <v>0.18</v>
      </c>
      <c r="E1226">
        <v>871</v>
      </c>
    </row>
    <row r="1227" spans="1:5" x14ac:dyDescent="0.3">
      <c r="A1227">
        <v>1226</v>
      </c>
      <c r="B1227">
        <v>20200823</v>
      </c>
      <c r="C1227">
        <v>1</v>
      </c>
      <c r="D1227" s="13">
        <v>0.28000000000000003</v>
      </c>
      <c r="E1227">
        <v>671560</v>
      </c>
    </row>
    <row r="1228" spans="1:5" x14ac:dyDescent="0.3">
      <c r="A1228">
        <v>1227</v>
      </c>
      <c r="B1228">
        <v>20200823</v>
      </c>
      <c r="C1228">
        <v>2</v>
      </c>
      <c r="D1228" s="13">
        <v>0.01</v>
      </c>
      <c r="E1228">
        <v>9698</v>
      </c>
    </row>
    <row r="1229" spans="1:5" x14ac:dyDescent="0.3">
      <c r="A1229">
        <v>1228</v>
      </c>
      <c r="B1229">
        <v>20200823</v>
      </c>
      <c r="C1229">
        <v>3</v>
      </c>
      <c r="D1229" s="13">
        <v>0.36</v>
      </c>
      <c r="E1229">
        <v>37891</v>
      </c>
    </row>
    <row r="1230" spans="1:5" x14ac:dyDescent="0.3">
      <c r="A1230">
        <v>1229</v>
      </c>
      <c r="B1230">
        <v>20200823</v>
      </c>
      <c r="C1230">
        <v>4</v>
      </c>
      <c r="D1230" s="13">
        <v>0.22</v>
      </c>
      <c r="E1230">
        <v>22496</v>
      </c>
    </row>
    <row r="1231" spans="1:5" x14ac:dyDescent="0.3">
      <c r="A1231">
        <v>1230</v>
      </c>
      <c r="B1231">
        <v>20200823</v>
      </c>
      <c r="C1231">
        <v>5</v>
      </c>
      <c r="D1231" s="13">
        <v>0.46</v>
      </c>
      <c r="E1231">
        <v>8297</v>
      </c>
    </row>
    <row r="1232" spans="1:5" x14ac:dyDescent="0.3">
      <c r="A1232">
        <v>1231</v>
      </c>
      <c r="B1232">
        <v>20200823</v>
      </c>
      <c r="C1232">
        <v>6</v>
      </c>
      <c r="D1232" s="13">
        <v>0.8</v>
      </c>
      <c r="E1232">
        <v>737096</v>
      </c>
    </row>
    <row r="1233" spans="1:5" x14ac:dyDescent="0.3">
      <c r="A1233">
        <v>1232</v>
      </c>
      <c r="B1233">
        <v>20200823</v>
      </c>
      <c r="C1233">
        <v>7</v>
      </c>
      <c r="D1233" s="13">
        <v>0.18</v>
      </c>
      <c r="E1233">
        <v>633</v>
      </c>
    </row>
    <row r="1234" spans="1:5" x14ac:dyDescent="0.3">
      <c r="A1234">
        <v>1233</v>
      </c>
      <c r="B1234">
        <v>20200824</v>
      </c>
      <c r="C1234">
        <v>1</v>
      </c>
      <c r="D1234" s="13">
        <v>0.25</v>
      </c>
      <c r="E1234">
        <v>1307345</v>
      </c>
    </row>
    <row r="1235" spans="1:5" x14ac:dyDescent="0.3">
      <c r="A1235">
        <v>1234</v>
      </c>
      <c r="B1235">
        <v>20200824</v>
      </c>
      <c r="C1235">
        <v>2</v>
      </c>
      <c r="D1235" s="13">
        <v>0.02</v>
      </c>
      <c r="E1235">
        <v>34021</v>
      </c>
    </row>
    <row r="1236" spans="1:5" x14ac:dyDescent="0.3">
      <c r="A1236">
        <v>1235</v>
      </c>
      <c r="B1236">
        <v>20200824</v>
      </c>
      <c r="C1236">
        <v>3</v>
      </c>
      <c r="D1236" s="13">
        <v>0.24</v>
      </c>
      <c r="E1236">
        <v>75145</v>
      </c>
    </row>
    <row r="1237" spans="1:5" x14ac:dyDescent="0.3">
      <c r="A1237">
        <v>1236</v>
      </c>
      <c r="B1237">
        <v>20200824</v>
      </c>
      <c r="C1237">
        <v>4</v>
      </c>
      <c r="D1237" s="13">
        <v>0.13</v>
      </c>
      <c r="E1237">
        <v>35904</v>
      </c>
    </row>
    <row r="1238" spans="1:5" x14ac:dyDescent="0.3">
      <c r="A1238">
        <v>1237</v>
      </c>
      <c r="B1238">
        <v>20200824</v>
      </c>
      <c r="C1238">
        <v>5</v>
      </c>
      <c r="D1238" s="13">
        <v>0.63</v>
      </c>
      <c r="E1238">
        <v>17643</v>
      </c>
    </row>
    <row r="1239" spans="1:5" x14ac:dyDescent="0.3">
      <c r="A1239">
        <v>1238</v>
      </c>
      <c r="B1239">
        <v>20200824</v>
      </c>
      <c r="C1239">
        <v>6</v>
      </c>
      <c r="D1239" s="13">
        <v>0.84</v>
      </c>
      <c r="E1239">
        <v>815664</v>
      </c>
    </row>
    <row r="1240" spans="1:5" x14ac:dyDescent="0.3">
      <c r="A1240">
        <v>1239</v>
      </c>
      <c r="B1240">
        <v>20200824</v>
      </c>
      <c r="C1240">
        <v>7</v>
      </c>
      <c r="D1240" s="13">
        <v>0.21</v>
      </c>
      <c r="E1240">
        <v>2756</v>
      </c>
    </row>
    <row r="1241" spans="1:5" x14ac:dyDescent="0.3">
      <c r="A1241">
        <v>1240</v>
      </c>
      <c r="B1241">
        <v>20200825</v>
      </c>
      <c r="C1241">
        <v>1</v>
      </c>
      <c r="D1241" s="13">
        <v>0.26</v>
      </c>
      <c r="E1241">
        <v>1346490</v>
      </c>
    </row>
    <row r="1242" spans="1:5" x14ac:dyDescent="0.3">
      <c r="A1242">
        <v>1241</v>
      </c>
      <c r="B1242">
        <v>20200825</v>
      </c>
      <c r="C1242">
        <v>2</v>
      </c>
      <c r="D1242" s="13">
        <v>0.02</v>
      </c>
      <c r="E1242">
        <v>34993</v>
      </c>
    </row>
    <row r="1243" spans="1:5" x14ac:dyDescent="0.3">
      <c r="A1243">
        <v>1242</v>
      </c>
      <c r="B1243">
        <v>20200825</v>
      </c>
      <c r="C1243">
        <v>3</v>
      </c>
      <c r="D1243" s="13">
        <v>0.23</v>
      </c>
      <c r="E1243">
        <v>73331</v>
      </c>
    </row>
    <row r="1244" spans="1:5" x14ac:dyDescent="0.3">
      <c r="A1244">
        <v>1243</v>
      </c>
      <c r="B1244">
        <v>20200825</v>
      </c>
      <c r="C1244">
        <v>4</v>
      </c>
      <c r="D1244" s="13">
        <v>0.13</v>
      </c>
      <c r="E1244">
        <v>35689</v>
      </c>
    </row>
    <row r="1245" spans="1:5" x14ac:dyDescent="0.3">
      <c r="A1245">
        <v>1244</v>
      </c>
      <c r="B1245">
        <v>20200825</v>
      </c>
      <c r="C1245">
        <v>5</v>
      </c>
      <c r="D1245" s="13">
        <v>0.67</v>
      </c>
      <c r="E1245">
        <v>18682</v>
      </c>
    </row>
    <row r="1246" spans="1:5" x14ac:dyDescent="0.3">
      <c r="A1246">
        <v>1245</v>
      </c>
      <c r="B1246">
        <v>20200825</v>
      </c>
      <c r="C1246">
        <v>6</v>
      </c>
      <c r="D1246" s="13">
        <v>0.85</v>
      </c>
      <c r="E1246">
        <v>821596</v>
      </c>
    </row>
    <row r="1247" spans="1:5" x14ac:dyDescent="0.3">
      <c r="A1247">
        <v>1246</v>
      </c>
      <c r="B1247">
        <v>20200825</v>
      </c>
      <c r="C1247">
        <v>7</v>
      </c>
      <c r="D1247" s="13">
        <v>0.21</v>
      </c>
      <c r="E1247">
        <v>2845</v>
      </c>
    </row>
    <row r="1248" spans="1:5" x14ac:dyDescent="0.3">
      <c r="A1248">
        <v>1247</v>
      </c>
      <c r="B1248">
        <v>20200826</v>
      </c>
      <c r="C1248">
        <v>1</v>
      </c>
      <c r="D1248" s="13">
        <v>0.27</v>
      </c>
      <c r="E1248">
        <v>1407639</v>
      </c>
    </row>
    <row r="1249" spans="1:5" x14ac:dyDescent="0.3">
      <c r="A1249">
        <v>1248</v>
      </c>
      <c r="B1249">
        <v>20200826</v>
      </c>
      <c r="C1249">
        <v>2</v>
      </c>
      <c r="D1249" s="13">
        <v>0.02</v>
      </c>
      <c r="E1249">
        <v>35975</v>
      </c>
    </row>
    <row r="1250" spans="1:5" x14ac:dyDescent="0.3">
      <c r="A1250">
        <v>1249</v>
      </c>
      <c r="B1250">
        <v>20200826</v>
      </c>
      <c r="C1250">
        <v>3</v>
      </c>
      <c r="D1250" s="13">
        <v>0.24</v>
      </c>
      <c r="E1250">
        <v>76583</v>
      </c>
    </row>
    <row r="1251" spans="1:5" x14ac:dyDescent="0.3">
      <c r="A1251">
        <v>1250</v>
      </c>
      <c r="B1251">
        <v>20200826</v>
      </c>
      <c r="C1251">
        <v>4</v>
      </c>
      <c r="D1251" s="13">
        <v>0.13</v>
      </c>
      <c r="E1251">
        <v>36621</v>
      </c>
    </row>
    <row r="1252" spans="1:5" x14ac:dyDescent="0.3">
      <c r="A1252">
        <v>1251</v>
      </c>
      <c r="B1252">
        <v>20200826</v>
      </c>
      <c r="C1252">
        <v>5</v>
      </c>
      <c r="D1252" s="13">
        <v>0.74</v>
      </c>
      <c r="E1252">
        <v>20659</v>
      </c>
    </row>
    <row r="1253" spans="1:5" x14ac:dyDescent="0.3">
      <c r="A1253">
        <v>1252</v>
      </c>
      <c r="B1253">
        <v>20200826</v>
      </c>
      <c r="C1253">
        <v>6</v>
      </c>
      <c r="D1253" s="13">
        <v>0.88</v>
      </c>
      <c r="E1253">
        <v>859624</v>
      </c>
    </row>
    <row r="1254" spans="1:5" x14ac:dyDescent="0.3">
      <c r="A1254">
        <v>1253</v>
      </c>
      <c r="B1254">
        <v>20200826</v>
      </c>
      <c r="C1254">
        <v>7</v>
      </c>
      <c r="D1254" s="13">
        <v>0.23</v>
      </c>
      <c r="E1254">
        <v>3012</v>
      </c>
    </row>
    <row r="1255" spans="1:5" x14ac:dyDescent="0.3">
      <c r="A1255">
        <v>1254</v>
      </c>
      <c r="B1255">
        <v>20200827</v>
      </c>
      <c r="C1255">
        <v>1</v>
      </c>
      <c r="D1255" s="13">
        <v>0.26</v>
      </c>
      <c r="E1255">
        <v>1358272</v>
      </c>
    </row>
    <row r="1256" spans="1:5" x14ac:dyDescent="0.3">
      <c r="A1256">
        <v>1255</v>
      </c>
      <c r="B1256">
        <v>20200827</v>
      </c>
      <c r="C1256">
        <v>2</v>
      </c>
      <c r="D1256" s="13">
        <v>0.02</v>
      </c>
      <c r="E1256">
        <v>33969</v>
      </c>
    </row>
    <row r="1257" spans="1:5" x14ac:dyDescent="0.3">
      <c r="A1257">
        <v>1256</v>
      </c>
      <c r="B1257">
        <v>20200827</v>
      </c>
      <c r="C1257">
        <v>3</v>
      </c>
      <c r="D1257" s="13">
        <v>0.23</v>
      </c>
      <c r="E1257">
        <v>73060</v>
      </c>
    </row>
    <row r="1258" spans="1:5" x14ac:dyDescent="0.3">
      <c r="A1258">
        <v>1257</v>
      </c>
      <c r="B1258">
        <v>20200827</v>
      </c>
      <c r="C1258">
        <v>4</v>
      </c>
      <c r="D1258" s="13">
        <v>0.13</v>
      </c>
      <c r="E1258">
        <v>35551</v>
      </c>
    </row>
    <row r="1259" spans="1:5" x14ac:dyDescent="0.3">
      <c r="A1259">
        <v>1258</v>
      </c>
      <c r="B1259">
        <v>20200827</v>
      </c>
      <c r="C1259">
        <v>5</v>
      </c>
      <c r="D1259" s="13">
        <v>0.69</v>
      </c>
      <c r="E1259">
        <v>19271</v>
      </c>
    </row>
    <row r="1260" spans="1:5" x14ac:dyDescent="0.3">
      <c r="A1260">
        <v>1259</v>
      </c>
      <c r="B1260">
        <v>20200827</v>
      </c>
      <c r="C1260">
        <v>6</v>
      </c>
      <c r="D1260" s="13">
        <v>0.87</v>
      </c>
      <c r="E1260">
        <v>847284</v>
      </c>
    </row>
    <row r="1261" spans="1:5" x14ac:dyDescent="0.3">
      <c r="A1261">
        <v>1260</v>
      </c>
      <c r="B1261">
        <v>20200827</v>
      </c>
      <c r="C1261">
        <v>7</v>
      </c>
      <c r="D1261" s="13">
        <v>0.21</v>
      </c>
      <c r="E1261">
        <v>2856</v>
      </c>
    </row>
    <row r="1262" spans="1:5" x14ac:dyDescent="0.3">
      <c r="A1262">
        <v>1261</v>
      </c>
      <c r="B1262">
        <v>20200828</v>
      </c>
      <c r="C1262">
        <v>1</v>
      </c>
      <c r="D1262" s="13">
        <v>0.27</v>
      </c>
      <c r="E1262">
        <v>1388583</v>
      </c>
    </row>
    <row r="1263" spans="1:5" x14ac:dyDescent="0.3">
      <c r="A1263">
        <v>1262</v>
      </c>
      <c r="B1263">
        <v>20200828</v>
      </c>
      <c r="C1263">
        <v>2</v>
      </c>
      <c r="D1263" s="13">
        <v>0.02</v>
      </c>
      <c r="E1263">
        <v>31956</v>
      </c>
    </row>
    <row r="1264" spans="1:5" x14ac:dyDescent="0.3">
      <c r="A1264">
        <v>1263</v>
      </c>
      <c r="B1264">
        <v>20200828</v>
      </c>
      <c r="C1264">
        <v>3</v>
      </c>
      <c r="D1264" s="13">
        <v>0.24</v>
      </c>
      <c r="E1264">
        <v>76114</v>
      </c>
    </row>
    <row r="1265" spans="1:5" x14ac:dyDescent="0.3">
      <c r="A1265">
        <v>1264</v>
      </c>
      <c r="B1265">
        <v>20200828</v>
      </c>
      <c r="C1265">
        <v>4</v>
      </c>
      <c r="D1265" s="13">
        <v>0.15</v>
      </c>
      <c r="E1265">
        <v>41222</v>
      </c>
    </row>
    <row r="1266" spans="1:5" x14ac:dyDescent="0.3">
      <c r="A1266">
        <v>1265</v>
      </c>
      <c r="B1266">
        <v>20200828</v>
      </c>
      <c r="C1266">
        <v>5</v>
      </c>
      <c r="D1266" s="13">
        <v>0.67</v>
      </c>
      <c r="E1266">
        <v>18845</v>
      </c>
    </row>
    <row r="1267" spans="1:5" x14ac:dyDescent="0.3">
      <c r="A1267">
        <v>1266</v>
      </c>
      <c r="B1267">
        <v>20200828</v>
      </c>
      <c r="C1267">
        <v>6</v>
      </c>
      <c r="D1267" s="13">
        <v>0.93</v>
      </c>
      <c r="E1267">
        <v>899891</v>
      </c>
    </row>
    <row r="1268" spans="1:5" x14ac:dyDescent="0.3">
      <c r="A1268">
        <v>1267</v>
      </c>
      <c r="B1268">
        <v>20200828</v>
      </c>
      <c r="C1268">
        <v>7</v>
      </c>
      <c r="D1268" s="13">
        <v>0.2</v>
      </c>
      <c r="E1268">
        <v>2716</v>
      </c>
    </row>
    <row r="1269" spans="1:5" x14ac:dyDescent="0.3">
      <c r="A1269">
        <v>1268</v>
      </c>
      <c r="B1269">
        <v>20200829</v>
      </c>
      <c r="C1269">
        <v>1</v>
      </c>
      <c r="D1269" s="13">
        <v>0.26</v>
      </c>
      <c r="E1269">
        <v>773667</v>
      </c>
    </row>
    <row r="1270" spans="1:5" x14ac:dyDescent="0.3">
      <c r="A1270">
        <v>1269</v>
      </c>
      <c r="B1270">
        <v>20200829</v>
      </c>
      <c r="C1270">
        <v>2</v>
      </c>
      <c r="D1270" s="13">
        <v>0.01</v>
      </c>
      <c r="E1270">
        <v>14035</v>
      </c>
    </row>
    <row r="1271" spans="1:5" x14ac:dyDescent="0.3">
      <c r="A1271">
        <v>1270</v>
      </c>
      <c r="B1271">
        <v>20200829</v>
      </c>
      <c r="C1271">
        <v>3</v>
      </c>
      <c r="D1271" s="13">
        <v>0.28000000000000003</v>
      </c>
      <c r="E1271">
        <v>37641</v>
      </c>
    </row>
    <row r="1272" spans="1:5" x14ac:dyDescent="0.3">
      <c r="A1272">
        <v>1271</v>
      </c>
      <c r="B1272">
        <v>20200829</v>
      </c>
      <c r="C1272">
        <v>4</v>
      </c>
      <c r="D1272" s="13">
        <v>0.15</v>
      </c>
      <c r="E1272">
        <v>22234</v>
      </c>
    </row>
    <row r="1273" spans="1:5" x14ac:dyDescent="0.3">
      <c r="A1273">
        <v>1272</v>
      </c>
      <c r="B1273">
        <v>20200829</v>
      </c>
      <c r="C1273">
        <v>5</v>
      </c>
      <c r="D1273" s="13">
        <v>0.59</v>
      </c>
      <c r="E1273">
        <v>9814</v>
      </c>
    </row>
    <row r="1274" spans="1:5" x14ac:dyDescent="0.3">
      <c r="A1274">
        <v>1273</v>
      </c>
      <c r="B1274">
        <v>20200829</v>
      </c>
      <c r="C1274">
        <v>6</v>
      </c>
      <c r="D1274" s="13">
        <v>0.67</v>
      </c>
      <c r="E1274">
        <v>645955</v>
      </c>
    </row>
    <row r="1275" spans="1:5" x14ac:dyDescent="0.3">
      <c r="A1275">
        <v>1274</v>
      </c>
      <c r="B1275">
        <v>20200829</v>
      </c>
      <c r="C1275">
        <v>7</v>
      </c>
      <c r="D1275" s="13">
        <v>0.17</v>
      </c>
      <c r="E1275">
        <v>798</v>
      </c>
    </row>
    <row r="1276" spans="1:5" x14ac:dyDescent="0.3">
      <c r="A1276">
        <v>1275</v>
      </c>
      <c r="B1276">
        <v>20200830</v>
      </c>
      <c r="C1276">
        <v>1</v>
      </c>
      <c r="D1276" s="13">
        <v>0.31</v>
      </c>
      <c r="E1276">
        <v>748061</v>
      </c>
    </row>
    <row r="1277" spans="1:5" x14ac:dyDescent="0.3">
      <c r="A1277">
        <v>1276</v>
      </c>
      <c r="B1277">
        <v>20200830</v>
      </c>
      <c r="C1277">
        <v>2</v>
      </c>
      <c r="D1277" s="13">
        <v>0.01</v>
      </c>
      <c r="E1277">
        <v>16027</v>
      </c>
    </row>
    <row r="1278" spans="1:5" x14ac:dyDescent="0.3">
      <c r="A1278">
        <v>1277</v>
      </c>
      <c r="B1278">
        <v>20200830</v>
      </c>
      <c r="C1278">
        <v>3</v>
      </c>
      <c r="D1278" s="13">
        <v>0.43</v>
      </c>
      <c r="E1278">
        <v>45147</v>
      </c>
    </row>
    <row r="1279" spans="1:5" x14ac:dyDescent="0.3">
      <c r="A1279">
        <v>1278</v>
      </c>
      <c r="B1279">
        <v>20200830</v>
      </c>
      <c r="C1279">
        <v>4</v>
      </c>
      <c r="D1279" s="13">
        <v>0.26</v>
      </c>
      <c r="E1279">
        <v>26520</v>
      </c>
    </row>
    <row r="1280" spans="1:5" x14ac:dyDescent="0.3">
      <c r="A1280">
        <v>1279</v>
      </c>
      <c r="B1280">
        <v>20200830</v>
      </c>
      <c r="C1280">
        <v>5</v>
      </c>
      <c r="D1280" s="13">
        <v>0.54</v>
      </c>
      <c r="E1280">
        <v>9752</v>
      </c>
    </row>
    <row r="1281" spans="1:5" x14ac:dyDescent="0.3">
      <c r="A1281">
        <v>1280</v>
      </c>
      <c r="B1281">
        <v>20200830</v>
      </c>
      <c r="C1281">
        <v>6</v>
      </c>
      <c r="D1281" s="13">
        <v>0.87</v>
      </c>
      <c r="E1281">
        <v>805095</v>
      </c>
    </row>
    <row r="1282" spans="1:5" x14ac:dyDescent="0.3">
      <c r="A1282">
        <v>1281</v>
      </c>
      <c r="B1282">
        <v>20200830</v>
      </c>
      <c r="C1282">
        <v>7</v>
      </c>
      <c r="D1282" s="13">
        <v>0.23</v>
      </c>
      <c r="E1282">
        <v>825</v>
      </c>
    </row>
    <row r="1283" spans="1:5" x14ac:dyDescent="0.3">
      <c r="A1283">
        <v>1282</v>
      </c>
      <c r="B1283">
        <v>20200831</v>
      </c>
      <c r="C1283">
        <v>1</v>
      </c>
      <c r="D1283" s="13">
        <v>0.27</v>
      </c>
      <c r="E1283">
        <v>1397264</v>
      </c>
    </row>
    <row r="1284" spans="1:5" x14ac:dyDescent="0.3">
      <c r="A1284">
        <v>1283</v>
      </c>
      <c r="B1284">
        <v>20200831</v>
      </c>
      <c r="C1284">
        <v>2</v>
      </c>
      <c r="D1284" s="13">
        <v>0.39</v>
      </c>
      <c r="E1284">
        <v>787291</v>
      </c>
    </row>
    <row r="1285" spans="1:5" x14ac:dyDescent="0.3">
      <c r="A1285">
        <v>1284</v>
      </c>
      <c r="B1285">
        <v>20200831</v>
      </c>
      <c r="C1285">
        <v>3</v>
      </c>
      <c r="D1285" s="13">
        <v>0.25</v>
      </c>
      <c r="E1285">
        <v>78122</v>
      </c>
    </row>
    <row r="1286" spans="1:5" x14ac:dyDescent="0.3">
      <c r="A1286">
        <v>1285</v>
      </c>
      <c r="B1286">
        <v>20200831</v>
      </c>
      <c r="C1286">
        <v>4</v>
      </c>
      <c r="D1286" s="13">
        <v>0.14000000000000001</v>
      </c>
      <c r="E1286">
        <v>37727</v>
      </c>
    </row>
    <row r="1287" spans="1:5" x14ac:dyDescent="0.3">
      <c r="A1287">
        <v>1286</v>
      </c>
      <c r="B1287">
        <v>20200831</v>
      </c>
      <c r="C1287">
        <v>5</v>
      </c>
      <c r="D1287" s="13">
        <v>0.65</v>
      </c>
      <c r="E1287">
        <v>18185</v>
      </c>
    </row>
    <row r="1288" spans="1:5" x14ac:dyDescent="0.3">
      <c r="A1288">
        <v>1287</v>
      </c>
      <c r="B1288">
        <v>20200831</v>
      </c>
      <c r="C1288">
        <v>6</v>
      </c>
      <c r="D1288" s="13">
        <v>0.84</v>
      </c>
      <c r="E1288">
        <v>817543</v>
      </c>
    </row>
    <row r="1289" spans="1:5" x14ac:dyDescent="0.3">
      <c r="A1289">
        <v>1288</v>
      </c>
      <c r="B1289">
        <v>20200831</v>
      </c>
      <c r="C1289">
        <v>7</v>
      </c>
      <c r="D1289" s="13">
        <v>0.24</v>
      </c>
      <c r="E1289">
        <v>3184</v>
      </c>
    </row>
    <row r="1290" spans="1:5" x14ac:dyDescent="0.3">
      <c r="A1290">
        <v>1289</v>
      </c>
      <c r="B1290">
        <v>20200901</v>
      </c>
      <c r="C1290">
        <v>1</v>
      </c>
      <c r="D1290" s="13">
        <v>0.25</v>
      </c>
      <c r="E1290">
        <v>1469274</v>
      </c>
    </row>
    <row r="1291" spans="1:5" x14ac:dyDescent="0.3">
      <c r="A1291">
        <v>1290</v>
      </c>
      <c r="B1291">
        <v>20200901</v>
      </c>
      <c r="C1291">
        <v>2</v>
      </c>
      <c r="D1291" s="13">
        <v>0.41</v>
      </c>
      <c r="E1291">
        <v>947758</v>
      </c>
    </row>
    <row r="1292" spans="1:5" x14ac:dyDescent="0.3">
      <c r="A1292">
        <v>1291</v>
      </c>
      <c r="B1292">
        <v>20200901</v>
      </c>
      <c r="C1292">
        <v>3</v>
      </c>
      <c r="D1292" s="13">
        <v>0.23</v>
      </c>
      <c r="E1292">
        <v>76483</v>
      </c>
    </row>
    <row r="1293" spans="1:5" x14ac:dyDescent="0.3">
      <c r="A1293">
        <v>1292</v>
      </c>
      <c r="B1293">
        <v>20200901</v>
      </c>
      <c r="C1293">
        <v>4</v>
      </c>
      <c r="D1293" s="13">
        <v>0.12</v>
      </c>
      <c r="E1293">
        <v>36035</v>
      </c>
    </row>
    <row r="1294" spans="1:5" x14ac:dyDescent="0.3">
      <c r="A1294">
        <v>1293</v>
      </c>
      <c r="B1294">
        <v>20200901</v>
      </c>
      <c r="C1294">
        <v>5</v>
      </c>
      <c r="D1294" s="13">
        <v>0.64</v>
      </c>
      <c r="E1294">
        <v>18929</v>
      </c>
    </row>
    <row r="1295" spans="1:5" x14ac:dyDescent="0.3">
      <c r="A1295">
        <v>1294</v>
      </c>
      <c r="B1295">
        <v>20200901</v>
      </c>
      <c r="C1295">
        <v>6</v>
      </c>
      <c r="D1295" s="13">
        <v>0.85</v>
      </c>
      <c r="E1295">
        <v>809684</v>
      </c>
    </row>
    <row r="1296" spans="1:5" x14ac:dyDescent="0.3">
      <c r="A1296">
        <v>1295</v>
      </c>
      <c r="B1296">
        <v>20200901</v>
      </c>
      <c r="C1296">
        <v>7</v>
      </c>
      <c r="D1296" s="13">
        <v>0.19</v>
      </c>
      <c r="E1296">
        <v>3217</v>
      </c>
    </row>
    <row r="1297" spans="1:5" x14ac:dyDescent="0.3">
      <c r="A1297">
        <v>1296</v>
      </c>
      <c r="B1297">
        <v>20200902</v>
      </c>
      <c r="C1297">
        <v>1</v>
      </c>
      <c r="D1297" s="13">
        <v>0.26</v>
      </c>
      <c r="E1297">
        <v>1487969</v>
      </c>
    </row>
    <row r="1298" spans="1:5" x14ac:dyDescent="0.3">
      <c r="A1298">
        <v>1297</v>
      </c>
      <c r="B1298">
        <v>20200902</v>
      </c>
      <c r="C1298">
        <v>2</v>
      </c>
      <c r="D1298" s="13">
        <v>0.42</v>
      </c>
      <c r="E1298">
        <v>972213</v>
      </c>
    </row>
    <row r="1299" spans="1:5" x14ac:dyDescent="0.3">
      <c r="A1299">
        <v>1298</v>
      </c>
      <c r="B1299">
        <v>20200902</v>
      </c>
      <c r="C1299">
        <v>3</v>
      </c>
      <c r="D1299" s="13">
        <v>0.24</v>
      </c>
      <c r="E1299">
        <v>77585</v>
      </c>
    </row>
    <row r="1300" spans="1:5" x14ac:dyDescent="0.3">
      <c r="A1300">
        <v>1299</v>
      </c>
      <c r="B1300">
        <v>20200902</v>
      </c>
      <c r="C1300">
        <v>4</v>
      </c>
      <c r="D1300" s="13">
        <v>0.13</v>
      </c>
      <c r="E1300">
        <v>36159</v>
      </c>
    </row>
    <row r="1301" spans="1:5" x14ac:dyDescent="0.3">
      <c r="A1301">
        <v>1300</v>
      </c>
      <c r="B1301">
        <v>20200902</v>
      </c>
      <c r="C1301">
        <v>5</v>
      </c>
      <c r="D1301" s="13">
        <v>0.67</v>
      </c>
      <c r="E1301">
        <v>19990</v>
      </c>
    </row>
    <row r="1302" spans="1:5" x14ac:dyDescent="0.3">
      <c r="A1302">
        <v>1301</v>
      </c>
      <c r="B1302">
        <v>20200902</v>
      </c>
      <c r="C1302">
        <v>6</v>
      </c>
      <c r="D1302" s="13">
        <v>0.85</v>
      </c>
      <c r="E1302">
        <v>810144</v>
      </c>
    </row>
    <row r="1303" spans="1:5" x14ac:dyDescent="0.3">
      <c r="A1303">
        <v>1302</v>
      </c>
      <c r="B1303">
        <v>20200902</v>
      </c>
      <c r="C1303">
        <v>7</v>
      </c>
      <c r="D1303" s="13">
        <v>0.19</v>
      </c>
      <c r="E1303">
        <v>3192</v>
      </c>
    </row>
    <row r="1304" spans="1:5" x14ac:dyDescent="0.3">
      <c r="A1304">
        <v>1303</v>
      </c>
      <c r="B1304">
        <v>20200903</v>
      </c>
      <c r="C1304">
        <v>1</v>
      </c>
      <c r="D1304" s="13">
        <v>0.26</v>
      </c>
      <c r="E1304">
        <v>1529185</v>
      </c>
    </row>
    <row r="1305" spans="1:5" x14ac:dyDescent="0.3">
      <c r="A1305">
        <v>1304</v>
      </c>
      <c r="B1305">
        <v>20200903</v>
      </c>
      <c r="C1305">
        <v>2</v>
      </c>
      <c r="D1305" s="13">
        <v>0.44</v>
      </c>
      <c r="E1305">
        <v>1022623</v>
      </c>
    </row>
    <row r="1306" spans="1:5" x14ac:dyDescent="0.3">
      <c r="A1306">
        <v>1305</v>
      </c>
      <c r="B1306">
        <v>20200903</v>
      </c>
      <c r="C1306">
        <v>3</v>
      </c>
      <c r="D1306" s="13">
        <v>0.25</v>
      </c>
      <c r="E1306">
        <v>82554</v>
      </c>
    </row>
    <row r="1307" spans="1:5" x14ac:dyDescent="0.3">
      <c r="A1307">
        <v>1306</v>
      </c>
      <c r="B1307">
        <v>20200903</v>
      </c>
      <c r="C1307">
        <v>4</v>
      </c>
      <c r="D1307" s="13">
        <v>0.14000000000000001</v>
      </c>
      <c r="E1307">
        <v>39920</v>
      </c>
    </row>
    <row r="1308" spans="1:5" x14ac:dyDescent="0.3">
      <c r="A1308">
        <v>1307</v>
      </c>
      <c r="B1308">
        <v>20200903</v>
      </c>
      <c r="C1308">
        <v>5</v>
      </c>
      <c r="D1308" s="13">
        <v>0.67</v>
      </c>
      <c r="E1308">
        <v>19992</v>
      </c>
    </row>
    <row r="1309" spans="1:5" x14ac:dyDescent="0.3">
      <c r="A1309">
        <v>1308</v>
      </c>
      <c r="B1309">
        <v>20200903</v>
      </c>
      <c r="C1309">
        <v>6</v>
      </c>
      <c r="D1309" s="13">
        <v>0.91</v>
      </c>
      <c r="E1309">
        <v>869126</v>
      </c>
    </row>
    <row r="1310" spans="1:5" x14ac:dyDescent="0.3">
      <c r="A1310">
        <v>1309</v>
      </c>
      <c r="B1310">
        <v>20200903</v>
      </c>
      <c r="C1310">
        <v>7</v>
      </c>
      <c r="D1310" s="13">
        <v>0.19</v>
      </c>
      <c r="E1310">
        <v>3327</v>
      </c>
    </row>
    <row r="1311" spans="1:5" x14ac:dyDescent="0.3">
      <c r="A1311">
        <v>1310</v>
      </c>
      <c r="B1311">
        <v>20200904</v>
      </c>
      <c r="C1311">
        <v>1</v>
      </c>
      <c r="D1311" s="13">
        <v>0.27</v>
      </c>
      <c r="E1311">
        <v>1568385</v>
      </c>
    </row>
    <row r="1312" spans="1:5" x14ac:dyDescent="0.3">
      <c r="A1312">
        <v>1311</v>
      </c>
      <c r="B1312">
        <v>20200904</v>
      </c>
      <c r="C1312">
        <v>2</v>
      </c>
      <c r="D1312" s="13">
        <v>0.44</v>
      </c>
      <c r="E1312">
        <v>1030811</v>
      </c>
    </row>
    <row r="1313" spans="1:5" x14ac:dyDescent="0.3">
      <c r="A1313">
        <v>1312</v>
      </c>
      <c r="B1313">
        <v>20200904</v>
      </c>
      <c r="C1313">
        <v>3</v>
      </c>
      <c r="D1313" s="13">
        <v>0.27</v>
      </c>
      <c r="E1313">
        <v>88345</v>
      </c>
    </row>
    <row r="1314" spans="1:5" x14ac:dyDescent="0.3">
      <c r="A1314">
        <v>1313</v>
      </c>
      <c r="B1314">
        <v>20200904</v>
      </c>
      <c r="C1314">
        <v>4</v>
      </c>
      <c r="D1314" s="13">
        <v>0.16</v>
      </c>
      <c r="E1314">
        <v>47152</v>
      </c>
    </row>
    <row r="1315" spans="1:5" x14ac:dyDescent="0.3">
      <c r="A1315">
        <v>1314</v>
      </c>
      <c r="B1315">
        <v>20200904</v>
      </c>
      <c r="C1315">
        <v>5</v>
      </c>
      <c r="D1315" s="13">
        <v>0.68</v>
      </c>
      <c r="E1315">
        <v>20223</v>
      </c>
    </row>
    <row r="1316" spans="1:5" x14ac:dyDescent="0.3">
      <c r="A1316">
        <v>1315</v>
      </c>
      <c r="B1316">
        <v>20200904</v>
      </c>
      <c r="C1316">
        <v>6</v>
      </c>
      <c r="D1316" s="13">
        <v>0.98</v>
      </c>
      <c r="E1316">
        <v>936602</v>
      </c>
    </row>
    <row r="1317" spans="1:5" x14ac:dyDescent="0.3">
      <c r="A1317">
        <v>1316</v>
      </c>
      <c r="B1317">
        <v>20200904</v>
      </c>
      <c r="C1317">
        <v>7</v>
      </c>
      <c r="D1317" s="13">
        <v>0.18</v>
      </c>
      <c r="E1317">
        <v>3148</v>
      </c>
    </row>
    <row r="1318" spans="1:5" x14ac:dyDescent="0.3">
      <c r="A1318">
        <v>1317</v>
      </c>
      <c r="B1318">
        <v>20200905</v>
      </c>
      <c r="C1318">
        <v>1</v>
      </c>
      <c r="D1318" s="13">
        <v>0.31</v>
      </c>
      <c r="E1318">
        <v>1013725</v>
      </c>
    </row>
    <row r="1319" spans="1:5" x14ac:dyDescent="0.3">
      <c r="A1319">
        <v>1318</v>
      </c>
      <c r="B1319">
        <v>20200905</v>
      </c>
      <c r="C1319">
        <v>2</v>
      </c>
      <c r="D1319" s="13">
        <v>0.51</v>
      </c>
      <c r="E1319">
        <v>715922</v>
      </c>
    </row>
    <row r="1320" spans="1:5" x14ac:dyDescent="0.3">
      <c r="A1320">
        <v>1319</v>
      </c>
      <c r="B1320">
        <v>20200905</v>
      </c>
      <c r="C1320">
        <v>3</v>
      </c>
      <c r="D1320" s="13">
        <v>0.43</v>
      </c>
      <c r="E1320">
        <v>50550</v>
      </c>
    </row>
    <row r="1321" spans="1:5" x14ac:dyDescent="0.3">
      <c r="A1321">
        <v>1320</v>
      </c>
      <c r="B1321">
        <v>20200905</v>
      </c>
      <c r="C1321">
        <v>4</v>
      </c>
      <c r="D1321" s="13">
        <v>0.23</v>
      </c>
      <c r="E1321">
        <v>34621</v>
      </c>
    </row>
    <row r="1322" spans="1:5" x14ac:dyDescent="0.3">
      <c r="A1322">
        <v>1321</v>
      </c>
      <c r="B1322">
        <v>20200905</v>
      </c>
      <c r="C1322">
        <v>5</v>
      </c>
      <c r="D1322" s="13">
        <v>0.71</v>
      </c>
      <c r="E1322">
        <v>12118</v>
      </c>
    </row>
    <row r="1323" spans="1:5" x14ac:dyDescent="0.3">
      <c r="A1323">
        <v>1322</v>
      </c>
      <c r="B1323">
        <v>20200905</v>
      </c>
      <c r="C1323">
        <v>6</v>
      </c>
      <c r="D1323" s="13">
        <v>0.84</v>
      </c>
      <c r="E1323">
        <v>798822</v>
      </c>
    </row>
    <row r="1324" spans="1:5" x14ac:dyDescent="0.3">
      <c r="A1324">
        <v>1323</v>
      </c>
      <c r="B1324">
        <v>20200905</v>
      </c>
      <c r="C1324">
        <v>7</v>
      </c>
      <c r="D1324" s="13">
        <v>0.01</v>
      </c>
      <c r="E1324">
        <v>21</v>
      </c>
    </row>
    <row r="1325" spans="1:5" x14ac:dyDescent="0.3">
      <c r="A1325">
        <v>1324</v>
      </c>
      <c r="B1325">
        <v>20200906</v>
      </c>
      <c r="C1325">
        <v>1</v>
      </c>
      <c r="D1325" s="13">
        <v>0.32</v>
      </c>
      <c r="E1325">
        <v>819409</v>
      </c>
    </row>
    <row r="1326" spans="1:5" x14ac:dyDescent="0.3">
      <c r="A1326">
        <v>1325</v>
      </c>
      <c r="B1326">
        <v>20200906</v>
      </c>
      <c r="C1326">
        <v>2</v>
      </c>
      <c r="D1326" s="13">
        <v>0.51</v>
      </c>
      <c r="E1326">
        <v>559273</v>
      </c>
    </row>
    <row r="1327" spans="1:5" x14ac:dyDescent="0.3">
      <c r="A1327">
        <v>1326</v>
      </c>
      <c r="B1327">
        <v>20200906</v>
      </c>
      <c r="C1327">
        <v>3</v>
      </c>
      <c r="D1327" s="13">
        <v>0.45</v>
      </c>
      <c r="E1327">
        <v>44727</v>
      </c>
    </row>
    <row r="1328" spans="1:5" x14ac:dyDescent="0.3">
      <c r="A1328">
        <v>1327</v>
      </c>
      <c r="B1328">
        <v>20200906</v>
      </c>
      <c r="C1328">
        <v>4</v>
      </c>
      <c r="D1328" s="13">
        <v>0.27</v>
      </c>
      <c r="E1328">
        <v>28565</v>
      </c>
    </row>
    <row r="1329" spans="1:5" x14ac:dyDescent="0.3">
      <c r="A1329">
        <v>1328</v>
      </c>
      <c r="B1329">
        <v>20200906</v>
      </c>
      <c r="C1329">
        <v>5</v>
      </c>
      <c r="D1329" s="13">
        <v>0.59</v>
      </c>
      <c r="E1329">
        <v>10160</v>
      </c>
    </row>
    <row r="1330" spans="1:5" x14ac:dyDescent="0.3">
      <c r="A1330">
        <v>1329</v>
      </c>
      <c r="B1330">
        <v>20200906</v>
      </c>
      <c r="C1330">
        <v>6</v>
      </c>
      <c r="D1330" s="13">
        <v>0.85</v>
      </c>
      <c r="E1330">
        <v>753035</v>
      </c>
    </row>
    <row r="1331" spans="1:5" x14ac:dyDescent="0.3">
      <c r="A1331">
        <v>1330</v>
      </c>
      <c r="B1331">
        <v>20200906</v>
      </c>
      <c r="C1331">
        <v>7</v>
      </c>
      <c r="D1331" s="13">
        <v>7.0000000000000007E-2</v>
      </c>
      <c r="E1331">
        <v>191</v>
      </c>
    </row>
    <row r="1332" spans="1:5" x14ac:dyDescent="0.3">
      <c r="A1332">
        <v>1331</v>
      </c>
      <c r="B1332">
        <v>20200907</v>
      </c>
      <c r="C1332">
        <v>1</v>
      </c>
      <c r="D1332" s="13">
        <v>0.34</v>
      </c>
      <c r="E1332">
        <v>870964</v>
      </c>
    </row>
    <row r="1333" spans="1:5" x14ac:dyDescent="0.3">
      <c r="A1333">
        <v>1332</v>
      </c>
      <c r="B1333">
        <v>20200907</v>
      </c>
      <c r="C1333">
        <v>2</v>
      </c>
      <c r="D1333" s="13">
        <v>0.56000000000000005</v>
      </c>
      <c r="E1333">
        <v>615802</v>
      </c>
    </row>
    <row r="1334" spans="1:5" x14ac:dyDescent="0.3">
      <c r="A1334">
        <v>1333</v>
      </c>
      <c r="B1334">
        <v>20200907</v>
      </c>
      <c r="C1334">
        <v>3</v>
      </c>
      <c r="D1334" s="13">
        <v>0.81</v>
      </c>
      <c r="E1334">
        <v>80050</v>
      </c>
    </row>
    <row r="1335" spans="1:5" x14ac:dyDescent="0.3">
      <c r="A1335">
        <v>1334</v>
      </c>
      <c r="B1335">
        <v>20200907</v>
      </c>
      <c r="C1335">
        <v>4</v>
      </c>
      <c r="D1335" s="13">
        <v>0.26</v>
      </c>
      <c r="E1335">
        <v>27326</v>
      </c>
    </row>
    <row r="1336" spans="1:5" x14ac:dyDescent="0.3">
      <c r="A1336">
        <v>1335</v>
      </c>
      <c r="B1336">
        <v>20200907</v>
      </c>
      <c r="C1336">
        <v>5</v>
      </c>
      <c r="D1336" s="13">
        <v>0.54</v>
      </c>
      <c r="E1336">
        <v>9261</v>
      </c>
    </row>
    <row r="1337" spans="1:5" x14ac:dyDescent="0.3">
      <c r="A1337">
        <v>1336</v>
      </c>
      <c r="B1337">
        <v>20200907</v>
      </c>
      <c r="C1337">
        <v>6</v>
      </c>
      <c r="D1337" s="13">
        <v>0.79</v>
      </c>
      <c r="E1337">
        <v>697865</v>
      </c>
    </row>
    <row r="1338" spans="1:5" x14ac:dyDescent="0.3">
      <c r="A1338">
        <v>1337</v>
      </c>
      <c r="B1338">
        <v>20200907</v>
      </c>
      <c r="C1338">
        <v>7</v>
      </c>
      <c r="D1338" s="13">
        <v>0.41</v>
      </c>
      <c r="E1338">
        <v>1210</v>
      </c>
    </row>
    <row r="1339" spans="1:5" x14ac:dyDescent="0.3">
      <c r="A1339">
        <v>1338</v>
      </c>
      <c r="B1339">
        <v>20200908</v>
      </c>
      <c r="C1339">
        <v>1</v>
      </c>
      <c r="D1339" s="13">
        <v>0.27</v>
      </c>
      <c r="E1339">
        <v>1555816</v>
      </c>
    </row>
    <row r="1340" spans="1:5" x14ac:dyDescent="0.3">
      <c r="A1340">
        <v>1339</v>
      </c>
      <c r="B1340">
        <v>20200908</v>
      </c>
      <c r="C1340">
        <v>2</v>
      </c>
      <c r="D1340" s="13">
        <v>0.45</v>
      </c>
      <c r="E1340">
        <v>1039401</v>
      </c>
    </row>
    <row r="1341" spans="1:5" x14ac:dyDescent="0.3">
      <c r="A1341">
        <v>1340</v>
      </c>
      <c r="B1341">
        <v>20200908</v>
      </c>
      <c r="C1341">
        <v>3</v>
      </c>
      <c r="D1341" s="13">
        <v>0.28000000000000003</v>
      </c>
      <c r="E1341">
        <v>90603</v>
      </c>
    </row>
    <row r="1342" spans="1:5" x14ac:dyDescent="0.3">
      <c r="A1342">
        <v>1341</v>
      </c>
      <c r="B1342">
        <v>20200908</v>
      </c>
      <c r="C1342">
        <v>4</v>
      </c>
      <c r="D1342" s="13">
        <v>0.15</v>
      </c>
      <c r="E1342">
        <v>42963</v>
      </c>
    </row>
    <row r="1343" spans="1:5" x14ac:dyDescent="0.3">
      <c r="A1343">
        <v>1342</v>
      </c>
      <c r="B1343">
        <v>20200908</v>
      </c>
      <c r="C1343">
        <v>5</v>
      </c>
      <c r="D1343" s="13">
        <v>0.67</v>
      </c>
      <c r="E1343">
        <v>19806</v>
      </c>
    </row>
    <row r="1344" spans="1:5" x14ac:dyDescent="0.3">
      <c r="A1344">
        <v>1343</v>
      </c>
      <c r="B1344">
        <v>20200908</v>
      </c>
      <c r="C1344">
        <v>6</v>
      </c>
      <c r="D1344" s="13">
        <v>0.88</v>
      </c>
      <c r="E1344">
        <v>833995</v>
      </c>
    </row>
    <row r="1345" spans="1:5" x14ac:dyDescent="0.3">
      <c r="A1345">
        <v>1344</v>
      </c>
      <c r="B1345">
        <v>20200908</v>
      </c>
      <c r="C1345">
        <v>7</v>
      </c>
      <c r="D1345" s="13">
        <v>0.2</v>
      </c>
      <c r="E1345">
        <v>3496</v>
      </c>
    </row>
    <row r="1346" spans="1:5" x14ac:dyDescent="0.3">
      <c r="A1346">
        <v>1345</v>
      </c>
      <c r="B1346">
        <v>20200909</v>
      </c>
      <c r="C1346">
        <v>1</v>
      </c>
      <c r="D1346" s="13">
        <v>0.28000000000000003</v>
      </c>
      <c r="E1346">
        <v>1610076</v>
      </c>
    </row>
    <row r="1347" spans="1:5" x14ac:dyDescent="0.3">
      <c r="A1347">
        <v>1346</v>
      </c>
      <c r="B1347">
        <v>20200909</v>
      </c>
      <c r="C1347">
        <v>2</v>
      </c>
      <c r="D1347" s="13">
        <v>0.46</v>
      </c>
      <c r="E1347">
        <v>1072887</v>
      </c>
    </row>
    <row r="1348" spans="1:5" x14ac:dyDescent="0.3">
      <c r="A1348">
        <v>1347</v>
      </c>
      <c r="B1348">
        <v>20200909</v>
      </c>
      <c r="C1348">
        <v>3</v>
      </c>
      <c r="D1348" s="13">
        <v>0.26</v>
      </c>
      <c r="E1348">
        <v>86063</v>
      </c>
    </row>
    <row r="1349" spans="1:5" x14ac:dyDescent="0.3">
      <c r="A1349">
        <v>1348</v>
      </c>
      <c r="B1349">
        <v>20200909</v>
      </c>
      <c r="C1349">
        <v>4</v>
      </c>
      <c r="D1349" s="13">
        <v>0.15</v>
      </c>
      <c r="E1349">
        <v>41954</v>
      </c>
    </row>
    <row r="1350" spans="1:5" x14ac:dyDescent="0.3">
      <c r="A1350">
        <v>1349</v>
      </c>
      <c r="B1350">
        <v>20200909</v>
      </c>
      <c r="C1350">
        <v>5</v>
      </c>
      <c r="D1350" s="13">
        <v>0.73</v>
      </c>
      <c r="E1350">
        <v>21801</v>
      </c>
    </row>
    <row r="1351" spans="1:5" x14ac:dyDescent="0.3">
      <c r="A1351">
        <v>1350</v>
      </c>
      <c r="B1351">
        <v>20200909</v>
      </c>
      <c r="C1351">
        <v>6</v>
      </c>
      <c r="D1351" s="13">
        <v>0.87</v>
      </c>
      <c r="E1351">
        <v>825411</v>
      </c>
    </row>
    <row r="1352" spans="1:5" x14ac:dyDescent="0.3">
      <c r="A1352">
        <v>1351</v>
      </c>
      <c r="B1352">
        <v>20200909</v>
      </c>
      <c r="C1352">
        <v>7</v>
      </c>
      <c r="D1352" s="13">
        <v>0.21</v>
      </c>
      <c r="E1352">
        <v>3586</v>
      </c>
    </row>
    <row r="1353" spans="1:5" x14ac:dyDescent="0.3">
      <c r="A1353">
        <v>1352</v>
      </c>
      <c r="B1353">
        <v>20200910</v>
      </c>
      <c r="C1353">
        <v>1</v>
      </c>
      <c r="D1353" s="13">
        <v>0.27</v>
      </c>
      <c r="E1353">
        <v>1543662</v>
      </c>
    </row>
    <row r="1354" spans="1:5" x14ac:dyDescent="0.3">
      <c r="A1354">
        <v>1353</v>
      </c>
      <c r="B1354">
        <v>20200910</v>
      </c>
      <c r="C1354">
        <v>2</v>
      </c>
      <c r="D1354" s="13">
        <v>0.43</v>
      </c>
      <c r="E1354">
        <v>997030</v>
      </c>
    </row>
    <row r="1355" spans="1:5" x14ac:dyDescent="0.3">
      <c r="A1355">
        <v>1354</v>
      </c>
      <c r="B1355">
        <v>20200910</v>
      </c>
      <c r="C1355">
        <v>3</v>
      </c>
      <c r="D1355" s="13">
        <v>0.25</v>
      </c>
      <c r="E1355">
        <v>82142</v>
      </c>
    </row>
    <row r="1356" spans="1:5" x14ac:dyDescent="0.3">
      <c r="A1356">
        <v>1355</v>
      </c>
      <c r="B1356">
        <v>20200910</v>
      </c>
      <c r="C1356">
        <v>4</v>
      </c>
      <c r="D1356" s="13">
        <v>0.14000000000000001</v>
      </c>
      <c r="E1356">
        <v>39296</v>
      </c>
    </row>
    <row r="1357" spans="1:5" x14ac:dyDescent="0.3">
      <c r="A1357">
        <v>1356</v>
      </c>
      <c r="B1357">
        <v>20200910</v>
      </c>
      <c r="C1357">
        <v>5</v>
      </c>
      <c r="D1357" s="13">
        <v>0.68</v>
      </c>
      <c r="E1357">
        <v>20181</v>
      </c>
    </row>
    <row r="1358" spans="1:5" x14ac:dyDescent="0.3">
      <c r="A1358">
        <v>1357</v>
      </c>
      <c r="B1358">
        <v>20200910</v>
      </c>
      <c r="C1358">
        <v>6</v>
      </c>
      <c r="D1358" s="13">
        <v>0.84</v>
      </c>
      <c r="E1358">
        <v>801431</v>
      </c>
    </row>
    <row r="1359" spans="1:5" x14ac:dyDescent="0.3">
      <c r="A1359">
        <v>1358</v>
      </c>
      <c r="B1359">
        <v>20200910</v>
      </c>
      <c r="C1359">
        <v>7</v>
      </c>
      <c r="D1359" s="13">
        <v>0.2</v>
      </c>
      <c r="E1359">
        <v>3403</v>
      </c>
    </row>
    <row r="1360" spans="1:5" x14ac:dyDescent="0.3">
      <c r="A1360">
        <v>1359</v>
      </c>
      <c r="B1360">
        <v>20200911</v>
      </c>
      <c r="C1360">
        <v>1</v>
      </c>
      <c r="D1360" s="13">
        <v>0.28999999999999998</v>
      </c>
      <c r="E1360">
        <v>1690334</v>
      </c>
    </row>
    <row r="1361" spans="1:5" x14ac:dyDescent="0.3">
      <c r="A1361">
        <v>1360</v>
      </c>
      <c r="B1361">
        <v>20200911</v>
      </c>
      <c r="C1361">
        <v>2</v>
      </c>
      <c r="D1361" s="13">
        <v>0.46</v>
      </c>
      <c r="E1361">
        <v>1070920</v>
      </c>
    </row>
    <row r="1362" spans="1:5" x14ac:dyDescent="0.3">
      <c r="A1362">
        <v>1361</v>
      </c>
      <c r="B1362">
        <v>20200911</v>
      </c>
      <c r="C1362">
        <v>3</v>
      </c>
      <c r="D1362" s="13">
        <v>0.27</v>
      </c>
      <c r="E1362">
        <v>88582</v>
      </c>
    </row>
    <row r="1363" spans="1:5" x14ac:dyDescent="0.3">
      <c r="A1363">
        <v>1362</v>
      </c>
      <c r="B1363">
        <v>20200911</v>
      </c>
      <c r="C1363">
        <v>4</v>
      </c>
      <c r="D1363" s="13">
        <v>0.17</v>
      </c>
      <c r="E1363">
        <v>47781</v>
      </c>
    </row>
    <row r="1364" spans="1:5" x14ac:dyDescent="0.3">
      <c r="A1364">
        <v>1363</v>
      </c>
      <c r="B1364">
        <v>20200911</v>
      </c>
      <c r="C1364">
        <v>5</v>
      </c>
      <c r="D1364" s="13">
        <v>0.7</v>
      </c>
      <c r="E1364">
        <v>20809</v>
      </c>
    </row>
    <row r="1365" spans="1:5" x14ac:dyDescent="0.3">
      <c r="A1365">
        <v>1364</v>
      </c>
      <c r="B1365">
        <v>20200911</v>
      </c>
      <c r="C1365">
        <v>6</v>
      </c>
      <c r="D1365" s="13">
        <v>0.94</v>
      </c>
      <c r="E1365">
        <v>895765</v>
      </c>
    </row>
    <row r="1366" spans="1:5" x14ac:dyDescent="0.3">
      <c r="A1366">
        <v>1365</v>
      </c>
      <c r="B1366">
        <v>20200911</v>
      </c>
      <c r="C1366">
        <v>7</v>
      </c>
      <c r="D1366" s="13">
        <v>0.2</v>
      </c>
      <c r="E1366">
        <v>3442</v>
      </c>
    </row>
    <row r="1367" spans="1:5" x14ac:dyDescent="0.3">
      <c r="A1367">
        <v>1366</v>
      </c>
      <c r="B1367">
        <v>20200912</v>
      </c>
      <c r="C1367">
        <v>1</v>
      </c>
      <c r="D1367" s="13">
        <v>0.34</v>
      </c>
      <c r="E1367">
        <v>1083698</v>
      </c>
    </row>
    <row r="1368" spans="1:5" x14ac:dyDescent="0.3">
      <c r="A1368">
        <v>1367</v>
      </c>
      <c r="B1368">
        <v>20200912</v>
      </c>
      <c r="C1368">
        <v>2</v>
      </c>
      <c r="D1368" s="13">
        <v>0.54</v>
      </c>
      <c r="E1368">
        <v>752875</v>
      </c>
    </row>
    <row r="1369" spans="1:5" x14ac:dyDescent="0.3">
      <c r="A1369">
        <v>1368</v>
      </c>
      <c r="B1369">
        <v>20200912</v>
      </c>
      <c r="C1369">
        <v>3</v>
      </c>
      <c r="D1369" s="13">
        <v>0.38</v>
      </c>
      <c r="E1369">
        <v>44546</v>
      </c>
    </row>
    <row r="1370" spans="1:5" x14ac:dyDescent="0.3">
      <c r="A1370">
        <v>1369</v>
      </c>
      <c r="B1370">
        <v>20200912</v>
      </c>
      <c r="C1370">
        <v>4</v>
      </c>
      <c r="D1370" s="13">
        <v>0.21</v>
      </c>
      <c r="E1370">
        <v>32400</v>
      </c>
    </row>
    <row r="1371" spans="1:5" x14ac:dyDescent="0.3">
      <c r="A1371">
        <v>1370</v>
      </c>
      <c r="B1371">
        <v>20200912</v>
      </c>
      <c r="C1371">
        <v>5</v>
      </c>
      <c r="D1371" s="13">
        <v>0.72</v>
      </c>
      <c r="E1371">
        <v>12349</v>
      </c>
    </row>
    <row r="1372" spans="1:5" x14ac:dyDescent="0.3">
      <c r="A1372">
        <v>1371</v>
      </c>
      <c r="B1372">
        <v>20200912</v>
      </c>
      <c r="C1372">
        <v>6</v>
      </c>
      <c r="D1372" s="13">
        <v>0.84</v>
      </c>
      <c r="E1372">
        <v>800189</v>
      </c>
    </row>
    <row r="1373" spans="1:5" x14ac:dyDescent="0.3">
      <c r="A1373">
        <v>1372</v>
      </c>
      <c r="B1373">
        <v>20200912</v>
      </c>
      <c r="C1373">
        <v>7</v>
      </c>
      <c r="D1373" s="13">
        <v>0.01</v>
      </c>
      <c r="E1373">
        <v>29</v>
      </c>
    </row>
    <row r="1374" spans="1:5" x14ac:dyDescent="0.3">
      <c r="A1374">
        <v>1373</v>
      </c>
      <c r="B1374">
        <v>20200913</v>
      </c>
      <c r="C1374">
        <v>1</v>
      </c>
      <c r="D1374" s="13">
        <v>0.31</v>
      </c>
      <c r="E1374">
        <v>796740</v>
      </c>
    </row>
    <row r="1375" spans="1:5" x14ac:dyDescent="0.3">
      <c r="A1375">
        <v>1374</v>
      </c>
      <c r="B1375">
        <v>20200913</v>
      </c>
      <c r="C1375">
        <v>2</v>
      </c>
      <c r="D1375" s="13">
        <v>0.51</v>
      </c>
      <c r="E1375">
        <v>557231</v>
      </c>
    </row>
    <row r="1376" spans="1:5" x14ac:dyDescent="0.3">
      <c r="A1376">
        <v>1375</v>
      </c>
      <c r="B1376">
        <v>20200913</v>
      </c>
      <c r="C1376">
        <v>3</v>
      </c>
      <c r="D1376" s="13">
        <v>0.37</v>
      </c>
      <c r="E1376">
        <v>36686</v>
      </c>
    </row>
    <row r="1377" spans="1:5" x14ac:dyDescent="0.3">
      <c r="A1377">
        <v>1376</v>
      </c>
      <c r="B1377">
        <v>20200913</v>
      </c>
      <c r="C1377">
        <v>4</v>
      </c>
      <c r="D1377" s="13">
        <v>0.23</v>
      </c>
      <c r="E1377">
        <v>24009</v>
      </c>
    </row>
    <row r="1378" spans="1:5" x14ac:dyDescent="0.3">
      <c r="A1378">
        <v>1377</v>
      </c>
      <c r="B1378">
        <v>20200913</v>
      </c>
      <c r="C1378">
        <v>5</v>
      </c>
      <c r="D1378" s="13">
        <v>0.54</v>
      </c>
      <c r="E1378">
        <v>9315</v>
      </c>
    </row>
    <row r="1379" spans="1:5" x14ac:dyDescent="0.3">
      <c r="A1379">
        <v>1378</v>
      </c>
      <c r="B1379">
        <v>20200913</v>
      </c>
      <c r="C1379">
        <v>6</v>
      </c>
      <c r="D1379" s="13">
        <v>0.8</v>
      </c>
      <c r="E1379">
        <v>703809</v>
      </c>
    </row>
    <row r="1380" spans="1:5" x14ac:dyDescent="0.3">
      <c r="A1380">
        <v>1379</v>
      </c>
      <c r="B1380">
        <v>20200913</v>
      </c>
      <c r="C1380">
        <v>7</v>
      </c>
      <c r="D1380" s="13">
        <v>0</v>
      </c>
      <c r="E1380">
        <v>4</v>
      </c>
    </row>
    <row r="1381" spans="1:5" x14ac:dyDescent="0.3">
      <c r="A1381">
        <v>1380</v>
      </c>
      <c r="B1381">
        <v>20200914</v>
      </c>
      <c r="C1381">
        <v>1</v>
      </c>
      <c r="D1381" s="13">
        <v>0.28000000000000003</v>
      </c>
      <c r="E1381">
        <v>1604381</v>
      </c>
    </row>
    <row r="1382" spans="1:5" x14ac:dyDescent="0.3">
      <c r="A1382">
        <v>1381</v>
      </c>
      <c r="B1382">
        <v>20200914</v>
      </c>
      <c r="C1382">
        <v>2</v>
      </c>
      <c r="D1382" s="13">
        <v>0.46</v>
      </c>
      <c r="E1382">
        <v>1065601</v>
      </c>
    </row>
    <row r="1383" spans="1:5" x14ac:dyDescent="0.3">
      <c r="A1383">
        <v>1382</v>
      </c>
      <c r="B1383">
        <v>20200914</v>
      </c>
      <c r="C1383">
        <v>3</v>
      </c>
      <c r="D1383" s="13">
        <v>0.27</v>
      </c>
      <c r="E1383">
        <v>89498</v>
      </c>
    </row>
    <row r="1384" spans="1:5" x14ac:dyDescent="0.3">
      <c r="A1384">
        <v>1383</v>
      </c>
      <c r="B1384">
        <v>20200914</v>
      </c>
      <c r="C1384">
        <v>4</v>
      </c>
      <c r="D1384" s="13">
        <v>0.14000000000000001</v>
      </c>
      <c r="E1384">
        <v>41286</v>
      </c>
    </row>
    <row r="1385" spans="1:5" x14ac:dyDescent="0.3">
      <c r="A1385">
        <v>1384</v>
      </c>
      <c r="B1385">
        <v>20200914</v>
      </c>
      <c r="C1385">
        <v>5</v>
      </c>
      <c r="D1385" s="13">
        <v>0.67</v>
      </c>
      <c r="E1385">
        <v>19888</v>
      </c>
    </row>
    <row r="1386" spans="1:5" x14ac:dyDescent="0.3">
      <c r="A1386">
        <v>1385</v>
      </c>
      <c r="B1386">
        <v>20200914</v>
      </c>
      <c r="C1386">
        <v>6</v>
      </c>
      <c r="D1386" s="13">
        <v>0.84</v>
      </c>
      <c r="E1386">
        <v>799572</v>
      </c>
    </row>
    <row r="1387" spans="1:5" x14ac:dyDescent="0.3">
      <c r="A1387">
        <v>1386</v>
      </c>
      <c r="B1387">
        <v>20200914</v>
      </c>
      <c r="C1387">
        <v>7</v>
      </c>
      <c r="D1387" s="13">
        <v>0.21</v>
      </c>
      <c r="E1387">
        <v>3515</v>
      </c>
    </row>
    <row r="1388" spans="1:5" x14ac:dyDescent="0.3">
      <c r="A1388">
        <v>1387</v>
      </c>
      <c r="B1388">
        <v>20200915</v>
      </c>
      <c r="C1388">
        <v>1</v>
      </c>
      <c r="D1388" s="13">
        <v>0.28999999999999998</v>
      </c>
      <c r="E1388">
        <v>1678078</v>
      </c>
    </row>
    <row r="1389" spans="1:5" x14ac:dyDescent="0.3">
      <c r="A1389">
        <v>1388</v>
      </c>
      <c r="B1389">
        <v>20200915</v>
      </c>
      <c r="C1389">
        <v>2</v>
      </c>
      <c r="D1389" s="13">
        <v>0.47</v>
      </c>
      <c r="E1389">
        <v>1091806</v>
      </c>
    </row>
    <row r="1390" spans="1:5" x14ac:dyDescent="0.3">
      <c r="A1390">
        <v>1389</v>
      </c>
      <c r="B1390">
        <v>20200915</v>
      </c>
      <c r="C1390">
        <v>3</v>
      </c>
      <c r="D1390" s="13">
        <v>0.27</v>
      </c>
      <c r="E1390">
        <v>87025</v>
      </c>
    </row>
    <row r="1391" spans="1:5" x14ac:dyDescent="0.3">
      <c r="A1391">
        <v>1390</v>
      </c>
      <c r="B1391">
        <v>20200915</v>
      </c>
      <c r="C1391">
        <v>4</v>
      </c>
      <c r="D1391" s="13">
        <v>0.14000000000000001</v>
      </c>
      <c r="E1391">
        <v>41288</v>
      </c>
    </row>
    <row r="1392" spans="1:5" x14ac:dyDescent="0.3">
      <c r="A1392">
        <v>1391</v>
      </c>
      <c r="B1392">
        <v>20200915</v>
      </c>
      <c r="C1392">
        <v>5</v>
      </c>
      <c r="D1392" s="13">
        <v>0.7</v>
      </c>
      <c r="E1392">
        <v>20763</v>
      </c>
    </row>
    <row r="1393" spans="1:5" x14ac:dyDescent="0.3">
      <c r="A1393">
        <v>1392</v>
      </c>
      <c r="B1393">
        <v>20200915</v>
      </c>
      <c r="C1393">
        <v>6</v>
      </c>
      <c r="D1393" s="13">
        <v>0.86</v>
      </c>
      <c r="E1393">
        <v>815699</v>
      </c>
    </row>
    <row r="1394" spans="1:5" x14ac:dyDescent="0.3">
      <c r="A1394">
        <v>1393</v>
      </c>
      <c r="B1394">
        <v>20200915</v>
      </c>
      <c r="C1394">
        <v>7</v>
      </c>
      <c r="D1394" s="13">
        <v>0.22</v>
      </c>
      <c r="E1394">
        <v>3696</v>
      </c>
    </row>
    <row r="1395" spans="1:5" x14ac:dyDescent="0.3">
      <c r="A1395">
        <v>1394</v>
      </c>
      <c r="B1395">
        <v>20200916</v>
      </c>
      <c r="C1395">
        <v>1</v>
      </c>
      <c r="D1395" s="13">
        <v>0.28999999999999998</v>
      </c>
      <c r="E1395">
        <v>1686909</v>
      </c>
    </row>
    <row r="1396" spans="1:5" x14ac:dyDescent="0.3">
      <c r="A1396">
        <v>1395</v>
      </c>
      <c r="B1396">
        <v>20200916</v>
      </c>
      <c r="C1396">
        <v>2</v>
      </c>
      <c r="D1396" s="13">
        <v>0.47</v>
      </c>
      <c r="E1396">
        <v>1097389</v>
      </c>
    </row>
    <row r="1397" spans="1:5" x14ac:dyDescent="0.3">
      <c r="A1397">
        <v>1396</v>
      </c>
      <c r="B1397">
        <v>20200916</v>
      </c>
      <c r="C1397">
        <v>3</v>
      </c>
      <c r="D1397" s="13">
        <v>0.27</v>
      </c>
      <c r="E1397">
        <v>87034</v>
      </c>
    </row>
    <row r="1398" spans="1:5" x14ac:dyDescent="0.3">
      <c r="A1398">
        <v>1397</v>
      </c>
      <c r="B1398">
        <v>20200916</v>
      </c>
      <c r="C1398">
        <v>4</v>
      </c>
      <c r="D1398" s="13">
        <v>0.14000000000000001</v>
      </c>
      <c r="E1398">
        <v>41417</v>
      </c>
    </row>
    <row r="1399" spans="1:5" x14ac:dyDescent="0.3">
      <c r="A1399">
        <v>1398</v>
      </c>
      <c r="B1399">
        <v>20200916</v>
      </c>
      <c r="C1399">
        <v>5</v>
      </c>
      <c r="D1399" s="13">
        <v>0.74</v>
      </c>
      <c r="E1399">
        <v>22070</v>
      </c>
    </row>
    <row r="1400" spans="1:5" x14ac:dyDescent="0.3">
      <c r="A1400">
        <v>1399</v>
      </c>
      <c r="B1400">
        <v>20200916</v>
      </c>
      <c r="C1400">
        <v>6</v>
      </c>
      <c r="D1400" s="13">
        <v>0.86</v>
      </c>
      <c r="E1400">
        <v>816708</v>
      </c>
    </row>
    <row r="1401" spans="1:5" x14ac:dyDescent="0.3">
      <c r="A1401">
        <v>1400</v>
      </c>
      <c r="B1401">
        <v>20200916</v>
      </c>
      <c r="C1401">
        <v>7</v>
      </c>
      <c r="D1401" s="13">
        <v>0.2</v>
      </c>
      <c r="E1401">
        <v>3496</v>
      </c>
    </row>
    <row r="1402" spans="1:5" x14ac:dyDescent="0.3">
      <c r="A1402">
        <v>1401</v>
      </c>
      <c r="B1402">
        <v>20200917</v>
      </c>
      <c r="C1402">
        <v>1</v>
      </c>
      <c r="D1402" s="13">
        <v>0.28999999999999998</v>
      </c>
      <c r="E1402">
        <v>1692368</v>
      </c>
    </row>
    <row r="1403" spans="1:5" x14ac:dyDescent="0.3">
      <c r="A1403">
        <v>1402</v>
      </c>
      <c r="B1403">
        <v>20200917</v>
      </c>
      <c r="C1403">
        <v>2</v>
      </c>
      <c r="D1403" s="13">
        <v>0.47</v>
      </c>
      <c r="E1403">
        <v>1094592</v>
      </c>
    </row>
    <row r="1404" spans="1:5" x14ac:dyDescent="0.3">
      <c r="A1404">
        <v>1403</v>
      </c>
      <c r="B1404">
        <v>20200917</v>
      </c>
      <c r="C1404">
        <v>3</v>
      </c>
      <c r="D1404" s="13">
        <v>0.27</v>
      </c>
      <c r="E1404">
        <v>86854</v>
      </c>
    </row>
    <row r="1405" spans="1:5" x14ac:dyDescent="0.3">
      <c r="A1405">
        <v>1404</v>
      </c>
      <c r="B1405">
        <v>20200917</v>
      </c>
      <c r="C1405">
        <v>4</v>
      </c>
      <c r="D1405" s="13">
        <v>0.15</v>
      </c>
      <c r="E1405">
        <v>42339</v>
      </c>
    </row>
    <row r="1406" spans="1:5" x14ac:dyDescent="0.3">
      <c r="A1406">
        <v>1405</v>
      </c>
      <c r="B1406">
        <v>20200917</v>
      </c>
      <c r="C1406">
        <v>5</v>
      </c>
      <c r="D1406" s="13">
        <v>0.71</v>
      </c>
      <c r="E1406">
        <v>21005</v>
      </c>
    </row>
    <row r="1407" spans="1:5" x14ac:dyDescent="0.3">
      <c r="A1407">
        <v>1406</v>
      </c>
      <c r="B1407">
        <v>20200917</v>
      </c>
      <c r="C1407">
        <v>6</v>
      </c>
      <c r="D1407" s="13">
        <v>0.89</v>
      </c>
      <c r="E1407">
        <v>848024</v>
      </c>
    </row>
    <row r="1408" spans="1:5" x14ac:dyDescent="0.3">
      <c r="A1408">
        <v>1407</v>
      </c>
      <c r="B1408">
        <v>20200917</v>
      </c>
      <c r="C1408">
        <v>7</v>
      </c>
      <c r="D1408" s="13">
        <v>0.21</v>
      </c>
      <c r="E1408">
        <v>3617</v>
      </c>
    </row>
    <row r="1409" spans="1:5" x14ac:dyDescent="0.3">
      <c r="A1409">
        <v>1408</v>
      </c>
      <c r="B1409">
        <v>20200918</v>
      </c>
      <c r="C1409">
        <v>1</v>
      </c>
      <c r="D1409" s="13">
        <v>0.3</v>
      </c>
      <c r="E1409">
        <v>1725443</v>
      </c>
    </row>
    <row r="1410" spans="1:5" x14ac:dyDescent="0.3">
      <c r="A1410">
        <v>1409</v>
      </c>
      <c r="B1410">
        <v>20200918</v>
      </c>
      <c r="C1410">
        <v>2</v>
      </c>
      <c r="D1410" s="13">
        <v>0.47</v>
      </c>
      <c r="E1410">
        <v>1083295</v>
      </c>
    </row>
    <row r="1411" spans="1:5" x14ac:dyDescent="0.3">
      <c r="A1411">
        <v>1410</v>
      </c>
      <c r="B1411">
        <v>20200918</v>
      </c>
      <c r="C1411">
        <v>3</v>
      </c>
      <c r="D1411" s="13">
        <v>0.28000000000000003</v>
      </c>
      <c r="E1411">
        <v>90657</v>
      </c>
    </row>
    <row r="1412" spans="1:5" x14ac:dyDescent="0.3">
      <c r="A1412">
        <v>1411</v>
      </c>
      <c r="B1412">
        <v>20200918</v>
      </c>
      <c r="C1412">
        <v>4</v>
      </c>
      <c r="D1412" s="13">
        <v>0.17</v>
      </c>
      <c r="E1412">
        <v>48213</v>
      </c>
    </row>
    <row r="1413" spans="1:5" x14ac:dyDescent="0.3">
      <c r="A1413">
        <v>1412</v>
      </c>
      <c r="B1413">
        <v>20200918</v>
      </c>
      <c r="C1413">
        <v>5</v>
      </c>
      <c r="D1413" s="13">
        <v>0.7</v>
      </c>
      <c r="E1413">
        <v>20702</v>
      </c>
    </row>
    <row r="1414" spans="1:5" x14ac:dyDescent="0.3">
      <c r="A1414">
        <v>1413</v>
      </c>
      <c r="B1414">
        <v>20200918</v>
      </c>
      <c r="C1414">
        <v>6</v>
      </c>
      <c r="D1414" s="13">
        <v>0.94</v>
      </c>
      <c r="E1414">
        <v>894931</v>
      </c>
    </row>
    <row r="1415" spans="1:5" x14ac:dyDescent="0.3">
      <c r="A1415">
        <v>1414</v>
      </c>
      <c r="B1415">
        <v>20200918</v>
      </c>
      <c r="C1415">
        <v>7</v>
      </c>
      <c r="D1415" s="13">
        <v>0.2</v>
      </c>
      <c r="E1415">
        <v>3367</v>
      </c>
    </row>
    <row r="1416" spans="1:5" x14ac:dyDescent="0.3">
      <c r="A1416">
        <v>1415</v>
      </c>
      <c r="B1416">
        <v>20200919</v>
      </c>
      <c r="C1416">
        <v>1</v>
      </c>
      <c r="D1416" s="13">
        <v>0.35</v>
      </c>
      <c r="E1416">
        <v>1136947</v>
      </c>
    </row>
    <row r="1417" spans="1:5" x14ac:dyDescent="0.3">
      <c r="A1417">
        <v>1416</v>
      </c>
      <c r="B1417">
        <v>20200919</v>
      </c>
      <c r="C1417">
        <v>2</v>
      </c>
      <c r="D1417" s="13">
        <v>0.54</v>
      </c>
      <c r="E1417">
        <v>752437</v>
      </c>
    </row>
    <row r="1418" spans="1:5" x14ac:dyDescent="0.3">
      <c r="A1418">
        <v>1417</v>
      </c>
      <c r="B1418">
        <v>20200919</v>
      </c>
      <c r="C1418">
        <v>3</v>
      </c>
      <c r="D1418" s="13">
        <v>0.4</v>
      </c>
      <c r="E1418">
        <v>46777</v>
      </c>
    </row>
    <row r="1419" spans="1:5" x14ac:dyDescent="0.3">
      <c r="A1419">
        <v>1418</v>
      </c>
      <c r="B1419">
        <v>20200919</v>
      </c>
      <c r="C1419">
        <v>4</v>
      </c>
      <c r="D1419" s="13">
        <v>0.23</v>
      </c>
      <c r="E1419">
        <v>34608</v>
      </c>
    </row>
    <row r="1420" spans="1:5" x14ac:dyDescent="0.3">
      <c r="A1420">
        <v>1419</v>
      </c>
      <c r="B1420">
        <v>20200919</v>
      </c>
      <c r="C1420">
        <v>5</v>
      </c>
      <c r="D1420" s="13">
        <v>0.71</v>
      </c>
      <c r="E1420">
        <v>12246</v>
      </c>
    </row>
    <row r="1421" spans="1:5" x14ac:dyDescent="0.3">
      <c r="A1421">
        <v>1420</v>
      </c>
      <c r="B1421">
        <v>20200919</v>
      </c>
      <c r="C1421">
        <v>6</v>
      </c>
      <c r="D1421" s="13">
        <v>0.84</v>
      </c>
      <c r="E1421">
        <v>802613</v>
      </c>
    </row>
    <row r="1422" spans="1:5" x14ac:dyDescent="0.3">
      <c r="A1422">
        <v>1421</v>
      </c>
      <c r="B1422">
        <v>20200919</v>
      </c>
      <c r="C1422">
        <v>7</v>
      </c>
      <c r="D1422" s="13">
        <v>0.24</v>
      </c>
      <c r="E1422">
        <v>1001</v>
      </c>
    </row>
    <row r="1423" spans="1:5" x14ac:dyDescent="0.3">
      <c r="A1423">
        <v>1422</v>
      </c>
      <c r="B1423">
        <v>20200920</v>
      </c>
      <c r="C1423">
        <v>1</v>
      </c>
      <c r="D1423" s="13">
        <v>0.33</v>
      </c>
      <c r="E1423">
        <v>827605</v>
      </c>
    </row>
    <row r="1424" spans="1:5" x14ac:dyDescent="0.3">
      <c r="A1424">
        <v>1423</v>
      </c>
      <c r="B1424">
        <v>20200920</v>
      </c>
      <c r="C1424">
        <v>2</v>
      </c>
      <c r="D1424" s="13">
        <v>0.51</v>
      </c>
      <c r="E1424">
        <v>558863</v>
      </c>
    </row>
    <row r="1425" spans="1:5" x14ac:dyDescent="0.3">
      <c r="A1425">
        <v>1424</v>
      </c>
      <c r="B1425">
        <v>20200920</v>
      </c>
      <c r="C1425">
        <v>3</v>
      </c>
      <c r="D1425" s="13">
        <v>0.39</v>
      </c>
      <c r="E1425">
        <v>38973</v>
      </c>
    </row>
    <row r="1426" spans="1:5" x14ac:dyDescent="0.3">
      <c r="A1426">
        <v>1425</v>
      </c>
      <c r="B1426">
        <v>20200920</v>
      </c>
      <c r="C1426">
        <v>4</v>
      </c>
      <c r="D1426" s="13">
        <v>0.25</v>
      </c>
      <c r="E1426">
        <v>26328</v>
      </c>
    </row>
    <row r="1427" spans="1:5" x14ac:dyDescent="0.3">
      <c r="A1427">
        <v>1426</v>
      </c>
      <c r="B1427">
        <v>20200920</v>
      </c>
      <c r="C1427">
        <v>5</v>
      </c>
      <c r="D1427" s="13">
        <v>0.54</v>
      </c>
      <c r="E1427">
        <v>9269</v>
      </c>
    </row>
    <row r="1428" spans="1:5" x14ac:dyDescent="0.3">
      <c r="A1428">
        <v>1427</v>
      </c>
      <c r="B1428">
        <v>20200920</v>
      </c>
      <c r="C1428">
        <v>6</v>
      </c>
      <c r="D1428" s="13">
        <v>0.8</v>
      </c>
      <c r="E1428">
        <v>705596</v>
      </c>
    </row>
    <row r="1429" spans="1:5" x14ac:dyDescent="0.3">
      <c r="A1429">
        <v>1428</v>
      </c>
      <c r="B1429">
        <v>20200920</v>
      </c>
      <c r="C1429">
        <v>7</v>
      </c>
      <c r="D1429" s="13">
        <v>0.26</v>
      </c>
      <c r="E1429">
        <v>760</v>
      </c>
    </row>
    <row r="1430" spans="1:5" x14ac:dyDescent="0.3">
      <c r="A1430">
        <v>1429</v>
      </c>
      <c r="B1430">
        <v>20200921</v>
      </c>
      <c r="C1430">
        <v>1</v>
      </c>
      <c r="D1430" s="13">
        <v>0.28000000000000003</v>
      </c>
      <c r="E1430">
        <v>1624139</v>
      </c>
    </row>
    <row r="1431" spans="1:5" x14ac:dyDescent="0.3">
      <c r="A1431">
        <v>1430</v>
      </c>
      <c r="B1431">
        <v>20200921</v>
      </c>
      <c r="C1431">
        <v>2</v>
      </c>
      <c r="D1431" s="13">
        <v>0.46</v>
      </c>
      <c r="E1431">
        <v>1058256</v>
      </c>
    </row>
    <row r="1432" spans="1:5" x14ac:dyDescent="0.3">
      <c r="A1432">
        <v>1431</v>
      </c>
      <c r="B1432">
        <v>20200921</v>
      </c>
      <c r="C1432">
        <v>3</v>
      </c>
      <c r="D1432" s="13">
        <v>0.27</v>
      </c>
      <c r="E1432">
        <v>89706</v>
      </c>
    </row>
    <row r="1433" spans="1:5" x14ac:dyDescent="0.3">
      <c r="A1433">
        <v>1432</v>
      </c>
      <c r="B1433">
        <v>20200921</v>
      </c>
      <c r="C1433">
        <v>4</v>
      </c>
      <c r="D1433" s="13">
        <v>0.15</v>
      </c>
      <c r="E1433">
        <v>41901</v>
      </c>
    </row>
    <row r="1434" spans="1:5" x14ac:dyDescent="0.3">
      <c r="A1434">
        <v>1433</v>
      </c>
      <c r="B1434">
        <v>20200921</v>
      </c>
      <c r="C1434">
        <v>5</v>
      </c>
      <c r="D1434" s="13">
        <v>0.66</v>
      </c>
      <c r="E1434">
        <v>19488</v>
      </c>
    </row>
    <row r="1435" spans="1:5" x14ac:dyDescent="0.3">
      <c r="A1435">
        <v>1434</v>
      </c>
      <c r="B1435">
        <v>20200921</v>
      </c>
      <c r="C1435">
        <v>6</v>
      </c>
      <c r="D1435" s="13">
        <v>0.83</v>
      </c>
      <c r="E1435">
        <v>788504</v>
      </c>
    </row>
    <row r="1436" spans="1:5" x14ac:dyDescent="0.3">
      <c r="A1436">
        <v>1435</v>
      </c>
      <c r="B1436">
        <v>20200921</v>
      </c>
      <c r="C1436">
        <v>7</v>
      </c>
      <c r="D1436" s="13">
        <v>0.2</v>
      </c>
      <c r="E1436">
        <v>3497</v>
      </c>
    </row>
    <row r="1437" spans="1:5" x14ac:dyDescent="0.3">
      <c r="A1437">
        <v>1436</v>
      </c>
      <c r="B1437">
        <v>20200922</v>
      </c>
      <c r="C1437">
        <v>1</v>
      </c>
      <c r="D1437" s="13">
        <v>0.28999999999999998</v>
      </c>
      <c r="E1437">
        <v>1698504</v>
      </c>
    </row>
    <row r="1438" spans="1:5" x14ac:dyDescent="0.3">
      <c r="A1438">
        <v>1437</v>
      </c>
      <c r="B1438">
        <v>20200922</v>
      </c>
      <c r="C1438">
        <v>2</v>
      </c>
      <c r="D1438" s="13">
        <v>0.47</v>
      </c>
      <c r="E1438">
        <v>1095678</v>
      </c>
    </row>
    <row r="1439" spans="1:5" x14ac:dyDescent="0.3">
      <c r="A1439">
        <v>1438</v>
      </c>
      <c r="B1439">
        <v>20200922</v>
      </c>
      <c r="C1439">
        <v>3</v>
      </c>
      <c r="D1439" s="13">
        <v>0.27</v>
      </c>
      <c r="E1439">
        <v>87376</v>
      </c>
    </row>
    <row r="1440" spans="1:5" x14ac:dyDescent="0.3">
      <c r="A1440">
        <v>1439</v>
      </c>
      <c r="B1440">
        <v>20200922</v>
      </c>
      <c r="C1440">
        <v>4</v>
      </c>
      <c r="D1440" s="13">
        <v>0.14000000000000001</v>
      </c>
      <c r="E1440">
        <v>41389</v>
      </c>
    </row>
    <row r="1441" spans="1:5" x14ac:dyDescent="0.3">
      <c r="A1441">
        <v>1440</v>
      </c>
      <c r="B1441">
        <v>20200922</v>
      </c>
      <c r="C1441">
        <v>5</v>
      </c>
      <c r="D1441" s="13">
        <v>0.71</v>
      </c>
      <c r="E1441">
        <v>21103</v>
      </c>
    </row>
    <row r="1442" spans="1:5" x14ac:dyDescent="0.3">
      <c r="A1442">
        <v>1441</v>
      </c>
      <c r="B1442">
        <v>20200922</v>
      </c>
      <c r="C1442">
        <v>6</v>
      </c>
      <c r="D1442" s="13">
        <v>0.85</v>
      </c>
      <c r="E1442">
        <v>808350</v>
      </c>
    </row>
    <row r="1443" spans="1:5" x14ac:dyDescent="0.3">
      <c r="A1443">
        <v>1442</v>
      </c>
      <c r="B1443">
        <v>20200922</v>
      </c>
      <c r="C1443">
        <v>7</v>
      </c>
      <c r="D1443" s="13">
        <v>0.22</v>
      </c>
      <c r="E1443">
        <v>3821</v>
      </c>
    </row>
    <row r="1444" spans="1:5" x14ac:dyDescent="0.3">
      <c r="A1444">
        <v>1443</v>
      </c>
      <c r="B1444">
        <v>20200923</v>
      </c>
      <c r="C1444">
        <v>1</v>
      </c>
      <c r="D1444" s="13">
        <v>0.3</v>
      </c>
      <c r="E1444">
        <v>1735333</v>
      </c>
    </row>
    <row r="1445" spans="1:5" x14ac:dyDescent="0.3">
      <c r="A1445">
        <v>1444</v>
      </c>
      <c r="B1445">
        <v>20200923</v>
      </c>
      <c r="C1445">
        <v>2</v>
      </c>
      <c r="D1445" s="13">
        <v>0.48</v>
      </c>
      <c r="E1445">
        <v>1119904</v>
      </c>
    </row>
    <row r="1446" spans="1:5" x14ac:dyDescent="0.3">
      <c r="A1446">
        <v>1445</v>
      </c>
      <c r="B1446">
        <v>20200923</v>
      </c>
      <c r="C1446">
        <v>3</v>
      </c>
      <c r="D1446" s="13">
        <v>0.27</v>
      </c>
      <c r="E1446">
        <v>88998</v>
      </c>
    </row>
    <row r="1447" spans="1:5" x14ac:dyDescent="0.3">
      <c r="A1447">
        <v>1446</v>
      </c>
      <c r="B1447">
        <v>20200923</v>
      </c>
      <c r="C1447">
        <v>4</v>
      </c>
      <c r="D1447" s="13">
        <v>0.15</v>
      </c>
      <c r="E1447">
        <v>42506</v>
      </c>
    </row>
    <row r="1448" spans="1:5" x14ac:dyDescent="0.3">
      <c r="A1448">
        <v>1447</v>
      </c>
      <c r="B1448">
        <v>20200923</v>
      </c>
      <c r="C1448">
        <v>5</v>
      </c>
      <c r="D1448" s="13">
        <v>0.76</v>
      </c>
      <c r="E1448">
        <v>22501</v>
      </c>
    </row>
    <row r="1449" spans="1:5" x14ac:dyDescent="0.3">
      <c r="A1449">
        <v>1448</v>
      </c>
      <c r="B1449">
        <v>20200923</v>
      </c>
      <c r="C1449">
        <v>6</v>
      </c>
      <c r="D1449" s="13">
        <v>0.88</v>
      </c>
      <c r="E1449">
        <v>834468</v>
      </c>
    </row>
    <row r="1450" spans="1:5" x14ac:dyDescent="0.3">
      <c r="A1450">
        <v>1449</v>
      </c>
      <c r="B1450">
        <v>20200923</v>
      </c>
      <c r="C1450">
        <v>7</v>
      </c>
      <c r="D1450" s="13">
        <v>0.22</v>
      </c>
      <c r="E1450">
        <v>3710</v>
      </c>
    </row>
    <row r="1451" spans="1:5" x14ac:dyDescent="0.3">
      <c r="A1451">
        <v>1450</v>
      </c>
      <c r="B1451">
        <v>20200924</v>
      </c>
      <c r="C1451">
        <v>1</v>
      </c>
      <c r="D1451" s="13">
        <v>0.3</v>
      </c>
      <c r="E1451">
        <v>1722364</v>
      </c>
    </row>
    <row r="1452" spans="1:5" x14ac:dyDescent="0.3">
      <c r="A1452">
        <v>1451</v>
      </c>
      <c r="B1452">
        <v>20200924</v>
      </c>
      <c r="C1452">
        <v>2</v>
      </c>
      <c r="D1452" s="13">
        <v>0.48</v>
      </c>
      <c r="E1452">
        <v>1107707</v>
      </c>
    </row>
    <row r="1453" spans="1:5" x14ac:dyDescent="0.3">
      <c r="A1453">
        <v>1452</v>
      </c>
      <c r="B1453">
        <v>20200924</v>
      </c>
      <c r="C1453">
        <v>3</v>
      </c>
      <c r="D1453" s="13">
        <v>0.27</v>
      </c>
      <c r="E1453">
        <v>89129</v>
      </c>
    </row>
    <row r="1454" spans="1:5" x14ac:dyDescent="0.3">
      <c r="A1454">
        <v>1453</v>
      </c>
      <c r="B1454">
        <v>20200924</v>
      </c>
      <c r="C1454">
        <v>4</v>
      </c>
      <c r="D1454" s="13">
        <v>0.15</v>
      </c>
      <c r="E1454">
        <v>42969</v>
      </c>
    </row>
    <row r="1455" spans="1:5" x14ac:dyDescent="0.3">
      <c r="A1455">
        <v>1454</v>
      </c>
      <c r="B1455">
        <v>20200924</v>
      </c>
      <c r="C1455">
        <v>5</v>
      </c>
      <c r="D1455" s="13">
        <v>0.73</v>
      </c>
      <c r="E1455">
        <v>21554</v>
      </c>
    </row>
    <row r="1456" spans="1:5" x14ac:dyDescent="0.3">
      <c r="A1456">
        <v>1455</v>
      </c>
      <c r="B1456">
        <v>20200924</v>
      </c>
      <c r="C1456">
        <v>6</v>
      </c>
      <c r="D1456" s="13">
        <v>0.9</v>
      </c>
      <c r="E1456">
        <v>857578</v>
      </c>
    </row>
    <row r="1457" spans="1:5" x14ac:dyDescent="0.3">
      <c r="A1457">
        <v>1456</v>
      </c>
      <c r="B1457">
        <v>20200924</v>
      </c>
      <c r="C1457">
        <v>7</v>
      </c>
      <c r="D1457" s="13">
        <v>0.22</v>
      </c>
      <c r="E1457">
        <v>3816</v>
      </c>
    </row>
    <row r="1458" spans="1:5" x14ac:dyDescent="0.3">
      <c r="A1458">
        <v>1457</v>
      </c>
      <c r="B1458">
        <v>20200925</v>
      </c>
      <c r="C1458">
        <v>1</v>
      </c>
      <c r="D1458" s="13">
        <v>0.31</v>
      </c>
      <c r="E1458">
        <v>1761591</v>
      </c>
    </row>
    <row r="1459" spans="1:5" x14ac:dyDescent="0.3">
      <c r="A1459">
        <v>1458</v>
      </c>
      <c r="B1459">
        <v>20200925</v>
      </c>
      <c r="C1459">
        <v>2</v>
      </c>
      <c r="D1459" s="13">
        <v>0.48</v>
      </c>
      <c r="E1459">
        <v>1110956</v>
      </c>
    </row>
    <row r="1460" spans="1:5" x14ac:dyDescent="0.3">
      <c r="A1460">
        <v>1459</v>
      </c>
      <c r="B1460">
        <v>20200925</v>
      </c>
      <c r="C1460">
        <v>3</v>
      </c>
      <c r="D1460" s="13">
        <v>0.28000000000000003</v>
      </c>
      <c r="E1460">
        <v>92506</v>
      </c>
    </row>
    <row r="1461" spans="1:5" x14ac:dyDescent="0.3">
      <c r="A1461">
        <v>1460</v>
      </c>
      <c r="B1461">
        <v>20200925</v>
      </c>
      <c r="C1461">
        <v>4</v>
      </c>
      <c r="D1461" s="13">
        <v>0.17</v>
      </c>
      <c r="E1461">
        <v>49819</v>
      </c>
    </row>
    <row r="1462" spans="1:5" x14ac:dyDescent="0.3">
      <c r="A1462">
        <v>1461</v>
      </c>
      <c r="B1462">
        <v>20200925</v>
      </c>
      <c r="C1462">
        <v>5</v>
      </c>
      <c r="D1462" s="13">
        <v>0.72</v>
      </c>
      <c r="E1462">
        <v>21233</v>
      </c>
    </row>
    <row r="1463" spans="1:5" x14ac:dyDescent="0.3">
      <c r="A1463">
        <v>1462</v>
      </c>
      <c r="B1463">
        <v>20200925</v>
      </c>
      <c r="C1463">
        <v>6</v>
      </c>
      <c r="D1463" s="13">
        <v>0.96</v>
      </c>
      <c r="E1463">
        <v>912599</v>
      </c>
    </row>
    <row r="1464" spans="1:5" x14ac:dyDescent="0.3">
      <c r="A1464">
        <v>1463</v>
      </c>
      <c r="B1464">
        <v>20200925</v>
      </c>
      <c r="C1464">
        <v>7</v>
      </c>
      <c r="D1464" s="13">
        <v>0.22</v>
      </c>
      <c r="E1464">
        <v>3708</v>
      </c>
    </row>
    <row r="1465" spans="1:5" x14ac:dyDescent="0.3">
      <c r="A1465">
        <v>1464</v>
      </c>
      <c r="B1465">
        <v>20200926</v>
      </c>
      <c r="C1465">
        <v>1</v>
      </c>
      <c r="D1465" s="13">
        <v>0.35</v>
      </c>
      <c r="E1465">
        <v>1120143</v>
      </c>
    </row>
    <row r="1466" spans="1:5" x14ac:dyDescent="0.3">
      <c r="A1466">
        <v>1465</v>
      </c>
      <c r="B1466">
        <v>20200926</v>
      </c>
      <c r="C1466">
        <v>2</v>
      </c>
      <c r="D1466" s="13">
        <v>0.54</v>
      </c>
      <c r="E1466">
        <v>755197</v>
      </c>
    </row>
    <row r="1467" spans="1:5" x14ac:dyDescent="0.3">
      <c r="A1467">
        <v>1466</v>
      </c>
      <c r="B1467">
        <v>20200926</v>
      </c>
      <c r="C1467">
        <v>3</v>
      </c>
      <c r="D1467" s="13">
        <v>0.4</v>
      </c>
      <c r="E1467">
        <v>47169</v>
      </c>
    </row>
    <row r="1468" spans="1:5" x14ac:dyDescent="0.3">
      <c r="A1468">
        <v>1467</v>
      </c>
      <c r="B1468">
        <v>20200926</v>
      </c>
      <c r="C1468">
        <v>4</v>
      </c>
      <c r="D1468" s="13">
        <v>0.23</v>
      </c>
      <c r="E1468">
        <v>35771</v>
      </c>
    </row>
    <row r="1469" spans="1:5" x14ac:dyDescent="0.3">
      <c r="A1469">
        <v>1468</v>
      </c>
      <c r="B1469">
        <v>20200926</v>
      </c>
      <c r="C1469">
        <v>5</v>
      </c>
      <c r="D1469" s="13">
        <v>0.71</v>
      </c>
      <c r="E1469">
        <v>12128</v>
      </c>
    </row>
    <row r="1470" spans="1:5" x14ac:dyDescent="0.3">
      <c r="A1470">
        <v>1469</v>
      </c>
      <c r="B1470">
        <v>20200926</v>
      </c>
      <c r="C1470">
        <v>6</v>
      </c>
      <c r="D1470" s="13">
        <v>0.86</v>
      </c>
      <c r="E1470">
        <v>824514</v>
      </c>
    </row>
    <row r="1471" spans="1:5" x14ac:dyDescent="0.3">
      <c r="A1471">
        <v>1470</v>
      </c>
      <c r="B1471">
        <v>20200926</v>
      </c>
      <c r="C1471">
        <v>7</v>
      </c>
      <c r="D1471" s="13">
        <v>0.01</v>
      </c>
      <c r="E1471">
        <v>32</v>
      </c>
    </row>
    <row r="1472" spans="1:5" x14ac:dyDescent="0.3">
      <c r="A1472">
        <v>1471</v>
      </c>
      <c r="B1472">
        <v>20200927</v>
      </c>
      <c r="C1472">
        <v>1</v>
      </c>
      <c r="D1472" s="13">
        <v>0.33</v>
      </c>
      <c r="E1472">
        <v>846179</v>
      </c>
    </row>
    <row r="1473" spans="1:5" x14ac:dyDescent="0.3">
      <c r="A1473">
        <v>1472</v>
      </c>
      <c r="B1473">
        <v>20200927</v>
      </c>
      <c r="C1473">
        <v>2</v>
      </c>
      <c r="D1473" s="13">
        <v>0.52</v>
      </c>
      <c r="E1473">
        <v>576684</v>
      </c>
    </row>
    <row r="1474" spans="1:5" x14ac:dyDescent="0.3">
      <c r="A1474">
        <v>1473</v>
      </c>
      <c r="B1474">
        <v>20200927</v>
      </c>
      <c r="C1474">
        <v>3</v>
      </c>
      <c r="D1474" s="13">
        <v>0.4</v>
      </c>
      <c r="E1474">
        <v>39994</v>
      </c>
    </row>
    <row r="1475" spans="1:5" x14ac:dyDescent="0.3">
      <c r="A1475">
        <v>1474</v>
      </c>
      <c r="B1475">
        <v>20200927</v>
      </c>
      <c r="C1475">
        <v>4</v>
      </c>
      <c r="D1475" s="13">
        <v>0.27</v>
      </c>
      <c r="E1475">
        <v>28480</v>
      </c>
    </row>
    <row r="1476" spans="1:5" x14ac:dyDescent="0.3">
      <c r="A1476">
        <v>1475</v>
      </c>
      <c r="B1476">
        <v>20200927</v>
      </c>
      <c r="C1476">
        <v>5</v>
      </c>
      <c r="D1476" s="13">
        <v>0.55000000000000004</v>
      </c>
      <c r="E1476">
        <v>9491</v>
      </c>
    </row>
    <row r="1477" spans="1:5" x14ac:dyDescent="0.3">
      <c r="A1477">
        <v>1476</v>
      </c>
      <c r="B1477">
        <v>20200927</v>
      </c>
      <c r="C1477">
        <v>6</v>
      </c>
      <c r="D1477" s="13">
        <v>0.83</v>
      </c>
      <c r="E1477">
        <v>731090</v>
      </c>
    </row>
    <row r="1478" spans="1:5" x14ac:dyDescent="0.3">
      <c r="A1478">
        <v>1477</v>
      </c>
      <c r="B1478">
        <v>20200927</v>
      </c>
      <c r="C1478">
        <v>7</v>
      </c>
      <c r="D1478" s="13">
        <v>0</v>
      </c>
      <c r="E1478">
        <v>5</v>
      </c>
    </row>
    <row r="1479" spans="1:5" x14ac:dyDescent="0.3">
      <c r="A1479">
        <v>1478</v>
      </c>
      <c r="B1479">
        <v>20200928</v>
      </c>
      <c r="C1479">
        <v>1</v>
      </c>
      <c r="D1479" s="13">
        <v>0.26</v>
      </c>
      <c r="E1479">
        <v>1489240</v>
      </c>
    </row>
    <row r="1480" spans="1:5" x14ac:dyDescent="0.3">
      <c r="A1480">
        <v>1479</v>
      </c>
      <c r="B1480">
        <v>20200928</v>
      </c>
      <c r="C1480">
        <v>2</v>
      </c>
      <c r="D1480" s="13">
        <v>0.42</v>
      </c>
      <c r="E1480">
        <v>985185</v>
      </c>
    </row>
    <row r="1481" spans="1:5" x14ac:dyDescent="0.3">
      <c r="A1481">
        <v>1480</v>
      </c>
      <c r="B1481">
        <v>20200928</v>
      </c>
      <c r="C1481">
        <v>3</v>
      </c>
      <c r="D1481" s="13">
        <v>0.27</v>
      </c>
      <c r="E1481">
        <v>89664</v>
      </c>
    </row>
    <row r="1482" spans="1:5" x14ac:dyDescent="0.3">
      <c r="A1482">
        <v>1481</v>
      </c>
      <c r="B1482">
        <v>20200928</v>
      </c>
      <c r="C1482">
        <v>4</v>
      </c>
      <c r="D1482" s="13">
        <v>0.15</v>
      </c>
      <c r="E1482">
        <v>43237</v>
      </c>
    </row>
    <row r="1483" spans="1:5" x14ac:dyDescent="0.3">
      <c r="A1483">
        <v>1482</v>
      </c>
      <c r="B1483">
        <v>20200928</v>
      </c>
      <c r="C1483">
        <v>5</v>
      </c>
      <c r="D1483" s="13">
        <v>0.6</v>
      </c>
      <c r="E1483">
        <v>17678</v>
      </c>
    </row>
    <row r="1484" spans="1:5" x14ac:dyDescent="0.3">
      <c r="A1484">
        <v>1483</v>
      </c>
      <c r="B1484">
        <v>20200928</v>
      </c>
      <c r="C1484">
        <v>6</v>
      </c>
      <c r="D1484" s="13">
        <v>0.79</v>
      </c>
      <c r="E1484">
        <v>753158</v>
      </c>
    </row>
    <row r="1485" spans="1:5" x14ac:dyDescent="0.3">
      <c r="A1485">
        <v>1484</v>
      </c>
      <c r="B1485">
        <v>20200928</v>
      </c>
      <c r="C1485">
        <v>7</v>
      </c>
      <c r="D1485" s="13">
        <v>0.2</v>
      </c>
      <c r="E1485">
        <v>3371</v>
      </c>
    </row>
    <row r="1486" spans="1:5" x14ac:dyDescent="0.3">
      <c r="A1486">
        <v>1485</v>
      </c>
      <c r="B1486">
        <v>20200929</v>
      </c>
      <c r="C1486">
        <v>1</v>
      </c>
      <c r="D1486" s="13">
        <v>0.28999999999999998</v>
      </c>
      <c r="E1486">
        <v>1661264</v>
      </c>
    </row>
    <row r="1487" spans="1:5" x14ac:dyDescent="0.3">
      <c r="A1487">
        <v>1486</v>
      </c>
      <c r="B1487">
        <v>20200929</v>
      </c>
      <c r="C1487">
        <v>2</v>
      </c>
      <c r="D1487" s="13">
        <v>0.46</v>
      </c>
      <c r="E1487">
        <v>1057135</v>
      </c>
    </row>
    <row r="1488" spans="1:5" x14ac:dyDescent="0.3">
      <c r="A1488">
        <v>1487</v>
      </c>
      <c r="B1488">
        <v>20200929</v>
      </c>
      <c r="C1488">
        <v>3</v>
      </c>
      <c r="D1488" s="13">
        <v>0.27</v>
      </c>
      <c r="E1488">
        <v>88444</v>
      </c>
    </row>
    <row r="1489" spans="1:5" x14ac:dyDescent="0.3">
      <c r="A1489">
        <v>1488</v>
      </c>
      <c r="B1489">
        <v>20200929</v>
      </c>
      <c r="C1489">
        <v>4</v>
      </c>
      <c r="D1489" s="13">
        <v>0.14000000000000001</v>
      </c>
      <c r="E1489">
        <v>40515</v>
      </c>
    </row>
    <row r="1490" spans="1:5" x14ac:dyDescent="0.3">
      <c r="A1490">
        <v>1489</v>
      </c>
      <c r="B1490">
        <v>20200929</v>
      </c>
      <c r="C1490">
        <v>5</v>
      </c>
      <c r="D1490" s="13">
        <v>0.69</v>
      </c>
      <c r="E1490">
        <v>20517</v>
      </c>
    </row>
    <row r="1491" spans="1:5" x14ac:dyDescent="0.3">
      <c r="A1491">
        <v>1490</v>
      </c>
      <c r="B1491">
        <v>20200929</v>
      </c>
      <c r="C1491">
        <v>6</v>
      </c>
      <c r="D1491" s="13">
        <v>0.83</v>
      </c>
      <c r="E1491">
        <v>790861</v>
      </c>
    </row>
    <row r="1492" spans="1:5" x14ac:dyDescent="0.3">
      <c r="A1492">
        <v>1491</v>
      </c>
      <c r="B1492">
        <v>20200929</v>
      </c>
      <c r="C1492">
        <v>7</v>
      </c>
      <c r="D1492" s="13">
        <v>0.21</v>
      </c>
      <c r="E1492">
        <v>3632</v>
      </c>
    </row>
    <row r="1493" spans="1:5" x14ac:dyDescent="0.3">
      <c r="A1493">
        <v>1492</v>
      </c>
      <c r="B1493">
        <v>20200930</v>
      </c>
      <c r="C1493">
        <v>1</v>
      </c>
      <c r="D1493" s="13">
        <v>0.3</v>
      </c>
      <c r="E1493">
        <v>1740820</v>
      </c>
    </row>
    <row r="1494" spans="1:5" x14ac:dyDescent="0.3">
      <c r="A1494">
        <v>1493</v>
      </c>
      <c r="B1494">
        <v>20200930</v>
      </c>
      <c r="C1494">
        <v>2</v>
      </c>
      <c r="D1494" s="13">
        <v>0.47</v>
      </c>
      <c r="E1494">
        <v>1101663</v>
      </c>
    </row>
    <row r="1495" spans="1:5" x14ac:dyDescent="0.3">
      <c r="A1495">
        <v>1494</v>
      </c>
      <c r="B1495">
        <v>20200930</v>
      </c>
      <c r="C1495">
        <v>3</v>
      </c>
      <c r="D1495" s="13">
        <v>0.27</v>
      </c>
      <c r="E1495">
        <v>89223</v>
      </c>
    </row>
    <row r="1496" spans="1:5" x14ac:dyDescent="0.3">
      <c r="A1496">
        <v>1495</v>
      </c>
      <c r="B1496">
        <v>20200930</v>
      </c>
      <c r="C1496">
        <v>4</v>
      </c>
      <c r="D1496" s="13">
        <v>0.15</v>
      </c>
      <c r="E1496">
        <v>41967</v>
      </c>
    </row>
    <row r="1497" spans="1:5" x14ac:dyDescent="0.3">
      <c r="A1497">
        <v>1496</v>
      </c>
      <c r="B1497">
        <v>20200930</v>
      </c>
      <c r="C1497">
        <v>5</v>
      </c>
      <c r="D1497" s="13">
        <v>0.72</v>
      </c>
      <c r="E1497">
        <v>21424</v>
      </c>
    </row>
    <row r="1498" spans="1:5" x14ac:dyDescent="0.3">
      <c r="A1498">
        <v>1497</v>
      </c>
      <c r="B1498">
        <v>20200930</v>
      </c>
      <c r="C1498">
        <v>6</v>
      </c>
      <c r="D1498" s="13">
        <v>0.86</v>
      </c>
      <c r="E1498">
        <v>822682</v>
      </c>
    </row>
    <row r="1499" spans="1:5" x14ac:dyDescent="0.3">
      <c r="A1499">
        <v>1498</v>
      </c>
      <c r="B1499">
        <v>20200930</v>
      </c>
      <c r="C1499">
        <v>7</v>
      </c>
      <c r="D1499" s="13">
        <v>0.22</v>
      </c>
      <c r="E1499">
        <v>3704</v>
      </c>
    </row>
    <row r="1500" spans="1:5" x14ac:dyDescent="0.3">
      <c r="A1500">
        <v>1499</v>
      </c>
      <c r="B1500">
        <v>20201001</v>
      </c>
      <c r="C1500">
        <v>1</v>
      </c>
      <c r="D1500" s="13">
        <v>0.31</v>
      </c>
      <c r="E1500">
        <v>1809958</v>
      </c>
    </row>
    <row r="1501" spans="1:5" x14ac:dyDescent="0.3">
      <c r="A1501">
        <v>1500</v>
      </c>
      <c r="B1501">
        <v>20201001</v>
      </c>
      <c r="C1501">
        <v>2</v>
      </c>
      <c r="D1501" s="13">
        <v>0.51</v>
      </c>
      <c r="E1501">
        <v>1159859</v>
      </c>
    </row>
    <row r="1502" spans="1:5" x14ac:dyDescent="0.3">
      <c r="A1502">
        <v>1501</v>
      </c>
      <c r="B1502">
        <v>20201001</v>
      </c>
      <c r="C1502">
        <v>3</v>
      </c>
      <c r="D1502" s="13">
        <v>0.27</v>
      </c>
      <c r="E1502">
        <v>86082</v>
      </c>
    </row>
    <row r="1503" spans="1:5" x14ac:dyDescent="0.3">
      <c r="A1503">
        <v>1502</v>
      </c>
      <c r="B1503">
        <v>20201001</v>
      </c>
      <c r="C1503">
        <v>4</v>
      </c>
      <c r="D1503" s="13">
        <v>0.15</v>
      </c>
      <c r="E1503">
        <v>42390</v>
      </c>
    </row>
    <row r="1504" spans="1:5" x14ac:dyDescent="0.3">
      <c r="A1504">
        <v>1503</v>
      </c>
      <c r="B1504">
        <v>20201001</v>
      </c>
      <c r="C1504">
        <v>5</v>
      </c>
      <c r="D1504" s="13">
        <v>0.75</v>
      </c>
      <c r="E1504">
        <v>22309</v>
      </c>
    </row>
    <row r="1505" spans="1:5" x14ac:dyDescent="0.3">
      <c r="A1505">
        <v>1504</v>
      </c>
      <c r="B1505">
        <v>20201001</v>
      </c>
      <c r="C1505">
        <v>6</v>
      </c>
      <c r="D1505" s="13">
        <v>0.94</v>
      </c>
      <c r="E1505">
        <v>870605</v>
      </c>
    </row>
    <row r="1506" spans="1:5" x14ac:dyDescent="0.3">
      <c r="A1506">
        <v>1505</v>
      </c>
      <c r="B1506">
        <v>20201001</v>
      </c>
      <c r="C1506">
        <v>7</v>
      </c>
      <c r="D1506" s="13">
        <v>0.22</v>
      </c>
      <c r="E1506">
        <v>4003</v>
      </c>
    </row>
    <row r="1507" spans="1:5" x14ac:dyDescent="0.3">
      <c r="A1507">
        <v>1506</v>
      </c>
      <c r="B1507">
        <v>20201002</v>
      </c>
      <c r="C1507">
        <v>1</v>
      </c>
      <c r="D1507" s="13">
        <v>0.31</v>
      </c>
      <c r="E1507">
        <v>1790612</v>
      </c>
    </row>
    <row r="1508" spans="1:5" x14ac:dyDescent="0.3">
      <c r="A1508">
        <v>1507</v>
      </c>
      <c r="B1508">
        <v>20201002</v>
      </c>
      <c r="C1508">
        <v>2</v>
      </c>
      <c r="D1508" s="13">
        <v>0.49</v>
      </c>
      <c r="E1508">
        <v>1115793</v>
      </c>
    </row>
    <row r="1509" spans="1:5" x14ac:dyDescent="0.3">
      <c r="A1509">
        <v>1508</v>
      </c>
      <c r="B1509">
        <v>20201002</v>
      </c>
      <c r="C1509">
        <v>3</v>
      </c>
      <c r="D1509" s="13">
        <v>0.28000000000000003</v>
      </c>
      <c r="E1509">
        <v>87291</v>
      </c>
    </row>
    <row r="1510" spans="1:5" x14ac:dyDescent="0.3">
      <c r="A1510">
        <v>1509</v>
      </c>
      <c r="B1510">
        <v>20201002</v>
      </c>
      <c r="C1510">
        <v>4</v>
      </c>
      <c r="D1510" s="13">
        <v>0.17</v>
      </c>
      <c r="E1510">
        <v>48883</v>
      </c>
    </row>
    <row r="1511" spans="1:5" x14ac:dyDescent="0.3">
      <c r="A1511">
        <v>1510</v>
      </c>
      <c r="B1511">
        <v>20201002</v>
      </c>
      <c r="C1511">
        <v>5</v>
      </c>
      <c r="D1511" s="13">
        <v>0.73</v>
      </c>
      <c r="E1511">
        <v>21626</v>
      </c>
    </row>
    <row r="1512" spans="1:5" x14ac:dyDescent="0.3">
      <c r="A1512">
        <v>1511</v>
      </c>
      <c r="B1512">
        <v>20201002</v>
      </c>
      <c r="C1512">
        <v>6</v>
      </c>
      <c r="D1512" s="13">
        <v>0.96</v>
      </c>
      <c r="E1512">
        <v>891268</v>
      </c>
    </row>
    <row r="1513" spans="1:5" x14ac:dyDescent="0.3">
      <c r="A1513">
        <v>1512</v>
      </c>
      <c r="B1513">
        <v>20201002</v>
      </c>
      <c r="C1513">
        <v>7</v>
      </c>
      <c r="D1513" s="13">
        <v>0.2</v>
      </c>
      <c r="E1513">
        <v>3589</v>
      </c>
    </row>
    <row r="1514" spans="1:5" x14ac:dyDescent="0.3">
      <c r="A1514">
        <v>1513</v>
      </c>
      <c r="B1514">
        <v>20201003</v>
      </c>
      <c r="C1514">
        <v>1</v>
      </c>
      <c r="D1514" s="13">
        <v>0.35</v>
      </c>
      <c r="E1514">
        <v>1168040</v>
      </c>
    </row>
    <row r="1515" spans="1:5" x14ac:dyDescent="0.3">
      <c r="A1515">
        <v>1514</v>
      </c>
      <c r="B1515">
        <v>20201003</v>
      </c>
      <c r="C1515">
        <v>2</v>
      </c>
      <c r="D1515" s="13">
        <v>0.56000000000000005</v>
      </c>
      <c r="E1515">
        <v>777674</v>
      </c>
    </row>
    <row r="1516" spans="1:5" x14ac:dyDescent="0.3">
      <c r="A1516">
        <v>1515</v>
      </c>
      <c r="B1516">
        <v>20201003</v>
      </c>
      <c r="C1516">
        <v>3</v>
      </c>
      <c r="D1516" s="13">
        <v>0.4</v>
      </c>
      <c r="E1516">
        <v>45018</v>
      </c>
    </row>
    <row r="1517" spans="1:5" x14ac:dyDescent="0.3">
      <c r="A1517">
        <v>1516</v>
      </c>
      <c r="B1517">
        <v>20201003</v>
      </c>
      <c r="C1517">
        <v>4</v>
      </c>
      <c r="D1517" s="13">
        <v>0.24</v>
      </c>
      <c r="E1517">
        <v>36907</v>
      </c>
    </row>
    <row r="1518" spans="1:5" x14ac:dyDescent="0.3">
      <c r="A1518">
        <v>1517</v>
      </c>
      <c r="B1518">
        <v>20201003</v>
      </c>
      <c r="C1518">
        <v>5</v>
      </c>
      <c r="D1518" s="13">
        <v>0.72</v>
      </c>
      <c r="E1518">
        <v>12759</v>
      </c>
    </row>
    <row r="1519" spans="1:5" x14ac:dyDescent="0.3">
      <c r="A1519">
        <v>1518</v>
      </c>
      <c r="B1519">
        <v>20201003</v>
      </c>
      <c r="C1519">
        <v>6</v>
      </c>
      <c r="D1519" s="13">
        <v>0.86</v>
      </c>
      <c r="E1519">
        <v>810625</v>
      </c>
    </row>
    <row r="1520" spans="1:5" x14ac:dyDescent="0.3">
      <c r="A1520">
        <v>1519</v>
      </c>
      <c r="B1520">
        <v>20201003</v>
      </c>
      <c r="C1520">
        <v>7</v>
      </c>
      <c r="D1520" s="13">
        <v>0.01</v>
      </c>
      <c r="E1520">
        <v>33</v>
      </c>
    </row>
    <row r="1521" spans="1:5" x14ac:dyDescent="0.3">
      <c r="A1521">
        <v>1520</v>
      </c>
      <c r="B1521">
        <v>20201004</v>
      </c>
      <c r="C1521">
        <v>1</v>
      </c>
      <c r="D1521" s="13">
        <v>0.35</v>
      </c>
      <c r="E1521">
        <v>852830</v>
      </c>
    </row>
    <row r="1522" spans="1:5" x14ac:dyDescent="0.3">
      <c r="A1522">
        <v>1521</v>
      </c>
      <c r="B1522">
        <v>20201004</v>
      </c>
      <c r="C1522">
        <v>2</v>
      </c>
      <c r="D1522" s="13">
        <v>0.56999999999999995</v>
      </c>
      <c r="E1522">
        <v>570608</v>
      </c>
    </row>
    <row r="1523" spans="1:5" x14ac:dyDescent="0.3">
      <c r="A1523">
        <v>1522</v>
      </c>
      <c r="B1523">
        <v>20201004</v>
      </c>
      <c r="C1523">
        <v>3</v>
      </c>
      <c r="D1523" s="13">
        <v>0.38</v>
      </c>
      <c r="E1523">
        <v>34976</v>
      </c>
    </row>
    <row r="1524" spans="1:5" x14ac:dyDescent="0.3">
      <c r="A1524">
        <v>1523</v>
      </c>
      <c r="B1524">
        <v>20201004</v>
      </c>
      <c r="C1524">
        <v>4</v>
      </c>
      <c r="D1524" s="13">
        <v>0.26</v>
      </c>
      <c r="E1524">
        <v>27667</v>
      </c>
    </row>
    <row r="1525" spans="1:5" x14ac:dyDescent="0.3">
      <c r="A1525">
        <v>1524</v>
      </c>
      <c r="B1525">
        <v>20201004</v>
      </c>
      <c r="C1525">
        <v>5</v>
      </c>
      <c r="D1525" s="13">
        <v>0.54</v>
      </c>
      <c r="E1525">
        <v>10010</v>
      </c>
    </row>
    <row r="1526" spans="1:5" x14ac:dyDescent="0.3">
      <c r="A1526">
        <v>1525</v>
      </c>
      <c r="B1526">
        <v>20201004</v>
      </c>
      <c r="C1526">
        <v>6</v>
      </c>
      <c r="D1526" s="13">
        <v>0.84</v>
      </c>
      <c r="E1526">
        <v>706562</v>
      </c>
    </row>
    <row r="1527" spans="1:5" x14ac:dyDescent="0.3">
      <c r="A1527">
        <v>1526</v>
      </c>
      <c r="B1527">
        <v>20201004</v>
      </c>
      <c r="C1527">
        <v>7</v>
      </c>
      <c r="D1527" s="13">
        <v>0.2</v>
      </c>
      <c r="E1527">
        <v>761</v>
      </c>
    </row>
    <row r="1528" spans="1:5" x14ac:dyDescent="0.3">
      <c r="A1528">
        <v>1527</v>
      </c>
      <c r="B1528">
        <v>20201005</v>
      </c>
      <c r="C1528">
        <v>1</v>
      </c>
      <c r="D1528" s="13">
        <v>0.28999999999999998</v>
      </c>
      <c r="E1528">
        <v>1678792</v>
      </c>
    </row>
    <row r="1529" spans="1:5" x14ac:dyDescent="0.3">
      <c r="A1529">
        <v>1528</v>
      </c>
      <c r="B1529">
        <v>20201005</v>
      </c>
      <c r="C1529">
        <v>2</v>
      </c>
      <c r="D1529" s="13">
        <v>0.49</v>
      </c>
      <c r="E1529">
        <v>1102675</v>
      </c>
    </row>
    <row r="1530" spans="1:5" x14ac:dyDescent="0.3">
      <c r="A1530">
        <v>1529</v>
      </c>
      <c r="B1530">
        <v>20201005</v>
      </c>
      <c r="C1530">
        <v>3</v>
      </c>
      <c r="D1530" s="13">
        <v>0.28000000000000003</v>
      </c>
      <c r="E1530">
        <v>88694</v>
      </c>
    </row>
    <row r="1531" spans="1:5" x14ac:dyDescent="0.3">
      <c r="A1531">
        <v>1530</v>
      </c>
      <c r="B1531">
        <v>20201005</v>
      </c>
      <c r="C1531">
        <v>4</v>
      </c>
      <c r="D1531" s="13">
        <v>0.15</v>
      </c>
      <c r="E1531">
        <v>42257</v>
      </c>
    </row>
    <row r="1532" spans="1:5" x14ac:dyDescent="0.3">
      <c r="A1532">
        <v>1531</v>
      </c>
      <c r="B1532">
        <v>20201005</v>
      </c>
      <c r="C1532">
        <v>5</v>
      </c>
      <c r="D1532" s="13">
        <v>0.67</v>
      </c>
      <c r="E1532">
        <v>19971</v>
      </c>
    </row>
    <row r="1533" spans="1:5" x14ac:dyDescent="0.3">
      <c r="A1533">
        <v>1532</v>
      </c>
      <c r="B1533">
        <v>20201005</v>
      </c>
      <c r="C1533">
        <v>6</v>
      </c>
      <c r="D1533" s="13">
        <v>0.84</v>
      </c>
      <c r="E1533">
        <v>783540</v>
      </c>
    </row>
    <row r="1534" spans="1:5" x14ac:dyDescent="0.3">
      <c r="A1534">
        <v>1533</v>
      </c>
      <c r="B1534">
        <v>20201005</v>
      </c>
      <c r="C1534">
        <v>7</v>
      </c>
      <c r="D1534" s="13">
        <v>0.2</v>
      </c>
      <c r="E1534">
        <v>3587</v>
      </c>
    </row>
    <row r="1535" spans="1:5" x14ac:dyDescent="0.3">
      <c r="A1535">
        <v>1534</v>
      </c>
      <c r="B1535">
        <v>20201006</v>
      </c>
      <c r="C1535">
        <v>1</v>
      </c>
      <c r="D1535" s="13">
        <v>0.31</v>
      </c>
      <c r="E1535">
        <v>1758454</v>
      </c>
    </row>
    <row r="1536" spans="1:5" x14ac:dyDescent="0.3">
      <c r="A1536">
        <v>1535</v>
      </c>
      <c r="B1536">
        <v>20201006</v>
      </c>
      <c r="C1536">
        <v>2</v>
      </c>
      <c r="D1536" s="13">
        <v>0.5</v>
      </c>
      <c r="E1536">
        <v>1137217</v>
      </c>
    </row>
    <row r="1537" spans="1:5" x14ac:dyDescent="0.3">
      <c r="A1537">
        <v>1536</v>
      </c>
      <c r="B1537">
        <v>20201006</v>
      </c>
      <c r="C1537">
        <v>3</v>
      </c>
      <c r="D1537" s="13">
        <v>0.28000000000000003</v>
      </c>
      <c r="E1537">
        <v>87748</v>
      </c>
    </row>
    <row r="1538" spans="1:5" x14ac:dyDescent="0.3">
      <c r="A1538">
        <v>1537</v>
      </c>
      <c r="B1538">
        <v>20201006</v>
      </c>
      <c r="C1538">
        <v>4</v>
      </c>
      <c r="D1538" s="13">
        <v>0.15</v>
      </c>
      <c r="E1538">
        <v>43803</v>
      </c>
    </row>
    <row r="1539" spans="1:5" x14ac:dyDescent="0.3">
      <c r="A1539">
        <v>1538</v>
      </c>
      <c r="B1539">
        <v>20201006</v>
      </c>
      <c r="C1539">
        <v>5</v>
      </c>
      <c r="D1539" s="13">
        <v>0.72</v>
      </c>
      <c r="E1539">
        <v>21475</v>
      </c>
    </row>
    <row r="1540" spans="1:5" x14ac:dyDescent="0.3">
      <c r="A1540">
        <v>1539</v>
      </c>
      <c r="B1540">
        <v>20201006</v>
      </c>
      <c r="C1540">
        <v>6</v>
      </c>
      <c r="D1540" s="13">
        <v>0.87</v>
      </c>
      <c r="E1540">
        <v>802900</v>
      </c>
    </row>
    <row r="1541" spans="1:5" x14ac:dyDescent="0.3">
      <c r="A1541">
        <v>1540</v>
      </c>
      <c r="B1541">
        <v>20201006</v>
      </c>
      <c r="C1541">
        <v>7</v>
      </c>
      <c r="D1541" s="13">
        <v>0.22</v>
      </c>
      <c r="E1541">
        <v>3866</v>
      </c>
    </row>
    <row r="1542" spans="1:5" x14ac:dyDescent="0.3">
      <c r="A1542">
        <v>1541</v>
      </c>
      <c r="B1542">
        <v>20201007</v>
      </c>
      <c r="C1542">
        <v>1</v>
      </c>
      <c r="D1542" s="13">
        <v>0.31</v>
      </c>
      <c r="E1542">
        <v>1770617</v>
      </c>
    </row>
    <row r="1543" spans="1:5" x14ac:dyDescent="0.3">
      <c r="A1543">
        <v>1542</v>
      </c>
      <c r="B1543">
        <v>20201007</v>
      </c>
      <c r="C1543">
        <v>2</v>
      </c>
      <c r="D1543" s="13">
        <v>0.5</v>
      </c>
      <c r="E1543">
        <v>1123231</v>
      </c>
    </row>
    <row r="1544" spans="1:5" x14ac:dyDescent="0.3">
      <c r="A1544">
        <v>1543</v>
      </c>
      <c r="B1544">
        <v>20201007</v>
      </c>
      <c r="C1544">
        <v>3</v>
      </c>
      <c r="D1544" s="13">
        <v>0.28000000000000003</v>
      </c>
      <c r="E1544">
        <v>87119</v>
      </c>
    </row>
    <row r="1545" spans="1:5" x14ac:dyDescent="0.3">
      <c r="A1545">
        <v>1544</v>
      </c>
      <c r="B1545">
        <v>20201007</v>
      </c>
      <c r="C1545">
        <v>4</v>
      </c>
      <c r="D1545" s="13">
        <v>0.15</v>
      </c>
      <c r="E1545">
        <v>43534</v>
      </c>
    </row>
    <row r="1546" spans="1:5" x14ac:dyDescent="0.3">
      <c r="A1546">
        <v>1545</v>
      </c>
      <c r="B1546">
        <v>20201007</v>
      </c>
      <c r="C1546">
        <v>5</v>
      </c>
      <c r="D1546" s="13">
        <v>0.77</v>
      </c>
      <c r="E1546">
        <v>23027</v>
      </c>
    </row>
    <row r="1547" spans="1:5" x14ac:dyDescent="0.3">
      <c r="A1547">
        <v>1546</v>
      </c>
      <c r="B1547">
        <v>20201007</v>
      </c>
      <c r="C1547">
        <v>6</v>
      </c>
      <c r="D1547" s="13">
        <v>0.88</v>
      </c>
      <c r="E1547">
        <v>814866</v>
      </c>
    </row>
    <row r="1548" spans="1:5" x14ac:dyDescent="0.3">
      <c r="A1548">
        <v>1547</v>
      </c>
      <c r="B1548">
        <v>20201007</v>
      </c>
      <c r="C1548">
        <v>7</v>
      </c>
      <c r="D1548" s="13">
        <v>0.21</v>
      </c>
      <c r="E1548">
        <v>3791</v>
      </c>
    </row>
    <row r="1549" spans="1:5" x14ac:dyDescent="0.3">
      <c r="A1549">
        <v>1548</v>
      </c>
      <c r="B1549">
        <v>20201008</v>
      </c>
      <c r="C1549">
        <v>1</v>
      </c>
      <c r="D1549" s="13">
        <v>0.31</v>
      </c>
      <c r="E1549">
        <v>1798005</v>
      </c>
    </row>
    <row r="1550" spans="1:5" x14ac:dyDescent="0.3">
      <c r="A1550">
        <v>1549</v>
      </c>
      <c r="B1550">
        <v>20201008</v>
      </c>
      <c r="C1550">
        <v>2</v>
      </c>
      <c r="D1550" s="13">
        <v>0.5</v>
      </c>
      <c r="E1550">
        <v>1126770</v>
      </c>
    </row>
    <row r="1551" spans="1:5" x14ac:dyDescent="0.3">
      <c r="A1551">
        <v>1550</v>
      </c>
      <c r="B1551">
        <v>20201008</v>
      </c>
      <c r="C1551">
        <v>3</v>
      </c>
      <c r="D1551" s="13">
        <v>0.28000000000000003</v>
      </c>
      <c r="E1551">
        <v>87959</v>
      </c>
    </row>
    <row r="1552" spans="1:5" x14ac:dyDescent="0.3">
      <c r="A1552">
        <v>1551</v>
      </c>
      <c r="B1552">
        <v>20201008</v>
      </c>
      <c r="C1552">
        <v>4</v>
      </c>
      <c r="D1552" s="13">
        <v>0.15</v>
      </c>
      <c r="E1552">
        <v>44802</v>
      </c>
    </row>
    <row r="1553" spans="1:5" x14ac:dyDescent="0.3">
      <c r="A1553">
        <v>1552</v>
      </c>
      <c r="B1553">
        <v>20201008</v>
      </c>
      <c r="C1553">
        <v>5</v>
      </c>
      <c r="D1553" s="13">
        <v>0.74</v>
      </c>
      <c r="E1553">
        <v>21964</v>
      </c>
    </row>
    <row r="1554" spans="1:5" x14ac:dyDescent="0.3">
      <c r="A1554">
        <v>1553</v>
      </c>
      <c r="B1554">
        <v>20201008</v>
      </c>
      <c r="C1554">
        <v>6</v>
      </c>
      <c r="D1554" s="13">
        <v>0.91</v>
      </c>
      <c r="E1554">
        <v>845788</v>
      </c>
    </row>
    <row r="1555" spans="1:5" x14ac:dyDescent="0.3">
      <c r="A1555">
        <v>1554</v>
      </c>
      <c r="B1555">
        <v>20201008</v>
      </c>
      <c r="C1555">
        <v>7</v>
      </c>
      <c r="D1555" s="13">
        <v>0.22</v>
      </c>
      <c r="E1555">
        <v>3913</v>
      </c>
    </row>
    <row r="1556" spans="1:5" x14ac:dyDescent="0.3">
      <c r="A1556">
        <v>1555</v>
      </c>
      <c r="B1556">
        <v>20201009</v>
      </c>
      <c r="C1556">
        <v>1</v>
      </c>
      <c r="D1556" s="13">
        <v>0.31</v>
      </c>
      <c r="E1556">
        <v>1808079</v>
      </c>
    </row>
    <row r="1557" spans="1:5" x14ac:dyDescent="0.3">
      <c r="A1557">
        <v>1556</v>
      </c>
      <c r="B1557">
        <v>20201009</v>
      </c>
      <c r="C1557">
        <v>2</v>
      </c>
      <c r="D1557" s="13">
        <v>0.5</v>
      </c>
      <c r="E1557">
        <v>1117172</v>
      </c>
    </row>
    <row r="1558" spans="1:5" x14ac:dyDescent="0.3">
      <c r="A1558">
        <v>1557</v>
      </c>
      <c r="B1558">
        <v>20201009</v>
      </c>
      <c r="C1558">
        <v>3</v>
      </c>
      <c r="D1558" s="13">
        <v>0.25</v>
      </c>
      <c r="E1558">
        <v>78663</v>
      </c>
    </row>
    <row r="1559" spans="1:5" x14ac:dyDescent="0.3">
      <c r="A1559">
        <v>1558</v>
      </c>
      <c r="B1559">
        <v>20201009</v>
      </c>
      <c r="C1559">
        <v>4</v>
      </c>
      <c r="D1559" s="13">
        <v>0.18</v>
      </c>
      <c r="E1559">
        <v>52686</v>
      </c>
    </row>
    <row r="1560" spans="1:5" x14ac:dyDescent="0.3">
      <c r="A1560">
        <v>1559</v>
      </c>
      <c r="B1560">
        <v>20201009</v>
      </c>
      <c r="C1560">
        <v>5</v>
      </c>
      <c r="D1560" s="13">
        <v>0.71</v>
      </c>
      <c r="E1560">
        <v>21274</v>
      </c>
    </row>
    <row r="1561" spans="1:5" x14ac:dyDescent="0.3">
      <c r="A1561">
        <v>1560</v>
      </c>
      <c r="B1561">
        <v>20201009</v>
      </c>
      <c r="C1561">
        <v>6</v>
      </c>
      <c r="D1561" s="13">
        <v>0.97</v>
      </c>
      <c r="E1561">
        <v>896404</v>
      </c>
    </row>
    <row r="1562" spans="1:5" x14ac:dyDescent="0.3">
      <c r="A1562">
        <v>1561</v>
      </c>
      <c r="B1562">
        <v>20201009</v>
      </c>
      <c r="C1562">
        <v>7</v>
      </c>
      <c r="D1562" s="13">
        <v>0.21</v>
      </c>
      <c r="E1562">
        <v>3700</v>
      </c>
    </row>
    <row r="1563" spans="1:5" x14ac:dyDescent="0.3">
      <c r="A1563">
        <v>1562</v>
      </c>
      <c r="B1563">
        <v>20201010</v>
      </c>
      <c r="C1563">
        <v>1</v>
      </c>
      <c r="D1563" s="13">
        <v>0.35</v>
      </c>
      <c r="E1563">
        <v>1170227</v>
      </c>
    </row>
    <row r="1564" spans="1:5" x14ac:dyDescent="0.3">
      <c r="A1564">
        <v>1563</v>
      </c>
      <c r="B1564">
        <v>20201010</v>
      </c>
      <c r="C1564">
        <v>2</v>
      </c>
      <c r="D1564" s="13">
        <v>0.55000000000000004</v>
      </c>
      <c r="E1564">
        <v>771088</v>
      </c>
    </row>
    <row r="1565" spans="1:5" x14ac:dyDescent="0.3">
      <c r="A1565">
        <v>1564</v>
      </c>
      <c r="B1565">
        <v>20201010</v>
      </c>
      <c r="C1565">
        <v>3</v>
      </c>
      <c r="D1565" s="13">
        <v>0.39</v>
      </c>
      <c r="E1565">
        <v>44528</v>
      </c>
    </row>
    <row r="1566" spans="1:5" x14ac:dyDescent="0.3">
      <c r="A1566">
        <v>1565</v>
      </c>
      <c r="B1566">
        <v>20201010</v>
      </c>
      <c r="C1566">
        <v>4</v>
      </c>
      <c r="D1566" s="13">
        <v>0.27</v>
      </c>
      <c r="E1566">
        <v>41409</v>
      </c>
    </row>
    <row r="1567" spans="1:5" x14ac:dyDescent="0.3">
      <c r="A1567">
        <v>1566</v>
      </c>
      <c r="B1567">
        <v>20201010</v>
      </c>
      <c r="C1567">
        <v>5</v>
      </c>
      <c r="D1567" s="13">
        <v>0.71</v>
      </c>
      <c r="E1567">
        <v>12627</v>
      </c>
    </row>
    <row r="1568" spans="1:5" x14ac:dyDescent="0.3">
      <c r="A1568">
        <v>1567</v>
      </c>
      <c r="B1568">
        <v>20201010</v>
      </c>
      <c r="C1568">
        <v>6</v>
      </c>
      <c r="D1568" s="13">
        <v>0.87</v>
      </c>
      <c r="E1568">
        <v>823775</v>
      </c>
    </row>
    <row r="1569" spans="1:5" x14ac:dyDescent="0.3">
      <c r="A1569">
        <v>1568</v>
      </c>
      <c r="B1569">
        <v>20201010</v>
      </c>
      <c r="C1569">
        <v>7</v>
      </c>
      <c r="D1569" s="13">
        <v>0.31</v>
      </c>
      <c r="E1569">
        <v>1430</v>
      </c>
    </row>
    <row r="1570" spans="1:5" x14ac:dyDescent="0.3">
      <c r="A1570">
        <v>1569</v>
      </c>
      <c r="B1570">
        <v>20201011</v>
      </c>
      <c r="C1570">
        <v>1</v>
      </c>
      <c r="D1570" s="13">
        <v>0.35</v>
      </c>
      <c r="E1570">
        <v>848469</v>
      </c>
    </row>
    <row r="1571" spans="1:5" x14ac:dyDescent="0.3">
      <c r="A1571">
        <v>1570</v>
      </c>
      <c r="B1571">
        <v>20201011</v>
      </c>
      <c r="C1571">
        <v>2</v>
      </c>
      <c r="D1571" s="13">
        <v>0.56000000000000005</v>
      </c>
      <c r="E1571">
        <v>564051</v>
      </c>
    </row>
    <row r="1572" spans="1:5" x14ac:dyDescent="0.3">
      <c r="A1572">
        <v>1571</v>
      </c>
      <c r="B1572">
        <v>20201011</v>
      </c>
      <c r="C1572">
        <v>3</v>
      </c>
      <c r="D1572" s="13">
        <v>0.38</v>
      </c>
      <c r="E1572">
        <v>34593</v>
      </c>
    </row>
    <row r="1573" spans="1:5" x14ac:dyDescent="0.3">
      <c r="A1573">
        <v>1572</v>
      </c>
      <c r="B1573">
        <v>20201011</v>
      </c>
      <c r="C1573">
        <v>4</v>
      </c>
      <c r="D1573" s="13">
        <v>0.27</v>
      </c>
      <c r="E1573">
        <v>28784</v>
      </c>
    </row>
    <row r="1574" spans="1:5" x14ac:dyDescent="0.3">
      <c r="A1574">
        <v>1573</v>
      </c>
      <c r="B1574">
        <v>20201011</v>
      </c>
      <c r="C1574">
        <v>5</v>
      </c>
      <c r="D1574" s="13">
        <v>0.52</v>
      </c>
      <c r="E1574">
        <v>9470</v>
      </c>
    </row>
    <row r="1575" spans="1:5" x14ac:dyDescent="0.3">
      <c r="A1575">
        <v>1574</v>
      </c>
      <c r="B1575">
        <v>20201011</v>
      </c>
      <c r="C1575">
        <v>6</v>
      </c>
      <c r="D1575" s="13">
        <v>0.82</v>
      </c>
      <c r="E1575">
        <v>692668</v>
      </c>
    </row>
    <row r="1576" spans="1:5" x14ac:dyDescent="0.3">
      <c r="A1576">
        <v>1575</v>
      </c>
      <c r="B1576">
        <v>20201011</v>
      </c>
      <c r="C1576">
        <v>7</v>
      </c>
      <c r="D1576" s="13">
        <v>0.28000000000000003</v>
      </c>
      <c r="E1576">
        <v>1049</v>
      </c>
    </row>
    <row r="1577" spans="1:5" x14ac:dyDescent="0.3">
      <c r="A1577">
        <v>1576</v>
      </c>
      <c r="B1577">
        <v>20201012</v>
      </c>
      <c r="C1577">
        <v>1</v>
      </c>
      <c r="D1577" s="13">
        <v>0.22</v>
      </c>
      <c r="E1577">
        <v>1284655</v>
      </c>
    </row>
    <row r="1578" spans="1:5" x14ac:dyDescent="0.3">
      <c r="A1578">
        <v>1577</v>
      </c>
      <c r="B1578">
        <v>20201012</v>
      </c>
      <c r="C1578">
        <v>2</v>
      </c>
      <c r="D1578" s="13">
        <v>0.34</v>
      </c>
      <c r="E1578">
        <v>767564</v>
      </c>
    </row>
    <row r="1579" spans="1:5" x14ac:dyDescent="0.3">
      <c r="A1579">
        <v>1578</v>
      </c>
      <c r="B1579">
        <v>20201012</v>
      </c>
      <c r="C1579">
        <v>3</v>
      </c>
      <c r="D1579" s="13">
        <v>0.24</v>
      </c>
      <c r="E1579">
        <v>76776</v>
      </c>
    </row>
    <row r="1580" spans="1:5" x14ac:dyDescent="0.3">
      <c r="A1580">
        <v>1579</v>
      </c>
      <c r="B1580">
        <v>20201012</v>
      </c>
      <c r="C1580">
        <v>4</v>
      </c>
      <c r="D1580" s="13">
        <v>0.14000000000000001</v>
      </c>
      <c r="E1580">
        <v>39838</v>
      </c>
    </row>
    <row r="1581" spans="1:5" x14ac:dyDescent="0.3">
      <c r="A1581">
        <v>1580</v>
      </c>
      <c r="B1581">
        <v>20201012</v>
      </c>
      <c r="C1581">
        <v>5</v>
      </c>
      <c r="D1581" s="13">
        <v>0.53</v>
      </c>
      <c r="E1581">
        <v>15722</v>
      </c>
    </row>
    <row r="1582" spans="1:5" x14ac:dyDescent="0.3">
      <c r="A1582">
        <v>1581</v>
      </c>
      <c r="B1582">
        <v>20201012</v>
      </c>
      <c r="C1582">
        <v>6</v>
      </c>
      <c r="D1582" s="13">
        <v>0.74</v>
      </c>
      <c r="E1582">
        <v>685981</v>
      </c>
    </row>
    <row r="1583" spans="1:5" x14ac:dyDescent="0.3">
      <c r="A1583">
        <v>1582</v>
      </c>
      <c r="B1583">
        <v>20201012</v>
      </c>
      <c r="C1583">
        <v>7</v>
      </c>
      <c r="D1583" s="13">
        <v>0.13</v>
      </c>
      <c r="E1583">
        <v>2237</v>
      </c>
    </row>
    <row r="1584" spans="1:5" x14ac:dyDescent="0.3">
      <c r="A1584">
        <v>1583</v>
      </c>
      <c r="B1584">
        <v>20201013</v>
      </c>
      <c r="C1584">
        <v>1</v>
      </c>
      <c r="D1584" s="13">
        <v>0.3</v>
      </c>
      <c r="E1584">
        <v>1715183</v>
      </c>
    </row>
    <row r="1585" spans="1:5" x14ac:dyDescent="0.3">
      <c r="A1585">
        <v>1584</v>
      </c>
      <c r="B1585">
        <v>20201013</v>
      </c>
      <c r="C1585">
        <v>2</v>
      </c>
      <c r="D1585" s="13">
        <v>0.47</v>
      </c>
      <c r="E1585">
        <v>1063680</v>
      </c>
    </row>
    <row r="1586" spans="1:5" x14ac:dyDescent="0.3">
      <c r="A1586">
        <v>1585</v>
      </c>
      <c r="B1586">
        <v>20201013</v>
      </c>
      <c r="C1586">
        <v>3</v>
      </c>
      <c r="D1586" s="13">
        <v>0.24</v>
      </c>
      <c r="E1586">
        <v>76552</v>
      </c>
    </row>
    <row r="1587" spans="1:5" x14ac:dyDescent="0.3">
      <c r="A1587">
        <v>1586</v>
      </c>
      <c r="B1587">
        <v>20201013</v>
      </c>
      <c r="C1587">
        <v>4</v>
      </c>
      <c r="D1587" s="13">
        <v>0.15</v>
      </c>
      <c r="E1587">
        <v>42205</v>
      </c>
    </row>
    <row r="1588" spans="1:5" x14ac:dyDescent="0.3">
      <c r="A1588">
        <v>1587</v>
      </c>
      <c r="B1588">
        <v>20201013</v>
      </c>
      <c r="C1588">
        <v>5</v>
      </c>
      <c r="D1588" s="13">
        <v>0.7</v>
      </c>
      <c r="E1588">
        <v>20909</v>
      </c>
    </row>
    <row r="1589" spans="1:5" x14ac:dyDescent="0.3">
      <c r="A1589">
        <v>1588</v>
      </c>
      <c r="B1589">
        <v>20201013</v>
      </c>
      <c r="C1589">
        <v>6</v>
      </c>
      <c r="D1589" s="13">
        <v>0.82</v>
      </c>
      <c r="E1589">
        <v>765671</v>
      </c>
    </row>
    <row r="1590" spans="1:5" x14ac:dyDescent="0.3">
      <c r="A1590">
        <v>1589</v>
      </c>
      <c r="B1590">
        <v>20201013</v>
      </c>
      <c r="C1590">
        <v>7</v>
      </c>
      <c r="D1590" s="13">
        <v>0.21</v>
      </c>
      <c r="E1590">
        <v>3670</v>
      </c>
    </row>
    <row r="1591" spans="1:5" x14ac:dyDescent="0.3">
      <c r="A1591">
        <v>1590</v>
      </c>
      <c r="B1591">
        <v>20201014</v>
      </c>
      <c r="C1591">
        <v>1</v>
      </c>
      <c r="D1591" s="13">
        <v>0.32</v>
      </c>
      <c r="E1591">
        <v>1838682</v>
      </c>
    </row>
    <row r="1592" spans="1:5" x14ac:dyDescent="0.3">
      <c r="A1592">
        <v>1591</v>
      </c>
      <c r="B1592">
        <v>20201014</v>
      </c>
      <c r="C1592">
        <v>2</v>
      </c>
      <c r="D1592" s="13">
        <v>0.52</v>
      </c>
      <c r="E1592">
        <v>1162256</v>
      </c>
    </row>
    <row r="1593" spans="1:5" x14ac:dyDescent="0.3">
      <c r="A1593">
        <v>1592</v>
      </c>
      <c r="B1593">
        <v>20201014</v>
      </c>
      <c r="C1593">
        <v>3</v>
      </c>
      <c r="D1593" s="13">
        <v>0.28000000000000003</v>
      </c>
      <c r="E1593">
        <v>89173</v>
      </c>
    </row>
    <row r="1594" spans="1:5" x14ac:dyDescent="0.3">
      <c r="A1594">
        <v>1593</v>
      </c>
      <c r="B1594">
        <v>20201014</v>
      </c>
      <c r="C1594">
        <v>4</v>
      </c>
      <c r="D1594" s="13">
        <v>0.16</v>
      </c>
      <c r="E1594">
        <v>45148</v>
      </c>
    </row>
    <row r="1595" spans="1:5" x14ac:dyDescent="0.3">
      <c r="A1595">
        <v>1594</v>
      </c>
      <c r="B1595">
        <v>20201014</v>
      </c>
      <c r="C1595">
        <v>5</v>
      </c>
      <c r="D1595" s="13">
        <v>0.78</v>
      </c>
      <c r="E1595">
        <v>23169</v>
      </c>
    </row>
    <row r="1596" spans="1:5" x14ac:dyDescent="0.3">
      <c r="A1596">
        <v>1595</v>
      </c>
      <c r="B1596">
        <v>20201014</v>
      </c>
      <c r="C1596">
        <v>6</v>
      </c>
      <c r="D1596" s="13">
        <v>0.89</v>
      </c>
      <c r="E1596">
        <v>824528</v>
      </c>
    </row>
    <row r="1597" spans="1:5" x14ac:dyDescent="0.3">
      <c r="A1597">
        <v>1596</v>
      </c>
      <c r="B1597">
        <v>20201014</v>
      </c>
      <c r="C1597">
        <v>7</v>
      </c>
      <c r="D1597" s="13">
        <v>0.22</v>
      </c>
      <c r="E1597">
        <v>3956</v>
      </c>
    </row>
    <row r="1598" spans="1:5" x14ac:dyDescent="0.3">
      <c r="A1598">
        <v>1597</v>
      </c>
      <c r="B1598">
        <v>20201015</v>
      </c>
      <c r="C1598">
        <v>1</v>
      </c>
      <c r="D1598" s="13">
        <v>0.32</v>
      </c>
      <c r="E1598">
        <v>1853753</v>
      </c>
    </row>
    <row r="1599" spans="1:5" x14ac:dyDescent="0.3">
      <c r="A1599">
        <v>1598</v>
      </c>
      <c r="B1599">
        <v>20201015</v>
      </c>
      <c r="C1599">
        <v>2</v>
      </c>
      <c r="D1599" s="13">
        <v>0.51</v>
      </c>
      <c r="E1599">
        <v>1152434</v>
      </c>
    </row>
    <row r="1600" spans="1:5" x14ac:dyDescent="0.3">
      <c r="A1600">
        <v>1599</v>
      </c>
      <c r="B1600">
        <v>20201015</v>
      </c>
      <c r="C1600">
        <v>3</v>
      </c>
      <c r="D1600" s="13">
        <v>0.28999999999999998</v>
      </c>
      <c r="E1600">
        <v>90288</v>
      </c>
    </row>
    <row r="1601" spans="1:5" x14ac:dyDescent="0.3">
      <c r="A1601">
        <v>1600</v>
      </c>
      <c r="B1601">
        <v>20201015</v>
      </c>
      <c r="C1601">
        <v>4</v>
      </c>
      <c r="D1601" s="13">
        <v>0.16</v>
      </c>
      <c r="E1601">
        <v>46249</v>
      </c>
    </row>
    <row r="1602" spans="1:5" x14ac:dyDescent="0.3">
      <c r="A1602">
        <v>1601</v>
      </c>
      <c r="B1602">
        <v>20201015</v>
      </c>
      <c r="C1602">
        <v>5</v>
      </c>
      <c r="D1602" s="13">
        <v>0.77</v>
      </c>
      <c r="E1602">
        <v>22834</v>
      </c>
    </row>
    <row r="1603" spans="1:5" x14ac:dyDescent="0.3">
      <c r="A1603">
        <v>1602</v>
      </c>
      <c r="B1603">
        <v>20201015</v>
      </c>
      <c r="C1603">
        <v>6</v>
      </c>
      <c r="D1603" s="13">
        <v>0.93</v>
      </c>
      <c r="E1603">
        <v>866244</v>
      </c>
    </row>
    <row r="1604" spans="1:5" x14ac:dyDescent="0.3">
      <c r="A1604">
        <v>1603</v>
      </c>
      <c r="B1604">
        <v>20201015</v>
      </c>
      <c r="C1604">
        <v>7</v>
      </c>
      <c r="D1604" s="13">
        <v>0.23</v>
      </c>
      <c r="E1604">
        <v>4069</v>
      </c>
    </row>
    <row r="1605" spans="1:5" x14ac:dyDescent="0.3">
      <c r="A1605">
        <v>1604</v>
      </c>
      <c r="B1605">
        <v>20201016</v>
      </c>
      <c r="C1605">
        <v>1</v>
      </c>
      <c r="D1605" s="13">
        <v>0.28999999999999998</v>
      </c>
      <c r="E1605">
        <v>1671320</v>
      </c>
    </row>
    <row r="1606" spans="1:5" x14ac:dyDescent="0.3">
      <c r="A1606">
        <v>1605</v>
      </c>
      <c r="B1606">
        <v>20201016</v>
      </c>
      <c r="C1606">
        <v>2</v>
      </c>
      <c r="D1606" s="13">
        <v>0.43</v>
      </c>
      <c r="E1606">
        <v>974110</v>
      </c>
    </row>
    <row r="1607" spans="1:5" x14ac:dyDescent="0.3">
      <c r="A1607">
        <v>1606</v>
      </c>
      <c r="B1607">
        <v>20201016</v>
      </c>
      <c r="C1607">
        <v>3</v>
      </c>
      <c r="D1607" s="13">
        <v>0.27</v>
      </c>
      <c r="E1607">
        <v>83798</v>
      </c>
    </row>
    <row r="1608" spans="1:5" x14ac:dyDescent="0.3">
      <c r="A1608">
        <v>1607</v>
      </c>
      <c r="B1608">
        <v>20201016</v>
      </c>
      <c r="C1608">
        <v>4</v>
      </c>
      <c r="D1608" s="13">
        <v>0.16</v>
      </c>
      <c r="E1608">
        <v>47291</v>
      </c>
    </row>
    <row r="1609" spans="1:5" x14ac:dyDescent="0.3">
      <c r="A1609">
        <v>1608</v>
      </c>
      <c r="B1609">
        <v>20201016</v>
      </c>
      <c r="C1609">
        <v>5</v>
      </c>
      <c r="D1609" s="13">
        <v>0.7</v>
      </c>
      <c r="E1609">
        <v>20776</v>
      </c>
    </row>
    <row r="1610" spans="1:5" x14ac:dyDescent="0.3">
      <c r="A1610">
        <v>1609</v>
      </c>
      <c r="B1610">
        <v>20201016</v>
      </c>
      <c r="C1610">
        <v>6</v>
      </c>
      <c r="D1610" s="13">
        <v>0.88</v>
      </c>
      <c r="E1610">
        <v>820105</v>
      </c>
    </row>
    <row r="1611" spans="1:5" x14ac:dyDescent="0.3">
      <c r="A1611">
        <v>1610</v>
      </c>
      <c r="B1611">
        <v>20201016</v>
      </c>
      <c r="C1611">
        <v>7</v>
      </c>
      <c r="D1611" s="13">
        <v>0.19</v>
      </c>
      <c r="E1611">
        <v>3366</v>
      </c>
    </row>
    <row r="1612" spans="1:5" x14ac:dyDescent="0.3">
      <c r="A1612">
        <v>1611</v>
      </c>
      <c r="B1612">
        <v>20201017</v>
      </c>
      <c r="C1612">
        <v>1</v>
      </c>
      <c r="D1612" s="13">
        <v>0.36</v>
      </c>
      <c r="E1612">
        <v>1209473</v>
      </c>
    </row>
    <row r="1613" spans="1:5" x14ac:dyDescent="0.3">
      <c r="A1613">
        <v>1612</v>
      </c>
      <c r="B1613">
        <v>20201017</v>
      </c>
      <c r="C1613">
        <v>2</v>
      </c>
      <c r="D1613" s="13">
        <v>0.56000000000000005</v>
      </c>
      <c r="E1613">
        <v>778070</v>
      </c>
    </row>
    <row r="1614" spans="1:5" x14ac:dyDescent="0.3">
      <c r="A1614">
        <v>1613</v>
      </c>
      <c r="B1614">
        <v>20201017</v>
      </c>
      <c r="C1614">
        <v>3</v>
      </c>
      <c r="D1614" s="13">
        <v>0.39</v>
      </c>
      <c r="E1614">
        <v>43768</v>
      </c>
    </row>
    <row r="1615" spans="1:5" x14ac:dyDescent="0.3">
      <c r="A1615">
        <v>1614</v>
      </c>
      <c r="B1615">
        <v>20201017</v>
      </c>
      <c r="C1615">
        <v>4</v>
      </c>
      <c r="D1615" s="13">
        <v>0.25</v>
      </c>
      <c r="E1615">
        <v>37764</v>
      </c>
    </row>
    <row r="1616" spans="1:5" x14ac:dyDescent="0.3">
      <c r="A1616">
        <v>1615</v>
      </c>
      <c r="B1616">
        <v>20201017</v>
      </c>
      <c r="C1616">
        <v>5</v>
      </c>
      <c r="D1616" s="13">
        <v>0.67</v>
      </c>
      <c r="E1616">
        <v>11831</v>
      </c>
    </row>
    <row r="1617" spans="1:5" x14ac:dyDescent="0.3">
      <c r="A1617">
        <v>1616</v>
      </c>
      <c r="B1617">
        <v>20201017</v>
      </c>
      <c r="C1617">
        <v>6</v>
      </c>
      <c r="D1617" s="13">
        <v>0.84</v>
      </c>
      <c r="E1617">
        <v>794519</v>
      </c>
    </row>
    <row r="1618" spans="1:5" x14ac:dyDescent="0.3">
      <c r="A1618">
        <v>1617</v>
      </c>
      <c r="B1618">
        <v>20201017</v>
      </c>
      <c r="C1618">
        <v>7</v>
      </c>
      <c r="D1618" s="13">
        <v>0.35</v>
      </c>
      <c r="E1618">
        <v>1588</v>
      </c>
    </row>
    <row r="1619" spans="1:5" x14ac:dyDescent="0.3">
      <c r="A1619">
        <v>1618</v>
      </c>
      <c r="B1619">
        <v>20201018</v>
      </c>
      <c r="C1619">
        <v>1</v>
      </c>
      <c r="D1619" s="13">
        <v>0.37</v>
      </c>
      <c r="E1619">
        <v>896812</v>
      </c>
    </row>
    <row r="1620" spans="1:5" x14ac:dyDescent="0.3">
      <c r="A1620">
        <v>1619</v>
      </c>
      <c r="B1620">
        <v>20201018</v>
      </c>
      <c r="C1620">
        <v>2</v>
      </c>
      <c r="D1620" s="13">
        <v>0.57999999999999996</v>
      </c>
      <c r="E1620">
        <v>583350</v>
      </c>
    </row>
    <row r="1621" spans="1:5" x14ac:dyDescent="0.3">
      <c r="A1621">
        <v>1620</v>
      </c>
      <c r="B1621">
        <v>20201018</v>
      </c>
      <c r="C1621">
        <v>3</v>
      </c>
      <c r="D1621" s="13">
        <v>0.38</v>
      </c>
      <c r="E1621">
        <v>34682</v>
      </c>
    </row>
    <row r="1622" spans="1:5" x14ac:dyDescent="0.3">
      <c r="A1622">
        <v>1621</v>
      </c>
      <c r="B1622">
        <v>20201018</v>
      </c>
      <c r="C1622">
        <v>4</v>
      </c>
      <c r="D1622" s="13">
        <v>0.28999999999999998</v>
      </c>
      <c r="E1622">
        <v>30690</v>
      </c>
    </row>
    <row r="1623" spans="1:5" x14ac:dyDescent="0.3">
      <c r="A1623">
        <v>1622</v>
      </c>
      <c r="B1623">
        <v>20201018</v>
      </c>
      <c r="C1623">
        <v>5</v>
      </c>
      <c r="D1623" s="13">
        <v>0.54</v>
      </c>
      <c r="E1623">
        <v>9998</v>
      </c>
    </row>
    <row r="1624" spans="1:5" x14ac:dyDescent="0.3">
      <c r="A1624">
        <v>1623</v>
      </c>
      <c r="B1624">
        <v>20201018</v>
      </c>
      <c r="C1624">
        <v>6</v>
      </c>
      <c r="D1624" s="13">
        <v>0.89</v>
      </c>
      <c r="E1624">
        <v>752261</v>
      </c>
    </row>
    <row r="1625" spans="1:5" x14ac:dyDescent="0.3">
      <c r="A1625">
        <v>1624</v>
      </c>
      <c r="B1625">
        <v>20201018</v>
      </c>
      <c r="C1625">
        <v>7</v>
      </c>
      <c r="D1625" s="13">
        <v>0.28000000000000003</v>
      </c>
      <c r="E1625">
        <v>1074</v>
      </c>
    </row>
    <row r="1626" spans="1:5" x14ac:dyDescent="0.3">
      <c r="A1626">
        <v>1625</v>
      </c>
      <c r="B1626">
        <v>20201019</v>
      </c>
      <c r="C1626">
        <v>1</v>
      </c>
      <c r="D1626" s="13">
        <v>0.3</v>
      </c>
      <c r="E1626">
        <v>1719153</v>
      </c>
    </row>
    <row r="1627" spans="1:5" x14ac:dyDescent="0.3">
      <c r="A1627">
        <v>1626</v>
      </c>
      <c r="B1627">
        <v>20201019</v>
      </c>
      <c r="C1627">
        <v>2</v>
      </c>
      <c r="D1627" s="13">
        <v>0.49</v>
      </c>
      <c r="E1627">
        <v>1105134</v>
      </c>
    </row>
    <row r="1628" spans="1:5" x14ac:dyDescent="0.3">
      <c r="A1628">
        <v>1627</v>
      </c>
      <c r="B1628">
        <v>20201019</v>
      </c>
      <c r="C1628">
        <v>3</v>
      </c>
      <c r="D1628" s="13">
        <v>0.28000000000000003</v>
      </c>
      <c r="E1628">
        <v>89186</v>
      </c>
    </row>
    <row r="1629" spans="1:5" x14ac:dyDescent="0.3">
      <c r="A1629">
        <v>1628</v>
      </c>
      <c r="B1629">
        <v>20201019</v>
      </c>
      <c r="C1629">
        <v>4</v>
      </c>
      <c r="D1629" s="13">
        <v>0.15</v>
      </c>
      <c r="E1629">
        <v>44368</v>
      </c>
    </row>
    <row r="1630" spans="1:5" x14ac:dyDescent="0.3">
      <c r="A1630">
        <v>1629</v>
      </c>
      <c r="B1630">
        <v>20201019</v>
      </c>
      <c r="C1630">
        <v>5</v>
      </c>
      <c r="D1630" s="13">
        <v>0.7</v>
      </c>
      <c r="E1630">
        <v>20812</v>
      </c>
    </row>
    <row r="1631" spans="1:5" x14ac:dyDescent="0.3">
      <c r="A1631">
        <v>1630</v>
      </c>
      <c r="B1631">
        <v>20201019</v>
      </c>
      <c r="C1631">
        <v>6</v>
      </c>
      <c r="D1631" s="13">
        <v>0.84</v>
      </c>
      <c r="E1631">
        <v>782238</v>
      </c>
    </row>
    <row r="1632" spans="1:5" x14ac:dyDescent="0.3">
      <c r="A1632">
        <v>1631</v>
      </c>
      <c r="B1632">
        <v>20201019</v>
      </c>
      <c r="C1632">
        <v>7</v>
      </c>
      <c r="D1632" s="13">
        <v>0.2</v>
      </c>
      <c r="E1632">
        <v>3570</v>
      </c>
    </row>
    <row r="1633" spans="1:5" x14ac:dyDescent="0.3">
      <c r="A1633">
        <v>1632</v>
      </c>
      <c r="B1633">
        <v>20201020</v>
      </c>
      <c r="C1633">
        <v>1</v>
      </c>
      <c r="D1633" s="13">
        <v>0.31</v>
      </c>
      <c r="E1633">
        <v>1780231</v>
      </c>
    </row>
    <row r="1634" spans="1:5" x14ac:dyDescent="0.3">
      <c r="A1634">
        <v>1633</v>
      </c>
      <c r="B1634">
        <v>20201020</v>
      </c>
      <c r="C1634">
        <v>2</v>
      </c>
      <c r="D1634" s="13">
        <v>0.5</v>
      </c>
      <c r="E1634">
        <v>1119283</v>
      </c>
    </row>
    <row r="1635" spans="1:5" x14ac:dyDescent="0.3">
      <c r="A1635">
        <v>1634</v>
      </c>
      <c r="B1635">
        <v>20201020</v>
      </c>
      <c r="C1635">
        <v>3</v>
      </c>
      <c r="D1635" s="13">
        <v>0.28000000000000003</v>
      </c>
      <c r="E1635">
        <v>86591</v>
      </c>
    </row>
    <row r="1636" spans="1:5" x14ac:dyDescent="0.3">
      <c r="A1636">
        <v>1635</v>
      </c>
      <c r="B1636">
        <v>20201020</v>
      </c>
      <c r="C1636">
        <v>4</v>
      </c>
      <c r="D1636" s="13">
        <v>0.15</v>
      </c>
      <c r="E1636">
        <v>42741</v>
      </c>
    </row>
    <row r="1637" spans="1:5" x14ac:dyDescent="0.3">
      <c r="A1637">
        <v>1636</v>
      </c>
      <c r="B1637">
        <v>20201020</v>
      </c>
      <c r="C1637">
        <v>5</v>
      </c>
      <c r="D1637" s="13">
        <v>0.74</v>
      </c>
      <c r="E1637">
        <v>21936</v>
      </c>
    </row>
    <row r="1638" spans="1:5" x14ac:dyDescent="0.3">
      <c r="A1638">
        <v>1637</v>
      </c>
      <c r="B1638">
        <v>20201020</v>
      </c>
      <c r="C1638">
        <v>6</v>
      </c>
      <c r="D1638" s="13">
        <v>0.85</v>
      </c>
      <c r="E1638">
        <v>790017</v>
      </c>
    </row>
    <row r="1639" spans="1:5" x14ac:dyDescent="0.3">
      <c r="A1639">
        <v>1638</v>
      </c>
      <c r="B1639">
        <v>20201020</v>
      </c>
      <c r="C1639">
        <v>7</v>
      </c>
      <c r="D1639" s="13">
        <v>0.22</v>
      </c>
      <c r="E1639">
        <v>3859</v>
      </c>
    </row>
    <row r="1640" spans="1:5" x14ac:dyDescent="0.3">
      <c r="A1640">
        <v>1639</v>
      </c>
      <c r="B1640">
        <v>20201021</v>
      </c>
      <c r="C1640">
        <v>1</v>
      </c>
      <c r="D1640" s="13">
        <v>0.32</v>
      </c>
      <c r="E1640">
        <v>1812949</v>
      </c>
    </row>
    <row r="1641" spans="1:5" x14ac:dyDescent="0.3">
      <c r="A1641">
        <v>1640</v>
      </c>
      <c r="B1641">
        <v>20201021</v>
      </c>
      <c r="C1641">
        <v>2</v>
      </c>
      <c r="D1641" s="13">
        <v>0.51</v>
      </c>
      <c r="E1641">
        <v>1140385</v>
      </c>
    </row>
    <row r="1642" spans="1:5" x14ac:dyDescent="0.3">
      <c r="A1642">
        <v>1641</v>
      </c>
      <c r="B1642">
        <v>20201021</v>
      </c>
      <c r="C1642">
        <v>3</v>
      </c>
      <c r="D1642" s="13">
        <v>0.27</v>
      </c>
      <c r="E1642">
        <v>86210</v>
      </c>
    </row>
    <row r="1643" spans="1:5" x14ac:dyDescent="0.3">
      <c r="A1643">
        <v>1642</v>
      </c>
      <c r="B1643">
        <v>20201021</v>
      </c>
      <c r="C1643">
        <v>4</v>
      </c>
      <c r="D1643" s="13">
        <v>0.15</v>
      </c>
      <c r="E1643">
        <v>44102</v>
      </c>
    </row>
    <row r="1644" spans="1:5" x14ac:dyDescent="0.3">
      <c r="A1644">
        <v>1643</v>
      </c>
      <c r="B1644">
        <v>20201021</v>
      </c>
      <c r="C1644">
        <v>5</v>
      </c>
      <c r="D1644" s="13">
        <v>0.77</v>
      </c>
      <c r="E1644">
        <v>22959</v>
      </c>
    </row>
    <row r="1645" spans="1:5" x14ac:dyDescent="0.3">
      <c r="A1645">
        <v>1644</v>
      </c>
      <c r="B1645">
        <v>20201021</v>
      </c>
      <c r="C1645">
        <v>6</v>
      </c>
      <c r="D1645" s="13">
        <v>0.87</v>
      </c>
      <c r="E1645">
        <v>806737</v>
      </c>
    </row>
    <row r="1646" spans="1:5" x14ac:dyDescent="0.3">
      <c r="A1646">
        <v>1645</v>
      </c>
      <c r="B1646">
        <v>20201021</v>
      </c>
      <c r="C1646">
        <v>7</v>
      </c>
      <c r="D1646" s="13">
        <v>0.22</v>
      </c>
      <c r="E1646">
        <v>3848</v>
      </c>
    </row>
    <row r="1647" spans="1:5" x14ac:dyDescent="0.3">
      <c r="A1647">
        <v>1646</v>
      </c>
      <c r="B1647">
        <v>20201022</v>
      </c>
      <c r="C1647">
        <v>1</v>
      </c>
      <c r="D1647" s="13">
        <v>0.32</v>
      </c>
      <c r="E1647">
        <v>1825208</v>
      </c>
    </row>
    <row r="1648" spans="1:5" x14ac:dyDescent="0.3">
      <c r="A1648">
        <v>1647</v>
      </c>
      <c r="B1648">
        <v>20201022</v>
      </c>
      <c r="C1648">
        <v>2</v>
      </c>
      <c r="D1648" s="13">
        <v>0.51</v>
      </c>
      <c r="E1648">
        <v>1140210</v>
      </c>
    </row>
    <row r="1649" spans="1:5" x14ac:dyDescent="0.3">
      <c r="A1649">
        <v>1648</v>
      </c>
      <c r="B1649">
        <v>20201022</v>
      </c>
      <c r="C1649">
        <v>3</v>
      </c>
      <c r="D1649" s="13">
        <v>0.28000000000000003</v>
      </c>
      <c r="E1649">
        <v>88686</v>
      </c>
    </row>
    <row r="1650" spans="1:5" x14ac:dyDescent="0.3">
      <c r="A1650">
        <v>1649</v>
      </c>
      <c r="B1650">
        <v>20201022</v>
      </c>
      <c r="C1650">
        <v>4</v>
      </c>
      <c r="D1650" s="13">
        <v>0.16</v>
      </c>
      <c r="E1650">
        <v>45770</v>
      </c>
    </row>
    <row r="1651" spans="1:5" x14ac:dyDescent="0.3">
      <c r="A1651">
        <v>1650</v>
      </c>
      <c r="B1651">
        <v>20201022</v>
      </c>
      <c r="C1651">
        <v>5</v>
      </c>
      <c r="D1651" s="13">
        <v>0.75</v>
      </c>
      <c r="E1651">
        <v>22391</v>
      </c>
    </row>
    <row r="1652" spans="1:5" x14ac:dyDescent="0.3">
      <c r="A1652">
        <v>1651</v>
      </c>
      <c r="B1652">
        <v>20201022</v>
      </c>
      <c r="C1652">
        <v>6</v>
      </c>
      <c r="D1652" s="13">
        <v>0.91</v>
      </c>
      <c r="E1652">
        <v>845063</v>
      </c>
    </row>
    <row r="1653" spans="1:5" x14ac:dyDescent="0.3">
      <c r="A1653">
        <v>1652</v>
      </c>
      <c r="B1653">
        <v>20201022</v>
      </c>
      <c r="C1653">
        <v>7</v>
      </c>
      <c r="D1653" s="13">
        <v>0.22</v>
      </c>
      <c r="E1653">
        <v>3927</v>
      </c>
    </row>
    <row r="1654" spans="1:5" x14ac:dyDescent="0.3">
      <c r="A1654">
        <v>1653</v>
      </c>
      <c r="B1654">
        <v>20201023</v>
      </c>
      <c r="C1654">
        <v>1</v>
      </c>
      <c r="D1654" s="13">
        <v>0.32</v>
      </c>
      <c r="E1654">
        <v>1842588</v>
      </c>
    </row>
    <row r="1655" spans="1:5" x14ac:dyDescent="0.3">
      <c r="A1655">
        <v>1654</v>
      </c>
      <c r="B1655">
        <v>20201023</v>
      </c>
      <c r="C1655">
        <v>2</v>
      </c>
      <c r="D1655" s="13">
        <v>0.5</v>
      </c>
      <c r="E1655">
        <v>1123540</v>
      </c>
    </row>
    <row r="1656" spans="1:5" x14ac:dyDescent="0.3">
      <c r="A1656">
        <v>1655</v>
      </c>
      <c r="B1656">
        <v>20201023</v>
      </c>
      <c r="C1656">
        <v>3</v>
      </c>
      <c r="D1656" s="13">
        <v>0.28999999999999998</v>
      </c>
      <c r="E1656">
        <v>89931</v>
      </c>
    </row>
    <row r="1657" spans="1:5" x14ac:dyDescent="0.3">
      <c r="A1657">
        <v>1656</v>
      </c>
      <c r="B1657">
        <v>20201023</v>
      </c>
      <c r="C1657">
        <v>4</v>
      </c>
      <c r="D1657" s="13">
        <v>0.18</v>
      </c>
      <c r="E1657">
        <v>51765</v>
      </c>
    </row>
    <row r="1658" spans="1:5" x14ac:dyDescent="0.3">
      <c r="A1658">
        <v>1657</v>
      </c>
      <c r="B1658">
        <v>20201023</v>
      </c>
      <c r="C1658">
        <v>5</v>
      </c>
      <c r="D1658" s="13">
        <v>0.73</v>
      </c>
      <c r="E1658">
        <v>21766</v>
      </c>
    </row>
    <row r="1659" spans="1:5" x14ac:dyDescent="0.3">
      <c r="A1659">
        <v>1658</v>
      </c>
      <c r="B1659">
        <v>20201023</v>
      </c>
      <c r="C1659">
        <v>6</v>
      </c>
      <c r="D1659" s="13">
        <v>0.95</v>
      </c>
      <c r="E1659">
        <v>881994</v>
      </c>
    </row>
    <row r="1660" spans="1:5" x14ac:dyDescent="0.3">
      <c r="A1660">
        <v>1659</v>
      </c>
      <c r="B1660">
        <v>20201023</v>
      </c>
      <c r="C1660">
        <v>7</v>
      </c>
      <c r="D1660" s="13">
        <v>0.21</v>
      </c>
      <c r="E1660">
        <v>3680</v>
      </c>
    </row>
    <row r="1661" spans="1:5" x14ac:dyDescent="0.3">
      <c r="A1661">
        <v>1660</v>
      </c>
      <c r="B1661">
        <v>20201024</v>
      </c>
      <c r="C1661">
        <v>1</v>
      </c>
      <c r="D1661" s="13">
        <v>0.36</v>
      </c>
      <c r="E1661">
        <v>1185612</v>
      </c>
    </row>
    <row r="1662" spans="1:5" x14ac:dyDescent="0.3">
      <c r="A1662">
        <v>1661</v>
      </c>
      <c r="B1662">
        <v>20201024</v>
      </c>
      <c r="C1662">
        <v>2</v>
      </c>
      <c r="D1662" s="13">
        <v>0.56000000000000005</v>
      </c>
      <c r="E1662">
        <v>775122</v>
      </c>
    </row>
    <row r="1663" spans="1:5" x14ac:dyDescent="0.3">
      <c r="A1663">
        <v>1662</v>
      </c>
      <c r="B1663">
        <v>20201024</v>
      </c>
      <c r="C1663">
        <v>3</v>
      </c>
      <c r="D1663" s="13">
        <v>0.38</v>
      </c>
      <c r="E1663">
        <v>43618</v>
      </c>
    </row>
    <row r="1664" spans="1:5" x14ac:dyDescent="0.3">
      <c r="A1664">
        <v>1663</v>
      </c>
      <c r="B1664">
        <v>20201024</v>
      </c>
      <c r="C1664">
        <v>4</v>
      </c>
      <c r="D1664" s="13">
        <v>0.25</v>
      </c>
      <c r="E1664">
        <v>38673</v>
      </c>
    </row>
    <row r="1665" spans="1:5" x14ac:dyDescent="0.3">
      <c r="A1665">
        <v>1664</v>
      </c>
      <c r="B1665">
        <v>20201024</v>
      </c>
      <c r="C1665">
        <v>5</v>
      </c>
      <c r="D1665" s="13">
        <v>0.73</v>
      </c>
      <c r="E1665">
        <v>12916</v>
      </c>
    </row>
    <row r="1666" spans="1:5" x14ac:dyDescent="0.3">
      <c r="A1666">
        <v>1665</v>
      </c>
      <c r="B1666">
        <v>20201024</v>
      </c>
      <c r="C1666">
        <v>6</v>
      </c>
      <c r="D1666" s="13">
        <v>0.85</v>
      </c>
      <c r="E1666">
        <v>805453</v>
      </c>
    </row>
    <row r="1667" spans="1:5" x14ac:dyDescent="0.3">
      <c r="A1667">
        <v>1666</v>
      </c>
      <c r="B1667">
        <v>20201024</v>
      </c>
      <c r="C1667">
        <v>7</v>
      </c>
      <c r="D1667" s="13">
        <v>0</v>
      </c>
      <c r="E1667">
        <v>0</v>
      </c>
    </row>
    <row r="1668" spans="1:5" x14ac:dyDescent="0.3">
      <c r="A1668">
        <v>1667</v>
      </c>
      <c r="B1668">
        <v>20201025</v>
      </c>
      <c r="C1668">
        <v>1</v>
      </c>
      <c r="D1668" s="13">
        <v>0.36</v>
      </c>
      <c r="E1668">
        <v>885001</v>
      </c>
    </row>
    <row r="1669" spans="1:5" x14ac:dyDescent="0.3">
      <c r="A1669">
        <v>1668</v>
      </c>
      <c r="B1669">
        <v>20201025</v>
      </c>
      <c r="C1669">
        <v>2</v>
      </c>
      <c r="D1669" s="13">
        <v>0.56999999999999995</v>
      </c>
      <c r="E1669">
        <v>572347</v>
      </c>
    </row>
    <row r="1670" spans="1:5" x14ac:dyDescent="0.3">
      <c r="A1670">
        <v>1669</v>
      </c>
      <c r="B1670">
        <v>20201025</v>
      </c>
      <c r="C1670">
        <v>3</v>
      </c>
      <c r="D1670" s="13">
        <v>0.37</v>
      </c>
      <c r="E1670">
        <v>33678</v>
      </c>
    </row>
    <row r="1671" spans="1:5" x14ac:dyDescent="0.3">
      <c r="A1671">
        <v>1670</v>
      </c>
      <c r="B1671">
        <v>20201025</v>
      </c>
      <c r="C1671">
        <v>4</v>
      </c>
      <c r="D1671" s="13">
        <v>0.27</v>
      </c>
      <c r="E1671">
        <v>28321</v>
      </c>
    </row>
    <row r="1672" spans="1:5" x14ac:dyDescent="0.3">
      <c r="A1672">
        <v>1671</v>
      </c>
      <c r="B1672">
        <v>20201025</v>
      </c>
      <c r="C1672">
        <v>5</v>
      </c>
      <c r="D1672" s="13">
        <v>0.55000000000000004</v>
      </c>
      <c r="E1672">
        <v>10074</v>
      </c>
    </row>
    <row r="1673" spans="1:5" x14ac:dyDescent="0.3">
      <c r="A1673">
        <v>1672</v>
      </c>
      <c r="B1673">
        <v>20201025</v>
      </c>
      <c r="C1673">
        <v>6</v>
      </c>
      <c r="D1673" s="13">
        <v>0.86</v>
      </c>
      <c r="E1673">
        <v>725808</v>
      </c>
    </row>
    <row r="1674" spans="1:5" x14ac:dyDescent="0.3">
      <c r="A1674">
        <v>1673</v>
      </c>
      <c r="B1674">
        <v>20201025</v>
      </c>
      <c r="C1674">
        <v>7</v>
      </c>
      <c r="D1674" s="13">
        <v>0</v>
      </c>
      <c r="E1674">
        <v>0</v>
      </c>
    </row>
    <row r="1675" spans="1:5" x14ac:dyDescent="0.3">
      <c r="A1675">
        <v>1674</v>
      </c>
      <c r="B1675">
        <v>20201026</v>
      </c>
      <c r="C1675">
        <v>1</v>
      </c>
      <c r="D1675" s="13">
        <v>0.28999999999999998</v>
      </c>
      <c r="E1675">
        <v>1690651</v>
      </c>
    </row>
    <row r="1676" spans="1:5" x14ac:dyDescent="0.3">
      <c r="A1676">
        <v>1675</v>
      </c>
      <c r="B1676">
        <v>20201026</v>
      </c>
      <c r="C1676">
        <v>2</v>
      </c>
      <c r="D1676" s="13">
        <v>0.47</v>
      </c>
      <c r="E1676">
        <v>1061566</v>
      </c>
    </row>
    <row r="1677" spans="1:5" x14ac:dyDescent="0.3">
      <c r="A1677">
        <v>1676</v>
      </c>
      <c r="B1677">
        <v>20201026</v>
      </c>
      <c r="C1677">
        <v>3</v>
      </c>
      <c r="D1677" s="13">
        <v>0.28000000000000003</v>
      </c>
      <c r="E1677">
        <v>86745</v>
      </c>
    </row>
    <row r="1678" spans="1:5" x14ac:dyDescent="0.3">
      <c r="A1678">
        <v>1677</v>
      </c>
      <c r="B1678">
        <v>20201026</v>
      </c>
      <c r="C1678">
        <v>4</v>
      </c>
      <c r="D1678" s="13">
        <v>0.15</v>
      </c>
      <c r="E1678">
        <v>43557</v>
      </c>
    </row>
    <row r="1679" spans="1:5" x14ac:dyDescent="0.3">
      <c r="A1679">
        <v>1678</v>
      </c>
      <c r="B1679">
        <v>20201026</v>
      </c>
      <c r="C1679">
        <v>5</v>
      </c>
      <c r="D1679" s="13">
        <v>0.7</v>
      </c>
      <c r="E1679">
        <v>20817</v>
      </c>
    </row>
    <row r="1680" spans="1:5" x14ac:dyDescent="0.3">
      <c r="A1680">
        <v>1679</v>
      </c>
      <c r="B1680">
        <v>20201026</v>
      </c>
      <c r="C1680">
        <v>6</v>
      </c>
      <c r="D1680" s="13">
        <v>0.82</v>
      </c>
      <c r="E1680">
        <v>760603</v>
      </c>
    </row>
    <row r="1681" spans="1:5" x14ac:dyDescent="0.3">
      <c r="A1681">
        <v>1680</v>
      </c>
      <c r="B1681">
        <v>20201026</v>
      </c>
      <c r="C1681">
        <v>7</v>
      </c>
      <c r="D1681" s="13">
        <v>0.19</v>
      </c>
      <c r="E1681">
        <v>3429</v>
      </c>
    </row>
    <row r="1682" spans="1:5" x14ac:dyDescent="0.3">
      <c r="A1682">
        <v>1681</v>
      </c>
      <c r="B1682">
        <v>20201027</v>
      </c>
      <c r="C1682">
        <v>1</v>
      </c>
      <c r="D1682" s="13">
        <v>0.32</v>
      </c>
      <c r="E1682">
        <v>1815242</v>
      </c>
    </row>
    <row r="1683" spans="1:5" x14ac:dyDescent="0.3">
      <c r="A1683">
        <v>1682</v>
      </c>
      <c r="B1683">
        <v>20201027</v>
      </c>
      <c r="C1683">
        <v>2</v>
      </c>
      <c r="D1683" s="13">
        <v>0.51</v>
      </c>
      <c r="E1683">
        <v>1143906</v>
      </c>
    </row>
    <row r="1684" spans="1:5" x14ac:dyDescent="0.3">
      <c r="A1684">
        <v>1683</v>
      </c>
      <c r="B1684">
        <v>20201027</v>
      </c>
      <c r="C1684">
        <v>3</v>
      </c>
      <c r="D1684" s="13">
        <v>0.28000000000000003</v>
      </c>
      <c r="E1684">
        <v>87401</v>
      </c>
    </row>
    <row r="1685" spans="1:5" x14ac:dyDescent="0.3">
      <c r="A1685">
        <v>1684</v>
      </c>
      <c r="B1685">
        <v>20201027</v>
      </c>
      <c r="C1685">
        <v>4</v>
      </c>
      <c r="D1685" s="13">
        <v>0.15</v>
      </c>
      <c r="E1685">
        <v>43340</v>
      </c>
    </row>
    <row r="1686" spans="1:5" x14ac:dyDescent="0.3">
      <c r="A1686">
        <v>1685</v>
      </c>
      <c r="B1686">
        <v>20201027</v>
      </c>
      <c r="C1686">
        <v>5</v>
      </c>
      <c r="D1686" s="13">
        <v>0.73</v>
      </c>
      <c r="E1686">
        <v>21870</v>
      </c>
    </row>
    <row r="1687" spans="1:5" x14ac:dyDescent="0.3">
      <c r="A1687">
        <v>1686</v>
      </c>
      <c r="B1687">
        <v>20201027</v>
      </c>
      <c r="C1687">
        <v>6</v>
      </c>
      <c r="D1687" s="13">
        <v>0.85</v>
      </c>
      <c r="E1687">
        <v>789371</v>
      </c>
    </row>
    <row r="1688" spans="1:5" x14ac:dyDescent="0.3">
      <c r="A1688">
        <v>1687</v>
      </c>
      <c r="B1688">
        <v>20201027</v>
      </c>
      <c r="C1688">
        <v>7</v>
      </c>
      <c r="D1688" s="13">
        <v>0.2</v>
      </c>
      <c r="E1688">
        <v>3642</v>
      </c>
    </row>
    <row r="1689" spans="1:5" x14ac:dyDescent="0.3">
      <c r="A1689">
        <v>1688</v>
      </c>
      <c r="B1689">
        <v>20201028</v>
      </c>
      <c r="C1689">
        <v>1</v>
      </c>
      <c r="D1689" s="13">
        <v>0.32</v>
      </c>
      <c r="E1689">
        <v>1819352</v>
      </c>
    </row>
    <row r="1690" spans="1:5" x14ac:dyDescent="0.3">
      <c r="A1690">
        <v>1689</v>
      </c>
      <c r="B1690">
        <v>20201028</v>
      </c>
      <c r="C1690">
        <v>2</v>
      </c>
      <c r="D1690" s="13">
        <v>0.5</v>
      </c>
      <c r="E1690">
        <v>1119450</v>
      </c>
    </row>
    <row r="1691" spans="1:5" x14ac:dyDescent="0.3">
      <c r="A1691">
        <v>1690</v>
      </c>
      <c r="B1691">
        <v>20201028</v>
      </c>
      <c r="C1691">
        <v>3</v>
      </c>
      <c r="D1691" s="13">
        <v>0.28000000000000003</v>
      </c>
      <c r="E1691">
        <v>86652</v>
      </c>
    </row>
    <row r="1692" spans="1:5" x14ac:dyDescent="0.3">
      <c r="A1692">
        <v>1691</v>
      </c>
      <c r="B1692">
        <v>20201028</v>
      </c>
      <c r="C1692">
        <v>4</v>
      </c>
      <c r="D1692" s="13">
        <v>0.15</v>
      </c>
      <c r="E1692">
        <v>43289</v>
      </c>
    </row>
    <row r="1693" spans="1:5" x14ac:dyDescent="0.3">
      <c r="A1693">
        <v>1692</v>
      </c>
      <c r="B1693">
        <v>20201028</v>
      </c>
      <c r="C1693">
        <v>5</v>
      </c>
      <c r="D1693" s="13">
        <v>0.78</v>
      </c>
      <c r="E1693">
        <v>23258</v>
      </c>
    </row>
    <row r="1694" spans="1:5" x14ac:dyDescent="0.3">
      <c r="A1694">
        <v>1693</v>
      </c>
      <c r="B1694">
        <v>20201028</v>
      </c>
      <c r="C1694">
        <v>6</v>
      </c>
      <c r="D1694" s="13">
        <v>0.86</v>
      </c>
      <c r="E1694">
        <v>801965</v>
      </c>
    </row>
    <row r="1695" spans="1:5" x14ac:dyDescent="0.3">
      <c r="A1695">
        <v>1694</v>
      </c>
      <c r="B1695">
        <v>20201028</v>
      </c>
      <c r="C1695">
        <v>7</v>
      </c>
      <c r="D1695" s="13">
        <v>0.21</v>
      </c>
      <c r="E1695">
        <v>3676</v>
      </c>
    </row>
    <row r="1696" spans="1:5" x14ac:dyDescent="0.3">
      <c r="A1696">
        <v>1695</v>
      </c>
      <c r="B1696">
        <v>20201029</v>
      </c>
      <c r="C1696">
        <v>1</v>
      </c>
      <c r="D1696" s="13">
        <v>0.3</v>
      </c>
      <c r="E1696">
        <v>1705072</v>
      </c>
    </row>
    <row r="1697" spans="1:5" x14ac:dyDescent="0.3">
      <c r="A1697">
        <v>1696</v>
      </c>
      <c r="B1697">
        <v>20201029</v>
      </c>
      <c r="C1697">
        <v>2</v>
      </c>
      <c r="D1697" s="13">
        <v>0.44</v>
      </c>
      <c r="E1697">
        <v>987440</v>
      </c>
    </row>
    <row r="1698" spans="1:5" x14ac:dyDescent="0.3">
      <c r="A1698">
        <v>1697</v>
      </c>
      <c r="B1698">
        <v>20201029</v>
      </c>
      <c r="C1698">
        <v>3</v>
      </c>
      <c r="D1698" s="13">
        <v>0.26</v>
      </c>
      <c r="E1698">
        <v>81794</v>
      </c>
    </row>
    <row r="1699" spans="1:5" x14ac:dyDescent="0.3">
      <c r="A1699">
        <v>1698</v>
      </c>
      <c r="B1699">
        <v>20201029</v>
      </c>
      <c r="C1699">
        <v>4</v>
      </c>
      <c r="D1699" s="13">
        <v>0.14000000000000001</v>
      </c>
      <c r="E1699">
        <v>41157</v>
      </c>
    </row>
    <row r="1700" spans="1:5" x14ac:dyDescent="0.3">
      <c r="A1700">
        <v>1699</v>
      </c>
      <c r="B1700">
        <v>20201029</v>
      </c>
      <c r="C1700">
        <v>5</v>
      </c>
      <c r="D1700" s="13">
        <v>0.7</v>
      </c>
      <c r="E1700">
        <v>20925</v>
      </c>
    </row>
    <row r="1701" spans="1:5" x14ac:dyDescent="0.3">
      <c r="A1701">
        <v>1700</v>
      </c>
      <c r="B1701">
        <v>20201029</v>
      </c>
      <c r="C1701">
        <v>6</v>
      </c>
      <c r="D1701" s="13">
        <v>0.84</v>
      </c>
      <c r="E1701">
        <v>776466</v>
      </c>
    </row>
    <row r="1702" spans="1:5" x14ac:dyDescent="0.3">
      <c r="A1702">
        <v>1701</v>
      </c>
      <c r="B1702">
        <v>20201029</v>
      </c>
      <c r="C1702">
        <v>7</v>
      </c>
      <c r="D1702" s="13">
        <v>0.2</v>
      </c>
      <c r="E1702">
        <v>3539</v>
      </c>
    </row>
    <row r="1703" spans="1:5" x14ac:dyDescent="0.3">
      <c r="A1703">
        <v>1702</v>
      </c>
      <c r="B1703">
        <v>20201030</v>
      </c>
      <c r="C1703">
        <v>1</v>
      </c>
      <c r="D1703" s="13">
        <v>0.31</v>
      </c>
      <c r="E1703">
        <v>1768018</v>
      </c>
    </row>
    <row r="1704" spans="1:5" x14ac:dyDescent="0.3">
      <c r="A1704">
        <v>1703</v>
      </c>
      <c r="B1704">
        <v>20201030</v>
      </c>
      <c r="C1704">
        <v>2</v>
      </c>
      <c r="D1704" s="13">
        <v>0.46</v>
      </c>
      <c r="E1704">
        <v>1030639</v>
      </c>
    </row>
    <row r="1705" spans="1:5" x14ac:dyDescent="0.3">
      <c r="A1705">
        <v>1704</v>
      </c>
      <c r="B1705">
        <v>20201030</v>
      </c>
      <c r="C1705">
        <v>3</v>
      </c>
      <c r="D1705" s="13">
        <v>0.27</v>
      </c>
      <c r="E1705">
        <v>84254</v>
      </c>
    </row>
    <row r="1706" spans="1:5" x14ac:dyDescent="0.3">
      <c r="A1706">
        <v>1705</v>
      </c>
      <c r="B1706">
        <v>20201030</v>
      </c>
      <c r="C1706">
        <v>4</v>
      </c>
      <c r="D1706" s="13">
        <v>0.16</v>
      </c>
      <c r="E1706">
        <v>47967</v>
      </c>
    </row>
    <row r="1707" spans="1:5" x14ac:dyDescent="0.3">
      <c r="A1707">
        <v>1706</v>
      </c>
      <c r="B1707">
        <v>20201030</v>
      </c>
      <c r="C1707">
        <v>5</v>
      </c>
      <c r="D1707" s="13">
        <v>0.71</v>
      </c>
      <c r="E1707">
        <v>21243</v>
      </c>
    </row>
    <row r="1708" spans="1:5" x14ac:dyDescent="0.3">
      <c r="A1708">
        <v>1707</v>
      </c>
      <c r="B1708">
        <v>20201030</v>
      </c>
      <c r="C1708">
        <v>6</v>
      </c>
      <c r="D1708" s="13">
        <v>0.89</v>
      </c>
      <c r="E1708">
        <v>824679</v>
      </c>
    </row>
    <row r="1709" spans="1:5" x14ac:dyDescent="0.3">
      <c r="A1709">
        <v>1708</v>
      </c>
      <c r="B1709">
        <v>20201030</v>
      </c>
      <c r="C1709">
        <v>7</v>
      </c>
      <c r="D1709" s="13">
        <v>0.18</v>
      </c>
      <c r="E1709">
        <v>3270</v>
      </c>
    </row>
    <row r="1710" spans="1:5" x14ac:dyDescent="0.3">
      <c r="A1710">
        <v>1709</v>
      </c>
      <c r="B1710">
        <v>20201031</v>
      </c>
      <c r="C1710">
        <v>1</v>
      </c>
      <c r="D1710" s="13">
        <v>0.35</v>
      </c>
      <c r="E1710">
        <v>1174059</v>
      </c>
    </row>
    <row r="1711" spans="1:5" x14ac:dyDescent="0.3">
      <c r="A1711">
        <v>1710</v>
      </c>
      <c r="B1711">
        <v>20201031</v>
      </c>
      <c r="C1711">
        <v>2</v>
      </c>
      <c r="D1711" s="13">
        <v>0.54</v>
      </c>
      <c r="E1711">
        <v>747636</v>
      </c>
    </row>
    <row r="1712" spans="1:5" x14ac:dyDescent="0.3">
      <c r="A1712">
        <v>1711</v>
      </c>
      <c r="B1712">
        <v>20201031</v>
      </c>
      <c r="C1712">
        <v>3</v>
      </c>
      <c r="D1712" s="13">
        <v>0.37</v>
      </c>
      <c r="E1712">
        <v>41538</v>
      </c>
    </row>
    <row r="1713" spans="1:5" x14ac:dyDescent="0.3">
      <c r="A1713">
        <v>1712</v>
      </c>
      <c r="B1713">
        <v>20201031</v>
      </c>
      <c r="C1713">
        <v>4</v>
      </c>
      <c r="D1713" s="13">
        <v>0.22</v>
      </c>
      <c r="E1713">
        <v>34077</v>
      </c>
    </row>
    <row r="1714" spans="1:5" x14ac:dyDescent="0.3">
      <c r="A1714">
        <v>1713</v>
      </c>
      <c r="B1714">
        <v>20201031</v>
      </c>
      <c r="C1714">
        <v>5</v>
      </c>
      <c r="D1714" s="13">
        <v>0.72</v>
      </c>
      <c r="E1714">
        <v>12816</v>
      </c>
    </row>
    <row r="1715" spans="1:5" x14ac:dyDescent="0.3">
      <c r="A1715">
        <v>1714</v>
      </c>
      <c r="B1715">
        <v>20201031</v>
      </c>
      <c r="C1715">
        <v>6</v>
      </c>
      <c r="D1715" s="13">
        <v>0.79</v>
      </c>
      <c r="E1715">
        <v>743811</v>
      </c>
    </row>
    <row r="1716" spans="1:5" x14ac:dyDescent="0.3">
      <c r="A1716">
        <v>1715</v>
      </c>
      <c r="B1716">
        <v>20201031</v>
      </c>
      <c r="C1716">
        <v>7</v>
      </c>
      <c r="D1716" s="13">
        <v>0</v>
      </c>
      <c r="E1716">
        <v>20</v>
      </c>
    </row>
    <row r="1717" spans="1:5" x14ac:dyDescent="0.3">
      <c r="A1717">
        <v>1716</v>
      </c>
      <c r="B1717">
        <v>20201101</v>
      </c>
      <c r="C1717">
        <v>1</v>
      </c>
      <c r="D1717" s="13">
        <v>0.31</v>
      </c>
      <c r="E1717">
        <v>786675</v>
      </c>
    </row>
    <row r="1718" spans="1:5" x14ac:dyDescent="0.3">
      <c r="A1718">
        <v>1717</v>
      </c>
      <c r="B1718">
        <v>20201101</v>
      </c>
      <c r="C1718">
        <v>2</v>
      </c>
      <c r="D1718" s="13">
        <v>0.51</v>
      </c>
      <c r="E1718">
        <v>510820</v>
      </c>
    </row>
    <row r="1719" spans="1:5" x14ac:dyDescent="0.3">
      <c r="A1719">
        <v>1718</v>
      </c>
      <c r="B1719">
        <v>20201101</v>
      </c>
      <c r="C1719">
        <v>3</v>
      </c>
      <c r="D1719" s="13">
        <v>0.31</v>
      </c>
      <c r="E1719">
        <v>29495</v>
      </c>
    </row>
    <row r="1720" spans="1:5" x14ac:dyDescent="0.3">
      <c r="A1720">
        <v>1719</v>
      </c>
      <c r="B1720">
        <v>20201101</v>
      </c>
      <c r="C1720">
        <v>4</v>
      </c>
      <c r="D1720" s="13">
        <v>0.22</v>
      </c>
      <c r="E1720">
        <v>22602</v>
      </c>
    </row>
    <row r="1721" spans="1:5" x14ac:dyDescent="0.3">
      <c r="A1721">
        <v>1720</v>
      </c>
      <c r="B1721">
        <v>20201101</v>
      </c>
      <c r="C1721">
        <v>5</v>
      </c>
      <c r="D1721" s="13">
        <v>0.54</v>
      </c>
      <c r="E1721">
        <v>10180</v>
      </c>
    </row>
    <row r="1722" spans="1:5" x14ac:dyDescent="0.3">
      <c r="A1722">
        <v>1721</v>
      </c>
      <c r="B1722">
        <v>20201101</v>
      </c>
      <c r="C1722">
        <v>6</v>
      </c>
      <c r="D1722" s="13">
        <v>0.8</v>
      </c>
      <c r="E1722">
        <v>660914</v>
      </c>
    </row>
    <row r="1723" spans="1:5" x14ac:dyDescent="0.3">
      <c r="A1723">
        <v>1722</v>
      </c>
      <c r="B1723">
        <v>20201101</v>
      </c>
      <c r="C1723">
        <v>7</v>
      </c>
      <c r="D1723" s="13">
        <v>0</v>
      </c>
      <c r="E1723">
        <v>3</v>
      </c>
    </row>
    <row r="1724" spans="1:5" x14ac:dyDescent="0.3">
      <c r="A1724">
        <v>1723</v>
      </c>
      <c r="B1724">
        <v>20201102</v>
      </c>
      <c r="C1724">
        <v>1</v>
      </c>
      <c r="D1724" s="13">
        <v>0.31</v>
      </c>
      <c r="E1724">
        <v>1747908</v>
      </c>
    </row>
    <row r="1725" spans="1:5" x14ac:dyDescent="0.3">
      <c r="A1725">
        <v>1724</v>
      </c>
      <c r="B1725">
        <v>20201102</v>
      </c>
      <c r="C1725">
        <v>2</v>
      </c>
      <c r="D1725" s="13">
        <v>0.49</v>
      </c>
      <c r="E1725">
        <v>1072262</v>
      </c>
    </row>
    <row r="1726" spans="1:5" x14ac:dyDescent="0.3">
      <c r="A1726">
        <v>1725</v>
      </c>
      <c r="B1726">
        <v>20201102</v>
      </c>
      <c r="C1726">
        <v>3</v>
      </c>
      <c r="D1726" s="13">
        <v>0.27</v>
      </c>
      <c r="E1726">
        <v>87198</v>
      </c>
    </row>
    <row r="1727" spans="1:5" x14ac:dyDescent="0.3">
      <c r="A1727">
        <v>1726</v>
      </c>
      <c r="B1727">
        <v>20201102</v>
      </c>
      <c r="C1727">
        <v>4</v>
      </c>
      <c r="D1727" s="13">
        <v>0.14000000000000001</v>
      </c>
      <c r="E1727">
        <v>40609</v>
      </c>
    </row>
    <row r="1728" spans="1:5" x14ac:dyDescent="0.3">
      <c r="A1728">
        <v>1727</v>
      </c>
      <c r="B1728">
        <v>20201102</v>
      </c>
      <c r="C1728">
        <v>5</v>
      </c>
      <c r="D1728" s="13">
        <v>0.68</v>
      </c>
      <c r="E1728">
        <v>21127</v>
      </c>
    </row>
    <row r="1729" spans="1:5" x14ac:dyDescent="0.3">
      <c r="A1729">
        <v>1728</v>
      </c>
      <c r="B1729">
        <v>20201102</v>
      </c>
      <c r="C1729">
        <v>6</v>
      </c>
      <c r="D1729" s="13">
        <v>0.82</v>
      </c>
      <c r="E1729">
        <v>772129</v>
      </c>
    </row>
    <row r="1730" spans="1:5" x14ac:dyDescent="0.3">
      <c r="A1730">
        <v>1729</v>
      </c>
      <c r="B1730">
        <v>20201102</v>
      </c>
      <c r="C1730">
        <v>7</v>
      </c>
      <c r="D1730" s="13">
        <v>0.21</v>
      </c>
      <c r="E1730">
        <v>3535</v>
      </c>
    </row>
    <row r="1731" spans="1:5" x14ac:dyDescent="0.3">
      <c r="A1731">
        <v>1730</v>
      </c>
      <c r="B1731">
        <v>20201103</v>
      </c>
      <c r="C1731">
        <v>1</v>
      </c>
      <c r="D1731" s="13">
        <v>0.28000000000000003</v>
      </c>
      <c r="E1731">
        <v>1602912</v>
      </c>
    </row>
    <row r="1732" spans="1:5" x14ac:dyDescent="0.3">
      <c r="A1732">
        <v>1731</v>
      </c>
      <c r="B1732">
        <v>20201103</v>
      </c>
      <c r="C1732">
        <v>2</v>
      </c>
      <c r="D1732" s="13">
        <v>0.47</v>
      </c>
      <c r="E1732">
        <v>1027710</v>
      </c>
    </row>
    <row r="1733" spans="1:5" x14ac:dyDescent="0.3">
      <c r="A1733">
        <v>1732</v>
      </c>
      <c r="B1733">
        <v>20201103</v>
      </c>
      <c r="C1733">
        <v>3</v>
      </c>
      <c r="D1733" s="13">
        <v>0.25</v>
      </c>
      <c r="E1733">
        <v>82140</v>
      </c>
    </row>
    <row r="1734" spans="1:5" x14ac:dyDescent="0.3">
      <c r="A1734">
        <v>1733</v>
      </c>
      <c r="B1734">
        <v>20201103</v>
      </c>
      <c r="C1734">
        <v>4</v>
      </c>
      <c r="D1734" s="13">
        <v>0.14000000000000001</v>
      </c>
      <c r="E1734">
        <v>39749</v>
      </c>
    </row>
    <row r="1735" spans="1:5" x14ac:dyDescent="0.3">
      <c r="A1735">
        <v>1734</v>
      </c>
      <c r="B1735">
        <v>20201103</v>
      </c>
      <c r="C1735">
        <v>5</v>
      </c>
      <c r="D1735" s="13">
        <v>0.65</v>
      </c>
      <c r="E1735">
        <v>20416</v>
      </c>
    </row>
    <row r="1736" spans="1:5" x14ac:dyDescent="0.3">
      <c r="A1736">
        <v>1735</v>
      </c>
      <c r="B1736">
        <v>20201103</v>
      </c>
      <c r="C1736">
        <v>6</v>
      </c>
      <c r="D1736" s="13">
        <v>0.76</v>
      </c>
      <c r="E1736">
        <v>720561</v>
      </c>
    </row>
    <row r="1737" spans="1:5" x14ac:dyDescent="0.3">
      <c r="A1737">
        <v>1736</v>
      </c>
      <c r="B1737">
        <v>20201103</v>
      </c>
      <c r="C1737">
        <v>7</v>
      </c>
      <c r="D1737" s="13">
        <v>0.19</v>
      </c>
      <c r="E1737">
        <v>3184</v>
      </c>
    </row>
    <row r="1738" spans="1:5" x14ac:dyDescent="0.3">
      <c r="A1738">
        <v>1737</v>
      </c>
      <c r="B1738">
        <v>20201104</v>
      </c>
      <c r="C1738">
        <v>1</v>
      </c>
      <c r="D1738" s="13">
        <v>0.3</v>
      </c>
      <c r="E1738">
        <v>1690489</v>
      </c>
    </row>
    <row r="1739" spans="1:5" x14ac:dyDescent="0.3">
      <c r="A1739">
        <v>1738</v>
      </c>
      <c r="B1739">
        <v>20201104</v>
      </c>
      <c r="C1739">
        <v>2</v>
      </c>
      <c r="D1739" s="13">
        <v>0.5</v>
      </c>
      <c r="E1739">
        <v>1089354</v>
      </c>
    </row>
    <row r="1740" spans="1:5" x14ac:dyDescent="0.3">
      <c r="A1740">
        <v>1739</v>
      </c>
      <c r="B1740">
        <v>20201104</v>
      </c>
      <c r="C1740">
        <v>3</v>
      </c>
      <c r="D1740" s="13">
        <v>0.25</v>
      </c>
      <c r="E1740">
        <v>81551</v>
      </c>
    </row>
    <row r="1741" spans="1:5" x14ac:dyDescent="0.3">
      <c r="A1741">
        <v>1740</v>
      </c>
      <c r="B1741">
        <v>20201104</v>
      </c>
      <c r="C1741">
        <v>4</v>
      </c>
      <c r="D1741" s="13">
        <v>0.14000000000000001</v>
      </c>
      <c r="E1741">
        <v>38818</v>
      </c>
    </row>
    <row r="1742" spans="1:5" x14ac:dyDescent="0.3">
      <c r="A1742">
        <v>1741</v>
      </c>
      <c r="B1742">
        <v>20201104</v>
      </c>
      <c r="C1742">
        <v>5</v>
      </c>
      <c r="D1742" s="13">
        <v>0.71</v>
      </c>
      <c r="E1742">
        <v>22174</v>
      </c>
    </row>
    <row r="1743" spans="1:5" x14ac:dyDescent="0.3">
      <c r="A1743">
        <v>1742</v>
      </c>
      <c r="B1743">
        <v>20201104</v>
      </c>
      <c r="C1743">
        <v>6</v>
      </c>
      <c r="D1743" s="13">
        <v>0.8</v>
      </c>
      <c r="E1743">
        <v>754703</v>
      </c>
    </row>
    <row r="1744" spans="1:5" x14ac:dyDescent="0.3">
      <c r="A1744">
        <v>1743</v>
      </c>
      <c r="B1744">
        <v>20201104</v>
      </c>
      <c r="C1744">
        <v>7</v>
      </c>
      <c r="D1744" s="13">
        <v>0.2</v>
      </c>
      <c r="E1744">
        <v>3448</v>
      </c>
    </row>
    <row r="1745" spans="1:5" x14ac:dyDescent="0.3">
      <c r="A1745">
        <v>1744</v>
      </c>
      <c r="B1745">
        <v>20201105</v>
      </c>
      <c r="C1745">
        <v>1</v>
      </c>
      <c r="D1745" s="13">
        <v>0.32</v>
      </c>
      <c r="E1745">
        <v>1793796</v>
      </c>
    </row>
    <row r="1746" spans="1:5" x14ac:dyDescent="0.3">
      <c r="A1746">
        <v>1745</v>
      </c>
      <c r="B1746">
        <v>20201105</v>
      </c>
      <c r="C1746">
        <v>2</v>
      </c>
      <c r="D1746" s="13">
        <v>0.52</v>
      </c>
      <c r="E1746">
        <v>1130774</v>
      </c>
    </row>
    <row r="1747" spans="1:5" x14ac:dyDescent="0.3">
      <c r="A1747">
        <v>1746</v>
      </c>
      <c r="B1747">
        <v>20201105</v>
      </c>
      <c r="C1747">
        <v>3</v>
      </c>
      <c r="D1747" s="13">
        <v>0.26</v>
      </c>
      <c r="E1747">
        <v>86987</v>
      </c>
    </row>
    <row r="1748" spans="1:5" x14ac:dyDescent="0.3">
      <c r="A1748">
        <v>1747</v>
      </c>
      <c r="B1748">
        <v>20201105</v>
      </c>
      <c r="C1748">
        <v>4</v>
      </c>
      <c r="D1748" s="13">
        <v>0.15</v>
      </c>
      <c r="E1748">
        <v>41550</v>
      </c>
    </row>
    <row r="1749" spans="1:5" x14ac:dyDescent="0.3">
      <c r="A1749">
        <v>1748</v>
      </c>
      <c r="B1749">
        <v>20201105</v>
      </c>
      <c r="C1749">
        <v>5</v>
      </c>
      <c r="D1749" s="13">
        <v>0.73</v>
      </c>
      <c r="E1749">
        <v>22937</v>
      </c>
    </row>
    <row r="1750" spans="1:5" x14ac:dyDescent="0.3">
      <c r="A1750">
        <v>1749</v>
      </c>
      <c r="B1750">
        <v>20201105</v>
      </c>
      <c r="C1750">
        <v>6</v>
      </c>
      <c r="D1750" s="13">
        <v>0.87</v>
      </c>
      <c r="E1750">
        <v>818991</v>
      </c>
    </row>
    <row r="1751" spans="1:5" x14ac:dyDescent="0.3">
      <c r="A1751">
        <v>1750</v>
      </c>
      <c r="B1751">
        <v>20201105</v>
      </c>
      <c r="C1751">
        <v>7</v>
      </c>
      <c r="D1751" s="13">
        <v>0.22</v>
      </c>
      <c r="E1751">
        <v>3793</v>
      </c>
    </row>
    <row r="1752" spans="1:5" x14ac:dyDescent="0.3">
      <c r="A1752">
        <v>1751</v>
      </c>
      <c r="B1752">
        <v>20201106</v>
      </c>
      <c r="C1752">
        <v>1</v>
      </c>
      <c r="D1752" s="13">
        <v>0.33</v>
      </c>
      <c r="E1752">
        <v>1837314</v>
      </c>
    </row>
    <row r="1753" spans="1:5" x14ac:dyDescent="0.3">
      <c r="A1753">
        <v>1752</v>
      </c>
      <c r="B1753">
        <v>20201106</v>
      </c>
      <c r="C1753">
        <v>2</v>
      </c>
      <c r="D1753" s="13">
        <v>0.51</v>
      </c>
      <c r="E1753">
        <v>1120729</v>
      </c>
    </row>
    <row r="1754" spans="1:5" x14ac:dyDescent="0.3">
      <c r="A1754">
        <v>1753</v>
      </c>
      <c r="B1754">
        <v>20201106</v>
      </c>
      <c r="C1754">
        <v>3</v>
      </c>
      <c r="D1754" s="13">
        <v>0.27</v>
      </c>
      <c r="E1754">
        <v>89499</v>
      </c>
    </row>
    <row r="1755" spans="1:5" x14ac:dyDescent="0.3">
      <c r="A1755">
        <v>1754</v>
      </c>
      <c r="B1755">
        <v>20201106</v>
      </c>
      <c r="C1755">
        <v>4</v>
      </c>
      <c r="D1755" s="13">
        <v>0.17</v>
      </c>
      <c r="E1755">
        <v>48138</v>
      </c>
    </row>
    <row r="1756" spans="1:5" x14ac:dyDescent="0.3">
      <c r="A1756">
        <v>1755</v>
      </c>
      <c r="B1756">
        <v>20201106</v>
      </c>
      <c r="C1756">
        <v>5</v>
      </c>
      <c r="D1756" s="13">
        <v>0.73</v>
      </c>
      <c r="E1756">
        <v>22659</v>
      </c>
    </row>
    <row r="1757" spans="1:5" x14ac:dyDescent="0.3">
      <c r="A1757">
        <v>1756</v>
      </c>
      <c r="B1757">
        <v>20201106</v>
      </c>
      <c r="C1757">
        <v>6</v>
      </c>
      <c r="D1757" s="13">
        <v>0.91</v>
      </c>
      <c r="E1757">
        <v>858167</v>
      </c>
    </row>
    <row r="1758" spans="1:5" x14ac:dyDescent="0.3">
      <c r="A1758">
        <v>1757</v>
      </c>
      <c r="B1758">
        <v>20201106</v>
      </c>
      <c r="C1758">
        <v>7</v>
      </c>
      <c r="D1758" s="13">
        <v>0.21</v>
      </c>
      <c r="E1758">
        <v>3546</v>
      </c>
    </row>
    <row r="1759" spans="1:5" x14ac:dyDescent="0.3">
      <c r="A1759">
        <v>1758</v>
      </c>
      <c r="B1759">
        <v>20201107</v>
      </c>
      <c r="C1759">
        <v>1</v>
      </c>
      <c r="D1759" s="13">
        <v>0.39</v>
      </c>
      <c r="E1759">
        <v>1246321</v>
      </c>
    </row>
    <row r="1760" spans="1:5" x14ac:dyDescent="0.3">
      <c r="A1760">
        <v>1759</v>
      </c>
      <c r="B1760">
        <v>20201107</v>
      </c>
      <c r="C1760">
        <v>2</v>
      </c>
      <c r="D1760" s="13">
        <v>0.56999999999999995</v>
      </c>
      <c r="E1760">
        <v>752851</v>
      </c>
    </row>
    <row r="1761" spans="1:5" x14ac:dyDescent="0.3">
      <c r="A1761">
        <v>1760</v>
      </c>
      <c r="B1761">
        <v>20201107</v>
      </c>
      <c r="C1761">
        <v>3</v>
      </c>
      <c r="D1761" s="13">
        <v>0.4</v>
      </c>
      <c r="E1761">
        <v>46368</v>
      </c>
    </row>
    <row r="1762" spans="1:5" x14ac:dyDescent="0.3">
      <c r="A1762">
        <v>1761</v>
      </c>
      <c r="B1762">
        <v>20201107</v>
      </c>
      <c r="C1762">
        <v>4</v>
      </c>
      <c r="D1762" s="13">
        <v>0.24</v>
      </c>
      <c r="E1762">
        <v>35870</v>
      </c>
    </row>
    <row r="1763" spans="1:5" x14ac:dyDescent="0.3">
      <c r="A1763">
        <v>1762</v>
      </c>
      <c r="B1763">
        <v>20201107</v>
      </c>
      <c r="C1763">
        <v>5</v>
      </c>
      <c r="D1763" s="13">
        <v>0.79</v>
      </c>
      <c r="E1763">
        <v>13409</v>
      </c>
    </row>
    <row r="1764" spans="1:5" x14ac:dyDescent="0.3">
      <c r="A1764">
        <v>1763</v>
      </c>
      <c r="B1764">
        <v>20201107</v>
      </c>
      <c r="C1764">
        <v>6</v>
      </c>
      <c r="D1764" s="13">
        <v>0.87</v>
      </c>
      <c r="E1764">
        <v>790711</v>
      </c>
    </row>
    <row r="1765" spans="1:5" x14ac:dyDescent="0.3">
      <c r="A1765">
        <v>1764</v>
      </c>
      <c r="B1765">
        <v>20201107</v>
      </c>
      <c r="C1765">
        <v>7</v>
      </c>
      <c r="D1765" s="13">
        <v>0.01</v>
      </c>
      <c r="E1765">
        <v>35</v>
      </c>
    </row>
    <row r="1766" spans="1:5" x14ac:dyDescent="0.3">
      <c r="A1766">
        <v>1765</v>
      </c>
      <c r="B1766">
        <v>20201108</v>
      </c>
      <c r="C1766">
        <v>1</v>
      </c>
      <c r="D1766" s="13">
        <v>0.37</v>
      </c>
      <c r="E1766">
        <v>927670</v>
      </c>
    </row>
    <row r="1767" spans="1:5" x14ac:dyDescent="0.3">
      <c r="A1767">
        <v>1766</v>
      </c>
      <c r="B1767">
        <v>20201108</v>
      </c>
      <c r="C1767">
        <v>2</v>
      </c>
      <c r="D1767" s="13">
        <v>0.59</v>
      </c>
      <c r="E1767">
        <v>587220</v>
      </c>
    </row>
    <row r="1768" spans="1:5" x14ac:dyDescent="0.3">
      <c r="A1768">
        <v>1767</v>
      </c>
      <c r="B1768">
        <v>20201108</v>
      </c>
      <c r="C1768">
        <v>3</v>
      </c>
      <c r="D1768" s="13">
        <v>0.41</v>
      </c>
      <c r="E1768">
        <v>38485</v>
      </c>
    </row>
    <row r="1769" spans="1:5" x14ac:dyDescent="0.3">
      <c r="A1769">
        <v>1768</v>
      </c>
      <c r="B1769">
        <v>20201108</v>
      </c>
      <c r="C1769">
        <v>4</v>
      </c>
      <c r="D1769" s="13">
        <v>0.27</v>
      </c>
      <c r="E1769">
        <v>27961</v>
      </c>
    </row>
    <row r="1770" spans="1:5" x14ac:dyDescent="0.3">
      <c r="A1770">
        <v>1769</v>
      </c>
      <c r="B1770">
        <v>20201108</v>
      </c>
      <c r="C1770">
        <v>5</v>
      </c>
      <c r="D1770" s="13">
        <v>0.56000000000000005</v>
      </c>
      <c r="E1770">
        <v>10474</v>
      </c>
    </row>
    <row r="1771" spans="1:5" x14ac:dyDescent="0.3">
      <c r="A1771">
        <v>1770</v>
      </c>
      <c r="B1771">
        <v>20201108</v>
      </c>
      <c r="C1771">
        <v>6</v>
      </c>
      <c r="D1771" s="13">
        <v>0.88</v>
      </c>
      <c r="E1771">
        <v>726041</v>
      </c>
    </row>
    <row r="1772" spans="1:5" x14ac:dyDescent="0.3">
      <c r="A1772">
        <v>1771</v>
      </c>
      <c r="B1772">
        <v>20201108</v>
      </c>
      <c r="C1772">
        <v>7</v>
      </c>
      <c r="D1772" s="13">
        <v>0.28000000000000003</v>
      </c>
      <c r="E1772">
        <v>846</v>
      </c>
    </row>
    <row r="1773" spans="1:5" x14ac:dyDescent="0.3">
      <c r="A1773">
        <v>1772</v>
      </c>
      <c r="B1773">
        <v>20201109</v>
      </c>
      <c r="C1773">
        <v>1</v>
      </c>
      <c r="D1773" s="13">
        <v>0.31</v>
      </c>
      <c r="E1773">
        <v>1752614</v>
      </c>
    </row>
    <row r="1774" spans="1:5" x14ac:dyDescent="0.3">
      <c r="A1774">
        <v>1773</v>
      </c>
      <c r="B1774">
        <v>20201109</v>
      </c>
      <c r="C1774">
        <v>2</v>
      </c>
      <c r="D1774" s="13">
        <v>0.51</v>
      </c>
      <c r="E1774">
        <v>1111203</v>
      </c>
    </row>
    <row r="1775" spans="1:5" x14ac:dyDescent="0.3">
      <c r="A1775">
        <v>1774</v>
      </c>
      <c r="B1775">
        <v>20201109</v>
      </c>
      <c r="C1775">
        <v>3</v>
      </c>
      <c r="D1775" s="13">
        <v>0.28000000000000003</v>
      </c>
      <c r="E1775">
        <v>91681</v>
      </c>
    </row>
    <row r="1776" spans="1:5" x14ac:dyDescent="0.3">
      <c r="A1776">
        <v>1775</v>
      </c>
      <c r="B1776">
        <v>20201109</v>
      </c>
      <c r="C1776">
        <v>4</v>
      </c>
      <c r="D1776" s="13">
        <v>0.15</v>
      </c>
      <c r="E1776">
        <v>42627</v>
      </c>
    </row>
    <row r="1777" spans="1:5" x14ac:dyDescent="0.3">
      <c r="A1777">
        <v>1776</v>
      </c>
      <c r="B1777">
        <v>20201109</v>
      </c>
      <c r="C1777">
        <v>5</v>
      </c>
      <c r="D1777" s="13">
        <v>0.69</v>
      </c>
      <c r="E1777">
        <v>21444</v>
      </c>
    </row>
    <row r="1778" spans="1:5" x14ac:dyDescent="0.3">
      <c r="A1778">
        <v>1777</v>
      </c>
      <c r="B1778">
        <v>20201109</v>
      </c>
      <c r="C1778">
        <v>6</v>
      </c>
      <c r="D1778" s="13">
        <v>0.82</v>
      </c>
      <c r="E1778">
        <v>773216</v>
      </c>
    </row>
    <row r="1779" spans="1:5" x14ac:dyDescent="0.3">
      <c r="A1779">
        <v>1778</v>
      </c>
      <c r="B1779">
        <v>20201109</v>
      </c>
      <c r="C1779">
        <v>7</v>
      </c>
      <c r="D1779" s="13">
        <v>0.21</v>
      </c>
      <c r="E1779">
        <v>3561</v>
      </c>
    </row>
    <row r="1780" spans="1:5" x14ac:dyDescent="0.3">
      <c r="A1780">
        <v>1779</v>
      </c>
      <c r="B1780">
        <v>20201110</v>
      </c>
      <c r="C1780">
        <v>1</v>
      </c>
      <c r="D1780" s="13">
        <v>0.33</v>
      </c>
      <c r="E1780">
        <v>1836902</v>
      </c>
    </row>
    <row r="1781" spans="1:5" x14ac:dyDescent="0.3">
      <c r="A1781">
        <v>1780</v>
      </c>
      <c r="B1781">
        <v>20201110</v>
      </c>
      <c r="C1781">
        <v>2</v>
      </c>
      <c r="D1781" s="13">
        <v>0.53</v>
      </c>
      <c r="E1781">
        <v>1151911</v>
      </c>
    </row>
    <row r="1782" spans="1:5" x14ac:dyDescent="0.3">
      <c r="A1782">
        <v>1781</v>
      </c>
      <c r="B1782">
        <v>20201110</v>
      </c>
      <c r="C1782">
        <v>3</v>
      </c>
      <c r="D1782" s="13">
        <v>0.28000000000000003</v>
      </c>
      <c r="E1782">
        <v>91532</v>
      </c>
    </row>
    <row r="1783" spans="1:5" x14ac:dyDescent="0.3">
      <c r="A1783">
        <v>1782</v>
      </c>
      <c r="B1783">
        <v>20201110</v>
      </c>
      <c r="C1783">
        <v>4</v>
      </c>
      <c r="D1783" s="13">
        <v>0.15</v>
      </c>
      <c r="E1783">
        <v>43083</v>
      </c>
    </row>
    <row r="1784" spans="1:5" x14ac:dyDescent="0.3">
      <c r="A1784">
        <v>1783</v>
      </c>
      <c r="B1784">
        <v>20201110</v>
      </c>
      <c r="C1784">
        <v>5</v>
      </c>
      <c r="D1784" s="13">
        <v>0.74</v>
      </c>
      <c r="E1784">
        <v>23138</v>
      </c>
    </row>
    <row r="1785" spans="1:5" x14ac:dyDescent="0.3">
      <c r="A1785">
        <v>1784</v>
      </c>
      <c r="B1785">
        <v>20201110</v>
      </c>
      <c r="C1785">
        <v>6</v>
      </c>
      <c r="D1785" s="13">
        <v>0.85</v>
      </c>
      <c r="E1785">
        <v>800964</v>
      </c>
    </row>
    <row r="1786" spans="1:5" x14ac:dyDescent="0.3">
      <c r="A1786">
        <v>1785</v>
      </c>
      <c r="B1786">
        <v>20201110</v>
      </c>
      <c r="C1786">
        <v>7</v>
      </c>
      <c r="D1786" s="13">
        <v>0.23</v>
      </c>
      <c r="E1786">
        <v>3848</v>
      </c>
    </row>
    <row r="1787" spans="1:5" x14ac:dyDescent="0.3">
      <c r="A1787">
        <v>1786</v>
      </c>
      <c r="B1787">
        <v>20201111</v>
      </c>
      <c r="C1787">
        <v>1</v>
      </c>
      <c r="D1787" s="13">
        <v>0.64</v>
      </c>
      <c r="E1787">
        <v>1614812</v>
      </c>
    </row>
    <row r="1788" spans="1:5" x14ac:dyDescent="0.3">
      <c r="A1788">
        <v>1787</v>
      </c>
      <c r="B1788">
        <v>20201111</v>
      </c>
      <c r="C1788">
        <v>2</v>
      </c>
      <c r="D1788" s="13">
        <v>0.97</v>
      </c>
      <c r="E1788">
        <v>969123</v>
      </c>
    </row>
    <row r="1789" spans="1:5" x14ac:dyDescent="0.3">
      <c r="A1789">
        <v>1788</v>
      </c>
      <c r="B1789">
        <v>20201111</v>
      </c>
      <c r="C1789">
        <v>3</v>
      </c>
      <c r="D1789" s="13">
        <v>0.88</v>
      </c>
      <c r="E1789">
        <v>83306</v>
      </c>
    </row>
    <row r="1790" spans="1:5" x14ac:dyDescent="0.3">
      <c r="A1790">
        <v>1789</v>
      </c>
      <c r="B1790">
        <v>20201111</v>
      </c>
      <c r="C1790">
        <v>4</v>
      </c>
      <c r="D1790" s="13">
        <v>0.38</v>
      </c>
      <c r="E1790">
        <v>40073</v>
      </c>
    </row>
    <row r="1791" spans="1:5" x14ac:dyDescent="0.3">
      <c r="A1791">
        <v>1790</v>
      </c>
      <c r="B1791">
        <v>20201111</v>
      </c>
      <c r="C1791">
        <v>5</v>
      </c>
      <c r="D1791" s="13">
        <v>1.08</v>
      </c>
      <c r="E1791">
        <v>20263</v>
      </c>
    </row>
    <row r="1792" spans="1:5" x14ac:dyDescent="0.3">
      <c r="A1792">
        <v>1791</v>
      </c>
      <c r="B1792">
        <v>20201111</v>
      </c>
      <c r="C1792">
        <v>6</v>
      </c>
      <c r="D1792" s="13">
        <v>0.87</v>
      </c>
      <c r="E1792">
        <v>713639</v>
      </c>
    </row>
    <row r="1793" spans="1:5" x14ac:dyDescent="0.3">
      <c r="A1793">
        <v>1792</v>
      </c>
      <c r="B1793">
        <v>20201111</v>
      </c>
      <c r="C1793">
        <v>7</v>
      </c>
      <c r="D1793" s="13">
        <v>0.99</v>
      </c>
      <c r="E1793">
        <v>3050</v>
      </c>
    </row>
    <row r="1794" spans="1:5" x14ac:dyDescent="0.3">
      <c r="A1794">
        <v>1793</v>
      </c>
      <c r="B1794">
        <v>20201112</v>
      </c>
      <c r="C1794">
        <v>1</v>
      </c>
      <c r="D1794" s="13">
        <v>0.32</v>
      </c>
      <c r="E1794">
        <v>1776666</v>
      </c>
    </row>
    <row r="1795" spans="1:5" x14ac:dyDescent="0.3">
      <c r="A1795">
        <v>1794</v>
      </c>
      <c r="B1795">
        <v>20201112</v>
      </c>
      <c r="C1795">
        <v>2</v>
      </c>
      <c r="D1795" s="13">
        <v>0.48</v>
      </c>
      <c r="E1795">
        <v>1054132</v>
      </c>
    </row>
    <row r="1796" spans="1:5" x14ac:dyDescent="0.3">
      <c r="A1796">
        <v>1795</v>
      </c>
      <c r="B1796">
        <v>20201112</v>
      </c>
      <c r="C1796">
        <v>3</v>
      </c>
      <c r="D1796" s="13">
        <v>0.26</v>
      </c>
      <c r="E1796">
        <v>86189</v>
      </c>
    </row>
    <row r="1797" spans="1:5" x14ac:dyDescent="0.3">
      <c r="A1797">
        <v>1796</v>
      </c>
      <c r="B1797">
        <v>20201112</v>
      </c>
      <c r="C1797">
        <v>4</v>
      </c>
      <c r="D1797" s="13">
        <v>0.14000000000000001</v>
      </c>
      <c r="E1797">
        <v>40381</v>
      </c>
    </row>
    <row r="1798" spans="1:5" x14ac:dyDescent="0.3">
      <c r="A1798">
        <v>1797</v>
      </c>
      <c r="B1798">
        <v>20201112</v>
      </c>
      <c r="C1798">
        <v>5</v>
      </c>
      <c r="D1798" s="13">
        <v>0.71</v>
      </c>
      <c r="E1798">
        <v>22059</v>
      </c>
    </row>
    <row r="1799" spans="1:5" x14ac:dyDescent="0.3">
      <c r="A1799">
        <v>1798</v>
      </c>
      <c r="B1799">
        <v>20201112</v>
      </c>
      <c r="C1799">
        <v>6</v>
      </c>
      <c r="D1799" s="13">
        <v>0.83</v>
      </c>
      <c r="E1799">
        <v>779141</v>
      </c>
    </row>
    <row r="1800" spans="1:5" x14ac:dyDescent="0.3">
      <c r="A1800">
        <v>1799</v>
      </c>
      <c r="B1800">
        <v>20201112</v>
      </c>
      <c r="C1800">
        <v>7</v>
      </c>
      <c r="D1800" s="13">
        <v>0.21</v>
      </c>
      <c r="E1800">
        <v>3546</v>
      </c>
    </row>
    <row r="1801" spans="1:5" x14ac:dyDescent="0.3">
      <c r="A1801">
        <v>1800</v>
      </c>
      <c r="B1801">
        <v>20201113</v>
      </c>
      <c r="C1801">
        <v>1</v>
      </c>
      <c r="D1801" s="13">
        <v>0.32</v>
      </c>
      <c r="E1801">
        <v>1816693</v>
      </c>
    </row>
    <row r="1802" spans="1:5" x14ac:dyDescent="0.3">
      <c r="A1802">
        <v>1801</v>
      </c>
      <c r="B1802">
        <v>20201113</v>
      </c>
      <c r="C1802">
        <v>2</v>
      </c>
      <c r="D1802" s="13">
        <v>0.48</v>
      </c>
      <c r="E1802">
        <v>1061680</v>
      </c>
    </row>
    <row r="1803" spans="1:5" x14ac:dyDescent="0.3">
      <c r="A1803">
        <v>1802</v>
      </c>
      <c r="B1803">
        <v>20201113</v>
      </c>
      <c r="C1803">
        <v>3</v>
      </c>
      <c r="D1803" s="13">
        <v>0.26</v>
      </c>
      <c r="E1803">
        <v>86252</v>
      </c>
    </row>
    <row r="1804" spans="1:5" x14ac:dyDescent="0.3">
      <c r="A1804">
        <v>1803</v>
      </c>
      <c r="B1804">
        <v>20201113</v>
      </c>
      <c r="C1804">
        <v>4</v>
      </c>
      <c r="D1804" s="13">
        <v>0.16</v>
      </c>
      <c r="E1804">
        <v>45127</v>
      </c>
    </row>
    <row r="1805" spans="1:5" x14ac:dyDescent="0.3">
      <c r="A1805">
        <v>1804</v>
      </c>
      <c r="B1805">
        <v>20201113</v>
      </c>
      <c r="C1805">
        <v>5</v>
      </c>
      <c r="D1805" s="13">
        <v>0.71</v>
      </c>
      <c r="E1805">
        <v>22054</v>
      </c>
    </row>
    <row r="1806" spans="1:5" x14ac:dyDescent="0.3">
      <c r="A1806">
        <v>1805</v>
      </c>
      <c r="B1806">
        <v>20201113</v>
      </c>
      <c r="C1806">
        <v>6</v>
      </c>
      <c r="D1806" s="13">
        <v>0.87</v>
      </c>
      <c r="E1806">
        <v>821059</v>
      </c>
    </row>
    <row r="1807" spans="1:5" x14ac:dyDescent="0.3">
      <c r="A1807">
        <v>1806</v>
      </c>
      <c r="B1807">
        <v>20201113</v>
      </c>
      <c r="C1807">
        <v>7</v>
      </c>
      <c r="D1807" s="13">
        <v>0.2</v>
      </c>
      <c r="E1807">
        <v>3332</v>
      </c>
    </row>
    <row r="1808" spans="1:5" x14ac:dyDescent="0.3">
      <c r="A1808">
        <v>1807</v>
      </c>
      <c r="B1808">
        <v>20201114</v>
      </c>
      <c r="C1808">
        <v>1</v>
      </c>
      <c r="D1808" s="13">
        <v>0.38</v>
      </c>
      <c r="E1808">
        <v>1215477</v>
      </c>
    </row>
    <row r="1809" spans="1:5" x14ac:dyDescent="0.3">
      <c r="A1809">
        <v>1808</v>
      </c>
      <c r="B1809">
        <v>20201114</v>
      </c>
      <c r="C1809">
        <v>2</v>
      </c>
      <c r="D1809" s="13">
        <v>0.56999999999999995</v>
      </c>
      <c r="E1809">
        <v>755951</v>
      </c>
    </row>
    <row r="1810" spans="1:5" x14ac:dyDescent="0.3">
      <c r="A1810">
        <v>1809</v>
      </c>
      <c r="B1810">
        <v>20201114</v>
      </c>
      <c r="C1810">
        <v>3</v>
      </c>
      <c r="D1810" s="13">
        <v>0.36</v>
      </c>
      <c r="E1810">
        <v>41422</v>
      </c>
    </row>
    <row r="1811" spans="1:5" x14ac:dyDescent="0.3">
      <c r="A1811">
        <v>1810</v>
      </c>
      <c r="B1811">
        <v>20201114</v>
      </c>
      <c r="C1811">
        <v>4</v>
      </c>
      <c r="D1811" s="13">
        <v>0.21</v>
      </c>
      <c r="E1811">
        <v>31397</v>
      </c>
    </row>
    <row r="1812" spans="1:5" x14ac:dyDescent="0.3">
      <c r="A1812">
        <v>1811</v>
      </c>
      <c r="B1812">
        <v>20201114</v>
      </c>
      <c r="C1812">
        <v>5</v>
      </c>
      <c r="D1812" s="13">
        <v>0.76</v>
      </c>
      <c r="E1812">
        <v>12928</v>
      </c>
    </row>
    <row r="1813" spans="1:5" x14ac:dyDescent="0.3">
      <c r="A1813">
        <v>1812</v>
      </c>
      <c r="B1813">
        <v>20201114</v>
      </c>
      <c r="C1813">
        <v>6</v>
      </c>
      <c r="D1813" s="13">
        <v>0.81</v>
      </c>
      <c r="E1813">
        <v>735029</v>
      </c>
    </row>
    <row r="1814" spans="1:5" x14ac:dyDescent="0.3">
      <c r="A1814">
        <v>1813</v>
      </c>
      <c r="B1814">
        <v>20201114</v>
      </c>
      <c r="C1814">
        <v>7</v>
      </c>
      <c r="D1814" s="13">
        <v>0</v>
      </c>
      <c r="E1814">
        <v>14</v>
      </c>
    </row>
    <row r="1815" spans="1:5" x14ac:dyDescent="0.3">
      <c r="A1815">
        <v>1814</v>
      </c>
      <c r="B1815">
        <v>20201115</v>
      </c>
      <c r="C1815">
        <v>1</v>
      </c>
      <c r="D1815" s="13">
        <v>0.33</v>
      </c>
      <c r="E1815">
        <v>820858</v>
      </c>
    </row>
    <row r="1816" spans="1:5" x14ac:dyDescent="0.3">
      <c r="A1816">
        <v>1815</v>
      </c>
      <c r="B1816">
        <v>20201115</v>
      </c>
      <c r="C1816">
        <v>2</v>
      </c>
      <c r="D1816" s="13">
        <v>0.53</v>
      </c>
      <c r="E1816">
        <v>528421</v>
      </c>
    </row>
    <row r="1817" spans="1:5" x14ac:dyDescent="0.3">
      <c r="A1817">
        <v>1816</v>
      </c>
      <c r="B1817">
        <v>20201115</v>
      </c>
      <c r="C1817">
        <v>3</v>
      </c>
      <c r="D1817" s="13">
        <v>0.33</v>
      </c>
      <c r="E1817">
        <v>30948</v>
      </c>
    </row>
    <row r="1818" spans="1:5" x14ac:dyDescent="0.3">
      <c r="A1818">
        <v>1817</v>
      </c>
      <c r="B1818">
        <v>20201115</v>
      </c>
      <c r="C1818">
        <v>4</v>
      </c>
      <c r="D1818" s="13">
        <v>0.2</v>
      </c>
      <c r="E1818">
        <v>20946</v>
      </c>
    </row>
    <row r="1819" spans="1:5" x14ac:dyDescent="0.3">
      <c r="A1819">
        <v>1818</v>
      </c>
      <c r="B1819">
        <v>20201115</v>
      </c>
      <c r="C1819">
        <v>5</v>
      </c>
      <c r="D1819" s="13">
        <v>0.52</v>
      </c>
      <c r="E1819">
        <v>9763</v>
      </c>
    </row>
    <row r="1820" spans="1:5" x14ac:dyDescent="0.3">
      <c r="A1820">
        <v>1819</v>
      </c>
      <c r="B1820">
        <v>20201115</v>
      </c>
      <c r="C1820">
        <v>6</v>
      </c>
      <c r="D1820" s="13">
        <v>0.72</v>
      </c>
      <c r="E1820">
        <v>596389</v>
      </c>
    </row>
    <row r="1821" spans="1:5" x14ac:dyDescent="0.3">
      <c r="A1821">
        <v>1820</v>
      </c>
      <c r="B1821">
        <v>20201115</v>
      </c>
      <c r="C1821">
        <v>7</v>
      </c>
      <c r="D1821" s="13">
        <v>0.23</v>
      </c>
      <c r="E1821">
        <v>697</v>
      </c>
    </row>
    <row r="1822" spans="1:5" x14ac:dyDescent="0.3">
      <c r="A1822">
        <v>1821</v>
      </c>
      <c r="B1822">
        <v>20201116</v>
      </c>
      <c r="C1822">
        <v>1</v>
      </c>
      <c r="D1822" s="13">
        <v>0.31</v>
      </c>
      <c r="E1822">
        <v>1741750</v>
      </c>
    </row>
    <row r="1823" spans="1:5" x14ac:dyDescent="0.3">
      <c r="A1823">
        <v>1822</v>
      </c>
      <c r="B1823">
        <v>20201116</v>
      </c>
      <c r="C1823">
        <v>2</v>
      </c>
      <c r="D1823" s="13">
        <v>0.49</v>
      </c>
      <c r="E1823">
        <v>1079560</v>
      </c>
    </row>
    <row r="1824" spans="1:5" x14ac:dyDescent="0.3">
      <c r="A1824">
        <v>1823</v>
      </c>
      <c r="B1824">
        <v>20201116</v>
      </c>
      <c r="C1824">
        <v>3</v>
      </c>
      <c r="D1824" s="13">
        <v>0.27</v>
      </c>
      <c r="E1824">
        <v>89463</v>
      </c>
    </row>
    <row r="1825" spans="1:5" x14ac:dyDescent="0.3">
      <c r="A1825">
        <v>1824</v>
      </c>
      <c r="B1825">
        <v>20201116</v>
      </c>
      <c r="C1825">
        <v>4</v>
      </c>
      <c r="D1825" s="13">
        <v>0.15</v>
      </c>
      <c r="E1825">
        <v>41961</v>
      </c>
    </row>
    <row r="1826" spans="1:5" x14ac:dyDescent="0.3">
      <c r="A1826">
        <v>1825</v>
      </c>
      <c r="B1826">
        <v>20201116</v>
      </c>
      <c r="C1826">
        <v>5</v>
      </c>
      <c r="D1826" s="13">
        <v>0.7</v>
      </c>
      <c r="E1826">
        <v>21851</v>
      </c>
    </row>
    <row r="1827" spans="1:5" x14ac:dyDescent="0.3">
      <c r="A1827">
        <v>1826</v>
      </c>
      <c r="B1827">
        <v>20201116</v>
      </c>
      <c r="C1827">
        <v>6</v>
      </c>
      <c r="D1827" s="13">
        <v>0.8</v>
      </c>
      <c r="E1827">
        <v>757987</v>
      </c>
    </row>
    <row r="1828" spans="1:5" x14ac:dyDescent="0.3">
      <c r="A1828">
        <v>1827</v>
      </c>
      <c r="B1828">
        <v>20201116</v>
      </c>
      <c r="C1828">
        <v>7</v>
      </c>
      <c r="D1828" s="13">
        <v>0.21</v>
      </c>
      <c r="E1828">
        <v>3532</v>
      </c>
    </row>
    <row r="1829" spans="1:5" x14ac:dyDescent="0.3">
      <c r="A1829">
        <v>1828</v>
      </c>
      <c r="B1829">
        <v>20201117</v>
      </c>
      <c r="C1829">
        <v>1</v>
      </c>
      <c r="D1829" s="13">
        <v>0.32</v>
      </c>
      <c r="E1829">
        <v>1788847</v>
      </c>
    </row>
    <row r="1830" spans="1:5" x14ac:dyDescent="0.3">
      <c r="A1830">
        <v>1829</v>
      </c>
      <c r="B1830">
        <v>20201117</v>
      </c>
      <c r="C1830">
        <v>2</v>
      </c>
      <c r="D1830" s="13">
        <v>0.5</v>
      </c>
      <c r="E1830">
        <v>1092416</v>
      </c>
    </row>
    <row r="1831" spans="1:5" x14ac:dyDescent="0.3">
      <c r="A1831">
        <v>1830</v>
      </c>
      <c r="B1831">
        <v>20201117</v>
      </c>
      <c r="C1831">
        <v>3</v>
      </c>
      <c r="D1831" s="13">
        <v>0.26</v>
      </c>
      <c r="E1831">
        <v>86965</v>
      </c>
    </row>
    <row r="1832" spans="1:5" x14ac:dyDescent="0.3">
      <c r="A1832">
        <v>1831</v>
      </c>
      <c r="B1832">
        <v>20201117</v>
      </c>
      <c r="C1832">
        <v>4</v>
      </c>
      <c r="D1832" s="13">
        <v>0.14000000000000001</v>
      </c>
      <c r="E1832">
        <v>40078</v>
      </c>
    </row>
    <row r="1833" spans="1:5" x14ac:dyDescent="0.3">
      <c r="A1833">
        <v>1832</v>
      </c>
      <c r="B1833">
        <v>20201117</v>
      </c>
      <c r="C1833">
        <v>5</v>
      </c>
      <c r="D1833" s="13">
        <v>0.72</v>
      </c>
      <c r="E1833">
        <v>22524</v>
      </c>
    </row>
    <row r="1834" spans="1:5" x14ac:dyDescent="0.3">
      <c r="A1834">
        <v>1833</v>
      </c>
      <c r="B1834">
        <v>20201117</v>
      </c>
      <c r="C1834">
        <v>6</v>
      </c>
      <c r="D1834" s="13">
        <v>0.81</v>
      </c>
      <c r="E1834">
        <v>764724</v>
      </c>
    </row>
    <row r="1835" spans="1:5" x14ac:dyDescent="0.3">
      <c r="A1835">
        <v>1834</v>
      </c>
      <c r="B1835">
        <v>20201117</v>
      </c>
      <c r="C1835">
        <v>7</v>
      </c>
      <c r="D1835" s="13">
        <v>0.21</v>
      </c>
      <c r="E1835">
        <v>3584</v>
      </c>
    </row>
    <row r="1836" spans="1:5" x14ac:dyDescent="0.3">
      <c r="A1836">
        <v>1835</v>
      </c>
      <c r="B1836">
        <v>20201118</v>
      </c>
      <c r="C1836">
        <v>1</v>
      </c>
      <c r="D1836" s="13">
        <v>0.32</v>
      </c>
      <c r="E1836">
        <v>1787688</v>
      </c>
    </row>
    <row r="1837" spans="1:5" x14ac:dyDescent="0.3">
      <c r="A1837">
        <v>1836</v>
      </c>
      <c r="B1837">
        <v>20201118</v>
      </c>
      <c r="C1837">
        <v>2</v>
      </c>
      <c r="D1837" s="13">
        <v>0.49</v>
      </c>
      <c r="E1837">
        <v>1065597</v>
      </c>
    </row>
    <row r="1838" spans="1:5" x14ac:dyDescent="0.3">
      <c r="A1838">
        <v>1837</v>
      </c>
      <c r="B1838">
        <v>20201118</v>
      </c>
      <c r="C1838">
        <v>3</v>
      </c>
      <c r="D1838" s="13">
        <v>0.26</v>
      </c>
      <c r="E1838">
        <v>84069</v>
      </c>
    </row>
    <row r="1839" spans="1:5" x14ac:dyDescent="0.3">
      <c r="A1839">
        <v>1838</v>
      </c>
      <c r="B1839">
        <v>20201118</v>
      </c>
      <c r="C1839">
        <v>4</v>
      </c>
      <c r="D1839" s="13">
        <v>0.14000000000000001</v>
      </c>
      <c r="E1839">
        <v>39693</v>
      </c>
    </row>
    <row r="1840" spans="1:5" x14ac:dyDescent="0.3">
      <c r="A1840">
        <v>1839</v>
      </c>
      <c r="B1840">
        <v>20201118</v>
      </c>
      <c r="C1840">
        <v>5</v>
      </c>
      <c r="D1840" s="13">
        <v>0.75</v>
      </c>
      <c r="E1840">
        <v>23390</v>
      </c>
    </row>
    <row r="1841" spans="1:5" x14ac:dyDescent="0.3">
      <c r="A1841">
        <v>1840</v>
      </c>
      <c r="B1841">
        <v>20201118</v>
      </c>
      <c r="C1841">
        <v>6</v>
      </c>
      <c r="D1841" s="13">
        <v>0.82</v>
      </c>
      <c r="E1841">
        <v>776421</v>
      </c>
    </row>
    <row r="1842" spans="1:5" x14ac:dyDescent="0.3">
      <c r="A1842">
        <v>1841</v>
      </c>
      <c r="B1842">
        <v>20201118</v>
      </c>
      <c r="C1842">
        <v>7</v>
      </c>
      <c r="D1842" s="13">
        <v>0.21</v>
      </c>
      <c r="E1842">
        <v>3495</v>
      </c>
    </row>
    <row r="1843" spans="1:5" x14ac:dyDescent="0.3">
      <c r="A1843">
        <v>1842</v>
      </c>
      <c r="B1843">
        <v>20201119</v>
      </c>
      <c r="C1843">
        <v>1</v>
      </c>
      <c r="D1843" s="13">
        <v>0.31</v>
      </c>
      <c r="E1843">
        <v>1757535</v>
      </c>
    </row>
    <row r="1844" spans="1:5" x14ac:dyDescent="0.3">
      <c r="A1844">
        <v>1843</v>
      </c>
      <c r="B1844">
        <v>20201119</v>
      </c>
      <c r="C1844">
        <v>2</v>
      </c>
      <c r="D1844" s="13">
        <v>0.48</v>
      </c>
      <c r="E1844">
        <v>1056928</v>
      </c>
    </row>
    <row r="1845" spans="1:5" x14ac:dyDescent="0.3">
      <c r="A1845">
        <v>1844</v>
      </c>
      <c r="B1845">
        <v>20201119</v>
      </c>
      <c r="C1845">
        <v>3</v>
      </c>
      <c r="D1845" s="13">
        <v>0.26</v>
      </c>
      <c r="E1845">
        <v>84662</v>
      </c>
    </row>
    <row r="1846" spans="1:5" x14ac:dyDescent="0.3">
      <c r="A1846">
        <v>1845</v>
      </c>
      <c r="B1846">
        <v>20201119</v>
      </c>
      <c r="C1846">
        <v>4</v>
      </c>
      <c r="D1846" s="13">
        <v>0.14000000000000001</v>
      </c>
      <c r="E1846">
        <v>40122</v>
      </c>
    </row>
    <row r="1847" spans="1:5" x14ac:dyDescent="0.3">
      <c r="A1847">
        <v>1846</v>
      </c>
      <c r="B1847">
        <v>20201119</v>
      </c>
      <c r="C1847">
        <v>5</v>
      </c>
      <c r="D1847" s="13">
        <v>0.7</v>
      </c>
      <c r="E1847">
        <v>21780</v>
      </c>
    </row>
    <row r="1848" spans="1:5" x14ac:dyDescent="0.3">
      <c r="A1848">
        <v>1847</v>
      </c>
      <c r="B1848">
        <v>20201119</v>
      </c>
      <c r="C1848">
        <v>6</v>
      </c>
      <c r="D1848" s="13">
        <v>0.85</v>
      </c>
      <c r="E1848">
        <v>800461</v>
      </c>
    </row>
    <row r="1849" spans="1:5" x14ac:dyDescent="0.3">
      <c r="A1849">
        <v>1848</v>
      </c>
      <c r="B1849">
        <v>20201119</v>
      </c>
      <c r="C1849">
        <v>7</v>
      </c>
      <c r="D1849" s="13">
        <v>0.21</v>
      </c>
      <c r="E1849">
        <v>3529</v>
      </c>
    </row>
    <row r="1850" spans="1:5" x14ac:dyDescent="0.3">
      <c r="A1850">
        <v>1849</v>
      </c>
      <c r="B1850">
        <v>20201120</v>
      </c>
      <c r="C1850">
        <v>1</v>
      </c>
      <c r="D1850" s="13">
        <v>0.32</v>
      </c>
      <c r="E1850">
        <v>1800423</v>
      </c>
    </row>
    <row r="1851" spans="1:5" x14ac:dyDescent="0.3">
      <c r="A1851">
        <v>1850</v>
      </c>
      <c r="B1851">
        <v>20201120</v>
      </c>
      <c r="C1851">
        <v>2</v>
      </c>
      <c r="D1851" s="13">
        <v>0.49</v>
      </c>
      <c r="E1851">
        <v>1079029</v>
      </c>
    </row>
    <row r="1852" spans="1:5" x14ac:dyDescent="0.3">
      <c r="A1852">
        <v>1851</v>
      </c>
      <c r="B1852">
        <v>20201120</v>
      </c>
      <c r="C1852">
        <v>3</v>
      </c>
      <c r="D1852" s="13">
        <v>0.27</v>
      </c>
      <c r="E1852">
        <v>87402</v>
      </c>
    </row>
    <row r="1853" spans="1:5" x14ac:dyDescent="0.3">
      <c r="A1853">
        <v>1852</v>
      </c>
      <c r="B1853">
        <v>20201120</v>
      </c>
      <c r="C1853">
        <v>4</v>
      </c>
      <c r="D1853" s="13">
        <v>0.16</v>
      </c>
      <c r="E1853">
        <v>44683</v>
      </c>
    </row>
    <row r="1854" spans="1:5" x14ac:dyDescent="0.3">
      <c r="A1854">
        <v>1853</v>
      </c>
      <c r="B1854">
        <v>20201120</v>
      </c>
      <c r="C1854">
        <v>5</v>
      </c>
      <c r="D1854" s="13">
        <v>0.73</v>
      </c>
      <c r="E1854">
        <v>22945</v>
      </c>
    </row>
    <row r="1855" spans="1:5" x14ac:dyDescent="0.3">
      <c r="A1855">
        <v>1854</v>
      </c>
      <c r="B1855">
        <v>20201120</v>
      </c>
      <c r="C1855">
        <v>6</v>
      </c>
      <c r="D1855" s="13">
        <v>0.89</v>
      </c>
      <c r="E1855">
        <v>843069</v>
      </c>
    </row>
    <row r="1856" spans="1:5" x14ac:dyDescent="0.3">
      <c r="A1856">
        <v>1855</v>
      </c>
      <c r="B1856">
        <v>20201120</v>
      </c>
      <c r="C1856">
        <v>7</v>
      </c>
      <c r="D1856" s="13">
        <v>0.2</v>
      </c>
      <c r="E1856">
        <v>3473</v>
      </c>
    </row>
    <row r="1857" spans="1:5" x14ac:dyDescent="0.3">
      <c r="A1857">
        <v>1856</v>
      </c>
      <c r="B1857">
        <v>20201121</v>
      </c>
      <c r="C1857">
        <v>1</v>
      </c>
      <c r="D1857" s="13">
        <v>0.37</v>
      </c>
      <c r="E1857">
        <v>1157957</v>
      </c>
    </row>
    <row r="1858" spans="1:5" x14ac:dyDescent="0.3">
      <c r="A1858">
        <v>1857</v>
      </c>
      <c r="B1858">
        <v>20201121</v>
      </c>
      <c r="C1858">
        <v>2</v>
      </c>
      <c r="D1858" s="13">
        <v>0.56999999999999995</v>
      </c>
      <c r="E1858">
        <v>750801</v>
      </c>
    </row>
    <row r="1859" spans="1:5" x14ac:dyDescent="0.3">
      <c r="A1859">
        <v>1858</v>
      </c>
      <c r="B1859">
        <v>20201121</v>
      </c>
      <c r="C1859">
        <v>3</v>
      </c>
      <c r="D1859" s="13">
        <v>0.34</v>
      </c>
      <c r="E1859">
        <v>39204</v>
      </c>
    </row>
    <row r="1860" spans="1:5" x14ac:dyDescent="0.3">
      <c r="A1860">
        <v>1859</v>
      </c>
      <c r="B1860">
        <v>20201121</v>
      </c>
      <c r="C1860">
        <v>4</v>
      </c>
      <c r="D1860" s="13">
        <v>0.18</v>
      </c>
      <c r="E1860">
        <v>27716</v>
      </c>
    </row>
    <row r="1861" spans="1:5" x14ac:dyDescent="0.3">
      <c r="A1861">
        <v>1860</v>
      </c>
      <c r="B1861">
        <v>20201121</v>
      </c>
      <c r="C1861">
        <v>5</v>
      </c>
      <c r="D1861" s="13">
        <v>0.78</v>
      </c>
      <c r="E1861">
        <v>13193</v>
      </c>
    </row>
    <row r="1862" spans="1:5" x14ac:dyDescent="0.3">
      <c r="A1862">
        <v>1861</v>
      </c>
      <c r="B1862">
        <v>20201121</v>
      </c>
      <c r="C1862">
        <v>6</v>
      </c>
      <c r="D1862" s="13">
        <v>0.82</v>
      </c>
      <c r="E1862">
        <v>742369</v>
      </c>
    </row>
    <row r="1863" spans="1:5" x14ac:dyDescent="0.3">
      <c r="A1863">
        <v>1862</v>
      </c>
      <c r="B1863">
        <v>20201121</v>
      </c>
      <c r="C1863">
        <v>7</v>
      </c>
      <c r="D1863" s="13">
        <v>0.01</v>
      </c>
      <c r="E1863">
        <v>19</v>
      </c>
    </row>
    <row r="1864" spans="1:5" x14ac:dyDescent="0.3">
      <c r="A1864">
        <v>1863</v>
      </c>
      <c r="B1864">
        <v>20201122</v>
      </c>
      <c r="C1864">
        <v>1</v>
      </c>
      <c r="D1864" s="13">
        <v>0.32</v>
      </c>
      <c r="E1864">
        <v>817963</v>
      </c>
    </row>
    <row r="1865" spans="1:5" x14ac:dyDescent="0.3">
      <c r="A1865">
        <v>1864</v>
      </c>
      <c r="B1865">
        <v>20201122</v>
      </c>
      <c r="C1865">
        <v>2</v>
      </c>
      <c r="D1865" s="13">
        <v>0.54</v>
      </c>
      <c r="E1865">
        <v>542124</v>
      </c>
    </row>
    <row r="1866" spans="1:5" x14ac:dyDescent="0.3">
      <c r="A1866">
        <v>1865</v>
      </c>
      <c r="B1866">
        <v>20201122</v>
      </c>
      <c r="C1866">
        <v>3</v>
      </c>
      <c r="D1866" s="13">
        <v>0.33</v>
      </c>
      <c r="E1866">
        <v>31019</v>
      </c>
    </row>
    <row r="1867" spans="1:5" x14ac:dyDescent="0.3">
      <c r="A1867">
        <v>1866</v>
      </c>
      <c r="B1867">
        <v>20201122</v>
      </c>
      <c r="C1867">
        <v>4</v>
      </c>
      <c r="D1867" s="13">
        <v>0.19</v>
      </c>
      <c r="E1867">
        <v>20269</v>
      </c>
    </row>
    <row r="1868" spans="1:5" x14ac:dyDescent="0.3">
      <c r="A1868">
        <v>1867</v>
      </c>
      <c r="B1868">
        <v>20201122</v>
      </c>
      <c r="C1868">
        <v>5</v>
      </c>
      <c r="D1868" s="13">
        <v>0.56999999999999995</v>
      </c>
      <c r="E1868">
        <v>10694</v>
      </c>
    </row>
    <row r="1869" spans="1:5" x14ac:dyDescent="0.3">
      <c r="A1869">
        <v>1868</v>
      </c>
      <c r="B1869">
        <v>20201122</v>
      </c>
      <c r="C1869">
        <v>6</v>
      </c>
      <c r="D1869" s="13">
        <v>0.73</v>
      </c>
      <c r="E1869">
        <v>598348</v>
      </c>
    </row>
    <row r="1870" spans="1:5" x14ac:dyDescent="0.3">
      <c r="A1870">
        <v>1869</v>
      </c>
      <c r="B1870">
        <v>20201122</v>
      </c>
      <c r="C1870">
        <v>7</v>
      </c>
      <c r="D1870" s="13">
        <v>0.03</v>
      </c>
      <c r="E1870">
        <v>92</v>
      </c>
    </row>
    <row r="1871" spans="1:5" x14ac:dyDescent="0.3">
      <c r="A1871">
        <v>1870</v>
      </c>
      <c r="B1871">
        <v>20201123</v>
      </c>
      <c r="C1871">
        <v>1</v>
      </c>
      <c r="D1871" s="13">
        <v>0.28999999999999998</v>
      </c>
      <c r="E1871">
        <v>1646525</v>
      </c>
    </row>
    <row r="1872" spans="1:5" x14ac:dyDescent="0.3">
      <c r="A1872">
        <v>1871</v>
      </c>
      <c r="B1872">
        <v>20201123</v>
      </c>
      <c r="C1872">
        <v>2</v>
      </c>
      <c r="D1872" s="13">
        <v>0.46</v>
      </c>
      <c r="E1872">
        <v>1005225</v>
      </c>
    </row>
    <row r="1873" spans="1:5" x14ac:dyDescent="0.3">
      <c r="A1873">
        <v>1872</v>
      </c>
      <c r="B1873">
        <v>20201123</v>
      </c>
      <c r="C1873">
        <v>3</v>
      </c>
      <c r="D1873" s="13">
        <v>0.27</v>
      </c>
      <c r="E1873">
        <v>87693</v>
      </c>
    </row>
    <row r="1874" spans="1:5" x14ac:dyDescent="0.3">
      <c r="A1874">
        <v>1873</v>
      </c>
      <c r="B1874">
        <v>20201123</v>
      </c>
      <c r="C1874">
        <v>4</v>
      </c>
      <c r="D1874" s="13">
        <v>0.14000000000000001</v>
      </c>
      <c r="E1874">
        <v>40668</v>
      </c>
    </row>
    <row r="1875" spans="1:5" x14ac:dyDescent="0.3">
      <c r="A1875">
        <v>1874</v>
      </c>
      <c r="B1875">
        <v>20201123</v>
      </c>
      <c r="C1875">
        <v>5</v>
      </c>
      <c r="D1875" s="13">
        <v>0.68</v>
      </c>
      <c r="E1875">
        <v>21297</v>
      </c>
    </row>
    <row r="1876" spans="1:5" x14ac:dyDescent="0.3">
      <c r="A1876">
        <v>1875</v>
      </c>
      <c r="B1876">
        <v>20201123</v>
      </c>
      <c r="C1876">
        <v>6</v>
      </c>
      <c r="D1876" s="13">
        <v>0.8</v>
      </c>
      <c r="E1876">
        <v>755374</v>
      </c>
    </row>
    <row r="1877" spans="1:5" x14ac:dyDescent="0.3">
      <c r="A1877">
        <v>1876</v>
      </c>
      <c r="B1877">
        <v>20201123</v>
      </c>
      <c r="C1877">
        <v>7</v>
      </c>
      <c r="D1877" s="13">
        <v>0.19</v>
      </c>
      <c r="E1877">
        <v>3223</v>
      </c>
    </row>
    <row r="1878" spans="1:5" x14ac:dyDescent="0.3">
      <c r="A1878">
        <v>1877</v>
      </c>
      <c r="B1878">
        <v>20201124</v>
      </c>
      <c r="C1878">
        <v>1</v>
      </c>
      <c r="D1878" s="13">
        <v>0.31</v>
      </c>
      <c r="E1878">
        <v>1735702</v>
      </c>
    </row>
    <row r="1879" spans="1:5" x14ac:dyDescent="0.3">
      <c r="A1879">
        <v>1878</v>
      </c>
      <c r="B1879">
        <v>20201124</v>
      </c>
      <c r="C1879">
        <v>2</v>
      </c>
      <c r="D1879" s="13">
        <v>0.49</v>
      </c>
      <c r="E1879">
        <v>1068789</v>
      </c>
    </row>
    <row r="1880" spans="1:5" x14ac:dyDescent="0.3">
      <c r="A1880">
        <v>1879</v>
      </c>
      <c r="B1880">
        <v>20201124</v>
      </c>
      <c r="C1880">
        <v>3</v>
      </c>
      <c r="D1880" s="13">
        <v>0.27</v>
      </c>
      <c r="E1880">
        <v>89805</v>
      </c>
    </row>
    <row r="1881" spans="1:5" x14ac:dyDescent="0.3">
      <c r="A1881">
        <v>1880</v>
      </c>
      <c r="B1881">
        <v>20201124</v>
      </c>
      <c r="C1881">
        <v>4</v>
      </c>
      <c r="D1881" s="13">
        <v>0.15</v>
      </c>
      <c r="E1881">
        <v>41772</v>
      </c>
    </row>
    <row r="1882" spans="1:5" x14ac:dyDescent="0.3">
      <c r="A1882">
        <v>1881</v>
      </c>
      <c r="B1882">
        <v>20201124</v>
      </c>
      <c r="C1882">
        <v>5</v>
      </c>
      <c r="D1882" s="13">
        <v>0.73</v>
      </c>
      <c r="E1882">
        <v>22814</v>
      </c>
    </row>
    <row r="1883" spans="1:5" x14ac:dyDescent="0.3">
      <c r="A1883">
        <v>1882</v>
      </c>
      <c r="B1883">
        <v>20201124</v>
      </c>
      <c r="C1883">
        <v>6</v>
      </c>
      <c r="D1883" s="13">
        <v>0.87</v>
      </c>
      <c r="E1883">
        <v>821449</v>
      </c>
    </row>
    <row r="1884" spans="1:5" x14ac:dyDescent="0.3">
      <c r="A1884">
        <v>1883</v>
      </c>
      <c r="B1884">
        <v>20201124</v>
      </c>
      <c r="C1884">
        <v>7</v>
      </c>
      <c r="D1884" s="13">
        <v>0.2</v>
      </c>
      <c r="E1884">
        <v>3405</v>
      </c>
    </row>
    <row r="1885" spans="1:5" x14ac:dyDescent="0.3">
      <c r="A1885">
        <v>1884</v>
      </c>
      <c r="B1885">
        <v>20201125</v>
      </c>
      <c r="C1885">
        <v>1</v>
      </c>
      <c r="D1885" s="13">
        <v>0.3</v>
      </c>
      <c r="E1885">
        <v>1688227</v>
      </c>
    </row>
    <row r="1886" spans="1:5" x14ac:dyDescent="0.3">
      <c r="A1886">
        <v>1885</v>
      </c>
      <c r="B1886">
        <v>20201125</v>
      </c>
      <c r="C1886">
        <v>2</v>
      </c>
      <c r="D1886" s="13">
        <v>0.47</v>
      </c>
      <c r="E1886">
        <v>1037242</v>
      </c>
    </row>
    <row r="1887" spans="1:5" x14ac:dyDescent="0.3">
      <c r="A1887">
        <v>1886</v>
      </c>
      <c r="B1887">
        <v>20201125</v>
      </c>
      <c r="C1887">
        <v>3</v>
      </c>
      <c r="D1887" s="13">
        <v>0.28000000000000003</v>
      </c>
      <c r="E1887">
        <v>93444</v>
      </c>
    </row>
    <row r="1888" spans="1:5" x14ac:dyDescent="0.3">
      <c r="A1888">
        <v>1887</v>
      </c>
      <c r="B1888">
        <v>20201125</v>
      </c>
      <c r="C1888">
        <v>4</v>
      </c>
      <c r="D1888" s="13">
        <v>0.16</v>
      </c>
      <c r="E1888">
        <v>46209</v>
      </c>
    </row>
    <row r="1889" spans="1:5" x14ac:dyDescent="0.3">
      <c r="A1889">
        <v>1888</v>
      </c>
      <c r="B1889">
        <v>20201125</v>
      </c>
      <c r="C1889">
        <v>5</v>
      </c>
      <c r="D1889" s="13">
        <v>0.69</v>
      </c>
      <c r="E1889">
        <v>21450</v>
      </c>
    </row>
    <row r="1890" spans="1:5" x14ac:dyDescent="0.3">
      <c r="A1890">
        <v>1889</v>
      </c>
      <c r="B1890">
        <v>20201125</v>
      </c>
      <c r="C1890">
        <v>6</v>
      </c>
      <c r="D1890" s="13">
        <v>0.9</v>
      </c>
      <c r="E1890">
        <v>853222</v>
      </c>
    </row>
    <row r="1891" spans="1:5" x14ac:dyDescent="0.3">
      <c r="A1891">
        <v>1890</v>
      </c>
      <c r="B1891">
        <v>20201125</v>
      </c>
      <c r="C1891">
        <v>7</v>
      </c>
      <c r="D1891" s="13">
        <v>0.19</v>
      </c>
      <c r="E1891">
        <v>3166</v>
      </c>
    </row>
    <row r="1892" spans="1:5" x14ac:dyDescent="0.3">
      <c r="A1892">
        <v>1891</v>
      </c>
      <c r="B1892">
        <v>20201126</v>
      </c>
      <c r="C1892">
        <v>1</v>
      </c>
      <c r="D1892" s="13">
        <v>0.26</v>
      </c>
      <c r="E1892">
        <v>652276</v>
      </c>
    </row>
    <row r="1893" spans="1:5" x14ac:dyDescent="0.3">
      <c r="A1893">
        <v>1892</v>
      </c>
      <c r="B1893">
        <v>20201126</v>
      </c>
      <c r="C1893">
        <v>2</v>
      </c>
      <c r="D1893" s="13">
        <v>0.45</v>
      </c>
      <c r="E1893">
        <v>444391</v>
      </c>
    </row>
    <row r="1894" spans="1:5" x14ac:dyDescent="0.3">
      <c r="A1894">
        <v>1893</v>
      </c>
      <c r="B1894">
        <v>20201126</v>
      </c>
      <c r="C1894">
        <v>3</v>
      </c>
      <c r="D1894" s="13">
        <v>0.77</v>
      </c>
      <c r="E1894">
        <v>72572</v>
      </c>
    </row>
    <row r="1895" spans="1:5" x14ac:dyDescent="0.3">
      <c r="A1895">
        <v>1894</v>
      </c>
      <c r="B1895">
        <v>20201126</v>
      </c>
      <c r="C1895">
        <v>4</v>
      </c>
      <c r="D1895" s="13">
        <v>0.2</v>
      </c>
      <c r="E1895">
        <v>20393</v>
      </c>
    </row>
    <row r="1896" spans="1:5" x14ac:dyDescent="0.3">
      <c r="A1896">
        <v>1895</v>
      </c>
      <c r="B1896">
        <v>20201126</v>
      </c>
      <c r="C1896">
        <v>5</v>
      </c>
      <c r="D1896" s="13">
        <v>0.65</v>
      </c>
      <c r="E1896">
        <v>12151</v>
      </c>
    </row>
    <row r="1897" spans="1:5" x14ac:dyDescent="0.3">
      <c r="A1897">
        <v>1896</v>
      </c>
      <c r="B1897">
        <v>20201126</v>
      </c>
      <c r="C1897">
        <v>6</v>
      </c>
      <c r="D1897" s="13">
        <v>0.68</v>
      </c>
      <c r="E1897">
        <v>564192</v>
      </c>
    </row>
    <row r="1898" spans="1:5" x14ac:dyDescent="0.3">
      <c r="A1898">
        <v>1897</v>
      </c>
      <c r="B1898">
        <v>20201126</v>
      </c>
      <c r="C1898">
        <v>7</v>
      </c>
      <c r="D1898" s="13">
        <v>0.28000000000000003</v>
      </c>
      <c r="E1898">
        <v>847</v>
      </c>
    </row>
    <row r="1899" spans="1:5" x14ac:dyDescent="0.3">
      <c r="A1899">
        <v>1898</v>
      </c>
      <c r="B1899">
        <v>20201127</v>
      </c>
      <c r="C1899">
        <v>1</v>
      </c>
      <c r="D1899" s="13">
        <v>0.5</v>
      </c>
      <c r="E1899">
        <v>1263473</v>
      </c>
    </row>
    <row r="1900" spans="1:5" x14ac:dyDescent="0.3">
      <c r="A1900">
        <v>1899</v>
      </c>
      <c r="B1900">
        <v>20201127</v>
      </c>
      <c r="C1900">
        <v>2</v>
      </c>
      <c r="D1900" s="13">
        <v>0.82</v>
      </c>
      <c r="E1900">
        <v>815993</v>
      </c>
    </row>
    <row r="1901" spans="1:5" x14ac:dyDescent="0.3">
      <c r="A1901">
        <v>1900</v>
      </c>
      <c r="B1901">
        <v>20201127</v>
      </c>
      <c r="C1901">
        <v>3</v>
      </c>
      <c r="D1901" s="13">
        <v>0.82</v>
      </c>
      <c r="E1901">
        <v>77273</v>
      </c>
    </row>
    <row r="1902" spans="1:5" x14ac:dyDescent="0.3">
      <c r="A1902">
        <v>1901</v>
      </c>
      <c r="B1902">
        <v>20201127</v>
      </c>
      <c r="C1902">
        <v>4</v>
      </c>
      <c r="D1902" s="13">
        <v>0.24</v>
      </c>
      <c r="E1902">
        <v>25009</v>
      </c>
    </row>
    <row r="1903" spans="1:5" x14ac:dyDescent="0.3">
      <c r="A1903">
        <v>1902</v>
      </c>
      <c r="B1903">
        <v>20201127</v>
      </c>
      <c r="C1903">
        <v>5</v>
      </c>
      <c r="D1903" s="13">
        <v>0.66</v>
      </c>
      <c r="E1903">
        <v>12395</v>
      </c>
    </row>
    <row r="1904" spans="1:5" x14ac:dyDescent="0.3">
      <c r="A1904">
        <v>1903</v>
      </c>
      <c r="B1904">
        <v>20201127</v>
      </c>
      <c r="C1904">
        <v>6</v>
      </c>
      <c r="D1904" s="13">
        <v>0.81</v>
      </c>
      <c r="E1904">
        <v>671213</v>
      </c>
    </row>
    <row r="1905" spans="1:5" x14ac:dyDescent="0.3">
      <c r="A1905">
        <v>1904</v>
      </c>
      <c r="B1905">
        <v>20201127</v>
      </c>
      <c r="C1905">
        <v>7</v>
      </c>
      <c r="D1905" s="13">
        <v>0.67</v>
      </c>
      <c r="E1905">
        <v>2046</v>
      </c>
    </row>
    <row r="1906" spans="1:5" x14ac:dyDescent="0.3">
      <c r="A1906">
        <v>1905</v>
      </c>
      <c r="B1906">
        <v>20201128</v>
      </c>
      <c r="C1906">
        <v>1</v>
      </c>
      <c r="D1906" s="13">
        <v>0.33</v>
      </c>
      <c r="E1906">
        <v>1032823</v>
      </c>
    </row>
    <row r="1907" spans="1:5" x14ac:dyDescent="0.3">
      <c r="A1907">
        <v>1906</v>
      </c>
      <c r="B1907">
        <v>20201128</v>
      </c>
      <c r="C1907">
        <v>2</v>
      </c>
      <c r="D1907" s="13">
        <v>0.52</v>
      </c>
      <c r="E1907">
        <v>689580</v>
      </c>
    </row>
    <row r="1908" spans="1:5" x14ac:dyDescent="0.3">
      <c r="A1908">
        <v>1907</v>
      </c>
      <c r="B1908">
        <v>20201128</v>
      </c>
      <c r="C1908">
        <v>3</v>
      </c>
      <c r="D1908" s="13">
        <v>0.33</v>
      </c>
      <c r="E1908">
        <v>37770</v>
      </c>
    </row>
    <row r="1909" spans="1:5" x14ac:dyDescent="0.3">
      <c r="A1909">
        <v>1908</v>
      </c>
      <c r="B1909">
        <v>20201128</v>
      </c>
      <c r="C1909">
        <v>4</v>
      </c>
      <c r="D1909" s="13">
        <v>0.16</v>
      </c>
      <c r="E1909">
        <v>24688</v>
      </c>
    </row>
    <row r="1910" spans="1:5" x14ac:dyDescent="0.3">
      <c r="A1910">
        <v>1909</v>
      </c>
      <c r="B1910">
        <v>20201128</v>
      </c>
      <c r="C1910">
        <v>5</v>
      </c>
      <c r="D1910" s="13">
        <v>0.64</v>
      </c>
      <c r="E1910">
        <v>10808</v>
      </c>
    </row>
    <row r="1911" spans="1:5" x14ac:dyDescent="0.3">
      <c r="A1911">
        <v>1910</v>
      </c>
      <c r="B1911">
        <v>20201128</v>
      </c>
      <c r="C1911">
        <v>6</v>
      </c>
      <c r="D1911" s="13">
        <v>0.71</v>
      </c>
      <c r="E1911">
        <v>649087</v>
      </c>
    </row>
    <row r="1912" spans="1:5" x14ac:dyDescent="0.3">
      <c r="A1912">
        <v>1911</v>
      </c>
      <c r="B1912">
        <v>20201128</v>
      </c>
      <c r="C1912">
        <v>7</v>
      </c>
      <c r="D1912" s="13">
        <v>0.35</v>
      </c>
      <c r="E1912">
        <v>1203</v>
      </c>
    </row>
    <row r="1913" spans="1:5" x14ac:dyDescent="0.3">
      <c r="A1913">
        <v>1912</v>
      </c>
      <c r="B1913">
        <v>20201129</v>
      </c>
      <c r="C1913">
        <v>1</v>
      </c>
      <c r="D1913" s="13">
        <v>0.33</v>
      </c>
      <c r="E1913">
        <v>826974</v>
      </c>
    </row>
    <row r="1914" spans="1:5" x14ac:dyDescent="0.3">
      <c r="A1914">
        <v>1913</v>
      </c>
      <c r="B1914">
        <v>20201129</v>
      </c>
      <c r="C1914">
        <v>2</v>
      </c>
      <c r="D1914" s="13">
        <v>0.55000000000000004</v>
      </c>
      <c r="E1914">
        <v>548548</v>
      </c>
    </row>
    <row r="1915" spans="1:5" x14ac:dyDescent="0.3">
      <c r="A1915">
        <v>1914</v>
      </c>
      <c r="B1915">
        <v>20201129</v>
      </c>
      <c r="C1915">
        <v>3</v>
      </c>
      <c r="D1915" s="13">
        <v>0.35</v>
      </c>
      <c r="E1915">
        <v>32628</v>
      </c>
    </row>
    <row r="1916" spans="1:5" x14ac:dyDescent="0.3">
      <c r="A1916">
        <v>1915</v>
      </c>
      <c r="B1916">
        <v>20201129</v>
      </c>
      <c r="C1916">
        <v>4</v>
      </c>
      <c r="D1916" s="13">
        <v>0.21</v>
      </c>
      <c r="E1916">
        <v>21898</v>
      </c>
    </row>
    <row r="1917" spans="1:5" x14ac:dyDescent="0.3">
      <c r="A1917">
        <v>1916</v>
      </c>
      <c r="B1917">
        <v>20201129</v>
      </c>
      <c r="C1917">
        <v>5</v>
      </c>
      <c r="D1917" s="13">
        <v>0.5</v>
      </c>
      <c r="E1917">
        <v>9360</v>
      </c>
    </row>
    <row r="1918" spans="1:5" x14ac:dyDescent="0.3">
      <c r="A1918">
        <v>1917</v>
      </c>
      <c r="B1918">
        <v>20201129</v>
      </c>
      <c r="C1918">
        <v>6</v>
      </c>
      <c r="D1918" s="13">
        <v>0.77</v>
      </c>
      <c r="E1918">
        <v>631798</v>
      </c>
    </row>
    <row r="1919" spans="1:5" x14ac:dyDescent="0.3">
      <c r="A1919">
        <v>1918</v>
      </c>
      <c r="B1919">
        <v>20201129</v>
      </c>
      <c r="C1919">
        <v>7</v>
      </c>
      <c r="D1919" s="13">
        <v>0.27</v>
      </c>
      <c r="E1919">
        <v>826</v>
      </c>
    </row>
    <row r="1920" spans="1:5" x14ac:dyDescent="0.3">
      <c r="A1920">
        <v>1919</v>
      </c>
      <c r="B1920">
        <v>20201130</v>
      </c>
      <c r="C1920">
        <v>1</v>
      </c>
      <c r="D1920" s="13">
        <v>0.26</v>
      </c>
      <c r="E1920">
        <v>1459131</v>
      </c>
    </row>
    <row r="1921" spans="1:5" x14ac:dyDescent="0.3">
      <c r="A1921">
        <v>1920</v>
      </c>
      <c r="B1921">
        <v>20201130</v>
      </c>
      <c r="C1921">
        <v>2</v>
      </c>
      <c r="D1921" s="13">
        <v>0.39</v>
      </c>
      <c r="E1921">
        <v>849277</v>
      </c>
    </row>
    <row r="1922" spans="1:5" x14ac:dyDescent="0.3">
      <c r="A1922">
        <v>1921</v>
      </c>
      <c r="B1922">
        <v>20201130</v>
      </c>
      <c r="C1922">
        <v>3</v>
      </c>
      <c r="D1922" s="13">
        <v>0.24</v>
      </c>
      <c r="E1922">
        <v>80033</v>
      </c>
    </row>
    <row r="1923" spans="1:5" x14ac:dyDescent="0.3">
      <c r="A1923">
        <v>1922</v>
      </c>
      <c r="B1923">
        <v>20201130</v>
      </c>
      <c r="C1923">
        <v>4</v>
      </c>
      <c r="D1923" s="13">
        <v>0.13</v>
      </c>
      <c r="E1923">
        <v>37026</v>
      </c>
    </row>
    <row r="1924" spans="1:5" x14ac:dyDescent="0.3">
      <c r="A1924">
        <v>1923</v>
      </c>
      <c r="B1924">
        <v>20201130</v>
      </c>
      <c r="C1924">
        <v>5</v>
      </c>
      <c r="D1924" s="13">
        <v>0.63</v>
      </c>
      <c r="E1924">
        <v>19751</v>
      </c>
    </row>
    <row r="1925" spans="1:5" x14ac:dyDescent="0.3">
      <c r="A1925">
        <v>1924</v>
      </c>
      <c r="B1925">
        <v>20201130</v>
      </c>
      <c r="C1925">
        <v>6</v>
      </c>
      <c r="D1925" s="13">
        <v>0.69</v>
      </c>
      <c r="E1925">
        <v>652663</v>
      </c>
    </row>
    <row r="1926" spans="1:5" x14ac:dyDescent="0.3">
      <c r="A1926">
        <v>1925</v>
      </c>
      <c r="B1926">
        <v>20201130</v>
      </c>
      <c r="C1926">
        <v>7</v>
      </c>
      <c r="D1926" s="13">
        <v>0.18</v>
      </c>
      <c r="E1926">
        <v>3035</v>
      </c>
    </row>
    <row r="1927" spans="1:5" x14ac:dyDescent="0.3">
      <c r="A1927">
        <v>1926</v>
      </c>
      <c r="B1927">
        <v>20201201</v>
      </c>
      <c r="C1927">
        <v>1</v>
      </c>
      <c r="D1927" s="13">
        <v>0.32</v>
      </c>
      <c r="E1927">
        <v>1706348</v>
      </c>
    </row>
    <row r="1928" spans="1:5" x14ac:dyDescent="0.3">
      <c r="A1928">
        <v>1927</v>
      </c>
      <c r="B1928">
        <v>20201201</v>
      </c>
      <c r="C1928">
        <v>2</v>
      </c>
      <c r="D1928" s="13">
        <v>0.53</v>
      </c>
      <c r="E1928">
        <v>1068627</v>
      </c>
    </row>
    <row r="1929" spans="1:5" x14ac:dyDescent="0.3">
      <c r="A1929">
        <v>1928</v>
      </c>
      <c r="B1929">
        <v>20201201</v>
      </c>
      <c r="C1929">
        <v>3</v>
      </c>
      <c r="D1929" s="13">
        <v>0.23</v>
      </c>
      <c r="E1929">
        <v>73589</v>
      </c>
    </row>
    <row r="1930" spans="1:5" x14ac:dyDescent="0.3">
      <c r="A1930">
        <v>1929</v>
      </c>
      <c r="B1930">
        <v>20201201</v>
      </c>
      <c r="C1930">
        <v>4</v>
      </c>
      <c r="D1930" s="13">
        <v>0.13</v>
      </c>
      <c r="E1930">
        <v>35225</v>
      </c>
    </row>
    <row r="1931" spans="1:5" x14ac:dyDescent="0.3">
      <c r="A1931">
        <v>1930</v>
      </c>
      <c r="B1931">
        <v>20201201</v>
      </c>
      <c r="C1931">
        <v>5</v>
      </c>
      <c r="D1931" s="13">
        <v>0.74</v>
      </c>
      <c r="E1931">
        <v>21693</v>
      </c>
    </row>
    <row r="1932" spans="1:5" x14ac:dyDescent="0.3">
      <c r="A1932">
        <v>1931</v>
      </c>
      <c r="B1932">
        <v>20201201</v>
      </c>
      <c r="C1932">
        <v>6</v>
      </c>
      <c r="D1932" s="13">
        <v>0.85</v>
      </c>
      <c r="E1932">
        <v>752069</v>
      </c>
    </row>
    <row r="1933" spans="1:5" x14ac:dyDescent="0.3">
      <c r="A1933">
        <v>1932</v>
      </c>
      <c r="B1933">
        <v>20201201</v>
      </c>
      <c r="C1933">
        <v>7</v>
      </c>
      <c r="D1933" s="13">
        <v>0.22</v>
      </c>
      <c r="E1933">
        <v>3432</v>
      </c>
    </row>
    <row r="1934" spans="1:5" x14ac:dyDescent="0.3">
      <c r="A1934">
        <v>1933</v>
      </c>
      <c r="B1934">
        <v>20201202</v>
      </c>
      <c r="C1934">
        <v>1</v>
      </c>
      <c r="D1934" s="13">
        <v>0.32</v>
      </c>
      <c r="E1934">
        <v>1699968</v>
      </c>
    </row>
    <row r="1935" spans="1:5" x14ac:dyDescent="0.3">
      <c r="A1935">
        <v>1934</v>
      </c>
      <c r="B1935">
        <v>20201202</v>
      </c>
      <c r="C1935">
        <v>2</v>
      </c>
      <c r="D1935" s="13">
        <v>0.51</v>
      </c>
      <c r="E1935">
        <v>1026056</v>
      </c>
    </row>
    <row r="1936" spans="1:5" x14ac:dyDescent="0.3">
      <c r="A1936">
        <v>1935</v>
      </c>
      <c r="B1936">
        <v>20201202</v>
      </c>
      <c r="C1936">
        <v>3</v>
      </c>
      <c r="D1936" s="13">
        <v>0.23</v>
      </c>
      <c r="E1936">
        <v>73631</v>
      </c>
    </row>
    <row r="1937" spans="1:5" x14ac:dyDescent="0.3">
      <c r="A1937">
        <v>1936</v>
      </c>
      <c r="B1937">
        <v>20201202</v>
      </c>
      <c r="C1937">
        <v>4</v>
      </c>
      <c r="D1937" s="13">
        <v>0.13</v>
      </c>
      <c r="E1937">
        <v>35615</v>
      </c>
    </row>
    <row r="1938" spans="1:5" x14ac:dyDescent="0.3">
      <c r="A1938">
        <v>1937</v>
      </c>
      <c r="B1938">
        <v>20201202</v>
      </c>
      <c r="C1938">
        <v>5</v>
      </c>
      <c r="D1938" s="13">
        <v>0.78</v>
      </c>
      <c r="E1938">
        <v>22712</v>
      </c>
    </row>
    <row r="1939" spans="1:5" x14ac:dyDescent="0.3">
      <c r="A1939">
        <v>1938</v>
      </c>
      <c r="B1939">
        <v>20201202</v>
      </c>
      <c r="C1939">
        <v>6</v>
      </c>
      <c r="D1939" s="13">
        <v>0.84</v>
      </c>
      <c r="E1939">
        <v>746840</v>
      </c>
    </row>
    <row r="1940" spans="1:5" x14ac:dyDescent="0.3">
      <c r="A1940">
        <v>1939</v>
      </c>
      <c r="B1940">
        <v>20201202</v>
      </c>
      <c r="C1940">
        <v>7</v>
      </c>
      <c r="D1940" s="13">
        <v>0.21</v>
      </c>
      <c r="E1940">
        <v>3277</v>
      </c>
    </row>
    <row r="1941" spans="1:5" x14ac:dyDescent="0.3">
      <c r="A1941">
        <v>1940</v>
      </c>
      <c r="B1941">
        <v>20201203</v>
      </c>
      <c r="C1941">
        <v>1</v>
      </c>
      <c r="D1941" s="13">
        <v>0.33</v>
      </c>
      <c r="E1941">
        <v>1736045</v>
      </c>
    </row>
    <row r="1942" spans="1:5" x14ac:dyDescent="0.3">
      <c r="A1942">
        <v>1941</v>
      </c>
      <c r="B1942">
        <v>20201203</v>
      </c>
      <c r="C1942">
        <v>2</v>
      </c>
      <c r="D1942" s="13">
        <v>0.53</v>
      </c>
      <c r="E1942">
        <v>1070197</v>
      </c>
    </row>
    <row r="1943" spans="1:5" x14ac:dyDescent="0.3">
      <c r="A1943">
        <v>1942</v>
      </c>
      <c r="B1943">
        <v>20201203</v>
      </c>
      <c r="C1943">
        <v>3</v>
      </c>
      <c r="D1943" s="13">
        <v>0.24</v>
      </c>
      <c r="E1943">
        <v>75093</v>
      </c>
    </row>
    <row r="1944" spans="1:5" x14ac:dyDescent="0.3">
      <c r="A1944">
        <v>1943</v>
      </c>
      <c r="B1944">
        <v>20201203</v>
      </c>
      <c r="C1944">
        <v>4</v>
      </c>
      <c r="D1944" s="13">
        <v>0.13</v>
      </c>
      <c r="E1944">
        <v>37013</v>
      </c>
    </row>
    <row r="1945" spans="1:5" x14ac:dyDescent="0.3">
      <c r="A1945">
        <v>1944</v>
      </c>
      <c r="B1945">
        <v>20201203</v>
      </c>
      <c r="C1945">
        <v>5</v>
      </c>
      <c r="D1945" s="13">
        <v>0.79</v>
      </c>
      <c r="E1945">
        <v>22941</v>
      </c>
    </row>
    <row r="1946" spans="1:5" x14ac:dyDescent="0.3">
      <c r="A1946">
        <v>1945</v>
      </c>
      <c r="B1946">
        <v>20201203</v>
      </c>
      <c r="C1946">
        <v>6</v>
      </c>
      <c r="D1946" s="13">
        <v>0.87</v>
      </c>
      <c r="E1946">
        <v>767310</v>
      </c>
    </row>
    <row r="1947" spans="1:5" x14ac:dyDescent="0.3">
      <c r="A1947">
        <v>1946</v>
      </c>
      <c r="B1947">
        <v>20201203</v>
      </c>
      <c r="C1947">
        <v>7</v>
      </c>
      <c r="D1947" s="13">
        <v>0.21</v>
      </c>
      <c r="E1947">
        <v>3325</v>
      </c>
    </row>
    <row r="1948" spans="1:5" x14ac:dyDescent="0.3">
      <c r="A1948">
        <v>1947</v>
      </c>
      <c r="B1948">
        <v>20201204</v>
      </c>
      <c r="C1948">
        <v>1</v>
      </c>
      <c r="D1948" s="13">
        <v>0.32</v>
      </c>
      <c r="E1948">
        <v>1701628</v>
      </c>
    </row>
    <row r="1949" spans="1:5" x14ac:dyDescent="0.3">
      <c r="A1949">
        <v>1948</v>
      </c>
      <c r="B1949">
        <v>20201204</v>
      </c>
      <c r="C1949">
        <v>2</v>
      </c>
      <c r="D1949" s="13">
        <v>0.51</v>
      </c>
      <c r="E1949">
        <v>1024641</v>
      </c>
    </row>
    <row r="1950" spans="1:5" x14ac:dyDescent="0.3">
      <c r="A1950">
        <v>1949</v>
      </c>
      <c r="B1950">
        <v>20201204</v>
      </c>
      <c r="C1950">
        <v>3</v>
      </c>
      <c r="D1950" s="13">
        <v>0.23</v>
      </c>
      <c r="E1950">
        <v>72062</v>
      </c>
    </row>
    <row r="1951" spans="1:5" x14ac:dyDescent="0.3">
      <c r="A1951">
        <v>1950</v>
      </c>
      <c r="B1951">
        <v>20201204</v>
      </c>
      <c r="C1951">
        <v>4</v>
      </c>
      <c r="D1951" s="13">
        <v>0.14000000000000001</v>
      </c>
      <c r="E1951">
        <v>39228</v>
      </c>
    </row>
    <row r="1952" spans="1:5" x14ac:dyDescent="0.3">
      <c r="A1952">
        <v>1951</v>
      </c>
      <c r="B1952">
        <v>20201204</v>
      </c>
      <c r="C1952">
        <v>5</v>
      </c>
      <c r="D1952" s="13">
        <v>0.75</v>
      </c>
      <c r="E1952">
        <v>21960</v>
      </c>
    </row>
    <row r="1953" spans="1:5" x14ac:dyDescent="0.3">
      <c r="A1953">
        <v>1952</v>
      </c>
      <c r="B1953">
        <v>20201204</v>
      </c>
      <c r="C1953">
        <v>6</v>
      </c>
      <c r="D1953" s="13">
        <v>0.88</v>
      </c>
      <c r="E1953">
        <v>775709</v>
      </c>
    </row>
    <row r="1954" spans="1:5" x14ac:dyDescent="0.3">
      <c r="A1954">
        <v>1953</v>
      </c>
      <c r="B1954">
        <v>20201204</v>
      </c>
      <c r="C1954">
        <v>7</v>
      </c>
      <c r="D1954" s="13">
        <v>0.2</v>
      </c>
      <c r="E1954">
        <v>3121</v>
      </c>
    </row>
    <row r="1955" spans="1:5" x14ac:dyDescent="0.3">
      <c r="A1955">
        <v>1954</v>
      </c>
      <c r="B1955">
        <v>20201205</v>
      </c>
      <c r="C1955">
        <v>1</v>
      </c>
      <c r="D1955" s="13">
        <v>0.3</v>
      </c>
      <c r="E1955">
        <v>1000240</v>
      </c>
    </row>
    <row r="1956" spans="1:5" x14ac:dyDescent="0.3">
      <c r="A1956">
        <v>1955</v>
      </c>
      <c r="B1956">
        <v>20201205</v>
      </c>
      <c r="C1956">
        <v>2</v>
      </c>
      <c r="D1956" s="13">
        <v>0.49</v>
      </c>
      <c r="E1956">
        <v>617332</v>
      </c>
    </row>
    <row r="1957" spans="1:5" x14ac:dyDescent="0.3">
      <c r="A1957">
        <v>1956</v>
      </c>
      <c r="B1957">
        <v>20201205</v>
      </c>
      <c r="C1957">
        <v>3</v>
      </c>
      <c r="D1957" s="13">
        <v>0.26</v>
      </c>
      <c r="E1957">
        <v>33528</v>
      </c>
    </row>
    <row r="1958" spans="1:5" x14ac:dyDescent="0.3">
      <c r="A1958">
        <v>1957</v>
      </c>
      <c r="B1958">
        <v>20201205</v>
      </c>
      <c r="C1958">
        <v>4</v>
      </c>
      <c r="D1958" s="13">
        <v>0.13</v>
      </c>
      <c r="E1958">
        <v>19727</v>
      </c>
    </row>
    <row r="1959" spans="1:5" x14ac:dyDescent="0.3">
      <c r="A1959">
        <v>1958</v>
      </c>
      <c r="B1959">
        <v>20201205</v>
      </c>
      <c r="C1959">
        <v>5</v>
      </c>
      <c r="D1959" s="13">
        <v>0.59</v>
      </c>
      <c r="E1959">
        <v>10151</v>
      </c>
    </row>
    <row r="1960" spans="1:5" x14ac:dyDescent="0.3">
      <c r="A1960">
        <v>1959</v>
      </c>
      <c r="B1960">
        <v>20201205</v>
      </c>
      <c r="C1960">
        <v>6</v>
      </c>
      <c r="D1960" s="13">
        <v>0.65</v>
      </c>
      <c r="E1960">
        <v>572557</v>
      </c>
    </row>
    <row r="1961" spans="1:5" x14ac:dyDescent="0.3">
      <c r="A1961">
        <v>1960</v>
      </c>
      <c r="B1961">
        <v>20201205</v>
      </c>
      <c r="C1961">
        <v>7</v>
      </c>
      <c r="D1961" s="13">
        <v>0.2</v>
      </c>
      <c r="E1961">
        <v>996</v>
      </c>
    </row>
    <row r="1962" spans="1:5" x14ac:dyDescent="0.3">
      <c r="A1962">
        <v>1961</v>
      </c>
      <c r="B1962">
        <v>20201206</v>
      </c>
      <c r="C1962">
        <v>1</v>
      </c>
      <c r="D1962" s="13">
        <v>0.35</v>
      </c>
      <c r="E1962">
        <v>878393</v>
      </c>
    </row>
    <row r="1963" spans="1:5" x14ac:dyDescent="0.3">
      <c r="A1963">
        <v>1962</v>
      </c>
      <c r="B1963">
        <v>20201206</v>
      </c>
      <c r="C1963">
        <v>2</v>
      </c>
      <c r="D1963" s="13">
        <v>0.56000000000000005</v>
      </c>
      <c r="E1963">
        <v>547330</v>
      </c>
    </row>
    <row r="1964" spans="1:5" x14ac:dyDescent="0.3">
      <c r="A1964">
        <v>1963</v>
      </c>
      <c r="B1964">
        <v>20201206</v>
      </c>
      <c r="C1964">
        <v>3</v>
      </c>
      <c r="D1964" s="13">
        <v>0.33</v>
      </c>
      <c r="E1964">
        <v>35055</v>
      </c>
    </row>
    <row r="1965" spans="1:5" x14ac:dyDescent="0.3">
      <c r="A1965">
        <v>1964</v>
      </c>
      <c r="B1965">
        <v>20201206</v>
      </c>
      <c r="C1965">
        <v>4</v>
      </c>
      <c r="D1965" s="13">
        <v>0.18</v>
      </c>
      <c r="E1965">
        <v>19652</v>
      </c>
    </row>
    <row r="1966" spans="1:5" x14ac:dyDescent="0.3">
      <c r="A1966">
        <v>1965</v>
      </c>
      <c r="B1966">
        <v>20201206</v>
      </c>
      <c r="C1966">
        <v>5</v>
      </c>
      <c r="D1966" s="13">
        <v>0.56000000000000005</v>
      </c>
      <c r="E1966">
        <v>9904</v>
      </c>
    </row>
    <row r="1967" spans="1:5" x14ac:dyDescent="0.3">
      <c r="A1967">
        <v>1966</v>
      </c>
      <c r="B1967">
        <v>20201206</v>
      </c>
      <c r="C1967">
        <v>6</v>
      </c>
      <c r="D1967" s="13">
        <v>0.74</v>
      </c>
      <c r="E1967">
        <v>590525</v>
      </c>
    </row>
    <row r="1968" spans="1:5" x14ac:dyDescent="0.3">
      <c r="A1968">
        <v>1967</v>
      </c>
      <c r="B1968">
        <v>20201206</v>
      </c>
      <c r="C1968">
        <v>7</v>
      </c>
      <c r="D1968" s="13">
        <v>0.26</v>
      </c>
      <c r="E1968">
        <v>885</v>
      </c>
    </row>
    <row r="1969" spans="1:5" x14ac:dyDescent="0.3">
      <c r="A1969">
        <v>1968</v>
      </c>
      <c r="B1969">
        <v>20201207</v>
      </c>
      <c r="C1969">
        <v>1</v>
      </c>
      <c r="D1969" s="13">
        <v>0.31</v>
      </c>
      <c r="E1969">
        <v>1656627</v>
      </c>
    </row>
    <row r="1970" spans="1:5" x14ac:dyDescent="0.3">
      <c r="A1970">
        <v>1969</v>
      </c>
      <c r="B1970">
        <v>20201207</v>
      </c>
      <c r="C1970">
        <v>2</v>
      </c>
      <c r="D1970" s="13">
        <v>0.52</v>
      </c>
      <c r="E1970">
        <v>1032813</v>
      </c>
    </row>
    <row r="1971" spans="1:5" x14ac:dyDescent="0.3">
      <c r="A1971">
        <v>1970</v>
      </c>
      <c r="B1971">
        <v>20201207</v>
      </c>
      <c r="C1971">
        <v>3</v>
      </c>
      <c r="D1971" s="13">
        <v>0.25</v>
      </c>
      <c r="E1971">
        <v>77787</v>
      </c>
    </row>
    <row r="1972" spans="1:5" x14ac:dyDescent="0.3">
      <c r="A1972">
        <v>1971</v>
      </c>
      <c r="B1972">
        <v>20201207</v>
      </c>
      <c r="C1972">
        <v>4</v>
      </c>
      <c r="D1972" s="13">
        <v>0.13</v>
      </c>
      <c r="E1972">
        <v>36890</v>
      </c>
    </row>
    <row r="1973" spans="1:5" x14ac:dyDescent="0.3">
      <c r="A1973">
        <v>1972</v>
      </c>
      <c r="B1973">
        <v>20201207</v>
      </c>
      <c r="C1973">
        <v>5</v>
      </c>
      <c r="D1973" s="13">
        <v>0.73</v>
      </c>
      <c r="E1973">
        <v>21424</v>
      </c>
    </row>
    <row r="1974" spans="1:5" x14ac:dyDescent="0.3">
      <c r="A1974">
        <v>1973</v>
      </c>
      <c r="B1974">
        <v>20201207</v>
      </c>
      <c r="C1974">
        <v>6</v>
      </c>
      <c r="D1974" s="13">
        <v>0.82</v>
      </c>
      <c r="E1974">
        <v>729674</v>
      </c>
    </row>
    <row r="1975" spans="1:5" x14ac:dyDescent="0.3">
      <c r="A1975">
        <v>1974</v>
      </c>
      <c r="B1975">
        <v>20201207</v>
      </c>
      <c r="C1975">
        <v>7</v>
      </c>
      <c r="D1975" s="13">
        <v>0.21</v>
      </c>
      <c r="E1975">
        <v>3209</v>
      </c>
    </row>
    <row r="1976" spans="1:5" x14ac:dyDescent="0.3">
      <c r="A1976">
        <v>1975</v>
      </c>
      <c r="B1976">
        <v>20201208</v>
      </c>
      <c r="C1976">
        <v>1</v>
      </c>
      <c r="D1976" s="13">
        <v>0.28999999999999998</v>
      </c>
      <c r="E1976">
        <v>1540893</v>
      </c>
    </row>
    <row r="1977" spans="1:5" x14ac:dyDescent="0.3">
      <c r="A1977">
        <v>1976</v>
      </c>
      <c r="B1977">
        <v>20201208</v>
      </c>
      <c r="C1977">
        <v>2</v>
      </c>
      <c r="D1977" s="13">
        <v>0.52</v>
      </c>
      <c r="E1977">
        <v>1034410</v>
      </c>
    </row>
    <row r="1978" spans="1:5" x14ac:dyDescent="0.3">
      <c r="A1978">
        <v>1977</v>
      </c>
      <c r="B1978">
        <v>20201208</v>
      </c>
      <c r="C1978">
        <v>3</v>
      </c>
      <c r="D1978" s="13">
        <v>0.24</v>
      </c>
      <c r="E1978">
        <v>75033</v>
      </c>
    </row>
    <row r="1979" spans="1:5" x14ac:dyDescent="0.3">
      <c r="A1979">
        <v>1978</v>
      </c>
      <c r="B1979">
        <v>20201208</v>
      </c>
      <c r="C1979">
        <v>4</v>
      </c>
      <c r="D1979" s="13">
        <v>0.13</v>
      </c>
      <c r="E1979">
        <v>36403</v>
      </c>
    </row>
    <row r="1980" spans="1:5" x14ac:dyDescent="0.3">
      <c r="A1980">
        <v>1979</v>
      </c>
      <c r="B1980">
        <v>20201208</v>
      </c>
      <c r="C1980">
        <v>5</v>
      </c>
      <c r="D1980" s="13">
        <v>0.76</v>
      </c>
      <c r="E1980">
        <v>22177</v>
      </c>
    </row>
    <row r="1981" spans="1:5" x14ac:dyDescent="0.3">
      <c r="A1981">
        <v>1980</v>
      </c>
      <c r="B1981">
        <v>20201208</v>
      </c>
      <c r="C1981">
        <v>6</v>
      </c>
      <c r="D1981" s="13">
        <v>0.84</v>
      </c>
      <c r="E1981">
        <v>744112</v>
      </c>
    </row>
    <row r="1982" spans="1:5" x14ac:dyDescent="0.3">
      <c r="A1982">
        <v>1981</v>
      </c>
      <c r="B1982">
        <v>20201208</v>
      </c>
      <c r="C1982">
        <v>7</v>
      </c>
      <c r="D1982" s="13">
        <v>0.2</v>
      </c>
      <c r="E1982">
        <v>3185</v>
      </c>
    </row>
    <row r="1983" spans="1:5" x14ac:dyDescent="0.3">
      <c r="A1983">
        <v>1982</v>
      </c>
      <c r="B1983">
        <v>20201209</v>
      </c>
      <c r="C1983">
        <v>1</v>
      </c>
      <c r="D1983" s="13">
        <v>0.32</v>
      </c>
      <c r="E1983">
        <v>1701926</v>
      </c>
    </row>
    <row r="1984" spans="1:5" x14ac:dyDescent="0.3">
      <c r="A1984">
        <v>1983</v>
      </c>
      <c r="B1984">
        <v>20201209</v>
      </c>
      <c r="C1984">
        <v>2</v>
      </c>
      <c r="D1984" s="13">
        <v>0.51</v>
      </c>
      <c r="E1984">
        <v>1018247</v>
      </c>
    </row>
    <row r="1985" spans="1:5" x14ac:dyDescent="0.3">
      <c r="A1985">
        <v>1984</v>
      </c>
      <c r="B1985">
        <v>20201209</v>
      </c>
      <c r="C1985">
        <v>3</v>
      </c>
      <c r="D1985" s="13">
        <v>0.24</v>
      </c>
      <c r="E1985">
        <v>74734</v>
      </c>
    </row>
    <row r="1986" spans="1:5" x14ac:dyDescent="0.3">
      <c r="A1986">
        <v>1985</v>
      </c>
      <c r="B1986">
        <v>20201209</v>
      </c>
      <c r="C1986">
        <v>4</v>
      </c>
      <c r="D1986" s="13">
        <v>0.13</v>
      </c>
      <c r="E1986">
        <v>35917</v>
      </c>
    </row>
    <row r="1987" spans="1:5" x14ac:dyDescent="0.3">
      <c r="A1987">
        <v>1986</v>
      </c>
      <c r="B1987">
        <v>20201209</v>
      </c>
      <c r="C1987">
        <v>5</v>
      </c>
      <c r="D1987" s="13">
        <v>0.77</v>
      </c>
      <c r="E1987">
        <v>22459</v>
      </c>
    </row>
    <row r="1988" spans="1:5" x14ac:dyDescent="0.3">
      <c r="A1988">
        <v>1987</v>
      </c>
      <c r="B1988">
        <v>20201209</v>
      </c>
      <c r="C1988">
        <v>6</v>
      </c>
      <c r="D1988" s="13">
        <v>0.85</v>
      </c>
      <c r="E1988">
        <v>749886</v>
      </c>
    </row>
    <row r="1989" spans="1:5" x14ac:dyDescent="0.3">
      <c r="A1989">
        <v>1988</v>
      </c>
      <c r="B1989">
        <v>20201209</v>
      </c>
      <c r="C1989">
        <v>7</v>
      </c>
      <c r="D1989" s="13">
        <v>0.21</v>
      </c>
      <c r="E1989">
        <v>3233</v>
      </c>
    </row>
    <row r="1990" spans="1:5" x14ac:dyDescent="0.3">
      <c r="A1990">
        <v>1989</v>
      </c>
      <c r="B1990">
        <v>20201210</v>
      </c>
      <c r="C1990">
        <v>1</v>
      </c>
      <c r="D1990" s="13">
        <v>0.33</v>
      </c>
      <c r="E1990">
        <v>1761336</v>
      </c>
    </row>
    <row r="1991" spans="1:5" x14ac:dyDescent="0.3">
      <c r="A1991">
        <v>1990</v>
      </c>
      <c r="B1991">
        <v>20201210</v>
      </c>
      <c r="C1991">
        <v>2</v>
      </c>
      <c r="D1991" s="13">
        <v>0.54</v>
      </c>
      <c r="E1991">
        <v>1075970</v>
      </c>
    </row>
    <row r="1992" spans="1:5" x14ac:dyDescent="0.3">
      <c r="A1992">
        <v>1991</v>
      </c>
      <c r="B1992">
        <v>20201210</v>
      </c>
      <c r="C1992">
        <v>3</v>
      </c>
      <c r="D1992" s="13">
        <v>0.24</v>
      </c>
      <c r="E1992">
        <v>76847</v>
      </c>
    </row>
    <row r="1993" spans="1:5" x14ac:dyDescent="0.3">
      <c r="A1993">
        <v>1992</v>
      </c>
      <c r="B1993">
        <v>20201210</v>
      </c>
      <c r="C1993">
        <v>4</v>
      </c>
      <c r="D1993" s="13">
        <v>0.13</v>
      </c>
      <c r="E1993">
        <v>37600</v>
      </c>
    </row>
    <row r="1994" spans="1:5" x14ac:dyDescent="0.3">
      <c r="A1994">
        <v>1993</v>
      </c>
      <c r="B1994">
        <v>20201210</v>
      </c>
      <c r="C1994">
        <v>5</v>
      </c>
      <c r="D1994" s="13">
        <v>0.78</v>
      </c>
      <c r="E1994">
        <v>22845</v>
      </c>
    </row>
    <row r="1995" spans="1:5" x14ac:dyDescent="0.3">
      <c r="A1995">
        <v>1994</v>
      </c>
      <c r="B1995">
        <v>20201210</v>
      </c>
      <c r="C1995">
        <v>6</v>
      </c>
      <c r="D1995" s="13">
        <v>0.89</v>
      </c>
      <c r="E1995">
        <v>784406</v>
      </c>
    </row>
    <row r="1996" spans="1:5" x14ac:dyDescent="0.3">
      <c r="A1996">
        <v>1995</v>
      </c>
      <c r="B1996">
        <v>20201210</v>
      </c>
      <c r="C1996">
        <v>7</v>
      </c>
      <c r="D1996" s="13">
        <v>0.21</v>
      </c>
      <c r="E1996">
        <v>3346</v>
      </c>
    </row>
    <row r="1997" spans="1:5" x14ac:dyDescent="0.3">
      <c r="A1997">
        <v>1996</v>
      </c>
      <c r="B1997">
        <v>20201211</v>
      </c>
      <c r="C1997">
        <v>1</v>
      </c>
      <c r="D1997" s="13">
        <v>0.33</v>
      </c>
      <c r="E1997">
        <v>1786290</v>
      </c>
    </row>
    <row r="1998" spans="1:5" x14ac:dyDescent="0.3">
      <c r="A1998">
        <v>1997</v>
      </c>
      <c r="B1998">
        <v>20201211</v>
      </c>
      <c r="C1998">
        <v>2</v>
      </c>
      <c r="D1998" s="13">
        <v>0.53</v>
      </c>
      <c r="E1998">
        <v>1064457</v>
      </c>
    </row>
    <row r="1999" spans="1:5" x14ac:dyDescent="0.3">
      <c r="A1999">
        <v>1998</v>
      </c>
      <c r="B1999">
        <v>20201211</v>
      </c>
      <c r="C1999">
        <v>3</v>
      </c>
      <c r="D1999" s="13">
        <v>0.25</v>
      </c>
      <c r="E1999">
        <v>79717</v>
      </c>
    </row>
    <row r="2000" spans="1:5" x14ac:dyDescent="0.3">
      <c r="A2000">
        <v>1999</v>
      </c>
      <c r="B2000">
        <v>20201211</v>
      </c>
      <c r="C2000">
        <v>4</v>
      </c>
      <c r="D2000" s="13">
        <v>0.15</v>
      </c>
      <c r="E2000">
        <v>42420</v>
      </c>
    </row>
    <row r="2001" spans="1:5" x14ac:dyDescent="0.3">
      <c r="A2001">
        <v>2000</v>
      </c>
      <c r="B2001">
        <v>20201211</v>
      </c>
      <c r="C2001">
        <v>5</v>
      </c>
      <c r="D2001" s="13">
        <v>0.78</v>
      </c>
      <c r="E2001">
        <v>22751</v>
      </c>
    </row>
    <row r="2002" spans="1:5" x14ac:dyDescent="0.3">
      <c r="A2002">
        <v>2001</v>
      </c>
      <c r="B2002">
        <v>20201211</v>
      </c>
      <c r="C2002">
        <v>6</v>
      </c>
      <c r="D2002" s="13">
        <v>0.93</v>
      </c>
      <c r="E2002">
        <v>821871</v>
      </c>
    </row>
    <row r="2003" spans="1:5" x14ac:dyDescent="0.3">
      <c r="A2003">
        <v>2002</v>
      </c>
      <c r="B2003">
        <v>20201211</v>
      </c>
      <c r="C2003">
        <v>7</v>
      </c>
      <c r="D2003" s="13">
        <v>0.21</v>
      </c>
      <c r="E2003">
        <v>3278</v>
      </c>
    </row>
    <row r="2004" spans="1:5" x14ac:dyDescent="0.3">
      <c r="A2004">
        <v>2003</v>
      </c>
      <c r="B2004">
        <v>20201212</v>
      </c>
      <c r="C2004">
        <v>1</v>
      </c>
      <c r="D2004" s="13">
        <v>0.33</v>
      </c>
      <c r="E2004">
        <v>1091352</v>
      </c>
    </row>
    <row r="2005" spans="1:5" x14ac:dyDescent="0.3">
      <c r="A2005">
        <v>2004</v>
      </c>
      <c r="B2005">
        <v>20201212</v>
      </c>
      <c r="C2005">
        <v>2</v>
      </c>
      <c r="D2005" s="13">
        <v>0.55000000000000004</v>
      </c>
      <c r="E2005">
        <v>703892</v>
      </c>
    </row>
    <row r="2006" spans="1:5" x14ac:dyDescent="0.3">
      <c r="A2006">
        <v>2005</v>
      </c>
      <c r="B2006">
        <v>20201212</v>
      </c>
      <c r="C2006">
        <v>3</v>
      </c>
      <c r="D2006" s="13">
        <v>0.33</v>
      </c>
      <c r="E2006">
        <v>41791</v>
      </c>
    </row>
    <row r="2007" spans="1:5" x14ac:dyDescent="0.3">
      <c r="A2007">
        <v>2006</v>
      </c>
      <c r="B2007">
        <v>20201212</v>
      </c>
      <c r="C2007">
        <v>4</v>
      </c>
      <c r="D2007" s="13">
        <v>0.15</v>
      </c>
      <c r="E2007">
        <v>24118</v>
      </c>
    </row>
    <row r="2008" spans="1:5" x14ac:dyDescent="0.3">
      <c r="A2008">
        <v>2007</v>
      </c>
      <c r="B2008">
        <v>20201212</v>
      </c>
      <c r="C2008">
        <v>5</v>
      </c>
      <c r="D2008" s="13">
        <v>0.71</v>
      </c>
      <c r="E2008">
        <v>12307</v>
      </c>
    </row>
    <row r="2009" spans="1:5" x14ac:dyDescent="0.3">
      <c r="A2009">
        <v>2008</v>
      </c>
      <c r="B2009">
        <v>20201212</v>
      </c>
      <c r="C2009">
        <v>6</v>
      </c>
      <c r="D2009" s="13">
        <v>0.76</v>
      </c>
      <c r="E2009">
        <v>671668</v>
      </c>
    </row>
    <row r="2010" spans="1:5" x14ac:dyDescent="0.3">
      <c r="A2010">
        <v>2009</v>
      </c>
      <c r="B2010">
        <v>20201212</v>
      </c>
      <c r="C2010">
        <v>7</v>
      </c>
      <c r="D2010" s="13">
        <v>0</v>
      </c>
      <c r="E2010">
        <v>20</v>
      </c>
    </row>
    <row r="2011" spans="1:5" x14ac:dyDescent="0.3">
      <c r="A2011">
        <v>2010</v>
      </c>
      <c r="B2011">
        <v>20201213</v>
      </c>
      <c r="C2011">
        <v>1</v>
      </c>
      <c r="D2011" s="13">
        <v>0.36</v>
      </c>
      <c r="E2011">
        <v>911439</v>
      </c>
    </row>
    <row r="2012" spans="1:5" x14ac:dyDescent="0.3">
      <c r="A2012">
        <v>2011</v>
      </c>
      <c r="B2012">
        <v>20201213</v>
      </c>
      <c r="C2012">
        <v>2</v>
      </c>
      <c r="D2012" s="13">
        <v>0.6</v>
      </c>
      <c r="E2012">
        <v>582389</v>
      </c>
    </row>
    <row r="2013" spans="1:5" x14ac:dyDescent="0.3">
      <c r="A2013">
        <v>2012</v>
      </c>
      <c r="B2013">
        <v>20201213</v>
      </c>
      <c r="C2013">
        <v>3</v>
      </c>
      <c r="D2013" s="13">
        <v>0.37</v>
      </c>
      <c r="E2013">
        <v>39293</v>
      </c>
    </row>
    <row r="2014" spans="1:5" x14ac:dyDescent="0.3">
      <c r="A2014">
        <v>2013</v>
      </c>
      <c r="B2014">
        <v>20201213</v>
      </c>
      <c r="C2014">
        <v>4</v>
      </c>
      <c r="D2014" s="13">
        <v>0.21</v>
      </c>
      <c r="E2014">
        <v>22669</v>
      </c>
    </row>
    <row r="2015" spans="1:5" x14ac:dyDescent="0.3">
      <c r="A2015">
        <v>2014</v>
      </c>
      <c r="B2015">
        <v>20201213</v>
      </c>
      <c r="C2015">
        <v>5</v>
      </c>
      <c r="D2015" s="13">
        <v>0.56999999999999995</v>
      </c>
      <c r="E2015">
        <v>10208</v>
      </c>
    </row>
    <row r="2016" spans="1:5" x14ac:dyDescent="0.3">
      <c r="A2016">
        <v>2015</v>
      </c>
      <c r="B2016">
        <v>20201213</v>
      </c>
      <c r="C2016">
        <v>6</v>
      </c>
      <c r="D2016" s="13">
        <v>0.83</v>
      </c>
      <c r="E2016">
        <v>659446</v>
      </c>
    </row>
    <row r="2017" spans="1:5" x14ac:dyDescent="0.3">
      <c r="A2017">
        <v>2016</v>
      </c>
      <c r="B2017">
        <v>20201213</v>
      </c>
      <c r="C2017">
        <v>7</v>
      </c>
      <c r="D2017" s="13">
        <v>0.02</v>
      </c>
      <c r="E2017">
        <v>80</v>
      </c>
    </row>
    <row r="2018" spans="1:5" x14ac:dyDescent="0.3">
      <c r="A2018">
        <v>2017</v>
      </c>
      <c r="B2018">
        <v>20201214</v>
      </c>
      <c r="C2018">
        <v>1</v>
      </c>
      <c r="D2018" s="13">
        <v>0.3</v>
      </c>
      <c r="E2018">
        <v>1584089</v>
      </c>
    </row>
    <row r="2019" spans="1:5" x14ac:dyDescent="0.3">
      <c r="A2019">
        <v>2018</v>
      </c>
      <c r="B2019">
        <v>20201214</v>
      </c>
      <c r="C2019">
        <v>2</v>
      </c>
      <c r="D2019" s="13">
        <v>0.48</v>
      </c>
      <c r="E2019">
        <v>955525</v>
      </c>
    </row>
    <row r="2020" spans="1:5" x14ac:dyDescent="0.3">
      <c r="A2020">
        <v>2019</v>
      </c>
      <c r="B2020">
        <v>20201214</v>
      </c>
      <c r="C2020">
        <v>3</v>
      </c>
      <c r="D2020" s="13">
        <v>0.24</v>
      </c>
      <c r="E2020">
        <v>75008</v>
      </c>
    </row>
    <row r="2021" spans="1:5" x14ac:dyDescent="0.3">
      <c r="A2021">
        <v>2020</v>
      </c>
      <c r="B2021">
        <v>20201214</v>
      </c>
      <c r="C2021">
        <v>4</v>
      </c>
      <c r="D2021" s="13">
        <v>0.13</v>
      </c>
      <c r="E2021">
        <v>36057</v>
      </c>
    </row>
    <row r="2022" spans="1:5" x14ac:dyDescent="0.3">
      <c r="A2022">
        <v>2021</v>
      </c>
      <c r="B2022">
        <v>20201214</v>
      </c>
      <c r="C2022">
        <v>5</v>
      </c>
      <c r="D2022" s="13">
        <v>0.73</v>
      </c>
      <c r="E2022">
        <v>21333</v>
      </c>
    </row>
    <row r="2023" spans="1:5" x14ac:dyDescent="0.3">
      <c r="A2023">
        <v>2022</v>
      </c>
      <c r="B2023">
        <v>20201214</v>
      </c>
      <c r="C2023">
        <v>6</v>
      </c>
      <c r="D2023" s="13">
        <v>0.82</v>
      </c>
      <c r="E2023">
        <v>723908</v>
      </c>
    </row>
    <row r="2024" spans="1:5" x14ac:dyDescent="0.3">
      <c r="A2024">
        <v>2023</v>
      </c>
      <c r="B2024">
        <v>20201214</v>
      </c>
      <c r="C2024">
        <v>7</v>
      </c>
      <c r="D2024" s="13">
        <v>0.19</v>
      </c>
      <c r="E2024">
        <v>2979</v>
      </c>
    </row>
    <row r="2025" spans="1:5" x14ac:dyDescent="0.3">
      <c r="A2025">
        <v>2024</v>
      </c>
      <c r="B2025">
        <v>20201215</v>
      </c>
      <c r="C2025">
        <v>1</v>
      </c>
      <c r="D2025" s="13">
        <v>0.33</v>
      </c>
      <c r="E2025">
        <v>1783388</v>
      </c>
    </row>
    <row r="2026" spans="1:5" x14ac:dyDescent="0.3">
      <c r="A2026">
        <v>2025</v>
      </c>
      <c r="B2026">
        <v>20201215</v>
      </c>
      <c r="C2026">
        <v>2</v>
      </c>
      <c r="D2026" s="13">
        <v>0.54</v>
      </c>
      <c r="E2026">
        <v>1088287</v>
      </c>
    </row>
    <row r="2027" spans="1:5" x14ac:dyDescent="0.3">
      <c r="A2027">
        <v>2026</v>
      </c>
      <c r="B2027">
        <v>20201215</v>
      </c>
      <c r="C2027">
        <v>3</v>
      </c>
      <c r="D2027" s="13">
        <v>0.25</v>
      </c>
      <c r="E2027">
        <v>78446</v>
      </c>
    </row>
    <row r="2028" spans="1:5" x14ac:dyDescent="0.3">
      <c r="A2028">
        <v>2027</v>
      </c>
      <c r="B2028">
        <v>20201215</v>
      </c>
      <c r="C2028">
        <v>4</v>
      </c>
      <c r="D2028" s="13">
        <v>0.14000000000000001</v>
      </c>
      <c r="E2028">
        <v>38322</v>
      </c>
    </row>
    <row r="2029" spans="1:5" x14ac:dyDescent="0.3">
      <c r="A2029">
        <v>2028</v>
      </c>
      <c r="B2029">
        <v>20201215</v>
      </c>
      <c r="C2029">
        <v>5</v>
      </c>
      <c r="D2029" s="13">
        <v>0.8</v>
      </c>
      <c r="E2029">
        <v>23432</v>
      </c>
    </row>
    <row r="2030" spans="1:5" x14ac:dyDescent="0.3">
      <c r="A2030">
        <v>2029</v>
      </c>
      <c r="B2030">
        <v>20201215</v>
      </c>
      <c r="C2030">
        <v>6</v>
      </c>
      <c r="D2030" s="13">
        <v>0.92</v>
      </c>
      <c r="E2030">
        <v>819063</v>
      </c>
    </row>
    <row r="2031" spans="1:5" x14ac:dyDescent="0.3">
      <c r="A2031">
        <v>2030</v>
      </c>
      <c r="B2031">
        <v>20201215</v>
      </c>
      <c r="C2031">
        <v>7</v>
      </c>
      <c r="D2031" s="13">
        <v>0.21</v>
      </c>
      <c r="E2031">
        <v>3353</v>
      </c>
    </row>
    <row r="2032" spans="1:5" x14ac:dyDescent="0.3">
      <c r="A2032">
        <v>2031</v>
      </c>
      <c r="B2032">
        <v>20201216</v>
      </c>
      <c r="C2032">
        <v>1</v>
      </c>
      <c r="D2032" s="13">
        <v>0.28999999999999998</v>
      </c>
      <c r="E2032">
        <v>1569079</v>
      </c>
    </row>
    <row r="2033" spans="1:5" x14ac:dyDescent="0.3">
      <c r="A2033">
        <v>2032</v>
      </c>
      <c r="B2033">
        <v>20201216</v>
      </c>
      <c r="C2033">
        <v>2</v>
      </c>
      <c r="D2033" s="13">
        <v>0.43</v>
      </c>
      <c r="E2033">
        <v>853797</v>
      </c>
    </row>
    <row r="2034" spans="1:5" x14ac:dyDescent="0.3">
      <c r="A2034">
        <v>2033</v>
      </c>
      <c r="B2034">
        <v>20201216</v>
      </c>
      <c r="C2034">
        <v>3</v>
      </c>
      <c r="D2034" s="13">
        <v>0.22</v>
      </c>
      <c r="E2034">
        <v>68092</v>
      </c>
    </row>
    <row r="2035" spans="1:5" x14ac:dyDescent="0.3">
      <c r="A2035">
        <v>2034</v>
      </c>
      <c r="B2035">
        <v>20201216</v>
      </c>
      <c r="C2035">
        <v>4</v>
      </c>
      <c r="D2035" s="13">
        <v>0.12</v>
      </c>
      <c r="E2035">
        <v>33572</v>
      </c>
    </row>
    <row r="2036" spans="1:5" x14ac:dyDescent="0.3">
      <c r="A2036">
        <v>2035</v>
      </c>
      <c r="B2036">
        <v>20201216</v>
      </c>
      <c r="C2036">
        <v>5</v>
      </c>
      <c r="D2036" s="13">
        <v>0.66</v>
      </c>
      <c r="E2036">
        <v>19296</v>
      </c>
    </row>
    <row r="2037" spans="1:5" x14ac:dyDescent="0.3">
      <c r="A2037">
        <v>2036</v>
      </c>
      <c r="B2037">
        <v>20201216</v>
      </c>
      <c r="C2037">
        <v>6</v>
      </c>
      <c r="D2037" s="13">
        <v>0.71</v>
      </c>
      <c r="E2037">
        <v>625006</v>
      </c>
    </row>
    <row r="2038" spans="1:5" x14ac:dyDescent="0.3">
      <c r="A2038">
        <v>2037</v>
      </c>
      <c r="B2038">
        <v>20201216</v>
      </c>
      <c r="C2038">
        <v>7</v>
      </c>
      <c r="D2038" s="13">
        <v>0.19</v>
      </c>
      <c r="E2038">
        <v>2899</v>
      </c>
    </row>
    <row r="2039" spans="1:5" x14ac:dyDescent="0.3">
      <c r="A2039">
        <v>2038</v>
      </c>
      <c r="B2039">
        <v>20201217</v>
      </c>
      <c r="C2039">
        <v>1</v>
      </c>
      <c r="D2039" s="13">
        <v>0.2</v>
      </c>
      <c r="E2039">
        <v>1079818</v>
      </c>
    </row>
    <row r="2040" spans="1:5" x14ac:dyDescent="0.3">
      <c r="A2040">
        <v>2039</v>
      </c>
      <c r="B2040">
        <v>20201217</v>
      </c>
      <c r="C2040">
        <v>2</v>
      </c>
      <c r="D2040" s="13">
        <v>0.26</v>
      </c>
      <c r="E2040">
        <v>523854</v>
      </c>
    </row>
    <row r="2041" spans="1:5" x14ac:dyDescent="0.3">
      <c r="A2041">
        <v>2040</v>
      </c>
      <c r="B2041">
        <v>20201217</v>
      </c>
      <c r="C2041">
        <v>3</v>
      </c>
      <c r="D2041" s="13">
        <v>7.0000000000000007E-2</v>
      </c>
      <c r="E2041">
        <v>21417</v>
      </c>
    </row>
    <row r="2042" spans="1:5" x14ac:dyDescent="0.3">
      <c r="A2042">
        <v>2041</v>
      </c>
      <c r="B2042">
        <v>20201217</v>
      </c>
      <c r="C2042">
        <v>4</v>
      </c>
      <c r="D2042" s="13">
        <v>0.04</v>
      </c>
      <c r="E2042">
        <v>12527</v>
      </c>
    </row>
    <row r="2043" spans="1:5" x14ac:dyDescent="0.3">
      <c r="A2043">
        <v>2042</v>
      </c>
      <c r="B2043">
        <v>20201217</v>
      </c>
      <c r="C2043">
        <v>5</v>
      </c>
      <c r="D2043" s="13">
        <v>0.34</v>
      </c>
      <c r="E2043">
        <v>9940</v>
      </c>
    </row>
    <row r="2044" spans="1:5" x14ac:dyDescent="0.3">
      <c r="A2044">
        <v>2043</v>
      </c>
      <c r="B2044">
        <v>20201217</v>
      </c>
      <c r="C2044">
        <v>6</v>
      </c>
      <c r="D2044" s="13">
        <v>0.34</v>
      </c>
      <c r="E2044">
        <v>297298</v>
      </c>
    </row>
    <row r="2045" spans="1:5" x14ac:dyDescent="0.3">
      <c r="A2045">
        <v>2044</v>
      </c>
      <c r="B2045">
        <v>20201217</v>
      </c>
      <c r="C2045">
        <v>7</v>
      </c>
      <c r="D2045" s="13">
        <v>0.1</v>
      </c>
      <c r="E2045">
        <v>1613</v>
      </c>
    </row>
    <row r="2046" spans="1:5" x14ac:dyDescent="0.3">
      <c r="A2046">
        <v>2045</v>
      </c>
      <c r="B2046">
        <v>20201218</v>
      </c>
      <c r="C2046">
        <v>1</v>
      </c>
      <c r="D2046" s="13">
        <v>0.33</v>
      </c>
      <c r="E2046">
        <v>1735664</v>
      </c>
    </row>
    <row r="2047" spans="1:5" x14ac:dyDescent="0.3">
      <c r="A2047">
        <v>2046</v>
      </c>
      <c r="B2047">
        <v>20201218</v>
      </c>
      <c r="C2047">
        <v>2</v>
      </c>
      <c r="D2047" s="13">
        <v>0.47</v>
      </c>
      <c r="E2047">
        <v>943587</v>
      </c>
    </row>
    <row r="2048" spans="1:5" x14ac:dyDescent="0.3">
      <c r="A2048">
        <v>2047</v>
      </c>
      <c r="B2048">
        <v>20201218</v>
      </c>
      <c r="C2048">
        <v>3</v>
      </c>
      <c r="D2048" s="13">
        <v>0.24</v>
      </c>
      <c r="E2048">
        <v>74908</v>
      </c>
    </row>
    <row r="2049" spans="1:5" x14ac:dyDescent="0.3">
      <c r="A2049">
        <v>2048</v>
      </c>
      <c r="B2049">
        <v>20201218</v>
      </c>
      <c r="C2049">
        <v>4</v>
      </c>
      <c r="D2049" s="13">
        <v>0.15</v>
      </c>
      <c r="E2049">
        <v>41287</v>
      </c>
    </row>
    <row r="2050" spans="1:5" x14ac:dyDescent="0.3">
      <c r="A2050">
        <v>2049</v>
      </c>
      <c r="B2050">
        <v>20201218</v>
      </c>
      <c r="C2050">
        <v>5</v>
      </c>
      <c r="D2050" s="13">
        <v>0.6</v>
      </c>
      <c r="E2050">
        <v>17537</v>
      </c>
    </row>
    <row r="2051" spans="1:5" x14ac:dyDescent="0.3">
      <c r="A2051">
        <v>2050</v>
      </c>
      <c r="B2051">
        <v>20201218</v>
      </c>
      <c r="C2051">
        <v>6</v>
      </c>
      <c r="D2051" s="13">
        <v>0.83</v>
      </c>
      <c r="E2051">
        <v>736356</v>
      </c>
    </row>
    <row r="2052" spans="1:5" x14ac:dyDescent="0.3">
      <c r="A2052">
        <v>2051</v>
      </c>
      <c r="B2052">
        <v>20201218</v>
      </c>
      <c r="C2052">
        <v>7</v>
      </c>
      <c r="D2052" s="13">
        <v>0.2</v>
      </c>
      <c r="E2052">
        <v>3063</v>
      </c>
    </row>
    <row r="2053" spans="1:5" x14ac:dyDescent="0.3">
      <c r="A2053">
        <v>2052</v>
      </c>
      <c r="B2053">
        <v>20201219</v>
      </c>
      <c r="C2053">
        <v>1</v>
      </c>
      <c r="D2053" s="13">
        <v>0.34</v>
      </c>
      <c r="E2053">
        <v>1112827</v>
      </c>
    </row>
    <row r="2054" spans="1:5" x14ac:dyDescent="0.3">
      <c r="A2054">
        <v>2053</v>
      </c>
      <c r="B2054">
        <v>20201219</v>
      </c>
      <c r="C2054">
        <v>2</v>
      </c>
      <c r="D2054" s="13">
        <v>0.53</v>
      </c>
      <c r="E2054">
        <v>670787</v>
      </c>
    </row>
    <row r="2055" spans="1:5" x14ac:dyDescent="0.3">
      <c r="A2055">
        <v>2054</v>
      </c>
      <c r="B2055">
        <v>20201219</v>
      </c>
      <c r="C2055">
        <v>3</v>
      </c>
      <c r="D2055" s="13">
        <v>0.32</v>
      </c>
      <c r="E2055">
        <v>41101</v>
      </c>
    </row>
    <row r="2056" spans="1:5" x14ac:dyDescent="0.3">
      <c r="A2056">
        <v>2055</v>
      </c>
      <c r="B2056">
        <v>20201219</v>
      </c>
      <c r="C2056">
        <v>4</v>
      </c>
      <c r="D2056" s="13">
        <v>0.15</v>
      </c>
      <c r="E2056">
        <v>24217</v>
      </c>
    </row>
    <row r="2057" spans="1:5" x14ac:dyDescent="0.3">
      <c r="A2057">
        <v>2056</v>
      </c>
      <c r="B2057">
        <v>20201219</v>
      </c>
      <c r="C2057">
        <v>5</v>
      </c>
      <c r="D2057" s="13">
        <v>0.67</v>
      </c>
      <c r="E2057">
        <v>11589</v>
      </c>
    </row>
    <row r="2058" spans="1:5" x14ac:dyDescent="0.3">
      <c r="A2058">
        <v>2057</v>
      </c>
      <c r="B2058">
        <v>20201219</v>
      </c>
      <c r="C2058">
        <v>6</v>
      </c>
      <c r="D2058" s="13">
        <v>0.74</v>
      </c>
      <c r="E2058">
        <v>651814</v>
      </c>
    </row>
    <row r="2059" spans="1:5" x14ac:dyDescent="0.3">
      <c r="A2059">
        <v>2058</v>
      </c>
      <c r="B2059">
        <v>20201219</v>
      </c>
      <c r="C2059">
        <v>7</v>
      </c>
      <c r="D2059" s="13">
        <v>0.01</v>
      </c>
      <c r="E2059">
        <v>25</v>
      </c>
    </row>
    <row r="2060" spans="1:5" x14ac:dyDescent="0.3">
      <c r="A2060">
        <v>2059</v>
      </c>
      <c r="B2060">
        <v>20201220</v>
      </c>
      <c r="C2060">
        <v>1</v>
      </c>
      <c r="D2060" s="13">
        <v>0.32</v>
      </c>
      <c r="E2060">
        <v>821265</v>
      </c>
    </row>
    <row r="2061" spans="1:5" x14ac:dyDescent="0.3">
      <c r="A2061">
        <v>2060</v>
      </c>
      <c r="B2061">
        <v>20201220</v>
      </c>
      <c r="C2061">
        <v>2</v>
      </c>
      <c r="D2061" s="13">
        <v>0.53</v>
      </c>
      <c r="E2061">
        <v>516593</v>
      </c>
    </row>
    <row r="2062" spans="1:5" x14ac:dyDescent="0.3">
      <c r="A2062">
        <v>2061</v>
      </c>
      <c r="B2062">
        <v>20201220</v>
      </c>
      <c r="C2062">
        <v>3</v>
      </c>
      <c r="D2062" s="13">
        <v>0.31</v>
      </c>
      <c r="E2062">
        <v>32597</v>
      </c>
    </row>
    <row r="2063" spans="1:5" x14ac:dyDescent="0.3">
      <c r="A2063">
        <v>2062</v>
      </c>
      <c r="B2063">
        <v>20201220</v>
      </c>
      <c r="C2063">
        <v>4</v>
      </c>
      <c r="D2063" s="13">
        <v>0.17</v>
      </c>
      <c r="E2063">
        <v>18767</v>
      </c>
    </row>
    <row r="2064" spans="1:5" x14ac:dyDescent="0.3">
      <c r="A2064">
        <v>2063</v>
      </c>
      <c r="B2064">
        <v>20201220</v>
      </c>
      <c r="C2064">
        <v>5</v>
      </c>
      <c r="D2064" s="13">
        <v>0.54</v>
      </c>
      <c r="E2064">
        <v>9585</v>
      </c>
    </row>
    <row r="2065" spans="1:5" x14ac:dyDescent="0.3">
      <c r="A2065">
        <v>2064</v>
      </c>
      <c r="B2065">
        <v>20201220</v>
      </c>
      <c r="C2065">
        <v>6</v>
      </c>
      <c r="D2065" s="13">
        <v>0.7</v>
      </c>
      <c r="E2065">
        <v>555254</v>
      </c>
    </row>
    <row r="2066" spans="1:5" x14ac:dyDescent="0.3">
      <c r="A2066">
        <v>2065</v>
      </c>
      <c r="B2066">
        <v>20201220</v>
      </c>
      <c r="C2066">
        <v>7</v>
      </c>
      <c r="D2066" s="13">
        <v>0.22</v>
      </c>
      <c r="E2066">
        <v>736</v>
      </c>
    </row>
    <row r="2067" spans="1:5" x14ac:dyDescent="0.3">
      <c r="A2067">
        <v>2066</v>
      </c>
      <c r="B2067">
        <v>20201221</v>
      </c>
      <c r="C2067">
        <v>1</v>
      </c>
      <c r="D2067" s="13">
        <v>0.32</v>
      </c>
      <c r="E2067">
        <v>1716035</v>
      </c>
    </row>
    <row r="2068" spans="1:5" x14ac:dyDescent="0.3">
      <c r="A2068">
        <v>2067</v>
      </c>
      <c r="B2068">
        <v>20201221</v>
      </c>
      <c r="C2068">
        <v>2</v>
      </c>
      <c r="D2068" s="13">
        <v>0.51</v>
      </c>
      <c r="E2068">
        <v>1028489</v>
      </c>
    </row>
    <row r="2069" spans="1:5" x14ac:dyDescent="0.3">
      <c r="A2069">
        <v>2068</v>
      </c>
      <c r="B2069">
        <v>20201221</v>
      </c>
      <c r="C2069">
        <v>3</v>
      </c>
      <c r="D2069" s="13">
        <v>0.26</v>
      </c>
      <c r="E2069">
        <v>81225</v>
      </c>
    </row>
    <row r="2070" spans="1:5" x14ac:dyDescent="0.3">
      <c r="A2070">
        <v>2069</v>
      </c>
      <c r="B2070">
        <v>20201221</v>
      </c>
      <c r="C2070">
        <v>4</v>
      </c>
      <c r="D2070" s="13">
        <v>0.14000000000000001</v>
      </c>
      <c r="E2070">
        <v>39814</v>
      </c>
    </row>
    <row r="2071" spans="1:5" x14ac:dyDescent="0.3">
      <c r="A2071">
        <v>2070</v>
      </c>
      <c r="B2071">
        <v>20201221</v>
      </c>
      <c r="C2071">
        <v>5</v>
      </c>
      <c r="D2071" s="13">
        <v>0.74</v>
      </c>
      <c r="E2071">
        <v>21647</v>
      </c>
    </row>
    <row r="2072" spans="1:5" x14ac:dyDescent="0.3">
      <c r="A2072">
        <v>2071</v>
      </c>
      <c r="B2072">
        <v>20201221</v>
      </c>
      <c r="C2072">
        <v>6</v>
      </c>
      <c r="D2072" s="13">
        <v>0.88</v>
      </c>
      <c r="E2072">
        <v>777049</v>
      </c>
    </row>
    <row r="2073" spans="1:5" x14ac:dyDescent="0.3">
      <c r="A2073">
        <v>2072</v>
      </c>
      <c r="B2073">
        <v>20201221</v>
      </c>
      <c r="C2073">
        <v>7</v>
      </c>
      <c r="D2073" s="13">
        <v>0.21</v>
      </c>
      <c r="E2073">
        <v>3244</v>
      </c>
    </row>
    <row r="2074" spans="1:5" x14ac:dyDescent="0.3">
      <c r="A2074">
        <v>2073</v>
      </c>
      <c r="B2074">
        <v>20201222</v>
      </c>
      <c r="C2074">
        <v>1</v>
      </c>
      <c r="D2074" s="13">
        <v>0.33</v>
      </c>
      <c r="E2074">
        <v>1760948</v>
      </c>
    </row>
    <row r="2075" spans="1:5" x14ac:dyDescent="0.3">
      <c r="A2075">
        <v>2074</v>
      </c>
      <c r="B2075">
        <v>20201222</v>
      </c>
      <c r="C2075">
        <v>2</v>
      </c>
      <c r="D2075" s="13">
        <v>0.52</v>
      </c>
      <c r="E2075">
        <v>1046799</v>
      </c>
    </row>
    <row r="2076" spans="1:5" x14ac:dyDescent="0.3">
      <c r="A2076">
        <v>2075</v>
      </c>
      <c r="B2076">
        <v>20201222</v>
      </c>
      <c r="C2076">
        <v>3</v>
      </c>
      <c r="D2076" s="13">
        <v>0.26</v>
      </c>
      <c r="E2076">
        <v>82001</v>
      </c>
    </row>
    <row r="2077" spans="1:5" x14ac:dyDescent="0.3">
      <c r="A2077">
        <v>2076</v>
      </c>
      <c r="B2077">
        <v>20201222</v>
      </c>
      <c r="C2077">
        <v>4</v>
      </c>
      <c r="D2077" s="13">
        <v>0.14000000000000001</v>
      </c>
      <c r="E2077">
        <v>39579</v>
      </c>
    </row>
    <row r="2078" spans="1:5" x14ac:dyDescent="0.3">
      <c r="A2078">
        <v>2077</v>
      </c>
      <c r="B2078">
        <v>20201222</v>
      </c>
      <c r="C2078">
        <v>5</v>
      </c>
      <c r="D2078" s="13">
        <v>0.78</v>
      </c>
      <c r="E2078">
        <v>22820</v>
      </c>
    </row>
    <row r="2079" spans="1:5" x14ac:dyDescent="0.3">
      <c r="A2079">
        <v>2078</v>
      </c>
      <c r="B2079">
        <v>20201222</v>
      </c>
      <c r="C2079">
        <v>6</v>
      </c>
      <c r="D2079" s="13">
        <v>0.92</v>
      </c>
      <c r="E2079">
        <v>814975</v>
      </c>
    </row>
    <row r="2080" spans="1:5" x14ac:dyDescent="0.3">
      <c r="A2080">
        <v>2079</v>
      </c>
      <c r="B2080">
        <v>20201222</v>
      </c>
      <c r="C2080">
        <v>7</v>
      </c>
      <c r="D2080" s="13">
        <v>0.21</v>
      </c>
      <c r="E2080">
        <v>3254</v>
      </c>
    </row>
    <row r="2081" spans="1:5" x14ac:dyDescent="0.3">
      <c r="A2081">
        <v>2080</v>
      </c>
      <c r="B2081">
        <v>20201223</v>
      </c>
      <c r="C2081">
        <v>1</v>
      </c>
      <c r="D2081" s="13">
        <v>0.33</v>
      </c>
      <c r="E2081">
        <v>1772537</v>
      </c>
    </row>
    <row r="2082" spans="1:5" x14ac:dyDescent="0.3">
      <c r="A2082">
        <v>2081</v>
      </c>
      <c r="B2082">
        <v>20201223</v>
      </c>
      <c r="C2082">
        <v>2</v>
      </c>
      <c r="D2082" s="13">
        <v>0.52</v>
      </c>
      <c r="E2082">
        <v>1048565</v>
      </c>
    </row>
    <row r="2083" spans="1:5" x14ac:dyDescent="0.3">
      <c r="A2083">
        <v>2082</v>
      </c>
      <c r="B2083">
        <v>20201223</v>
      </c>
      <c r="C2083">
        <v>3</v>
      </c>
      <c r="D2083" s="13">
        <v>0.27</v>
      </c>
      <c r="E2083">
        <v>84404</v>
      </c>
    </row>
    <row r="2084" spans="1:5" x14ac:dyDescent="0.3">
      <c r="A2084">
        <v>2083</v>
      </c>
      <c r="B2084">
        <v>20201223</v>
      </c>
      <c r="C2084">
        <v>4</v>
      </c>
      <c r="D2084" s="13">
        <v>0.15</v>
      </c>
      <c r="E2084">
        <v>42100</v>
      </c>
    </row>
    <row r="2085" spans="1:5" x14ac:dyDescent="0.3">
      <c r="A2085">
        <v>2084</v>
      </c>
      <c r="B2085">
        <v>20201223</v>
      </c>
      <c r="C2085">
        <v>5</v>
      </c>
      <c r="D2085" s="13">
        <v>0.8</v>
      </c>
      <c r="E2085">
        <v>23305</v>
      </c>
    </row>
    <row r="2086" spans="1:5" x14ac:dyDescent="0.3">
      <c r="A2086">
        <v>2085</v>
      </c>
      <c r="B2086">
        <v>20201223</v>
      </c>
      <c r="C2086">
        <v>6</v>
      </c>
      <c r="D2086" s="13">
        <v>0.98</v>
      </c>
      <c r="E2086">
        <v>864271</v>
      </c>
    </row>
    <row r="2087" spans="1:5" x14ac:dyDescent="0.3">
      <c r="A2087">
        <v>2086</v>
      </c>
      <c r="B2087">
        <v>20201223</v>
      </c>
      <c r="C2087">
        <v>7</v>
      </c>
      <c r="D2087" s="13">
        <v>0.21</v>
      </c>
      <c r="E2087">
        <v>3201</v>
      </c>
    </row>
    <row r="2088" spans="1:5" x14ac:dyDescent="0.3">
      <c r="A2088">
        <v>2087</v>
      </c>
      <c r="B2088">
        <v>20201224</v>
      </c>
      <c r="C2088">
        <v>1</v>
      </c>
      <c r="D2088" s="13">
        <v>0.25</v>
      </c>
      <c r="E2088">
        <v>1312480</v>
      </c>
    </row>
    <row r="2089" spans="1:5" x14ac:dyDescent="0.3">
      <c r="A2089">
        <v>2088</v>
      </c>
      <c r="B2089">
        <v>20201224</v>
      </c>
      <c r="C2089">
        <v>2</v>
      </c>
      <c r="D2089" s="13">
        <v>0.41</v>
      </c>
      <c r="E2089">
        <v>822916</v>
      </c>
    </row>
    <row r="2090" spans="1:5" x14ac:dyDescent="0.3">
      <c r="A2090">
        <v>2089</v>
      </c>
      <c r="B2090">
        <v>20201224</v>
      </c>
      <c r="C2090">
        <v>3</v>
      </c>
      <c r="D2090" s="13">
        <v>0.24</v>
      </c>
      <c r="E2090">
        <v>75759</v>
      </c>
    </row>
    <row r="2091" spans="1:5" x14ac:dyDescent="0.3">
      <c r="A2091">
        <v>2090</v>
      </c>
      <c r="B2091">
        <v>20201224</v>
      </c>
      <c r="C2091">
        <v>4</v>
      </c>
      <c r="D2091" s="13">
        <v>0.14000000000000001</v>
      </c>
      <c r="E2091">
        <v>38899</v>
      </c>
    </row>
    <row r="2092" spans="1:5" x14ac:dyDescent="0.3">
      <c r="A2092">
        <v>2091</v>
      </c>
      <c r="B2092">
        <v>20201224</v>
      </c>
      <c r="C2092">
        <v>5</v>
      </c>
      <c r="D2092" s="13">
        <v>0.55000000000000004</v>
      </c>
      <c r="E2092">
        <v>15928</v>
      </c>
    </row>
    <row r="2093" spans="1:5" x14ac:dyDescent="0.3">
      <c r="A2093">
        <v>2092</v>
      </c>
      <c r="B2093">
        <v>20201224</v>
      </c>
      <c r="C2093">
        <v>6</v>
      </c>
      <c r="D2093" s="13">
        <v>0.86</v>
      </c>
      <c r="E2093">
        <v>760624</v>
      </c>
    </row>
    <row r="2094" spans="1:5" x14ac:dyDescent="0.3">
      <c r="A2094">
        <v>2093</v>
      </c>
      <c r="B2094">
        <v>20201224</v>
      </c>
      <c r="C2094">
        <v>7</v>
      </c>
      <c r="D2094" s="13">
        <v>0.14000000000000001</v>
      </c>
      <c r="E2094">
        <v>2176</v>
      </c>
    </row>
    <row r="2095" spans="1:5" x14ac:dyDescent="0.3">
      <c r="A2095">
        <v>2094</v>
      </c>
      <c r="B2095">
        <v>20201225</v>
      </c>
      <c r="C2095">
        <v>1</v>
      </c>
      <c r="D2095" s="13">
        <v>0.19</v>
      </c>
      <c r="E2095">
        <v>485208</v>
      </c>
    </row>
    <row r="2096" spans="1:5" x14ac:dyDescent="0.3">
      <c r="A2096">
        <v>2095</v>
      </c>
      <c r="B2096">
        <v>20201225</v>
      </c>
      <c r="C2096">
        <v>2</v>
      </c>
      <c r="D2096" s="13">
        <v>0.32</v>
      </c>
      <c r="E2096">
        <v>314171</v>
      </c>
    </row>
    <row r="2097" spans="1:5" x14ac:dyDescent="0.3">
      <c r="A2097">
        <v>2096</v>
      </c>
      <c r="B2097">
        <v>20201225</v>
      </c>
      <c r="C2097">
        <v>3</v>
      </c>
      <c r="D2097" s="13">
        <v>0.48</v>
      </c>
      <c r="E2097">
        <v>51348</v>
      </c>
    </row>
    <row r="2098" spans="1:5" x14ac:dyDescent="0.3">
      <c r="A2098">
        <v>2097</v>
      </c>
      <c r="B2098">
        <v>20201225</v>
      </c>
      <c r="C2098">
        <v>4</v>
      </c>
      <c r="D2098" s="13">
        <v>0.13</v>
      </c>
      <c r="E2098">
        <v>14435</v>
      </c>
    </row>
    <row r="2099" spans="1:5" x14ac:dyDescent="0.3">
      <c r="A2099">
        <v>2098</v>
      </c>
      <c r="B2099">
        <v>20201225</v>
      </c>
      <c r="C2099">
        <v>5</v>
      </c>
      <c r="D2099" s="13">
        <v>0.48</v>
      </c>
      <c r="E2099">
        <v>8611</v>
      </c>
    </row>
    <row r="2100" spans="1:5" x14ac:dyDescent="0.3">
      <c r="A2100">
        <v>2099</v>
      </c>
      <c r="B2100">
        <v>20201225</v>
      </c>
      <c r="C2100">
        <v>6</v>
      </c>
      <c r="D2100" s="13">
        <v>0.6</v>
      </c>
      <c r="E2100">
        <v>476547</v>
      </c>
    </row>
    <row r="2101" spans="1:5" x14ac:dyDescent="0.3">
      <c r="A2101">
        <v>2100</v>
      </c>
      <c r="B2101">
        <v>20201225</v>
      </c>
      <c r="C2101">
        <v>7</v>
      </c>
      <c r="D2101" s="13">
        <v>0.19</v>
      </c>
      <c r="E2101">
        <v>631</v>
      </c>
    </row>
    <row r="2102" spans="1:5" x14ac:dyDescent="0.3">
      <c r="A2102">
        <v>2101</v>
      </c>
      <c r="B2102">
        <v>20201226</v>
      </c>
      <c r="C2102">
        <v>1</v>
      </c>
      <c r="D2102" s="13">
        <v>0.26</v>
      </c>
      <c r="E2102">
        <v>879170</v>
      </c>
    </row>
    <row r="2103" spans="1:5" x14ac:dyDescent="0.3">
      <c r="A2103">
        <v>2102</v>
      </c>
      <c r="B2103">
        <v>20201226</v>
      </c>
      <c r="C2103">
        <v>2</v>
      </c>
      <c r="D2103" s="13">
        <v>0.44</v>
      </c>
      <c r="E2103">
        <v>559111</v>
      </c>
    </row>
    <row r="2104" spans="1:5" x14ac:dyDescent="0.3">
      <c r="A2104">
        <v>2103</v>
      </c>
      <c r="B2104">
        <v>20201226</v>
      </c>
      <c r="C2104">
        <v>3</v>
      </c>
      <c r="D2104" s="13">
        <v>0.28000000000000003</v>
      </c>
      <c r="E2104">
        <v>36047</v>
      </c>
    </row>
    <row r="2105" spans="1:5" x14ac:dyDescent="0.3">
      <c r="A2105">
        <v>2104</v>
      </c>
      <c r="B2105">
        <v>20201226</v>
      </c>
      <c r="C2105">
        <v>4</v>
      </c>
      <c r="D2105" s="13">
        <v>0.14000000000000001</v>
      </c>
      <c r="E2105">
        <v>22076</v>
      </c>
    </row>
    <row r="2106" spans="1:5" x14ac:dyDescent="0.3">
      <c r="A2106">
        <v>2105</v>
      </c>
      <c r="B2106">
        <v>20201226</v>
      </c>
      <c r="C2106">
        <v>5</v>
      </c>
      <c r="D2106" s="13">
        <v>0.53</v>
      </c>
      <c r="E2106">
        <v>9094</v>
      </c>
    </row>
    <row r="2107" spans="1:5" x14ac:dyDescent="0.3">
      <c r="A2107">
        <v>2106</v>
      </c>
      <c r="B2107">
        <v>20201226</v>
      </c>
      <c r="C2107">
        <v>6</v>
      </c>
      <c r="D2107" s="13">
        <v>0.67</v>
      </c>
      <c r="E2107">
        <v>593895</v>
      </c>
    </row>
    <row r="2108" spans="1:5" x14ac:dyDescent="0.3">
      <c r="A2108">
        <v>2107</v>
      </c>
      <c r="B2108">
        <v>20201226</v>
      </c>
      <c r="C2108">
        <v>7</v>
      </c>
      <c r="D2108" s="13">
        <v>0.2</v>
      </c>
      <c r="E2108">
        <v>1014</v>
      </c>
    </row>
    <row r="2109" spans="1:5" x14ac:dyDescent="0.3">
      <c r="A2109">
        <v>2108</v>
      </c>
      <c r="B2109">
        <v>20201227</v>
      </c>
      <c r="C2109">
        <v>1</v>
      </c>
      <c r="D2109" s="13">
        <v>0.3</v>
      </c>
      <c r="E2109">
        <v>760350</v>
      </c>
    </row>
    <row r="2110" spans="1:5" x14ac:dyDescent="0.3">
      <c r="A2110">
        <v>2109</v>
      </c>
      <c r="B2110">
        <v>20201227</v>
      </c>
      <c r="C2110">
        <v>2</v>
      </c>
      <c r="D2110" s="13">
        <v>0.48</v>
      </c>
      <c r="E2110">
        <v>474033</v>
      </c>
    </row>
    <row r="2111" spans="1:5" x14ac:dyDescent="0.3">
      <c r="A2111">
        <v>2110</v>
      </c>
      <c r="B2111">
        <v>20201227</v>
      </c>
      <c r="C2111">
        <v>3</v>
      </c>
      <c r="D2111" s="13">
        <v>0.32</v>
      </c>
      <c r="E2111">
        <v>34432</v>
      </c>
    </row>
    <row r="2112" spans="1:5" x14ac:dyDescent="0.3">
      <c r="A2112">
        <v>2111</v>
      </c>
      <c r="B2112">
        <v>20201227</v>
      </c>
      <c r="C2112">
        <v>4</v>
      </c>
      <c r="D2112" s="13">
        <v>0.19</v>
      </c>
      <c r="E2112">
        <v>20470</v>
      </c>
    </row>
    <row r="2113" spans="1:5" x14ac:dyDescent="0.3">
      <c r="A2113">
        <v>2112</v>
      </c>
      <c r="B2113">
        <v>20201227</v>
      </c>
      <c r="C2113">
        <v>5</v>
      </c>
      <c r="D2113" s="13">
        <v>0.53</v>
      </c>
      <c r="E2113">
        <v>9457</v>
      </c>
    </row>
    <row r="2114" spans="1:5" x14ac:dyDescent="0.3">
      <c r="A2114">
        <v>2113</v>
      </c>
      <c r="B2114">
        <v>20201227</v>
      </c>
      <c r="C2114">
        <v>6</v>
      </c>
      <c r="D2114" s="13">
        <v>0.75</v>
      </c>
      <c r="E2114">
        <v>594862</v>
      </c>
    </row>
    <row r="2115" spans="1:5" x14ac:dyDescent="0.3">
      <c r="A2115">
        <v>2114</v>
      </c>
      <c r="B2115">
        <v>20201227</v>
      </c>
      <c r="C2115">
        <v>7</v>
      </c>
      <c r="D2115" s="13">
        <v>0.27</v>
      </c>
      <c r="E2115">
        <v>901</v>
      </c>
    </row>
    <row r="2116" spans="1:5" x14ac:dyDescent="0.3">
      <c r="A2116">
        <v>2115</v>
      </c>
      <c r="B2116">
        <v>20201228</v>
      </c>
      <c r="C2116">
        <v>1</v>
      </c>
      <c r="D2116" s="13">
        <v>0.28000000000000003</v>
      </c>
      <c r="E2116">
        <v>1510168</v>
      </c>
    </row>
    <row r="2117" spans="1:5" x14ac:dyDescent="0.3">
      <c r="A2117">
        <v>2116</v>
      </c>
      <c r="B2117">
        <v>20201228</v>
      </c>
      <c r="C2117">
        <v>2</v>
      </c>
      <c r="D2117" s="13">
        <v>0.46</v>
      </c>
      <c r="E2117">
        <v>922336</v>
      </c>
    </row>
    <row r="2118" spans="1:5" x14ac:dyDescent="0.3">
      <c r="A2118">
        <v>2117</v>
      </c>
      <c r="B2118">
        <v>20201228</v>
      </c>
      <c r="C2118">
        <v>3</v>
      </c>
      <c r="D2118" s="13">
        <v>0.26</v>
      </c>
      <c r="E2118">
        <v>81566</v>
      </c>
    </row>
    <row r="2119" spans="1:5" x14ac:dyDescent="0.3">
      <c r="A2119">
        <v>2118</v>
      </c>
      <c r="B2119">
        <v>20201228</v>
      </c>
      <c r="C2119">
        <v>4</v>
      </c>
      <c r="D2119" s="13">
        <v>0.15</v>
      </c>
      <c r="E2119">
        <v>41012</v>
      </c>
    </row>
    <row r="2120" spans="1:5" x14ac:dyDescent="0.3">
      <c r="A2120">
        <v>2119</v>
      </c>
      <c r="B2120">
        <v>20201228</v>
      </c>
      <c r="C2120">
        <v>5</v>
      </c>
      <c r="D2120" s="13">
        <v>0.65</v>
      </c>
      <c r="E2120">
        <v>18820</v>
      </c>
    </row>
    <row r="2121" spans="1:5" x14ac:dyDescent="0.3">
      <c r="A2121">
        <v>2120</v>
      </c>
      <c r="B2121">
        <v>20201228</v>
      </c>
      <c r="C2121">
        <v>6</v>
      </c>
      <c r="D2121" s="13">
        <v>0.84</v>
      </c>
      <c r="E2121">
        <v>743305</v>
      </c>
    </row>
    <row r="2122" spans="1:5" x14ac:dyDescent="0.3">
      <c r="A2122">
        <v>2121</v>
      </c>
      <c r="B2122">
        <v>20201228</v>
      </c>
      <c r="C2122">
        <v>7</v>
      </c>
      <c r="D2122" s="13">
        <v>0.19</v>
      </c>
      <c r="E2122">
        <v>3027</v>
      </c>
    </row>
    <row r="2123" spans="1:5" x14ac:dyDescent="0.3">
      <c r="A2123">
        <v>2122</v>
      </c>
      <c r="B2123">
        <v>20201229</v>
      </c>
      <c r="C2123">
        <v>1</v>
      </c>
      <c r="D2123" s="13">
        <v>0.28999999999999998</v>
      </c>
      <c r="E2123">
        <v>1555198</v>
      </c>
    </row>
    <row r="2124" spans="1:5" x14ac:dyDescent="0.3">
      <c r="A2124">
        <v>2123</v>
      </c>
      <c r="B2124">
        <v>20201229</v>
      </c>
      <c r="C2124">
        <v>2</v>
      </c>
      <c r="D2124" s="13">
        <v>0.46</v>
      </c>
      <c r="E2124">
        <v>930711</v>
      </c>
    </row>
    <row r="2125" spans="1:5" x14ac:dyDescent="0.3">
      <c r="A2125">
        <v>2124</v>
      </c>
      <c r="B2125">
        <v>20201229</v>
      </c>
      <c r="C2125">
        <v>3</v>
      </c>
      <c r="D2125" s="13">
        <v>0.25</v>
      </c>
      <c r="E2125">
        <v>78904</v>
      </c>
    </row>
    <row r="2126" spans="1:5" x14ac:dyDescent="0.3">
      <c r="A2126">
        <v>2125</v>
      </c>
      <c r="B2126">
        <v>20201229</v>
      </c>
      <c r="C2126">
        <v>4</v>
      </c>
      <c r="D2126" s="13">
        <v>0.14000000000000001</v>
      </c>
      <c r="E2126">
        <v>39416</v>
      </c>
    </row>
    <row r="2127" spans="1:5" x14ac:dyDescent="0.3">
      <c r="A2127">
        <v>2126</v>
      </c>
      <c r="B2127">
        <v>20201229</v>
      </c>
      <c r="C2127">
        <v>5</v>
      </c>
      <c r="D2127" s="13">
        <v>0.68</v>
      </c>
      <c r="E2127">
        <v>19717</v>
      </c>
    </row>
    <row r="2128" spans="1:5" x14ac:dyDescent="0.3">
      <c r="A2128">
        <v>2127</v>
      </c>
      <c r="B2128">
        <v>20201229</v>
      </c>
      <c r="C2128">
        <v>6</v>
      </c>
      <c r="D2128" s="13">
        <v>0.86</v>
      </c>
      <c r="E2128">
        <v>759864</v>
      </c>
    </row>
    <row r="2129" spans="1:5" x14ac:dyDescent="0.3">
      <c r="A2129">
        <v>2128</v>
      </c>
      <c r="B2129">
        <v>20201229</v>
      </c>
      <c r="C2129">
        <v>7</v>
      </c>
      <c r="D2129" s="13">
        <v>0.2</v>
      </c>
      <c r="E2129">
        <v>3097</v>
      </c>
    </row>
    <row r="2130" spans="1:5" x14ac:dyDescent="0.3">
      <c r="A2130">
        <v>2129</v>
      </c>
      <c r="B2130">
        <v>20201230</v>
      </c>
      <c r="C2130">
        <v>1</v>
      </c>
      <c r="D2130" s="13">
        <v>0.3</v>
      </c>
      <c r="E2130">
        <v>1582486</v>
      </c>
    </row>
    <row r="2131" spans="1:5" x14ac:dyDescent="0.3">
      <c r="A2131">
        <v>2130</v>
      </c>
      <c r="B2131">
        <v>20201230</v>
      </c>
      <c r="C2131">
        <v>2</v>
      </c>
      <c r="D2131" s="13">
        <v>0.47</v>
      </c>
      <c r="E2131">
        <v>948194</v>
      </c>
    </row>
    <row r="2132" spans="1:5" x14ac:dyDescent="0.3">
      <c r="A2132">
        <v>2131</v>
      </c>
      <c r="B2132">
        <v>20201230</v>
      </c>
      <c r="C2132">
        <v>3</v>
      </c>
      <c r="D2132" s="13">
        <v>0.25</v>
      </c>
      <c r="E2132">
        <v>79298</v>
      </c>
    </row>
    <row r="2133" spans="1:5" x14ac:dyDescent="0.3">
      <c r="A2133">
        <v>2132</v>
      </c>
      <c r="B2133">
        <v>20201230</v>
      </c>
      <c r="C2133">
        <v>4</v>
      </c>
      <c r="D2133" s="13">
        <v>0.15</v>
      </c>
      <c r="E2133">
        <v>40962</v>
      </c>
    </row>
    <row r="2134" spans="1:5" x14ac:dyDescent="0.3">
      <c r="A2134">
        <v>2133</v>
      </c>
      <c r="B2134">
        <v>20201230</v>
      </c>
      <c r="C2134">
        <v>5</v>
      </c>
      <c r="D2134" s="13">
        <v>0.72</v>
      </c>
      <c r="E2134">
        <v>20922</v>
      </c>
    </row>
    <row r="2135" spans="1:5" x14ac:dyDescent="0.3">
      <c r="A2135">
        <v>2134</v>
      </c>
      <c r="B2135">
        <v>20201230</v>
      </c>
      <c r="C2135">
        <v>6</v>
      </c>
      <c r="D2135" s="13">
        <v>0.9</v>
      </c>
      <c r="E2135">
        <v>799839</v>
      </c>
    </row>
    <row r="2136" spans="1:5" x14ac:dyDescent="0.3">
      <c r="A2136">
        <v>2135</v>
      </c>
      <c r="B2136">
        <v>20201230</v>
      </c>
      <c r="C2136">
        <v>7</v>
      </c>
      <c r="D2136" s="13">
        <v>0.19</v>
      </c>
      <c r="E2136">
        <v>2990</v>
      </c>
    </row>
    <row r="2137" spans="1:5" x14ac:dyDescent="0.3">
      <c r="A2137">
        <v>2136</v>
      </c>
      <c r="B2137">
        <v>20201231</v>
      </c>
      <c r="C2137">
        <v>1</v>
      </c>
      <c r="D2137" s="13">
        <v>0.24</v>
      </c>
      <c r="E2137">
        <v>1274984</v>
      </c>
    </row>
    <row r="2138" spans="1:5" x14ac:dyDescent="0.3">
      <c r="A2138">
        <v>2137</v>
      </c>
      <c r="B2138">
        <v>20201231</v>
      </c>
      <c r="C2138">
        <v>2</v>
      </c>
      <c r="D2138" s="13">
        <v>0.4</v>
      </c>
      <c r="E2138">
        <v>792993</v>
      </c>
    </row>
    <row r="2139" spans="1:5" x14ac:dyDescent="0.3">
      <c r="A2139">
        <v>2138</v>
      </c>
      <c r="B2139">
        <v>20201231</v>
      </c>
      <c r="C2139">
        <v>3</v>
      </c>
      <c r="D2139" s="13">
        <v>0.24</v>
      </c>
      <c r="E2139">
        <v>75157</v>
      </c>
    </row>
    <row r="2140" spans="1:5" x14ac:dyDescent="0.3">
      <c r="A2140">
        <v>2139</v>
      </c>
      <c r="B2140">
        <v>20201231</v>
      </c>
      <c r="C2140">
        <v>4</v>
      </c>
      <c r="D2140" s="13">
        <v>0.14000000000000001</v>
      </c>
      <c r="E2140">
        <v>39947</v>
      </c>
    </row>
    <row r="2141" spans="1:5" x14ac:dyDescent="0.3">
      <c r="A2141">
        <v>2140</v>
      </c>
      <c r="B2141">
        <v>20201231</v>
      </c>
      <c r="C2141">
        <v>5</v>
      </c>
      <c r="D2141" s="13">
        <v>0.59</v>
      </c>
      <c r="E2141">
        <v>17167</v>
      </c>
    </row>
    <row r="2142" spans="1:5" x14ac:dyDescent="0.3">
      <c r="A2142">
        <v>2141</v>
      </c>
      <c r="B2142">
        <v>20201231</v>
      </c>
      <c r="C2142">
        <v>6</v>
      </c>
      <c r="D2142" s="13">
        <v>0.79</v>
      </c>
      <c r="E2142">
        <v>704297</v>
      </c>
    </row>
    <row r="2143" spans="1:5" x14ac:dyDescent="0.3">
      <c r="A2143">
        <v>2142</v>
      </c>
      <c r="B2143">
        <v>20201231</v>
      </c>
      <c r="C2143">
        <v>7</v>
      </c>
      <c r="D2143" s="13">
        <v>0.14000000000000001</v>
      </c>
      <c r="E2143">
        <v>2162</v>
      </c>
    </row>
    <row r="2144" spans="1:5" x14ac:dyDescent="0.3">
      <c r="A2144">
        <v>2143</v>
      </c>
      <c r="B2144">
        <v>20210101</v>
      </c>
      <c r="C2144">
        <v>1</v>
      </c>
      <c r="D2144" s="13">
        <v>0.28999999999999998</v>
      </c>
      <c r="E2144">
        <v>613692</v>
      </c>
    </row>
    <row r="2145" spans="1:5" x14ac:dyDescent="0.3">
      <c r="A2145">
        <v>2144</v>
      </c>
      <c r="B2145">
        <v>20210101</v>
      </c>
      <c r="C2145">
        <v>2</v>
      </c>
      <c r="D2145" s="13">
        <v>0.41</v>
      </c>
      <c r="E2145">
        <v>378288</v>
      </c>
    </row>
    <row r="2146" spans="1:5" x14ac:dyDescent="0.3">
      <c r="A2146">
        <v>2145</v>
      </c>
      <c r="B2146">
        <v>20210101</v>
      </c>
      <c r="C2146">
        <v>3</v>
      </c>
      <c r="D2146" s="13">
        <v>0.35</v>
      </c>
      <c r="E2146">
        <v>28977</v>
      </c>
    </row>
    <row r="2147" spans="1:5" x14ac:dyDescent="0.3">
      <c r="A2147">
        <v>2146</v>
      </c>
      <c r="B2147">
        <v>20210101</v>
      </c>
      <c r="C2147">
        <v>4</v>
      </c>
      <c r="D2147" s="13">
        <v>0.17</v>
      </c>
      <c r="E2147">
        <v>14988</v>
      </c>
    </row>
    <row r="2148" spans="1:5" x14ac:dyDescent="0.3">
      <c r="A2148">
        <v>2147</v>
      </c>
      <c r="B2148">
        <v>20210101</v>
      </c>
      <c r="C2148">
        <v>5</v>
      </c>
      <c r="D2148" s="13">
        <v>0.44</v>
      </c>
      <c r="E2148">
        <v>5960</v>
      </c>
    </row>
    <row r="2149" spans="1:5" x14ac:dyDescent="0.3">
      <c r="A2149">
        <v>2148</v>
      </c>
      <c r="B2149">
        <v>20210101</v>
      </c>
      <c r="C2149">
        <v>6</v>
      </c>
      <c r="D2149" s="13">
        <v>0.65</v>
      </c>
      <c r="E2149">
        <v>445950</v>
      </c>
    </row>
    <row r="2150" spans="1:5" x14ac:dyDescent="0.3">
      <c r="A2150">
        <v>2149</v>
      </c>
      <c r="B2150">
        <v>20210101</v>
      </c>
      <c r="C2150">
        <v>7</v>
      </c>
      <c r="D2150" s="13">
        <v>0.28999999999999998</v>
      </c>
      <c r="E2150">
        <v>805</v>
      </c>
    </row>
    <row r="2151" spans="1:5" x14ac:dyDescent="0.3">
      <c r="A2151">
        <v>2150</v>
      </c>
      <c r="B2151">
        <v>20210102</v>
      </c>
      <c r="C2151">
        <v>1</v>
      </c>
      <c r="D2151" s="13">
        <v>0.37</v>
      </c>
      <c r="E2151">
        <v>988418</v>
      </c>
    </row>
    <row r="2152" spans="1:5" x14ac:dyDescent="0.3">
      <c r="A2152">
        <v>2151</v>
      </c>
      <c r="B2152">
        <v>20210102</v>
      </c>
      <c r="C2152">
        <v>2</v>
      </c>
      <c r="D2152" s="13">
        <v>0.51</v>
      </c>
      <c r="E2152">
        <v>608686</v>
      </c>
    </row>
    <row r="2153" spans="1:5" x14ac:dyDescent="0.3">
      <c r="A2153">
        <v>2152</v>
      </c>
      <c r="B2153">
        <v>20210102</v>
      </c>
      <c r="C2153">
        <v>3</v>
      </c>
      <c r="D2153" s="13">
        <v>0.3</v>
      </c>
      <c r="E2153">
        <v>28879</v>
      </c>
    </row>
    <row r="2154" spans="1:5" x14ac:dyDescent="0.3">
      <c r="A2154">
        <v>2153</v>
      </c>
      <c r="B2154">
        <v>20210102</v>
      </c>
      <c r="C2154">
        <v>4</v>
      </c>
      <c r="D2154" s="13">
        <v>0.18</v>
      </c>
      <c r="E2154">
        <v>23139</v>
      </c>
    </row>
    <row r="2155" spans="1:5" x14ac:dyDescent="0.3">
      <c r="A2155">
        <v>2154</v>
      </c>
      <c r="B2155">
        <v>20210102</v>
      </c>
      <c r="C2155">
        <v>5</v>
      </c>
      <c r="D2155" s="13">
        <v>0.72</v>
      </c>
      <c r="E2155">
        <v>10450</v>
      </c>
    </row>
    <row r="2156" spans="1:5" x14ac:dyDescent="0.3">
      <c r="A2156">
        <v>2155</v>
      </c>
      <c r="B2156">
        <v>20210102</v>
      </c>
      <c r="C2156">
        <v>6</v>
      </c>
      <c r="D2156" s="13">
        <v>0.82</v>
      </c>
      <c r="E2156">
        <v>624765</v>
      </c>
    </row>
    <row r="2157" spans="1:5" x14ac:dyDescent="0.3">
      <c r="A2157">
        <v>2156</v>
      </c>
      <c r="B2157">
        <v>20210102</v>
      </c>
      <c r="C2157">
        <v>7</v>
      </c>
      <c r="D2157" s="13">
        <v>0.28999999999999998</v>
      </c>
      <c r="E2157">
        <v>1194</v>
      </c>
    </row>
    <row r="2158" spans="1:5" x14ac:dyDescent="0.3">
      <c r="A2158">
        <v>2157</v>
      </c>
      <c r="B2158">
        <v>20210103</v>
      </c>
      <c r="C2158">
        <v>1</v>
      </c>
      <c r="D2158" s="13">
        <v>0.31</v>
      </c>
      <c r="E2158">
        <v>653187</v>
      </c>
    </row>
    <row r="2159" spans="1:5" x14ac:dyDescent="0.3">
      <c r="A2159">
        <v>2158</v>
      </c>
      <c r="B2159">
        <v>20210103</v>
      </c>
      <c r="C2159">
        <v>2</v>
      </c>
      <c r="D2159" s="13">
        <v>0.45</v>
      </c>
      <c r="E2159">
        <v>413820</v>
      </c>
    </row>
    <row r="2160" spans="1:5" x14ac:dyDescent="0.3">
      <c r="A2160">
        <v>2159</v>
      </c>
      <c r="B2160">
        <v>20210103</v>
      </c>
      <c r="C2160">
        <v>3</v>
      </c>
      <c r="D2160" s="13">
        <v>0.25</v>
      </c>
      <c r="E2160">
        <v>20819</v>
      </c>
    </row>
    <row r="2161" spans="1:5" x14ac:dyDescent="0.3">
      <c r="A2161">
        <v>2160</v>
      </c>
      <c r="B2161">
        <v>20210103</v>
      </c>
      <c r="C2161">
        <v>4</v>
      </c>
      <c r="D2161" s="13">
        <v>0.17</v>
      </c>
      <c r="E2161">
        <v>15546</v>
      </c>
    </row>
    <row r="2162" spans="1:5" x14ac:dyDescent="0.3">
      <c r="A2162">
        <v>2161</v>
      </c>
      <c r="B2162">
        <v>20210103</v>
      </c>
      <c r="C2162">
        <v>5</v>
      </c>
      <c r="D2162" s="13">
        <v>0.72</v>
      </c>
      <c r="E2162">
        <v>9745</v>
      </c>
    </row>
    <row r="2163" spans="1:5" x14ac:dyDescent="0.3">
      <c r="A2163">
        <v>2162</v>
      </c>
      <c r="B2163">
        <v>20210103</v>
      </c>
      <c r="C2163">
        <v>6</v>
      </c>
      <c r="D2163" s="13">
        <v>0.73</v>
      </c>
      <c r="E2163">
        <v>496494</v>
      </c>
    </row>
    <row r="2164" spans="1:5" x14ac:dyDescent="0.3">
      <c r="A2164">
        <v>2163</v>
      </c>
      <c r="B2164">
        <v>20210103</v>
      </c>
      <c r="C2164">
        <v>7</v>
      </c>
      <c r="D2164" s="13">
        <v>0.27</v>
      </c>
      <c r="E2164">
        <v>728</v>
      </c>
    </row>
    <row r="2165" spans="1:5" x14ac:dyDescent="0.3">
      <c r="A2165">
        <v>2164</v>
      </c>
      <c r="B2165">
        <v>20210104</v>
      </c>
      <c r="C2165">
        <v>1</v>
      </c>
      <c r="D2165" s="13">
        <v>0.3</v>
      </c>
      <c r="E2165">
        <v>1557977</v>
      </c>
    </row>
    <row r="2166" spans="1:5" x14ac:dyDescent="0.3">
      <c r="A2166">
        <v>2165</v>
      </c>
      <c r="B2166">
        <v>20210104</v>
      </c>
      <c r="C2166">
        <v>2</v>
      </c>
      <c r="D2166" s="13">
        <v>0.47</v>
      </c>
      <c r="E2166">
        <v>964597</v>
      </c>
    </row>
    <row r="2167" spans="1:5" x14ac:dyDescent="0.3">
      <c r="A2167">
        <v>2166</v>
      </c>
      <c r="B2167">
        <v>20210104</v>
      </c>
      <c r="C2167">
        <v>3</v>
      </c>
      <c r="D2167" s="13">
        <v>0.24</v>
      </c>
      <c r="E2167">
        <v>71078</v>
      </c>
    </row>
    <row r="2168" spans="1:5" x14ac:dyDescent="0.3">
      <c r="A2168">
        <v>2167</v>
      </c>
      <c r="B2168">
        <v>20210104</v>
      </c>
      <c r="C2168">
        <v>4</v>
      </c>
      <c r="D2168" s="13">
        <v>0.13</v>
      </c>
      <c r="E2168">
        <v>35679</v>
      </c>
    </row>
    <row r="2169" spans="1:5" x14ac:dyDescent="0.3">
      <c r="A2169">
        <v>2168</v>
      </c>
      <c r="B2169">
        <v>20210104</v>
      </c>
      <c r="C2169">
        <v>5</v>
      </c>
      <c r="D2169" s="13">
        <v>0.73</v>
      </c>
      <c r="E2169">
        <v>20612</v>
      </c>
    </row>
    <row r="2170" spans="1:5" x14ac:dyDescent="0.3">
      <c r="A2170">
        <v>2169</v>
      </c>
      <c r="B2170">
        <v>20210104</v>
      </c>
      <c r="C2170">
        <v>6</v>
      </c>
      <c r="D2170" s="13">
        <v>0.79</v>
      </c>
      <c r="E2170">
        <v>688045</v>
      </c>
    </row>
    <row r="2171" spans="1:5" x14ac:dyDescent="0.3">
      <c r="A2171">
        <v>2170</v>
      </c>
      <c r="B2171">
        <v>20210104</v>
      </c>
      <c r="C2171">
        <v>7</v>
      </c>
      <c r="D2171" s="13">
        <v>0.2</v>
      </c>
      <c r="E2171">
        <v>3260</v>
      </c>
    </row>
    <row r="2172" spans="1:5" x14ac:dyDescent="0.3">
      <c r="A2172">
        <v>2171</v>
      </c>
      <c r="B2172">
        <v>20210105</v>
      </c>
      <c r="C2172">
        <v>1</v>
      </c>
      <c r="D2172" s="13">
        <v>0.31</v>
      </c>
      <c r="E2172">
        <v>1597518</v>
      </c>
    </row>
    <row r="2173" spans="1:5" x14ac:dyDescent="0.3">
      <c r="A2173">
        <v>2172</v>
      </c>
      <c r="B2173">
        <v>20210105</v>
      </c>
      <c r="C2173">
        <v>2</v>
      </c>
      <c r="D2173" s="13">
        <v>0.48</v>
      </c>
      <c r="E2173">
        <v>990479</v>
      </c>
    </row>
    <row r="2174" spans="1:5" x14ac:dyDescent="0.3">
      <c r="A2174">
        <v>2173</v>
      </c>
      <c r="B2174">
        <v>20210105</v>
      </c>
      <c r="C2174">
        <v>3</v>
      </c>
      <c r="D2174" s="13">
        <v>0.23</v>
      </c>
      <c r="E2174">
        <v>70424</v>
      </c>
    </row>
    <row r="2175" spans="1:5" x14ac:dyDescent="0.3">
      <c r="A2175">
        <v>2174</v>
      </c>
      <c r="B2175">
        <v>20210105</v>
      </c>
      <c r="C2175">
        <v>4</v>
      </c>
      <c r="D2175" s="13">
        <v>0.13</v>
      </c>
      <c r="E2175">
        <v>35805</v>
      </c>
    </row>
    <row r="2176" spans="1:5" x14ac:dyDescent="0.3">
      <c r="A2176">
        <v>2175</v>
      </c>
      <c r="B2176">
        <v>20210105</v>
      </c>
      <c r="C2176">
        <v>5</v>
      </c>
      <c r="D2176" s="13">
        <v>0.76</v>
      </c>
      <c r="E2176">
        <v>21641</v>
      </c>
    </row>
    <row r="2177" spans="1:5" x14ac:dyDescent="0.3">
      <c r="A2177">
        <v>2176</v>
      </c>
      <c r="B2177">
        <v>20210105</v>
      </c>
      <c r="C2177">
        <v>6</v>
      </c>
      <c r="D2177" s="13">
        <v>0.82</v>
      </c>
      <c r="E2177">
        <v>708610</v>
      </c>
    </row>
    <row r="2178" spans="1:5" x14ac:dyDescent="0.3">
      <c r="A2178">
        <v>2177</v>
      </c>
      <c r="B2178">
        <v>20210105</v>
      </c>
      <c r="C2178">
        <v>7</v>
      </c>
      <c r="D2178" s="13">
        <v>0.21</v>
      </c>
      <c r="E2178">
        <v>3392</v>
      </c>
    </row>
    <row r="2179" spans="1:5" x14ac:dyDescent="0.3">
      <c r="A2179">
        <v>2178</v>
      </c>
      <c r="B2179">
        <v>20210106</v>
      </c>
      <c r="C2179">
        <v>1</v>
      </c>
      <c r="D2179" s="13">
        <v>0.31</v>
      </c>
      <c r="E2179">
        <v>1613629</v>
      </c>
    </row>
    <row r="2180" spans="1:5" x14ac:dyDescent="0.3">
      <c r="A2180">
        <v>2179</v>
      </c>
      <c r="B2180">
        <v>20210106</v>
      </c>
      <c r="C2180">
        <v>2</v>
      </c>
      <c r="D2180" s="13">
        <v>0.49</v>
      </c>
      <c r="E2180">
        <v>996123</v>
      </c>
    </row>
    <row r="2181" spans="1:5" x14ac:dyDescent="0.3">
      <c r="A2181">
        <v>2180</v>
      </c>
      <c r="B2181">
        <v>20210106</v>
      </c>
      <c r="C2181">
        <v>3</v>
      </c>
      <c r="D2181" s="13">
        <v>0.23</v>
      </c>
      <c r="E2181">
        <v>70289</v>
      </c>
    </row>
    <row r="2182" spans="1:5" x14ac:dyDescent="0.3">
      <c r="A2182">
        <v>2181</v>
      </c>
      <c r="B2182">
        <v>20210106</v>
      </c>
      <c r="C2182">
        <v>4</v>
      </c>
      <c r="D2182" s="13">
        <v>0.13</v>
      </c>
      <c r="E2182">
        <v>35857</v>
      </c>
    </row>
    <row r="2183" spans="1:5" x14ac:dyDescent="0.3">
      <c r="A2183">
        <v>2182</v>
      </c>
      <c r="B2183">
        <v>20210106</v>
      </c>
      <c r="C2183">
        <v>5</v>
      </c>
      <c r="D2183" s="13">
        <v>0.81</v>
      </c>
      <c r="E2183">
        <v>22795</v>
      </c>
    </row>
    <row r="2184" spans="1:5" x14ac:dyDescent="0.3">
      <c r="A2184">
        <v>2183</v>
      </c>
      <c r="B2184">
        <v>20210106</v>
      </c>
      <c r="C2184">
        <v>6</v>
      </c>
      <c r="D2184" s="13">
        <v>0.84</v>
      </c>
      <c r="E2184">
        <v>726679</v>
      </c>
    </row>
    <row r="2185" spans="1:5" x14ac:dyDescent="0.3">
      <c r="A2185">
        <v>2184</v>
      </c>
      <c r="B2185">
        <v>20210106</v>
      </c>
      <c r="C2185">
        <v>7</v>
      </c>
      <c r="D2185" s="13">
        <v>0.2</v>
      </c>
      <c r="E2185">
        <v>3260</v>
      </c>
    </row>
    <row r="2186" spans="1:5" x14ac:dyDescent="0.3">
      <c r="A2186">
        <v>2185</v>
      </c>
      <c r="B2186">
        <v>20210107</v>
      </c>
      <c r="C2186">
        <v>1</v>
      </c>
      <c r="D2186" s="13">
        <v>0.31</v>
      </c>
      <c r="E2186">
        <v>1611099</v>
      </c>
    </row>
    <row r="2187" spans="1:5" x14ac:dyDescent="0.3">
      <c r="A2187">
        <v>2186</v>
      </c>
      <c r="B2187">
        <v>20210107</v>
      </c>
      <c r="C2187">
        <v>2</v>
      </c>
      <c r="D2187" s="13">
        <v>0.48</v>
      </c>
      <c r="E2187">
        <v>989097</v>
      </c>
    </row>
    <row r="2188" spans="1:5" x14ac:dyDescent="0.3">
      <c r="A2188">
        <v>2187</v>
      </c>
      <c r="B2188">
        <v>20210107</v>
      </c>
      <c r="C2188">
        <v>3</v>
      </c>
      <c r="D2188" s="13">
        <v>0.23</v>
      </c>
      <c r="E2188">
        <v>69695</v>
      </c>
    </row>
    <row r="2189" spans="1:5" x14ac:dyDescent="0.3">
      <c r="A2189">
        <v>2188</v>
      </c>
      <c r="B2189">
        <v>20210107</v>
      </c>
      <c r="C2189">
        <v>4</v>
      </c>
      <c r="D2189" s="13">
        <v>0.14000000000000001</v>
      </c>
      <c r="E2189">
        <v>36344</v>
      </c>
    </row>
    <row r="2190" spans="1:5" x14ac:dyDescent="0.3">
      <c r="A2190">
        <v>2189</v>
      </c>
      <c r="B2190">
        <v>20210107</v>
      </c>
      <c r="C2190">
        <v>5</v>
      </c>
      <c r="D2190" s="13">
        <v>0.76</v>
      </c>
      <c r="E2190">
        <v>21571</v>
      </c>
    </row>
    <row r="2191" spans="1:5" x14ac:dyDescent="0.3">
      <c r="A2191">
        <v>2190</v>
      </c>
      <c r="B2191">
        <v>20210107</v>
      </c>
      <c r="C2191">
        <v>6</v>
      </c>
      <c r="D2191" s="13">
        <v>0.85</v>
      </c>
      <c r="E2191">
        <v>736609</v>
      </c>
    </row>
    <row r="2192" spans="1:5" x14ac:dyDescent="0.3">
      <c r="A2192">
        <v>2191</v>
      </c>
      <c r="B2192">
        <v>20210107</v>
      </c>
      <c r="C2192">
        <v>7</v>
      </c>
      <c r="D2192" s="13">
        <v>0.19</v>
      </c>
      <c r="E2192">
        <v>3149</v>
      </c>
    </row>
    <row r="2193" spans="1:5" x14ac:dyDescent="0.3">
      <c r="A2193">
        <v>2192</v>
      </c>
      <c r="B2193">
        <v>20210108</v>
      </c>
      <c r="C2193">
        <v>1</v>
      </c>
      <c r="D2193" s="13">
        <v>0.31</v>
      </c>
      <c r="E2193">
        <v>1619242</v>
      </c>
    </row>
    <row r="2194" spans="1:5" x14ac:dyDescent="0.3">
      <c r="A2194">
        <v>2193</v>
      </c>
      <c r="B2194">
        <v>20210108</v>
      </c>
      <c r="C2194">
        <v>2</v>
      </c>
      <c r="D2194" s="13">
        <v>0.48</v>
      </c>
      <c r="E2194">
        <v>982175</v>
      </c>
    </row>
    <row r="2195" spans="1:5" x14ac:dyDescent="0.3">
      <c r="A2195">
        <v>2194</v>
      </c>
      <c r="B2195">
        <v>20210108</v>
      </c>
      <c r="C2195">
        <v>3</v>
      </c>
      <c r="D2195" s="13">
        <v>0.23</v>
      </c>
      <c r="E2195">
        <v>68649</v>
      </c>
    </row>
    <row r="2196" spans="1:5" x14ac:dyDescent="0.3">
      <c r="A2196">
        <v>2195</v>
      </c>
      <c r="B2196">
        <v>20210108</v>
      </c>
      <c r="C2196">
        <v>4</v>
      </c>
      <c r="D2196" s="13">
        <v>0.15</v>
      </c>
      <c r="E2196">
        <v>39102</v>
      </c>
    </row>
    <row r="2197" spans="1:5" x14ac:dyDescent="0.3">
      <c r="A2197">
        <v>2196</v>
      </c>
      <c r="B2197">
        <v>20210108</v>
      </c>
      <c r="C2197">
        <v>5</v>
      </c>
      <c r="D2197" s="13">
        <v>0.76</v>
      </c>
      <c r="E2197">
        <v>21641</v>
      </c>
    </row>
    <row r="2198" spans="1:5" x14ac:dyDescent="0.3">
      <c r="A2198">
        <v>2197</v>
      </c>
      <c r="B2198">
        <v>20210108</v>
      </c>
      <c r="C2198">
        <v>6</v>
      </c>
      <c r="D2198" s="13">
        <v>0.87</v>
      </c>
      <c r="E2198">
        <v>754548</v>
      </c>
    </row>
    <row r="2199" spans="1:5" x14ac:dyDescent="0.3">
      <c r="A2199">
        <v>2198</v>
      </c>
      <c r="B2199">
        <v>20210108</v>
      </c>
      <c r="C2199">
        <v>7</v>
      </c>
      <c r="D2199" s="13">
        <v>0.18</v>
      </c>
      <c r="E2199">
        <v>3017</v>
      </c>
    </row>
    <row r="2200" spans="1:5" x14ac:dyDescent="0.3">
      <c r="A2200">
        <v>2199</v>
      </c>
      <c r="B2200">
        <v>20210109</v>
      </c>
      <c r="C2200">
        <v>1</v>
      </c>
      <c r="D2200" s="13">
        <v>0.37</v>
      </c>
      <c r="E2200">
        <v>990412</v>
      </c>
    </row>
    <row r="2201" spans="1:5" x14ac:dyDescent="0.3">
      <c r="A2201">
        <v>2200</v>
      </c>
      <c r="B2201">
        <v>20210109</v>
      </c>
      <c r="C2201">
        <v>2</v>
      </c>
      <c r="D2201" s="13">
        <v>0.54</v>
      </c>
      <c r="E2201">
        <v>643475</v>
      </c>
    </row>
    <row r="2202" spans="1:5" x14ac:dyDescent="0.3">
      <c r="A2202">
        <v>2201</v>
      </c>
      <c r="B2202">
        <v>20210109</v>
      </c>
      <c r="C2202">
        <v>3</v>
      </c>
      <c r="D2202" s="13">
        <v>0.28000000000000003</v>
      </c>
      <c r="E2202">
        <v>26962</v>
      </c>
    </row>
    <row r="2203" spans="1:5" x14ac:dyDescent="0.3">
      <c r="A2203">
        <v>2202</v>
      </c>
      <c r="B2203">
        <v>20210109</v>
      </c>
      <c r="C2203">
        <v>4</v>
      </c>
      <c r="D2203" s="13">
        <v>0.17</v>
      </c>
      <c r="E2203">
        <v>22332</v>
      </c>
    </row>
    <row r="2204" spans="1:5" x14ac:dyDescent="0.3">
      <c r="A2204">
        <v>2203</v>
      </c>
      <c r="B2204">
        <v>20210109</v>
      </c>
      <c r="C2204">
        <v>5</v>
      </c>
      <c r="D2204" s="13">
        <v>0.83</v>
      </c>
      <c r="E2204">
        <v>12023</v>
      </c>
    </row>
    <row r="2205" spans="1:5" x14ac:dyDescent="0.3">
      <c r="A2205">
        <v>2204</v>
      </c>
      <c r="B2205">
        <v>20210109</v>
      </c>
      <c r="C2205">
        <v>6</v>
      </c>
      <c r="D2205" s="13">
        <v>0.83</v>
      </c>
      <c r="E2205">
        <v>630790</v>
      </c>
    </row>
    <row r="2206" spans="1:5" x14ac:dyDescent="0.3">
      <c r="A2206">
        <v>2205</v>
      </c>
      <c r="B2206">
        <v>20210109</v>
      </c>
      <c r="C2206">
        <v>7</v>
      </c>
      <c r="D2206" s="13">
        <v>0.2</v>
      </c>
      <c r="E2206">
        <v>806</v>
      </c>
    </row>
    <row r="2207" spans="1:5" x14ac:dyDescent="0.3">
      <c r="A2207">
        <v>2206</v>
      </c>
      <c r="B2207">
        <v>20210110</v>
      </c>
      <c r="C2207">
        <v>1</v>
      </c>
      <c r="D2207" s="13">
        <v>0.36</v>
      </c>
      <c r="E2207">
        <v>763097</v>
      </c>
    </row>
    <row r="2208" spans="1:5" x14ac:dyDescent="0.3">
      <c r="A2208">
        <v>2207</v>
      </c>
      <c r="B2208">
        <v>20210110</v>
      </c>
      <c r="C2208">
        <v>2</v>
      </c>
      <c r="D2208" s="13">
        <v>0.55000000000000004</v>
      </c>
      <c r="E2208">
        <v>501437</v>
      </c>
    </row>
    <row r="2209" spans="1:5" x14ac:dyDescent="0.3">
      <c r="A2209">
        <v>2208</v>
      </c>
      <c r="B2209">
        <v>20210110</v>
      </c>
      <c r="C2209">
        <v>3</v>
      </c>
      <c r="D2209" s="13">
        <v>0.28999999999999998</v>
      </c>
      <c r="E2209">
        <v>23751</v>
      </c>
    </row>
    <row r="2210" spans="1:5" x14ac:dyDescent="0.3">
      <c r="A2210">
        <v>2209</v>
      </c>
      <c r="B2210">
        <v>20210110</v>
      </c>
      <c r="C2210">
        <v>4</v>
      </c>
      <c r="D2210" s="13">
        <v>0.2</v>
      </c>
      <c r="E2210">
        <v>18076</v>
      </c>
    </row>
    <row r="2211" spans="1:5" x14ac:dyDescent="0.3">
      <c r="A2211">
        <v>2210</v>
      </c>
      <c r="B2211">
        <v>20210110</v>
      </c>
      <c r="C2211">
        <v>5</v>
      </c>
      <c r="D2211" s="13">
        <v>0.7</v>
      </c>
      <c r="E2211">
        <v>9467</v>
      </c>
    </row>
    <row r="2212" spans="1:5" x14ac:dyDescent="0.3">
      <c r="A2212">
        <v>2211</v>
      </c>
      <c r="B2212">
        <v>20210110</v>
      </c>
      <c r="C2212">
        <v>6</v>
      </c>
      <c r="D2212" s="13">
        <v>0.83</v>
      </c>
      <c r="E2212">
        <v>564543</v>
      </c>
    </row>
    <row r="2213" spans="1:5" x14ac:dyDescent="0.3">
      <c r="A2213">
        <v>2212</v>
      </c>
      <c r="B2213">
        <v>20210110</v>
      </c>
      <c r="C2213">
        <v>7</v>
      </c>
      <c r="D2213" s="13">
        <v>0.22</v>
      </c>
      <c r="E2213">
        <v>593</v>
      </c>
    </row>
    <row r="2214" spans="1:5" x14ac:dyDescent="0.3">
      <c r="A2214">
        <v>2213</v>
      </c>
      <c r="B2214">
        <v>20210111</v>
      </c>
      <c r="C2214">
        <v>1</v>
      </c>
      <c r="D2214" s="13">
        <v>0.3</v>
      </c>
      <c r="E2214">
        <v>1568207</v>
      </c>
    </row>
    <row r="2215" spans="1:5" x14ac:dyDescent="0.3">
      <c r="A2215">
        <v>2214</v>
      </c>
      <c r="B2215">
        <v>20210111</v>
      </c>
      <c r="C2215">
        <v>2</v>
      </c>
      <c r="D2215" s="13">
        <v>0.47</v>
      </c>
      <c r="E2215">
        <v>966517</v>
      </c>
    </row>
    <row r="2216" spans="1:5" x14ac:dyDescent="0.3">
      <c r="A2216">
        <v>2215</v>
      </c>
      <c r="B2216">
        <v>20210111</v>
      </c>
      <c r="C2216">
        <v>3</v>
      </c>
      <c r="D2216" s="13">
        <v>0.24</v>
      </c>
      <c r="E2216">
        <v>72285</v>
      </c>
    </row>
    <row r="2217" spans="1:5" x14ac:dyDescent="0.3">
      <c r="A2217">
        <v>2216</v>
      </c>
      <c r="B2217">
        <v>20210111</v>
      </c>
      <c r="C2217">
        <v>4</v>
      </c>
      <c r="D2217" s="13">
        <v>0.13</v>
      </c>
      <c r="E2217">
        <v>36015</v>
      </c>
    </row>
    <row r="2218" spans="1:5" x14ac:dyDescent="0.3">
      <c r="A2218">
        <v>2217</v>
      </c>
      <c r="B2218">
        <v>20210111</v>
      </c>
      <c r="C2218">
        <v>5</v>
      </c>
      <c r="D2218" s="13">
        <v>0.75</v>
      </c>
      <c r="E2218">
        <v>21089</v>
      </c>
    </row>
    <row r="2219" spans="1:5" x14ac:dyDescent="0.3">
      <c r="A2219">
        <v>2218</v>
      </c>
      <c r="B2219">
        <v>20210111</v>
      </c>
      <c r="C2219">
        <v>6</v>
      </c>
      <c r="D2219" s="13">
        <v>0.81</v>
      </c>
      <c r="E2219">
        <v>708058</v>
      </c>
    </row>
    <row r="2220" spans="1:5" x14ac:dyDescent="0.3">
      <c r="A2220">
        <v>2219</v>
      </c>
      <c r="B2220">
        <v>20210111</v>
      </c>
      <c r="C2220">
        <v>7</v>
      </c>
      <c r="D2220" s="13">
        <v>0.19</v>
      </c>
      <c r="E2220">
        <v>3123</v>
      </c>
    </row>
    <row r="2221" spans="1:5" x14ac:dyDescent="0.3">
      <c r="A2221">
        <v>2220</v>
      </c>
      <c r="B2221">
        <v>20210112</v>
      </c>
      <c r="C2221">
        <v>1</v>
      </c>
      <c r="D2221" s="13">
        <v>0.32</v>
      </c>
      <c r="E2221">
        <v>1640428</v>
      </c>
    </row>
    <row r="2222" spans="1:5" x14ac:dyDescent="0.3">
      <c r="A2222">
        <v>2221</v>
      </c>
      <c r="B2222">
        <v>20210112</v>
      </c>
      <c r="C2222">
        <v>2</v>
      </c>
      <c r="D2222" s="13">
        <v>0.49</v>
      </c>
      <c r="E2222">
        <v>997279</v>
      </c>
    </row>
    <row r="2223" spans="1:5" x14ac:dyDescent="0.3">
      <c r="A2223">
        <v>2222</v>
      </c>
      <c r="B2223">
        <v>20210112</v>
      </c>
      <c r="C2223">
        <v>3</v>
      </c>
      <c r="D2223" s="13">
        <v>0.24</v>
      </c>
      <c r="E2223">
        <v>71403</v>
      </c>
    </row>
    <row r="2224" spans="1:5" x14ac:dyDescent="0.3">
      <c r="A2224">
        <v>2223</v>
      </c>
      <c r="B2224">
        <v>20210112</v>
      </c>
      <c r="C2224">
        <v>4</v>
      </c>
      <c r="D2224" s="13">
        <v>0.14000000000000001</v>
      </c>
      <c r="E2224">
        <v>36563</v>
      </c>
    </row>
    <row r="2225" spans="1:5" x14ac:dyDescent="0.3">
      <c r="A2225">
        <v>2224</v>
      </c>
      <c r="B2225">
        <v>20210112</v>
      </c>
      <c r="C2225">
        <v>5</v>
      </c>
      <c r="D2225" s="13">
        <v>0.76</v>
      </c>
      <c r="E2225">
        <v>21623</v>
      </c>
    </row>
    <row r="2226" spans="1:5" x14ac:dyDescent="0.3">
      <c r="A2226">
        <v>2225</v>
      </c>
      <c r="B2226">
        <v>20210112</v>
      </c>
      <c r="C2226">
        <v>6</v>
      </c>
      <c r="D2226" s="13">
        <v>0.84</v>
      </c>
      <c r="E2226">
        <v>730831</v>
      </c>
    </row>
    <row r="2227" spans="1:5" x14ac:dyDescent="0.3">
      <c r="A2227">
        <v>2226</v>
      </c>
      <c r="B2227">
        <v>20210112</v>
      </c>
      <c r="C2227">
        <v>7</v>
      </c>
      <c r="D2227" s="13">
        <v>0.2</v>
      </c>
      <c r="E2227">
        <v>3297</v>
      </c>
    </row>
    <row r="2228" spans="1:5" x14ac:dyDescent="0.3">
      <c r="A2228">
        <v>2227</v>
      </c>
      <c r="B2228">
        <v>20210113</v>
      </c>
      <c r="C2228">
        <v>1</v>
      </c>
      <c r="D2228" s="13">
        <v>0.32</v>
      </c>
      <c r="E2228">
        <v>1641652</v>
      </c>
    </row>
    <row r="2229" spans="1:5" x14ac:dyDescent="0.3">
      <c r="A2229">
        <v>2228</v>
      </c>
      <c r="B2229">
        <v>20210113</v>
      </c>
      <c r="C2229">
        <v>2</v>
      </c>
      <c r="D2229" s="13">
        <v>0.49</v>
      </c>
      <c r="E2229">
        <v>996646</v>
      </c>
    </row>
    <row r="2230" spans="1:5" x14ac:dyDescent="0.3">
      <c r="A2230">
        <v>2229</v>
      </c>
      <c r="B2230">
        <v>20210113</v>
      </c>
      <c r="C2230">
        <v>3</v>
      </c>
      <c r="D2230" s="13">
        <v>0.23</v>
      </c>
      <c r="E2230">
        <v>70591</v>
      </c>
    </row>
    <row r="2231" spans="1:5" x14ac:dyDescent="0.3">
      <c r="A2231">
        <v>2230</v>
      </c>
      <c r="B2231">
        <v>20210113</v>
      </c>
      <c r="C2231">
        <v>4</v>
      </c>
      <c r="D2231" s="13">
        <v>0.14000000000000001</v>
      </c>
      <c r="E2231">
        <v>36488</v>
      </c>
    </row>
    <row r="2232" spans="1:5" x14ac:dyDescent="0.3">
      <c r="A2232">
        <v>2231</v>
      </c>
      <c r="B2232">
        <v>20210113</v>
      </c>
      <c r="C2232">
        <v>5</v>
      </c>
      <c r="D2232" s="13">
        <v>0.8</v>
      </c>
      <c r="E2232">
        <v>22720</v>
      </c>
    </row>
    <row r="2233" spans="1:5" x14ac:dyDescent="0.3">
      <c r="A2233">
        <v>2232</v>
      </c>
      <c r="B2233">
        <v>20210113</v>
      </c>
      <c r="C2233">
        <v>6</v>
      </c>
      <c r="D2233" s="13">
        <v>0.85</v>
      </c>
      <c r="E2233">
        <v>737859</v>
      </c>
    </row>
    <row r="2234" spans="1:5" x14ac:dyDescent="0.3">
      <c r="A2234">
        <v>2233</v>
      </c>
      <c r="B2234">
        <v>20210113</v>
      </c>
      <c r="C2234">
        <v>7</v>
      </c>
      <c r="D2234" s="13">
        <v>0.19</v>
      </c>
      <c r="E2234">
        <v>3160</v>
      </c>
    </row>
    <row r="2235" spans="1:5" x14ac:dyDescent="0.3">
      <c r="A2235">
        <v>2234</v>
      </c>
      <c r="B2235">
        <v>20210114</v>
      </c>
      <c r="C2235">
        <v>1</v>
      </c>
      <c r="D2235" s="13">
        <v>0.32</v>
      </c>
      <c r="E2235">
        <v>1647396</v>
      </c>
    </row>
    <row r="2236" spans="1:5" x14ac:dyDescent="0.3">
      <c r="A2236">
        <v>2235</v>
      </c>
      <c r="B2236">
        <v>20210114</v>
      </c>
      <c r="C2236">
        <v>2</v>
      </c>
      <c r="D2236" s="13">
        <v>0.5</v>
      </c>
      <c r="E2236">
        <v>1017757</v>
      </c>
    </row>
    <row r="2237" spans="1:5" x14ac:dyDescent="0.3">
      <c r="A2237">
        <v>2236</v>
      </c>
      <c r="B2237">
        <v>20210114</v>
      </c>
      <c r="C2237">
        <v>3</v>
      </c>
      <c r="D2237" s="13">
        <v>0.23</v>
      </c>
      <c r="E2237">
        <v>70937</v>
      </c>
    </row>
    <row r="2238" spans="1:5" x14ac:dyDescent="0.3">
      <c r="A2238">
        <v>2237</v>
      </c>
      <c r="B2238">
        <v>20210114</v>
      </c>
      <c r="C2238">
        <v>4</v>
      </c>
      <c r="D2238" s="13">
        <v>0.14000000000000001</v>
      </c>
      <c r="E2238">
        <v>37403</v>
      </c>
    </row>
    <row r="2239" spans="1:5" x14ac:dyDescent="0.3">
      <c r="A2239">
        <v>2238</v>
      </c>
      <c r="B2239">
        <v>20210114</v>
      </c>
      <c r="C2239">
        <v>5</v>
      </c>
      <c r="D2239" s="13">
        <v>0.78</v>
      </c>
      <c r="E2239">
        <v>21950</v>
      </c>
    </row>
    <row r="2240" spans="1:5" x14ac:dyDescent="0.3">
      <c r="A2240">
        <v>2239</v>
      </c>
      <c r="B2240">
        <v>20210114</v>
      </c>
      <c r="C2240">
        <v>6</v>
      </c>
      <c r="D2240" s="13">
        <v>0.87</v>
      </c>
      <c r="E2240">
        <v>754071</v>
      </c>
    </row>
    <row r="2241" spans="1:5" x14ac:dyDescent="0.3">
      <c r="A2241">
        <v>2240</v>
      </c>
      <c r="B2241">
        <v>20210114</v>
      </c>
      <c r="C2241">
        <v>7</v>
      </c>
      <c r="D2241" s="13">
        <v>0.2</v>
      </c>
      <c r="E2241">
        <v>3234</v>
      </c>
    </row>
    <row r="2242" spans="1:5" x14ac:dyDescent="0.3">
      <c r="A2242">
        <v>2241</v>
      </c>
      <c r="B2242">
        <v>20210115</v>
      </c>
      <c r="C2242">
        <v>1</v>
      </c>
      <c r="D2242" s="13">
        <v>0.32</v>
      </c>
      <c r="E2242">
        <v>1627120</v>
      </c>
    </row>
    <row r="2243" spans="1:5" x14ac:dyDescent="0.3">
      <c r="A2243">
        <v>2242</v>
      </c>
      <c r="B2243">
        <v>20210115</v>
      </c>
      <c r="C2243">
        <v>2</v>
      </c>
      <c r="D2243" s="13">
        <v>0.48</v>
      </c>
      <c r="E2243">
        <v>981817</v>
      </c>
    </row>
    <row r="2244" spans="1:5" x14ac:dyDescent="0.3">
      <c r="A2244">
        <v>2243</v>
      </c>
      <c r="B2244">
        <v>20210115</v>
      </c>
      <c r="C2244">
        <v>3</v>
      </c>
      <c r="D2244" s="13">
        <v>0.23</v>
      </c>
      <c r="E2244">
        <v>70180</v>
      </c>
    </row>
    <row r="2245" spans="1:5" x14ac:dyDescent="0.3">
      <c r="A2245">
        <v>2244</v>
      </c>
      <c r="B2245">
        <v>20210115</v>
      </c>
      <c r="C2245">
        <v>4</v>
      </c>
      <c r="D2245" s="13">
        <v>0.15</v>
      </c>
      <c r="E2245">
        <v>41025</v>
      </c>
    </row>
    <row r="2246" spans="1:5" x14ac:dyDescent="0.3">
      <c r="A2246">
        <v>2245</v>
      </c>
      <c r="B2246">
        <v>20210115</v>
      </c>
      <c r="C2246">
        <v>5</v>
      </c>
      <c r="D2246" s="13">
        <v>0.77</v>
      </c>
      <c r="E2246">
        <v>21819</v>
      </c>
    </row>
    <row r="2247" spans="1:5" x14ac:dyDescent="0.3">
      <c r="A2247">
        <v>2246</v>
      </c>
      <c r="B2247">
        <v>20210115</v>
      </c>
      <c r="C2247">
        <v>6</v>
      </c>
      <c r="D2247" s="13">
        <v>0.91</v>
      </c>
      <c r="E2247">
        <v>788779</v>
      </c>
    </row>
    <row r="2248" spans="1:5" x14ac:dyDescent="0.3">
      <c r="A2248">
        <v>2247</v>
      </c>
      <c r="B2248">
        <v>20210115</v>
      </c>
      <c r="C2248">
        <v>7</v>
      </c>
      <c r="D2248" s="13">
        <v>0.18</v>
      </c>
      <c r="E2248">
        <v>2978</v>
      </c>
    </row>
    <row r="2249" spans="1:5" x14ac:dyDescent="0.3">
      <c r="A2249">
        <v>2248</v>
      </c>
      <c r="B2249">
        <v>20210116</v>
      </c>
      <c r="C2249">
        <v>1</v>
      </c>
      <c r="D2249" s="13">
        <v>0.37</v>
      </c>
      <c r="E2249">
        <v>991500</v>
      </c>
    </row>
    <row r="2250" spans="1:5" x14ac:dyDescent="0.3">
      <c r="A2250">
        <v>2249</v>
      </c>
      <c r="B2250">
        <v>20210116</v>
      </c>
      <c r="C2250">
        <v>2</v>
      </c>
      <c r="D2250" s="13">
        <v>0.54</v>
      </c>
      <c r="E2250">
        <v>645625</v>
      </c>
    </row>
    <row r="2251" spans="1:5" x14ac:dyDescent="0.3">
      <c r="A2251">
        <v>2250</v>
      </c>
      <c r="B2251">
        <v>20210116</v>
      </c>
      <c r="C2251">
        <v>3</v>
      </c>
      <c r="D2251" s="13">
        <v>0.28000000000000003</v>
      </c>
      <c r="E2251">
        <v>27116</v>
      </c>
    </row>
    <row r="2252" spans="1:5" x14ac:dyDescent="0.3">
      <c r="A2252">
        <v>2251</v>
      </c>
      <c r="B2252">
        <v>20210116</v>
      </c>
      <c r="C2252">
        <v>4</v>
      </c>
      <c r="D2252" s="13">
        <v>0.17</v>
      </c>
      <c r="E2252">
        <v>22548</v>
      </c>
    </row>
    <row r="2253" spans="1:5" x14ac:dyDescent="0.3">
      <c r="A2253">
        <v>2252</v>
      </c>
      <c r="B2253">
        <v>20210116</v>
      </c>
      <c r="C2253">
        <v>5</v>
      </c>
      <c r="D2253" s="13">
        <v>0.8</v>
      </c>
      <c r="E2253">
        <v>11654</v>
      </c>
    </row>
    <row r="2254" spans="1:5" x14ac:dyDescent="0.3">
      <c r="A2254">
        <v>2253</v>
      </c>
      <c r="B2254">
        <v>20210116</v>
      </c>
      <c r="C2254">
        <v>6</v>
      </c>
      <c r="D2254" s="13">
        <v>0.83</v>
      </c>
      <c r="E2254">
        <v>631135</v>
      </c>
    </row>
    <row r="2255" spans="1:5" x14ac:dyDescent="0.3">
      <c r="A2255">
        <v>2254</v>
      </c>
      <c r="B2255">
        <v>20210116</v>
      </c>
      <c r="C2255">
        <v>7</v>
      </c>
      <c r="D2255" s="13">
        <v>0.27</v>
      </c>
      <c r="E2255">
        <v>1099</v>
      </c>
    </row>
    <row r="2256" spans="1:5" x14ac:dyDescent="0.3">
      <c r="A2256">
        <v>2255</v>
      </c>
      <c r="B2256">
        <v>20210117</v>
      </c>
      <c r="C2256">
        <v>1</v>
      </c>
      <c r="D2256" s="13">
        <v>0.38</v>
      </c>
      <c r="E2256">
        <v>797654</v>
      </c>
    </row>
    <row r="2257" spans="1:5" x14ac:dyDescent="0.3">
      <c r="A2257">
        <v>2256</v>
      </c>
      <c r="B2257">
        <v>20210117</v>
      </c>
      <c r="C2257">
        <v>2</v>
      </c>
      <c r="D2257" s="13">
        <v>0.55000000000000004</v>
      </c>
      <c r="E2257">
        <v>504031</v>
      </c>
    </row>
    <row r="2258" spans="1:5" x14ac:dyDescent="0.3">
      <c r="A2258">
        <v>2257</v>
      </c>
      <c r="B2258">
        <v>20210117</v>
      </c>
      <c r="C2258">
        <v>3</v>
      </c>
      <c r="D2258" s="13">
        <v>0.28999999999999998</v>
      </c>
      <c r="E2258">
        <v>24223</v>
      </c>
    </row>
    <row r="2259" spans="1:5" x14ac:dyDescent="0.3">
      <c r="A2259">
        <v>2258</v>
      </c>
      <c r="B2259">
        <v>20210117</v>
      </c>
      <c r="C2259">
        <v>4</v>
      </c>
      <c r="D2259" s="13">
        <v>0.22</v>
      </c>
      <c r="E2259">
        <v>20269</v>
      </c>
    </row>
    <row r="2260" spans="1:5" x14ac:dyDescent="0.3">
      <c r="A2260">
        <v>2259</v>
      </c>
      <c r="B2260">
        <v>20210117</v>
      </c>
      <c r="C2260">
        <v>5</v>
      </c>
      <c r="D2260" s="13">
        <v>0.73</v>
      </c>
      <c r="E2260">
        <v>9880</v>
      </c>
    </row>
    <row r="2261" spans="1:5" x14ac:dyDescent="0.3">
      <c r="A2261">
        <v>2260</v>
      </c>
      <c r="B2261">
        <v>20210117</v>
      </c>
      <c r="C2261">
        <v>6</v>
      </c>
      <c r="D2261" s="13">
        <v>0.85</v>
      </c>
      <c r="E2261">
        <v>580771</v>
      </c>
    </row>
    <row r="2262" spans="1:5" x14ac:dyDescent="0.3">
      <c r="A2262">
        <v>2261</v>
      </c>
      <c r="B2262">
        <v>20210117</v>
      </c>
      <c r="C2262">
        <v>7</v>
      </c>
      <c r="D2262" s="13">
        <v>0.33</v>
      </c>
      <c r="E2262">
        <v>910</v>
      </c>
    </row>
    <row r="2263" spans="1:5" x14ac:dyDescent="0.3">
      <c r="A2263">
        <v>2262</v>
      </c>
      <c r="B2263">
        <v>20210118</v>
      </c>
      <c r="C2263">
        <v>1</v>
      </c>
      <c r="D2263" s="13">
        <v>0.61</v>
      </c>
      <c r="E2263">
        <v>1276978</v>
      </c>
    </row>
    <row r="2264" spans="1:5" x14ac:dyDescent="0.3">
      <c r="A2264">
        <v>2263</v>
      </c>
      <c r="B2264">
        <v>20210118</v>
      </c>
      <c r="C2264">
        <v>2</v>
      </c>
      <c r="D2264" s="13">
        <v>0.84</v>
      </c>
      <c r="E2264">
        <v>766926</v>
      </c>
    </row>
    <row r="2265" spans="1:5" x14ac:dyDescent="0.3">
      <c r="A2265">
        <v>2264</v>
      </c>
      <c r="B2265">
        <v>20210118</v>
      </c>
      <c r="C2265">
        <v>3</v>
      </c>
      <c r="D2265" s="13">
        <v>0.83</v>
      </c>
      <c r="E2265">
        <v>68674</v>
      </c>
    </row>
    <row r="2266" spans="1:5" x14ac:dyDescent="0.3">
      <c r="A2266">
        <v>2265</v>
      </c>
      <c r="B2266">
        <v>20210118</v>
      </c>
      <c r="C2266">
        <v>4</v>
      </c>
      <c r="D2266" s="13">
        <v>0.25</v>
      </c>
      <c r="E2266">
        <v>22337</v>
      </c>
    </row>
    <row r="2267" spans="1:5" x14ac:dyDescent="0.3">
      <c r="A2267">
        <v>2266</v>
      </c>
      <c r="B2267">
        <v>20210118</v>
      </c>
      <c r="C2267">
        <v>5</v>
      </c>
      <c r="D2267" s="13">
        <v>1.05</v>
      </c>
      <c r="E2267">
        <v>14124</v>
      </c>
    </row>
    <row r="2268" spans="1:5" x14ac:dyDescent="0.3">
      <c r="A2268">
        <v>2267</v>
      </c>
      <c r="B2268">
        <v>20210118</v>
      </c>
      <c r="C2268">
        <v>6</v>
      </c>
      <c r="D2268" s="13">
        <v>1.01</v>
      </c>
      <c r="E2268">
        <v>689251</v>
      </c>
    </row>
    <row r="2269" spans="1:5" x14ac:dyDescent="0.3">
      <c r="A2269">
        <v>2268</v>
      </c>
      <c r="B2269">
        <v>20210118</v>
      </c>
      <c r="C2269">
        <v>7</v>
      </c>
      <c r="D2269" s="13">
        <v>0.78</v>
      </c>
      <c r="E2269">
        <v>2141</v>
      </c>
    </row>
    <row r="2270" spans="1:5" x14ac:dyDescent="0.3">
      <c r="A2270">
        <v>2269</v>
      </c>
      <c r="B2270">
        <v>20210119</v>
      </c>
      <c r="C2270">
        <v>1</v>
      </c>
      <c r="D2270" s="13">
        <v>0.32</v>
      </c>
      <c r="E2270">
        <v>1635915</v>
      </c>
    </row>
    <row r="2271" spans="1:5" x14ac:dyDescent="0.3">
      <c r="A2271">
        <v>2270</v>
      </c>
      <c r="B2271">
        <v>20210119</v>
      </c>
      <c r="C2271">
        <v>2</v>
      </c>
      <c r="D2271" s="13">
        <v>0.5</v>
      </c>
      <c r="E2271">
        <v>1013616</v>
      </c>
    </row>
    <row r="2272" spans="1:5" x14ac:dyDescent="0.3">
      <c r="A2272">
        <v>2271</v>
      </c>
      <c r="B2272">
        <v>20210119</v>
      </c>
      <c r="C2272">
        <v>3</v>
      </c>
      <c r="D2272" s="13">
        <v>0.24</v>
      </c>
      <c r="E2272">
        <v>72565</v>
      </c>
    </row>
    <row r="2273" spans="1:5" x14ac:dyDescent="0.3">
      <c r="A2273">
        <v>2272</v>
      </c>
      <c r="B2273">
        <v>20210119</v>
      </c>
      <c r="C2273">
        <v>4</v>
      </c>
      <c r="D2273" s="13">
        <v>0.14000000000000001</v>
      </c>
      <c r="E2273">
        <v>36885</v>
      </c>
    </row>
    <row r="2274" spans="1:5" x14ac:dyDescent="0.3">
      <c r="A2274">
        <v>2273</v>
      </c>
      <c r="B2274">
        <v>20210119</v>
      </c>
      <c r="C2274">
        <v>5</v>
      </c>
      <c r="D2274" s="13">
        <v>0.74</v>
      </c>
      <c r="E2274">
        <v>21049</v>
      </c>
    </row>
    <row r="2275" spans="1:5" x14ac:dyDescent="0.3">
      <c r="A2275">
        <v>2274</v>
      </c>
      <c r="B2275">
        <v>20210119</v>
      </c>
      <c r="C2275">
        <v>6</v>
      </c>
      <c r="D2275" s="13">
        <v>0.85</v>
      </c>
      <c r="E2275">
        <v>736254</v>
      </c>
    </row>
    <row r="2276" spans="1:5" x14ac:dyDescent="0.3">
      <c r="A2276">
        <v>2275</v>
      </c>
      <c r="B2276">
        <v>20210119</v>
      </c>
      <c r="C2276">
        <v>7</v>
      </c>
      <c r="D2276" s="13">
        <v>0.2</v>
      </c>
      <c r="E2276">
        <v>3328</v>
      </c>
    </row>
    <row r="2277" spans="1:5" x14ac:dyDescent="0.3">
      <c r="A2277">
        <v>2276</v>
      </c>
      <c r="B2277">
        <v>20210120</v>
      </c>
      <c r="C2277">
        <v>1</v>
      </c>
      <c r="D2277" s="13">
        <v>0.31</v>
      </c>
      <c r="E2277">
        <v>1575075</v>
      </c>
    </row>
    <row r="2278" spans="1:5" x14ac:dyDescent="0.3">
      <c r="A2278">
        <v>2277</v>
      </c>
      <c r="B2278">
        <v>20210120</v>
      </c>
      <c r="C2278">
        <v>2</v>
      </c>
      <c r="D2278" s="13">
        <v>0.45</v>
      </c>
      <c r="E2278">
        <v>921371</v>
      </c>
    </row>
    <row r="2279" spans="1:5" x14ac:dyDescent="0.3">
      <c r="A2279">
        <v>2278</v>
      </c>
      <c r="B2279">
        <v>20210120</v>
      </c>
      <c r="C2279">
        <v>3</v>
      </c>
      <c r="D2279" s="13">
        <v>0.22</v>
      </c>
      <c r="E2279">
        <v>67925</v>
      </c>
    </row>
    <row r="2280" spans="1:5" x14ac:dyDescent="0.3">
      <c r="A2280">
        <v>2279</v>
      </c>
      <c r="B2280">
        <v>20210120</v>
      </c>
      <c r="C2280">
        <v>4</v>
      </c>
      <c r="D2280" s="13">
        <v>0.13</v>
      </c>
      <c r="E2280">
        <v>35263</v>
      </c>
    </row>
    <row r="2281" spans="1:5" x14ac:dyDescent="0.3">
      <c r="A2281">
        <v>2280</v>
      </c>
      <c r="B2281">
        <v>20210120</v>
      </c>
      <c r="C2281">
        <v>5</v>
      </c>
      <c r="D2281" s="13">
        <v>0.68</v>
      </c>
      <c r="E2281">
        <v>19281</v>
      </c>
    </row>
    <row r="2282" spans="1:5" x14ac:dyDescent="0.3">
      <c r="A2282">
        <v>2281</v>
      </c>
      <c r="B2282">
        <v>20210120</v>
      </c>
      <c r="C2282">
        <v>6</v>
      </c>
      <c r="D2282" s="13">
        <v>0.82</v>
      </c>
      <c r="E2282">
        <v>712711</v>
      </c>
    </row>
    <row r="2283" spans="1:5" x14ac:dyDescent="0.3">
      <c r="A2283">
        <v>2282</v>
      </c>
      <c r="B2283">
        <v>20210120</v>
      </c>
      <c r="C2283">
        <v>7</v>
      </c>
      <c r="D2283" s="13">
        <v>0.18</v>
      </c>
      <c r="E2283">
        <v>2963</v>
      </c>
    </row>
    <row r="2284" spans="1:5" x14ac:dyDescent="0.3">
      <c r="A2284">
        <v>2283</v>
      </c>
      <c r="B2284">
        <v>20210121</v>
      </c>
      <c r="C2284">
        <v>1</v>
      </c>
      <c r="D2284" s="13">
        <v>0.32</v>
      </c>
      <c r="E2284">
        <v>1652842</v>
      </c>
    </row>
    <row r="2285" spans="1:5" x14ac:dyDescent="0.3">
      <c r="A2285">
        <v>2284</v>
      </c>
      <c r="B2285">
        <v>20210121</v>
      </c>
      <c r="C2285">
        <v>2</v>
      </c>
      <c r="D2285" s="13">
        <v>0.49</v>
      </c>
      <c r="E2285">
        <v>1007042</v>
      </c>
    </row>
    <row r="2286" spans="1:5" x14ac:dyDescent="0.3">
      <c r="A2286">
        <v>2285</v>
      </c>
      <c r="B2286">
        <v>20210121</v>
      </c>
      <c r="C2286">
        <v>3</v>
      </c>
      <c r="D2286" s="13">
        <v>0.24</v>
      </c>
      <c r="E2286">
        <v>71225</v>
      </c>
    </row>
    <row r="2287" spans="1:5" x14ac:dyDescent="0.3">
      <c r="A2287">
        <v>2286</v>
      </c>
      <c r="B2287">
        <v>20210121</v>
      </c>
      <c r="C2287">
        <v>4</v>
      </c>
      <c r="D2287" s="13">
        <v>0.14000000000000001</v>
      </c>
      <c r="E2287">
        <v>37003</v>
      </c>
    </row>
    <row r="2288" spans="1:5" x14ac:dyDescent="0.3">
      <c r="A2288">
        <v>2287</v>
      </c>
      <c r="B2288">
        <v>20210121</v>
      </c>
      <c r="C2288">
        <v>5</v>
      </c>
      <c r="D2288" s="13">
        <v>0.7</v>
      </c>
      <c r="E2288">
        <v>19925</v>
      </c>
    </row>
    <row r="2289" spans="1:5" x14ac:dyDescent="0.3">
      <c r="A2289">
        <v>2288</v>
      </c>
      <c r="B2289">
        <v>20210121</v>
      </c>
      <c r="C2289">
        <v>6</v>
      </c>
      <c r="D2289" s="13">
        <v>0.87</v>
      </c>
      <c r="E2289">
        <v>760221</v>
      </c>
    </row>
    <row r="2290" spans="1:5" x14ac:dyDescent="0.3">
      <c r="A2290">
        <v>2289</v>
      </c>
      <c r="B2290">
        <v>20210121</v>
      </c>
      <c r="C2290">
        <v>7</v>
      </c>
      <c r="D2290" s="13">
        <v>0.2</v>
      </c>
      <c r="E2290">
        <v>3258</v>
      </c>
    </row>
    <row r="2291" spans="1:5" x14ac:dyDescent="0.3">
      <c r="A2291">
        <v>2290</v>
      </c>
      <c r="B2291">
        <v>20210122</v>
      </c>
      <c r="C2291">
        <v>1</v>
      </c>
      <c r="D2291" s="13">
        <v>0.33</v>
      </c>
      <c r="E2291">
        <v>1672001</v>
      </c>
    </row>
    <row r="2292" spans="1:5" x14ac:dyDescent="0.3">
      <c r="A2292">
        <v>2291</v>
      </c>
      <c r="B2292">
        <v>20210122</v>
      </c>
      <c r="C2292">
        <v>2</v>
      </c>
      <c r="D2292" s="13">
        <v>0.5</v>
      </c>
      <c r="E2292">
        <v>1018584</v>
      </c>
    </row>
    <row r="2293" spans="1:5" x14ac:dyDescent="0.3">
      <c r="A2293">
        <v>2292</v>
      </c>
      <c r="B2293">
        <v>20210122</v>
      </c>
      <c r="C2293">
        <v>3</v>
      </c>
      <c r="D2293" s="13">
        <v>0.24</v>
      </c>
      <c r="E2293">
        <v>71317</v>
      </c>
    </row>
    <row r="2294" spans="1:5" x14ac:dyDescent="0.3">
      <c r="A2294">
        <v>2293</v>
      </c>
      <c r="B2294">
        <v>20210122</v>
      </c>
      <c r="C2294">
        <v>4</v>
      </c>
      <c r="D2294" s="13">
        <v>0.15</v>
      </c>
      <c r="E2294">
        <v>40981</v>
      </c>
    </row>
    <row r="2295" spans="1:5" x14ac:dyDescent="0.3">
      <c r="A2295">
        <v>2294</v>
      </c>
      <c r="B2295">
        <v>20210122</v>
      </c>
      <c r="C2295">
        <v>5</v>
      </c>
      <c r="D2295" s="13">
        <v>0.72</v>
      </c>
      <c r="E2295">
        <v>20375</v>
      </c>
    </row>
    <row r="2296" spans="1:5" x14ac:dyDescent="0.3">
      <c r="A2296">
        <v>2295</v>
      </c>
      <c r="B2296">
        <v>20210122</v>
      </c>
      <c r="C2296">
        <v>6</v>
      </c>
      <c r="D2296" s="13">
        <v>0.91</v>
      </c>
      <c r="E2296">
        <v>787474</v>
      </c>
    </row>
    <row r="2297" spans="1:5" x14ac:dyDescent="0.3">
      <c r="A2297">
        <v>2296</v>
      </c>
      <c r="B2297">
        <v>20210122</v>
      </c>
      <c r="C2297">
        <v>7</v>
      </c>
      <c r="D2297" s="13">
        <v>0.19</v>
      </c>
      <c r="E2297">
        <v>3174</v>
      </c>
    </row>
    <row r="2298" spans="1:5" x14ac:dyDescent="0.3">
      <c r="A2298">
        <v>2297</v>
      </c>
      <c r="B2298">
        <v>20210123</v>
      </c>
      <c r="C2298">
        <v>1</v>
      </c>
      <c r="D2298" s="13">
        <v>0.37</v>
      </c>
      <c r="E2298">
        <v>997551</v>
      </c>
    </row>
    <row r="2299" spans="1:5" x14ac:dyDescent="0.3">
      <c r="A2299">
        <v>2298</v>
      </c>
      <c r="B2299">
        <v>20210123</v>
      </c>
      <c r="C2299">
        <v>2</v>
      </c>
      <c r="D2299" s="13">
        <v>0.52</v>
      </c>
      <c r="E2299">
        <v>619673</v>
      </c>
    </row>
    <row r="2300" spans="1:5" x14ac:dyDescent="0.3">
      <c r="A2300">
        <v>2299</v>
      </c>
      <c r="B2300">
        <v>20210123</v>
      </c>
      <c r="C2300">
        <v>3</v>
      </c>
      <c r="D2300" s="13">
        <v>0.28999999999999998</v>
      </c>
      <c r="E2300">
        <v>27942</v>
      </c>
    </row>
    <row r="2301" spans="1:5" x14ac:dyDescent="0.3">
      <c r="A2301">
        <v>2300</v>
      </c>
      <c r="B2301">
        <v>20210123</v>
      </c>
      <c r="C2301">
        <v>4</v>
      </c>
      <c r="D2301" s="13">
        <v>0.17</v>
      </c>
      <c r="E2301">
        <v>22216</v>
      </c>
    </row>
    <row r="2302" spans="1:5" x14ac:dyDescent="0.3">
      <c r="A2302">
        <v>2301</v>
      </c>
      <c r="B2302">
        <v>20210123</v>
      </c>
      <c r="C2302">
        <v>5</v>
      </c>
      <c r="D2302" s="13">
        <v>0.73</v>
      </c>
      <c r="E2302">
        <v>10536</v>
      </c>
    </row>
    <row r="2303" spans="1:5" x14ac:dyDescent="0.3">
      <c r="A2303">
        <v>2302</v>
      </c>
      <c r="B2303">
        <v>20210123</v>
      </c>
      <c r="C2303">
        <v>6</v>
      </c>
      <c r="D2303" s="13">
        <v>0.84</v>
      </c>
      <c r="E2303">
        <v>640381</v>
      </c>
    </row>
    <row r="2304" spans="1:5" x14ac:dyDescent="0.3">
      <c r="A2304">
        <v>2303</v>
      </c>
      <c r="B2304">
        <v>20210123</v>
      </c>
      <c r="C2304">
        <v>7</v>
      </c>
      <c r="D2304" s="13">
        <v>0.27</v>
      </c>
      <c r="E2304">
        <v>1114</v>
      </c>
    </row>
    <row r="2305" spans="1:5" x14ac:dyDescent="0.3">
      <c r="A2305">
        <v>2304</v>
      </c>
      <c r="B2305">
        <v>20210124</v>
      </c>
      <c r="C2305">
        <v>1</v>
      </c>
      <c r="D2305" s="13">
        <v>0.35</v>
      </c>
      <c r="E2305">
        <v>741139</v>
      </c>
    </row>
    <row r="2306" spans="1:5" x14ac:dyDescent="0.3">
      <c r="A2306">
        <v>2305</v>
      </c>
      <c r="B2306">
        <v>20210124</v>
      </c>
      <c r="C2306">
        <v>2</v>
      </c>
      <c r="D2306" s="13">
        <v>0.5</v>
      </c>
      <c r="E2306">
        <v>458203</v>
      </c>
    </row>
    <row r="2307" spans="1:5" x14ac:dyDescent="0.3">
      <c r="A2307">
        <v>2306</v>
      </c>
      <c r="B2307">
        <v>20210124</v>
      </c>
      <c r="C2307">
        <v>3</v>
      </c>
      <c r="D2307" s="13">
        <v>0.28999999999999998</v>
      </c>
      <c r="E2307">
        <v>23974</v>
      </c>
    </row>
    <row r="2308" spans="1:5" x14ac:dyDescent="0.3">
      <c r="A2308">
        <v>2307</v>
      </c>
      <c r="B2308">
        <v>20210124</v>
      </c>
      <c r="C2308">
        <v>4</v>
      </c>
      <c r="D2308" s="13">
        <v>0.2</v>
      </c>
      <c r="E2308">
        <v>17881</v>
      </c>
    </row>
    <row r="2309" spans="1:5" x14ac:dyDescent="0.3">
      <c r="A2309">
        <v>2308</v>
      </c>
      <c r="B2309">
        <v>20210124</v>
      </c>
      <c r="C2309">
        <v>5</v>
      </c>
      <c r="D2309" s="13">
        <v>0.62</v>
      </c>
      <c r="E2309">
        <v>8317</v>
      </c>
    </row>
    <row r="2310" spans="1:5" x14ac:dyDescent="0.3">
      <c r="A2310">
        <v>2309</v>
      </c>
      <c r="B2310">
        <v>20210124</v>
      </c>
      <c r="C2310">
        <v>6</v>
      </c>
      <c r="D2310" s="13">
        <v>0.82</v>
      </c>
      <c r="E2310">
        <v>560522</v>
      </c>
    </row>
    <row r="2311" spans="1:5" x14ac:dyDescent="0.3">
      <c r="A2311">
        <v>2310</v>
      </c>
      <c r="B2311">
        <v>20210124</v>
      </c>
      <c r="C2311">
        <v>7</v>
      </c>
      <c r="D2311" s="13">
        <v>0.3</v>
      </c>
      <c r="E2311">
        <v>821</v>
      </c>
    </row>
    <row r="2312" spans="1:5" x14ac:dyDescent="0.3">
      <c r="A2312">
        <v>2311</v>
      </c>
      <c r="B2312">
        <v>20210125</v>
      </c>
      <c r="C2312">
        <v>1</v>
      </c>
      <c r="D2312" s="13">
        <v>0.31</v>
      </c>
      <c r="E2312">
        <v>1592468</v>
      </c>
    </row>
    <row r="2313" spans="1:5" x14ac:dyDescent="0.3">
      <c r="A2313">
        <v>2312</v>
      </c>
      <c r="B2313">
        <v>20210125</v>
      </c>
      <c r="C2313">
        <v>2</v>
      </c>
      <c r="D2313" s="13">
        <v>0.48</v>
      </c>
      <c r="E2313">
        <v>978987</v>
      </c>
    </row>
    <row r="2314" spans="1:5" x14ac:dyDescent="0.3">
      <c r="A2314">
        <v>2313</v>
      </c>
      <c r="B2314">
        <v>20210125</v>
      </c>
      <c r="C2314">
        <v>3</v>
      </c>
      <c r="D2314" s="13">
        <v>0.24</v>
      </c>
      <c r="E2314">
        <v>73131</v>
      </c>
    </row>
    <row r="2315" spans="1:5" x14ac:dyDescent="0.3">
      <c r="A2315">
        <v>2314</v>
      </c>
      <c r="B2315">
        <v>20210125</v>
      </c>
      <c r="C2315">
        <v>4</v>
      </c>
      <c r="D2315" s="13">
        <v>0.14000000000000001</v>
      </c>
      <c r="E2315">
        <v>36509</v>
      </c>
    </row>
    <row r="2316" spans="1:5" x14ac:dyDescent="0.3">
      <c r="A2316">
        <v>2315</v>
      </c>
      <c r="B2316">
        <v>20210125</v>
      </c>
      <c r="C2316">
        <v>5</v>
      </c>
      <c r="D2316" s="13">
        <v>0.71</v>
      </c>
      <c r="E2316">
        <v>19991</v>
      </c>
    </row>
    <row r="2317" spans="1:5" x14ac:dyDescent="0.3">
      <c r="A2317">
        <v>2316</v>
      </c>
      <c r="B2317">
        <v>20210125</v>
      </c>
      <c r="C2317">
        <v>6</v>
      </c>
      <c r="D2317" s="13">
        <v>0.84</v>
      </c>
      <c r="E2317">
        <v>727393</v>
      </c>
    </row>
    <row r="2318" spans="1:5" x14ac:dyDescent="0.3">
      <c r="A2318">
        <v>2317</v>
      </c>
      <c r="B2318">
        <v>20210125</v>
      </c>
      <c r="C2318">
        <v>7</v>
      </c>
      <c r="D2318" s="13">
        <v>0.2</v>
      </c>
      <c r="E2318">
        <v>3226</v>
      </c>
    </row>
    <row r="2319" spans="1:5" x14ac:dyDescent="0.3">
      <c r="A2319">
        <v>2318</v>
      </c>
      <c r="B2319">
        <v>20210126</v>
      </c>
      <c r="C2319">
        <v>1</v>
      </c>
      <c r="D2319" s="13">
        <v>0.3</v>
      </c>
      <c r="E2319">
        <v>1550953</v>
      </c>
    </row>
    <row r="2320" spans="1:5" x14ac:dyDescent="0.3">
      <c r="A2320">
        <v>2319</v>
      </c>
      <c r="B2320">
        <v>20210126</v>
      </c>
      <c r="C2320">
        <v>2</v>
      </c>
      <c r="D2320" s="13">
        <v>0.45</v>
      </c>
      <c r="E2320">
        <v>911579</v>
      </c>
    </row>
    <row r="2321" spans="1:5" x14ac:dyDescent="0.3">
      <c r="A2321">
        <v>2320</v>
      </c>
      <c r="B2321">
        <v>20210126</v>
      </c>
      <c r="C2321">
        <v>3</v>
      </c>
      <c r="D2321" s="13">
        <v>0.23</v>
      </c>
      <c r="E2321">
        <v>68237</v>
      </c>
    </row>
    <row r="2322" spans="1:5" x14ac:dyDescent="0.3">
      <c r="A2322">
        <v>2321</v>
      </c>
      <c r="B2322">
        <v>20210126</v>
      </c>
      <c r="C2322">
        <v>4</v>
      </c>
      <c r="D2322" s="13">
        <v>0.13</v>
      </c>
      <c r="E2322">
        <v>34574</v>
      </c>
    </row>
    <row r="2323" spans="1:5" x14ac:dyDescent="0.3">
      <c r="A2323">
        <v>2322</v>
      </c>
      <c r="B2323">
        <v>20210126</v>
      </c>
      <c r="C2323">
        <v>5</v>
      </c>
      <c r="D2323" s="13">
        <v>0.64</v>
      </c>
      <c r="E2323">
        <v>18115</v>
      </c>
    </row>
    <row r="2324" spans="1:5" x14ac:dyDescent="0.3">
      <c r="A2324">
        <v>2323</v>
      </c>
      <c r="B2324">
        <v>20210126</v>
      </c>
      <c r="C2324">
        <v>6</v>
      </c>
      <c r="D2324" s="13">
        <v>0.75</v>
      </c>
      <c r="E2324">
        <v>653068</v>
      </c>
    </row>
    <row r="2325" spans="1:5" x14ac:dyDescent="0.3">
      <c r="A2325">
        <v>2324</v>
      </c>
      <c r="B2325">
        <v>20210126</v>
      </c>
      <c r="C2325">
        <v>7</v>
      </c>
      <c r="D2325" s="13">
        <v>0.18</v>
      </c>
      <c r="E2325">
        <v>2965</v>
      </c>
    </row>
    <row r="2326" spans="1:5" x14ac:dyDescent="0.3">
      <c r="A2326">
        <v>2325</v>
      </c>
      <c r="B2326">
        <v>20210127</v>
      </c>
      <c r="C2326">
        <v>1</v>
      </c>
      <c r="D2326" s="13">
        <v>0.32</v>
      </c>
      <c r="E2326">
        <v>1660278</v>
      </c>
    </row>
    <row r="2327" spans="1:5" x14ac:dyDescent="0.3">
      <c r="A2327">
        <v>2326</v>
      </c>
      <c r="B2327">
        <v>20210127</v>
      </c>
      <c r="C2327">
        <v>2</v>
      </c>
      <c r="D2327" s="13">
        <v>0.49</v>
      </c>
      <c r="E2327">
        <v>1004792</v>
      </c>
    </row>
    <row r="2328" spans="1:5" x14ac:dyDescent="0.3">
      <c r="A2328">
        <v>2327</v>
      </c>
      <c r="B2328">
        <v>20210127</v>
      </c>
      <c r="C2328">
        <v>3</v>
      </c>
      <c r="D2328" s="13">
        <v>0.23</v>
      </c>
      <c r="E2328">
        <v>70353</v>
      </c>
    </row>
    <row r="2329" spans="1:5" x14ac:dyDescent="0.3">
      <c r="A2329">
        <v>2328</v>
      </c>
      <c r="B2329">
        <v>20210127</v>
      </c>
      <c r="C2329">
        <v>4</v>
      </c>
      <c r="D2329" s="13">
        <v>0.13</v>
      </c>
      <c r="E2329">
        <v>35635</v>
      </c>
    </row>
    <row r="2330" spans="1:5" x14ac:dyDescent="0.3">
      <c r="A2330">
        <v>2329</v>
      </c>
      <c r="B2330">
        <v>20210127</v>
      </c>
      <c r="C2330">
        <v>5</v>
      </c>
      <c r="D2330" s="13">
        <v>0.7</v>
      </c>
      <c r="E2330">
        <v>19841</v>
      </c>
    </row>
    <row r="2331" spans="1:5" x14ac:dyDescent="0.3">
      <c r="A2331">
        <v>2330</v>
      </c>
      <c r="B2331">
        <v>20210127</v>
      </c>
      <c r="C2331">
        <v>6</v>
      </c>
      <c r="D2331" s="13">
        <v>0.85</v>
      </c>
      <c r="E2331">
        <v>740154</v>
      </c>
    </row>
    <row r="2332" spans="1:5" x14ac:dyDescent="0.3">
      <c r="A2332">
        <v>2331</v>
      </c>
      <c r="B2332">
        <v>20210127</v>
      </c>
      <c r="C2332">
        <v>7</v>
      </c>
      <c r="D2332" s="13">
        <v>0.19</v>
      </c>
      <c r="E2332">
        <v>3098</v>
      </c>
    </row>
    <row r="2333" spans="1:5" x14ac:dyDescent="0.3">
      <c r="A2333">
        <v>2332</v>
      </c>
      <c r="B2333">
        <v>20210128</v>
      </c>
      <c r="C2333">
        <v>1</v>
      </c>
      <c r="D2333" s="13">
        <v>0.32</v>
      </c>
      <c r="E2333">
        <v>1646806</v>
      </c>
    </row>
    <row r="2334" spans="1:5" x14ac:dyDescent="0.3">
      <c r="A2334">
        <v>2333</v>
      </c>
      <c r="B2334">
        <v>20210128</v>
      </c>
      <c r="C2334">
        <v>2</v>
      </c>
      <c r="D2334" s="13">
        <v>0.46</v>
      </c>
      <c r="E2334">
        <v>950205</v>
      </c>
    </row>
    <row r="2335" spans="1:5" x14ac:dyDescent="0.3">
      <c r="A2335">
        <v>2334</v>
      </c>
      <c r="B2335">
        <v>20210128</v>
      </c>
      <c r="C2335">
        <v>3</v>
      </c>
      <c r="D2335" s="13">
        <v>0.23</v>
      </c>
      <c r="E2335">
        <v>70023</v>
      </c>
    </row>
    <row r="2336" spans="1:5" x14ac:dyDescent="0.3">
      <c r="A2336">
        <v>2335</v>
      </c>
      <c r="B2336">
        <v>20210128</v>
      </c>
      <c r="C2336">
        <v>4</v>
      </c>
      <c r="D2336" s="13">
        <v>0.14000000000000001</v>
      </c>
      <c r="E2336">
        <v>37015</v>
      </c>
    </row>
    <row r="2337" spans="1:5" x14ac:dyDescent="0.3">
      <c r="A2337">
        <v>2336</v>
      </c>
      <c r="B2337">
        <v>20210128</v>
      </c>
      <c r="C2337">
        <v>5</v>
      </c>
      <c r="D2337" s="13">
        <v>0.71</v>
      </c>
      <c r="E2337">
        <v>20139</v>
      </c>
    </row>
    <row r="2338" spans="1:5" x14ac:dyDescent="0.3">
      <c r="A2338">
        <v>2337</v>
      </c>
      <c r="B2338">
        <v>20210128</v>
      </c>
      <c r="C2338">
        <v>6</v>
      </c>
      <c r="D2338" s="13">
        <v>0.88</v>
      </c>
      <c r="E2338">
        <v>768600</v>
      </c>
    </row>
    <row r="2339" spans="1:5" x14ac:dyDescent="0.3">
      <c r="A2339">
        <v>2338</v>
      </c>
      <c r="B2339">
        <v>20210128</v>
      </c>
      <c r="C2339">
        <v>7</v>
      </c>
      <c r="D2339" s="13">
        <v>0.2</v>
      </c>
      <c r="E2339">
        <v>3208</v>
      </c>
    </row>
    <row r="2340" spans="1:5" x14ac:dyDescent="0.3">
      <c r="A2340">
        <v>2339</v>
      </c>
      <c r="B2340">
        <v>20210129</v>
      </c>
      <c r="C2340">
        <v>1</v>
      </c>
      <c r="D2340" s="13">
        <v>0.28999999999999998</v>
      </c>
      <c r="E2340">
        <v>1511680</v>
      </c>
    </row>
    <row r="2341" spans="1:5" x14ac:dyDescent="0.3">
      <c r="A2341">
        <v>2340</v>
      </c>
      <c r="B2341">
        <v>20210129</v>
      </c>
      <c r="C2341">
        <v>2</v>
      </c>
      <c r="D2341" s="13">
        <v>0.4</v>
      </c>
      <c r="E2341">
        <v>812264</v>
      </c>
    </row>
    <row r="2342" spans="1:5" x14ac:dyDescent="0.3">
      <c r="A2342">
        <v>2341</v>
      </c>
      <c r="B2342">
        <v>20210129</v>
      </c>
      <c r="C2342">
        <v>3</v>
      </c>
      <c r="D2342" s="13">
        <v>0.22</v>
      </c>
      <c r="E2342">
        <v>65128</v>
      </c>
    </row>
    <row r="2343" spans="1:5" x14ac:dyDescent="0.3">
      <c r="A2343">
        <v>2342</v>
      </c>
      <c r="B2343">
        <v>20210129</v>
      </c>
      <c r="C2343">
        <v>4</v>
      </c>
      <c r="D2343" s="13">
        <v>0.14000000000000001</v>
      </c>
      <c r="E2343">
        <v>37760</v>
      </c>
    </row>
    <row r="2344" spans="1:5" x14ac:dyDescent="0.3">
      <c r="A2344">
        <v>2343</v>
      </c>
      <c r="B2344">
        <v>20210129</v>
      </c>
      <c r="C2344">
        <v>5</v>
      </c>
      <c r="D2344" s="13">
        <v>0.67</v>
      </c>
      <c r="E2344">
        <v>19047</v>
      </c>
    </row>
    <row r="2345" spans="1:5" x14ac:dyDescent="0.3">
      <c r="A2345">
        <v>2344</v>
      </c>
      <c r="B2345">
        <v>20210129</v>
      </c>
      <c r="C2345">
        <v>6</v>
      </c>
      <c r="D2345" s="13">
        <v>0.9</v>
      </c>
      <c r="E2345">
        <v>780131</v>
      </c>
    </row>
    <row r="2346" spans="1:5" x14ac:dyDescent="0.3">
      <c r="A2346">
        <v>2345</v>
      </c>
      <c r="B2346">
        <v>20210129</v>
      </c>
      <c r="C2346">
        <v>7</v>
      </c>
      <c r="D2346" s="13">
        <v>0.16</v>
      </c>
      <c r="E2346">
        <v>2646</v>
      </c>
    </row>
    <row r="2347" spans="1:5" x14ac:dyDescent="0.3">
      <c r="A2347">
        <v>2346</v>
      </c>
      <c r="B2347">
        <v>20210130</v>
      </c>
      <c r="C2347">
        <v>1</v>
      </c>
      <c r="D2347" s="13">
        <v>0.35</v>
      </c>
      <c r="E2347">
        <v>942615</v>
      </c>
    </row>
    <row r="2348" spans="1:5" x14ac:dyDescent="0.3">
      <c r="A2348">
        <v>2347</v>
      </c>
      <c r="B2348">
        <v>20210130</v>
      </c>
      <c r="C2348">
        <v>2</v>
      </c>
      <c r="D2348" s="13">
        <v>0.47</v>
      </c>
      <c r="E2348">
        <v>566837</v>
      </c>
    </row>
    <row r="2349" spans="1:5" x14ac:dyDescent="0.3">
      <c r="A2349">
        <v>2348</v>
      </c>
      <c r="B2349">
        <v>20210130</v>
      </c>
      <c r="C2349">
        <v>3</v>
      </c>
      <c r="D2349" s="13">
        <v>0.27</v>
      </c>
      <c r="E2349">
        <v>26642</v>
      </c>
    </row>
    <row r="2350" spans="1:5" x14ac:dyDescent="0.3">
      <c r="A2350">
        <v>2349</v>
      </c>
      <c r="B2350">
        <v>20210130</v>
      </c>
      <c r="C2350">
        <v>4</v>
      </c>
      <c r="D2350" s="13">
        <v>0.16</v>
      </c>
      <c r="E2350">
        <v>21229</v>
      </c>
    </row>
    <row r="2351" spans="1:5" x14ac:dyDescent="0.3">
      <c r="A2351">
        <v>2350</v>
      </c>
      <c r="B2351">
        <v>20210130</v>
      </c>
      <c r="C2351">
        <v>5</v>
      </c>
      <c r="D2351" s="13">
        <v>0.71</v>
      </c>
      <c r="E2351">
        <v>10284</v>
      </c>
    </row>
    <row r="2352" spans="1:5" x14ac:dyDescent="0.3">
      <c r="A2352">
        <v>2351</v>
      </c>
      <c r="B2352">
        <v>20210130</v>
      </c>
      <c r="C2352">
        <v>6</v>
      </c>
      <c r="D2352" s="13">
        <v>0.85</v>
      </c>
      <c r="E2352">
        <v>652550</v>
      </c>
    </row>
    <row r="2353" spans="1:5" x14ac:dyDescent="0.3">
      <c r="A2353">
        <v>2352</v>
      </c>
      <c r="B2353">
        <v>20210130</v>
      </c>
      <c r="C2353">
        <v>7</v>
      </c>
      <c r="D2353" s="13">
        <v>0.2</v>
      </c>
      <c r="E2353">
        <v>811</v>
      </c>
    </row>
    <row r="2354" spans="1:5" x14ac:dyDescent="0.3">
      <c r="A2354">
        <v>2353</v>
      </c>
      <c r="B2354">
        <v>20210131</v>
      </c>
      <c r="C2354">
        <v>1</v>
      </c>
      <c r="D2354" s="13">
        <v>0.35</v>
      </c>
      <c r="E2354">
        <v>722853</v>
      </c>
    </row>
    <row r="2355" spans="1:5" x14ac:dyDescent="0.3">
      <c r="A2355">
        <v>2354</v>
      </c>
      <c r="B2355">
        <v>20210131</v>
      </c>
      <c r="C2355">
        <v>2</v>
      </c>
      <c r="D2355" s="13">
        <v>0.47</v>
      </c>
      <c r="E2355">
        <v>427945</v>
      </c>
    </row>
    <row r="2356" spans="1:5" x14ac:dyDescent="0.3">
      <c r="A2356">
        <v>2355</v>
      </c>
      <c r="B2356">
        <v>20210131</v>
      </c>
      <c r="C2356">
        <v>3</v>
      </c>
      <c r="D2356" s="13">
        <v>0.28000000000000003</v>
      </c>
      <c r="E2356">
        <v>23091</v>
      </c>
    </row>
    <row r="2357" spans="1:5" x14ac:dyDescent="0.3">
      <c r="A2357">
        <v>2356</v>
      </c>
      <c r="B2357">
        <v>20210131</v>
      </c>
      <c r="C2357">
        <v>4</v>
      </c>
      <c r="D2357" s="13">
        <v>0.19</v>
      </c>
      <c r="E2357">
        <v>17531</v>
      </c>
    </row>
    <row r="2358" spans="1:5" x14ac:dyDescent="0.3">
      <c r="A2358">
        <v>2357</v>
      </c>
      <c r="B2358">
        <v>20210131</v>
      </c>
      <c r="C2358">
        <v>5</v>
      </c>
      <c r="D2358" s="13">
        <v>0.64</v>
      </c>
      <c r="E2358">
        <v>8616</v>
      </c>
    </row>
    <row r="2359" spans="1:5" x14ac:dyDescent="0.3">
      <c r="A2359">
        <v>2358</v>
      </c>
      <c r="B2359">
        <v>20210131</v>
      </c>
      <c r="C2359">
        <v>6</v>
      </c>
      <c r="D2359" s="13">
        <v>0.84</v>
      </c>
      <c r="E2359">
        <v>573512</v>
      </c>
    </row>
    <row r="2360" spans="1:5" x14ac:dyDescent="0.3">
      <c r="A2360">
        <v>2359</v>
      </c>
      <c r="B2360">
        <v>20210131</v>
      </c>
      <c r="C2360">
        <v>7</v>
      </c>
      <c r="D2360" s="13">
        <v>0.23</v>
      </c>
      <c r="E2360">
        <v>620</v>
      </c>
    </row>
    <row r="2361" spans="1:5" x14ac:dyDescent="0.3">
      <c r="A2361">
        <v>2360</v>
      </c>
      <c r="B2361">
        <v>20210201</v>
      </c>
      <c r="C2361">
        <v>1</v>
      </c>
      <c r="D2361" s="13">
        <v>0.11</v>
      </c>
      <c r="E2361">
        <v>583230</v>
      </c>
    </row>
    <row r="2362" spans="1:5" x14ac:dyDescent="0.3">
      <c r="A2362">
        <v>2361</v>
      </c>
      <c r="B2362">
        <v>20210201</v>
      </c>
      <c r="C2362">
        <v>2</v>
      </c>
      <c r="D2362" s="13">
        <v>0.16</v>
      </c>
      <c r="E2362">
        <v>337228</v>
      </c>
    </row>
    <row r="2363" spans="1:5" x14ac:dyDescent="0.3">
      <c r="A2363">
        <v>2362</v>
      </c>
      <c r="B2363">
        <v>20210201</v>
      </c>
      <c r="C2363">
        <v>3</v>
      </c>
      <c r="D2363" s="13">
        <v>0.03</v>
      </c>
      <c r="E2363">
        <v>8611</v>
      </c>
    </row>
    <row r="2364" spans="1:5" x14ac:dyDescent="0.3">
      <c r="A2364">
        <v>2363</v>
      </c>
      <c r="B2364">
        <v>20210201</v>
      </c>
      <c r="C2364">
        <v>4</v>
      </c>
      <c r="D2364" s="13">
        <v>0.04</v>
      </c>
      <c r="E2364">
        <v>12093</v>
      </c>
    </row>
    <row r="2365" spans="1:5" x14ac:dyDescent="0.3">
      <c r="A2365">
        <v>2364</v>
      </c>
      <c r="B2365">
        <v>20210201</v>
      </c>
      <c r="C2365">
        <v>5</v>
      </c>
      <c r="D2365" s="13">
        <v>0.41</v>
      </c>
      <c r="E2365">
        <v>12202</v>
      </c>
    </row>
    <row r="2366" spans="1:5" x14ac:dyDescent="0.3">
      <c r="A2366">
        <v>2365</v>
      </c>
      <c r="B2366">
        <v>20210201</v>
      </c>
      <c r="C2366">
        <v>6</v>
      </c>
      <c r="D2366" s="13">
        <v>0.18</v>
      </c>
      <c r="E2366">
        <v>156759</v>
      </c>
    </row>
    <row r="2367" spans="1:5" x14ac:dyDescent="0.3">
      <c r="A2367">
        <v>2366</v>
      </c>
      <c r="B2367">
        <v>20210201</v>
      </c>
      <c r="C2367">
        <v>7</v>
      </c>
      <c r="D2367" s="13">
        <v>0.06</v>
      </c>
      <c r="E2367">
        <v>954</v>
      </c>
    </row>
    <row r="2368" spans="1:5" x14ac:dyDescent="0.3">
      <c r="A2368">
        <v>2367</v>
      </c>
      <c r="B2368">
        <v>20210202</v>
      </c>
      <c r="C2368">
        <v>1</v>
      </c>
      <c r="D2368" s="13">
        <v>0.19</v>
      </c>
      <c r="E2368">
        <v>1005985</v>
      </c>
    </row>
    <row r="2369" spans="1:5" x14ac:dyDescent="0.3">
      <c r="A2369">
        <v>2368</v>
      </c>
      <c r="B2369">
        <v>20210202</v>
      </c>
      <c r="C2369">
        <v>2</v>
      </c>
      <c r="D2369" s="13">
        <v>0.25</v>
      </c>
      <c r="E2369">
        <v>543073</v>
      </c>
    </row>
    <row r="2370" spans="1:5" x14ac:dyDescent="0.3">
      <c r="A2370">
        <v>2369</v>
      </c>
      <c r="B2370">
        <v>20210202</v>
      </c>
      <c r="C2370">
        <v>3</v>
      </c>
      <c r="D2370" s="13">
        <v>0.08</v>
      </c>
      <c r="E2370">
        <v>22756</v>
      </c>
    </row>
    <row r="2371" spans="1:5" x14ac:dyDescent="0.3">
      <c r="A2371">
        <v>2370</v>
      </c>
      <c r="B2371">
        <v>20210202</v>
      </c>
      <c r="C2371">
        <v>4</v>
      </c>
      <c r="D2371" s="13">
        <v>0.08</v>
      </c>
      <c r="E2371">
        <v>22258</v>
      </c>
    </row>
    <row r="2372" spans="1:5" x14ac:dyDescent="0.3">
      <c r="A2372">
        <v>2371</v>
      </c>
      <c r="B2372">
        <v>20210202</v>
      </c>
      <c r="C2372">
        <v>5</v>
      </c>
      <c r="D2372" s="13">
        <v>0.28000000000000003</v>
      </c>
      <c r="E2372">
        <v>8155</v>
      </c>
    </row>
    <row r="2373" spans="1:5" x14ac:dyDescent="0.3">
      <c r="A2373">
        <v>2372</v>
      </c>
      <c r="B2373">
        <v>20210202</v>
      </c>
      <c r="C2373">
        <v>6</v>
      </c>
      <c r="D2373" s="13">
        <v>0.35</v>
      </c>
      <c r="E2373">
        <v>311607</v>
      </c>
    </row>
    <row r="2374" spans="1:5" x14ac:dyDescent="0.3">
      <c r="A2374">
        <v>2373</v>
      </c>
      <c r="B2374">
        <v>20210202</v>
      </c>
      <c r="C2374">
        <v>7</v>
      </c>
      <c r="D2374" s="13">
        <v>0.09</v>
      </c>
      <c r="E2374">
        <v>1517</v>
      </c>
    </row>
    <row r="2375" spans="1:5" x14ac:dyDescent="0.3">
      <c r="A2375">
        <v>2374</v>
      </c>
      <c r="B2375">
        <v>20210203</v>
      </c>
      <c r="C2375">
        <v>1</v>
      </c>
      <c r="D2375" s="13">
        <v>0.31</v>
      </c>
      <c r="E2375">
        <v>1702598</v>
      </c>
    </row>
    <row r="2376" spans="1:5" x14ac:dyDescent="0.3">
      <c r="A2376">
        <v>2375</v>
      </c>
      <c r="B2376">
        <v>20210203</v>
      </c>
      <c r="C2376">
        <v>2</v>
      </c>
      <c r="D2376" s="13">
        <v>0.44</v>
      </c>
      <c r="E2376">
        <v>949695</v>
      </c>
    </row>
    <row r="2377" spans="1:5" x14ac:dyDescent="0.3">
      <c r="A2377">
        <v>2376</v>
      </c>
      <c r="B2377">
        <v>20210203</v>
      </c>
      <c r="C2377">
        <v>3</v>
      </c>
      <c r="D2377" s="13">
        <v>0.23</v>
      </c>
      <c r="E2377">
        <v>69068</v>
      </c>
    </row>
    <row r="2378" spans="1:5" x14ac:dyDescent="0.3">
      <c r="A2378">
        <v>2377</v>
      </c>
      <c r="B2378">
        <v>20210203</v>
      </c>
      <c r="C2378">
        <v>4</v>
      </c>
      <c r="D2378" s="13">
        <v>0.13</v>
      </c>
      <c r="E2378">
        <v>36347</v>
      </c>
    </row>
    <row r="2379" spans="1:5" x14ac:dyDescent="0.3">
      <c r="A2379">
        <v>2378</v>
      </c>
      <c r="B2379">
        <v>20210203</v>
      </c>
      <c r="C2379">
        <v>5</v>
      </c>
      <c r="D2379" s="13">
        <v>0.56999999999999995</v>
      </c>
      <c r="E2379">
        <v>16869</v>
      </c>
    </row>
    <row r="2380" spans="1:5" x14ac:dyDescent="0.3">
      <c r="A2380">
        <v>2379</v>
      </c>
      <c r="B2380">
        <v>20210203</v>
      </c>
      <c r="C2380">
        <v>6</v>
      </c>
      <c r="D2380" s="13">
        <v>0.74</v>
      </c>
      <c r="E2380">
        <v>656614</v>
      </c>
    </row>
    <row r="2381" spans="1:5" x14ac:dyDescent="0.3">
      <c r="A2381">
        <v>2380</v>
      </c>
      <c r="B2381">
        <v>20210203</v>
      </c>
      <c r="C2381">
        <v>7</v>
      </c>
      <c r="D2381" s="13">
        <v>0.19</v>
      </c>
      <c r="E2381">
        <v>3057</v>
      </c>
    </row>
    <row r="2382" spans="1:5" x14ac:dyDescent="0.3">
      <c r="A2382">
        <v>2381</v>
      </c>
      <c r="B2382">
        <v>20210204</v>
      </c>
      <c r="C2382">
        <v>1</v>
      </c>
      <c r="D2382" s="13">
        <v>0.33</v>
      </c>
      <c r="E2382">
        <v>1785833</v>
      </c>
    </row>
    <row r="2383" spans="1:5" x14ac:dyDescent="0.3">
      <c r="A2383">
        <v>2382</v>
      </c>
      <c r="B2383">
        <v>20210204</v>
      </c>
      <c r="C2383">
        <v>2</v>
      </c>
      <c r="D2383" s="13">
        <v>0.48</v>
      </c>
      <c r="E2383">
        <v>1033791</v>
      </c>
    </row>
    <row r="2384" spans="1:5" x14ac:dyDescent="0.3">
      <c r="A2384">
        <v>2383</v>
      </c>
      <c r="B2384">
        <v>20210204</v>
      </c>
      <c r="C2384">
        <v>3</v>
      </c>
      <c r="D2384" s="13">
        <v>0.24</v>
      </c>
      <c r="E2384">
        <v>71341</v>
      </c>
    </row>
    <row r="2385" spans="1:5" x14ac:dyDescent="0.3">
      <c r="A2385">
        <v>2384</v>
      </c>
      <c r="B2385">
        <v>20210204</v>
      </c>
      <c r="C2385">
        <v>4</v>
      </c>
      <c r="D2385" s="13">
        <v>0.14000000000000001</v>
      </c>
      <c r="E2385">
        <v>37590</v>
      </c>
    </row>
    <row r="2386" spans="1:5" x14ac:dyDescent="0.3">
      <c r="A2386">
        <v>2385</v>
      </c>
      <c r="B2386">
        <v>20210204</v>
      </c>
      <c r="C2386">
        <v>5</v>
      </c>
      <c r="D2386" s="13">
        <v>0.69</v>
      </c>
      <c r="E2386">
        <v>20328</v>
      </c>
    </row>
    <row r="2387" spans="1:5" x14ac:dyDescent="0.3">
      <c r="A2387">
        <v>2386</v>
      </c>
      <c r="B2387">
        <v>20210204</v>
      </c>
      <c r="C2387">
        <v>6</v>
      </c>
      <c r="D2387" s="13">
        <v>0.84</v>
      </c>
      <c r="E2387">
        <v>742193</v>
      </c>
    </row>
    <row r="2388" spans="1:5" x14ac:dyDescent="0.3">
      <c r="A2388">
        <v>2387</v>
      </c>
      <c r="B2388">
        <v>20210204</v>
      </c>
      <c r="C2388">
        <v>7</v>
      </c>
      <c r="D2388" s="13">
        <v>0.21</v>
      </c>
      <c r="E2388">
        <v>3381</v>
      </c>
    </row>
    <row r="2389" spans="1:5" x14ac:dyDescent="0.3">
      <c r="A2389">
        <v>2388</v>
      </c>
      <c r="B2389">
        <v>20210205</v>
      </c>
      <c r="C2389">
        <v>1</v>
      </c>
      <c r="D2389" s="13">
        <v>0.32</v>
      </c>
      <c r="E2389">
        <v>1741015</v>
      </c>
    </row>
    <row r="2390" spans="1:5" x14ac:dyDescent="0.3">
      <c r="A2390">
        <v>2389</v>
      </c>
      <c r="B2390">
        <v>20210205</v>
      </c>
      <c r="C2390">
        <v>2</v>
      </c>
      <c r="D2390" s="13">
        <v>0.47</v>
      </c>
      <c r="E2390">
        <v>1001775</v>
      </c>
    </row>
    <row r="2391" spans="1:5" x14ac:dyDescent="0.3">
      <c r="A2391">
        <v>2390</v>
      </c>
      <c r="B2391">
        <v>20210205</v>
      </c>
      <c r="C2391">
        <v>3</v>
      </c>
      <c r="D2391" s="13">
        <v>0.23</v>
      </c>
      <c r="E2391">
        <v>68866</v>
      </c>
    </row>
    <row r="2392" spans="1:5" x14ac:dyDescent="0.3">
      <c r="A2392">
        <v>2391</v>
      </c>
      <c r="B2392">
        <v>20210205</v>
      </c>
      <c r="C2392">
        <v>4</v>
      </c>
      <c r="D2392" s="13">
        <v>0.15</v>
      </c>
      <c r="E2392">
        <v>40322</v>
      </c>
    </row>
    <row r="2393" spans="1:5" x14ac:dyDescent="0.3">
      <c r="A2393">
        <v>2392</v>
      </c>
      <c r="B2393">
        <v>20210205</v>
      </c>
      <c r="C2393">
        <v>5</v>
      </c>
      <c r="D2393" s="13">
        <v>0.68</v>
      </c>
      <c r="E2393">
        <v>20136</v>
      </c>
    </row>
    <row r="2394" spans="1:5" x14ac:dyDescent="0.3">
      <c r="A2394">
        <v>2393</v>
      </c>
      <c r="B2394">
        <v>20210205</v>
      </c>
      <c r="C2394">
        <v>6</v>
      </c>
      <c r="D2394" s="13">
        <v>0.87</v>
      </c>
      <c r="E2394">
        <v>766091</v>
      </c>
    </row>
    <row r="2395" spans="1:5" x14ac:dyDescent="0.3">
      <c r="A2395">
        <v>2394</v>
      </c>
      <c r="B2395">
        <v>20210205</v>
      </c>
      <c r="C2395">
        <v>7</v>
      </c>
      <c r="D2395" s="13">
        <v>0.19</v>
      </c>
      <c r="E2395">
        <v>3115</v>
      </c>
    </row>
    <row r="2396" spans="1:5" x14ac:dyDescent="0.3">
      <c r="A2396">
        <v>2395</v>
      </c>
      <c r="B2396">
        <v>20210206</v>
      </c>
      <c r="C2396">
        <v>1</v>
      </c>
      <c r="D2396" s="13">
        <v>0.4</v>
      </c>
      <c r="E2396">
        <v>1148477</v>
      </c>
    </row>
    <row r="2397" spans="1:5" x14ac:dyDescent="0.3">
      <c r="A2397">
        <v>2396</v>
      </c>
      <c r="B2397">
        <v>20210206</v>
      </c>
      <c r="C2397">
        <v>2</v>
      </c>
      <c r="D2397" s="13">
        <v>0.56999999999999995</v>
      </c>
      <c r="E2397">
        <v>715717</v>
      </c>
    </row>
    <row r="2398" spans="1:5" x14ac:dyDescent="0.3">
      <c r="A2398">
        <v>2397</v>
      </c>
      <c r="B2398">
        <v>20210206</v>
      </c>
      <c r="C2398">
        <v>3</v>
      </c>
      <c r="D2398" s="13">
        <v>0.31</v>
      </c>
      <c r="E2398">
        <v>29248</v>
      </c>
    </row>
    <row r="2399" spans="1:5" x14ac:dyDescent="0.3">
      <c r="A2399">
        <v>2398</v>
      </c>
      <c r="B2399">
        <v>20210206</v>
      </c>
      <c r="C2399">
        <v>4</v>
      </c>
      <c r="D2399" s="13">
        <v>0.19</v>
      </c>
      <c r="E2399">
        <v>25168</v>
      </c>
    </row>
    <row r="2400" spans="1:5" x14ac:dyDescent="0.3">
      <c r="A2400">
        <v>2399</v>
      </c>
      <c r="B2400">
        <v>20210206</v>
      </c>
      <c r="C2400">
        <v>5</v>
      </c>
      <c r="D2400" s="13">
        <v>0.74</v>
      </c>
      <c r="E2400">
        <v>12020</v>
      </c>
    </row>
    <row r="2401" spans="1:5" x14ac:dyDescent="0.3">
      <c r="A2401">
        <v>2400</v>
      </c>
      <c r="B2401">
        <v>20210206</v>
      </c>
      <c r="C2401">
        <v>6</v>
      </c>
      <c r="D2401" s="13">
        <v>0.83</v>
      </c>
      <c r="E2401">
        <v>689415</v>
      </c>
    </row>
    <row r="2402" spans="1:5" x14ac:dyDescent="0.3">
      <c r="A2402">
        <v>2401</v>
      </c>
      <c r="B2402">
        <v>20210206</v>
      </c>
      <c r="C2402">
        <v>7</v>
      </c>
      <c r="D2402" s="13">
        <v>0.3</v>
      </c>
      <c r="E2402">
        <v>1280</v>
      </c>
    </row>
    <row r="2403" spans="1:5" x14ac:dyDescent="0.3">
      <c r="A2403">
        <v>2402</v>
      </c>
      <c r="B2403">
        <v>20210207</v>
      </c>
      <c r="C2403">
        <v>1</v>
      </c>
      <c r="D2403" s="13">
        <v>0.3</v>
      </c>
      <c r="E2403">
        <v>652521</v>
      </c>
    </row>
    <row r="2404" spans="1:5" x14ac:dyDescent="0.3">
      <c r="A2404">
        <v>2403</v>
      </c>
      <c r="B2404">
        <v>20210207</v>
      </c>
      <c r="C2404">
        <v>2</v>
      </c>
      <c r="D2404" s="13">
        <v>0.38</v>
      </c>
      <c r="E2404">
        <v>367095</v>
      </c>
    </row>
    <row r="2405" spans="1:5" x14ac:dyDescent="0.3">
      <c r="A2405">
        <v>2404</v>
      </c>
      <c r="B2405">
        <v>20210207</v>
      </c>
      <c r="C2405">
        <v>3</v>
      </c>
      <c r="D2405" s="13">
        <v>0.22</v>
      </c>
      <c r="E2405">
        <v>17110</v>
      </c>
    </row>
    <row r="2406" spans="1:5" x14ac:dyDescent="0.3">
      <c r="A2406">
        <v>2405</v>
      </c>
      <c r="B2406">
        <v>20210207</v>
      </c>
      <c r="C2406">
        <v>4</v>
      </c>
      <c r="D2406" s="13">
        <v>0.15</v>
      </c>
      <c r="E2406">
        <v>14068</v>
      </c>
    </row>
    <row r="2407" spans="1:5" x14ac:dyDescent="0.3">
      <c r="A2407">
        <v>2406</v>
      </c>
      <c r="B2407">
        <v>20210207</v>
      </c>
      <c r="C2407">
        <v>5</v>
      </c>
      <c r="D2407" s="13">
        <v>0.42</v>
      </c>
      <c r="E2407">
        <v>7115</v>
      </c>
    </row>
    <row r="2408" spans="1:5" x14ac:dyDescent="0.3">
      <c r="A2408">
        <v>2407</v>
      </c>
      <c r="B2408">
        <v>20210207</v>
      </c>
      <c r="C2408">
        <v>6</v>
      </c>
      <c r="D2408" s="13">
        <v>0.45</v>
      </c>
      <c r="E2408">
        <v>340122</v>
      </c>
    </row>
    <row r="2409" spans="1:5" x14ac:dyDescent="0.3">
      <c r="A2409">
        <v>2408</v>
      </c>
      <c r="B2409">
        <v>20210207</v>
      </c>
      <c r="C2409">
        <v>7</v>
      </c>
      <c r="D2409" s="13">
        <v>0.26</v>
      </c>
      <c r="E2409">
        <v>736</v>
      </c>
    </row>
    <row r="2410" spans="1:5" x14ac:dyDescent="0.3">
      <c r="A2410">
        <v>2409</v>
      </c>
      <c r="B2410">
        <v>20210208</v>
      </c>
      <c r="C2410">
        <v>1</v>
      </c>
      <c r="D2410" s="13">
        <v>0.3</v>
      </c>
      <c r="E2410">
        <v>1639753</v>
      </c>
    </row>
    <row r="2411" spans="1:5" x14ac:dyDescent="0.3">
      <c r="A2411">
        <v>2410</v>
      </c>
      <c r="B2411">
        <v>20210208</v>
      </c>
      <c r="C2411">
        <v>2</v>
      </c>
      <c r="D2411" s="13">
        <v>0.45</v>
      </c>
      <c r="E2411">
        <v>964007</v>
      </c>
    </row>
    <row r="2412" spans="1:5" x14ac:dyDescent="0.3">
      <c r="A2412">
        <v>2411</v>
      </c>
      <c r="B2412">
        <v>20210208</v>
      </c>
      <c r="C2412">
        <v>3</v>
      </c>
      <c r="D2412" s="13">
        <v>0.23</v>
      </c>
      <c r="E2412">
        <v>70984</v>
      </c>
    </row>
    <row r="2413" spans="1:5" x14ac:dyDescent="0.3">
      <c r="A2413">
        <v>2412</v>
      </c>
      <c r="B2413">
        <v>20210208</v>
      </c>
      <c r="C2413">
        <v>4</v>
      </c>
      <c r="D2413" s="13">
        <v>0.14000000000000001</v>
      </c>
      <c r="E2413">
        <v>36921</v>
      </c>
    </row>
    <row r="2414" spans="1:5" x14ac:dyDescent="0.3">
      <c r="A2414">
        <v>2413</v>
      </c>
      <c r="B2414">
        <v>20210208</v>
      </c>
      <c r="C2414">
        <v>5</v>
      </c>
      <c r="D2414" s="13">
        <v>0.6</v>
      </c>
      <c r="E2414">
        <v>17786</v>
      </c>
    </row>
    <row r="2415" spans="1:5" x14ac:dyDescent="0.3">
      <c r="A2415">
        <v>2414</v>
      </c>
      <c r="B2415">
        <v>20210208</v>
      </c>
      <c r="C2415">
        <v>6</v>
      </c>
      <c r="D2415" s="13">
        <v>0.79</v>
      </c>
      <c r="E2415">
        <v>701146</v>
      </c>
    </row>
    <row r="2416" spans="1:5" x14ac:dyDescent="0.3">
      <c r="A2416">
        <v>2415</v>
      </c>
      <c r="B2416">
        <v>20210208</v>
      </c>
      <c r="C2416">
        <v>7</v>
      </c>
      <c r="D2416" s="13">
        <v>0.19</v>
      </c>
      <c r="E2416">
        <v>3075</v>
      </c>
    </row>
    <row r="2417" spans="1:5" x14ac:dyDescent="0.3">
      <c r="A2417">
        <v>2416</v>
      </c>
      <c r="B2417">
        <v>20210209</v>
      </c>
      <c r="C2417">
        <v>1</v>
      </c>
      <c r="D2417" s="13">
        <v>0.31</v>
      </c>
      <c r="E2417">
        <v>1666467</v>
      </c>
    </row>
    <row r="2418" spans="1:5" x14ac:dyDescent="0.3">
      <c r="A2418">
        <v>2417</v>
      </c>
      <c r="B2418">
        <v>20210209</v>
      </c>
      <c r="C2418">
        <v>2</v>
      </c>
      <c r="D2418" s="13">
        <v>0.46</v>
      </c>
      <c r="E2418">
        <v>992290</v>
      </c>
    </row>
    <row r="2419" spans="1:5" x14ac:dyDescent="0.3">
      <c r="A2419">
        <v>2418</v>
      </c>
      <c r="B2419">
        <v>20210209</v>
      </c>
      <c r="C2419">
        <v>3</v>
      </c>
      <c r="D2419" s="13">
        <v>0.23</v>
      </c>
      <c r="E2419">
        <v>69548</v>
      </c>
    </row>
    <row r="2420" spans="1:5" x14ac:dyDescent="0.3">
      <c r="A2420">
        <v>2419</v>
      </c>
      <c r="B2420">
        <v>20210209</v>
      </c>
      <c r="C2420">
        <v>4</v>
      </c>
      <c r="D2420" s="13">
        <v>0.13</v>
      </c>
      <c r="E2420">
        <v>34582</v>
      </c>
    </row>
    <row r="2421" spans="1:5" x14ac:dyDescent="0.3">
      <c r="A2421">
        <v>2420</v>
      </c>
      <c r="B2421">
        <v>20210209</v>
      </c>
      <c r="C2421">
        <v>5</v>
      </c>
      <c r="D2421" s="13">
        <v>0.66</v>
      </c>
      <c r="E2421">
        <v>19386</v>
      </c>
    </row>
    <row r="2422" spans="1:5" x14ac:dyDescent="0.3">
      <c r="A2422">
        <v>2421</v>
      </c>
      <c r="B2422">
        <v>20210209</v>
      </c>
      <c r="C2422">
        <v>6</v>
      </c>
      <c r="D2422" s="13">
        <v>0.77</v>
      </c>
      <c r="E2422">
        <v>682085</v>
      </c>
    </row>
    <row r="2423" spans="1:5" x14ac:dyDescent="0.3">
      <c r="A2423">
        <v>2422</v>
      </c>
      <c r="B2423">
        <v>20210209</v>
      </c>
      <c r="C2423">
        <v>7</v>
      </c>
      <c r="D2423" s="13">
        <v>0.19</v>
      </c>
      <c r="E2423">
        <v>3123</v>
      </c>
    </row>
    <row r="2424" spans="1:5" x14ac:dyDescent="0.3">
      <c r="A2424">
        <v>2423</v>
      </c>
      <c r="B2424">
        <v>20210210</v>
      </c>
      <c r="C2424">
        <v>1</v>
      </c>
      <c r="D2424" s="13">
        <v>0.32</v>
      </c>
      <c r="E2424">
        <v>1750121</v>
      </c>
    </row>
    <row r="2425" spans="1:5" x14ac:dyDescent="0.3">
      <c r="A2425">
        <v>2424</v>
      </c>
      <c r="B2425">
        <v>20210210</v>
      </c>
      <c r="C2425">
        <v>2</v>
      </c>
      <c r="D2425" s="13">
        <v>0.49</v>
      </c>
      <c r="E2425">
        <v>1052021</v>
      </c>
    </row>
    <row r="2426" spans="1:5" x14ac:dyDescent="0.3">
      <c r="A2426">
        <v>2425</v>
      </c>
      <c r="B2426">
        <v>20210210</v>
      </c>
      <c r="C2426">
        <v>3</v>
      </c>
      <c r="D2426" s="13">
        <v>0.24</v>
      </c>
      <c r="E2426">
        <v>71257</v>
      </c>
    </row>
    <row r="2427" spans="1:5" x14ac:dyDescent="0.3">
      <c r="A2427">
        <v>2426</v>
      </c>
      <c r="B2427">
        <v>20210210</v>
      </c>
      <c r="C2427">
        <v>4</v>
      </c>
      <c r="D2427" s="13">
        <v>0.14000000000000001</v>
      </c>
      <c r="E2427">
        <v>36580</v>
      </c>
    </row>
    <row r="2428" spans="1:5" x14ac:dyDescent="0.3">
      <c r="A2428">
        <v>2427</v>
      </c>
      <c r="B2428">
        <v>20210210</v>
      </c>
      <c r="C2428">
        <v>5</v>
      </c>
      <c r="D2428" s="13">
        <v>0.75</v>
      </c>
      <c r="E2428">
        <v>22169</v>
      </c>
    </row>
    <row r="2429" spans="1:5" x14ac:dyDescent="0.3">
      <c r="A2429">
        <v>2428</v>
      </c>
      <c r="B2429">
        <v>20210210</v>
      </c>
      <c r="C2429">
        <v>6</v>
      </c>
      <c r="D2429" s="13">
        <v>0.87</v>
      </c>
      <c r="E2429">
        <v>769088</v>
      </c>
    </row>
    <row r="2430" spans="1:5" x14ac:dyDescent="0.3">
      <c r="A2430">
        <v>2429</v>
      </c>
      <c r="B2430">
        <v>20210210</v>
      </c>
      <c r="C2430">
        <v>7</v>
      </c>
      <c r="D2430" s="13">
        <v>0.2</v>
      </c>
      <c r="E2430">
        <v>3284</v>
      </c>
    </row>
    <row r="2431" spans="1:5" x14ac:dyDescent="0.3">
      <c r="A2431">
        <v>2430</v>
      </c>
      <c r="B2431">
        <v>20210211</v>
      </c>
      <c r="C2431">
        <v>1</v>
      </c>
      <c r="D2431" s="13">
        <v>0.32</v>
      </c>
      <c r="E2431">
        <v>1714656</v>
      </c>
    </row>
    <row r="2432" spans="1:5" x14ac:dyDescent="0.3">
      <c r="A2432">
        <v>2431</v>
      </c>
      <c r="B2432">
        <v>20210211</v>
      </c>
      <c r="C2432">
        <v>2</v>
      </c>
      <c r="D2432" s="13">
        <v>0.47</v>
      </c>
      <c r="E2432">
        <v>1005348</v>
      </c>
    </row>
    <row r="2433" spans="1:5" x14ac:dyDescent="0.3">
      <c r="A2433">
        <v>2432</v>
      </c>
      <c r="B2433">
        <v>20210211</v>
      </c>
      <c r="C2433">
        <v>3</v>
      </c>
      <c r="D2433" s="13">
        <v>0.23</v>
      </c>
      <c r="E2433">
        <v>70196</v>
      </c>
    </row>
    <row r="2434" spans="1:5" x14ac:dyDescent="0.3">
      <c r="A2434">
        <v>2433</v>
      </c>
      <c r="B2434">
        <v>20210211</v>
      </c>
      <c r="C2434">
        <v>4</v>
      </c>
      <c r="D2434" s="13">
        <v>0.14000000000000001</v>
      </c>
      <c r="E2434">
        <v>37230</v>
      </c>
    </row>
    <row r="2435" spans="1:5" x14ac:dyDescent="0.3">
      <c r="A2435">
        <v>2434</v>
      </c>
      <c r="B2435">
        <v>20210211</v>
      </c>
      <c r="C2435">
        <v>5</v>
      </c>
      <c r="D2435" s="13">
        <v>0.68</v>
      </c>
      <c r="E2435">
        <v>20144</v>
      </c>
    </row>
    <row r="2436" spans="1:5" x14ac:dyDescent="0.3">
      <c r="A2436">
        <v>2435</v>
      </c>
      <c r="B2436">
        <v>20210211</v>
      </c>
      <c r="C2436">
        <v>6</v>
      </c>
      <c r="D2436" s="13">
        <v>0.86</v>
      </c>
      <c r="E2436">
        <v>755367</v>
      </c>
    </row>
    <row r="2437" spans="1:5" x14ac:dyDescent="0.3">
      <c r="A2437">
        <v>2436</v>
      </c>
      <c r="B2437">
        <v>20210211</v>
      </c>
      <c r="C2437">
        <v>7</v>
      </c>
      <c r="D2437" s="13">
        <v>0.19</v>
      </c>
      <c r="E2437">
        <v>3148</v>
      </c>
    </row>
    <row r="2438" spans="1:5" x14ac:dyDescent="0.3">
      <c r="A2438">
        <v>2437</v>
      </c>
      <c r="B2438">
        <v>20210212</v>
      </c>
      <c r="C2438">
        <v>1</v>
      </c>
      <c r="D2438" s="13">
        <v>0.31</v>
      </c>
      <c r="E2438">
        <v>1706430</v>
      </c>
    </row>
    <row r="2439" spans="1:5" x14ac:dyDescent="0.3">
      <c r="A2439">
        <v>2438</v>
      </c>
      <c r="B2439">
        <v>20210212</v>
      </c>
      <c r="C2439">
        <v>2</v>
      </c>
      <c r="D2439" s="13">
        <v>0.45</v>
      </c>
      <c r="E2439">
        <v>965421</v>
      </c>
    </row>
    <row r="2440" spans="1:5" x14ac:dyDescent="0.3">
      <c r="A2440">
        <v>2439</v>
      </c>
      <c r="B2440">
        <v>20210212</v>
      </c>
      <c r="C2440">
        <v>3</v>
      </c>
      <c r="D2440" s="13">
        <v>0.24</v>
      </c>
      <c r="E2440">
        <v>72130</v>
      </c>
    </row>
    <row r="2441" spans="1:5" x14ac:dyDescent="0.3">
      <c r="A2441">
        <v>2440</v>
      </c>
      <c r="B2441">
        <v>20210212</v>
      </c>
      <c r="C2441">
        <v>4</v>
      </c>
      <c r="D2441" s="13">
        <v>0.16</v>
      </c>
      <c r="E2441">
        <v>42228</v>
      </c>
    </row>
    <row r="2442" spans="1:5" x14ac:dyDescent="0.3">
      <c r="A2442">
        <v>2441</v>
      </c>
      <c r="B2442">
        <v>20210212</v>
      </c>
      <c r="C2442">
        <v>5</v>
      </c>
      <c r="D2442" s="13">
        <v>0.69</v>
      </c>
      <c r="E2442">
        <v>20165</v>
      </c>
    </row>
    <row r="2443" spans="1:5" x14ac:dyDescent="0.3">
      <c r="A2443">
        <v>2442</v>
      </c>
      <c r="B2443">
        <v>20210212</v>
      </c>
      <c r="C2443">
        <v>6</v>
      </c>
      <c r="D2443" s="13">
        <v>0.91</v>
      </c>
      <c r="E2443">
        <v>803912</v>
      </c>
    </row>
    <row r="2444" spans="1:5" x14ac:dyDescent="0.3">
      <c r="A2444">
        <v>2443</v>
      </c>
      <c r="B2444">
        <v>20210212</v>
      </c>
      <c r="C2444">
        <v>7</v>
      </c>
      <c r="D2444" s="13">
        <v>0.17</v>
      </c>
      <c r="E2444">
        <v>2823</v>
      </c>
    </row>
    <row r="2445" spans="1:5" x14ac:dyDescent="0.3">
      <c r="A2445">
        <v>2444</v>
      </c>
      <c r="B2445">
        <v>20210213</v>
      </c>
      <c r="C2445">
        <v>1</v>
      </c>
      <c r="D2445" s="13">
        <v>0.38</v>
      </c>
      <c r="E2445">
        <v>1092063</v>
      </c>
    </row>
    <row r="2446" spans="1:5" x14ac:dyDescent="0.3">
      <c r="A2446">
        <v>2445</v>
      </c>
      <c r="B2446">
        <v>20210213</v>
      </c>
      <c r="C2446">
        <v>2</v>
      </c>
      <c r="D2446" s="13">
        <v>0.52</v>
      </c>
      <c r="E2446">
        <v>656637</v>
      </c>
    </row>
    <row r="2447" spans="1:5" x14ac:dyDescent="0.3">
      <c r="A2447">
        <v>2446</v>
      </c>
      <c r="B2447">
        <v>20210213</v>
      </c>
      <c r="C2447">
        <v>3</v>
      </c>
      <c r="D2447" s="13">
        <v>0.31</v>
      </c>
      <c r="E2447">
        <v>29284</v>
      </c>
    </row>
    <row r="2448" spans="1:5" x14ac:dyDescent="0.3">
      <c r="A2448">
        <v>2447</v>
      </c>
      <c r="B2448">
        <v>20210213</v>
      </c>
      <c r="C2448">
        <v>4</v>
      </c>
      <c r="D2448" s="13">
        <v>0.19</v>
      </c>
      <c r="E2448">
        <v>25456</v>
      </c>
    </row>
    <row r="2449" spans="1:5" x14ac:dyDescent="0.3">
      <c r="A2449">
        <v>2448</v>
      </c>
      <c r="B2449">
        <v>20210213</v>
      </c>
      <c r="C2449">
        <v>5</v>
      </c>
      <c r="D2449" s="13">
        <v>0.72</v>
      </c>
      <c r="E2449">
        <v>11669</v>
      </c>
    </row>
    <row r="2450" spans="1:5" x14ac:dyDescent="0.3">
      <c r="A2450">
        <v>2449</v>
      </c>
      <c r="B2450">
        <v>20210213</v>
      </c>
      <c r="C2450">
        <v>6</v>
      </c>
      <c r="D2450" s="13">
        <v>0.8</v>
      </c>
      <c r="E2450">
        <v>666722</v>
      </c>
    </row>
    <row r="2451" spans="1:5" x14ac:dyDescent="0.3">
      <c r="A2451">
        <v>2450</v>
      </c>
      <c r="B2451">
        <v>20210213</v>
      </c>
      <c r="C2451">
        <v>7</v>
      </c>
      <c r="D2451" s="13">
        <v>0.28000000000000003</v>
      </c>
      <c r="E2451">
        <v>1198</v>
      </c>
    </row>
    <row r="2452" spans="1:5" x14ac:dyDescent="0.3">
      <c r="A2452">
        <v>2451</v>
      </c>
      <c r="B2452">
        <v>20210214</v>
      </c>
      <c r="C2452">
        <v>1</v>
      </c>
      <c r="D2452" s="13">
        <v>0.39</v>
      </c>
      <c r="E2452">
        <v>858014</v>
      </c>
    </row>
    <row r="2453" spans="1:5" x14ac:dyDescent="0.3">
      <c r="A2453">
        <v>2452</v>
      </c>
      <c r="B2453">
        <v>20210214</v>
      </c>
      <c r="C2453">
        <v>2</v>
      </c>
      <c r="D2453" s="13">
        <v>0.49</v>
      </c>
      <c r="E2453">
        <v>479319</v>
      </c>
    </row>
    <row r="2454" spans="1:5" x14ac:dyDescent="0.3">
      <c r="A2454">
        <v>2453</v>
      </c>
      <c r="B2454">
        <v>20210214</v>
      </c>
      <c r="C2454">
        <v>3</v>
      </c>
      <c r="D2454" s="13">
        <v>0.3</v>
      </c>
      <c r="E2454">
        <v>23392</v>
      </c>
    </row>
    <row r="2455" spans="1:5" x14ac:dyDescent="0.3">
      <c r="A2455">
        <v>2454</v>
      </c>
      <c r="B2455">
        <v>20210214</v>
      </c>
      <c r="C2455">
        <v>4</v>
      </c>
      <c r="D2455" s="13">
        <v>0.22</v>
      </c>
      <c r="E2455">
        <v>20489</v>
      </c>
    </row>
    <row r="2456" spans="1:5" x14ac:dyDescent="0.3">
      <c r="A2456">
        <v>2455</v>
      </c>
      <c r="B2456">
        <v>20210214</v>
      </c>
      <c r="C2456">
        <v>5</v>
      </c>
      <c r="D2456" s="13">
        <v>0.46</v>
      </c>
      <c r="E2456">
        <v>7835</v>
      </c>
    </row>
    <row r="2457" spans="1:5" x14ac:dyDescent="0.3">
      <c r="A2457">
        <v>2456</v>
      </c>
      <c r="B2457">
        <v>20210214</v>
      </c>
      <c r="C2457">
        <v>6</v>
      </c>
      <c r="D2457" s="13">
        <v>0.73</v>
      </c>
      <c r="E2457">
        <v>551288</v>
      </c>
    </row>
    <row r="2458" spans="1:5" x14ac:dyDescent="0.3">
      <c r="A2458">
        <v>2457</v>
      </c>
      <c r="B2458">
        <v>20210214</v>
      </c>
      <c r="C2458">
        <v>7</v>
      </c>
      <c r="D2458" s="13">
        <v>0.31</v>
      </c>
      <c r="E2458">
        <v>863</v>
      </c>
    </row>
    <row r="2459" spans="1:5" x14ac:dyDescent="0.3">
      <c r="A2459">
        <v>2458</v>
      </c>
      <c r="B2459">
        <v>20210215</v>
      </c>
      <c r="C2459">
        <v>1</v>
      </c>
      <c r="D2459" s="13">
        <v>0.56000000000000005</v>
      </c>
      <c r="E2459">
        <v>1218593</v>
      </c>
    </row>
    <row r="2460" spans="1:5" x14ac:dyDescent="0.3">
      <c r="A2460">
        <v>2459</v>
      </c>
      <c r="B2460">
        <v>20210215</v>
      </c>
      <c r="C2460">
        <v>2</v>
      </c>
      <c r="D2460" s="13">
        <v>0.74</v>
      </c>
      <c r="E2460">
        <v>726412</v>
      </c>
    </row>
    <row r="2461" spans="1:5" x14ac:dyDescent="0.3">
      <c r="A2461">
        <v>2460</v>
      </c>
      <c r="B2461">
        <v>20210215</v>
      </c>
      <c r="C2461">
        <v>3</v>
      </c>
      <c r="D2461" s="13">
        <v>0.84</v>
      </c>
      <c r="E2461">
        <v>65652</v>
      </c>
    </row>
    <row r="2462" spans="1:5" x14ac:dyDescent="0.3">
      <c r="A2462">
        <v>2461</v>
      </c>
      <c r="B2462">
        <v>20210215</v>
      </c>
      <c r="C2462">
        <v>4</v>
      </c>
      <c r="D2462" s="13">
        <v>0.24</v>
      </c>
      <c r="E2462">
        <v>21792</v>
      </c>
    </row>
    <row r="2463" spans="1:5" x14ac:dyDescent="0.3">
      <c r="A2463">
        <v>2462</v>
      </c>
      <c r="B2463">
        <v>20210215</v>
      </c>
      <c r="C2463">
        <v>5</v>
      </c>
      <c r="D2463" s="13">
        <v>0.68</v>
      </c>
      <c r="E2463">
        <v>11437</v>
      </c>
    </row>
    <row r="2464" spans="1:5" x14ac:dyDescent="0.3">
      <c r="A2464">
        <v>2463</v>
      </c>
      <c r="B2464">
        <v>20210215</v>
      </c>
      <c r="C2464">
        <v>6</v>
      </c>
      <c r="D2464" s="13">
        <v>0.85</v>
      </c>
      <c r="E2464">
        <v>641883</v>
      </c>
    </row>
    <row r="2465" spans="1:5" x14ac:dyDescent="0.3">
      <c r="A2465">
        <v>2464</v>
      </c>
      <c r="B2465">
        <v>20210215</v>
      </c>
      <c r="C2465">
        <v>7</v>
      </c>
      <c r="D2465" s="13">
        <v>0.63</v>
      </c>
      <c r="E2465">
        <v>1764</v>
      </c>
    </row>
    <row r="2466" spans="1:5" x14ac:dyDescent="0.3">
      <c r="A2466">
        <v>2465</v>
      </c>
      <c r="B2466">
        <v>20210216</v>
      </c>
      <c r="C2466">
        <v>1</v>
      </c>
      <c r="D2466" s="13">
        <v>0.3</v>
      </c>
      <c r="E2466">
        <v>1627528</v>
      </c>
    </row>
    <row r="2467" spans="1:5" x14ac:dyDescent="0.3">
      <c r="A2467">
        <v>2466</v>
      </c>
      <c r="B2467">
        <v>20210216</v>
      </c>
      <c r="C2467">
        <v>2</v>
      </c>
      <c r="D2467" s="13">
        <v>0.45</v>
      </c>
      <c r="E2467">
        <v>963223</v>
      </c>
    </row>
    <row r="2468" spans="1:5" x14ac:dyDescent="0.3">
      <c r="A2468">
        <v>2467</v>
      </c>
      <c r="B2468">
        <v>20210216</v>
      </c>
      <c r="C2468">
        <v>3</v>
      </c>
      <c r="D2468" s="13">
        <v>0.24</v>
      </c>
      <c r="E2468">
        <v>72718</v>
      </c>
    </row>
    <row r="2469" spans="1:5" x14ac:dyDescent="0.3">
      <c r="A2469">
        <v>2468</v>
      </c>
      <c r="B2469">
        <v>20210216</v>
      </c>
      <c r="C2469">
        <v>4</v>
      </c>
      <c r="D2469" s="13">
        <v>0.13</v>
      </c>
      <c r="E2469">
        <v>36234</v>
      </c>
    </row>
    <row r="2470" spans="1:5" x14ac:dyDescent="0.3">
      <c r="A2470">
        <v>2469</v>
      </c>
      <c r="B2470">
        <v>20210216</v>
      </c>
      <c r="C2470">
        <v>5</v>
      </c>
      <c r="D2470" s="13">
        <v>0.65</v>
      </c>
      <c r="E2470">
        <v>19126</v>
      </c>
    </row>
    <row r="2471" spans="1:5" x14ac:dyDescent="0.3">
      <c r="A2471">
        <v>2470</v>
      </c>
      <c r="B2471">
        <v>20210216</v>
      </c>
      <c r="C2471">
        <v>6</v>
      </c>
      <c r="D2471" s="13">
        <v>0.82</v>
      </c>
      <c r="E2471">
        <v>726224</v>
      </c>
    </row>
    <row r="2472" spans="1:5" x14ac:dyDescent="0.3">
      <c r="A2472">
        <v>2471</v>
      </c>
      <c r="B2472">
        <v>20210216</v>
      </c>
      <c r="C2472">
        <v>7</v>
      </c>
      <c r="D2472" s="13">
        <v>0.2</v>
      </c>
      <c r="E2472">
        <v>3211</v>
      </c>
    </row>
    <row r="2473" spans="1:5" x14ac:dyDescent="0.3">
      <c r="A2473">
        <v>2472</v>
      </c>
      <c r="B2473">
        <v>20210217</v>
      </c>
      <c r="C2473">
        <v>1</v>
      </c>
      <c r="D2473" s="13">
        <v>0.32</v>
      </c>
      <c r="E2473">
        <v>1733160</v>
      </c>
    </row>
    <row r="2474" spans="1:5" x14ac:dyDescent="0.3">
      <c r="A2474">
        <v>2473</v>
      </c>
      <c r="B2474">
        <v>20210217</v>
      </c>
      <c r="C2474">
        <v>2</v>
      </c>
      <c r="D2474" s="13">
        <v>0.49</v>
      </c>
      <c r="E2474">
        <v>1061711</v>
      </c>
    </row>
    <row r="2475" spans="1:5" x14ac:dyDescent="0.3">
      <c r="A2475">
        <v>2474</v>
      </c>
      <c r="B2475">
        <v>20210217</v>
      </c>
      <c r="C2475">
        <v>3</v>
      </c>
      <c r="D2475" s="13">
        <v>0.25</v>
      </c>
      <c r="E2475">
        <v>74219</v>
      </c>
    </row>
    <row r="2476" spans="1:5" x14ac:dyDescent="0.3">
      <c r="A2476">
        <v>2475</v>
      </c>
      <c r="B2476">
        <v>20210217</v>
      </c>
      <c r="C2476">
        <v>4</v>
      </c>
      <c r="D2476" s="13">
        <v>0.15</v>
      </c>
      <c r="E2476">
        <v>39205</v>
      </c>
    </row>
    <row r="2477" spans="1:5" x14ac:dyDescent="0.3">
      <c r="A2477">
        <v>2476</v>
      </c>
      <c r="B2477">
        <v>20210217</v>
      </c>
      <c r="C2477">
        <v>5</v>
      </c>
      <c r="D2477" s="13">
        <v>0.76</v>
      </c>
      <c r="E2477">
        <v>22336</v>
      </c>
    </row>
    <row r="2478" spans="1:5" x14ac:dyDescent="0.3">
      <c r="A2478">
        <v>2477</v>
      </c>
      <c r="B2478">
        <v>20210217</v>
      </c>
      <c r="C2478">
        <v>6</v>
      </c>
      <c r="D2478" s="13">
        <v>0.93</v>
      </c>
      <c r="E2478">
        <v>821333</v>
      </c>
    </row>
    <row r="2479" spans="1:5" x14ac:dyDescent="0.3">
      <c r="A2479">
        <v>2478</v>
      </c>
      <c r="B2479">
        <v>20210217</v>
      </c>
      <c r="C2479">
        <v>7</v>
      </c>
      <c r="D2479" s="13">
        <v>0.21</v>
      </c>
      <c r="E2479">
        <v>3349</v>
      </c>
    </row>
    <row r="2480" spans="1:5" x14ac:dyDescent="0.3">
      <c r="A2480">
        <v>2479</v>
      </c>
      <c r="B2480">
        <v>20210218</v>
      </c>
      <c r="C2480">
        <v>1</v>
      </c>
      <c r="D2480" s="13">
        <v>0.25</v>
      </c>
      <c r="E2480">
        <v>1381886</v>
      </c>
    </row>
    <row r="2481" spans="1:5" x14ac:dyDescent="0.3">
      <c r="A2481">
        <v>2480</v>
      </c>
      <c r="B2481">
        <v>20210218</v>
      </c>
      <c r="C2481">
        <v>2</v>
      </c>
      <c r="D2481" s="13">
        <v>0.34</v>
      </c>
      <c r="E2481">
        <v>725951</v>
      </c>
    </row>
    <row r="2482" spans="1:5" x14ac:dyDescent="0.3">
      <c r="A2482">
        <v>2481</v>
      </c>
      <c r="B2482">
        <v>20210218</v>
      </c>
      <c r="C2482">
        <v>3</v>
      </c>
      <c r="D2482" s="13">
        <v>0.19</v>
      </c>
      <c r="E2482">
        <v>57987</v>
      </c>
    </row>
    <row r="2483" spans="1:5" x14ac:dyDescent="0.3">
      <c r="A2483">
        <v>2482</v>
      </c>
      <c r="B2483">
        <v>20210218</v>
      </c>
      <c r="C2483">
        <v>4</v>
      </c>
      <c r="D2483" s="13">
        <v>0.12</v>
      </c>
      <c r="E2483">
        <v>31747</v>
      </c>
    </row>
    <row r="2484" spans="1:5" x14ac:dyDescent="0.3">
      <c r="A2484">
        <v>2483</v>
      </c>
      <c r="B2484">
        <v>20210218</v>
      </c>
      <c r="C2484">
        <v>5</v>
      </c>
      <c r="D2484" s="13">
        <v>0.54</v>
      </c>
      <c r="E2484">
        <v>15843</v>
      </c>
    </row>
    <row r="2485" spans="1:5" x14ac:dyDescent="0.3">
      <c r="A2485">
        <v>2484</v>
      </c>
      <c r="B2485">
        <v>20210218</v>
      </c>
      <c r="C2485">
        <v>6</v>
      </c>
      <c r="D2485" s="13">
        <v>0.52</v>
      </c>
      <c r="E2485">
        <v>456327</v>
      </c>
    </row>
    <row r="2486" spans="1:5" x14ac:dyDescent="0.3">
      <c r="A2486">
        <v>2485</v>
      </c>
      <c r="B2486">
        <v>20210218</v>
      </c>
      <c r="C2486">
        <v>7</v>
      </c>
      <c r="D2486" s="13">
        <v>0.16</v>
      </c>
      <c r="E2486">
        <v>2521</v>
      </c>
    </row>
    <row r="2487" spans="1:5" x14ac:dyDescent="0.3">
      <c r="A2487">
        <v>2486</v>
      </c>
      <c r="B2487">
        <v>20210219</v>
      </c>
      <c r="C2487">
        <v>1</v>
      </c>
      <c r="D2487" s="13">
        <v>0.28999999999999998</v>
      </c>
      <c r="E2487">
        <v>1566021</v>
      </c>
    </row>
    <row r="2488" spans="1:5" x14ac:dyDescent="0.3">
      <c r="A2488">
        <v>2487</v>
      </c>
      <c r="B2488">
        <v>20210219</v>
      </c>
      <c r="C2488">
        <v>2</v>
      </c>
      <c r="D2488" s="13">
        <v>0.38</v>
      </c>
      <c r="E2488">
        <v>809308</v>
      </c>
    </row>
    <row r="2489" spans="1:5" x14ac:dyDescent="0.3">
      <c r="A2489">
        <v>2488</v>
      </c>
      <c r="B2489">
        <v>20210219</v>
      </c>
      <c r="C2489">
        <v>3</v>
      </c>
      <c r="D2489" s="13">
        <v>0.21</v>
      </c>
      <c r="E2489">
        <v>64121</v>
      </c>
    </row>
    <row r="2490" spans="1:5" x14ac:dyDescent="0.3">
      <c r="A2490">
        <v>2489</v>
      </c>
      <c r="B2490">
        <v>20210219</v>
      </c>
      <c r="C2490">
        <v>4</v>
      </c>
      <c r="D2490" s="13">
        <v>0.14000000000000001</v>
      </c>
      <c r="E2490">
        <v>38307</v>
      </c>
    </row>
    <row r="2491" spans="1:5" x14ac:dyDescent="0.3">
      <c r="A2491">
        <v>2490</v>
      </c>
      <c r="B2491">
        <v>20210219</v>
      </c>
      <c r="C2491">
        <v>5</v>
      </c>
      <c r="D2491" s="13">
        <v>0.48</v>
      </c>
      <c r="E2491">
        <v>14172</v>
      </c>
    </row>
    <row r="2492" spans="1:5" x14ac:dyDescent="0.3">
      <c r="A2492">
        <v>2491</v>
      </c>
      <c r="B2492">
        <v>20210219</v>
      </c>
      <c r="C2492">
        <v>6</v>
      </c>
      <c r="D2492" s="13">
        <v>0.69</v>
      </c>
      <c r="E2492">
        <v>608152</v>
      </c>
    </row>
    <row r="2493" spans="1:5" x14ac:dyDescent="0.3">
      <c r="A2493">
        <v>2492</v>
      </c>
      <c r="B2493">
        <v>20210219</v>
      </c>
      <c r="C2493">
        <v>7</v>
      </c>
      <c r="D2493" s="13">
        <v>0.17</v>
      </c>
      <c r="E2493">
        <v>2707</v>
      </c>
    </row>
    <row r="2494" spans="1:5" x14ac:dyDescent="0.3">
      <c r="A2494">
        <v>2493</v>
      </c>
      <c r="B2494">
        <v>20210220</v>
      </c>
      <c r="C2494">
        <v>1</v>
      </c>
      <c r="D2494" s="13">
        <v>0.39</v>
      </c>
      <c r="E2494">
        <v>1110589</v>
      </c>
    </row>
    <row r="2495" spans="1:5" x14ac:dyDescent="0.3">
      <c r="A2495">
        <v>2494</v>
      </c>
      <c r="B2495">
        <v>20210220</v>
      </c>
      <c r="C2495">
        <v>2</v>
      </c>
      <c r="D2495" s="13">
        <v>0.54</v>
      </c>
      <c r="E2495">
        <v>679240</v>
      </c>
    </row>
    <row r="2496" spans="1:5" x14ac:dyDescent="0.3">
      <c r="A2496">
        <v>2495</v>
      </c>
      <c r="B2496">
        <v>20210220</v>
      </c>
      <c r="C2496">
        <v>3</v>
      </c>
      <c r="D2496" s="13">
        <v>0.33</v>
      </c>
      <c r="E2496">
        <v>30920</v>
      </c>
    </row>
    <row r="2497" spans="1:5" x14ac:dyDescent="0.3">
      <c r="A2497">
        <v>2496</v>
      </c>
      <c r="B2497">
        <v>20210220</v>
      </c>
      <c r="C2497">
        <v>4</v>
      </c>
      <c r="D2497" s="13">
        <v>0.2</v>
      </c>
      <c r="E2497">
        <v>25729</v>
      </c>
    </row>
    <row r="2498" spans="1:5" x14ac:dyDescent="0.3">
      <c r="A2498">
        <v>2497</v>
      </c>
      <c r="B2498">
        <v>20210220</v>
      </c>
      <c r="C2498">
        <v>5</v>
      </c>
      <c r="D2498" s="13">
        <v>0.65</v>
      </c>
      <c r="E2498">
        <v>10578</v>
      </c>
    </row>
    <row r="2499" spans="1:5" x14ac:dyDescent="0.3">
      <c r="A2499">
        <v>2498</v>
      </c>
      <c r="B2499">
        <v>20210220</v>
      </c>
      <c r="C2499">
        <v>6</v>
      </c>
      <c r="D2499" s="13">
        <v>0.79</v>
      </c>
      <c r="E2499">
        <v>657045</v>
      </c>
    </row>
    <row r="2500" spans="1:5" x14ac:dyDescent="0.3">
      <c r="A2500">
        <v>2499</v>
      </c>
      <c r="B2500">
        <v>20210220</v>
      </c>
      <c r="C2500">
        <v>7</v>
      </c>
      <c r="D2500" s="13">
        <v>0.32</v>
      </c>
      <c r="E2500">
        <v>1381</v>
      </c>
    </row>
    <row r="2501" spans="1:5" x14ac:dyDescent="0.3">
      <c r="A2501">
        <v>2500</v>
      </c>
      <c r="B2501">
        <v>20210221</v>
      </c>
      <c r="C2501">
        <v>1</v>
      </c>
      <c r="D2501" s="13">
        <v>0.38</v>
      </c>
      <c r="E2501">
        <v>836095</v>
      </c>
    </row>
    <row r="2502" spans="1:5" x14ac:dyDescent="0.3">
      <c r="A2502">
        <v>2501</v>
      </c>
      <c r="B2502">
        <v>20210221</v>
      </c>
      <c r="C2502">
        <v>2</v>
      </c>
      <c r="D2502" s="13">
        <v>0.53</v>
      </c>
      <c r="E2502">
        <v>516715</v>
      </c>
    </row>
    <row r="2503" spans="1:5" x14ac:dyDescent="0.3">
      <c r="A2503">
        <v>2502</v>
      </c>
      <c r="B2503">
        <v>20210221</v>
      </c>
      <c r="C2503">
        <v>3</v>
      </c>
      <c r="D2503" s="13">
        <v>0.32</v>
      </c>
      <c r="E2503">
        <v>25208</v>
      </c>
    </row>
    <row r="2504" spans="1:5" x14ac:dyDescent="0.3">
      <c r="A2504">
        <v>2503</v>
      </c>
      <c r="B2504">
        <v>20210221</v>
      </c>
      <c r="C2504">
        <v>4</v>
      </c>
      <c r="D2504" s="13">
        <v>0.22</v>
      </c>
      <c r="E2504">
        <v>19844</v>
      </c>
    </row>
    <row r="2505" spans="1:5" x14ac:dyDescent="0.3">
      <c r="A2505">
        <v>2504</v>
      </c>
      <c r="B2505">
        <v>20210221</v>
      </c>
      <c r="C2505">
        <v>5</v>
      </c>
      <c r="D2505" s="13">
        <v>0.55000000000000004</v>
      </c>
      <c r="E2505">
        <v>9195</v>
      </c>
    </row>
    <row r="2506" spans="1:5" x14ac:dyDescent="0.3">
      <c r="A2506">
        <v>2505</v>
      </c>
      <c r="B2506">
        <v>20210221</v>
      </c>
      <c r="C2506">
        <v>6</v>
      </c>
      <c r="D2506" s="13">
        <v>0.8</v>
      </c>
      <c r="E2506">
        <v>605395</v>
      </c>
    </row>
    <row r="2507" spans="1:5" x14ac:dyDescent="0.3">
      <c r="A2507">
        <v>2506</v>
      </c>
      <c r="B2507">
        <v>20210221</v>
      </c>
      <c r="C2507">
        <v>7</v>
      </c>
      <c r="D2507" s="13">
        <v>0.34</v>
      </c>
      <c r="E2507">
        <v>956</v>
      </c>
    </row>
    <row r="2508" spans="1:5" x14ac:dyDescent="0.3">
      <c r="A2508">
        <v>2507</v>
      </c>
      <c r="B2508">
        <v>20210222</v>
      </c>
      <c r="C2508">
        <v>1</v>
      </c>
      <c r="D2508" s="13">
        <v>0.28999999999999998</v>
      </c>
      <c r="E2508">
        <v>1582054</v>
      </c>
    </row>
    <row r="2509" spans="1:5" x14ac:dyDescent="0.3">
      <c r="A2509">
        <v>2508</v>
      </c>
      <c r="B2509">
        <v>20210222</v>
      </c>
      <c r="C2509">
        <v>2</v>
      </c>
      <c r="D2509" s="13">
        <v>0.43</v>
      </c>
      <c r="E2509">
        <v>927414</v>
      </c>
    </row>
    <row r="2510" spans="1:5" x14ac:dyDescent="0.3">
      <c r="A2510">
        <v>2509</v>
      </c>
      <c r="B2510">
        <v>20210222</v>
      </c>
      <c r="C2510">
        <v>3</v>
      </c>
      <c r="D2510" s="13">
        <v>0.23</v>
      </c>
      <c r="E2510">
        <v>69741</v>
      </c>
    </row>
    <row r="2511" spans="1:5" x14ac:dyDescent="0.3">
      <c r="A2511">
        <v>2510</v>
      </c>
      <c r="B2511">
        <v>20210222</v>
      </c>
      <c r="C2511">
        <v>4</v>
      </c>
      <c r="D2511" s="13">
        <v>0.13</v>
      </c>
      <c r="E2511">
        <v>35468</v>
      </c>
    </row>
    <row r="2512" spans="1:5" x14ac:dyDescent="0.3">
      <c r="A2512">
        <v>2511</v>
      </c>
      <c r="B2512">
        <v>20210222</v>
      </c>
      <c r="C2512">
        <v>5</v>
      </c>
      <c r="D2512" s="13">
        <v>0.65</v>
      </c>
      <c r="E2512">
        <v>19015</v>
      </c>
    </row>
    <row r="2513" spans="1:5" x14ac:dyDescent="0.3">
      <c r="A2513">
        <v>2512</v>
      </c>
      <c r="B2513">
        <v>20210222</v>
      </c>
      <c r="C2513">
        <v>6</v>
      </c>
      <c r="D2513" s="13">
        <v>0.78</v>
      </c>
      <c r="E2513">
        <v>691608</v>
      </c>
    </row>
    <row r="2514" spans="1:5" x14ac:dyDescent="0.3">
      <c r="A2514">
        <v>2513</v>
      </c>
      <c r="B2514">
        <v>20210222</v>
      </c>
      <c r="C2514">
        <v>7</v>
      </c>
      <c r="D2514" s="13">
        <v>0.19</v>
      </c>
      <c r="E2514">
        <v>3079</v>
      </c>
    </row>
    <row r="2515" spans="1:5" x14ac:dyDescent="0.3">
      <c r="A2515">
        <v>2514</v>
      </c>
      <c r="B2515">
        <v>20210223</v>
      </c>
      <c r="C2515">
        <v>1</v>
      </c>
      <c r="D2515" s="13">
        <v>0.32</v>
      </c>
      <c r="E2515">
        <v>1730198</v>
      </c>
    </row>
    <row r="2516" spans="1:5" x14ac:dyDescent="0.3">
      <c r="A2516">
        <v>2515</v>
      </c>
      <c r="B2516">
        <v>20210223</v>
      </c>
      <c r="C2516">
        <v>2</v>
      </c>
      <c r="D2516" s="13">
        <v>0.48</v>
      </c>
      <c r="E2516">
        <v>1040398</v>
      </c>
    </row>
    <row r="2517" spans="1:5" x14ac:dyDescent="0.3">
      <c r="A2517">
        <v>2516</v>
      </c>
      <c r="B2517">
        <v>20210223</v>
      </c>
      <c r="C2517">
        <v>3</v>
      </c>
      <c r="D2517" s="13">
        <v>0.24</v>
      </c>
      <c r="E2517">
        <v>73492</v>
      </c>
    </row>
    <row r="2518" spans="1:5" x14ac:dyDescent="0.3">
      <c r="A2518">
        <v>2517</v>
      </c>
      <c r="B2518">
        <v>20210223</v>
      </c>
      <c r="C2518">
        <v>4</v>
      </c>
      <c r="D2518" s="13">
        <v>0.14000000000000001</v>
      </c>
      <c r="E2518">
        <v>37505</v>
      </c>
    </row>
    <row r="2519" spans="1:5" x14ac:dyDescent="0.3">
      <c r="A2519">
        <v>2518</v>
      </c>
      <c r="B2519">
        <v>20210223</v>
      </c>
      <c r="C2519">
        <v>5</v>
      </c>
      <c r="D2519" s="13">
        <v>0.71</v>
      </c>
      <c r="E2519">
        <v>20852</v>
      </c>
    </row>
    <row r="2520" spans="1:5" x14ac:dyDescent="0.3">
      <c r="A2520">
        <v>2519</v>
      </c>
      <c r="B2520">
        <v>20210223</v>
      </c>
      <c r="C2520">
        <v>6</v>
      </c>
      <c r="D2520" s="13">
        <v>0.86</v>
      </c>
      <c r="E2520">
        <v>759850</v>
      </c>
    </row>
    <row r="2521" spans="1:5" x14ac:dyDescent="0.3">
      <c r="A2521">
        <v>2520</v>
      </c>
      <c r="B2521">
        <v>20210223</v>
      </c>
      <c r="C2521">
        <v>7</v>
      </c>
      <c r="D2521" s="13">
        <v>0.21</v>
      </c>
      <c r="E2521">
        <v>3406</v>
      </c>
    </row>
    <row r="2522" spans="1:5" x14ac:dyDescent="0.3">
      <c r="A2522">
        <v>2521</v>
      </c>
      <c r="B2522">
        <v>20210224</v>
      </c>
      <c r="C2522">
        <v>1</v>
      </c>
      <c r="D2522" s="13">
        <v>0.33</v>
      </c>
      <c r="E2522">
        <v>1806306</v>
      </c>
    </row>
    <row r="2523" spans="1:5" x14ac:dyDescent="0.3">
      <c r="A2523">
        <v>2522</v>
      </c>
      <c r="B2523">
        <v>20210224</v>
      </c>
      <c r="C2523">
        <v>2</v>
      </c>
      <c r="D2523" s="13">
        <v>0.51</v>
      </c>
      <c r="E2523">
        <v>1099351</v>
      </c>
    </row>
    <row r="2524" spans="1:5" x14ac:dyDescent="0.3">
      <c r="A2524">
        <v>2523</v>
      </c>
      <c r="B2524">
        <v>20210224</v>
      </c>
      <c r="C2524">
        <v>3</v>
      </c>
      <c r="D2524" s="13">
        <v>0.25</v>
      </c>
      <c r="E2524">
        <v>74777</v>
      </c>
    </row>
    <row r="2525" spans="1:5" x14ac:dyDescent="0.3">
      <c r="A2525">
        <v>2524</v>
      </c>
      <c r="B2525">
        <v>20210224</v>
      </c>
      <c r="C2525">
        <v>4</v>
      </c>
      <c r="D2525" s="13">
        <v>0.15</v>
      </c>
      <c r="E2525">
        <v>39124</v>
      </c>
    </row>
    <row r="2526" spans="1:5" x14ac:dyDescent="0.3">
      <c r="A2526">
        <v>2525</v>
      </c>
      <c r="B2526">
        <v>20210224</v>
      </c>
      <c r="C2526">
        <v>5</v>
      </c>
      <c r="D2526" s="13">
        <v>0.79</v>
      </c>
      <c r="E2526">
        <v>23223</v>
      </c>
    </row>
    <row r="2527" spans="1:5" x14ac:dyDescent="0.3">
      <c r="A2527">
        <v>2526</v>
      </c>
      <c r="B2527">
        <v>20210224</v>
      </c>
      <c r="C2527">
        <v>6</v>
      </c>
      <c r="D2527" s="13">
        <v>0.9</v>
      </c>
      <c r="E2527">
        <v>797488</v>
      </c>
    </row>
    <row r="2528" spans="1:5" x14ac:dyDescent="0.3">
      <c r="A2528">
        <v>2527</v>
      </c>
      <c r="B2528">
        <v>20210224</v>
      </c>
      <c r="C2528">
        <v>7</v>
      </c>
      <c r="D2528" s="13">
        <v>0.22</v>
      </c>
      <c r="E2528">
        <v>3546</v>
      </c>
    </row>
    <row r="2529" spans="1:5" x14ac:dyDescent="0.3">
      <c r="A2529">
        <v>2528</v>
      </c>
      <c r="B2529">
        <v>20210225</v>
      </c>
      <c r="C2529">
        <v>1</v>
      </c>
      <c r="D2529" s="13">
        <v>0.33</v>
      </c>
      <c r="E2529">
        <v>1798165</v>
      </c>
    </row>
    <row r="2530" spans="1:5" x14ac:dyDescent="0.3">
      <c r="A2530">
        <v>2529</v>
      </c>
      <c r="B2530">
        <v>20210225</v>
      </c>
      <c r="C2530">
        <v>2</v>
      </c>
      <c r="D2530" s="13">
        <v>0.5</v>
      </c>
      <c r="E2530">
        <v>1069420</v>
      </c>
    </row>
    <row r="2531" spans="1:5" x14ac:dyDescent="0.3">
      <c r="A2531">
        <v>2530</v>
      </c>
      <c r="B2531">
        <v>20210225</v>
      </c>
      <c r="C2531">
        <v>3</v>
      </c>
      <c r="D2531" s="13">
        <v>0.25</v>
      </c>
      <c r="E2531">
        <v>75030</v>
      </c>
    </row>
    <row r="2532" spans="1:5" x14ac:dyDescent="0.3">
      <c r="A2532">
        <v>2531</v>
      </c>
      <c r="B2532">
        <v>20210225</v>
      </c>
      <c r="C2532">
        <v>4</v>
      </c>
      <c r="D2532" s="13">
        <v>0.15</v>
      </c>
      <c r="E2532">
        <v>39397</v>
      </c>
    </row>
    <row r="2533" spans="1:5" x14ac:dyDescent="0.3">
      <c r="A2533">
        <v>2532</v>
      </c>
      <c r="B2533">
        <v>20210225</v>
      </c>
      <c r="C2533">
        <v>5</v>
      </c>
      <c r="D2533" s="13">
        <v>0.75</v>
      </c>
      <c r="E2533">
        <v>22138</v>
      </c>
    </row>
    <row r="2534" spans="1:5" x14ac:dyDescent="0.3">
      <c r="A2534">
        <v>2533</v>
      </c>
      <c r="B2534">
        <v>20210225</v>
      </c>
      <c r="C2534">
        <v>6</v>
      </c>
      <c r="D2534" s="13">
        <v>0.92</v>
      </c>
      <c r="E2534">
        <v>814611</v>
      </c>
    </row>
    <row r="2535" spans="1:5" x14ac:dyDescent="0.3">
      <c r="A2535">
        <v>2534</v>
      </c>
      <c r="B2535">
        <v>20210225</v>
      </c>
      <c r="C2535">
        <v>7</v>
      </c>
      <c r="D2535" s="13">
        <v>0.22</v>
      </c>
      <c r="E2535">
        <v>3543</v>
      </c>
    </row>
    <row r="2536" spans="1:5" x14ac:dyDescent="0.3">
      <c r="A2536">
        <v>2535</v>
      </c>
      <c r="B2536">
        <v>20210226</v>
      </c>
      <c r="C2536">
        <v>1</v>
      </c>
      <c r="D2536" s="13">
        <v>0.34</v>
      </c>
      <c r="E2536">
        <v>1822812</v>
      </c>
    </row>
    <row r="2537" spans="1:5" x14ac:dyDescent="0.3">
      <c r="A2537">
        <v>2536</v>
      </c>
      <c r="B2537">
        <v>20210226</v>
      </c>
      <c r="C2537">
        <v>2</v>
      </c>
      <c r="D2537" s="13">
        <v>0.5</v>
      </c>
      <c r="E2537">
        <v>1065376</v>
      </c>
    </row>
    <row r="2538" spans="1:5" x14ac:dyDescent="0.3">
      <c r="A2538">
        <v>2537</v>
      </c>
      <c r="B2538">
        <v>20210226</v>
      </c>
      <c r="C2538">
        <v>3</v>
      </c>
      <c r="D2538" s="13">
        <v>0.25</v>
      </c>
      <c r="E2538">
        <v>76696</v>
      </c>
    </row>
    <row r="2539" spans="1:5" x14ac:dyDescent="0.3">
      <c r="A2539">
        <v>2538</v>
      </c>
      <c r="B2539">
        <v>20210226</v>
      </c>
      <c r="C2539">
        <v>4</v>
      </c>
      <c r="D2539" s="13">
        <v>0.16</v>
      </c>
      <c r="E2539">
        <v>44410</v>
      </c>
    </row>
    <row r="2540" spans="1:5" x14ac:dyDescent="0.3">
      <c r="A2540">
        <v>2539</v>
      </c>
      <c r="B2540">
        <v>20210226</v>
      </c>
      <c r="C2540">
        <v>5</v>
      </c>
      <c r="D2540" s="13">
        <v>0.74</v>
      </c>
      <c r="E2540">
        <v>21911</v>
      </c>
    </row>
    <row r="2541" spans="1:5" x14ac:dyDescent="0.3">
      <c r="A2541">
        <v>2540</v>
      </c>
      <c r="B2541">
        <v>20210226</v>
      </c>
      <c r="C2541">
        <v>6</v>
      </c>
      <c r="D2541" s="13">
        <v>0.96</v>
      </c>
      <c r="E2541">
        <v>851052</v>
      </c>
    </row>
    <row r="2542" spans="1:5" x14ac:dyDescent="0.3">
      <c r="A2542">
        <v>2541</v>
      </c>
      <c r="B2542">
        <v>20210226</v>
      </c>
      <c r="C2542">
        <v>7</v>
      </c>
      <c r="D2542" s="13">
        <v>0.21</v>
      </c>
      <c r="E2542">
        <v>3359</v>
      </c>
    </row>
    <row r="2543" spans="1:5" x14ac:dyDescent="0.3">
      <c r="A2543">
        <v>2542</v>
      </c>
      <c r="B2543">
        <v>20210227</v>
      </c>
      <c r="C2543">
        <v>1</v>
      </c>
      <c r="D2543" s="13">
        <v>0.37</v>
      </c>
      <c r="E2543">
        <v>1072932</v>
      </c>
    </row>
    <row r="2544" spans="1:5" x14ac:dyDescent="0.3">
      <c r="A2544">
        <v>2543</v>
      </c>
      <c r="B2544">
        <v>20210227</v>
      </c>
      <c r="C2544">
        <v>2</v>
      </c>
      <c r="D2544" s="13">
        <v>0.5</v>
      </c>
      <c r="E2544">
        <v>635820</v>
      </c>
    </row>
    <row r="2545" spans="1:5" x14ac:dyDescent="0.3">
      <c r="A2545">
        <v>2544</v>
      </c>
      <c r="B2545">
        <v>20210227</v>
      </c>
      <c r="C2545">
        <v>3</v>
      </c>
      <c r="D2545" s="13">
        <v>0.31</v>
      </c>
      <c r="E2545">
        <v>28849</v>
      </c>
    </row>
    <row r="2546" spans="1:5" x14ac:dyDescent="0.3">
      <c r="A2546">
        <v>2545</v>
      </c>
      <c r="B2546">
        <v>20210227</v>
      </c>
      <c r="C2546">
        <v>4</v>
      </c>
      <c r="D2546" s="13">
        <v>0.19</v>
      </c>
      <c r="E2546">
        <v>24256</v>
      </c>
    </row>
    <row r="2547" spans="1:5" x14ac:dyDescent="0.3">
      <c r="A2547">
        <v>2546</v>
      </c>
      <c r="B2547">
        <v>20210227</v>
      </c>
      <c r="C2547">
        <v>5</v>
      </c>
      <c r="D2547" s="13">
        <v>0.7</v>
      </c>
      <c r="E2547">
        <v>11319</v>
      </c>
    </row>
    <row r="2548" spans="1:5" x14ac:dyDescent="0.3">
      <c r="A2548">
        <v>2547</v>
      </c>
      <c r="B2548">
        <v>20210227</v>
      </c>
      <c r="C2548">
        <v>6</v>
      </c>
      <c r="D2548" s="13">
        <v>0.82</v>
      </c>
      <c r="E2548">
        <v>681969</v>
      </c>
    </row>
    <row r="2549" spans="1:5" x14ac:dyDescent="0.3">
      <c r="A2549">
        <v>2548</v>
      </c>
      <c r="B2549">
        <v>20210227</v>
      </c>
      <c r="C2549">
        <v>7</v>
      </c>
      <c r="D2549" s="13">
        <v>0.31</v>
      </c>
      <c r="E2549">
        <v>1324</v>
      </c>
    </row>
    <row r="2550" spans="1:5" x14ac:dyDescent="0.3">
      <c r="A2550">
        <v>2549</v>
      </c>
      <c r="B2550">
        <v>20210228</v>
      </c>
      <c r="C2550">
        <v>1</v>
      </c>
      <c r="D2550" s="13">
        <v>0.37</v>
      </c>
      <c r="E2550">
        <v>810071</v>
      </c>
    </row>
    <row r="2551" spans="1:5" x14ac:dyDescent="0.3">
      <c r="A2551">
        <v>2550</v>
      </c>
      <c r="B2551">
        <v>20210228</v>
      </c>
      <c r="C2551">
        <v>2</v>
      </c>
      <c r="D2551" s="13">
        <v>0.5</v>
      </c>
      <c r="E2551">
        <v>491545</v>
      </c>
    </row>
    <row r="2552" spans="1:5" x14ac:dyDescent="0.3">
      <c r="A2552">
        <v>2551</v>
      </c>
      <c r="B2552">
        <v>20210228</v>
      </c>
      <c r="C2552">
        <v>3</v>
      </c>
      <c r="D2552" s="13">
        <v>0.3</v>
      </c>
      <c r="E2552">
        <v>23778</v>
      </c>
    </row>
    <row r="2553" spans="1:5" x14ac:dyDescent="0.3">
      <c r="A2553">
        <v>2552</v>
      </c>
      <c r="B2553">
        <v>20210228</v>
      </c>
      <c r="C2553">
        <v>4</v>
      </c>
      <c r="D2553" s="13">
        <v>0.22</v>
      </c>
      <c r="E2553">
        <v>20086</v>
      </c>
    </row>
    <row r="2554" spans="1:5" x14ac:dyDescent="0.3">
      <c r="A2554">
        <v>2553</v>
      </c>
      <c r="B2554">
        <v>20210228</v>
      </c>
      <c r="C2554">
        <v>5</v>
      </c>
      <c r="D2554" s="13">
        <v>0.53</v>
      </c>
      <c r="E2554">
        <v>8910</v>
      </c>
    </row>
    <row r="2555" spans="1:5" x14ac:dyDescent="0.3">
      <c r="A2555">
        <v>2554</v>
      </c>
      <c r="B2555">
        <v>20210228</v>
      </c>
      <c r="C2555">
        <v>6</v>
      </c>
      <c r="D2555" s="13">
        <v>0.82</v>
      </c>
      <c r="E2555">
        <v>619960</v>
      </c>
    </row>
    <row r="2556" spans="1:5" x14ac:dyDescent="0.3">
      <c r="A2556">
        <v>2555</v>
      </c>
      <c r="B2556">
        <v>20210228</v>
      </c>
      <c r="C2556">
        <v>7</v>
      </c>
      <c r="D2556" s="13">
        <v>0.35</v>
      </c>
      <c r="E2556">
        <v>972</v>
      </c>
    </row>
    <row r="2557" spans="1:5" x14ac:dyDescent="0.3">
      <c r="A2557">
        <v>2556</v>
      </c>
      <c r="B2557">
        <v>20210301</v>
      </c>
      <c r="C2557">
        <v>1</v>
      </c>
      <c r="D2557" s="13">
        <v>0.3</v>
      </c>
      <c r="E2557">
        <v>1696274</v>
      </c>
    </row>
    <row r="2558" spans="1:5" x14ac:dyDescent="0.3">
      <c r="A2558">
        <v>2557</v>
      </c>
      <c r="B2558">
        <v>20210301</v>
      </c>
      <c r="C2558">
        <v>2</v>
      </c>
      <c r="D2558" s="13">
        <v>0.46</v>
      </c>
      <c r="E2558">
        <v>1020837</v>
      </c>
    </row>
    <row r="2559" spans="1:5" x14ac:dyDescent="0.3">
      <c r="A2559">
        <v>2558</v>
      </c>
      <c r="B2559">
        <v>20210301</v>
      </c>
      <c r="C2559">
        <v>3</v>
      </c>
      <c r="D2559" s="13">
        <v>0.24</v>
      </c>
      <c r="E2559">
        <v>74430</v>
      </c>
    </row>
    <row r="2560" spans="1:5" x14ac:dyDescent="0.3">
      <c r="A2560">
        <v>2559</v>
      </c>
      <c r="B2560">
        <v>20210301</v>
      </c>
      <c r="C2560">
        <v>4</v>
      </c>
      <c r="D2560" s="13">
        <v>0.13</v>
      </c>
      <c r="E2560">
        <v>36339</v>
      </c>
    </row>
    <row r="2561" spans="1:5" x14ac:dyDescent="0.3">
      <c r="A2561">
        <v>2560</v>
      </c>
      <c r="B2561">
        <v>20210301</v>
      </c>
      <c r="C2561">
        <v>5</v>
      </c>
      <c r="D2561" s="13">
        <v>0.68</v>
      </c>
      <c r="E2561">
        <v>20359</v>
      </c>
    </row>
    <row r="2562" spans="1:5" x14ac:dyDescent="0.3">
      <c r="A2562">
        <v>2561</v>
      </c>
      <c r="B2562">
        <v>20210301</v>
      </c>
      <c r="C2562">
        <v>6</v>
      </c>
      <c r="D2562" s="13">
        <v>0.81</v>
      </c>
      <c r="E2562">
        <v>747909</v>
      </c>
    </row>
    <row r="2563" spans="1:5" x14ac:dyDescent="0.3">
      <c r="A2563">
        <v>2562</v>
      </c>
      <c r="B2563">
        <v>20210301</v>
      </c>
      <c r="C2563">
        <v>7</v>
      </c>
      <c r="D2563" s="13">
        <v>0.21</v>
      </c>
      <c r="E2563">
        <v>3333</v>
      </c>
    </row>
    <row r="2564" spans="1:5" x14ac:dyDescent="0.3">
      <c r="A2564">
        <v>2563</v>
      </c>
      <c r="B2564">
        <v>20210302</v>
      </c>
      <c r="C2564">
        <v>1</v>
      </c>
      <c r="D2564" s="13">
        <v>0.31</v>
      </c>
      <c r="E2564">
        <v>1749511</v>
      </c>
    </row>
    <row r="2565" spans="1:5" x14ac:dyDescent="0.3">
      <c r="A2565">
        <v>2564</v>
      </c>
      <c r="B2565">
        <v>20210302</v>
      </c>
      <c r="C2565">
        <v>2</v>
      </c>
      <c r="D2565" s="13">
        <v>0.46</v>
      </c>
      <c r="E2565">
        <v>1024511</v>
      </c>
    </row>
    <row r="2566" spans="1:5" x14ac:dyDescent="0.3">
      <c r="A2566">
        <v>2565</v>
      </c>
      <c r="B2566">
        <v>20210302</v>
      </c>
      <c r="C2566">
        <v>3</v>
      </c>
      <c r="D2566" s="13">
        <v>0.24</v>
      </c>
      <c r="E2566">
        <v>75335</v>
      </c>
    </row>
    <row r="2567" spans="1:5" x14ac:dyDescent="0.3">
      <c r="A2567">
        <v>2566</v>
      </c>
      <c r="B2567">
        <v>20210302</v>
      </c>
      <c r="C2567">
        <v>4</v>
      </c>
      <c r="D2567" s="13">
        <v>0.13</v>
      </c>
      <c r="E2567">
        <v>36611</v>
      </c>
    </row>
    <row r="2568" spans="1:5" x14ac:dyDescent="0.3">
      <c r="A2568">
        <v>2567</v>
      </c>
      <c r="B2568">
        <v>20210302</v>
      </c>
      <c r="C2568">
        <v>5</v>
      </c>
      <c r="D2568" s="13">
        <v>0.69</v>
      </c>
      <c r="E2568">
        <v>20640</v>
      </c>
    </row>
    <row r="2569" spans="1:5" x14ac:dyDescent="0.3">
      <c r="A2569">
        <v>2568</v>
      </c>
      <c r="B2569">
        <v>20210302</v>
      </c>
      <c r="C2569">
        <v>6</v>
      </c>
      <c r="D2569" s="13">
        <v>0.83</v>
      </c>
      <c r="E2569">
        <v>763489</v>
      </c>
    </row>
    <row r="2570" spans="1:5" x14ac:dyDescent="0.3">
      <c r="A2570">
        <v>2569</v>
      </c>
      <c r="B2570">
        <v>20210302</v>
      </c>
      <c r="C2570">
        <v>7</v>
      </c>
      <c r="D2570" s="13">
        <v>0.22</v>
      </c>
      <c r="E2570">
        <v>3472</v>
      </c>
    </row>
    <row r="2571" spans="1:5" x14ac:dyDescent="0.3">
      <c r="A2571">
        <v>2570</v>
      </c>
      <c r="B2571">
        <v>20210303</v>
      </c>
      <c r="C2571">
        <v>1</v>
      </c>
      <c r="D2571" s="13">
        <v>0.33</v>
      </c>
      <c r="E2571">
        <v>1846431</v>
      </c>
    </row>
    <row r="2572" spans="1:5" x14ac:dyDescent="0.3">
      <c r="A2572">
        <v>2571</v>
      </c>
      <c r="B2572">
        <v>20210303</v>
      </c>
      <c r="C2572">
        <v>2</v>
      </c>
      <c r="D2572" s="13">
        <v>0.5</v>
      </c>
      <c r="E2572">
        <v>1119137</v>
      </c>
    </row>
    <row r="2573" spans="1:5" x14ac:dyDescent="0.3">
      <c r="A2573">
        <v>2572</v>
      </c>
      <c r="B2573">
        <v>20210303</v>
      </c>
      <c r="C2573">
        <v>3</v>
      </c>
      <c r="D2573" s="13">
        <v>0.25</v>
      </c>
      <c r="E2573">
        <v>78770</v>
      </c>
    </row>
    <row r="2574" spans="1:5" x14ac:dyDescent="0.3">
      <c r="A2574">
        <v>2573</v>
      </c>
      <c r="B2574">
        <v>20210303</v>
      </c>
      <c r="C2574">
        <v>4</v>
      </c>
      <c r="D2574" s="13">
        <v>0.14000000000000001</v>
      </c>
      <c r="E2574">
        <v>39651</v>
      </c>
    </row>
    <row r="2575" spans="1:5" x14ac:dyDescent="0.3">
      <c r="A2575">
        <v>2574</v>
      </c>
      <c r="B2575">
        <v>20210303</v>
      </c>
      <c r="C2575">
        <v>5</v>
      </c>
      <c r="D2575" s="13">
        <v>0.77</v>
      </c>
      <c r="E2575">
        <v>22823</v>
      </c>
    </row>
    <row r="2576" spans="1:5" x14ac:dyDescent="0.3">
      <c r="A2576">
        <v>2575</v>
      </c>
      <c r="B2576">
        <v>20210303</v>
      </c>
      <c r="C2576">
        <v>6</v>
      </c>
      <c r="D2576" s="13">
        <v>0.87</v>
      </c>
      <c r="E2576">
        <v>798577</v>
      </c>
    </row>
    <row r="2577" spans="1:5" x14ac:dyDescent="0.3">
      <c r="A2577">
        <v>2576</v>
      </c>
      <c r="B2577">
        <v>20210303</v>
      </c>
      <c r="C2577">
        <v>7</v>
      </c>
      <c r="D2577" s="13">
        <v>0.22</v>
      </c>
      <c r="E2577">
        <v>3569</v>
      </c>
    </row>
    <row r="2578" spans="1:5" x14ac:dyDescent="0.3">
      <c r="A2578">
        <v>2577</v>
      </c>
      <c r="B2578">
        <v>20210304</v>
      </c>
      <c r="C2578">
        <v>1</v>
      </c>
      <c r="D2578" s="13">
        <v>0.32</v>
      </c>
      <c r="E2578">
        <v>1808744</v>
      </c>
    </row>
    <row r="2579" spans="1:5" x14ac:dyDescent="0.3">
      <c r="A2579">
        <v>2578</v>
      </c>
      <c r="B2579">
        <v>20210304</v>
      </c>
      <c r="C2579">
        <v>2</v>
      </c>
      <c r="D2579" s="13">
        <v>0.48</v>
      </c>
      <c r="E2579">
        <v>1078036</v>
      </c>
    </row>
    <row r="2580" spans="1:5" x14ac:dyDescent="0.3">
      <c r="A2580">
        <v>2579</v>
      </c>
      <c r="B2580">
        <v>20210304</v>
      </c>
      <c r="C2580">
        <v>3</v>
      </c>
      <c r="D2580" s="13">
        <v>0.25</v>
      </c>
      <c r="E2580">
        <v>78642</v>
      </c>
    </row>
    <row r="2581" spans="1:5" x14ac:dyDescent="0.3">
      <c r="A2581">
        <v>2580</v>
      </c>
      <c r="B2581">
        <v>20210304</v>
      </c>
      <c r="C2581">
        <v>4</v>
      </c>
      <c r="D2581" s="13">
        <v>0.14000000000000001</v>
      </c>
      <c r="E2581">
        <v>39730</v>
      </c>
    </row>
    <row r="2582" spans="1:5" x14ac:dyDescent="0.3">
      <c r="A2582">
        <v>2581</v>
      </c>
      <c r="B2582">
        <v>20210304</v>
      </c>
      <c r="C2582">
        <v>5</v>
      </c>
      <c r="D2582" s="13">
        <v>0.73</v>
      </c>
      <c r="E2582">
        <v>21727</v>
      </c>
    </row>
    <row r="2583" spans="1:5" x14ac:dyDescent="0.3">
      <c r="A2583">
        <v>2582</v>
      </c>
      <c r="B2583">
        <v>20210304</v>
      </c>
      <c r="C2583">
        <v>6</v>
      </c>
      <c r="D2583" s="13">
        <v>0.88</v>
      </c>
      <c r="E2583">
        <v>807284</v>
      </c>
    </row>
    <row r="2584" spans="1:5" x14ac:dyDescent="0.3">
      <c r="A2584">
        <v>2583</v>
      </c>
      <c r="B2584">
        <v>20210304</v>
      </c>
      <c r="C2584">
        <v>7</v>
      </c>
      <c r="D2584" s="13">
        <v>0.22</v>
      </c>
      <c r="E2584">
        <v>3456</v>
      </c>
    </row>
    <row r="2585" spans="1:5" x14ac:dyDescent="0.3">
      <c r="A2585">
        <v>2584</v>
      </c>
      <c r="B2585">
        <v>20210305</v>
      </c>
      <c r="C2585">
        <v>1</v>
      </c>
      <c r="D2585" s="13">
        <v>0.33</v>
      </c>
      <c r="E2585">
        <v>1825915</v>
      </c>
    </row>
    <row r="2586" spans="1:5" x14ac:dyDescent="0.3">
      <c r="A2586">
        <v>2585</v>
      </c>
      <c r="B2586">
        <v>20210305</v>
      </c>
      <c r="C2586">
        <v>2</v>
      </c>
      <c r="D2586" s="13">
        <v>0.46</v>
      </c>
      <c r="E2586">
        <v>1041408</v>
      </c>
    </row>
    <row r="2587" spans="1:5" x14ac:dyDescent="0.3">
      <c r="A2587">
        <v>2586</v>
      </c>
      <c r="B2587">
        <v>20210305</v>
      </c>
      <c r="C2587">
        <v>3</v>
      </c>
      <c r="D2587" s="13">
        <v>0.25</v>
      </c>
      <c r="E2587">
        <v>79104</v>
      </c>
    </row>
    <row r="2588" spans="1:5" x14ac:dyDescent="0.3">
      <c r="A2588">
        <v>2587</v>
      </c>
      <c r="B2588">
        <v>20210305</v>
      </c>
      <c r="C2588">
        <v>4</v>
      </c>
      <c r="D2588" s="13">
        <v>0.16</v>
      </c>
      <c r="E2588">
        <v>45027</v>
      </c>
    </row>
    <row r="2589" spans="1:5" x14ac:dyDescent="0.3">
      <c r="A2589">
        <v>2588</v>
      </c>
      <c r="B2589">
        <v>20210305</v>
      </c>
      <c r="C2589">
        <v>5</v>
      </c>
      <c r="D2589" s="13">
        <v>0.73</v>
      </c>
      <c r="E2589">
        <v>21842</v>
      </c>
    </row>
    <row r="2590" spans="1:5" x14ac:dyDescent="0.3">
      <c r="A2590">
        <v>2589</v>
      </c>
      <c r="B2590">
        <v>20210305</v>
      </c>
      <c r="C2590">
        <v>6</v>
      </c>
      <c r="D2590" s="13">
        <v>0.92</v>
      </c>
      <c r="E2590">
        <v>846071</v>
      </c>
    </row>
    <row r="2591" spans="1:5" x14ac:dyDescent="0.3">
      <c r="A2591">
        <v>2590</v>
      </c>
      <c r="B2591">
        <v>20210305</v>
      </c>
      <c r="C2591">
        <v>7</v>
      </c>
      <c r="D2591" s="13">
        <v>0.2</v>
      </c>
      <c r="E2591">
        <v>3270</v>
      </c>
    </row>
    <row r="2592" spans="1:5" x14ac:dyDescent="0.3">
      <c r="A2592">
        <v>2591</v>
      </c>
      <c r="B2592">
        <v>20210306</v>
      </c>
      <c r="C2592">
        <v>1</v>
      </c>
      <c r="D2592" s="13">
        <v>0.38</v>
      </c>
      <c r="E2592">
        <v>1167884</v>
      </c>
    </row>
    <row r="2593" spans="1:5" x14ac:dyDescent="0.3">
      <c r="A2593">
        <v>2592</v>
      </c>
      <c r="B2593">
        <v>20210306</v>
      </c>
      <c r="C2593">
        <v>2</v>
      </c>
      <c r="D2593" s="13">
        <v>0.52</v>
      </c>
      <c r="E2593">
        <v>696719</v>
      </c>
    </row>
    <row r="2594" spans="1:5" x14ac:dyDescent="0.3">
      <c r="A2594">
        <v>2593</v>
      </c>
      <c r="B2594">
        <v>20210306</v>
      </c>
      <c r="C2594">
        <v>3</v>
      </c>
      <c r="D2594" s="13">
        <v>0.34</v>
      </c>
      <c r="E2594">
        <v>37158</v>
      </c>
    </row>
    <row r="2595" spans="1:5" x14ac:dyDescent="0.3">
      <c r="A2595">
        <v>2594</v>
      </c>
      <c r="B2595">
        <v>20210306</v>
      </c>
      <c r="C2595">
        <v>4</v>
      </c>
      <c r="D2595" s="13">
        <v>0.2</v>
      </c>
      <c r="E2595">
        <v>27276</v>
      </c>
    </row>
    <row r="2596" spans="1:5" x14ac:dyDescent="0.3">
      <c r="A2596">
        <v>2595</v>
      </c>
      <c r="B2596">
        <v>20210306</v>
      </c>
      <c r="C2596">
        <v>5</v>
      </c>
      <c r="D2596" s="13">
        <v>0.71</v>
      </c>
      <c r="E2596">
        <v>11951</v>
      </c>
    </row>
    <row r="2597" spans="1:5" x14ac:dyDescent="0.3">
      <c r="A2597">
        <v>2596</v>
      </c>
      <c r="B2597">
        <v>20210306</v>
      </c>
      <c r="C2597">
        <v>6</v>
      </c>
      <c r="D2597" s="13">
        <v>0.84</v>
      </c>
      <c r="E2597">
        <v>728236</v>
      </c>
    </row>
    <row r="2598" spans="1:5" x14ac:dyDescent="0.3">
      <c r="A2598">
        <v>2597</v>
      </c>
      <c r="B2598">
        <v>20210306</v>
      </c>
      <c r="C2598">
        <v>7</v>
      </c>
      <c r="D2598" s="13">
        <v>0</v>
      </c>
      <c r="E2598">
        <v>3</v>
      </c>
    </row>
    <row r="2599" spans="1:5" x14ac:dyDescent="0.3">
      <c r="A2599">
        <v>2598</v>
      </c>
      <c r="B2599">
        <v>20210307</v>
      </c>
      <c r="C2599">
        <v>1</v>
      </c>
      <c r="D2599" s="13">
        <v>0.39</v>
      </c>
      <c r="E2599">
        <v>894119</v>
      </c>
    </row>
    <row r="2600" spans="1:5" x14ac:dyDescent="0.3">
      <c r="A2600">
        <v>2599</v>
      </c>
      <c r="B2600">
        <v>20210307</v>
      </c>
      <c r="C2600">
        <v>2</v>
      </c>
      <c r="D2600" s="13">
        <v>0.53</v>
      </c>
      <c r="E2600">
        <v>525930</v>
      </c>
    </row>
    <row r="2601" spans="1:5" x14ac:dyDescent="0.3">
      <c r="A2601">
        <v>2600</v>
      </c>
      <c r="B2601">
        <v>20210307</v>
      </c>
      <c r="C2601">
        <v>3</v>
      </c>
      <c r="D2601" s="13">
        <v>0.34</v>
      </c>
      <c r="E2601">
        <v>29306</v>
      </c>
    </row>
    <row r="2602" spans="1:5" x14ac:dyDescent="0.3">
      <c r="A2602">
        <v>2601</v>
      </c>
      <c r="B2602">
        <v>20210307</v>
      </c>
      <c r="C2602">
        <v>4</v>
      </c>
      <c r="D2602" s="13">
        <v>0.23</v>
      </c>
      <c r="E2602">
        <v>21547</v>
      </c>
    </row>
    <row r="2603" spans="1:5" x14ac:dyDescent="0.3">
      <c r="A2603">
        <v>2602</v>
      </c>
      <c r="B2603">
        <v>20210307</v>
      </c>
      <c r="C2603">
        <v>5</v>
      </c>
      <c r="D2603" s="13">
        <v>0.56000000000000005</v>
      </c>
      <c r="E2603">
        <v>9843</v>
      </c>
    </row>
    <row r="2604" spans="1:5" x14ac:dyDescent="0.3">
      <c r="A2604">
        <v>2603</v>
      </c>
      <c r="B2604">
        <v>20210307</v>
      </c>
      <c r="C2604">
        <v>6</v>
      </c>
      <c r="D2604" s="13">
        <v>0.82</v>
      </c>
      <c r="E2604">
        <v>662461</v>
      </c>
    </row>
    <row r="2605" spans="1:5" x14ac:dyDescent="0.3">
      <c r="A2605">
        <v>2604</v>
      </c>
      <c r="B2605">
        <v>20210307</v>
      </c>
      <c r="C2605">
        <v>7</v>
      </c>
      <c r="D2605" s="13">
        <v>0.02</v>
      </c>
      <c r="E2605">
        <v>58</v>
      </c>
    </row>
    <row r="2606" spans="1:5" x14ac:dyDescent="0.3">
      <c r="A2606">
        <v>2605</v>
      </c>
      <c r="B2606">
        <v>20210308</v>
      </c>
      <c r="C2606">
        <v>1</v>
      </c>
      <c r="D2606" s="13">
        <v>0.31</v>
      </c>
      <c r="E2606">
        <v>1719586</v>
      </c>
    </row>
    <row r="2607" spans="1:5" x14ac:dyDescent="0.3">
      <c r="A2607">
        <v>2606</v>
      </c>
      <c r="B2607">
        <v>20210308</v>
      </c>
      <c r="C2607">
        <v>2</v>
      </c>
      <c r="D2607" s="13">
        <v>0.46</v>
      </c>
      <c r="E2607">
        <v>1039763</v>
      </c>
    </row>
    <row r="2608" spans="1:5" x14ac:dyDescent="0.3">
      <c r="A2608">
        <v>2607</v>
      </c>
      <c r="B2608">
        <v>20210308</v>
      </c>
      <c r="C2608">
        <v>3</v>
      </c>
      <c r="D2608" s="13">
        <v>0.25</v>
      </c>
      <c r="E2608">
        <v>79355</v>
      </c>
    </row>
    <row r="2609" spans="1:5" x14ac:dyDescent="0.3">
      <c r="A2609">
        <v>2608</v>
      </c>
      <c r="B2609">
        <v>20210308</v>
      </c>
      <c r="C2609">
        <v>4</v>
      </c>
      <c r="D2609" s="13">
        <v>0.14000000000000001</v>
      </c>
      <c r="E2609">
        <v>39763</v>
      </c>
    </row>
    <row r="2610" spans="1:5" x14ac:dyDescent="0.3">
      <c r="A2610">
        <v>2609</v>
      </c>
      <c r="B2610">
        <v>20210308</v>
      </c>
      <c r="C2610">
        <v>5</v>
      </c>
      <c r="D2610" s="13">
        <v>0.7</v>
      </c>
      <c r="E2610">
        <v>20685</v>
      </c>
    </row>
    <row r="2611" spans="1:5" x14ac:dyDescent="0.3">
      <c r="A2611">
        <v>2610</v>
      </c>
      <c r="B2611">
        <v>20210308</v>
      </c>
      <c r="C2611">
        <v>6</v>
      </c>
      <c r="D2611" s="13">
        <v>0.83</v>
      </c>
      <c r="E2611">
        <v>767707</v>
      </c>
    </row>
    <row r="2612" spans="1:5" x14ac:dyDescent="0.3">
      <c r="A2612">
        <v>2611</v>
      </c>
      <c r="B2612">
        <v>20210308</v>
      </c>
      <c r="C2612">
        <v>7</v>
      </c>
      <c r="D2612" s="13">
        <v>0.21</v>
      </c>
      <c r="E2612">
        <v>3344</v>
      </c>
    </row>
    <row r="2613" spans="1:5" x14ac:dyDescent="0.3">
      <c r="A2613">
        <v>2612</v>
      </c>
      <c r="B2613">
        <v>20210309</v>
      </c>
      <c r="C2613">
        <v>1</v>
      </c>
      <c r="D2613" s="13">
        <v>0.33</v>
      </c>
      <c r="E2613">
        <v>1834068</v>
      </c>
    </row>
    <row r="2614" spans="1:5" x14ac:dyDescent="0.3">
      <c r="A2614">
        <v>2613</v>
      </c>
      <c r="B2614">
        <v>20210309</v>
      </c>
      <c r="C2614">
        <v>2</v>
      </c>
      <c r="D2614" s="13">
        <v>0.49</v>
      </c>
      <c r="E2614">
        <v>1101988</v>
      </c>
    </row>
    <row r="2615" spans="1:5" x14ac:dyDescent="0.3">
      <c r="A2615">
        <v>2614</v>
      </c>
      <c r="B2615">
        <v>20210309</v>
      </c>
      <c r="C2615">
        <v>3</v>
      </c>
      <c r="D2615" s="13">
        <v>0.25</v>
      </c>
      <c r="E2615">
        <v>79269</v>
      </c>
    </row>
    <row r="2616" spans="1:5" x14ac:dyDescent="0.3">
      <c r="A2616">
        <v>2615</v>
      </c>
      <c r="B2616">
        <v>20210309</v>
      </c>
      <c r="C2616">
        <v>4</v>
      </c>
      <c r="D2616" s="13">
        <v>0.15</v>
      </c>
      <c r="E2616">
        <v>40944</v>
      </c>
    </row>
    <row r="2617" spans="1:5" x14ac:dyDescent="0.3">
      <c r="A2617">
        <v>2616</v>
      </c>
      <c r="B2617">
        <v>20210309</v>
      </c>
      <c r="C2617">
        <v>5</v>
      </c>
      <c r="D2617" s="13">
        <v>0.75</v>
      </c>
      <c r="E2617">
        <v>22200</v>
      </c>
    </row>
    <row r="2618" spans="1:5" x14ac:dyDescent="0.3">
      <c r="A2618">
        <v>2617</v>
      </c>
      <c r="B2618">
        <v>20210309</v>
      </c>
      <c r="C2618">
        <v>6</v>
      </c>
      <c r="D2618" s="13">
        <v>0.86</v>
      </c>
      <c r="E2618">
        <v>791512</v>
      </c>
    </row>
    <row r="2619" spans="1:5" x14ac:dyDescent="0.3">
      <c r="A2619">
        <v>2618</v>
      </c>
      <c r="B2619">
        <v>20210309</v>
      </c>
      <c r="C2619">
        <v>7</v>
      </c>
      <c r="D2619" s="13">
        <v>0.23</v>
      </c>
      <c r="E2619">
        <v>3602</v>
      </c>
    </row>
    <row r="2620" spans="1:5" x14ac:dyDescent="0.3">
      <c r="A2620">
        <v>2619</v>
      </c>
      <c r="B2620">
        <v>20210310</v>
      </c>
      <c r="C2620">
        <v>1</v>
      </c>
      <c r="D2620" s="13">
        <v>0.33</v>
      </c>
      <c r="E2620">
        <v>1849077</v>
      </c>
    </row>
    <row r="2621" spans="1:5" x14ac:dyDescent="0.3">
      <c r="A2621">
        <v>2620</v>
      </c>
      <c r="B2621">
        <v>20210310</v>
      </c>
      <c r="C2621">
        <v>2</v>
      </c>
      <c r="D2621" s="13">
        <v>0.49</v>
      </c>
      <c r="E2621">
        <v>1104610</v>
      </c>
    </row>
    <row r="2622" spans="1:5" x14ac:dyDescent="0.3">
      <c r="A2622">
        <v>2621</v>
      </c>
      <c r="B2622">
        <v>20210310</v>
      </c>
      <c r="C2622">
        <v>3</v>
      </c>
      <c r="D2622" s="13">
        <v>0.25</v>
      </c>
      <c r="E2622">
        <v>78069</v>
      </c>
    </row>
    <row r="2623" spans="1:5" x14ac:dyDescent="0.3">
      <c r="A2623">
        <v>2622</v>
      </c>
      <c r="B2623">
        <v>20210310</v>
      </c>
      <c r="C2623">
        <v>4</v>
      </c>
      <c r="D2623" s="13">
        <v>0.15</v>
      </c>
      <c r="E2623">
        <v>41488</v>
      </c>
    </row>
    <row r="2624" spans="1:5" x14ac:dyDescent="0.3">
      <c r="A2624">
        <v>2623</v>
      </c>
      <c r="B2624">
        <v>20210310</v>
      </c>
      <c r="C2624">
        <v>5</v>
      </c>
      <c r="D2624" s="13">
        <v>0.77</v>
      </c>
      <c r="E2624">
        <v>22774</v>
      </c>
    </row>
    <row r="2625" spans="1:5" x14ac:dyDescent="0.3">
      <c r="A2625">
        <v>2624</v>
      </c>
      <c r="B2625">
        <v>20210310</v>
      </c>
      <c r="C2625">
        <v>6</v>
      </c>
      <c r="D2625" s="13">
        <v>0.87</v>
      </c>
      <c r="E2625">
        <v>804700</v>
      </c>
    </row>
    <row r="2626" spans="1:5" x14ac:dyDescent="0.3">
      <c r="A2626">
        <v>2625</v>
      </c>
      <c r="B2626">
        <v>20210310</v>
      </c>
      <c r="C2626">
        <v>7</v>
      </c>
      <c r="D2626" s="13">
        <v>0.23</v>
      </c>
      <c r="E2626">
        <v>3625</v>
      </c>
    </row>
    <row r="2627" spans="1:5" x14ac:dyDescent="0.3">
      <c r="A2627">
        <v>2626</v>
      </c>
      <c r="B2627">
        <v>20210311</v>
      </c>
      <c r="C2627">
        <v>1</v>
      </c>
      <c r="D2627" s="13">
        <v>0.34</v>
      </c>
      <c r="E2627">
        <v>1881902</v>
      </c>
    </row>
    <row r="2628" spans="1:5" x14ac:dyDescent="0.3">
      <c r="A2628">
        <v>2627</v>
      </c>
      <c r="B2628">
        <v>20210311</v>
      </c>
      <c r="C2628">
        <v>2</v>
      </c>
      <c r="D2628" s="13">
        <v>0.49</v>
      </c>
      <c r="E2628">
        <v>1107502</v>
      </c>
    </row>
    <row r="2629" spans="1:5" x14ac:dyDescent="0.3">
      <c r="A2629">
        <v>2628</v>
      </c>
      <c r="B2629">
        <v>20210311</v>
      </c>
      <c r="C2629">
        <v>3</v>
      </c>
      <c r="D2629" s="13">
        <v>0.26</v>
      </c>
      <c r="E2629">
        <v>80398</v>
      </c>
    </row>
    <row r="2630" spans="1:5" x14ac:dyDescent="0.3">
      <c r="A2630">
        <v>2629</v>
      </c>
      <c r="B2630">
        <v>20210311</v>
      </c>
      <c r="C2630">
        <v>4</v>
      </c>
      <c r="D2630" s="13">
        <v>0.15</v>
      </c>
      <c r="E2630">
        <v>42543</v>
      </c>
    </row>
    <row r="2631" spans="1:5" x14ac:dyDescent="0.3">
      <c r="A2631">
        <v>2630</v>
      </c>
      <c r="B2631">
        <v>20210311</v>
      </c>
      <c r="C2631">
        <v>5</v>
      </c>
      <c r="D2631" s="13">
        <v>0.76</v>
      </c>
      <c r="E2631">
        <v>22617</v>
      </c>
    </row>
    <row r="2632" spans="1:5" x14ac:dyDescent="0.3">
      <c r="A2632">
        <v>2631</v>
      </c>
      <c r="B2632">
        <v>20210311</v>
      </c>
      <c r="C2632">
        <v>6</v>
      </c>
      <c r="D2632" s="13">
        <v>0.91</v>
      </c>
      <c r="E2632">
        <v>836773</v>
      </c>
    </row>
    <row r="2633" spans="1:5" x14ac:dyDescent="0.3">
      <c r="A2633">
        <v>2632</v>
      </c>
      <c r="B2633">
        <v>20210311</v>
      </c>
      <c r="C2633">
        <v>7</v>
      </c>
      <c r="D2633" s="13">
        <v>0.23</v>
      </c>
      <c r="E2633">
        <v>3682</v>
      </c>
    </row>
    <row r="2634" spans="1:5" x14ac:dyDescent="0.3">
      <c r="A2634">
        <v>2633</v>
      </c>
      <c r="B2634">
        <v>20210312</v>
      </c>
      <c r="C2634">
        <v>1</v>
      </c>
      <c r="D2634" s="13">
        <v>0.34</v>
      </c>
      <c r="E2634">
        <v>1914465</v>
      </c>
    </row>
    <row r="2635" spans="1:5" x14ac:dyDescent="0.3">
      <c r="A2635">
        <v>2634</v>
      </c>
      <c r="B2635">
        <v>20210312</v>
      </c>
      <c r="C2635">
        <v>2</v>
      </c>
      <c r="D2635" s="13">
        <v>0.49</v>
      </c>
      <c r="E2635">
        <v>1092388</v>
      </c>
    </row>
    <row r="2636" spans="1:5" x14ac:dyDescent="0.3">
      <c r="A2636">
        <v>2635</v>
      </c>
      <c r="B2636">
        <v>20210312</v>
      </c>
      <c r="C2636">
        <v>3</v>
      </c>
      <c r="D2636" s="13">
        <v>0.26</v>
      </c>
      <c r="E2636">
        <v>82399</v>
      </c>
    </row>
    <row r="2637" spans="1:5" x14ac:dyDescent="0.3">
      <c r="A2637">
        <v>2636</v>
      </c>
      <c r="B2637">
        <v>20210312</v>
      </c>
      <c r="C2637">
        <v>4</v>
      </c>
      <c r="D2637" s="13">
        <v>0.18</v>
      </c>
      <c r="E2637">
        <v>48553</v>
      </c>
    </row>
    <row r="2638" spans="1:5" x14ac:dyDescent="0.3">
      <c r="A2638">
        <v>2637</v>
      </c>
      <c r="B2638">
        <v>20210312</v>
      </c>
      <c r="C2638">
        <v>5</v>
      </c>
      <c r="D2638" s="13">
        <v>0.73</v>
      </c>
      <c r="E2638">
        <v>21724</v>
      </c>
    </row>
    <row r="2639" spans="1:5" x14ac:dyDescent="0.3">
      <c r="A2639">
        <v>2638</v>
      </c>
      <c r="B2639">
        <v>20210312</v>
      </c>
      <c r="C2639">
        <v>6</v>
      </c>
      <c r="D2639" s="13">
        <v>0.95</v>
      </c>
      <c r="E2639">
        <v>873014</v>
      </c>
    </row>
    <row r="2640" spans="1:5" x14ac:dyDescent="0.3">
      <c r="A2640">
        <v>2639</v>
      </c>
      <c r="B2640">
        <v>20210312</v>
      </c>
      <c r="C2640">
        <v>7</v>
      </c>
      <c r="D2640" s="13">
        <v>0.22</v>
      </c>
      <c r="E2640">
        <v>3507</v>
      </c>
    </row>
    <row r="2641" spans="1:5" x14ac:dyDescent="0.3">
      <c r="A2641">
        <v>2640</v>
      </c>
      <c r="B2641">
        <v>20210313</v>
      </c>
      <c r="C2641">
        <v>1</v>
      </c>
      <c r="D2641" s="13">
        <v>0.41</v>
      </c>
      <c r="E2641">
        <v>1257372</v>
      </c>
    </row>
    <row r="2642" spans="1:5" x14ac:dyDescent="0.3">
      <c r="A2642">
        <v>2641</v>
      </c>
      <c r="B2642">
        <v>20210313</v>
      </c>
      <c r="C2642">
        <v>2</v>
      </c>
      <c r="D2642" s="13">
        <v>0.55000000000000004</v>
      </c>
      <c r="E2642">
        <v>730218</v>
      </c>
    </row>
    <row r="2643" spans="1:5" x14ac:dyDescent="0.3">
      <c r="A2643">
        <v>2642</v>
      </c>
      <c r="B2643">
        <v>20210313</v>
      </c>
      <c r="C2643">
        <v>3</v>
      </c>
      <c r="D2643" s="13">
        <v>0.36</v>
      </c>
      <c r="E2643">
        <v>38465</v>
      </c>
    </row>
    <row r="2644" spans="1:5" x14ac:dyDescent="0.3">
      <c r="A2644">
        <v>2643</v>
      </c>
      <c r="B2644">
        <v>20210313</v>
      </c>
      <c r="C2644">
        <v>4</v>
      </c>
      <c r="D2644" s="13">
        <v>0.23</v>
      </c>
      <c r="E2644">
        <v>31500</v>
      </c>
    </row>
    <row r="2645" spans="1:5" x14ac:dyDescent="0.3">
      <c r="A2645">
        <v>2644</v>
      </c>
      <c r="B2645">
        <v>20210313</v>
      </c>
      <c r="C2645">
        <v>5</v>
      </c>
      <c r="D2645" s="13">
        <v>0.7</v>
      </c>
      <c r="E2645">
        <v>11932</v>
      </c>
    </row>
    <row r="2646" spans="1:5" x14ac:dyDescent="0.3">
      <c r="A2646">
        <v>2645</v>
      </c>
      <c r="B2646">
        <v>20210313</v>
      </c>
      <c r="C2646">
        <v>6</v>
      </c>
      <c r="D2646" s="13">
        <v>0.89</v>
      </c>
      <c r="E2646">
        <v>776744</v>
      </c>
    </row>
    <row r="2647" spans="1:5" x14ac:dyDescent="0.3">
      <c r="A2647">
        <v>2646</v>
      </c>
      <c r="B2647">
        <v>20210313</v>
      </c>
      <c r="C2647">
        <v>7</v>
      </c>
      <c r="D2647" s="13">
        <v>0</v>
      </c>
      <c r="E2647">
        <v>0</v>
      </c>
    </row>
    <row r="2648" spans="1:5" x14ac:dyDescent="0.3">
      <c r="A2648">
        <v>2647</v>
      </c>
      <c r="B2648">
        <v>20210314</v>
      </c>
      <c r="C2648">
        <v>1</v>
      </c>
      <c r="D2648" s="13">
        <v>0.4</v>
      </c>
      <c r="E2648">
        <v>923968</v>
      </c>
    </row>
    <row r="2649" spans="1:5" x14ac:dyDescent="0.3">
      <c r="A2649">
        <v>2648</v>
      </c>
      <c r="B2649">
        <v>20210314</v>
      </c>
      <c r="C2649">
        <v>2</v>
      </c>
      <c r="D2649" s="13">
        <v>0.53</v>
      </c>
      <c r="E2649">
        <v>531754</v>
      </c>
    </row>
    <row r="2650" spans="1:5" x14ac:dyDescent="0.3">
      <c r="A2650">
        <v>2649</v>
      </c>
      <c r="B2650">
        <v>20210314</v>
      </c>
      <c r="C2650">
        <v>3</v>
      </c>
      <c r="D2650" s="13">
        <v>0.35</v>
      </c>
      <c r="E2650">
        <v>30405</v>
      </c>
    </row>
    <row r="2651" spans="1:5" x14ac:dyDescent="0.3">
      <c r="A2651">
        <v>2650</v>
      </c>
      <c r="B2651">
        <v>20210314</v>
      </c>
      <c r="C2651">
        <v>4</v>
      </c>
      <c r="D2651" s="13">
        <v>0.24</v>
      </c>
      <c r="E2651">
        <v>22347</v>
      </c>
    </row>
    <row r="2652" spans="1:5" x14ac:dyDescent="0.3">
      <c r="A2652">
        <v>2651</v>
      </c>
      <c r="B2652">
        <v>20210314</v>
      </c>
      <c r="C2652">
        <v>5</v>
      </c>
      <c r="D2652" s="13">
        <v>0.55000000000000004</v>
      </c>
      <c r="E2652">
        <v>9732</v>
      </c>
    </row>
    <row r="2653" spans="1:5" x14ac:dyDescent="0.3">
      <c r="A2653">
        <v>2652</v>
      </c>
      <c r="B2653">
        <v>20210314</v>
      </c>
      <c r="C2653">
        <v>6</v>
      </c>
      <c r="D2653" s="13">
        <v>0.83</v>
      </c>
      <c r="E2653">
        <v>673170</v>
      </c>
    </row>
    <row r="2654" spans="1:5" x14ac:dyDescent="0.3">
      <c r="A2654">
        <v>2653</v>
      </c>
      <c r="B2654">
        <v>20210314</v>
      </c>
      <c r="C2654">
        <v>7</v>
      </c>
      <c r="D2654" s="13">
        <v>0</v>
      </c>
      <c r="E2654">
        <v>0</v>
      </c>
    </row>
    <row r="2655" spans="1:5" x14ac:dyDescent="0.3">
      <c r="A2655">
        <v>2654</v>
      </c>
      <c r="B2655">
        <v>20210315</v>
      </c>
      <c r="C2655">
        <v>1</v>
      </c>
      <c r="D2655" s="13">
        <v>0.31</v>
      </c>
      <c r="E2655">
        <v>1730024</v>
      </c>
    </row>
    <row r="2656" spans="1:5" x14ac:dyDescent="0.3">
      <c r="A2656">
        <v>2655</v>
      </c>
      <c r="B2656">
        <v>20210315</v>
      </c>
      <c r="C2656">
        <v>2</v>
      </c>
      <c r="D2656" s="13">
        <v>0.46</v>
      </c>
      <c r="E2656">
        <v>1023990</v>
      </c>
    </row>
    <row r="2657" spans="1:5" x14ac:dyDescent="0.3">
      <c r="A2657">
        <v>2656</v>
      </c>
      <c r="B2657">
        <v>20210315</v>
      </c>
      <c r="C2657">
        <v>3</v>
      </c>
      <c r="D2657" s="13">
        <v>0.25</v>
      </c>
      <c r="E2657">
        <v>79331</v>
      </c>
    </row>
    <row r="2658" spans="1:5" x14ac:dyDescent="0.3">
      <c r="A2658">
        <v>2657</v>
      </c>
      <c r="B2658">
        <v>20210315</v>
      </c>
      <c r="C2658">
        <v>4</v>
      </c>
      <c r="D2658" s="13">
        <v>0.14000000000000001</v>
      </c>
      <c r="E2658">
        <v>39529</v>
      </c>
    </row>
    <row r="2659" spans="1:5" x14ac:dyDescent="0.3">
      <c r="A2659">
        <v>2658</v>
      </c>
      <c r="B2659">
        <v>20210315</v>
      </c>
      <c r="C2659">
        <v>5</v>
      </c>
      <c r="D2659" s="13">
        <v>0.67</v>
      </c>
      <c r="E2659">
        <v>19986</v>
      </c>
    </row>
    <row r="2660" spans="1:5" x14ac:dyDescent="0.3">
      <c r="A2660">
        <v>2659</v>
      </c>
      <c r="B2660">
        <v>20210315</v>
      </c>
      <c r="C2660">
        <v>6</v>
      </c>
      <c r="D2660" s="13">
        <v>0.84</v>
      </c>
      <c r="E2660">
        <v>774146</v>
      </c>
    </row>
    <row r="2661" spans="1:5" x14ac:dyDescent="0.3">
      <c r="A2661">
        <v>2660</v>
      </c>
      <c r="B2661">
        <v>20210315</v>
      </c>
      <c r="C2661">
        <v>7</v>
      </c>
      <c r="D2661" s="13">
        <v>0.2</v>
      </c>
      <c r="E2661">
        <v>3264</v>
      </c>
    </row>
    <row r="2662" spans="1:5" x14ac:dyDescent="0.3">
      <c r="A2662">
        <v>2661</v>
      </c>
      <c r="B2662">
        <v>20210316</v>
      </c>
      <c r="C2662">
        <v>1</v>
      </c>
      <c r="D2662" s="13">
        <v>0.32</v>
      </c>
      <c r="E2662">
        <v>1798288</v>
      </c>
    </row>
    <row r="2663" spans="1:5" x14ac:dyDescent="0.3">
      <c r="A2663">
        <v>2662</v>
      </c>
      <c r="B2663">
        <v>20210316</v>
      </c>
      <c r="C2663">
        <v>2</v>
      </c>
      <c r="D2663" s="13">
        <v>0.47</v>
      </c>
      <c r="E2663">
        <v>1062179</v>
      </c>
    </row>
    <row r="2664" spans="1:5" x14ac:dyDescent="0.3">
      <c r="A2664">
        <v>2663</v>
      </c>
      <c r="B2664">
        <v>20210316</v>
      </c>
      <c r="C2664">
        <v>3</v>
      </c>
      <c r="D2664" s="13">
        <v>0.25</v>
      </c>
      <c r="E2664">
        <v>77672</v>
      </c>
    </row>
    <row r="2665" spans="1:5" x14ac:dyDescent="0.3">
      <c r="A2665">
        <v>2664</v>
      </c>
      <c r="B2665">
        <v>20210316</v>
      </c>
      <c r="C2665">
        <v>4</v>
      </c>
      <c r="D2665" s="13">
        <v>0.15</v>
      </c>
      <c r="E2665">
        <v>40038</v>
      </c>
    </row>
    <row r="2666" spans="1:5" x14ac:dyDescent="0.3">
      <c r="A2666">
        <v>2665</v>
      </c>
      <c r="B2666">
        <v>20210316</v>
      </c>
      <c r="C2666">
        <v>5</v>
      </c>
      <c r="D2666" s="13">
        <v>0.7</v>
      </c>
      <c r="E2666">
        <v>20903</v>
      </c>
    </row>
    <row r="2667" spans="1:5" x14ac:dyDescent="0.3">
      <c r="A2667">
        <v>2666</v>
      </c>
      <c r="B2667">
        <v>20210316</v>
      </c>
      <c r="C2667">
        <v>6</v>
      </c>
      <c r="D2667" s="13">
        <v>0.85</v>
      </c>
      <c r="E2667">
        <v>786996</v>
      </c>
    </row>
    <row r="2668" spans="1:5" x14ac:dyDescent="0.3">
      <c r="A2668">
        <v>2667</v>
      </c>
      <c r="B2668">
        <v>20210316</v>
      </c>
      <c r="C2668">
        <v>7</v>
      </c>
      <c r="D2668" s="13">
        <v>0.21</v>
      </c>
      <c r="E2668">
        <v>3394</v>
      </c>
    </row>
    <row r="2669" spans="1:5" x14ac:dyDescent="0.3">
      <c r="A2669">
        <v>2668</v>
      </c>
      <c r="B2669">
        <v>20210317</v>
      </c>
      <c r="C2669">
        <v>1</v>
      </c>
      <c r="D2669" s="13">
        <v>0.34</v>
      </c>
      <c r="E2669">
        <v>1866414</v>
      </c>
    </row>
    <row r="2670" spans="1:5" x14ac:dyDescent="0.3">
      <c r="A2670">
        <v>2669</v>
      </c>
      <c r="B2670">
        <v>20210317</v>
      </c>
      <c r="C2670">
        <v>2</v>
      </c>
      <c r="D2670" s="13">
        <v>0.49</v>
      </c>
      <c r="E2670">
        <v>1103979</v>
      </c>
    </row>
    <row r="2671" spans="1:5" x14ac:dyDescent="0.3">
      <c r="A2671">
        <v>2670</v>
      </c>
      <c r="B2671">
        <v>20210317</v>
      </c>
      <c r="C2671">
        <v>3</v>
      </c>
      <c r="D2671" s="13">
        <v>0.26</v>
      </c>
      <c r="E2671">
        <v>81431</v>
      </c>
    </row>
    <row r="2672" spans="1:5" x14ac:dyDescent="0.3">
      <c r="A2672">
        <v>2671</v>
      </c>
      <c r="B2672">
        <v>20210317</v>
      </c>
      <c r="C2672">
        <v>4</v>
      </c>
      <c r="D2672" s="13">
        <v>0.15</v>
      </c>
      <c r="E2672">
        <v>41682</v>
      </c>
    </row>
    <row r="2673" spans="1:5" x14ac:dyDescent="0.3">
      <c r="A2673">
        <v>2672</v>
      </c>
      <c r="B2673">
        <v>20210317</v>
      </c>
      <c r="C2673">
        <v>5</v>
      </c>
      <c r="D2673" s="13">
        <v>0.75</v>
      </c>
      <c r="E2673">
        <v>22323</v>
      </c>
    </row>
    <row r="2674" spans="1:5" x14ac:dyDescent="0.3">
      <c r="A2674">
        <v>2673</v>
      </c>
      <c r="B2674">
        <v>20210317</v>
      </c>
      <c r="C2674">
        <v>6</v>
      </c>
      <c r="D2674" s="13">
        <v>0.88</v>
      </c>
      <c r="E2674">
        <v>808876</v>
      </c>
    </row>
    <row r="2675" spans="1:5" x14ac:dyDescent="0.3">
      <c r="A2675">
        <v>2674</v>
      </c>
      <c r="B2675">
        <v>20210317</v>
      </c>
      <c r="C2675">
        <v>7</v>
      </c>
      <c r="D2675" s="13">
        <v>0.22</v>
      </c>
      <c r="E2675">
        <v>3465</v>
      </c>
    </row>
    <row r="2676" spans="1:5" x14ac:dyDescent="0.3">
      <c r="A2676">
        <v>2675</v>
      </c>
      <c r="B2676">
        <v>20210318</v>
      </c>
      <c r="C2676">
        <v>1</v>
      </c>
      <c r="D2676" s="13">
        <v>0.32</v>
      </c>
      <c r="E2676">
        <v>1771092</v>
      </c>
    </row>
    <row r="2677" spans="1:5" x14ac:dyDescent="0.3">
      <c r="A2677">
        <v>2676</v>
      </c>
      <c r="B2677">
        <v>20210318</v>
      </c>
      <c r="C2677">
        <v>2</v>
      </c>
      <c r="D2677" s="13">
        <v>0.45</v>
      </c>
      <c r="E2677">
        <v>1019472</v>
      </c>
    </row>
    <row r="2678" spans="1:5" x14ac:dyDescent="0.3">
      <c r="A2678">
        <v>2677</v>
      </c>
      <c r="B2678">
        <v>20210318</v>
      </c>
      <c r="C2678">
        <v>3</v>
      </c>
      <c r="D2678" s="13">
        <v>0.24</v>
      </c>
      <c r="E2678">
        <v>76532</v>
      </c>
    </row>
    <row r="2679" spans="1:5" x14ac:dyDescent="0.3">
      <c r="A2679">
        <v>2678</v>
      </c>
      <c r="B2679">
        <v>20210318</v>
      </c>
      <c r="C2679">
        <v>4</v>
      </c>
      <c r="D2679" s="13">
        <v>0.14000000000000001</v>
      </c>
      <c r="E2679">
        <v>39884</v>
      </c>
    </row>
    <row r="2680" spans="1:5" x14ac:dyDescent="0.3">
      <c r="A2680">
        <v>2679</v>
      </c>
      <c r="B2680">
        <v>20210318</v>
      </c>
      <c r="C2680">
        <v>5</v>
      </c>
      <c r="D2680" s="13">
        <v>0.68</v>
      </c>
      <c r="E2680">
        <v>20264</v>
      </c>
    </row>
    <row r="2681" spans="1:5" x14ac:dyDescent="0.3">
      <c r="A2681">
        <v>2680</v>
      </c>
      <c r="B2681">
        <v>20210318</v>
      </c>
      <c r="C2681">
        <v>6</v>
      </c>
      <c r="D2681" s="13">
        <v>0.87</v>
      </c>
      <c r="E2681">
        <v>799478</v>
      </c>
    </row>
    <row r="2682" spans="1:5" x14ac:dyDescent="0.3">
      <c r="A2682">
        <v>2681</v>
      </c>
      <c r="B2682">
        <v>20210318</v>
      </c>
      <c r="C2682">
        <v>7</v>
      </c>
      <c r="D2682" s="13">
        <v>0.21</v>
      </c>
      <c r="E2682">
        <v>3283</v>
      </c>
    </row>
    <row r="2683" spans="1:5" x14ac:dyDescent="0.3">
      <c r="A2683">
        <v>2682</v>
      </c>
      <c r="B2683">
        <v>20210319</v>
      </c>
      <c r="C2683">
        <v>1</v>
      </c>
      <c r="D2683" s="13">
        <v>0.34</v>
      </c>
      <c r="E2683">
        <v>1906749</v>
      </c>
    </row>
    <row r="2684" spans="1:5" x14ac:dyDescent="0.3">
      <c r="A2684">
        <v>2683</v>
      </c>
      <c r="B2684">
        <v>20210319</v>
      </c>
      <c r="C2684">
        <v>2</v>
      </c>
      <c r="D2684" s="13">
        <v>0.48</v>
      </c>
      <c r="E2684">
        <v>1083647</v>
      </c>
    </row>
    <row r="2685" spans="1:5" x14ac:dyDescent="0.3">
      <c r="A2685">
        <v>2684</v>
      </c>
      <c r="B2685">
        <v>20210319</v>
      </c>
      <c r="C2685">
        <v>3</v>
      </c>
      <c r="D2685" s="13">
        <v>0.26</v>
      </c>
      <c r="E2685">
        <v>80041</v>
      </c>
    </row>
    <row r="2686" spans="1:5" x14ac:dyDescent="0.3">
      <c r="A2686">
        <v>2685</v>
      </c>
      <c r="B2686">
        <v>20210319</v>
      </c>
      <c r="C2686">
        <v>4</v>
      </c>
      <c r="D2686" s="13">
        <v>0.17</v>
      </c>
      <c r="E2686">
        <v>46605</v>
      </c>
    </row>
    <row r="2687" spans="1:5" x14ac:dyDescent="0.3">
      <c r="A2687">
        <v>2686</v>
      </c>
      <c r="B2687">
        <v>20210319</v>
      </c>
      <c r="C2687">
        <v>5</v>
      </c>
      <c r="D2687" s="13">
        <v>0.68</v>
      </c>
      <c r="E2687">
        <v>20357</v>
      </c>
    </row>
    <row r="2688" spans="1:5" x14ac:dyDescent="0.3">
      <c r="A2688">
        <v>2687</v>
      </c>
      <c r="B2688">
        <v>20210319</v>
      </c>
      <c r="C2688">
        <v>6</v>
      </c>
      <c r="D2688" s="13">
        <v>0.94</v>
      </c>
      <c r="E2688">
        <v>863187</v>
      </c>
    </row>
    <row r="2689" spans="1:5" x14ac:dyDescent="0.3">
      <c r="A2689">
        <v>2688</v>
      </c>
      <c r="B2689">
        <v>20210319</v>
      </c>
      <c r="C2689">
        <v>7</v>
      </c>
      <c r="D2689" s="13">
        <v>0.21</v>
      </c>
      <c r="E2689">
        <v>3331</v>
      </c>
    </row>
    <row r="2690" spans="1:5" x14ac:dyDescent="0.3">
      <c r="A2690">
        <v>2689</v>
      </c>
      <c r="B2690">
        <v>20210320</v>
      </c>
      <c r="C2690">
        <v>1</v>
      </c>
      <c r="D2690" s="13">
        <v>0.43</v>
      </c>
      <c r="E2690">
        <v>1307403</v>
      </c>
    </row>
    <row r="2691" spans="1:5" x14ac:dyDescent="0.3">
      <c r="A2691">
        <v>2690</v>
      </c>
      <c r="B2691">
        <v>20210320</v>
      </c>
      <c r="C2691">
        <v>2</v>
      </c>
      <c r="D2691" s="13">
        <v>0.57999999999999996</v>
      </c>
      <c r="E2691">
        <v>768908</v>
      </c>
    </row>
    <row r="2692" spans="1:5" x14ac:dyDescent="0.3">
      <c r="A2692">
        <v>2691</v>
      </c>
      <c r="B2692">
        <v>20210320</v>
      </c>
      <c r="C2692">
        <v>3</v>
      </c>
      <c r="D2692" s="13">
        <v>0.39</v>
      </c>
      <c r="E2692">
        <v>41743</v>
      </c>
    </row>
    <row r="2693" spans="1:5" x14ac:dyDescent="0.3">
      <c r="A2693">
        <v>2692</v>
      </c>
      <c r="B2693">
        <v>20210320</v>
      </c>
      <c r="C2693">
        <v>4</v>
      </c>
      <c r="D2693" s="13">
        <v>0.24</v>
      </c>
      <c r="E2693">
        <v>33068</v>
      </c>
    </row>
    <row r="2694" spans="1:5" x14ac:dyDescent="0.3">
      <c r="A2694">
        <v>2693</v>
      </c>
      <c r="B2694">
        <v>20210320</v>
      </c>
      <c r="C2694">
        <v>5</v>
      </c>
      <c r="D2694" s="13">
        <v>0.74</v>
      </c>
      <c r="E2694">
        <v>12558</v>
      </c>
    </row>
    <row r="2695" spans="1:5" x14ac:dyDescent="0.3">
      <c r="A2695">
        <v>2694</v>
      </c>
      <c r="B2695">
        <v>20210320</v>
      </c>
      <c r="C2695">
        <v>6</v>
      </c>
      <c r="D2695" s="13">
        <v>0.9</v>
      </c>
      <c r="E2695">
        <v>787777</v>
      </c>
    </row>
    <row r="2696" spans="1:5" x14ac:dyDescent="0.3">
      <c r="A2696">
        <v>2695</v>
      </c>
      <c r="B2696">
        <v>20210320</v>
      </c>
      <c r="C2696">
        <v>7</v>
      </c>
      <c r="D2696" s="13">
        <v>0</v>
      </c>
      <c r="E2696">
        <v>0</v>
      </c>
    </row>
    <row r="2697" spans="1:5" x14ac:dyDescent="0.3">
      <c r="A2697">
        <v>2696</v>
      </c>
      <c r="B2697">
        <v>20210321</v>
      </c>
      <c r="C2697">
        <v>1</v>
      </c>
      <c r="D2697" s="13">
        <v>0.44</v>
      </c>
      <c r="E2697">
        <v>1013386</v>
      </c>
    </row>
    <row r="2698" spans="1:5" x14ac:dyDescent="0.3">
      <c r="A2698">
        <v>2697</v>
      </c>
      <c r="B2698">
        <v>20210321</v>
      </c>
      <c r="C2698">
        <v>2</v>
      </c>
      <c r="D2698" s="13">
        <v>0.57999999999999996</v>
      </c>
      <c r="E2698">
        <v>579358</v>
      </c>
    </row>
    <row r="2699" spans="1:5" x14ac:dyDescent="0.3">
      <c r="A2699">
        <v>2698</v>
      </c>
      <c r="B2699">
        <v>20210321</v>
      </c>
      <c r="C2699">
        <v>3</v>
      </c>
      <c r="D2699" s="13">
        <v>0.4</v>
      </c>
      <c r="E2699">
        <v>34693</v>
      </c>
    </row>
    <row r="2700" spans="1:5" x14ac:dyDescent="0.3">
      <c r="A2700">
        <v>2699</v>
      </c>
      <c r="B2700">
        <v>20210321</v>
      </c>
      <c r="C2700">
        <v>4</v>
      </c>
      <c r="D2700" s="13">
        <v>0.28000000000000003</v>
      </c>
      <c r="E2700">
        <v>26380</v>
      </c>
    </row>
    <row r="2701" spans="1:5" x14ac:dyDescent="0.3">
      <c r="A2701">
        <v>2700</v>
      </c>
      <c r="B2701">
        <v>20210321</v>
      </c>
      <c r="C2701">
        <v>5</v>
      </c>
      <c r="D2701" s="13">
        <v>0.59</v>
      </c>
      <c r="E2701">
        <v>10358</v>
      </c>
    </row>
    <row r="2702" spans="1:5" x14ac:dyDescent="0.3">
      <c r="A2702">
        <v>2701</v>
      </c>
      <c r="B2702">
        <v>20210321</v>
      </c>
      <c r="C2702">
        <v>6</v>
      </c>
      <c r="D2702" s="13">
        <v>0.91</v>
      </c>
      <c r="E2702">
        <v>735673</v>
      </c>
    </row>
    <row r="2703" spans="1:5" x14ac:dyDescent="0.3">
      <c r="A2703">
        <v>2702</v>
      </c>
      <c r="B2703">
        <v>20210321</v>
      </c>
      <c r="C2703">
        <v>7</v>
      </c>
      <c r="D2703" s="13">
        <v>0</v>
      </c>
      <c r="E2703">
        <v>0</v>
      </c>
    </row>
    <row r="2704" spans="1:5" x14ac:dyDescent="0.3">
      <c r="A2704">
        <v>2703</v>
      </c>
      <c r="B2704">
        <v>20210322</v>
      </c>
      <c r="C2704">
        <v>1</v>
      </c>
      <c r="D2704" s="13">
        <v>0.32</v>
      </c>
      <c r="E2704">
        <v>1801438</v>
      </c>
    </row>
    <row r="2705" spans="1:5" x14ac:dyDescent="0.3">
      <c r="A2705">
        <v>2704</v>
      </c>
      <c r="B2705">
        <v>20210322</v>
      </c>
      <c r="C2705">
        <v>2</v>
      </c>
      <c r="D2705" s="13">
        <v>0.49</v>
      </c>
      <c r="E2705">
        <v>1095241</v>
      </c>
    </row>
    <row r="2706" spans="1:5" x14ac:dyDescent="0.3">
      <c r="A2706">
        <v>2705</v>
      </c>
      <c r="B2706">
        <v>20210322</v>
      </c>
      <c r="C2706">
        <v>3</v>
      </c>
      <c r="D2706" s="13">
        <v>0.27</v>
      </c>
      <c r="E2706">
        <v>84171</v>
      </c>
    </row>
    <row r="2707" spans="1:5" x14ac:dyDescent="0.3">
      <c r="A2707">
        <v>2706</v>
      </c>
      <c r="B2707">
        <v>20210322</v>
      </c>
      <c r="C2707">
        <v>4</v>
      </c>
      <c r="D2707" s="13">
        <v>0.16</v>
      </c>
      <c r="E2707">
        <v>43281</v>
      </c>
    </row>
    <row r="2708" spans="1:5" x14ac:dyDescent="0.3">
      <c r="A2708">
        <v>2707</v>
      </c>
      <c r="B2708">
        <v>20210322</v>
      </c>
      <c r="C2708">
        <v>5</v>
      </c>
      <c r="D2708" s="13">
        <v>0.69</v>
      </c>
      <c r="E2708">
        <v>20427</v>
      </c>
    </row>
    <row r="2709" spans="1:5" x14ac:dyDescent="0.3">
      <c r="A2709">
        <v>2708</v>
      </c>
      <c r="B2709">
        <v>20210322</v>
      </c>
      <c r="C2709">
        <v>6</v>
      </c>
      <c r="D2709" s="13">
        <v>0.86</v>
      </c>
      <c r="E2709">
        <v>788542</v>
      </c>
    </row>
    <row r="2710" spans="1:5" x14ac:dyDescent="0.3">
      <c r="A2710">
        <v>2709</v>
      </c>
      <c r="B2710">
        <v>20210322</v>
      </c>
      <c r="C2710">
        <v>7</v>
      </c>
      <c r="D2710" s="13">
        <v>0.23</v>
      </c>
      <c r="E2710">
        <v>3646</v>
      </c>
    </row>
    <row r="2711" spans="1:5" x14ac:dyDescent="0.3">
      <c r="A2711">
        <v>2710</v>
      </c>
      <c r="B2711">
        <v>20210323</v>
      </c>
      <c r="C2711">
        <v>1</v>
      </c>
      <c r="D2711" s="13">
        <v>0.34</v>
      </c>
      <c r="E2711">
        <v>1879574</v>
      </c>
    </row>
    <row r="2712" spans="1:5" x14ac:dyDescent="0.3">
      <c r="A2712">
        <v>2711</v>
      </c>
      <c r="B2712">
        <v>20210323</v>
      </c>
      <c r="C2712">
        <v>2</v>
      </c>
      <c r="D2712" s="13">
        <v>0.51</v>
      </c>
      <c r="E2712">
        <v>1133504</v>
      </c>
    </row>
    <row r="2713" spans="1:5" x14ac:dyDescent="0.3">
      <c r="A2713">
        <v>2712</v>
      </c>
      <c r="B2713">
        <v>20210323</v>
      </c>
      <c r="C2713">
        <v>3</v>
      </c>
      <c r="D2713" s="13">
        <v>0.27</v>
      </c>
      <c r="E2713">
        <v>83106</v>
      </c>
    </row>
    <row r="2714" spans="1:5" x14ac:dyDescent="0.3">
      <c r="A2714">
        <v>2713</v>
      </c>
      <c r="B2714">
        <v>20210323</v>
      </c>
      <c r="C2714">
        <v>4</v>
      </c>
      <c r="D2714" s="13">
        <v>0.15</v>
      </c>
      <c r="E2714">
        <v>41654</v>
      </c>
    </row>
    <row r="2715" spans="1:5" x14ac:dyDescent="0.3">
      <c r="A2715">
        <v>2714</v>
      </c>
      <c r="B2715">
        <v>20210323</v>
      </c>
      <c r="C2715">
        <v>5</v>
      </c>
      <c r="D2715" s="13">
        <v>0.73</v>
      </c>
      <c r="E2715">
        <v>21590</v>
      </c>
    </row>
    <row r="2716" spans="1:5" x14ac:dyDescent="0.3">
      <c r="A2716">
        <v>2715</v>
      </c>
      <c r="B2716">
        <v>20210323</v>
      </c>
      <c r="C2716">
        <v>6</v>
      </c>
      <c r="D2716" s="13">
        <v>0.88</v>
      </c>
      <c r="E2716">
        <v>810243</v>
      </c>
    </row>
    <row r="2717" spans="1:5" x14ac:dyDescent="0.3">
      <c r="A2717">
        <v>2716</v>
      </c>
      <c r="B2717">
        <v>20210323</v>
      </c>
      <c r="C2717">
        <v>7</v>
      </c>
      <c r="D2717" s="13">
        <v>0.23</v>
      </c>
      <c r="E2717">
        <v>3727</v>
      </c>
    </row>
    <row r="2718" spans="1:5" x14ac:dyDescent="0.3">
      <c r="A2718">
        <v>2717</v>
      </c>
      <c r="B2718">
        <v>20210324</v>
      </c>
      <c r="C2718">
        <v>1</v>
      </c>
      <c r="D2718" s="13">
        <v>0.33</v>
      </c>
      <c r="E2718">
        <v>1828084</v>
      </c>
    </row>
    <row r="2719" spans="1:5" x14ac:dyDescent="0.3">
      <c r="A2719">
        <v>2718</v>
      </c>
      <c r="B2719">
        <v>20210324</v>
      </c>
      <c r="C2719">
        <v>2</v>
      </c>
      <c r="D2719" s="13">
        <v>0.48</v>
      </c>
      <c r="E2719">
        <v>1075968</v>
      </c>
    </row>
    <row r="2720" spans="1:5" x14ac:dyDescent="0.3">
      <c r="A2720">
        <v>2719</v>
      </c>
      <c r="B2720">
        <v>20210324</v>
      </c>
      <c r="C2720">
        <v>3</v>
      </c>
      <c r="D2720" s="13">
        <v>0.25</v>
      </c>
      <c r="E2720">
        <v>79590</v>
      </c>
    </row>
    <row r="2721" spans="1:5" x14ac:dyDescent="0.3">
      <c r="A2721">
        <v>2720</v>
      </c>
      <c r="B2721">
        <v>20210324</v>
      </c>
      <c r="C2721">
        <v>4</v>
      </c>
      <c r="D2721" s="13">
        <v>0.15</v>
      </c>
      <c r="E2721">
        <v>40301</v>
      </c>
    </row>
    <row r="2722" spans="1:5" x14ac:dyDescent="0.3">
      <c r="A2722">
        <v>2721</v>
      </c>
      <c r="B2722">
        <v>20210324</v>
      </c>
      <c r="C2722">
        <v>5</v>
      </c>
      <c r="D2722" s="13">
        <v>0.73</v>
      </c>
      <c r="E2722">
        <v>21651</v>
      </c>
    </row>
    <row r="2723" spans="1:5" x14ac:dyDescent="0.3">
      <c r="A2723">
        <v>2722</v>
      </c>
      <c r="B2723">
        <v>20210324</v>
      </c>
      <c r="C2723">
        <v>6</v>
      </c>
      <c r="D2723" s="13">
        <v>0.86</v>
      </c>
      <c r="E2723">
        <v>794315</v>
      </c>
    </row>
    <row r="2724" spans="1:5" x14ac:dyDescent="0.3">
      <c r="A2724">
        <v>2723</v>
      </c>
      <c r="B2724">
        <v>20210324</v>
      </c>
      <c r="C2724">
        <v>7</v>
      </c>
      <c r="D2724" s="13">
        <v>0.22</v>
      </c>
      <c r="E2724">
        <v>3578</v>
      </c>
    </row>
    <row r="2725" spans="1:5" x14ac:dyDescent="0.3">
      <c r="A2725">
        <v>2724</v>
      </c>
      <c r="B2725">
        <v>20210325</v>
      </c>
      <c r="C2725">
        <v>1</v>
      </c>
      <c r="D2725" s="13">
        <v>0.35</v>
      </c>
      <c r="E2725">
        <v>1925768</v>
      </c>
    </row>
    <row r="2726" spans="1:5" x14ac:dyDescent="0.3">
      <c r="A2726">
        <v>2725</v>
      </c>
      <c r="B2726">
        <v>20210325</v>
      </c>
      <c r="C2726">
        <v>2</v>
      </c>
      <c r="D2726" s="13">
        <v>0.5</v>
      </c>
      <c r="E2726">
        <v>1127964</v>
      </c>
    </row>
    <row r="2727" spans="1:5" x14ac:dyDescent="0.3">
      <c r="A2727">
        <v>2726</v>
      </c>
      <c r="B2727">
        <v>20210325</v>
      </c>
      <c r="C2727">
        <v>3</v>
      </c>
      <c r="D2727" s="13">
        <v>0.27</v>
      </c>
      <c r="E2727">
        <v>83556</v>
      </c>
    </row>
    <row r="2728" spans="1:5" x14ac:dyDescent="0.3">
      <c r="A2728">
        <v>2727</v>
      </c>
      <c r="B2728">
        <v>20210325</v>
      </c>
      <c r="C2728">
        <v>4</v>
      </c>
      <c r="D2728" s="13">
        <v>0.16</v>
      </c>
      <c r="E2728">
        <v>44105</v>
      </c>
    </row>
    <row r="2729" spans="1:5" x14ac:dyDescent="0.3">
      <c r="A2729">
        <v>2728</v>
      </c>
      <c r="B2729">
        <v>20210325</v>
      </c>
      <c r="C2729">
        <v>5</v>
      </c>
      <c r="D2729" s="13">
        <v>0.73</v>
      </c>
      <c r="E2729">
        <v>21763</v>
      </c>
    </row>
    <row r="2730" spans="1:5" x14ac:dyDescent="0.3">
      <c r="A2730">
        <v>2729</v>
      </c>
      <c r="B2730">
        <v>20210325</v>
      </c>
      <c r="C2730">
        <v>6</v>
      </c>
      <c r="D2730" s="13">
        <v>0.92</v>
      </c>
      <c r="E2730">
        <v>847633</v>
      </c>
    </row>
    <row r="2731" spans="1:5" x14ac:dyDescent="0.3">
      <c r="A2731">
        <v>2730</v>
      </c>
      <c r="B2731">
        <v>20210325</v>
      </c>
      <c r="C2731">
        <v>7</v>
      </c>
      <c r="D2731" s="13">
        <v>0.23</v>
      </c>
      <c r="E2731">
        <v>3747</v>
      </c>
    </row>
    <row r="2732" spans="1:5" x14ac:dyDescent="0.3">
      <c r="A2732">
        <v>2731</v>
      </c>
      <c r="B2732">
        <v>20210326</v>
      </c>
      <c r="C2732">
        <v>1</v>
      </c>
      <c r="D2732" s="13">
        <v>0.35</v>
      </c>
      <c r="E2732">
        <v>1938246</v>
      </c>
    </row>
    <row r="2733" spans="1:5" x14ac:dyDescent="0.3">
      <c r="A2733">
        <v>2732</v>
      </c>
      <c r="B2733">
        <v>20210326</v>
      </c>
      <c r="C2733">
        <v>2</v>
      </c>
      <c r="D2733" s="13">
        <v>0.49</v>
      </c>
      <c r="E2733">
        <v>1091753</v>
      </c>
    </row>
    <row r="2734" spans="1:5" x14ac:dyDescent="0.3">
      <c r="A2734">
        <v>2733</v>
      </c>
      <c r="B2734">
        <v>20210326</v>
      </c>
      <c r="C2734">
        <v>3</v>
      </c>
      <c r="D2734" s="13">
        <v>0.27</v>
      </c>
      <c r="E2734">
        <v>84436</v>
      </c>
    </row>
    <row r="2735" spans="1:5" x14ac:dyDescent="0.3">
      <c r="A2735">
        <v>2734</v>
      </c>
      <c r="B2735">
        <v>20210326</v>
      </c>
      <c r="C2735">
        <v>4</v>
      </c>
      <c r="D2735" s="13">
        <v>0.18</v>
      </c>
      <c r="E2735">
        <v>49529</v>
      </c>
    </row>
    <row r="2736" spans="1:5" x14ac:dyDescent="0.3">
      <c r="A2736">
        <v>2735</v>
      </c>
      <c r="B2736">
        <v>20210326</v>
      </c>
      <c r="C2736">
        <v>5</v>
      </c>
      <c r="D2736" s="13">
        <v>0.7</v>
      </c>
      <c r="E2736">
        <v>20805</v>
      </c>
    </row>
    <row r="2737" spans="1:5" x14ac:dyDescent="0.3">
      <c r="A2737">
        <v>2736</v>
      </c>
      <c r="B2737">
        <v>20210326</v>
      </c>
      <c r="C2737">
        <v>6</v>
      </c>
      <c r="D2737" s="13">
        <v>0.94</v>
      </c>
      <c r="E2737">
        <v>865970</v>
      </c>
    </row>
    <row r="2738" spans="1:5" x14ac:dyDescent="0.3">
      <c r="A2738">
        <v>2737</v>
      </c>
      <c r="B2738">
        <v>20210326</v>
      </c>
      <c r="C2738">
        <v>7</v>
      </c>
      <c r="D2738" s="13">
        <v>0.22</v>
      </c>
      <c r="E2738">
        <v>3536</v>
      </c>
    </row>
    <row r="2739" spans="1:5" x14ac:dyDescent="0.3">
      <c r="A2739">
        <v>2738</v>
      </c>
      <c r="B2739">
        <v>20210327</v>
      </c>
      <c r="C2739">
        <v>1</v>
      </c>
      <c r="D2739" s="13">
        <v>0.45</v>
      </c>
      <c r="E2739">
        <v>1374266</v>
      </c>
    </row>
    <row r="2740" spans="1:5" x14ac:dyDescent="0.3">
      <c r="A2740">
        <v>2739</v>
      </c>
      <c r="B2740">
        <v>20210327</v>
      </c>
      <c r="C2740">
        <v>2</v>
      </c>
      <c r="D2740" s="13">
        <v>0.59</v>
      </c>
      <c r="E2740">
        <v>781981</v>
      </c>
    </row>
    <row r="2741" spans="1:5" x14ac:dyDescent="0.3">
      <c r="A2741">
        <v>2740</v>
      </c>
      <c r="B2741">
        <v>20210327</v>
      </c>
      <c r="C2741">
        <v>3</v>
      </c>
      <c r="D2741" s="13">
        <v>0.44</v>
      </c>
      <c r="E2741">
        <v>47484</v>
      </c>
    </row>
    <row r="2742" spans="1:5" x14ac:dyDescent="0.3">
      <c r="A2742">
        <v>2741</v>
      </c>
      <c r="B2742">
        <v>20210327</v>
      </c>
      <c r="C2742">
        <v>4</v>
      </c>
      <c r="D2742" s="13">
        <v>0.28000000000000003</v>
      </c>
      <c r="E2742">
        <v>38301</v>
      </c>
    </row>
    <row r="2743" spans="1:5" x14ac:dyDescent="0.3">
      <c r="A2743">
        <v>2742</v>
      </c>
      <c r="B2743">
        <v>20210327</v>
      </c>
      <c r="C2743">
        <v>5</v>
      </c>
      <c r="D2743" s="13">
        <v>0.76</v>
      </c>
      <c r="E2743">
        <v>12900</v>
      </c>
    </row>
    <row r="2744" spans="1:5" x14ac:dyDescent="0.3">
      <c r="A2744">
        <v>2743</v>
      </c>
      <c r="B2744">
        <v>20210327</v>
      </c>
      <c r="C2744">
        <v>6</v>
      </c>
      <c r="D2744" s="13">
        <v>0.97</v>
      </c>
      <c r="E2744">
        <v>841595</v>
      </c>
    </row>
    <row r="2745" spans="1:5" x14ac:dyDescent="0.3">
      <c r="A2745">
        <v>2744</v>
      </c>
      <c r="B2745">
        <v>20210327</v>
      </c>
      <c r="C2745">
        <v>7</v>
      </c>
      <c r="D2745" s="13">
        <v>0</v>
      </c>
      <c r="E2745">
        <v>0</v>
      </c>
    </row>
    <row r="2746" spans="1:5" x14ac:dyDescent="0.3">
      <c r="A2746">
        <v>2745</v>
      </c>
      <c r="B2746">
        <v>20210328</v>
      </c>
      <c r="C2746">
        <v>1</v>
      </c>
      <c r="D2746" s="13">
        <v>0.35</v>
      </c>
      <c r="E2746">
        <v>807247</v>
      </c>
    </row>
    <row r="2747" spans="1:5" x14ac:dyDescent="0.3">
      <c r="A2747">
        <v>2746</v>
      </c>
      <c r="B2747">
        <v>20210328</v>
      </c>
      <c r="C2747">
        <v>2</v>
      </c>
      <c r="D2747" s="13">
        <v>0.46</v>
      </c>
      <c r="E2747">
        <v>459949</v>
      </c>
    </row>
    <row r="2748" spans="1:5" x14ac:dyDescent="0.3">
      <c r="A2748">
        <v>2747</v>
      </c>
      <c r="B2748">
        <v>20210328</v>
      </c>
      <c r="C2748">
        <v>3</v>
      </c>
      <c r="D2748" s="13">
        <v>0.33</v>
      </c>
      <c r="E2748">
        <v>28347</v>
      </c>
    </row>
    <row r="2749" spans="1:5" x14ac:dyDescent="0.3">
      <c r="A2749">
        <v>2748</v>
      </c>
      <c r="B2749">
        <v>20210328</v>
      </c>
      <c r="C2749">
        <v>4</v>
      </c>
      <c r="D2749" s="13">
        <v>0.22</v>
      </c>
      <c r="E2749">
        <v>21000</v>
      </c>
    </row>
    <row r="2750" spans="1:5" x14ac:dyDescent="0.3">
      <c r="A2750">
        <v>2749</v>
      </c>
      <c r="B2750">
        <v>20210328</v>
      </c>
      <c r="C2750">
        <v>5</v>
      </c>
      <c r="D2750" s="13">
        <v>0.52</v>
      </c>
      <c r="E2750">
        <v>9104</v>
      </c>
    </row>
    <row r="2751" spans="1:5" x14ac:dyDescent="0.3">
      <c r="A2751">
        <v>2750</v>
      </c>
      <c r="B2751">
        <v>20210328</v>
      </c>
      <c r="C2751">
        <v>6</v>
      </c>
      <c r="D2751" s="13">
        <v>0.75</v>
      </c>
      <c r="E2751">
        <v>601860</v>
      </c>
    </row>
    <row r="2752" spans="1:5" x14ac:dyDescent="0.3">
      <c r="A2752">
        <v>2751</v>
      </c>
      <c r="B2752">
        <v>20210328</v>
      </c>
      <c r="C2752">
        <v>7</v>
      </c>
      <c r="D2752" s="13">
        <v>0</v>
      </c>
      <c r="E2752">
        <v>0</v>
      </c>
    </row>
    <row r="2753" spans="1:5" x14ac:dyDescent="0.3">
      <c r="A2753">
        <v>2752</v>
      </c>
      <c r="B2753">
        <v>20210329</v>
      </c>
      <c r="C2753">
        <v>1</v>
      </c>
      <c r="D2753" s="13">
        <v>0.31</v>
      </c>
      <c r="E2753">
        <v>1742162</v>
      </c>
    </row>
    <row r="2754" spans="1:5" x14ac:dyDescent="0.3">
      <c r="A2754">
        <v>2753</v>
      </c>
      <c r="B2754">
        <v>20210329</v>
      </c>
      <c r="C2754">
        <v>2</v>
      </c>
      <c r="D2754" s="13">
        <v>0.45</v>
      </c>
      <c r="E2754">
        <v>1002597</v>
      </c>
    </row>
    <row r="2755" spans="1:5" x14ac:dyDescent="0.3">
      <c r="A2755">
        <v>2754</v>
      </c>
      <c r="B2755">
        <v>20210329</v>
      </c>
      <c r="C2755">
        <v>3</v>
      </c>
      <c r="D2755" s="13">
        <v>0.28000000000000003</v>
      </c>
      <c r="E2755">
        <v>86467</v>
      </c>
    </row>
    <row r="2756" spans="1:5" x14ac:dyDescent="0.3">
      <c r="A2756">
        <v>2755</v>
      </c>
      <c r="B2756">
        <v>20210329</v>
      </c>
      <c r="C2756">
        <v>4</v>
      </c>
      <c r="D2756" s="13">
        <v>0.16</v>
      </c>
      <c r="E2756">
        <v>44240</v>
      </c>
    </row>
    <row r="2757" spans="1:5" x14ac:dyDescent="0.3">
      <c r="A2757">
        <v>2756</v>
      </c>
      <c r="B2757">
        <v>20210329</v>
      </c>
      <c r="C2757">
        <v>5</v>
      </c>
      <c r="D2757" s="13">
        <v>0.62</v>
      </c>
      <c r="E2757">
        <v>18543</v>
      </c>
    </row>
    <row r="2758" spans="1:5" x14ac:dyDescent="0.3">
      <c r="A2758">
        <v>2757</v>
      </c>
      <c r="B2758">
        <v>20210329</v>
      </c>
      <c r="C2758">
        <v>6</v>
      </c>
      <c r="D2758" s="13">
        <v>0.83</v>
      </c>
      <c r="E2758">
        <v>763647</v>
      </c>
    </row>
    <row r="2759" spans="1:5" x14ac:dyDescent="0.3">
      <c r="A2759">
        <v>2758</v>
      </c>
      <c r="B2759">
        <v>20210329</v>
      </c>
      <c r="C2759">
        <v>7</v>
      </c>
      <c r="D2759" s="13">
        <v>0.21</v>
      </c>
      <c r="E2759">
        <v>3378</v>
      </c>
    </row>
    <row r="2760" spans="1:5" x14ac:dyDescent="0.3">
      <c r="A2760">
        <v>2759</v>
      </c>
      <c r="B2760">
        <v>20210330</v>
      </c>
      <c r="C2760">
        <v>1</v>
      </c>
      <c r="D2760" s="13">
        <v>0.34</v>
      </c>
      <c r="E2760">
        <v>1881537</v>
      </c>
    </row>
    <row r="2761" spans="1:5" x14ac:dyDescent="0.3">
      <c r="A2761">
        <v>2760</v>
      </c>
      <c r="B2761">
        <v>20210330</v>
      </c>
      <c r="C2761">
        <v>2</v>
      </c>
      <c r="D2761" s="13">
        <v>0.48</v>
      </c>
      <c r="E2761">
        <v>1079381</v>
      </c>
    </row>
    <row r="2762" spans="1:5" x14ac:dyDescent="0.3">
      <c r="A2762">
        <v>2761</v>
      </c>
      <c r="B2762">
        <v>20210330</v>
      </c>
      <c r="C2762">
        <v>3</v>
      </c>
      <c r="D2762" s="13">
        <v>0.28999999999999998</v>
      </c>
      <c r="E2762">
        <v>91258</v>
      </c>
    </row>
    <row r="2763" spans="1:5" x14ac:dyDescent="0.3">
      <c r="A2763">
        <v>2762</v>
      </c>
      <c r="B2763">
        <v>20210330</v>
      </c>
      <c r="C2763">
        <v>4</v>
      </c>
      <c r="D2763" s="13">
        <v>0.17</v>
      </c>
      <c r="E2763">
        <v>46574</v>
      </c>
    </row>
    <row r="2764" spans="1:5" x14ac:dyDescent="0.3">
      <c r="A2764">
        <v>2763</v>
      </c>
      <c r="B2764">
        <v>20210330</v>
      </c>
      <c r="C2764">
        <v>5</v>
      </c>
      <c r="D2764" s="13">
        <v>0.71</v>
      </c>
      <c r="E2764">
        <v>21019</v>
      </c>
    </row>
    <row r="2765" spans="1:5" x14ac:dyDescent="0.3">
      <c r="A2765">
        <v>2764</v>
      </c>
      <c r="B2765">
        <v>20210330</v>
      </c>
      <c r="C2765">
        <v>6</v>
      </c>
      <c r="D2765" s="13">
        <v>0.91</v>
      </c>
      <c r="E2765">
        <v>842154</v>
      </c>
    </row>
    <row r="2766" spans="1:5" x14ac:dyDescent="0.3">
      <c r="A2766">
        <v>2765</v>
      </c>
      <c r="B2766">
        <v>20210330</v>
      </c>
      <c r="C2766">
        <v>7</v>
      </c>
      <c r="D2766" s="13">
        <v>0.24</v>
      </c>
      <c r="E2766">
        <v>3806</v>
      </c>
    </row>
    <row r="2767" spans="1:5" x14ac:dyDescent="0.3">
      <c r="A2767">
        <v>2766</v>
      </c>
      <c r="B2767">
        <v>20210331</v>
      </c>
      <c r="C2767">
        <v>1</v>
      </c>
      <c r="D2767" s="13">
        <v>0.32</v>
      </c>
      <c r="E2767">
        <v>1808546</v>
      </c>
    </row>
    <row r="2768" spans="1:5" x14ac:dyDescent="0.3">
      <c r="A2768">
        <v>2767</v>
      </c>
      <c r="B2768">
        <v>20210331</v>
      </c>
      <c r="C2768">
        <v>2</v>
      </c>
      <c r="D2768" s="13">
        <v>0.44</v>
      </c>
      <c r="E2768">
        <v>995873</v>
      </c>
    </row>
    <row r="2769" spans="1:5" x14ac:dyDescent="0.3">
      <c r="A2769">
        <v>2768</v>
      </c>
      <c r="B2769">
        <v>20210331</v>
      </c>
      <c r="C2769">
        <v>3</v>
      </c>
      <c r="D2769" s="13">
        <v>0.27</v>
      </c>
      <c r="E2769">
        <v>84850</v>
      </c>
    </row>
    <row r="2770" spans="1:5" x14ac:dyDescent="0.3">
      <c r="A2770">
        <v>2769</v>
      </c>
      <c r="B2770">
        <v>20210331</v>
      </c>
      <c r="C2770">
        <v>4</v>
      </c>
      <c r="D2770" s="13">
        <v>0.16</v>
      </c>
      <c r="E2770">
        <v>43954</v>
      </c>
    </row>
    <row r="2771" spans="1:5" x14ac:dyDescent="0.3">
      <c r="A2771">
        <v>2770</v>
      </c>
      <c r="B2771">
        <v>20210331</v>
      </c>
      <c r="C2771">
        <v>5</v>
      </c>
      <c r="D2771" s="13">
        <v>0.69</v>
      </c>
      <c r="E2771">
        <v>20374</v>
      </c>
    </row>
    <row r="2772" spans="1:5" x14ac:dyDescent="0.3">
      <c r="A2772">
        <v>2771</v>
      </c>
      <c r="B2772">
        <v>20210331</v>
      </c>
      <c r="C2772">
        <v>6</v>
      </c>
      <c r="D2772" s="13">
        <v>0.9</v>
      </c>
      <c r="E2772">
        <v>833052</v>
      </c>
    </row>
    <row r="2773" spans="1:5" x14ac:dyDescent="0.3">
      <c r="A2773">
        <v>2772</v>
      </c>
      <c r="B2773">
        <v>20210331</v>
      </c>
      <c r="C2773">
        <v>7</v>
      </c>
      <c r="D2773" s="13">
        <v>0.22</v>
      </c>
      <c r="E2773">
        <v>3526</v>
      </c>
    </row>
    <row r="2774" spans="1:5" x14ac:dyDescent="0.3">
      <c r="A2774">
        <v>2773</v>
      </c>
      <c r="B2774">
        <v>20210401</v>
      </c>
      <c r="C2774">
        <v>1</v>
      </c>
      <c r="D2774" s="13">
        <v>0.33</v>
      </c>
      <c r="E2774">
        <v>1841815</v>
      </c>
    </row>
    <row r="2775" spans="1:5" x14ac:dyDescent="0.3">
      <c r="A2775">
        <v>2774</v>
      </c>
      <c r="B2775">
        <v>20210401</v>
      </c>
      <c r="C2775">
        <v>2</v>
      </c>
      <c r="D2775" s="13">
        <v>0.47</v>
      </c>
      <c r="E2775">
        <v>1030209</v>
      </c>
    </row>
    <row r="2776" spans="1:5" x14ac:dyDescent="0.3">
      <c r="A2776">
        <v>2775</v>
      </c>
      <c r="B2776">
        <v>20210401</v>
      </c>
      <c r="C2776">
        <v>3</v>
      </c>
      <c r="D2776" s="13">
        <v>0.25</v>
      </c>
      <c r="E2776">
        <v>77285</v>
      </c>
    </row>
    <row r="2777" spans="1:5" x14ac:dyDescent="0.3">
      <c r="A2777">
        <v>2776</v>
      </c>
      <c r="B2777">
        <v>20210401</v>
      </c>
      <c r="C2777">
        <v>4</v>
      </c>
      <c r="D2777" s="13">
        <v>0.13</v>
      </c>
      <c r="E2777">
        <v>38466</v>
      </c>
    </row>
    <row r="2778" spans="1:5" x14ac:dyDescent="0.3">
      <c r="A2778">
        <v>2777</v>
      </c>
      <c r="B2778">
        <v>20210401</v>
      </c>
      <c r="C2778">
        <v>5</v>
      </c>
      <c r="D2778" s="13">
        <v>0.71</v>
      </c>
      <c r="E2778">
        <v>20490</v>
      </c>
    </row>
    <row r="2779" spans="1:5" x14ac:dyDescent="0.3">
      <c r="A2779">
        <v>2778</v>
      </c>
      <c r="B2779">
        <v>20210401</v>
      </c>
      <c r="C2779">
        <v>6</v>
      </c>
      <c r="D2779" s="13">
        <v>0.91</v>
      </c>
      <c r="E2779">
        <v>856466</v>
      </c>
    </row>
    <row r="2780" spans="1:5" x14ac:dyDescent="0.3">
      <c r="A2780">
        <v>2779</v>
      </c>
      <c r="B2780">
        <v>20210401</v>
      </c>
      <c r="C2780">
        <v>7</v>
      </c>
      <c r="D2780" s="13">
        <v>0.21</v>
      </c>
      <c r="E2780">
        <v>3434</v>
      </c>
    </row>
    <row r="2781" spans="1:5" x14ac:dyDescent="0.3">
      <c r="A2781">
        <v>2780</v>
      </c>
      <c r="B2781">
        <v>20210402</v>
      </c>
      <c r="C2781">
        <v>1</v>
      </c>
      <c r="D2781" s="13">
        <v>0.32</v>
      </c>
      <c r="E2781">
        <v>1757698</v>
      </c>
    </row>
    <row r="2782" spans="1:5" x14ac:dyDescent="0.3">
      <c r="A2782">
        <v>2781</v>
      </c>
      <c r="B2782">
        <v>20210402</v>
      </c>
      <c r="C2782">
        <v>2</v>
      </c>
      <c r="D2782" s="13">
        <v>0.44</v>
      </c>
      <c r="E2782">
        <v>958085</v>
      </c>
    </row>
    <row r="2783" spans="1:5" x14ac:dyDescent="0.3">
      <c r="A2783">
        <v>2782</v>
      </c>
      <c r="B2783">
        <v>20210402</v>
      </c>
      <c r="C2783">
        <v>3</v>
      </c>
      <c r="D2783" s="13">
        <v>0.26</v>
      </c>
      <c r="E2783">
        <v>79770</v>
      </c>
    </row>
    <row r="2784" spans="1:5" x14ac:dyDescent="0.3">
      <c r="A2784">
        <v>2783</v>
      </c>
      <c r="B2784">
        <v>20210402</v>
      </c>
      <c r="C2784">
        <v>4</v>
      </c>
      <c r="D2784" s="13">
        <v>0.17</v>
      </c>
      <c r="E2784">
        <v>49308</v>
      </c>
    </row>
    <row r="2785" spans="1:5" x14ac:dyDescent="0.3">
      <c r="A2785">
        <v>2784</v>
      </c>
      <c r="B2785">
        <v>20210402</v>
      </c>
      <c r="C2785">
        <v>5</v>
      </c>
      <c r="D2785" s="13">
        <v>0.65</v>
      </c>
      <c r="E2785">
        <v>18839</v>
      </c>
    </row>
    <row r="2786" spans="1:5" x14ac:dyDescent="0.3">
      <c r="A2786">
        <v>2785</v>
      </c>
      <c r="B2786">
        <v>20210402</v>
      </c>
      <c r="C2786">
        <v>6</v>
      </c>
      <c r="D2786" s="13">
        <v>0.9</v>
      </c>
      <c r="E2786">
        <v>845252</v>
      </c>
    </row>
    <row r="2787" spans="1:5" x14ac:dyDescent="0.3">
      <c r="A2787">
        <v>2786</v>
      </c>
      <c r="B2787">
        <v>20210402</v>
      </c>
      <c r="C2787">
        <v>7</v>
      </c>
      <c r="D2787" s="13">
        <v>0.19</v>
      </c>
      <c r="E2787">
        <v>3070</v>
      </c>
    </row>
    <row r="2788" spans="1:5" x14ac:dyDescent="0.3">
      <c r="A2788">
        <v>2787</v>
      </c>
      <c r="B2788">
        <v>20210403</v>
      </c>
      <c r="C2788">
        <v>1</v>
      </c>
      <c r="D2788" s="13">
        <v>0.42</v>
      </c>
      <c r="E2788">
        <v>1318461</v>
      </c>
    </row>
    <row r="2789" spans="1:5" x14ac:dyDescent="0.3">
      <c r="A2789">
        <v>2788</v>
      </c>
      <c r="B2789">
        <v>20210403</v>
      </c>
      <c r="C2789">
        <v>2</v>
      </c>
      <c r="D2789" s="13">
        <v>0.56000000000000005</v>
      </c>
      <c r="E2789">
        <v>750682</v>
      </c>
    </row>
    <row r="2790" spans="1:5" x14ac:dyDescent="0.3">
      <c r="A2790">
        <v>2789</v>
      </c>
      <c r="B2790">
        <v>20210403</v>
      </c>
      <c r="C2790">
        <v>3</v>
      </c>
      <c r="D2790" s="13">
        <v>0.42</v>
      </c>
      <c r="E2790">
        <v>47662</v>
      </c>
    </row>
    <row r="2791" spans="1:5" x14ac:dyDescent="0.3">
      <c r="A2791">
        <v>2790</v>
      </c>
      <c r="B2791">
        <v>20210403</v>
      </c>
      <c r="C2791">
        <v>4</v>
      </c>
      <c r="D2791" s="13">
        <v>0.25</v>
      </c>
      <c r="E2791">
        <v>37706</v>
      </c>
    </row>
    <row r="2792" spans="1:5" x14ac:dyDescent="0.3">
      <c r="A2792">
        <v>2791</v>
      </c>
      <c r="B2792">
        <v>20210403</v>
      </c>
      <c r="C2792">
        <v>5</v>
      </c>
      <c r="D2792" s="13">
        <v>0.76</v>
      </c>
      <c r="E2792">
        <v>12735</v>
      </c>
    </row>
    <row r="2793" spans="1:5" x14ac:dyDescent="0.3">
      <c r="A2793">
        <v>2792</v>
      </c>
      <c r="B2793">
        <v>20210403</v>
      </c>
      <c r="C2793">
        <v>6</v>
      </c>
      <c r="D2793" s="13">
        <v>0.85</v>
      </c>
      <c r="E2793">
        <v>779701</v>
      </c>
    </row>
    <row r="2794" spans="1:5" x14ac:dyDescent="0.3">
      <c r="A2794">
        <v>2793</v>
      </c>
      <c r="B2794">
        <v>20210403</v>
      </c>
      <c r="C2794">
        <v>7</v>
      </c>
      <c r="D2794" s="13">
        <v>0.28999999999999998</v>
      </c>
      <c r="E2794">
        <v>1503</v>
      </c>
    </row>
    <row r="2795" spans="1:5" x14ac:dyDescent="0.3">
      <c r="A2795">
        <v>2794</v>
      </c>
      <c r="B2795">
        <v>20210404</v>
      </c>
      <c r="C2795">
        <v>1</v>
      </c>
      <c r="D2795" s="13">
        <v>0.39</v>
      </c>
      <c r="E2795">
        <v>950194</v>
      </c>
    </row>
    <row r="2796" spans="1:5" x14ac:dyDescent="0.3">
      <c r="A2796">
        <v>2795</v>
      </c>
      <c r="B2796">
        <v>20210404</v>
      </c>
      <c r="C2796">
        <v>2</v>
      </c>
      <c r="D2796" s="13">
        <v>0.52</v>
      </c>
      <c r="E2796">
        <v>519812</v>
      </c>
    </row>
    <row r="2797" spans="1:5" x14ac:dyDescent="0.3">
      <c r="A2797">
        <v>2796</v>
      </c>
      <c r="B2797">
        <v>20210404</v>
      </c>
      <c r="C2797">
        <v>3</v>
      </c>
      <c r="D2797" s="13">
        <v>0.45</v>
      </c>
      <c r="E2797">
        <v>40868</v>
      </c>
    </row>
    <row r="2798" spans="1:5" x14ac:dyDescent="0.3">
      <c r="A2798">
        <v>2797</v>
      </c>
      <c r="B2798">
        <v>20210404</v>
      </c>
      <c r="C2798">
        <v>4</v>
      </c>
      <c r="D2798" s="13">
        <v>0.3</v>
      </c>
      <c r="E2798">
        <v>30673</v>
      </c>
    </row>
    <row r="2799" spans="1:5" x14ac:dyDescent="0.3">
      <c r="A2799">
        <v>2798</v>
      </c>
      <c r="B2799">
        <v>20210404</v>
      </c>
      <c r="C2799">
        <v>5</v>
      </c>
      <c r="D2799" s="13">
        <v>0.62</v>
      </c>
      <c r="E2799">
        <v>11632</v>
      </c>
    </row>
    <row r="2800" spans="1:5" x14ac:dyDescent="0.3">
      <c r="A2800">
        <v>2799</v>
      </c>
      <c r="B2800">
        <v>20210404</v>
      </c>
      <c r="C2800">
        <v>6</v>
      </c>
      <c r="D2800" s="13">
        <v>0.87</v>
      </c>
      <c r="E2800">
        <v>749910</v>
      </c>
    </row>
    <row r="2801" spans="1:5" x14ac:dyDescent="0.3">
      <c r="A2801">
        <v>2800</v>
      </c>
      <c r="B2801">
        <v>20210404</v>
      </c>
      <c r="C2801">
        <v>7</v>
      </c>
      <c r="D2801" s="13">
        <v>0.33</v>
      </c>
      <c r="E2801">
        <v>1066</v>
      </c>
    </row>
    <row r="2802" spans="1:5" x14ac:dyDescent="0.3">
      <c r="A2802">
        <v>2801</v>
      </c>
      <c r="B2802">
        <v>20210405</v>
      </c>
      <c r="C2802">
        <v>1</v>
      </c>
      <c r="D2802" s="13">
        <v>0.33</v>
      </c>
      <c r="E2802">
        <v>1818703</v>
      </c>
    </row>
    <row r="2803" spans="1:5" x14ac:dyDescent="0.3">
      <c r="A2803">
        <v>2802</v>
      </c>
      <c r="B2803">
        <v>20210405</v>
      </c>
      <c r="C2803">
        <v>2</v>
      </c>
      <c r="D2803" s="13">
        <v>0.5</v>
      </c>
      <c r="E2803">
        <v>1088750</v>
      </c>
    </row>
    <row r="2804" spans="1:5" x14ac:dyDescent="0.3">
      <c r="A2804">
        <v>2803</v>
      </c>
      <c r="B2804">
        <v>20210405</v>
      </c>
      <c r="C2804">
        <v>3</v>
      </c>
      <c r="D2804" s="13">
        <v>0.28000000000000003</v>
      </c>
      <c r="E2804">
        <v>87048</v>
      </c>
    </row>
    <row r="2805" spans="1:5" x14ac:dyDescent="0.3">
      <c r="A2805">
        <v>2804</v>
      </c>
      <c r="B2805">
        <v>20210405</v>
      </c>
      <c r="C2805">
        <v>4</v>
      </c>
      <c r="D2805" s="13">
        <v>0.16</v>
      </c>
      <c r="E2805">
        <v>46156</v>
      </c>
    </row>
    <row r="2806" spans="1:5" x14ac:dyDescent="0.3">
      <c r="A2806">
        <v>2805</v>
      </c>
      <c r="B2806">
        <v>20210405</v>
      </c>
      <c r="C2806">
        <v>5</v>
      </c>
      <c r="D2806" s="13">
        <v>0.69</v>
      </c>
      <c r="E2806">
        <v>19970</v>
      </c>
    </row>
    <row r="2807" spans="1:5" x14ac:dyDescent="0.3">
      <c r="A2807">
        <v>2806</v>
      </c>
      <c r="B2807">
        <v>20210405</v>
      </c>
      <c r="C2807">
        <v>6</v>
      </c>
      <c r="D2807" s="13">
        <v>0.88</v>
      </c>
      <c r="E2807">
        <v>832239</v>
      </c>
    </row>
    <row r="2808" spans="1:5" x14ac:dyDescent="0.3">
      <c r="A2808">
        <v>2807</v>
      </c>
      <c r="B2808">
        <v>20210405</v>
      </c>
      <c r="C2808">
        <v>7</v>
      </c>
      <c r="D2808" s="13">
        <v>0.21</v>
      </c>
      <c r="E2808">
        <v>3431</v>
      </c>
    </row>
    <row r="2809" spans="1:5" x14ac:dyDescent="0.3">
      <c r="A2809">
        <v>2808</v>
      </c>
      <c r="B2809">
        <v>20210406</v>
      </c>
      <c r="C2809">
        <v>1</v>
      </c>
      <c r="D2809" s="13">
        <v>0.35</v>
      </c>
      <c r="E2809">
        <v>1942198</v>
      </c>
    </row>
    <row r="2810" spans="1:5" x14ac:dyDescent="0.3">
      <c r="A2810">
        <v>2809</v>
      </c>
      <c r="B2810">
        <v>20210406</v>
      </c>
      <c r="C2810">
        <v>2</v>
      </c>
      <c r="D2810" s="13">
        <v>0.53</v>
      </c>
      <c r="E2810">
        <v>1155101</v>
      </c>
    </row>
    <row r="2811" spans="1:5" x14ac:dyDescent="0.3">
      <c r="A2811">
        <v>2810</v>
      </c>
      <c r="B2811">
        <v>20210406</v>
      </c>
      <c r="C2811">
        <v>3</v>
      </c>
      <c r="D2811" s="13">
        <v>0.28000000000000003</v>
      </c>
      <c r="E2811">
        <v>85757</v>
      </c>
    </row>
    <row r="2812" spans="1:5" x14ac:dyDescent="0.3">
      <c r="A2812">
        <v>2811</v>
      </c>
      <c r="B2812">
        <v>20210406</v>
      </c>
      <c r="C2812">
        <v>4</v>
      </c>
      <c r="D2812" s="13">
        <v>0.16</v>
      </c>
      <c r="E2812">
        <v>45178</v>
      </c>
    </row>
    <row r="2813" spans="1:5" x14ac:dyDescent="0.3">
      <c r="A2813">
        <v>2812</v>
      </c>
      <c r="B2813">
        <v>20210406</v>
      </c>
      <c r="C2813">
        <v>5</v>
      </c>
      <c r="D2813" s="13">
        <v>0.75</v>
      </c>
      <c r="E2813">
        <v>21695</v>
      </c>
    </row>
    <row r="2814" spans="1:5" x14ac:dyDescent="0.3">
      <c r="A2814">
        <v>2813</v>
      </c>
      <c r="B2814">
        <v>20210406</v>
      </c>
      <c r="C2814">
        <v>6</v>
      </c>
      <c r="D2814" s="13">
        <v>0.89</v>
      </c>
      <c r="E2814">
        <v>840351</v>
      </c>
    </row>
    <row r="2815" spans="1:5" x14ac:dyDescent="0.3">
      <c r="A2815">
        <v>2814</v>
      </c>
      <c r="B2815">
        <v>20210406</v>
      </c>
      <c r="C2815">
        <v>7</v>
      </c>
      <c r="D2815" s="13">
        <v>0.24</v>
      </c>
      <c r="E2815">
        <v>3873</v>
      </c>
    </row>
    <row r="2816" spans="1:5" x14ac:dyDescent="0.3">
      <c r="A2816">
        <v>2815</v>
      </c>
      <c r="B2816">
        <v>20210407</v>
      </c>
      <c r="C2816">
        <v>1</v>
      </c>
      <c r="D2816" s="13">
        <v>0.36</v>
      </c>
      <c r="E2816">
        <v>1985370</v>
      </c>
    </row>
    <row r="2817" spans="1:5" x14ac:dyDescent="0.3">
      <c r="A2817">
        <v>2816</v>
      </c>
      <c r="B2817">
        <v>20210407</v>
      </c>
      <c r="C2817">
        <v>2</v>
      </c>
      <c r="D2817" s="13">
        <v>0.54</v>
      </c>
      <c r="E2817">
        <v>1172362</v>
      </c>
    </row>
    <row r="2818" spans="1:5" x14ac:dyDescent="0.3">
      <c r="A2818">
        <v>2817</v>
      </c>
      <c r="B2818">
        <v>20210407</v>
      </c>
      <c r="C2818">
        <v>3</v>
      </c>
      <c r="D2818" s="13">
        <v>0.28000000000000003</v>
      </c>
      <c r="E2818">
        <v>85479</v>
      </c>
    </row>
    <row r="2819" spans="1:5" x14ac:dyDescent="0.3">
      <c r="A2819">
        <v>2818</v>
      </c>
      <c r="B2819">
        <v>20210407</v>
      </c>
      <c r="C2819">
        <v>4</v>
      </c>
      <c r="D2819" s="13">
        <v>0.16</v>
      </c>
      <c r="E2819">
        <v>45747</v>
      </c>
    </row>
    <row r="2820" spans="1:5" x14ac:dyDescent="0.3">
      <c r="A2820">
        <v>2819</v>
      </c>
      <c r="B2820">
        <v>20210407</v>
      </c>
      <c r="C2820">
        <v>5</v>
      </c>
      <c r="D2820" s="13">
        <v>0.81</v>
      </c>
      <c r="E2820">
        <v>23469</v>
      </c>
    </row>
    <row r="2821" spans="1:5" x14ac:dyDescent="0.3">
      <c r="A2821">
        <v>2820</v>
      </c>
      <c r="B2821">
        <v>20210407</v>
      </c>
      <c r="C2821">
        <v>6</v>
      </c>
      <c r="D2821" s="13">
        <v>0.91</v>
      </c>
      <c r="E2821">
        <v>858593</v>
      </c>
    </row>
    <row r="2822" spans="1:5" x14ac:dyDescent="0.3">
      <c r="A2822">
        <v>2821</v>
      </c>
      <c r="B2822">
        <v>20210407</v>
      </c>
      <c r="C2822">
        <v>7</v>
      </c>
      <c r="D2822" s="13">
        <v>0.23</v>
      </c>
      <c r="E2822">
        <v>3809</v>
      </c>
    </row>
    <row r="2823" spans="1:5" x14ac:dyDescent="0.3">
      <c r="A2823">
        <v>2822</v>
      </c>
      <c r="B2823">
        <v>20210408</v>
      </c>
      <c r="C2823">
        <v>1</v>
      </c>
      <c r="D2823" s="13">
        <v>0.36</v>
      </c>
      <c r="E2823">
        <v>2013413</v>
      </c>
    </row>
    <row r="2824" spans="1:5" x14ac:dyDescent="0.3">
      <c r="A2824">
        <v>2823</v>
      </c>
      <c r="B2824">
        <v>20210408</v>
      </c>
      <c r="C2824">
        <v>2</v>
      </c>
      <c r="D2824" s="13">
        <v>0.54</v>
      </c>
      <c r="E2824">
        <v>1177833</v>
      </c>
    </row>
    <row r="2825" spans="1:5" x14ac:dyDescent="0.3">
      <c r="A2825">
        <v>2824</v>
      </c>
      <c r="B2825">
        <v>20210408</v>
      </c>
      <c r="C2825">
        <v>3</v>
      </c>
      <c r="D2825" s="13">
        <v>0.28000000000000003</v>
      </c>
      <c r="E2825">
        <v>86715</v>
      </c>
    </row>
    <row r="2826" spans="1:5" x14ac:dyDescent="0.3">
      <c r="A2826">
        <v>2825</v>
      </c>
      <c r="B2826">
        <v>20210408</v>
      </c>
      <c r="C2826">
        <v>4</v>
      </c>
      <c r="D2826" s="13">
        <v>0.16</v>
      </c>
      <c r="E2826">
        <v>47059</v>
      </c>
    </row>
    <row r="2827" spans="1:5" x14ac:dyDescent="0.3">
      <c r="A2827">
        <v>2826</v>
      </c>
      <c r="B2827">
        <v>20210408</v>
      </c>
      <c r="C2827">
        <v>5</v>
      </c>
      <c r="D2827" s="13">
        <v>0.78</v>
      </c>
      <c r="E2827">
        <v>22579</v>
      </c>
    </row>
    <row r="2828" spans="1:5" x14ac:dyDescent="0.3">
      <c r="A2828">
        <v>2827</v>
      </c>
      <c r="B2828">
        <v>20210408</v>
      </c>
      <c r="C2828">
        <v>6</v>
      </c>
      <c r="D2828" s="13">
        <v>0.93</v>
      </c>
      <c r="E2828">
        <v>877834</v>
      </c>
    </row>
    <row r="2829" spans="1:5" x14ac:dyDescent="0.3">
      <c r="A2829">
        <v>2828</v>
      </c>
      <c r="B2829">
        <v>20210408</v>
      </c>
      <c r="C2829">
        <v>7</v>
      </c>
      <c r="D2829" s="13">
        <v>0.24</v>
      </c>
      <c r="E2829">
        <v>3893</v>
      </c>
    </row>
    <row r="2830" spans="1:5" x14ac:dyDescent="0.3">
      <c r="A2830">
        <v>2829</v>
      </c>
      <c r="B2830">
        <v>20210409</v>
      </c>
      <c r="C2830">
        <v>1</v>
      </c>
      <c r="D2830" s="13">
        <v>0.36</v>
      </c>
      <c r="E2830">
        <v>2026724</v>
      </c>
    </row>
    <row r="2831" spans="1:5" x14ac:dyDescent="0.3">
      <c r="A2831">
        <v>2830</v>
      </c>
      <c r="B2831">
        <v>20210409</v>
      </c>
      <c r="C2831">
        <v>2</v>
      </c>
      <c r="D2831" s="13">
        <v>0.52</v>
      </c>
      <c r="E2831">
        <v>1144311</v>
      </c>
    </row>
    <row r="2832" spans="1:5" x14ac:dyDescent="0.3">
      <c r="A2832">
        <v>2831</v>
      </c>
      <c r="B2832">
        <v>20210409</v>
      </c>
      <c r="C2832">
        <v>3</v>
      </c>
      <c r="D2832" s="13">
        <v>0.28000000000000003</v>
      </c>
      <c r="E2832">
        <v>87051</v>
      </c>
    </row>
    <row r="2833" spans="1:5" x14ac:dyDescent="0.3">
      <c r="A2833">
        <v>2832</v>
      </c>
      <c r="B2833">
        <v>20210409</v>
      </c>
      <c r="C2833">
        <v>4</v>
      </c>
      <c r="D2833" s="13">
        <v>0.18</v>
      </c>
      <c r="E2833">
        <v>52445</v>
      </c>
    </row>
    <row r="2834" spans="1:5" x14ac:dyDescent="0.3">
      <c r="A2834">
        <v>2833</v>
      </c>
      <c r="B2834">
        <v>20210409</v>
      </c>
      <c r="C2834">
        <v>5</v>
      </c>
      <c r="D2834" s="13">
        <v>0.76</v>
      </c>
      <c r="E2834">
        <v>21978</v>
      </c>
    </row>
    <row r="2835" spans="1:5" x14ac:dyDescent="0.3">
      <c r="A2835">
        <v>2834</v>
      </c>
      <c r="B2835">
        <v>20210409</v>
      </c>
      <c r="C2835">
        <v>6</v>
      </c>
      <c r="D2835" s="13">
        <v>0.95</v>
      </c>
      <c r="E2835">
        <v>895229</v>
      </c>
    </row>
    <row r="2836" spans="1:5" x14ac:dyDescent="0.3">
      <c r="A2836">
        <v>2835</v>
      </c>
      <c r="B2836">
        <v>20210409</v>
      </c>
      <c r="C2836">
        <v>7</v>
      </c>
      <c r="D2836" s="13">
        <v>0.23</v>
      </c>
      <c r="E2836">
        <v>3686</v>
      </c>
    </row>
    <row r="2837" spans="1:5" x14ac:dyDescent="0.3">
      <c r="A2837">
        <v>2836</v>
      </c>
      <c r="B2837">
        <v>20210410</v>
      </c>
      <c r="C2837">
        <v>1</v>
      </c>
      <c r="D2837" s="13">
        <v>0.44</v>
      </c>
      <c r="E2837">
        <v>1391245</v>
      </c>
    </row>
    <row r="2838" spans="1:5" x14ac:dyDescent="0.3">
      <c r="A2838">
        <v>2837</v>
      </c>
      <c r="B2838">
        <v>20210410</v>
      </c>
      <c r="C2838">
        <v>2</v>
      </c>
      <c r="D2838" s="13">
        <v>0.59</v>
      </c>
      <c r="E2838">
        <v>790023</v>
      </c>
    </row>
    <row r="2839" spans="1:5" x14ac:dyDescent="0.3">
      <c r="A2839">
        <v>2838</v>
      </c>
      <c r="B2839">
        <v>20210410</v>
      </c>
      <c r="C2839">
        <v>3</v>
      </c>
      <c r="D2839" s="13">
        <v>0.4</v>
      </c>
      <c r="E2839">
        <v>45962</v>
      </c>
    </row>
    <row r="2840" spans="1:5" x14ac:dyDescent="0.3">
      <c r="A2840">
        <v>2839</v>
      </c>
      <c r="B2840">
        <v>20210410</v>
      </c>
      <c r="C2840">
        <v>4</v>
      </c>
      <c r="D2840" s="13">
        <v>0.25</v>
      </c>
      <c r="E2840">
        <v>36629</v>
      </c>
    </row>
    <row r="2841" spans="1:5" x14ac:dyDescent="0.3">
      <c r="A2841">
        <v>2840</v>
      </c>
      <c r="B2841">
        <v>20210410</v>
      </c>
      <c r="C2841">
        <v>5</v>
      </c>
      <c r="D2841" s="13">
        <v>0.76</v>
      </c>
      <c r="E2841">
        <v>12713</v>
      </c>
    </row>
    <row r="2842" spans="1:5" x14ac:dyDescent="0.3">
      <c r="A2842">
        <v>2841</v>
      </c>
      <c r="B2842">
        <v>20210410</v>
      </c>
      <c r="C2842">
        <v>6</v>
      </c>
      <c r="D2842" s="13">
        <v>0.9</v>
      </c>
      <c r="E2842">
        <v>822112</v>
      </c>
    </row>
    <row r="2843" spans="1:5" x14ac:dyDescent="0.3">
      <c r="A2843">
        <v>2842</v>
      </c>
      <c r="B2843">
        <v>20210410</v>
      </c>
      <c r="C2843">
        <v>7</v>
      </c>
      <c r="D2843" s="13">
        <v>0.28999999999999998</v>
      </c>
      <c r="E2843">
        <v>1500</v>
      </c>
    </row>
    <row r="2844" spans="1:5" x14ac:dyDescent="0.3">
      <c r="A2844">
        <v>2843</v>
      </c>
      <c r="B2844">
        <v>20210411</v>
      </c>
      <c r="C2844">
        <v>1</v>
      </c>
      <c r="D2844" s="13">
        <v>0.37</v>
      </c>
      <c r="E2844">
        <v>899646</v>
      </c>
    </row>
    <row r="2845" spans="1:5" x14ac:dyDescent="0.3">
      <c r="A2845">
        <v>2844</v>
      </c>
      <c r="B2845">
        <v>20210411</v>
      </c>
      <c r="C2845">
        <v>2</v>
      </c>
      <c r="D2845" s="13">
        <v>0.51</v>
      </c>
      <c r="E2845">
        <v>504407</v>
      </c>
    </row>
    <row r="2846" spans="1:5" x14ac:dyDescent="0.3">
      <c r="A2846">
        <v>2845</v>
      </c>
      <c r="B2846">
        <v>20210411</v>
      </c>
      <c r="C2846">
        <v>3</v>
      </c>
      <c r="D2846" s="13">
        <v>0.35</v>
      </c>
      <c r="E2846">
        <v>32034</v>
      </c>
    </row>
    <row r="2847" spans="1:5" x14ac:dyDescent="0.3">
      <c r="A2847">
        <v>2846</v>
      </c>
      <c r="B2847">
        <v>20210411</v>
      </c>
      <c r="C2847">
        <v>4</v>
      </c>
      <c r="D2847" s="13">
        <v>0.22</v>
      </c>
      <c r="E2847">
        <v>22933</v>
      </c>
    </row>
    <row r="2848" spans="1:5" x14ac:dyDescent="0.3">
      <c r="A2848">
        <v>2847</v>
      </c>
      <c r="B2848">
        <v>20210411</v>
      </c>
      <c r="C2848">
        <v>5</v>
      </c>
      <c r="D2848" s="13">
        <v>0.52</v>
      </c>
      <c r="E2848">
        <v>9742</v>
      </c>
    </row>
    <row r="2849" spans="1:5" x14ac:dyDescent="0.3">
      <c r="A2849">
        <v>2848</v>
      </c>
      <c r="B2849">
        <v>20210411</v>
      </c>
      <c r="C2849">
        <v>6</v>
      </c>
      <c r="D2849" s="13">
        <v>0.77</v>
      </c>
      <c r="E2849">
        <v>666435</v>
      </c>
    </row>
    <row r="2850" spans="1:5" x14ac:dyDescent="0.3">
      <c r="A2850">
        <v>2849</v>
      </c>
      <c r="B2850">
        <v>20210411</v>
      </c>
      <c r="C2850">
        <v>7</v>
      </c>
      <c r="D2850" s="13">
        <v>0.31</v>
      </c>
      <c r="E2850">
        <v>1020</v>
      </c>
    </row>
    <row r="2851" spans="1:5" x14ac:dyDescent="0.3">
      <c r="A2851">
        <v>2850</v>
      </c>
      <c r="B2851">
        <v>20210412</v>
      </c>
      <c r="C2851">
        <v>1</v>
      </c>
      <c r="D2851" s="13">
        <v>0.33</v>
      </c>
      <c r="E2851">
        <v>1845836</v>
      </c>
    </row>
    <row r="2852" spans="1:5" x14ac:dyDescent="0.3">
      <c r="A2852">
        <v>2851</v>
      </c>
      <c r="B2852">
        <v>20210412</v>
      </c>
      <c r="C2852">
        <v>2</v>
      </c>
      <c r="D2852" s="13">
        <v>0.5</v>
      </c>
      <c r="E2852">
        <v>1087799</v>
      </c>
    </row>
    <row r="2853" spans="1:5" x14ac:dyDescent="0.3">
      <c r="A2853">
        <v>2852</v>
      </c>
      <c r="B2853">
        <v>20210412</v>
      </c>
      <c r="C2853">
        <v>3</v>
      </c>
      <c r="D2853" s="13">
        <v>0.27</v>
      </c>
      <c r="E2853">
        <v>83124</v>
      </c>
    </row>
    <row r="2854" spans="1:5" x14ac:dyDescent="0.3">
      <c r="A2854">
        <v>2853</v>
      </c>
      <c r="B2854">
        <v>20210412</v>
      </c>
      <c r="C2854">
        <v>4</v>
      </c>
      <c r="D2854" s="13">
        <v>0.15</v>
      </c>
      <c r="E2854">
        <v>43563</v>
      </c>
    </row>
    <row r="2855" spans="1:5" x14ac:dyDescent="0.3">
      <c r="A2855">
        <v>2854</v>
      </c>
      <c r="B2855">
        <v>20210412</v>
      </c>
      <c r="C2855">
        <v>5</v>
      </c>
      <c r="D2855" s="13">
        <v>0.73</v>
      </c>
      <c r="E2855">
        <v>21192</v>
      </c>
    </row>
    <row r="2856" spans="1:5" x14ac:dyDescent="0.3">
      <c r="A2856">
        <v>2855</v>
      </c>
      <c r="B2856">
        <v>20210412</v>
      </c>
      <c r="C2856">
        <v>6</v>
      </c>
      <c r="D2856" s="13">
        <v>0.84</v>
      </c>
      <c r="E2856">
        <v>793402</v>
      </c>
    </row>
    <row r="2857" spans="1:5" x14ac:dyDescent="0.3">
      <c r="A2857">
        <v>2856</v>
      </c>
      <c r="B2857">
        <v>20210412</v>
      </c>
      <c r="C2857">
        <v>7</v>
      </c>
      <c r="D2857" s="13">
        <v>0.21</v>
      </c>
      <c r="E2857">
        <v>3418</v>
      </c>
    </row>
    <row r="2858" spans="1:5" x14ac:dyDescent="0.3">
      <c r="A2858">
        <v>2857</v>
      </c>
      <c r="B2858">
        <v>20210413</v>
      </c>
      <c r="C2858">
        <v>1</v>
      </c>
      <c r="D2858" s="13">
        <v>0.36</v>
      </c>
      <c r="E2858">
        <v>2012153</v>
      </c>
    </row>
    <row r="2859" spans="1:5" x14ac:dyDescent="0.3">
      <c r="A2859">
        <v>2858</v>
      </c>
      <c r="B2859">
        <v>20210413</v>
      </c>
      <c r="C2859">
        <v>2</v>
      </c>
      <c r="D2859" s="13">
        <v>0.55000000000000004</v>
      </c>
      <c r="E2859">
        <v>1196355</v>
      </c>
    </row>
    <row r="2860" spans="1:5" x14ac:dyDescent="0.3">
      <c r="A2860">
        <v>2859</v>
      </c>
      <c r="B2860">
        <v>20210413</v>
      </c>
      <c r="C2860">
        <v>3</v>
      </c>
      <c r="D2860" s="13">
        <v>0.28000000000000003</v>
      </c>
      <c r="E2860">
        <v>87182</v>
      </c>
    </row>
    <row r="2861" spans="1:5" x14ac:dyDescent="0.3">
      <c r="A2861">
        <v>2860</v>
      </c>
      <c r="B2861">
        <v>20210413</v>
      </c>
      <c r="C2861">
        <v>4</v>
      </c>
      <c r="D2861" s="13">
        <v>0.16</v>
      </c>
      <c r="E2861">
        <v>46150</v>
      </c>
    </row>
    <row r="2862" spans="1:5" x14ac:dyDescent="0.3">
      <c r="A2862">
        <v>2861</v>
      </c>
      <c r="B2862">
        <v>20210413</v>
      </c>
      <c r="C2862">
        <v>5</v>
      </c>
      <c r="D2862" s="13">
        <v>0.79</v>
      </c>
      <c r="E2862">
        <v>22728</v>
      </c>
    </row>
    <row r="2863" spans="1:5" x14ac:dyDescent="0.3">
      <c r="A2863">
        <v>2862</v>
      </c>
      <c r="B2863">
        <v>20210413</v>
      </c>
      <c r="C2863">
        <v>6</v>
      </c>
      <c r="D2863" s="13">
        <v>0.88</v>
      </c>
      <c r="E2863">
        <v>832482</v>
      </c>
    </row>
    <row r="2864" spans="1:5" x14ac:dyDescent="0.3">
      <c r="A2864">
        <v>2863</v>
      </c>
      <c r="B2864">
        <v>20210413</v>
      </c>
      <c r="C2864">
        <v>7</v>
      </c>
      <c r="D2864" s="13">
        <v>0.24</v>
      </c>
      <c r="E2864">
        <v>3877</v>
      </c>
    </row>
    <row r="2865" spans="1:5" x14ac:dyDescent="0.3">
      <c r="A2865">
        <v>2864</v>
      </c>
      <c r="B2865">
        <v>20210414</v>
      </c>
      <c r="C2865">
        <v>1</v>
      </c>
      <c r="D2865" s="13">
        <v>0.36</v>
      </c>
      <c r="E2865">
        <v>2018126</v>
      </c>
    </row>
    <row r="2866" spans="1:5" x14ac:dyDescent="0.3">
      <c r="A2866">
        <v>2865</v>
      </c>
      <c r="B2866">
        <v>20210414</v>
      </c>
      <c r="C2866">
        <v>2</v>
      </c>
      <c r="D2866" s="13">
        <v>0.55000000000000004</v>
      </c>
      <c r="E2866">
        <v>1199954</v>
      </c>
    </row>
    <row r="2867" spans="1:5" x14ac:dyDescent="0.3">
      <c r="A2867">
        <v>2866</v>
      </c>
      <c r="B2867">
        <v>20210414</v>
      </c>
      <c r="C2867">
        <v>3</v>
      </c>
      <c r="D2867" s="13">
        <v>0.28000000000000003</v>
      </c>
      <c r="E2867">
        <v>86698</v>
      </c>
    </row>
    <row r="2868" spans="1:5" x14ac:dyDescent="0.3">
      <c r="A2868">
        <v>2867</v>
      </c>
      <c r="B2868">
        <v>20210414</v>
      </c>
      <c r="C2868">
        <v>4</v>
      </c>
      <c r="D2868" s="13">
        <v>0.17</v>
      </c>
      <c r="E2868">
        <v>47970</v>
      </c>
    </row>
    <row r="2869" spans="1:5" x14ac:dyDescent="0.3">
      <c r="A2869">
        <v>2868</v>
      </c>
      <c r="B2869">
        <v>20210414</v>
      </c>
      <c r="C2869">
        <v>5</v>
      </c>
      <c r="D2869" s="13">
        <v>0.81</v>
      </c>
      <c r="E2869">
        <v>23462</v>
      </c>
    </row>
    <row r="2870" spans="1:5" x14ac:dyDescent="0.3">
      <c r="A2870">
        <v>2869</v>
      </c>
      <c r="B2870">
        <v>20210414</v>
      </c>
      <c r="C2870">
        <v>6</v>
      </c>
      <c r="D2870" s="13">
        <v>0.91</v>
      </c>
      <c r="E2870">
        <v>852606</v>
      </c>
    </row>
    <row r="2871" spans="1:5" x14ac:dyDescent="0.3">
      <c r="A2871">
        <v>2870</v>
      </c>
      <c r="B2871">
        <v>20210414</v>
      </c>
      <c r="C2871">
        <v>7</v>
      </c>
      <c r="D2871" s="13">
        <v>0.23</v>
      </c>
      <c r="E2871">
        <v>3810</v>
      </c>
    </row>
    <row r="2872" spans="1:5" x14ac:dyDescent="0.3">
      <c r="A2872">
        <v>2871</v>
      </c>
      <c r="B2872">
        <v>20210415</v>
      </c>
      <c r="C2872">
        <v>1</v>
      </c>
      <c r="D2872" s="13">
        <v>0.34</v>
      </c>
      <c r="E2872">
        <v>1906733</v>
      </c>
    </row>
    <row r="2873" spans="1:5" x14ac:dyDescent="0.3">
      <c r="A2873">
        <v>2872</v>
      </c>
      <c r="B2873">
        <v>20210415</v>
      </c>
      <c r="C2873">
        <v>2</v>
      </c>
      <c r="D2873" s="13">
        <v>0.5</v>
      </c>
      <c r="E2873">
        <v>1083083</v>
      </c>
    </row>
    <row r="2874" spans="1:5" x14ac:dyDescent="0.3">
      <c r="A2874">
        <v>2873</v>
      </c>
      <c r="B2874">
        <v>20210415</v>
      </c>
      <c r="C2874">
        <v>3</v>
      </c>
      <c r="D2874" s="13">
        <v>0.26</v>
      </c>
      <c r="E2874">
        <v>81762</v>
      </c>
    </row>
    <row r="2875" spans="1:5" x14ac:dyDescent="0.3">
      <c r="A2875">
        <v>2874</v>
      </c>
      <c r="B2875">
        <v>20210415</v>
      </c>
      <c r="C2875">
        <v>4</v>
      </c>
      <c r="D2875" s="13">
        <v>0.15</v>
      </c>
      <c r="E2875">
        <v>44175</v>
      </c>
    </row>
    <row r="2876" spans="1:5" x14ac:dyDescent="0.3">
      <c r="A2876">
        <v>2875</v>
      </c>
      <c r="B2876">
        <v>20210415</v>
      </c>
      <c r="C2876">
        <v>5</v>
      </c>
      <c r="D2876" s="13">
        <v>0.73</v>
      </c>
      <c r="E2876">
        <v>21198</v>
      </c>
    </row>
    <row r="2877" spans="1:5" x14ac:dyDescent="0.3">
      <c r="A2877">
        <v>2876</v>
      </c>
      <c r="B2877">
        <v>20210415</v>
      </c>
      <c r="C2877">
        <v>6</v>
      </c>
      <c r="D2877" s="13">
        <v>0.87</v>
      </c>
      <c r="E2877">
        <v>822207</v>
      </c>
    </row>
    <row r="2878" spans="1:5" x14ac:dyDescent="0.3">
      <c r="A2878">
        <v>2877</v>
      </c>
      <c r="B2878">
        <v>20210415</v>
      </c>
      <c r="C2878">
        <v>7</v>
      </c>
      <c r="D2878" s="13">
        <v>0.22</v>
      </c>
      <c r="E2878">
        <v>3593</v>
      </c>
    </row>
    <row r="2879" spans="1:5" x14ac:dyDescent="0.3">
      <c r="A2879">
        <v>2878</v>
      </c>
      <c r="B2879">
        <v>20210416</v>
      </c>
      <c r="C2879">
        <v>1</v>
      </c>
      <c r="D2879" s="13">
        <v>0.37</v>
      </c>
      <c r="E2879">
        <v>2078856</v>
      </c>
    </row>
    <row r="2880" spans="1:5" x14ac:dyDescent="0.3">
      <c r="A2880">
        <v>2879</v>
      </c>
      <c r="B2880">
        <v>20210416</v>
      </c>
      <c r="C2880">
        <v>2</v>
      </c>
      <c r="D2880" s="13">
        <v>0.53</v>
      </c>
      <c r="E2880">
        <v>1157507</v>
      </c>
    </row>
    <row r="2881" spans="1:5" x14ac:dyDescent="0.3">
      <c r="A2881">
        <v>2880</v>
      </c>
      <c r="B2881">
        <v>20210416</v>
      </c>
      <c r="C2881">
        <v>3</v>
      </c>
      <c r="D2881" s="13">
        <v>0.28000000000000003</v>
      </c>
      <c r="E2881">
        <v>87190</v>
      </c>
    </row>
    <row r="2882" spans="1:5" x14ac:dyDescent="0.3">
      <c r="A2882">
        <v>2881</v>
      </c>
      <c r="B2882">
        <v>20210416</v>
      </c>
      <c r="C2882">
        <v>4</v>
      </c>
      <c r="D2882" s="13">
        <v>0.19</v>
      </c>
      <c r="E2882">
        <v>54355</v>
      </c>
    </row>
    <row r="2883" spans="1:5" x14ac:dyDescent="0.3">
      <c r="A2883">
        <v>2882</v>
      </c>
      <c r="B2883">
        <v>20210416</v>
      </c>
      <c r="C2883">
        <v>5</v>
      </c>
      <c r="D2883" s="13">
        <v>0.75</v>
      </c>
      <c r="E2883">
        <v>21632</v>
      </c>
    </row>
    <row r="2884" spans="1:5" x14ac:dyDescent="0.3">
      <c r="A2884">
        <v>2883</v>
      </c>
      <c r="B2884">
        <v>20210416</v>
      </c>
      <c r="C2884">
        <v>6</v>
      </c>
      <c r="D2884" s="13">
        <v>0.95</v>
      </c>
      <c r="E2884">
        <v>889711</v>
      </c>
    </row>
    <row r="2885" spans="1:5" x14ac:dyDescent="0.3">
      <c r="A2885">
        <v>2884</v>
      </c>
      <c r="B2885">
        <v>20210416</v>
      </c>
      <c r="C2885">
        <v>7</v>
      </c>
      <c r="D2885" s="13">
        <v>0.22</v>
      </c>
      <c r="E2885">
        <v>3591</v>
      </c>
    </row>
    <row r="2886" spans="1:5" x14ac:dyDescent="0.3">
      <c r="A2886">
        <v>2885</v>
      </c>
      <c r="B2886">
        <v>20210417</v>
      </c>
      <c r="C2886">
        <v>1</v>
      </c>
      <c r="D2886" s="13">
        <v>0.45</v>
      </c>
      <c r="E2886">
        <v>1425036</v>
      </c>
    </row>
    <row r="2887" spans="1:5" x14ac:dyDescent="0.3">
      <c r="A2887">
        <v>2886</v>
      </c>
      <c r="B2887">
        <v>20210417</v>
      </c>
      <c r="C2887">
        <v>2</v>
      </c>
      <c r="D2887" s="13">
        <v>0.6</v>
      </c>
      <c r="E2887">
        <v>803352</v>
      </c>
    </row>
    <row r="2888" spans="1:5" x14ac:dyDescent="0.3">
      <c r="A2888">
        <v>2887</v>
      </c>
      <c r="B2888">
        <v>20210417</v>
      </c>
      <c r="C2888">
        <v>3</v>
      </c>
      <c r="D2888" s="13">
        <v>0.44</v>
      </c>
      <c r="E2888">
        <v>49901</v>
      </c>
    </row>
    <row r="2889" spans="1:5" x14ac:dyDescent="0.3">
      <c r="A2889">
        <v>2888</v>
      </c>
      <c r="B2889">
        <v>20210417</v>
      </c>
      <c r="C2889">
        <v>4</v>
      </c>
      <c r="D2889" s="13">
        <v>0.27</v>
      </c>
      <c r="E2889">
        <v>39789</v>
      </c>
    </row>
    <row r="2890" spans="1:5" x14ac:dyDescent="0.3">
      <c r="A2890">
        <v>2889</v>
      </c>
      <c r="B2890">
        <v>20210417</v>
      </c>
      <c r="C2890">
        <v>5</v>
      </c>
      <c r="D2890" s="13">
        <v>0.8</v>
      </c>
      <c r="E2890">
        <v>13313</v>
      </c>
    </row>
    <row r="2891" spans="1:5" x14ac:dyDescent="0.3">
      <c r="A2891">
        <v>2890</v>
      </c>
      <c r="B2891">
        <v>20210417</v>
      </c>
      <c r="C2891">
        <v>6</v>
      </c>
      <c r="D2891" s="13">
        <v>0.89</v>
      </c>
      <c r="E2891">
        <v>813162</v>
      </c>
    </row>
    <row r="2892" spans="1:5" x14ac:dyDescent="0.3">
      <c r="A2892">
        <v>2891</v>
      </c>
      <c r="B2892">
        <v>20210417</v>
      </c>
      <c r="C2892">
        <v>7</v>
      </c>
      <c r="D2892" s="13">
        <v>0</v>
      </c>
      <c r="E2892">
        <v>0</v>
      </c>
    </row>
    <row r="2893" spans="1:5" x14ac:dyDescent="0.3">
      <c r="A2893">
        <v>2892</v>
      </c>
      <c r="B2893">
        <v>20210418</v>
      </c>
      <c r="C2893">
        <v>1</v>
      </c>
      <c r="D2893" s="13">
        <v>0.45</v>
      </c>
      <c r="E2893">
        <v>1082503</v>
      </c>
    </row>
    <row r="2894" spans="1:5" x14ac:dyDescent="0.3">
      <c r="A2894">
        <v>2893</v>
      </c>
      <c r="B2894">
        <v>20210418</v>
      </c>
      <c r="C2894">
        <v>2</v>
      </c>
      <c r="D2894" s="13">
        <v>0.61</v>
      </c>
      <c r="E2894">
        <v>607333</v>
      </c>
    </row>
    <row r="2895" spans="1:5" x14ac:dyDescent="0.3">
      <c r="A2895">
        <v>2894</v>
      </c>
      <c r="B2895">
        <v>20210418</v>
      </c>
      <c r="C2895">
        <v>3</v>
      </c>
      <c r="D2895" s="13">
        <v>0.42</v>
      </c>
      <c r="E2895">
        <v>38263</v>
      </c>
    </row>
    <row r="2896" spans="1:5" x14ac:dyDescent="0.3">
      <c r="A2896">
        <v>2895</v>
      </c>
      <c r="B2896">
        <v>20210418</v>
      </c>
      <c r="C2896">
        <v>4</v>
      </c>
      <c r="D2896" s="13">
        <v>0.3</v>
      </c>
      <c r="E2896">
        <v>30983</v>
      </c>
    </row>
    <row r="2897" spans="1:5" x14ac:dyDescent="0.3">
      <c r="A2897">
        <v>2896</v>
      </c>
      <c r="B2897">
        <v>20210418</v>
      </c>
      <c r="C2897">
        <v>5</v>
      </c>
      <c r="D2897" s="13">
        <v>0.57999999999999996</v>
      </c>
      <c r="E2897">
        <v>10865</v>
      </c>
    </row>
    <row r="2898" spans="1:5" x14ac:dyDescent="0.3">
      <c r="A2898">
        <v>2897</v>
      </c>
      <c r="B2898">
        <v>20210418</v>
      </c>
      <c r="C2898">
        <v>6</v>
      </c>
      <c r="D2898" s="13">
        <v>0.87</v>
      </c>
      <c r="E2898">
        <v>753446</v>
      </c>
    </row>
    <row r="2899" spans="1:5" x14ac:dyDescent="0.3">
      <c r="A2899">
        <v>2898</v>
      </c>
      <c r="B2899">
        <v>20210418</v>
      </c>
      <c r="C2899">
        <v>7</v>
      </c>
      <c r="D2899" s="13">
        <v>0</v>
      </c>
      <c r="E2899">
        <v>0</v>
      </c>
    </row>
    <row r="2900" spans="1:5" x14ac:dyDescent="0.3">
      <c r="A2900">
        <v>2899</v>
      </c>
      <c r="B2900">
        <v>20210419</v>
      </c>
      <c r="C2900">
        <v>1</v>
      </c>
      <c r="D2900" s="13">
        <v>0.34</v>
      </c>
      <c r="E2900">
        <v>1911326</v>
      </c>
    </row>
    <row r="2901" spans="1:5" x14ac:dyDescent="0.3">
      <c r="A2901">
        <v>2900</v>
      </c>
      <c r="B2901">
        <v>20210419</v>
      </c>
      <c r="C2901">
        <v>2</v>
      </c>
      <c r="D2901" s="13">
        <v>0.53</v>
      </c>
      <c r="E2901">
        <v>1147977</v>
      </c>
    </row>
    <row r="2902" spans="1:5" x14ac:dyDescent="0.3">
      <c r="A2902">
        <v>2901</v>
      </c>
      <c r="B2902">
        <v>20210419</v>
      </c>
      <c r="C2902">
        <v>3</v>
      </c>
      <c r="D2902" s="13">
        <v>0.28000000000000003</v>
      </c>
      <c r="E2902">
        <v>87167</v>
      </c>
    </row>
    <row r="2903" spans="1:5" x14ac:dyDescent="0.3">
      <c r="A2903">
        <v>2902</v>
      </c>
      <c r="B2903">
        <v>20210419</v>
      </c>
      <c r="C2903">
        <v>4</v>
      </c>
      <c r="D2903" s="13">
        <v>0.16</v>
      </c>
      <c r="E2903">
        <v>45925</v>
      </c>
    </row>
    <row r="2904" spans="1:5" x14ac:dyDescent="0.3">
      <c r="A2904">
        <v>2903</v>
      </c>
      <c r="B2904">
        <v>20210419</v>
      </c>
      <c r="C2904">
        <v>5</v>
      </c>
      <c r="D2904" s="13">
        <v>0.74</v>
      </c>
      <c r="E2904">
        <v>21274</v>
      </c>
    </row>
    <row r="2905" spans="1:5" x14ac:dyDescent="0.3">
      <c r="A2905">
        <v>2904</v>
      </c>
      <c r="B2905">
        <v>20210419</v>
      </c>
      <c r="C2905">
        <v>6</v>
      </c>
      <c r="D2905" s="13">
        <v>0.87</v>
      </c>
      <c r="E2905">
        <v>816540</v>
      </c>
    </row>
    <row r="2906" spans="1:5" x14ac:dyDescent="0.3">
      <c r="A2906">
        <v>2905</v>
      </c>
      <c r="B2906">
        <v>20210419</v>
      </c>
      <c r="C2906">
        <v>7</v>
      </c>
      <c r="D2906" s="13">
        <v>0.22</v>
      </c>
      <c r="E2906">
        <v>3634</v>
      </c>
    </row>
    <row r="2907" spans="1:5" x14ac:dyDescent="0.3">
      <c r="A2907">
        <v>2906</v>
      </c>
      <c r="B2907">
        <v>20210420</v>
      </c>
      <c r="C2907">
        <v>1</v>
      </c>
      <c r="D2907" s="13">
        <v>0.37</v>
      </c>
      <c r="E2907">
        <v>2082495</v>
      </c>
    </row>
    <row r="2908" spans="1:5" x14ac:dyDescent="0.3">
      <c r="A2908">
        <v>2907</v>
      </c>
      <c r="B2908">
        <v>20210420</v>
      </c>
      <c r="C2908">
        <v>2</v>
      </c>
      <c r="D2908" s="13">
        <v>0.56000000000000005</v>
      </c>
      <c r="E2908">
        <v>1223642</v>
      </c>
    </row>
    <row r="2909" spans="1:5" x14ac:dyDescent="0.3">
      <c r="A2909">
        <v>2908</v>
      </c>
      <c r="B2909">
        <v>20210420</v>
      </c>
      <c r="C2909">
        <v>3</v>
      </c>
      <c r="D2909" s="13">
        <v>0.28999999999999998</v>
      </c>
      <c r="E2909">
        <v>90034</v>
      </c>
    </row>
    <row r="2910" spans="1:5" x14ac:dyDescent="0.3">
      <c r="A2910">
        <v>2909</v>
      </c>
      <c r="B2910">
        <v>20210420</v>
      </c>
      <c r="C2910">
        <v>4</v>
      </c>
      <c r="D2910" s="13">
        <v>0.17</v>
      </c>
      <c r="E2910">
        <v>49100</v>
      </c>
    </row>
    <row r="2911" spans="1:5" x14ac:dyDescent="0.3">
      <c r="A2911">
        <v>2910</v>
      </c>
      <c r="B2911">
        <v>20210420</v>
      </c>
      <c r="C2911">
        <v>5</v>
      </c>
      <c r="D2911" s="13">
        <v>0.81</v>
      </c>
      <c r="E2911">
        <v>23528</v>
      </c>
    </row>
    <row r="2912" spans="1:5" x14ac:dyDescent="0.3">
      <c r="A2912">
        <v>2911</v>
      </c>
      <c r="B2912">
        <v>20210420</v>
      </c>
      <c r="C2912">
        <v>6</v>
      </c>
      <c r="D2912" s="13">
        <v>0.91</v>
      </c>
      <c r="E2912">
        <v>860511</v>
      </c>
    </row>
    <row r="2913" spans="1:5" x14ac:dyDescent="0.3">
      <c r="A2913">
        <v>2912</v>
      </c>
      <c r="B2913">
        <v>20210420</v>
      </c>
      <c r="C2913">
        <v>7</v>
      </c>
      <c r="D2913" s="13">
        <v>0.25</v>
      </c>
      <c r="E2913">
        <v>4135</v>
      </c>
    </row>
    <row r="2914" spans="1:5" x14ac:dyDescent="0.3">
      <c r="A2914">
        <v>2913</v>
      </c>
      <c r="B2914">
        <v>20210421</v>
      </c>
      <c r="C2914">
        <v>1</v>
      </c>
      <c r="D2914" s="13">
        <v>0.35</v>
      </c>
      <c r="E2914">
        <v>1965922</v>
      </c>
    </row>
    <row r="2915" spans="1:5" x14ac:dyDescent="0.3">
      <c r="A2915">
        <v>2914</v>
      </c>
      <c r="B2915">
        <v>20210421</v>
      </c>
      <c r="C2915">
        <v>2</v>
      </c>
      <c r="D2915" s="13">
        <v>0.52</v>
      </c>
      <c r="E2915">
        <v>1139762</v>
      </c>
    </row>
    <row r="2916" spans="1:5" x14ac:dyDescent="0.3">
      <c r="A2916">
        <v>2915</v>
      </c>
      <c r="B2916">
        <v>20210421</v>
      </c>
      <c r="C2916">
        <v>3</v>
      </c>
      <c r="D2916" s="13">
        <v>0.27</v>
      </c>
      <c r="E2916">
        <v>83533</v>
      </c>
    </row>
    <row r="2917" spans="1:5" x14ac:dyDescent="0.3">
      <c r="A2917">
        <v>2916</v>
      </c>
      <c r="B2917">
        <v>20210421</v>
      </c>
      <c r="C2917">
        <v>4</v>
      </c>
      <c r="D2917" s="13">
        <v>0.16</v>
      </c>
      <c r="E2917">
        <v>45253</v>
      </c>
    </row>
    <row r="2918" spans="1:5" x14ac:dyDescent="0.3">
      <c r="A2918">
        <v>2917</v>
      </c>
      <c r="B2918">
        <v>20210421</v>
      </c>
      <c r="C2918">
        <v>5</v>
      </c>
      <c r="D2918" s="13">
        <v>0.77</v>
      </c>
      <c r="E2918">
        <v>22379</v>
      </c>
    </row>
    <row r="2919" spans="1:5" x14ac:dyDescent="0.3">
      <c r="A2919">
        <v>2918</v>
      </c>
      <c r="B2919">
        <v>20210421</v>
      </c>
      <c r="C2919">
        <v>6</v>
      </c>
      <c r="D2919" s="13">
        <v>0.88</v>
      </c>
      <c r="E2919">
        <v>828447</v>
      </c>
    </row>
    <row r="2920" spans="1:5" x14ac:dyDescent="0.3">
      <c r="A2920">
        <v>2919</v>
      </c>
      <c r="B2920">
        <v>20210421</v>
      </c>
      <c r="C2920">
        <v>7</v>
      </c>
      <c r="D2920" s="13">
        <v>0.23</v>
      </c>
      <c r="E2920">
        <v>3788</v>
      </c>
    </row>
    <row r="2921" spans="1:5" x14ac:dyDescent="0.3">
      <c r="A2921">
        <v>2920</v>
      </c>
      <c r="B2921">
        <v>20210422</v>
      </c>
      <c r="C2921">
        <v>1</v>
      </c>
      <c r="D2921" s="13">
        <v>0.37</v>
      </c>
      <c r="E2921">
        <v>2040232</v>
      </c>
    </row>
    <row r="2922" spans="1:5" x14ac:dyDescent="0.3">
      <c r="A2922">
        <v>2921</v>
      </c>
      <c r="B2922">
        <v>20210422</v>
      </c>
      <c r="C2922">
        <v>2</v>
      </c>
      <c r="D2922" s="13">
        <v>0.53</v>
      </c>
      <c r="E2922">
        <v>1166357</v>
      </c>
    </row>
    <row r="2923" spans="1:5" x14ac:dyDescent="0.3">
      <c r="A2923">
        <v>2922</v>
      </c>
      <c r="B2923">
        <v>20210422</v>
      </c>
      <c r="C2923">
        <v>3</v>
      </c>
      <c r="D2923" s="13">
        <v>0.28000000000000003</v>
      </c>
      <c r="E2923">
        <v>86606</v>
      </c>
    </row>
    <row r="2924" spans="1:5" x14ac:dyDescent="0.3">
      <c r="A2924">
        <v>2923</v>
      </c>
      <c r="B2924">
        <v>20210422</v>
      </c>
      <c r="C2924">
        <v>4</v>
      </c>
      <c r="D2924" s="13">
        <v>0.16</v>
      </c>
      <c r="E2924">
        <v>46790</v>
      </c>
    </row>
    <row r="2925" spans="1:5" x14ac:dyDescent="0.3">
      <c r="A2925">
        <v>2924</v>
      </c>
      <c r="B2925">
        <v>20210422</v>
      </c>
      <c r="C2925">
        <v>5</v>
      </c>
      <c r="D2925" s="13">
        <v>0.75</v>
      </c>
      <c r="E2925">
        <v>21832</v>
      </c>
    </row>
    <row r="2926" spans="1:5" x14ac:dyDescent="0.3">
      <c r="A2926">
        <v>2925</v>
      </c>
      <c r="B2926">
        <v>20210422</v>
      </c>
      <c r="C2926">
        <v>6</v>
      </c>
      <c r="D2926" s="13">
        <v>0.93</v>
      </c>
      <c r="E2926">
        <v>871573</v>
      </c>
    </row>
    <row r="2927" spans="1:5" x14ac:dyDescent="0.3">
      <c r="A2927">
        <v>2926</v>
      </c>
      <c r="B2927">
        <v>20210422</v>
      </c>
      <c r="C2927">
        <v>7</v>
      </c>
      <c r="D2927" s="13">
        <v>0.24</v>
      </c>
      <c r="E2927">
        <v>3837</v>
      </c>
    </row>
    <row r="2928" spans="1:5" x14ac:dyDescent="0.3">
      <c r="A2928">
        <v>2927</v>
      </c>
      <c r="B2928">
        <v>20210423</v>
      </c>
      <c r="C2928">
        <v>1</v>
      </c>
      <c r="D2928" s="13">
        <v>0.38</v>
      </c>
      <c r="E2928">
        <v>2121350</v>
      </c>
    </row>
    <row r="2929" spans="1:5" x14ac:dyDescent="0.3">
      <c r="A2929">
        <v>2928</v>
      </c>
      <c r="B2929">
        <v>20210423</v>
      </c>
      <c r="C2929">
        <v>2</v>
      </c>
      <c r="D2929" s="13">
        <v>0.54</v>
      </c>
      <c r="E2929">
        <v>1184193</v>
      </c>
    </row>
    <row r="2930" spans="1:5" x14ac:dyDescent="0.3">
      <c r="A2930">
        <v>2929</v>
      </c>
      <c r="B2930">
        <v>20210423</v>
      </c>
      <c r="C2930">
        <v>3</v>
      </c>
      <c r="D2930" s="13">
        <v>0.3</v>
      </c>
      <c r="E2930">
        <v>92834</v>
      </c>
    </row>
    <row r="2931" spans="1:5" x14ac:dyDescent="0.3">
      <c r="A2931">
        <v>2930</v>
      </c>
      <c r="B2931">
        <v>20210423</v>
      </c>
      <c r="C2931">
        <v>4</v>
      </c>
      <c r="D2931" s="13">
        <v>0.2</v>
      </c>
      <c r="E2931">
        <v>56155</v>
      </c>
    </row>
    <row r="2932" spans="1:5" x14ac:dyDescent="0.3">
      <c r="A2932">
        <v>2931</v>
      </c>
      <c r="B2932">
        <v>20210423</v>
      </c>
      <c r="C2932">
        <v>5</v>
      </c>
      <c r="D2932" s="13">
        <v>0.76</v>
      </c>
      <c r="E2932">
        <v>22035</v>
      </c>
    </row>
    <row r="2933" spans="1:5" x14ac:dyDescent="0.3">
      <c r="A2933">
        <v>2932</v>
      </c>
      <c r="B2933">
        <v>20210423</v>
      </c>
      <c r="C2933">
        <v>6</v>
      </c>
      <c r="D2933" s="13">
        <v>0.98</v>
      </c>
      <c r="E2933">
        <v>920588</v>
      </c>
    </row>
    <row r="2934" spans="1:5" x14ac:dyDescent="0.3">
      <c r="A2934">
        <v>2933</v>
      </c>
      <c r="B2934">
        <v>20210423</v>
      </c>
      <c r="C2934">
        <v>7</v>
      </c>
      <c r="D2934" s="13">
        <v>0.23</v>
      </c>
      <c r="E2934">
        <v>3737</v>
      </c>
    </row>
    <row r="2935" spans="1:5" x14ac:dyDescent="0.3">
      <c r="A2935">
        <v>2934</v>
      </c>
      <c r="B2935">
        <v>20210424</v>
      </c>
      <c r="C2935">
        <v>1</v>
      </c>
      <c r="D2935" s="13">
        <v>0.48</v>
      </c>
      <c r="E2935">
        <v>1520057</v>
      </c>
    </row>
    <row r="2936" spans="1:5" x14ac:dyDescent="0.3">
      <c r="A2936">
        <v>2935</v>
      </c>
      <c r="B2936">
        <v>20210424</v>
      </c>
      <c r="C2936">
        <v>2</v>
      </c>
      <c r="D2936" s="13">
        <v>0.61</v>
      </c>
      <c r="E2936">
        <v>809163</v>
      </c>
    </row>
    <row r="2937" spans="1:5" x14ac:dyDescent="0.3">
      <c r="A2937">
        <v>2936</v>
      </c>
      <c r="B2937">
        <v>20210424</v>
      </c>
      <c r="C2937">
        <v>3</v>
      </c>
      <c r="D2937" s="13">
        <v>0.45</v>
      </c>
      <c r="E2937">
        <v>51570</v>
      </c>
    </row>
    <row r="2938" spans="1:5" x14ac:dyDescent="0.3">
      <c r="A2938">
        <v>2937</v>
      </c>
      <c r="B2938">
        <v>20210424</v>
      </c>
      <c r="C2938">
        <v>4</v>
      </c>
      <c r="D2938" s="13">
        <v>0.28999999999999998</v>
      </c>
      <c r="E2938">
        <v>43227</v>
      </c>
    </row>
    <row r="2939" spans="1:5" x14ac:dyDescent="0.3">
      <c r="A2939">
        <v>2938</v>
      </c>
      <c r="B2939">
        <v>20210424</v>
      </c>
      <c r="C2939">
        <v>5</v>
      </c>
      <c r="D2939" s="13">
        <v>0.8</v>
      </c>
      <c r="E2939">
        <v>13351</v>
      </c>
    </row>
    <row r="2940" spans="1:5" x14ac:dyDescent="0.3">
      <c r="A2940">
        <v>2939</v>
      </c>
      <c r="B2940">
        <v>20210424</v>
      </c>
      <c r="C2940">
        <v>6</v>
      </c>
      <c r="D2940" s="13">
        <v>0.94</v>
      </c>
      <c r="E2940">
        <v>854964</v>
      </c>
    </row>
    <row r="2941" spans="1:5" x14ac:dyDescent="0.3">
      <c r="A2941">
        <v>2940</v>
      </c>
      <c r="B2941">
        <v>20210424</v>
      </c>
      <c r="C2941">
        <v>7</v>
      </c>
      <c r="D2941" s="13">
        <v>0</v>
      </c>
      <c r="E2941">
        <v>0</v>
      </c>
    </row>
    <row r="2942" spans="1:5" x14ac:dyDescent="0.3">
      <c r="A2942">
        <v>2941</v>
      </c>
      <c r="B2942">
        <v>20210425</v>
      </c>
      <c r="C2942">
        <v>1</v>
      </c>
      <c r="D2942" s="13">
        <v>0.41</v>
      </c>
      <c r="E2942">
        <v>985027</v>
      </c>
    </row>
    <row r="2943" spans="1:5" x14ac:dyDescent="0.3">
      <c r="A2943">
        <v>2942</v>
      </c>
      <c r="B2943">
        <v>20210425</v>
      </c>
      <c r="C2943">
        <v>2</v>
      </c>
      <c r="D2943" s="13">
        <v>0.55000000000000004</v>
      </c>
      <c r="E2943">
        <v>540989</v>
      </c>
    </row>
    <row r="2944" spans="1:5" x14ac:dyDescent="0.3">
      <c r="A2944">
        <v>2943</v>
      </c>
      <c r="B2944">
        <v>20210425</v>
      </c>
      <c r="C2944">
        <v>3</v>
      </c>
      <c r="D2944" s="13">
        <v>0.37</v>
      </c>
      <c r="E2944">
        <v>34054</v>
      </c>
    </row>
    <row r="2945" spans="1:5" x14ac:dyDescent="0.3">
      <c r="A2945">
        <v>2944</v>
      </c>
      <c r="B2945">
        <v>20210425</v>
      </c>
      <c r="C2945">
        <v>4</v>
      </c>
      <c r="D2945" s="13">
        <v>0.23</v>
      </c>
      <c r="E2945">
        <v>23855</v>
      </c>
    </row>
    <row r="2946" spans="1:5" x14ac:dyDescent="0.3">
      <c r="A2946">
        <v>2945</v>
      </c>
      <c r="B2946">
        <v>20210425</v>
      </c>
      <c r="C2946">
        <v>5</v>
      </c>
      <c r="D2946" s="13">
        <v>0.52</v>
      </c>
      <c r="E2946">
        <v>9777</v>
      </c>
    </row>
    <row r="2947" spans="1:5" x14ac:dyDescent="0.3">
      <c r="A2947">
        <v>2946</v>
      </c>
      <c r="B2947">
        <v>20210425</v>
      </c>
      <c r="C2947">
        <v>6</v>
      </c>
      <c r="D2947" s="13">
        <v>0.8</v>
      </c>
      <c r="E2947">
        <v>695863</v>
      </c>
    </row>
    <row r="2948" spans="1:5" x14ac:dyDescent="0.3">
      <c r="A2948">
        <v>2947</v>
      </c>
      <c r="B2948">
        <v>20210425</v>
      </c>
      <c r="C2948">
        <v>7</v>
      </c>
      <c r="D2948" s="13">
        <v>0</v>
      </c>
      <c r="E2948">
        <v>0</v>
      </c>
    </row>
    <row r="2949" spans="1:5" x14ac:dyDescent="0.3">
      <c r="A2949">
        <v>2948</v>
      </c>
      <c r="B2949">
        <v>20210426</v>
      </c>
      <c r="C2949">
        <v>1</v>
      </c>
      <c r="D2949" s="13">
        <v>0.35</v>
      </c>
      <c r="E2949">
        <v>1955370</v>
      </c>
    </row>
    <row r="2950" spans="1:5" x14ac:dyDescent="0.3">
      <c r="A2950">
        <v>2949</v>
      </c>
      <c r="B2950">
        <v>20210426</v>
      </c>
      <c r="C2950">
        <v>2</v>
      </c>
      <c r="D2950" s="13">
        <v>0.53</v>
      </c>
      <c r="E2950">
        <v>1156913</v>
      </c>
    </row>
    <row r="2951" spans="1:5" x14ac:dyDescent="0.3">
      <c r="A2951">
        <v>2950</v>
      </c>
      <c r="B2951">
        <v>20210426</v>
      </c>
      <c r="C2951">
        <v>3</v>
      </c>
      <c r="D2951" s="13">
        <v>0.28999999999999998</v>
      </c>
      <c r="E2951">
        <v>89303</v>
      </c>
    </row>
    <row r="2952" spans="1:5" x14ac:dyDescent="0.3">
      <c r="A2952">
        <v>2951</v>
      </c>
      <c r="B2952">
        <v>20210426</v>
      </c>
      <c r="C2952">
        <v>4</v>
      </c>
      <c r="D2952" s="13">
        <v>0.16</v>
      </c>
      <c r="E2952">
        <v>46752</v>
      </c>
    </row>
    <row r="2953" spans="1:5" x14ac:dyDescent="0.3">
      <c r="A2953">
        <v>2952</v>
      </c>
      <c r="B2953">
        <v>20210426</v>
      </c>
      <c r="C2953">
        <v>5</v>
      </c>
      <c r="D2953" s="13">
        <v>0.73</v>
      </c>
      <c r="E2953">
        <v>21083</v>
      </c>
    </row>
    <row r="2954" spans="1:5" x14ac:dyDescent="0.3">
      <c r="A2954">
        <v>2953</v>
      </c>
      <c r="B2954">
        <v>20210426</v>
      </c>
      <c r="C2954">
        <v>6</v>
      </c>
      <c r="D2954" s="13">
        <v>0.88</v>
      </c>
      <c r="E2954">
        <v>826605</v>
      </c>
    </row>
    <row r="2955" spans="1:5" x14ac:dyDescent="0.3">
      <c r="A2955">
        <v>2954</v>
      </c>
      <c r="B2955">
        <v>20210426</v>
      </c>
      <c r="C2955">
        <v>7</v>
      </c>
      <c r="D2955" s="13">
        <v>0.23</v>
      </c>
      <c r="E2955">
        <v>3761</v>
      </c>
    </row>
    <row r="2956" spans="1:5" x14ac:dyDescent="0.3">
      <c r="A2956">
        <v>2955</v>
      </c>
      <c r="B2956">
        <v>20210427</v>
      </c>
      <c r="C2956">
        <v>1</v>
      </c>
      <c r="D2956" s="13">
        <v>0.37</v>
      </c>
      <c r="E2956">
        <v>2041698</v>
      </c>
    </row>
    <row r="2957" spans="1:5" x14ac:dyDescent="0.3">
      <c r="A2957">
        <v>2956</v>
      </c>
      <c r="B2957">
        <v>20210427</v>
      </c>
      <c r="C2957">
        <v>2</v>
      </c>
      <c r="D2957" s="13">
        <v>0.55000000000000004</v>
      </c>
      <c r="E2957">
        <v>1198299</v>
      </c>
    </row>
    <row r="2958" spans="1:5" x14ac:dyDescent="0.3">
      <c r="A2958">
        <v>2957</v>
      </c>
      <c r="B2958">
        <v>20210427</v>
      </c>
      <c r="C2958">
        <v>3</v>
      </c>
      <c r="D2958" s="13">
        <v>0.28999999999999998</v>
      </c>
      <c r="E2958">
        <v>89028</v>
      </c>
    </row>
    <row r="2959" spans="1:5" x14ac:dyDescent="0.3">
      <c r="A2959">
        <v>2958</v>
      </c>
      <c r="B2959">
        <v>20210427</v>
      </c>
      <c r="C2959">
        <v>4</v>
      </c>
      <c r="D2959" s="13">
        <v>0.16</v>
      </c>
      <c r="E2959">
        <v>47310</v>
      </c>
    </row>
    <row r="2960" spans="1:5" x14ac:dyDescent="0.3">
      <c r="A2960">
        <v>2959</v>
      </c>
      <c r="B2960">
        <v>20210427</v>
      </c>
      <c r="C2960">
        <v>5</v>
      </c>
      <c r="D2960" s="13">
        <v>0.78</v>
      </c>
      <c r="E2960">
        <v>22603</v>
      </c>
    </row>
    <row r="2961" spans="1:5" x14ac:dyDescent="0.3">
      <c r="A2961">
        <v>2960</v>
      </c>
      <c r="B2961">
        <v>20210427</v>
      </c>
      <c r="C2961">
        <v>6</v>
      </c>
      <c r="D2961" s="13">
        <v>0.89</v>
      </c>
      <c r="E2961">
        <v>839788</v>
      </c>
    </row>
    <row r="2962" spans="1:5" x14ac:dyDescent="0.3">
      <c r="A2962">
        <v>2961</v>
      </c>
      <c r="B2962">
        <v>20210427</v>
      </c>
      <c r="C2962">
        <v>7</v>
      </c>
      <c r="D2962" s="13">
        <v>0.25</v>
      </c>
      <c r="E2962">
        <v>4020</v>
      </c>
    </row>
    <row r="2963" spans="1:5" x14ac:dyDescent="0.3">
      <c r="A2963">
        <v>2962</v>
      </c>
      <c r="B2963">
        <v>20210428</v>
      </c>
      <c r="C2963">
        <v>1</v>
      </c>
      <c r="D2963" s="13">
        <v>0.38</v>
      </c>
      <c r="E2963">
        <v>2135793</v>
      </c>
    </row>
    <row r="2964" spans="1:5" x14ac:dyDescent="0.3">
      <c r="A2964">
        <v>2963</v>
      </c>
      <c r="B2964">
        <v>20210428</v>
      </c>
      <c r="C2964">
        <v>2</v>
      </c>
      <c r="D2964" s="13">
        <v>0.56000000000000005</v>
      </c>
      <c r="E2964">
        <v>1227777</v>
      </c>
    </row>
    <row r="2965" spans="1:5" x14ac:dyDescent="0.3">
      <c r="A2965">
        <v>2964</v>
      </c>
      <c r="B2965">
        <v>20210428</v>
      </c>
      <c r="C2965">
        <v>3</v>
      </c>
      <c r="D2965" s="13">
        <v>0.3</v>
      </c>
      <c r="E2965">
        <v>92150</v>
      </c>
    </row>
    <row r="2966" spans="1:5" x14ac:dyDescent="0.3">
      <c r="A2966">
        <v>2965</v>
      </c>
      <c r="B2966">
        <v>20210428</v>
      </c>
      <c r="C2966">
        <v>4</v>
      </c>
      <c r="D2966" s="13">
        <v>0.17</v>
      </c>
      <c r="E2966">
        <v>50011</v>
      </c>
    </row>
    <row r="2967" spans="1:5" x14ac:dyDescent="0.3">
      <c r="A2967">
        <v>2966</v>
      </c>
      <c r="B2967">
        <v>20210428</v>
      </c>
      <c r="C2967">
        <v>5</v>
      </c>
      <c r="D2967" s="13">
        <v>0.84</v>
      </c>
      <c r="E2967">
        <v>24412</v>
      </c>
    </row>
    <row r="2968" spans="1:5" x14ac:dyDescent="0.3">
      <c r="A2968">
        <v>2967</v>
      </c>
      <c r="B2968">
        <v>20210428</v>
      </c>
      <c r="C2968">
        <v>6</v>
      </c>
      <c r="D2968" s="13">
        <v>0.94</v>
      </c>
      <c r="E2968">
        <v>888723</v>
      </c>
    </row>
    <row r="2969" spans="1:5" x14ac:dyDescent="0.3">
      <c r="A2969">
        <v>2968</v>
      </c>
      <c r="B2969">
        <v>20210428</v>
      </c>
      <c r="C2969">
        <v>7</v>
      </c>
      <c r="D2969" s="13">
        <v>0.25</v>
      </c>
      <c r="E2969">
        <v>4027</v>
      </c>
    </row>
    <row r="2970" spans="1:5" x14ac:dyDescent="0.3">
      <c r="A2970">
        <v>2969</v>
      </c>
      <c r="B2970">
        <v>20210429</v>
      </c>
      <c r="C2970">
        <v>1</v>
      </c>
      <c r="D2970" s="13">
        <v>0.36</v>
      </c>
      <c r="E2970">
        <v>2028524</v>
      </c>
    </row>
    <row r="2971" spans="1:5" x14ac:dyDescent="0.3">
      <c r="A2971">
        <v>2970</v>
      </c>
      <c r="B2971">
        <v>20210429</v>
      </c>
      <c r="C2971">
        <v>2</v>
      </c>
      <c r="D2971" s="13">
        <v>0.53</v>
      </c>
      <c r="E2971">
        <v>1166096</v>
      </c>
    </row>
    <row r="2972" spans="1:5" x14ac:dyDescent="0.3">
      <c r="A2972">
        <v>2971</v>
      </c>
      <c r="B2972">
        <v>20210429</v>
      </c>
      <c r="C2972">
        <v>3</v>
      </c>
      <c r="D2972" s="13">
        <v>0.28999999999999998</v>
      </c>
      <c r="E2972">
        <v>88705</v>
      </c>
    </row>
    <row r="2973" spans="1:5" x14ac:dyDescent="0.3">
      <c r="A2973">
        <v>2972</v>
      </c>
      <c r="B2973">
        <v>20210429</v>
      </c>
      <c r="C2973">
        <v>4</v>
      </c>
      <c r="D2973" s="13">
        <v>0.17</v>
      </c>
      <c r="E2973">
        <v>47785</v>
      </c>
    </row>
    <row r="2974" spans="1:5" x14ac:dyDescent="0.3">
      <c r="A2974">
        <v>2973</v>
      </c>
      <c r="B2974">
        <v>20210429</v>
      </c>
      <c r="C2974">
        <v>5</v>
      </c>
      <c r="D2974" s="13">
        <v>0.77</v>
      </c>
      <c r="E2974">
        <v>22201</v>
      </c>
    </row>
    <row r="2975" spans="1:5" x14ac:dyDescent="0.3">
      <c r="A2975">
        <v>2974</v>
      </c>
      <c r="B2975">
        <v>20210429</v>
      </c>
      <c r="C2975">
        <v>6</v>
      </c>
      <c r="D2975" s="13">
        <v>0.93</v>
      </c>
      <c r="E2975">
        <v>873037</v>
      </c>
    </row>
    <row r="2976" spans="1:5" x14ac:dyDescent="0.3">
      <c r="A2976">
        <v>2975</v>
      </c>
      <c r="B2976">
        <v>20210429</v>
      </c>
      <c r="C2976">
        <v>7</v>
      </c>
      <c r="D2976" s="13">
        <v>0.24</v>
      </c>
      <c r="E2976">
        <v>3881</v>
      </c>
    </row>
    <row r="2977" spans="1:5" x14ac:dyDescent="0.3">
      <c r="A2977">
        <v>2976</v>
      </c>
      <c r="B2977">
        <v>20210430</v>
      </c>
      <c r="C2977">
        <v>1</v>
      </c>
      <c r="D2977" s="13">
        <v>0.39</v>
      </c>
      <c r="E2977">
        <v>2159476</v>
      </c>
    </row>
    <row r="2978" spans="1:5" x14ac:dyDescent="0.3">
      <c r="A2978">
        <v>2977</v>
      </c>
      <c r="B2978">
        <v>20210430</v>
      </c>
      <c r="C2978">
        <v>2</v>
      </c>
      <c r="D2978" s="13">
        <v>0.54</v>
      </c>
      <c r="E2978">
        <v>1185321</v>
      </c>
    </row>
    <row r="2979" spans="1:5" x14ac:dyDescent="0.3">
      <c r="A2979">
        <v>2978</v>
      </c>
      <c r="B2979">
        <v>20210430</v>
      </c>
      <c r="C2979">
        <v>3</v>
      </c>
      <c r="D2979" s="13">
        <v>0.3</v>
      </c>
      <c r="E2979">
        <v>93530</v>
      </c>
    </row>
    <row r="2980" spans="1:5" x14ac:dyDescent="0.3">
      <c r="A2980">
        <v>2979</v>
      </c>
      <c r="B2980">
        <v>20210430</v>
      </c>
      <c r="C2980">
        <v>4</v>
      </c>
      <c r="D2980" s="13">
        <v>0.2</v>
      </c>
      <c r="E2980">
        <v>57364</v>
      </c>
    </row>
    <row r="2981" spans="1:5" x14ac:dyDescent="0.3">
      <c r="A2981">
        <v>2980</v>
      </c>
      <c r="B2981">
        <v>20210430</v>
      </c>
      <c r="C2981">
        <v>5</v>
      </c>
      <c r="D2981" s="13">
        <v>0.77</v>
      </c>
      <c r="E2981">
        <v>22322</v>
      </c>
    </row>
    <row r="2982" spans="1:5" x14ac:dyDescent="0.3">
      <c r="A2982">
        <v>2981</v>
      </c>
      <c r="B2982">
        <v>20210430</v>
      </c>
      <c r="C2982">
        <v>6</v>
      </c>
      <c r="D2982" s="13">
        <v>0.98</v>
      </c>
      <c r="E2982">
        <v>922720</v>
      </c>
    </row>
    <row r="2983" spans="1:5" x14ac:dyDescent="0.3">
      <c r="A2983">
        <v>2982</v>
      </c>
      <c r="B2983">
        <v>20210430</v>
      </c>
      <c r="C2983">
        <v>7</v>
      </c>
      <c r="D2983" s="13">
        <v>0.23</v>
      </c>
      <c r="E2983">
        <v>3699</v>
      </c>
    </row>
    <row r="2984" spans="1:5" x14ac:dyDescent="0.3">
      <c r="A2984">
        <v>2983</v>
      </c>
      <c r="B2984">
        <v>20210501</v>
      </c>
      <c r="C2984">
        <v>1</v>
      </c>
      <c r="D2984" s="13">
        <v>0.47</v>
      </c>
      <c r="E2984">
        <v>1515211</v>
      </c>
    </row>
    <row r="2985" spans="1:5" x14ac:dyDescent="0.3">
      <c r="A2985">
        <v>2984</v>
      </c>
      <c r="B2985">
        <v>20210501</v>
      </c>
      <c r="C2985">
        <v>2</v>
      </c>
      <c r="D2985" s="13">
        <v>0.59</v>
      </c>
      <c r="E2985">
        <v>818655</v>
      </c>
    </row>
    <row r="2986" spans="1:5" x14ac:dyDescent="0.3">
      <c r="A2986">
        <v>2985</v>
      </c>
      <c r="B2986">
        <v>20210501</v>
      </c>
      <c r="C2986">
        <v>3</v>
      </c>
      <c r="D2986" s="13">
        <v>0.43</v>
      </c>
      <c r="E2986">
        <v>51067</v>
      </c>
    </row>
    <row r="2987" spans="1:5" x14ac:dyDescent="0.3">
      <c r="A2987">
        <v>2986</v>
      </c>
      <c r="B2987">
        <v>20210501</v>
      </c>
      <c r="C2987">
        <v>4</v>
      </c>
      <c r="D2987" s="13">
        <v>0.27</v>
      </c>
      <c r="E2987">
        <v>41395</v>
      </c>
    </row>
    <row r="2988" spans="1:5" x14ac:dyDescent="0.3">
      <c r="A2988">
        <v>2987</v>
      </c>
      <c r="B2988">
        <v>20210501</v>
      </c>
      <c r="C2988">
        <v>5</v>
      </c>
      <c r="D2988" s="13">
        <v>0.77</v>
      </c>
      <c r="E2988">
        <v>13263</v>
      </c>
    </row>
    <row r="2989" spans="1:5" x14ac:dyDescent="0.3">
      <c r="A2989">
        <v>2988</v>
      </c>
      <c r="B2989">
        <v>20210501</v>
      </c>
      <c r="C2989">
        <v>6</v>
      </c>
      <c r="D2989" s="13">
        <v>0.89</v>
      </c>
      <c r="E2989">
        <v>849633</v>
      </c>
    </row>
    <row r="2990" spans="1:5" x14ac:dyDescent="0.3">
      <c r="A2990">
        <v>2989</v>
      </c>
      <c r="B2990">
        <v>20210501</v>
      </c>
      <c r="C2990">
        <v>7</v>
      </c>
      <c r="D2990" s="13">
        <v>0</v>
      </c>
      <c r="E2990">
        <v>0</v>
      </c>
    </row>
    <row r="2991" spans="1:5" x14ac:dyDescent="0.3">
      <c r="A2991">
        <v>2990</v>
      </c>
      <c r="B2991">
        <v>20210502</v>
      </c>
      <c r="C2991">
        <v>1</v>
      </c>
      <c r="D2991" s="13">
        <v>0.48</v>
      </c>
      <c r="E2991">
        <v>1153471</v>
      </c>
    </row>
    <row r="2992" spans="1:5" x14ac:dyDescent="0.3">
      <c r="A2992">
        <v>2991</v>
      </c>
      <c r="B2992">
        <v>20210502</v>
      </c>
      <c r="C2992">
        <v>2</v>
      </c>
      <c r="D2992" s="13">
        <v>0.64</v>
      </c>
      <c r="E2992">
        <v>620063</v>
      </c>
    </row>
    <row r="2993" spans="1:5" x14ac:dyDescent="0.3">
      <c r="A2993">
        <v>2992</v>
      </c>
      <c r="B2993">
        <v>20210502</v>
      </c>
      <c r="C2993">
        <v>3</v>
      </c>
      <c r="D2993" s="13">
        <v>0.43</v>
      </c>
      <c r="E2993">
        <v>41827</v>
      </c>
    </row>
    <row r="2994" spans="1:5" x14ac:dyDescent="0.3">
      <c r="A2994">
        <v>2993</v>
      </c>
      <c r="B2994">
        <v>20210502</v>
      </c>
      <c r="C2994">
        <v>4</v>
      </c>
      <c r="D2994" s="13">
        <v>0.31</v>
      </c>
      <c r="E2994">
        <v>32683</v>
      </c>
    </row>
    <row r="2995" spans="1:5" x14ac:dyDescent="0.3">
      <c r="A2995">
        <v>2994</v>
      </c>
      <c r="B2995">
        <v>20210502</v>
      </c>
      <c r="C2995">
        <v>5</v>
      </c>
      <c r="D2995" s="13">
        <v>0.68</v>
      </c>
      <c r="E2995">
        <v>11541</v>
      </c>
    </row>
    <row r="2996" spans="1:5" x14ac:dyDescent="0.3">
      <c r="A2996">
        <v>2995</v>
      </c>
      <c r="B2996">
        <v>20210502</v>
      </c>
      <c r="C2996">
        <v>6</v>
      </c>
      <c r="D2996" s="13">
        <v>0.95</v>
      </c>
      <c r="E2996">
        <v>809865</v>
      </c>
    </row>
    <row r="2997" spans="1:5" x14ac:dyDescent="0.3">
      <c r="A2997">
        <v>2996</v>
      </c>
      <c r="B2997">
        <v>20210502</v>
      </c>
      <c r="C2997">
        <v>7</v>
      </c>
      <c r="D2997" s="13">
        <v>0</v>
      </c>
      <c r="E2997">
        <v>0</v>
      </c>
    </row>
    <row r="2998" spans="1:5" x14ac:dyDescent="0.3">
      <c r="A2998">
        <v>2997</v>
      </c>
      <c r="B2998">
        <v>20210503</v>
      </c>
      <c r="C2998">
        <v>1</v>
      </c>
      <c r="D2998" s="13">
        <v>0.34</v>
      </c>
      <c r="E2998">
        <v>1971010</v>
      </c>
    </row>
    <row r="2999" spans="1:5" x14ac:dyDescent="0.3">
      <c r="A2999">
        <v>2998</v>
      </c>
      <c r="B2999">
        <v>20210503</v>
      </c>
      <c r="C2999">
        <v>2</v>
      </c>
      <c r="D2999" s="13">
        <v>0.51</v>
      </c>
      <c r="E2999">
        <v>1165505</v>
      </c>
    </row>
    <row r="3000" spans="1:5" x14ac:dyDescent="0.3">
      <c r="A3000">
        <v>2999</v>
      </c>
      <c r="B3000">
        <v>20210503</v>
      </c>
      <c r="C3000">
        <v>3</v>
      </c>
      <c r="D3000" s="13">
        <v>0.28999999999999998</v>
      </c>
      <c r="E3000">
        <v>91084</v>
      </c>
    </row>
    <row r="3001" spans="1:5" x14ac:dyDescent="0.3">
      <c r="A3001">
        <v>3000</v>
      </c>
      <c r="B3001">
        <v>20210503</v>
      </c>
      <c r="C3001">
        <v>4</v>
      </c>
      <c r="D3001" s="13">
        <v>0.16</v>
      </c>
      <c r="E3001">
        <v>45800</v>
      </c>
    </row>
    <row r="3002" spans="1:5" x14ac:dyDescent="0.3">
      <c r="A3002">
        <v>3001</v>
      </c>
      <c r="B3002">
        <v>20210503</v>
      </c>
      <c r="C3002">
        <v>5</v>
      </c>
      <c r="D3002" s="13">
        <v>0.73</v>
      </c>
      <c r="E3002">
        <v>21492</v>
      </c>
    </row>
    <row r="3003" spans="1:5" x14ac:dyDescent="0.3">
      <c r="A3003">
        <v>3002</v>
      </c>
      <c r="B3003">
        <v>20210503</v>
      </c>
      <c r="C3003">
        <v>6</v>
      </c>
      <c r="D3003" s="13">
        <v>0.86</v>
      </c>
      <c r="E3003">
        <v>828506</v>
      </c>
    </row>
    <row r="3004" spans="1:5" x14ac:dyDescent="0.3">
      <c r="A3004">
        <v>3003</v>
      </c>
      <c r="B3004">
        <v>20210503</v>
      </c>
      <c r="C3004">
        <v>7</v>
      </c>
      <c r="D3004" s="13">
        <v>0.22</v>
      </c>
      <c r="E3004">
        <v>3744</v>
      </c>
    </row>
    <row r="3005" spans="1:5" x14ac:dyDescent="0.3">
      <c r="A3005">
        <v>3004</v>
      </c>
      <c r="B3005">
        <v>20210504</v>
      </c>
      <c r="C3005">
        <v>1</v>
      </c>
      <c r="D3005" s="13">
        <v>0.37</v>
      </c>
      <c r="E3005">
        <v>2120071</v>
      </c>
    </row>
    <row r="3006" spans="1:5" x14ac:dyDescent="0.3">
      <c r="A3006">
        <v>3005</v>
      </c>
      <c r="B3006">
        <v>20210504</v>
      </c>
      <c r="C3006">
        <v>2</v>
      </c>
      <c r="D3006" s="13">
        <v>0.54</v>
      </c>
      <c r="E3006">
        <v>1227250</v>
      </c>
    </row>
    <row r="3007" spans="1:5" x14ac:dyDescent="0.3">
      <c r="A3007">
        <v>3006</v>
      </c>
      <c r="B3007">
        <v>20210504</v>
      </c>
      <c r="C3007">
        <v>3</v>
      </c>
      <c r="D3007" s="13">
        <v>0.28999999999999998</v>
      </c>
      <c r="E3007">
        <v>93107</v>
      </c>
    </row>
    <row r="3008" spans="1:5" x14ac:dyDescent="0.3">
      <c r="A3008">
        <v>3007</v>
      </c>
      <c r="B3008">
        <v>20210504</v>
      </c>
      <c r="C3008">
        <v>4</v>
      </c>
      <c r="D3008" s="13">
        <v>0.17</v>
      </c>
      <c r="E3008">
        <v>49415</v>
      </c>
    </row>
    <row r="3009" spans="1:5" x14ac:dyDescent="0.3">
      <c r="A3009">
        <v>3008</v>
      </c>
      <c r="B3009">
        <v>20210504</v>
      </c>
      <c r="C3009">
        <v>5</v>
      </c>
      <c r="D3009" s="13">
        <v>0.78</v>
      </c>
      <c r="E3009">
        <v>22962</v>
      </c>
    </row>
    <row r="3010" spans="1:5" x14ac:dyDescent="0.3">
      <c r="A3010">
        <v>3009</v>
      </c>
      <c r="B3010">
        <v>20210504</v>
      </c>
      <c r="C3010">
        <v>6</v>
      </c>
      <c r="D3010" s="13">
        <v>0.88</v>
      </c>
      <c r="E3010">
        <v>851039</v>
      </c>
    </row>
    <row r="3011" spans="1:5" x14ac:dyDescent="0.3">
      <c r="A3011">
        <v>3010</v>
      </c>
      <c r="B3011">
        <v>20210504</v>
      </c>
      <c r="C3011">
        <v>7</v>
      </c>
      <c r="D3011" s="13">
        <v>0.24</v>
      </c>
      <c r="E3011">
        <v>4181</v>
      </c>
    </row>
    <row r="3012" spans="1:5" x14ac:dyDescent="0.3">
      <c r="A3012">
        <v>3011</v>
      </c>
      <c r="B3012">
        <v>20210505</v>
      </c>
      <c r="C3012">
        <v>1</v>
      </c>
      <c r="D3012" s="13">
        <v>0.36</v>
      </c>
      <c r="E3012">
        <v>2074543</v>
      </c>
    </row>
    <row r="3013" spans="1:5" x14ac:dyDescent="0.3">
      <c r="A3013">
        <v>3012</v>
      </c>
      <c r="B3013">
        <v>20210505</v>
      </c>
      <c r="C3013">
        <v>2</v>
      </c>
      <c r="D3013" s="13">
        <v>0.51</v>
      </c>
      <c r="E3013">
        <v>1158445</v>
      </c>
    </row>
    <row r="3014" spans="1:5" x14ac:dyDescent="0.3">
      <c r="A3014">
        <v>3013</v>
      </c>
      <c r="B3014">
        <v>20210505</v>
      </c>
      <c r="C3014">
        <v>3</v>
      </c>
      <c r="D3014" s="13">
        <v>0.28999999999999998</v>
      </c>
      <c r="E3014">
        <v>91994</v>
      </c>
    </row>
    <row r="3015" spans="1:5" x14ac:dyDescent="0.3">
      <c r="A3015">
        <v>3014</v>
      </c>
      <c r="B3015">
        <v>20210505</v>
      </c>
      <c r="C3015">
        <v>4</v>
      </c>
      <c r="D3015" s="13">
        <v>0.17</v>
      </c>
      <c r="E3015">
        <v>48351</v>
      </c>
    </row>
    <row r="3016" spans="1:5" x14ac:dyDescent="0.3">
      <c r="A3016">
        <v>3015</v>
      </c>
      <c r="B3016">
        <v>20210505</v>
      </c>
      <c r="C3016">
        <v>5</v>
      </c>
      <c r="D3016" s="13">
        <v>0.79</v>
      </c>
      <c r="E3016">
        <v>23236</v>
      </c>
    </row>
    <row r="3017" spans="1:5" x14ac:dyDescent="0.3">
      <c r="A3017">
        <v>3016</v>
      </c>
      <c r="B3017">
        <v>20210505</v>
      </c>
      <c r="C3017">
        <v>6</v>
      </c>
      <c r="D3017" s="13">
        <v>0.87</v>
      </c>
      <c r="E3017">
        <v>841968</v>
      </c>
    </row>
    <row r="3018" spans="1:5" x14ac:dyDescent="0.3">
      <c r="A3018">
        <v>3017</v>
      </c>
      <c r="B3018">
        <v>20210505</v>
      </c>
      <c r="C3018">
        <v>7</v>
      </c>
      <c r="D3018" s="13">
        <v>0.22</v>
      </c>
      <c r="E3018">
        <v>3851</v>
      </c>
    </row>
    <row r="3019" spans="1:5" x14ac:dyDescent="0.3">
      <c r="A3019">
        <v>3018</v>
      </c>
      <c r="B3019">
        <v>20210506</v>
      </c>
      <c r="C3019">
        <v>1</v>
      </c>
      <c r="D3019" s="13">
        <v>0.38</v>
      </c>
      <c r="E3019">
        <v>2199943</v>
      </c>
    </row>
    <row r="3020" spans="1:5" x14ac:dyDescent="0.3">
      <c r="A3020">
        <v>3019</v>
      </c>
      <c r="B3020">
        <v>20210506</v>
      </c>
      <c r="C3020">
        <v>2</v>
      </c>
      <c r="D3020" s="13">
        <v>0.55000000000000004</v>
      </c>
      <c r="E3020">
        <v>1258536</v>
      </c>
    </row>
    <row r="3021" spans="1:5" x14ac:dyDescent="0.3">
      <c r="A3021">
        <v>3020</v>
      </c>
      <c r="B3021">
        <v>20210506</v>
      </c>
      <c r="C3021">
        <v>3</v>
      </c>
      <c r="D3021" s="13">
        <v>0.3</v>
      </c>
      <c r="E3021">
        <v>94244</v>
      </c>
    </row>
    <row r="3022" spans="1:5" x14ac:dyDescent="0.3">
      <c r="A3022">
        <v>3021</v>
      </c>
      <c r="B3022">
        <v>20210506</v>
      </c>
      <c r="C3022">
        <v>4</v>
      </c>
      <c r="D3022" s="13">
        <v>0.18</v>
      </c>
      <c r="E3022">
        <v>52748</v>
      </c>
    </row>
    <row r="3023" spans="1:5" x14ac:dyDescent="0.3">
      <c r="A3023">
        <v>3022</v>
      </c>
      <c r="B3023">
        <v>20210506</v>
      </c>
      <c r="C3023">
        <v>5</v>
      </c>
      <c r="D3023" s="13">
        <v>0.81</v>
      </c>
      <c r="E3023">
        <v>23792</v>
      </c>
    </row>
    <row r="3024" spans="1:5" x14ac:dyDescent="0.3">
      <c r="A3024">
        <v>3023</v>
      </c>
      <c r="B3024">
        <v>20210506</v>
      </c>
      <c r="C3024">
        <v>6</v>
      </c>
      <c r="D3024" s="13">
        <v>0.94</v>
      </c>
      <c r="E3024">
        <v>905604</v>
      </c>
    </row>
    <row r="3025" spans="1:5" x14ac:dyDescent="0.3">
      <c r="A3025">
        <v>3024</v>
      </c>
      <c r="B3025">
        <v>20210506</v>
      </c>
      <c r="C3025">
        <v>7</v>
      </c>
      <c r="D3025" s="13">
        <v>0.24</v>
      </c>
      <c r="E3025">
        <v>4168</v>
      </c>
    </row>
    <row r="3026" spans="1:5" x14ac:dyDescent="0.3">
      <c r="A3026">
        <v>3025</v>
      </c>
      <c r="B3026">
        <v>20210507</v>
      </c>
      <c r="C3026">
        <v>1</v>
      </c>
      <c r="D3026" s="13">
        <v>0.39</v>
      </c>
      <c r="E3026">
        <v>2238033</v>
      </c>
    </row>
    <row r="3027" spans="1:5" x14ac:dyDescent="0.3">
      <c r="A3027">
        <v>3026</v>
      </c>
      <c r="B3027">
        <v>20210507</v>
      </c>
      <c r="C3027">
        <v>2</v>
      </c>
      <c r="D3027" s="13">
        <v>0.54</v>
      </c>
      <c r="E3027">
        <v>1222741</v>
      </c>
    </row>
    <row r="3028" spans="1:5" x14ac:dyDescent="0.3">
      <c r="A3028">
        <v>3027</v>
      </c>
      <c r="B3028">
        <v>20210507</v>
      </c>
      <c r="C3028">
        <v>3</v>
      </c>
      <c r="D3028" s="13">
        <v>0.32</v>
      </c>
      <c r="E3028">
        <v>101637</v>
      </c>
    </row>
    <row r="3029" spans="1:5" x14ac:dyDescent="0.3">
      <c r="A3029">
        <v>3028</v>
      </c>
      <c r="B3029">
        <v>20210507</v>
      </c>
      <c r="C3029">
        <v>4</v>
      </c>
      <c r="D3029" s="13">
        <v>0.21</v>
      </c>
      <c r="E3029">
        <v>61477</v>
      </c>
    </row>
    <row r="3030" spans="1:5" x14ac:dyDescent="0.3">
      <c r="A3030">
        <v>3029</v>
      </c>
      <c r="B3030">
        <v>20210507</v>
      </c>
      <c r="C3030">
        <v>5</v>
      </c>
      <c r="D3030" s="13">
        <v>0.77</v>
      </c>
      <c r="E3030">
        <v>22730</v>
      </c>
    </row>
    <row r="3031" spans="1:5" x14ac:dyDescent="0.3">
      <c r="A3031">
        <v>3030</v>
      </c>
      <c r="B3031">
        <v>20210507</v>
      </c>
      <c r="C3031">
        <v>6</v>
      </c>
      <c r="D3031" s="13">
        <v>0.97</v>
      </c>
      <c r="E3031">
        <v>936747</v>
      </c>
    </row>
    <row r="3032" spans="1:5" x14ac:dyDescent="0.3">
      <c r="A3032">
        <v>3031</v>
      </c>
      <c r="B3032">
        <v>20210507</v>
      </c>
      <c r="C3032">
        <v>7</v>
      </c>
      <c r="D3032" s="13">
        <v>0.22</v>
      </c>
      <c r="E3032">
        <v>3827</v>
      </c>
    </row>
    <row r="3033" spans="1:5" x14ac:dyDescent="0.3">
      <c r="A3033">
        <v>3032</v>
      </c>
      <c r="B3033">
        <v>20210508</v>
      </c>
      <c r="C3033">
        <v>1</v>
      </c>
      <c r="D3033" s="13">
        <v>0.45</v>
      </c>
      <c r="E3033">
        <v>1444674</v>
      </c>
    </row>
    <row r="3034" spans="1:5" x14ac:dyDescent="0.3">
      <c r="A3034">
        <v>3033</v>
      </c>
      <c r="B3034">
        <v>20210508</v>
      </c>
      <c r="C3034">
        <v>2</v>
      </c>
      <c r="D3034" s="13">
        <v>0.56000000000000005</v>
      </c>
      <c r="E3034">
        <v>779188</v>
      </c>
    </row>
    <row r="3035" spans="1:5" x14ac:dyDescent="0.3">
      <c r="A3035">
        <v>3034</v>
      </c>
      <c r="B3035">
        <v>20210508</v>
      </c>
      <c r="C3035">
        <v>3</v>
      </c>
      <c r="D3035" s="13">
        <v>0.48</v>
      </c>
      <c r="E3035">
        <v>56309</v>
      </c>
    </row>
    <row r="3036" spans="1:5" x14ac:dyDescent="0.3">
      <c r="A3036">
        <v>3035</v>
      </c>
      <c r="B3036">
        <v>20210508</v>
      </c>
      <c r="C3036">
        <v>4</v>
      </c>
      <c r="D3036" s="13">
        <v>0.28000000000000003</v>
      </c>
      <c r="E3036">
        <v>42664</v>
      </c>
    </row>
    <row r="3037" spans="1:5" x14ac:dyDescent="0.3">
      <c r="A3037">
        <v>3036</v>
      </c>
      <c r="B3037">
        <v>20210508</v>
      </c>
      <c r="C3037">
        <v>5</v>
      </c>
      <c r="D3037" s="13">
        <v>0.77</v>
      </c>
      <c r="E3037">
        <v>13339</v>
      </c>
    </row>
    <row r="3038" spans="1:5" x14ac:dyDescent="0.3">
      <c r="A3038">
        <v>3037</v>
      </c>
      <c r="B3038">
        <v>20210508</v>
      </c>
      <c r="C3038">
        <v>6</v>
      </c>
      <c r="D3038" s="13">
        <v>0.89</v>
      </c>
      <c r="E3038">
        <v>854156</v>
      </c>
    </row>
    <row r="3039" spans="1:5" x14ac:dyDescent="0.3">
      <c r="A3039">
        <v>3038</v>
      </c>
      <c r="B3039">
        <v>20210508</v>
      </c>
      <c r="C3039">
        <v>7</v>
      </c>
      <c r="D3039" s="13">
        <v>0</v>
      </c>
      <c r="E3039">
        <v>0</v>
      </c>
    </row>
    <row r="3040" spans="1:5" x14ac:dyDescent="0.3">
      <c r="A3040">
        <v>3039</v>
      </c>
      <c r="B3040">
        <v>20210509</v>
      </c>
      <c r="C3040">
        <v>1</v>
      </c>
      <c r="D3040" s="13">
        <v>0.46</v>
      </c>
      <c r="E3040">
        <v>1107878</v>
      </c>
    </row>
    <row r="3041" spans="1:5" x14ac:dyDescent="0.3">
      <c r="A3041">
        <v>3040</v>
      </c>
      <c r="B3041">
        <v>20210509</v>
      </c>
      <c r="C3041">
        <v>2</v>
      </c>
      <c r="D3041" s="13">
        <v>0.6</v>
      </c>
      <c r="E3041">
        <v>576000</v>
      </c>
    </row>
    <row r="3042" spans="1:5" x14ac:dyDescent="0.3">
      <c r="A3042">
        <v>3041</v>
      </c>
      <c r="B3042">
        <v>20210509</v>
      </c>
      <c r="C3042">
        <v>3</v>
      </c>
      <c r="D3042" s="13">
        <v>0.55000000000000004</v>
      </c>
      <c r="E3042">
        <v>54074</v>
      </c>
    </row>
    <row r="3043" spans="1:5" x14ac:dyDescent="0.3">
      <c r="A3043">
        <v>3042</v>
      </c>
      <c r="B3043">
        <v>20210509</v>
      </c>
      <c r="C3043">
        <v>4</v>
      </c>
      <c r="D3043" s="13">
        <v>0.36</v>
      </c>
      <c r="E3043">
        <v>37795</v>
      </c>
    </row>
    <row r="3044" spans="1:5" x14ac:dyDescent="0.3">
      <c r="A3044">
        <v>3043</v>
      </c>
      <c r="B3044">
        <v>20210509</v>
      </c>
      <c r="C3044">
        <v>5</v>
      </c>
      <c r="D3044" s="13">
        <v>0.82</v>
      </c>
      <c r="E3044">
        <v>13897</v>
      </c>
    </row>
    <row r="3045" spans="1:5" x14ac:dyDescent="0.3">
      <c r="A3045">
        <v>3044</v>
      </c>
      <c r="B3045">
        <v>20210509</v>
      </c>
      <c r="C3045">
        <v>6</v>
      </c>
      <c r="D3045" s="13">
        <v>1</v>
      </c>
      <c r="E3045">
        <v>854809</v>
      </c>
    </row>
    <row r="3046" spans="1:5" x14ac:dyDescent="0.3">
      <c r="A3046">
        <v>3045</v>
      </c>
      <c r="B3046">
        <v>20210509</v>
      </c>
      <c r="C3046">
        <v>7</v>
      </c>
      <c r="D3046" s="13">
        <v>0.24</v>
      </c>
      <c r="E3046">
        <v>856</v>
      </c>
    </row>
    <row r="3047" spans="1:5" x14ac:dyDescent="0.3">
      <c r="A3047">
        <v>3046</v>
      </c>
      <c r="B3047">
        <v>20210510</v>
      </c>
      <c r="C3047">
        <v>1</v>
      </c>
      <c r="D3047" s="13">
        <v>0.35</v>
      </c>
      <c r="E3047">
        <v>1990039</v>
      </c>
    </row>
    <row r="3048" spans="1:5" x14ac:dyDescent="0.3">
      <c r="A3048">
        <v>3047</v>
      </c>
      <c r="B3048">
        <v>20210510</v>
      </c>
      <c r="C3048">
        <v>2</v>
      </c>
      <c r="D3048" s="13">
        <v>0.51</v>
      </c>
      <c r="E3048">
        <v>1149109</v>
      </c>
    </row>
    <row r="3049" spans="1:5" x14ac:dyDescent="0.3">
      <c r="A3049">
        <v>3048</v>
      </c>
      <c r="B3049">
        <v>20210510</v>
      </c>
      <c r="C3049">
        <v>3</v>
      </c>
      <c r="D3049" s="13">
        <v>0.3</v>
      </c>
      <c r="E3049">
        <v>96813</v>
      </c>
    </row>
    <row r="3050" spans="1:5" x14ac:dyDescent="0.3">
      <c r="A3050">
        <v>3049</v>
      </c>
      <c r="B3050">
        <v>20210510</v>
      </c>
      <c r="C3050">
        <v>4</v>
      </c>
      <c r="D3050" s="13">
        <v>0.17</v>
      </c>
      <c r="E3050">
        <v>50090</v>
      </c>
    </row>
    <row r="3051" spans="1:5" x14ac:dyDescent="0.3">
      <c r="A3051">
        <v>3050</v>
      </c>
      <c r="B3051">
        <v>20210510</v>
      </c>
      <c r="C3051">
        <v>5</v>
      </c>
      <c r="D3051" s="13">
        <v>0.71</v>
      </c>
      <c r="E3051">
        <v>20751</v>
      </c>
    </row>
    <row r="3052" spans="1:5" x14ac:dyDescent="0.3">
      <c r="A3052">
        <v>3051</v>
      </c>
      <c r="B3052">
        <v>20210510</v>
      </c>
      <c r="C3052">
        <v>6</v>
      </c>
      <c r="D3052" s="13">
        <v>0.88</v>
      </c>
      <c r="E3052">
        <v>844563</v>
      </c>
    </row>
    <row r="3053" spans="1:5" x14ac:dyDescent="0.3">
      <c r="A3053">
        <v>3052</v>
      </c>
      <c r="B3053">
        <v>20210510</v>
      </c>
      <c r="C3053">
        <v>7</v>
      </c>
      <c r="D3053" s="13">
        <v>0.22</v>
      </c>
      <c r="E3053">
        <v>3850</v>
      </c>
    </row>
    <row r="3054" spans="1:5" x14ac:dyDescent="0.3">
      <c r="A3054">
        <v>3053</v>
      </c>
      <c r="B3054">
        <v>20210511</v>
      </c>
      <c r="C3054">
        <v>1</v>
      </c>
      <c r="D3054" s="13">
        <v>0.38</v>
      </c>
      <c r="E3054">
        <v>2148322</v>
      </c>
    </row>
    <row r="3055" spans="1:5" x14ac:dyDescent="0.3">
      <c r="A3055">
        <v>3054</v>
      </c>
      <c r="B3055">
        <v>20210511</v>
      </c>
      <c r="C3055">
        <v>2</v>
      </c>
      <c r="D3055" s="13">
        <v>0.54</v>
      </c>
      <c r="E3055">
        <v>1231886</v>
      </c>
    </row>
    <row r="3056" spans="1:5" x14ac:dyDescent="0.3">
      <c r="A3056">
        <v>3055</v>
      </c>
      <c r="B3056">
        <v>20210511</v>
      </c>
      <c r="C3056">
        <v>3</v>
      </c>
      <c r="D3056" s="13">
        <v>0.3</v>
      </c>
      <c r="E3056">
        <v>97358</v>
      </c>
    </row>
    <row r="3057" spans="1:5" x14ac:dyDescent="0.3">
      <c r="A3057">
        <v>3056</v>
      </c>
      <c r="B3057">
        <v>20210511</v>
      </c>
      <c r="C3057">
        <v>4</v>
      </c>
      <c r="D3057" s="13">
        <v>0.18</v>
      </c>
      <c r="E3057">
        <v>51588</v>
      </c>
    </row>
    <row r="3058" spans="1:5" x14ac:dyDescent="0.3">
      <c r="A3058">
        <v>3057</v>
      </c>
      <c r="B3058">
        <v>20210511</v>
      </c>
      <c r="C3058">
        <v>5</v>
      </c>
      <c r="D3058" s="13">
        <v>0.77</v>
      </c>
      <c r="E3058">
        <v>22751</v>
      </c>
    </row>
    <row r="3059" spans="1:5" x14ac:dyDescent="0.3">
      <c r="A3059">
        <v>3058</v>
      </c>
      <c r="B3059">
        <v>20210511</v>
      </c>
      <c r="C3059">
        <v>6</v>
      </c>
      <c r="D3059" s="13">
        <v>0.91</v>
      </c>
      <c r="E3059">
        <v>873176</v>
      </c>
    </row>
    <row r="3060" spans="1:5" x14ac:dyDescent="0.3">
      <c r="A3060">
        <v>3059</v>
      </c>
      <c r="B3060">
        <v>20210511</v>
      </c>
      <c r="C3060">
        <v>7</v>
      </c>
      <c r="D3060" s="13">
        <v>0.24</v>
      </c>
      <c r="E3060">
        <v>4227</v>
      </c>
    </row>
    <row r="3061" spans="1:5" x14ac:dyDescent="0.3">
      <c r="A3061">
        <v>3060</v>
      </c>
      <c r="B3061">
        <v>20210512</v>
      </c>
      <c r="C3061">
        <v>1</v>
      </c>
      <c r="D3061" s="13">
        <v>0.38</v>
      </c>
      <c r="E3061">
        <v>2182277</v>
      </c>
    </row>
    <row r="3062" spans="1:5" x14ac:dyDescent="0.3">
      <c r="A3062">
        <v>3061</v>
      </c>
      <c r="B3062">
        <v>20210512</v>
      </c>
      <c r="C3062">
        <v>2</v>
      </c>
      <c r="D3062" s="13">
        <v>0.54</v>
      </c>
      <c r="E3062">
        <v>1238990</v>
      </c>
    </row>
    <row r="3063" spans="1:5" x14ac:dyDescent="0.3">
      <c r="A3063">
        <v>3062</v>
      </c>
      <c r="B3063">
        <v>20210512</v>
      </c>
      <c r="C3063">
        <v>3</v>
      </c>
      <c r="D3063" s="13">
        <v>0.31</v>
      </c>
      <c r="E3063">
        <v>98930</v>
      </c>
    </row>
    <row r="3064" spans="1:5" x14ac:dyDescent="0.3">
      <c r="A3064">
        <v>3063</v>
      </c>
      <c r="B3064">
        <v>20210512</v>
      </c>
      <c r="C3064">
        <v>4</v>
      </c>
      <c r="D3064" s="13">
        <v>0.19</v>
      </c>
      <c r="E3064">
        <v>53548</v>
      </c>
    </row>
    <row r="3065" spans="1:5" x14ac:dyDescent="0.3">
      <c r="A3065">
        <v>3064</v>
      </c>
      <c r="B3065">
        <v>20210512</v>
      </c>
      <c r="C3065">
        <v>5</v>
      </c>
      <c r="D3065" s="13">
        <v>0.81</v>
      </c>
      <c r="E3065">
        <v>23946</v>
      </c>
    </row>
    <row r="3066" spans="1:5" x14ac:dyDescent="0.3">
      <c r="A3066">
        <v>3065</v>
      </c>
      <c r="B3066">
        <v>20210512</v>
      </c>
      <c r="C3066">
        <v>6</v>
      </c>
      <c r="D3066" s="13">
        <v>0.92</v>
      </c>
      <c r="E3066">
        <v>887381</v>
      </c>
    </row>
    <row r="3067" spans="1:5" x14ac:dyDescent="0.3">
      <c r="A3067">
        <v>3066</v>
      </c>
      <c r="B3067">
        <v>20210512</v>
      </c>
      <c r="C3067">
        <v>7</v>
      </c>
      <c r="D3067" s="13">
        <v>0.24</v>
      </c>
      <c r="E3067">
        <v>4193</v>
      </c>
    </row>
    <row r="3068" spans="1:5" x14ac:dyDescent="0.3">
      <c r="A3068">
        <v>3067</v>
      </c>
      <c r="B3068">
        <v>20210513</v>
      </c>
      <c r="C3068">
        <v>1</v>
      </c>
      <c r="D3068" s="13">
        <v>0.38</v>
      </c>
      <c r="E3068">
        <v>2163052</v>
      </c>
    </row>
    <row r="3069" spans="1:5" x14ac:dyDescent="0.3">
      <c r="A3069">
        <v>3068</v>
      </c>
      <c r="B3069">
        <v>20210513</v>
      </c>
      <c r="C3069">
        <v>2</v>
      </c>
      <c r="D3069" s="13">
        <v>0.52</v>
      </c>
      <c r="E3069">
        <v>1182347</v>
      </c>
    </row>
    <row r="3070" spans="1:5" x14ac:dyDescent="0.3">
      <c r="A3070">
        <v>3069</v>
      </c>
      <c r="B3070">
        <v>20210513</v>
      </c>
      <c r="C3070">
        <v>3</v>
      </c>
      <c r="D3070" s="13">
        <v>0.32</v>
      </c>
      <c r="E3070">
        <v>103047</v>
      </c>
    </row>
    <row r="3071" spans="1:5" x14ac:dyDescent="0.3">
      <c r="A3071">
        <v>3070</v>
      </c>
      <c r="B3071">
        <v>20210513</v>
      </c>
      <c r="C3071">
        <v>4</v>
      </c>
      <c r="D3071" s="13">
        <v>0.19</v>
      </c>
      <c r="E3071">
        <v>55558</v>
      </c>
    </row>
    <row r="3072" spans="1:5" x14ac:dyDescent="0.3">
      <c r="A3072">
        <v>3071</v>
      </c>
      <c r="B3072">
        <v>20210513</v>
      </c>
      <c r="C3072">
        <v>5</v>
      </c>
      <c r="D3072" s="13">
        <v>0.8</v>
      </c>
      <c r="E3072">
        <v>23439</v>
      </c>
    </row>
    <row r="3073" spans="1:5" x14ac:dyDescent="0.3">
      <c r="A3073">
        <v>3072</v>
      </c>
      <c r="B3073">
        <v>20210513</v>
      </c>
      <c r="C3073">
        <v>6</v>
      </c>
      <c r="D3073" s="13">
        <v>0.95</v>
      </c>
      <c r="E3073">
        <v>918259</v>
      </c>
    </row>
    <row r="3074" spans="1:5" x14ac:dyDescent="0.3">
      <c r="A3074">
        <v>3073</v>
      </c>
      <c r="B3074">
        <v>20210513</v>
      </c>
      <c r="C3074">
        <v>7</v>
      </c>
      <c r="D3074" s="13">
        <v>0.24</v>
      </c>
      <c r="E3074">
        <v>4112</v>
      </c>
    </row>
    <row r="3075" spans="1:5" x14ac:dyDescent="0.3">
      <c r="A3075">
        <v>3074</v>
      </c>
      <c r="B3075">
        <v>20210514</v>
      </c>
      <c r="C3075">
        <v>1</v>
      </c>
      <c r="D3075" s="13">
        <v>0.4</v>
      </c>
      <c r="E3075">
        <v>2266974</v>
      </c>
    </row>
    <row r="3076" spans="1:5" x14ac:dyDescent="0.3">
      <c r="A3076">
        <v>3075</v>
      </c>
      <c r="B3076">
        <v>20210514</v>
      </c>
      <c r="C3076">
        <v>2</v>
      </c>
      <c r="D3076" s="13">
        <v>0.54</v>
      </c>
      <c r="E3076">
        <v>1220112</v>
      </c>
    </row>
    <row r="3077" spans="1:5" x14ac:dyDescent="0.3">
      <c r="A3077">
        <v>3076</v>
      </c>
      <c r="B3077">
        <v>20210514</v>
      </c>
      <c r="C3077">
        <v>3</v>
      </c>
      <c r="D3077" s="13">
        <v>0.33</v>
      </c>
      <c r="E3077">
        <v>104885</v>
      </c>
    </row>
    <row r="3078" spans="1:5" x14ac:dyDescent="0.3">
      <c r="A3078">
        <v>3077</v>
      </c>
      <c r="B3078">
        <v>20210514</v>
      </c>
      <c r="C3078">
        <v>4</v>
      </c>
      <c r="D3078" s="13">
        <v>0.22</v>
      </c>
      <c r="E3078">
        <v>63394</v>
      </c>
    </row>
    <row r="3079" spans="1:5" x14ac:dyDescent="0.3">
      <c r="A3079">
        <v>3078</v>
      </c>
      <c r="B3079">
        <v>20210514</v>
      </c>
      <c r="C3079">
        <v>5</v>
      </c>
      <c r="D3079" s="13">
        <v>0.76</v>
      </c>
      <c r="E3079">
        <v>22437</v>
      </c>
    </row>
    <row r="3080" spans="1:5" x14ac:dyDescent="0.3">
      <c r="A3080">
        <v>3079</v>
      </c>
      <c r="B3080">
        <v>20210514</v>
      </c>
      <c r="C3080">
        <v>6</v>
      </c>
      <c r="D3080" s="13">
        <v>0.98</v>
      </c>
      <c r="E3080">
        <v>947064</v>
      </c>
    </row>
    <row r="3081" spans="1:5" x14ac:dyDescent="0.3">
      <c r="A3081">
        <v>3080</v>
      </c>
      <c r="B3081">
        <v>20210514</v>
      </c>
      <c r="C3081">
        <v>7</v>
      </c>
      <c r="D3081" s="13">
        <v>0.23</v>
      </c>
      <c r="E3081">
        <v>3963</v>
      </c>
    </row>
    <row r="3082" spans="1:5" x14ac:dyDescent="0.3">
      <c r="A3082">
        <v>3081</v>
      </c>
      <c r="B3082">
        <v>20210515</v>
      </c>
      <c r="C3082">
        <v>1</v>
      </c>
      <c r="D3082" s="13">
        <v>0.51</v>
      </c>
      <c r="E3082">
        <v>1637231</v>
      </c>
    </row>
    <row r="3083" spans="1:5" x14ac:dyDescent="0.3">
      <c r="A3083">
        <v>3082</v>
      </c>
      <c r="B3083">
        <v>20210515</v>
      </c>
      <c r="C3083">
        <v>2</v>
      </c>
      <c r="D3083" s="13">
        <v>0.6</v>
      </c>
      <c r="E3083">
        <v>844096</v>
      </c>
    </row>
    <row r="3084" spans="1:5" x14ac:dyDescent="0.3">
      <c r="A3084">
        <v>3083</v>
      </c>
      <c r="B3084">
        <v>20210515</v>
      </c>
      <c r="C3084">
        <v>3</v>
      </c>
      <c r="D3084" s="13">
        <v>0.53</v>
      </c>
      <c r="E3084">
        <v>63079</v>
      </c>
    </row>
    <row r="3085" spans="1:5" x14ac:dyDescent="0.3">
      <c r="A3085">
        <v>3084</v>
      </c>
      <c r="B3085">
        <v>20210515</v>
      </c>
      <c r="C3085">
        <v>4</v>
      </c>
      <c r="D3085" s="13">
        <v>0.33</v>
      </c>
      <c r="E3085">
        <v>49401</v>
      </c>
    </row>
    <row r="3086" spans="1:5" x14ac:dyDescent="0.3">
      <c r="A3086">
        <v>3085</v>
      </c>
      <c r="B3086">
        <v>20210515</v>
      </c>
      <c r="C3086">
        <v>5</v>
      </c>
      <c r="D3086" s="13">
        <v>0.78</v>
      </c>
      <c r="E3086">
        <v>13516</v>
      </c>
    </row>
    <row r="3087" spans="1:5" x14ac:dyDescent="0.3">
      <c r="A3087">
        <v>3086</v>
      </c>
      <c r="B3087">
        <v>20210515</v>
      </c>
      <c r="C3087">
        <v>6</v>
      </c>
      <c r="D3087" s="13">
        <v>0.93</v>
      </c>
      <c r="E3087">
        <v>891574</v>
      </c>
    </row>
    <row r="3088" spans="1:5" x14ac:dyDescent="0.3">
      <c r="A3088">
        <v>3087</v>
      </c>
      <c r="B3088">
        <v>20210515</v>
      </c>
      <c r="C3088">
        <v>7</v>
      </c>
      <c r="D3088" s="13">
        <v>0</v>
      </c>
      <c r="E3088">
        <v>11</v>
      </c>
    </row>
    <row r="3089" spans="1:5" x14ac:dyDescent="0.3">
      <c r="A3089">
        <v>3088</v>
      </c>
      <c r="B3089">
        <v>20210516</v>
      </c>
      <c r="C3089">
        <v>1</v>
      </c>
      <c r="D3089" s="13">
        <v>0.5</v>
      </c>
      <c r="E3089">
        <v>1201904</v>
      </c>
    </row>
    <row r="3090" spans="1:5" x14ac:dyDescent="0.3">
      <c r="A3090">
        <v>3089</v>
      </c>
      <c r="B3090">
        <v>20210516</v>
      </c>
      <c r="C3090">
        <v>2</v>
      </c>
      <c r="D3090" s="13">
        <v>0.65</v>
      </c>
      <c r="E3090">
        <v>621750</v>
      </c>
    </row>
    <row r="3091" spans="1:5" x14ac:dyDescent="0.3">
      <c r="A3091">
        <v>3090</v>
      </c>
      <c r="B3091">
        <v>20210516</v>
      </c>
      <c r="C3091">
        <v>3</v>
      </c>
      <c r="D3091" s="13">
        <v>0.5</v>
      </c>
      <c r="E3091">
        <v>49166</v>
      </c>
    </row>
    <row r="3092" spans="1:5" x14ac:dyDescent="0.3">
      <c r="A3092">
        <v>3091</v>
      </c>
      <c r="B3092">
        <v>20210516</v>
      </c>
      <c r="C3092">
        <v>4</v>
      </c>
      <c r="D3092" s="13">
        <v>0.35</v>
      </c>
      <c r="E3092">
        <v>36227</v>
      </c>
    </row>
    <row r="3093" spans="1:5" x14ac:dyDescent="0.3">
      <c r="A3093">
        <v>3092</v>
      </c>
      <c r="B3093">
        <v>20210516</v>
      </c>
      <c r="C3093">
        <v>5</v>
      </c>
      <c r="D3093" s="13">
        <v>0.65</v>
      </c>
      <c r="E3093">
        <v>11062</v>
      </c>
    </row>
    <row r="3094" spans="1:5" x14ac:dyDescent="0.3">
      <c r="A3094">
        <v>3093</v>
      </c>
      <c r="B3094">
        <v>20210516</v>
      </c>
      <c r="C3094">
        <v>6</v>
      </c>
      <c r="D3094" s="13">
        <v>0.96</v>
      </c>
      <c r="E3094">
        <v>814177</v>
      </c>
    </row>
    <row r="3095" spans="1:5" x14ac:dyDescent="0.3">
      <c r="A3095">
        <v>3094</v>
      </c>
      <c r="B3095">
        <v>20210516</v>
      </c>
      <c r="C3095">
        <v>7</v>
      </c>
      <c r="D3095" s="13">
        <v>0</v>
      </c>
      <c r="E3095">
        <v>14</v>
      </c>
    </row>
    <row r="3096" spans="1:5" x14ac:dyDescent="0.3">
      <c r="A3096">
        <v>3095</v>
      </c>
      <c r="B3096">
        <v>20210517</v>
      </c>
      <c r="C3096">
        <v>1</v>
      </c>
      <c r="D3096" s="13">
        <v>0.35</v>
      </c>
      <c r="E3096">
        <v>2022584</v>
      </c>
    </row>
    <row r="3097" spans="1:5" x14ac:dyDescent="0.3">
      <c r="A3097">
        <v>3096</v>
      </c>
      <c r="B3097">
        <v>20210517</v>
      </c>
      <c r="C3097">
        <v>2</v>
      </c>
      <c r="D3097" s="13">
        <v>0.51</v>
      </c>
      <c r="E3097">
        <v>1157960</v>
      </c>
    </row>
    <row r="3098" spans="1:5" x14ac:dyDescent="0.3">
      <c r="A3098">
        <v>3097</v>
      </c>
      <c r="B3098">
        <v>20210517</v>
      </c>
      <c r="C3098">
        <v>3</v>
      </c>
      <c r="D3098" s="13">
        <v>0.31</v>
      </c>
      <c r="E3098">
        <v>98458</v>
      </c>
    </row>
    <row r="3099" spans="1:5" x14ac:dyDescent="0.3">
      <c r="A3099">
        <v>3098</v>
      </c>
      <c r="B3099">
        <v>20210517</v>
      </c>
      <c r="C3099">
        <v>4</v>
      </c>
      <c r="D3099" s="13">
        <v>0.18</v>
      </c>
      <c r="E3099">
        <v>52803</v>
      </c>
    </row>
    <row r="3100" spans="1:5" x14ac:dyDescent="0.3">
      <c r="A3100">
        <v>3099</v>
      </c>
      <c r="B3100">
        <v>20210517</v>
      </c>
      <c r="C3100">
        <v>5</v>
      </c>
      <c r="D3100" s="13">
        <v>0.71</v>
      </c>
      <c r="E3100">
        <v>20779</v>
      </c>
    </row>
    <row r="3101" spans="1:5" x14ac:dyDescent="0.3">
      <c r="A3101">
        <v>3100</v>
      </c>
      <c r="B3101">
        <v>20210517</v>
      </c>
      <c r="C3101">
        <v>6</v>
      </c>
      <c r="D3101" s="13">
        <v>0.84</v>
      </c>
      <c r="E3101">
        <v>810018</v>
      </c>
    </row>
    <row r="3102" spans="1:5" x14ac:dyDescent="0.3">
      <c r="A3102">
        <v>3101</v>
      </c>
      <c r="B3102">
        <v>20210517</v>
      </c>
      <c r="C3102">
        <v>7</v>
      </c>
      <c r="D3102" s="13">
        <v>0.23</v>
      </c>
      <c r="E3102">
        <v>3990</v>
      </c>
    </row>
    <row r="3103" spans="1:5" x14ac:dyDescent="0.3">
      <c r="A3103">
        <v>3102</v>
      </c>
      <c r="B3103">
        <v>20210518</v>
      </c>
      <c r="C3103">
        <v>1</v>
      </c>
      <c r="D3103" s="13">
        <v>0.38</v>
      </c>
      <c r="E3103">
        <v>2150049</v>
      </c>
    </row>
    <row r="3104" spans="1:5" x14ac:dyDescent="0.3">
      <c r="A3104">
        <v>3103</v>
      </c>
      <c r="B3104">
        <v>20210518</v>
      </c>
      <c r="C3104">
        <v>2</v>
      </c>
      <c r="D3104" s="13">
        <v>0.53</v>
      </c>
      <c r="E3104">
        <v>1215676</v>
      </c>
    </row>
    <row r="3105" spans="1:5" x14ac:dyDescent="0.3">
      <c r="A3105">
        <v>3104</v>
      </c>
      <c r="B3105">
        <v>20210518</v>
      </c>
      <c r="C3105">
        <v>3</v>
      </c>
      <c r="D3105" s="13">
        <v>0.31</v>
      </c>
      <c r="E3105">
        <v>100430</v>
      </c>
    </row>
    <row r="3106" spans="1:5" x14ac:dyDescent="0.3">
      <c r="A3106">
        <v>3105</v>
      </c>
      <c r="B3106">
        <v>20210518</v>
      </c>
      <c r="C3106">
        <v>4</v>
      </c>
      <c r="D3106" s="13">
        <v>0.19</v>
      </c>
      <c r="E3106">
        <v>54920</v>
      </c>
    </row>
    <row r="3107" spans="1:5" x14ac:dyDescent="0.3">
      <c r="A3107">
        <v>3106</v>
      </c>
      <c r="B3107">
        <v>20210518</v>
      </c>
      <c r="C3107">
        <v>5</v>
      </c>
      <c r="D3107" s="13">
        <v>0.76</v>
      </c>
      <c r="E3107">
        <v>22367</v>
      </c>
    </row>
    <row r="3108" spans="1:5" x14ac:dyDescent="0.3">
      <c r="A3108">
        <v>3107</v>
      </c>
      <c r="B3108">
        <v>20210518</v>
      </c>
      <c r="C3108">
        <v>6</v>
      </c>
      <c r="D3108" s="13">
        <v>0.87</v>
      </c>
      <c r="E3108">
        <v>838307</v>
      </c>
    </row>
    <row r="3109" spans="1:5" x14ac:dyDescent="0.3">
      <c r="A3109">
        <v>3108</v>
      </c>
      <c r="B3109">
        <v>20210518</v>
      </c>
      <c r="C3109">
        <v>7</v>
      </c>
      <c r="D3109" s="13">
        <v>0.25</v>
      </c>
      <c r="E3109">
        <v>4321</v>
      </c>
    </row>
    <row r="3110" spans="1:5" x14ac:dyDescent="0.3">
      <c r="A3110">
        <v>3109</v>
      </c>
      <c r="B3110">
        <v>20210519</v>
      </c>
      <c r="C3110">
        <v>1</v>
      </c>
      <c r="D3110" s="13">
        <v>0.39</v>
      </c>
      <c r="E3110">
        <v>2257549</v>
      </c>
    </row>
    <row r="3111" spans="1:5" x14ac:dyDescent="0.3">
      <c r="A3111">
        <v>3110</v>
      </c>
      <c r="B3111">
        <v>20210519</v>
      </c>
      <c r="C3111">
        <v>2</v>
      </c>
      <c r="D3111" s="13">
        <v>0.55000000000000004</v>
      </c>
      <c r="E3111">
        <v>1253578</v>
      </c>
    </row>
    <row r="3112" spans="1:5" x14ac:dyDescent="0.3">
      <c r="A3112">
        <v>3111</v>
      </c>
      <c r="B3112">
        <v>20210519</v>
      </c>
      <c r="C3112">
        <v>3</v>
      </c>
      <c r="D3112" s="13">
        <v>0.33</v>
      </c>
      <c r="E3112">
        <v>104762</v>
      </c>
    </row>
    <row r="3113" spans="1:5" x14ac:dyDescent="0.3">
      <c r="A3113">
        <v>3112</v>
      </c>
      <c r="B3113">
        <v>20210519</v>
      </c>
      <c r="C3113">
        <v>4</v>
      </c>
      <c r="D3113" s="13">
        <v>0.2</v>
      </c>
      <c r="E3113">
        <v>56851</v>
      </c>
    </row>
    <row r="3114" spans="1:5" x14ac:dyDescent="0.3">
      <c r="A3114">
        <v>3113</v>
      </c>
      <c r="B3114">
        <v>20210519</v>
      </c>
      <c r="C3114">
        <v>5</v>
      </c>
      <c r="D3114" s="13">
        <v>0.81</v>
      </c>
      <c r="E3114">
        <v>23784</v>
      </c>
    </row>
    <row r="3115" spans="1:5" x14ac:dyDescent="0.3">
      <c r="A3115">
        <v>3114</v>
      </c>
      <c r="B3115">
        <v>20210519</v>
      </c>
      <c r="C3115">
        <v>6</v>
      </c>
      <c r="D3115" s="13">
        <v>0.95</v>
      </c>
      <c r="E3115">
        <v>915644</v>
      </c>
    </row>
    <row r="3116" spans="1:5" x14ac:dyDescent="0.3">
      <c r="A3116">
        <v>3115</v>
      </c>
      <c r="B3116">
        <v>20210519</v>
      </c>
      <c r="C3116">
        <v>7</v>
      </c>
      <c r="D3116" s="13">
        <v>0.25</v>
      </c>
      <c r="E3116">
        <v>4367</v>
      </c>
    </row>
    <row r="3117" spans="1:5" x14ac:dyDescent="0.3">
      <c r="A3117">
        <v>3116</v>
      </c>
      <c r="B3117">
        <v>20210520</v>
      </c>
      <c r="C3117">
        <v>1</v>
      </c>
      <c r="D3117" s="13">
        <v>0.4</v>
      </c>
      <c r="E3117">
        <v>2269471</v>
      </c>
    </row>
    <row r="3118" spans="1:5" x14ac:dyDescent="0.3">
      <c r="A3118">
        <v>3117</v>
      </c>
      <c r="B3118">
        <v>20210520</v>
      </c>
      <c r="C3118">
        <v>2</v>
      </c>
      <c r="D3118" s="13">
        <v>0.55000000000000004</v>
      </c>
      <c r="E3118">
        <v>1243965</v>
      </c>
    </row>
    <row r="3119" spans="1:5" x14ac:dyDescent="0.3">
      <c r="A3119">
        <v>3118</v>
      </c>
      <c r="B3119">
        <v>20210520</v>
      </c>
      <c r="C3119">
        <v>3</v>
      </c>
      <c r="D3119" s="13">
        <v>0.33</v>
      </c>
      <c r="E3119">
        <v>106604</v>
      </c>
    </row>
    <row r="3120" spans="1:5" x14ac:dyDescent="0.3">
      <c r="A3120">
        <v>3119</v>
      </c>
      <c r="B3120">
        <v>20210520</v>
      </c>
      <c r="C3120">
        <v>4</v>
      </c>
      <c r="D3120" s="13">
        <v>0.2</v>
      </c>
      <c r="E3120">
        <v>57425</v>
      </c>
    </row>
    <row r="3121" spans="1:5" x14ac:dyDescent="0.3">
      <c r="A3121">
        <v>3120</v>
      </c>
      <c r="B3121">
        <v>20210520</v>
      </c>
      <c r="C3121">
        <v>5</v>
      </c>
      <c r="D3121" s="13">
        <v>0.8</v>
      </c>
      <c r="E3121">
        <v>23659</v>
      </c>
    </row>
    <row r="3122" spans="1:5" x14ac:dyDescent="0.3">
      <c r="A3122">
        <v>3121</v>
      </c>
      <c r="B3122">
        <v>20210520</v>
      </c>
      <c r="C3122">
        <v>6</v>
      </c>
      <c r="D3122" s="13">
        <v>0.97</v>
      </c>
      <c r="E3122">
        <v>931659</v>
      </c>
    </row>
    <row r="3123" spans="1:5" x14ac:dyDescent="0.3">
      <c r="A3123">
        <v>3122</v>
      </c>
      <c r="B3123">
        <v>20210520</v>
      </c>
      <c r="C3123">
        <v>7</v>
      </c>
      <c r="D3123" s="13">
        <v>0.26</v>
      </c>
      <c r="E3123">
        <v>4441</v>
      </c>
    </row>
    <row r="3124" spans="1:5" x14ac:dyDescent="0.3">
      <c r="A3124">
        <v>3123</v>
      </c>
      <c r="B3124">
        <v>20210521</v>
      </c>
      <c r="C3124">
        <v>1</v>
      </c>
      <c r="D3124" s="13">
        <v>0.41</v>
      </c>
      <c r="E3124">
        <v>2331876</v>
      </c>
    </row>
    <row r="3125" spans="1:5" x14ac:dyDescent="0.3">
      <c r="A3125">
        <v>3124</v>
      </c>
      <c r="B3125">
        <v>20210521</v>
      </c>
      <c r="C3125">
        <v>2</v>
      </c>
      <c r="D3125" s="13">
        <v>0.54</v>
      </c>
      <c r="E3125">
        <v>1221591</v>
      </c>
    </row>
    <row r="3126" spans="1:5" x14ac:dyDescent="0.3">
      <c r="A3126">
        <v>3125</v>
      </c>
      <c r="B3126">
        <v>20210521</v>
      </c>
      <c r="C3126">
        <v>3</v>
      </c>
      <c r="D3126" s="13">
        <v>0.34</v>
      </c>
      <c r="E3126">
        <v>110077</v>
      </c>
    </row>
    <row r="3127" spans="1:5" x14ac:dyDescent="0.3">
      <c r="A3127">
        <v>3126</v>
      </c>
      <c r="B3127">
        <v>20210521</v>
      </c>
      <c r="C3127">
        <v>4</v>
      </c>
      <c r="D3127" s="13">
        <v>0.24</v>
      </c>
      <c r="E3127">
        <v>67283</v>
      </c>
    </row>
    <row r="3128" spans="1:5" x14ac:dyDescent="0.3">
      <c r="A3128">
        <v>3127</v>
      </c>
      <c r="B3128">
        <v>20210521</v>
      </c>
      <c r="C3128">
        <v>5</v>
      </c>
      <c r="D3128" s="13">
        <v>0.77</v>
      </c>
      <c r="E3128">
        <v>22520</v>
      </c>
    </row>
    <row r="3129" spans="1:5" x14ac:dyDescent="0.3">
      <c r="A3129">
        <v>3128</v>
      </c>
      <c r="B3129">
        <v>20210521</v>
      </c>
      <c r="C3129">
        <v>6</v>
      </c>
      <c r="D3129" s="13">
        <v>1</v>
      </c>
      <c r="E3129">
        <v>965528</v>
      </c>
    </row>
    <row r="3130" spans="1:5" x14ac:dyDescent="0.3">
      <c r="A3130">
        <v>3129</v>
      </c>
      <c r="B3130">
        <v>20210521</v>
      </c>
      <c r="C3130">
        <v>7</v>
      </c>
      <c r="D3130" s="13">
        <v>0.25</v>
      </c>
      <c r="E3130">
        <v>4264</v>
      </c>
    </row>
    <row r="3131" spans="1:5" x14ac:dyDescent="0.3">
      <c r="A3131">
        <v>3130</v>
      </c>
      <c r="B3131">
        <v>20210522</v>
      </c>
      <c r="C3131">
        <v>1</v>
      </c>
      <c r="D3131" s="13">
        <v>0.51</v>
      </c>
      <c r="E3131">
        <v>1645268</v>
      </c>
    </row>
    <row r="3132" spans="1:5" x14ac:dyDescent="0.3">
      <c r="A3132">
        <v>3131</v>
      </c>
      <c r="B3132">
        <v>20210522</v>
      </c>
      <c r="C3132">
        <v>2</v>
      </c>
      <c r="D3132" s="13">
        <v>0.6</v>
      </c>
      <c r="E3132">
        <v>839877</v>
      </c>
    </row>
    <row r="3133" spans="1:5" x14ac:dyDescent="0.3">
      <c r="A3133">
        <v>3132</v>
      </c>
      <c r="B3133">
        <v>20210522</v>
      </c>
      <c r="C3133">
        <v>3</v>
      </c>
      <c r="D3133" s="13">
        <v>0.56000000000000005</v>
      </c>
      <c r="E3133">
        <v>66293</v>
      </c>
    </row>
    <row r="3134" spans="1:5" x14ac:dyDescent="0.3">
      <c r="A3134">
        <v>3133</v>
      </c>
      <c r="B3134">
        <v>20210522</v>
      </c>
      <c r="C3134">
        <v>4</v>
      </c>
      <c r="D3134" s="13">
        <v>0.34</v>
      </c>
      <c r="E3134">
        <v>51249</v>
      </c>
    </row>
    <row r="3135" spans="1:5" x14ac:dyDescent="0.3">
      <c r="A3135">
        <v>3134</v>
      </c>
      <c r="B3135">
        <v>20210522</v>
      </c>
      <c r="C3135">
        <v>5</v>
      </c>
      <c r="D3135" s="13">
        <v>0.77</v>
      </c>
      <c r="E3135">
        <v>13397</v>
      </c>
    </row>
    <row r="3136" spans="1:5" x14ac:dyDescent="0.3">
      <c r="A3136">
        <v>3135</v>
      </c>
      <c r="B3136">
        <v>20210522</v>
      </c>
      <c r="C3136">
        <v>6</v>
      </c>
      <c r="D3136" s="13">
        <v>0.95</v>
      </c>
      <c r="E3136">
        <v>911148</v>
      </c>
    </row>
    <row r="3137" spans="1:5" x14ac:dyDescent="0.3">
      <c r="A3137">
        <v>3136</v>
      </c>
      <c r="B3137">
        <v>20210522</v>
      </c>
      <c r="C3137">
        <v>7</v>
      </c>
      <c r="D3137" s="13">
        <v>0.37</v>
      </c>
      <c r="E3137">
        <v>1787</v>
      </c>
    </row>
    <row r="3138" spans="1:5" x14ac:dyDescent="0.3">
      <c r="A3138">
        <v>3137</v>
      </c>
      <c r="B3138">
        <v>20210523</v>
      </c>
      <c r="C3138">
        <v>1</v>
      </c>
      <c r="D3138" s="13">
        <v>0.53</v>
      </c>
      <c r="E3138">
        <v>1268928</v>
      </c>
    </row>
    <row r="3139" spans="1:5" x14ac:dyDescent="0.3">
      <c r="A3139">
        <v>3138</v>
      </c>
      <c r="B3139">
        <v>20210523</v>
      </c>
      <c r="C3139">
        <v>2</v>
      </c>
      <c r="D3139" s="13">
        <v>0.67</v>
      </c>
      <c r="E3139">
        <v>645466</v>
      </c>
    </row>
    <row r="3140" spans="1:5" x14ac:dyDescent="0.3">
      <c r="A3140">
        <v>3139</v>
      </c>
      <c r="B3140">
        <v>20210523</v>
      </c>
      <c r="C3140">
        <v>3</v>
      </c>
      <c r="D3140" s="13">
        <v>0.59</v>
      </c>
      <c r="E3140">
        <v>58005</v>
      </c>
    </row>
    <row r="3141" spans="1:5" x14ac:dyDescent="0.3">
      <c r="A3141">
        <v>3140</v>
      </c>
      <c r="B3141">
        <v>20210523</v>
      </c>
      <c r="C3141">
        <v>4</v>
      </c>
      <c r="D3141" s="13">
        <v>0.39</v>
      </c>
      <c r="E3141">
        <v>40613</v>
      </c>
    </row>
    <row r="3142" spans="1:5" x14ac:dyDescent="0.3">
      <c r="A3142">
        <v>3141</v>
      </c>
      <c r="B3142">
        <v>20210523</v>
      </c>
      <c r="C3142">
        <v>5</v>
      </c>
      <c r="D3142" s="13">
        <v>0.69</v>
      </c>
      <c r="E3142">
        <v>11765</v>
      </c>
    </row>
    <row r="3143" spans="1:5" x14ac:dyDescent="0.3">
      <c r="A3143">
        <v>3142</v>
      </c>
      <c r="B3143">
        <v>20210523</v>
      </c>
      <c r="C3143">
        <v>6</v>
      </c>
      <c r="D3143" s="13">
        <v>1.04</v>
      </c>
      <c r="E3143">
        <v>885740</v>
      </c>
    </row>
    <row r="3144" spans="1:5" x14ac:dyDescent="0.3">
      <c r="A3144">
        <v>3143</v>
      </c>
      <c r="B3144">
        <v>20210523</v>
      </c>
      <c r="C3144">
        <v>7</v>
      </c>
      <c r="D3144" s="13">
        <v>0.39</v>
      </c>
      <c r="E3144">
        <v>1358</v>
      </c>
    </row>
    <row r="3145" spans="1:5" x14ac:dyDescent="0.3">
      <c r="A3145">
        <v>3144</v>
      </c>
      <c r="B3145">
        <v>20210524</v>
      </c>
      <c r="C3145">
        <v>1</v>
      </c>
      <c r="D3145" s="13">
        <v>0.37</v>
      </c>
      <c r="E3145">
        <v>2118877</v>
      </c>
    </row>
    <row r="3146" spans="1:5" x14ac:dyDescent="0.3">
      <c r="A3146">
        <v>3145</v>
      </c>
      <c r="B3146">
        <v>20210524</v>
      </c>
      <c r="C3146">
        <v>2</v>
      </c>
      <c r="D3146" s="13">
        <v>0.52</v>
      </c>
      <c r="E3146">
        <v>1192453</v>
      </c>
    </row>
    <row r="3147" spans="1:5" x14ac:dyDescent="0.3">
      <c r="A3147">
        <v>3146</v>
      </c>
      <c r="B3147">
        <v>20210524</v>
      </c>
      <c r="C3147">
        <v>3</v>
      </c>
      <c r="D3147" s="13">
        <v>0.33</v>
      </c>
      <c r="E3147">
        <v>105528</v>
      </c>
    </row>
    <row r="3148" spans="1:5" x14ac:dyDescent="0.3">
      <c r="A3148">
        <v>3147</v>
      </c>
      <c r="B3148">
        <v>20210524</v>
      </c>
      <c r="C3148">
        <v>4</v>
      </c>
      <c r="D3148" s="13">
        <v>0.19</v>
      </c>
      <c r="E3148">
        <v>55179</v>
      </c>
    </row>
    <row r="3149" spans="1:5" x14ac:dyDescent="0.3">
      <c r="A3149">
        <v>3148</v>
      </c>
      <c r="B3149">
        <v>20210524</v>
      </c>
      <c r="C3149">
        <v>5</v>
      </c>
      <c r="D3149" s="13">
        <v>0.73</v>
      </c>
      <c r="E3149">
        <v>21563</v>
      </c>
    </row>
    <row r="3150" spans="1:5" x14ac:dyDescent="0.3">
      <c r="A3150">
        <v>3149</v>
      </c>
      <c r="B3150">
        <v>20210524</v>
      </c>
      <c r="C3150">
        <v>6</v>
      </c>
      <c r="D3150" s="13">
        <v>0.9</v>
      </c>
      <c r="E3150">
        <v>869940</v>
      </c>
    </row>
    <row r="3151" spans="1:5" x14ac:dyDescent="0.3">
      <c r="A3151">
        <v>3150</v>
      </c>
      <c r="B3151">
        <v>20210524</v>
      </c>
      <c r="C3151">
        <v>7</v>
      </c>
      <c r="D3151" s="13">
        <v>0.24</v>
      </c>
      <c r="E3151">
        <v>4252</v>
      </c>
    </row>
    <row r="3152" spans="1:5" x14ac:dyDescent="0.3">
      <c r="A3152">
        <v>3151</v>
      </c>
      <c r="B3152">
        <v>20210525</v>
      </c>
      <c r="C3152">
        <v>1</v>
      </c>
      <c r="D3152" s="13">
        <v>0.4</v>
      </c>
      <c r="E3152">
        <v>2270945</v>
      </c>
    </row>
    <row r="3153" spans="1:5" x14ac:dyDescent="0.3">
      <c r="A3153">
        <v>3152</v>
      </c>
      <c r="B3153">
        <v>20210525</v>
      </c>
      <c r="C3153">
        <v>2</v>
      </c>
      <c r="D3153" s="13">
        <v>0.55000000000000004</v>
      </c>
      <c r="E3153">
        <v>1253998</v>
      </c>
    </row>
    <row r="3154" spans="1:5" x14ac:dyDescent="0.3">
      <c r="A3154">
        <v>3153</v>
      </c>
      <c r="B3154">
        <v>20210525</v>
      </c>
      <c r="C3154">
        <v>3</v>
      </c>
      <c r="D3154" s="13">
        <v>0.35</v>
      </c>
      <c r="E3154">
        <v>110871</v>
      </c>
    </row>
    <row r="3155" spans="1:5" x14ac:dyDescent="0.3">
      <c r="A3155">
        <v>3154</v>
      </c>
      <c r="B3155">
        <v>20210525</v>
      </c>
      <c r="C3155">
        <v>4</v>
      </c>
      <c r="D3155" s="13">
        <v>0.21</v>
      </c>
      <c r="E3155">
        <v>58737</v>
      </c>
    </row>
    <row r="3156" spans="1:5" x14ac:dyDescent="0.3">
      <c r="A3156">
        <v>3155</v>
      </c>
      <c r="B3156">
        <v>20210525</v>
      </c>
      <c r="C3156">
        <v>5</v>
      </c>
      <c r="D3156" s="13">
        <v>0.78</v>
      </c>
      <c r="E3156">
        <v>22854</v>
      </c>
    </row>
    <row r="3157" spans="1:5" x14ac:dyDescent="0.3">
      <c r="A3157">
        <v>3156</v>
      </c>
      <c r="B3157">
        <v>20210525</v>
      </c>
      <c r="C3157">
        <v>6</v>
      </c>
      <c r="D3157" s="13">
        <v>0.94</v>
      </c>
      <c r="E3157">
        <v>902577</v>
      </c>
    </row>
    <row r="3158" spans="1:5" x14ac:dyDescent="0.3">
      <c r="A3158">
        <v>3157</v>
      </c>
      <c r="B3158">
        <v>20210525</v>
      </c>
      <c r="C3158">
        <v>7</v>
      </c>
      <c r="D3158" s="13">
        <v>0.27</v>
      </c>
      <c r="E3158">
        <v>4683</v>
      </c>
    </row>
    <row r="3159" spans="1:5" x14ac:dyDescent="0.3">
      <c r="A3159">
        <v>3158</v>
      </c>
      <c r="B3159">
        <v>20210526</v>
      </c>
      <c r="C3159">
        <v>1</v>
      </c>
      <c r="D3159" s="13">
        <v>0.4</v>
      </c>
      <c r="E3159">
        <v>2275882</v>
      </c>
    </row>
    <row r="3160" spans="1:5" x14ac:dyDescent="0.3">
      <c r="A3160">
        <v>3159</v>
      </c>
      <c r="B3160">
        <v>20210526</v>
      </c>
      <c r="C3160">
        <v>2</v>
      </c>
      <c r="D3160" s="13">
        <v>0.55000000000000004</v>
      </c>
      <c r="E3160">
        <v>1241052</v>
      </c>
    </row>
    <row r="3161" spans="1:5" x14ac:dyDescent="0.3">
      <c r="A3161">
        <v>3160</v>
      </c>
      <c r="B3161">
        <v>20210526</v>
      </c>
      <c r="C3161">
        <v>3</v>
      </c>
      <c r="D3161" s="13">
        <v>0.36</v>
      </c>
      <c r="E3161">
        <v>114548</v>
      </c>
    </row>
    <row r="3162" spans="1:5" x14ac:dyDescent="0.3">
      <c r="A3162">
        <v>3161</v>
      </c>
      <c r="B3162">
        <v>20210526</v>
      </c>
      <c r="C3162">
        <v>4</v>
      </c>
      <c r="D3162" s="13">
        <v>0.21</v>
      </c>
      <c r="E3162">
        <v>59613</v>
      </c>
    </row>
    <row r="3163" spans="1:5" x14ac:dyDescent="0.3">
      <c r="A3163">
        <v>3162</v>
      </c>
      <c r="B3163">
        <v>20210526</v>
      </c>
      <c r="C3163">
        <v>5</v>
      </c>
      <c r="D3163" s="13">
        <v>0.8</v>
      </c>
      <c r="E3163">
        <v>23594</v>
      </c>
    </row>
    <row r="3164" spans="1:5" x14ac:dyDescent="0.3">
      <c r="A3164">
        <v>3163</v>
      </c>
      <c r="B3164">
        <v>20210526</v>
      </c>
      <c r="C3164">
        <v>6</v>
      </c>
      <c r="D3164" s="13">
        <v>0.96</v>
      </c>
      <c r="E3164">
        <v>921084</v>
      </c>
    </row>
    <row r="3165" spans="1:5" x14ac:dyDescent="0.3">
      <c r="A3165">
        <v>3164</v>
      </c>
      <c r="B3165">
        <v>20210526</v>
      </c>
      <c r="C3165">
        <v>7</v>
      </c>
      <c r="D3165" s="13">
        <v>0.25</v>
      </c>
      <c r="E3165">
        <v>4429</v>
      </c>
    </row>
    <row r="3166" spans="1:5" x14ac:dyDescent="0.3">
      <c r="A3166">
        <v>3165</v>
      </c>
      <c r="B3166">
        <v>20210527</v>
      </c>
      <c r="C3166">
        <v>1</v>
      </c>
      <c r="D3166" s="13">
        <v>0.41</v>
      </c>
      <c r="E3166">
        <v>2352019</v>
      </c>
    </row>
    <row r="3167" spans="1:5" x14ac:dyDescent="0.3">
      <c r="A3167">
        <v>3166</v>
      </c>
      <c r="B3167">
        <v>20210527</v>
      </c>
      <c r="C3167">
        <v>2</v>
      </c>
      <c r="D3167" s="13">
        <v>0.55000000000000004</v>
      </c>
      <c r="E3167">
        <v>1246269</v>
      </c>
    </row>
    <row r="3168" spans="1:5" x14ac:dyDescent="0.3">
      <c r="A3168">
        <v>3167</v>
      </c>
      <c r="B3168">
        <v>20210527</v>
      </c>
      <c r="C3168">
        <v>3</v>
      </c>
      <c r="D3168" s="13">
        <v>0.37</v>
      </c>
      <c r="E3168">
        <v>117293</v>
      </c>
    </row>
    <row r="3169" spans="1:5" x14ac:dyDescent="0.3">
      <c r="A3169">
        <v>3168</v>
      </c>
      <c r="B3169">
        <v>20210527</v>
      </c>
      <c r="C3169">
        <v>4</v>
      </c>
      <c r="D3169" s="13">
        <v>0.22</v>
      </c>
      <c r="E3169">
        <v>62852</v>
      </c>
    </row>
    <row r="3170" spans="1:5" x14ac:dyDescent="0.3">
      <c r="A3170">
        <v>3169</v>
      </c>
      <c r="B3170">
        <v>20210527</v>
      </c>
      <c r="C3170">
        <v>5</v>
      </c>
      <c r="D3170" s="13">
        <v>0.8</v>
      </c>
      <c r="E3170">
        <v>23450</v>
      </c>
    </row>
    <row r="3171" spans="1:5" x14ac:dyDescent="0.3">
      <c r="A3171">
        <v>3170</v>
      </c>
      <c r="B3171">
        <v>20210527</v>
      </c>
      <c r="C3171">
        <v>6</v>
      </c>
      <c r="D3171" s="13">
        <v>1.01</v>
      </c>
      <c r="E3171">
        <v>970920</v>
      </c>
    </row>
    <row r="3172" spans="1:5" x14ac:dyDescent="0.3">
      <c r="A3172">
        <v>3171</v>
      </c>
      <c r="B3172">
        <v>20210527</v>
      </c>
      <c r="C3172">
        <v>7</v>
      </c>
      <c r="D3172" s="13">
        <v>0.27</v>
      </c>
      <c r="E3172">
        <v>4619</v>
      </c>
    </row>
    <row r="3173" spans="1:5" x14ac:dyDescent="0.3">
      <c r="A3173">
        <v>3172</v>
      </c>
      <c r="B3173">
        <v>20210528</v>
      </c>
      <c r="C3173">
        <v>1</v>
      </c>
      <c r="D3173" s="13">
        <v>0.39</v>
      </c>
      <c r="E3173">
        <v>2232599</v>
      </c>
    </row>
    <row r="3174" spans="1:5" x14ac:dyDescent="0.3">
      <c r="A3174">
        <v>3173</v>
      </c>
      <c r="B3174">
        <v>20210528</v>
      </c>
      <c r="C3174">
        <v>2</v>
      </c>
      <c r="D3174" s="13">
        <v>0.5</v>
      </c>
      <c r="E3174">
        <v>1135369</v>
      </c>
    </row>
    <row r="3175" spans="1:5" x14ac:dyDescent="0.3">
      <c r="A3175">
        <v>3174</v>
      </c>
      <c r="B3175">
        <v>20210528</v>
      </c>
      <c r="C3175">
        <v>3</v>
      </c>
      <c r="D3175" s="13">
        <v>0.35</v>
      </c>
      <c r="E3175">
        <v>112780</v>
      </c>
    </row>
    <row r="3176" spans="1:5" x14ac:dyDescent="0.3">
      <c r="A3176">
        <v>3175</v>
      </c>
      <c r="B3176">
        <v>20210528</v>
      </c>
      <c r="C3176">
        <v>4</v>
      </c>
      <c r="D3176" s="13">
        <v>0.23</v>
      </c>
      <c r="E3176">
        <v>66048</v>
      </c>
    </row>
    <row r="3177" spans="1:5" x14ac:dyDescent="0.3">
      <c r="A3177">
        <v>3176</v>
      </c>
      <c r="B3177">
        <v>20210528</v>
      </c>
      <c r="C3177">
        <v>5</v>
      </c>
      <c r="D3177" s="13">
        <v>0.73</v>
      </c>
      <c r="E3177">
        <v>21520</v>
      </c>
    </row>
    <row r="3178" spans="1:5" x14ac:dyDescent="0.3">
      <c r="A3178">
        <v>3177</v>
      </c>
      <c r="B3178">
        <v>20210528</v>
      </c>
      <c r="C3178">
        <v>6</v>
      </c>
      <c r="D3178" s="13">
        <v>0.97</v>
      </c>
      <c r="E3178">
        <v>931760</v>
      </c>
    </row>
    <row r="3179" spans="1:5" x14ac:dyDescent="0.3">
      <c r="A3179">
        <v>3178</v>
      </c>
      <c r="B3179">
        <v>20210528</v>
      </c>
      <c r="C3179">
        <v>7</v>
      </c>
      <c r="D3179" s="13">
        <v>0.23</v>
      </c>
      <c r="E3179">
        <v>4047</v>
      </c>
    </row>
    <row r="3180" spans="1:5" x14ac:dyDescent="0.3">
      <c r="A3180">
        <v>3179</v>
      </c>
      <c r="B3180">
        <v>20210529</v>
      </c>
      <c r="C3180">
        <v>1</v>
      </c>
      <c r="D3180" s="13">
        <v>0.43</v>
      </c>
      <c r="E3180">
        <v>1370135</v>
      </c>
    </row>
    <row r="3181" spans="1:5" x14ac:dyDescent="0.3">
      <c r="A3181">
        <v>3180</v>
      </c>
      <c r="B3181">
        <v>20210529</v>
      </c>
      <c r="C3181">
        <v>2</v>
      </c>
      <c r="D3181" s="13">
        <v>0.46</v>
      </c>
      <c r="E3181">
        <v>648192</v>
      </c>
    </row>
    <row r="3182" spans="1:5" x14ac:dyDescent="0.3">
      <c r="A3182">
        <v>3181</v>
      </c>
      <c r="B3182">
        <v>20210529</v>
      </c>
      <c r="C3182">
        <v>3</v>
      </c>
      <c r="D3182" s="13">
        <v>0.46</v>
      </c>
      <c r="E3182">
        <v>54774</v>
      </c>
    </row>
    <row r="3183" spans="1:5" x14ac:dyDescent="0.3">
      <c r="A3183">
        <v>3182</v>
      </c>
      <c r="B3183">
        <v>20210529</v>
      </c>
      <c r="C3183">
        <v>4</v>
      </c>
      <c r="D3183" s="13">
        <v>0.26</v>
      </c>
      <c r="E3183">
        <v>38894</v>
      </c>
    </row>
    <row r="3184" spans="1:5" x14ac:dyDescent="0.3">
      <c r="A3184">
        <v>3183</v>
      </c>
      <c r="B3184">
        <v>20210529</v>
      </c>
      <c r="C3184">
        <v>5</v>
      </c>
      <c r="D3184" s="13">
        <v>0.68</v>
      </c>
      <c r="E3184">
        <v>11734</v>
      </c>
    </row>
    <row r="3185" spans="1:5" x14ac:dyDescent="0.3">
      <c r="A3185">
        <v>3184</v>
      </c>
      <c r="B3185">
        <v>20210529</v>
      </c>
      <c r="C3185">
        <v>6</v>
      </c>
      <c r="D3185" s="13">
        <v>0.78</v>
      </c>
      <c r="E3185">
        <v>744860</v>
      </c>
    </row>
    <row r="3186" spans="1:5" x14ac:dyDescent="0.3">
      <c r="A3186">
        <v>3185</v>
      </c>
      <c r="B3186">
        <v>20210529</v>
      </c>
      <c r="C3186">
        <v>7</v>
      </c>
      <c r="D3186" s="13">
        <v>0.27</v>
      </c>
      <c r="E3186">
        <v>1332</v>
      </c>
    </row>
    <row r="3187" spans="1:5" x14ac:dyDescent="0.3">
      <c r="A3187">
        <v>3186</v>
      </c>
      <c r="B3187">
        <v>20210530</v>
      </c>
      <c r="C3187">
        <v>1</v>
      </c>
      <c r="D3187" s="13">
        <v>0.45</v>
      </c>
      <c r="E3187">
        <v>1065176</v>
      </c>
    </row>
    <row r="3188" spans="1:5" x14ac:dyDescent="0.3">
      <c r="A3188">
        <v>3187</v>
      </c>
      <c r="B3188">
        <v>20210530</v>
      </c>
      <c r="C3188">
        <v>2</v>
      </c>
      <c r="D3188" s="13">
        <v>0.5</v>
      </c>
      <c r="E3188">
        <v>484864</v>
      </c>
    </row>
    <row r="3189" spans="1:5" x14ac:dyDescent="0.3">
      <c r="A3189">
        <v>3188</v>
      </c>
      <c r="B3189">
        <v>20210530</v>
      </c>
      <c r="C3189">
        <v>3</v>
      </c>
      <c r="D3189" s="13">
        <v>0.45</v>
      </c>
      <c r="E3189">
        <v>43418</v>
      </c>
    </row>
    <row r="3190" spans="1:5" x14ac:dyDescent="0.3">
      <c r="A3190">
        <v>3189</v>
      </c>
      <c r="B3190">
        <v>20210530</v>
      </c>
      <c r="C3190">
        <v>4</v>
      </c>
      <c r="D3190" s="13">
        <v>0.28999999999999998</v>
      </c>
      <c r="E3190">
        <v>30072</v>
      </c>
    </row>
    <row r="3191" spans="1:5" x14ac:dyDescent="0.3">
      <c r="A3191">
        <v>3190</v>
      </c>
      <c r="B3191">
        <v>20210530</v>
      </c>
      <c r="C3191">
        <v>5</v>
      </c>
      <c r="D3191" s="13">
        <v>0.59</v>
      </c>
      <c r="E3191">
        <v>10028</v>
      </c>
    </row>
    <row r="3192" spans="1:5" x14ac:dyDescent="0.3">
      <c r="A3192">
        <v>3191</v>
      </c>
      <c r="B3192">
        <v>20210530</v>
      </c>
      <c r="C3192">
        <v>6</v>
      </c>
      <c r="D3192" s="13">
        <v>0.78</v>
      </c>
      <c r="E3192">
        <v>664029</v>
      </c>
    </row>
    <row r="3193" spans="1:5" x14ac:dyDescent="0.3">
      <c r="A3193">
        <v>3192</v>
      </c>
      <c r="B3193">
        <v>20210530</v>
      </c>
      <c r="C3193">
        <v>7</v>
      </c>
      <c r="D3193" s="13">
        <v>0.27</v>
      </c>
      <c r="E3193">
        <v>956</v>
      </c>
    </row>
    <row r="3194" spans="1:5" x14ac:dyDescent="0.3">
      <c r="A3194">
        <v>3193</v>
      </c>
      <c r="B3194">
        <v>20210531</v>
      </c>
      <c r="C3194">
        <v>1</v>
      </c>
      <c r="D3194" s="13">
        <v>0.57999999999999996</v>
      </c>
      <c r="E3194">
        <v>1389651</v>
      </c>
    </row>
    <row r="3195" spans="1:5" x14ac:dyDescent="0.3">
      <c r="A3195">
        <v>3194</v>
      </c>
      <c r="B3195">
        <v>20210531</v>
      </c>
      <c r="C3195">
        <v>2</v>
      </c>
      <c r="D3195" s="13">
        <v>0.73</v>
      </c>
      <c r="E3195">
        <v>702801</v>
      </c>
    </row>
    <row r="3196" spans="1:5" x14ac:dyDescent="0.3">
      <c r="A3196">
        <v>3195</v>
      </c>
      <c r="B3196">
        <v>20210531</v>
      </c>
      <c r="C3196">
        <v>3</v>
      </c>
      <c r="D3196" s="13">
        <v>1.05</v>
      </c>
      <c r="E3196">
        <v>102292</v>
      </c>
    </row>
    <row r="3197" spans="1:5" x14ac:dyDescent="0.3">
      <c r="A3197">
        <v>3196</v>
      </c>
      <c r="B3197">
        <v>20210531</v>
      </c>
      <c r="C3197">
        <v>4</v>
      </c>
      <c r="D3197" s="13">
        <v>0.41</v>
      </c>
      <c r="E3197">
        <v>43039</v>
      </c>
    </row>
    <row r="3198" spans="1:5" x14ac:dyDescent="0.3">
      <c r="A3198">
        <v>3197</v>
      </c>
      <c r="B3198">
        <v>20210531</v>
      </c>
      <c r="C3198">
        <v>5</v>
      </c>
      <c r="D3198" s="13">
        <v>0.61</v>
      </c>
      <c r="E3198">
        <v>10380</v>
      </c>
    </row>
    <row r="3199" spans="1:5" x14ac:dyDescent="0.3">
      <c r="A3199">
        <v>3198</v>
      </c>
      <c r="B3199">
        <v>20210531</v>
      </c>
      <c r="C3199">
        <v>6</v>
      </c>
      <c r="D3199" s="13">
        <v>0.89</v>
      </c>
      <c r="E3199">
        <v>756187</v>
      </c>
    </row>
    <row r="3200" spans="1:5" x14ac:dyDescent="0.3">
      <c r="A3200">
        <v>3199</v>
      </c>
      <c r="B3200">
        <v>20210531</v>
      </c>
      <c r="C3200">
        <v>7</v>
      </c>
      <c r="D3200" s="13">
        <v>0.47</v>
      </c>
      <c r="E3200">
        <v>1651</v>
      </c>
    </row>
    <row r="3201" spans="1:5" x14ac:dyDescent="0.3">
      <c r="A3201">
        <v>3200</v>
      </c>
      <c r="B3201">
        <v>20210601</v>
      </c>
      <c r="C3201">
        <v>1</v>
      </c>
      <c r="D3201" s="13">
        <v>0.4</v>
      </c>
      <c r="E3201">
        <v>2258831</v>
      </c>
    </row>
    <row r="3202" spans="1:5" x14ac:dyDescent="0.3">
      <c r="A3202">
        <v>3201</v>
      </c>
      <c r="B3202">
        <v>20210601</v>
      </c>
      <c r="C3202">
        <v>2</v>
      </c>
      <c r="D3202" s="13">
        <v>0.56999999999999995</v>
      </c>
      <c r="E3202">
        <v>1230127</v>
      </c>
    </row>
    <row r="3203" spans="1:5" x14ac:dyDescent="0.3">
      <c r="A3203">
        <v>3202</v>
      </c>
      <c r="B3203">
        <v>20210601</v>
      </c>
      <c r="C3203">
        <v>3</v>
      </c>
      <c r="D3203" s="13">
        <v>0.34</v>
      </c>
      <c r="E3203">
        <v>114759</v>
      </c>
    </row>
    <row r="3204" spans="1:5" x14ac:dyDescent="0.3">
      <c r="A3204">
        <v>3203</v>
      </c>
      <c r="B3204">
        <v>20210601</v>
      </c>
      <c r="C3204">
        <v>4</v>
      </c>
      <c r="D3204" s="13">
        <v>0.32</v>
      </c>
      <c r="E3204">
        <v>94923</v>
      </c>
    </row>
    <row r="3205" spans="1:5" x14ac:dyDescent="0.3">
      <c r="A3205">
        <v>3204</v>
      </c>
      <c r="B3205">
        <v>20210601</v>
      </c>
      <c r="C3205">
        <v>5</v>
      </c>
      <c r="D3205" s="13">
        <v>0.76</v>
      </c>
      <c r="E3205">
        <v>22308</v>
      </c>
    </row>
    <row r="3206" spans="1:5" x14ac:dyDescent="0.3">
      <c r="A3206">
        <v>3205</v>
      </c>
      <c r="B3206">
        <v>20210601</v>
      </c>
      <c r="C3206">
        <v>6</v>
      </c>
      <c r="D3206" s="13">
        <v>0.92</v>
      </c>
      <c r="E3206">
        <v>907698</v>
      </c>
    </row>
    <row r="3207" spans="1:5" x14ac:dyDescent="0.3">
      <c r="A3207">
        <v>3206</v>
      </c>
      <c r="B3207">
        <v>20210601</v>
      </c>
      <c r="C3207">
        <v>7</v>
      </c>
      <c r="D3207" s="13">
        <v>0.28999999999999998</v>
      </c>
      <c r="E3207">
        <v>4705</v>
      </c>
    </row>
    <row r="3208" spans="1:5" x14ac:dyDescent="0.3">
      <c r="A3208">
        <v>3207</v>
      </c>
      <c r="B3208">
        <v>20210602</v>
      </c>
      <c r="C3208">
        <v>1</v>
      </c>
      <c r="D3208" s="13">
        <v>0.42</v>
      </c>
      <c r="E3208">
        <v>2343745</v>
      </c>
    </row>
    <row r="3209" spans="1:5" x14ac:dyDescent="0.3">
      <c r="A3209">
        <v>3208</v>
      </c>
      <c r="B3209">
        <v>20210602</v>
      </c>
      <c r="C3209">
        <v>2</v>
      </c>
      <c r="D3209" s="13">
        <v>0.57999999999999996</v>
      </c>
      <c r="E3209">
        <v>1249102</v>
      </c>
    </row>
    <row r="3210" spans="1:5" x14ac:dyDescent="0.3">
      <c r="A3210">
        <v>3209</v>
      </c>
      <c r="B3210">
        <v>20210602</v>
      </c>
      <c r="C3210">
        <v>3</v>
      </c>
      <c r="D3210" s="13">
        <v>0.34</v>
      </c>
      <c r="E3210">
        <v>112503</v>
      </c>
    </row>
    <row r="3211" spans="1:5" x14ac:dyDescent="0.3">
      <c r="A3211">
        <v>3210</v>
      </c>
      <c r="B3211">
        <v>20210602</v>
      </c>
      <c r="C3211">
        <v>4</v>
      </c>
      <c r="D3211" s="13">
        <v>0.31</v>
      </c>
      <c r="E3211">
        <v>90821</v>
      </c>
    </row>
    <row r="3212" spans="1:5" x14ac:dyDescent="0.3">
      <c r="A3212">
        <v>3211</v>
      </c>
      <c r="B3212">
        <v>20210602</v>
      </c>
      <c r="C3212">
        <v>5</v>
      </c>
      <c r="D3212" s="13">
        <v>0.83</v>
      </c>
      <c r="E3212">
        <v>24325</v>
      </c>
    </row>
    <row r="3213" spans="1:5" x14ac:dyDescent="0.3">
      <c r="A3213">
        <v>3212</v>
      </c>
      <c r="B3213">
        <v>20210602</v>
      </c>
      <c r="C3213">
        <v>6</v>
      </c>
      <c r="D3213" s="13">
        <v>0.93</v>
      </c>
      <c r="E3213">
        <v>910385</v>
      </c>
    </row>
    <row r="3214" spans="1:5" x14ac:dyDescent="0.3">
      <c r="A3214">
        <v>3213</v>
      </c>
      <c r="B3214">
        <v>20210602</v>
      </c>
      <c r="C3214">
        <v>7</v>
      </c>
      <c r="D3214" s="13">
        <v>0.28999999999999998</v>
      </c>
      <c r="E3214">
        <v>4772</v>
      </c>
    </row>
    <row r="3215" spans="1:5" x14ac:dyDescent="0.3">
      <c r="A3215">
        <v>3214</v>
      </c>
      <c r="B3215">
        <v>20210603</v>
      </c>
      <c r="C3215">
        <v>1</v>
      </c>
      <c r="D3215" s="13">
        <v>0.4</v>
      </c>
      <c r="E3215">
        <v>2233917</v>
      </c>
    </row>
    <row r="3216" spans="1:5" x14ac:dyDescent="0.3">
      <c r="A3216">
        <v>3215</v>
      </c>
      <c r="B3216">
        <v>20210603</v>
      </c>
      <c r="C3216">
        <v>2</v>
      </c>
      <c r="D3216" s="13">
        <v>0.53</v>
      </c>
      <c r="E3216">
        <v>1143159</v>
      </c>
    </row>
    <row r="3217" spans="1:5" x14ac:dyDescent="0.3">
      <c r="A3217">
        <v>3216</v>
      </c>
      <c r="B3217">
        <v>20210603</v>
      </c>
      <c r="C3217">
        <v>3</v>
      </c>
      <c r="D3217" s="13">
        <v>0.31</v>
      </c>
      <c r="E3217">
        <v>102751</v>
      </c>
    </row>
    <row r="3218" spans="1:5" x14ac:dyDescent="0.3">
      <c r="A3218">
        <v>3217</v>
      </c>
      <c r="B3218">
        <v>20210603</v>
      </c>
      <c r="C3218">
        <v>4</v>
      </c>
      <c r="D3218" s="13">
        <v>0.28999999999999998</v>
      </c>
      <c r="E3218">
        <v>84815</v>
      </c>
    </row>
    <row r="3219" spans="1:5" x14ac:dyDescent="0.3">
      <c r="A3219">
        <v>3218</v>
      </c>
      <c r="B3219">
        <v>20210603</v>
      </c>
      <c r="C3219">
        <v>5</v>
      </c>
      <c r="D3219" s="13">
        <v>0.79</v>
      </c>
      <c r="E3219">
        <v>23026</v>
      </c>
    </row>
    <row r="3220" spans="1:5" x14ac:dyDescent="0.3">
      <c r="A3220">
        <v>3219</v>
      </c>
      <c r="B3220">
        <v>20210603</v>
      </c>
      <c r="C3220">
        <v>6</v>
      </c>
      <c r="D3220" s="13">
        <v>0.91</v>
      </c>
      <c r="E3220">
        <v>895524</v>
      </c>
    </row>
    <row r="3221" spans="1:5" x14ac:dyDescent="0.3">
      <c r="A3221">
        <v>3220</v>
      </c>
      <c r="B3221">
        <v>20210603</v>
      </c>
      <c r="C3221">
        <v>7</v>
      </c>
      <c r="D3221" s="13">
        <v>0.27</v>
      </c>
      <c r="E3221">
        <v>4419</v>
      </c>
    </row>
    <row r="3222" spans="1:5" x14ac:dyDescent="0.3">
      <c r="A3222">
        <v>3221</v>
      </c>
      <c r="B3222">
        <v>20210604</v>
      </c>
      <c r="C3222">
        <v>1</v>
      </c>
      <c r="D3222" s="13">
        <v>0.41</v>
      </c>
      <c r="E3222">
        <v>2310032</v>
      </c>
    </row>
    <row r="3223" spans="1:5" x14ac:dyDescent="0.3">
      <c r="A3223">
        <v>3222</v>
      </c>
      <c r="B3223">
        <v>20210604</v>
      </c>
      <c r="C3223">
        <v>2</v>
      </c>
      <c r="D3223" s="13">
        <v>0.54</v>
      </c>
      <c r="E3223">
        <v>1160335</v>
      </c>
    </row>
    <row r="3224" spans="1:5" x14ac:dyDescent="0.3">
      <c r="A3224">
        <v>3223</v>
      </c>
      <c r="B3224">
        <v>20210604</v>
      </c>
      <c r="C3224">
        <v>3</v>
      </c>
      <c r="D3224" s="13">
        <v>0.31</v>
      </c>
      <c r="E3224">
        <v>104564</v>
      </c>
    </row>
    <row r="3225" spans="1:5" x14ac:dyDescent="0.3">
      <c r="A3225">
        <v>3224</v>
      </c>
      <c r="B3225">
        <v>20210604</v>
      </c>
      <c r="C3225">
        <v>4</v>
      </c>
      <c r="D3225" s="13">
        <v>0.3</v>
      </c>
      <c r="E3225">
        <v>88908</v>
      </c>
    </row>
    <row r="3226" spans="1:5" x14ac:dyDescent="0.3">
      <c r="A3226">
        <v>3225</v>
      </c>
      <c r="B3226">
        <v>20210604</v>
      </c>
      <c r="C3226">
        <v>5</v>
      </c>
      <c r="D3226" s="13">
        <v>0.78</v>
      </c>
      <c r="E3226">
        <v>22743</v>
      </c>
    </row>
    <row r="3227" spans="1:5" x14ac:dyDescent="0.3">
      <c r="A3227">
        <v>3226</v>
      </c>
      <c r="B3227">
        <v>20210604</v>
      </c>
      <c r="C3227">
        <v>6</v>
      </c>
      <c r="D3227" s="13">
        <v>0.95</v>
      </c>
      <c r="E3227">
        <v>930743</v>
      </c>
    </row>
    <row r="3228" spans="1:5" x14ac:dyDescent="0.3">
      <c r="A3228">
        <v>3227</v>
      </c>
      <c r="B3228">
        <v>20210604</v>
      </c>
      <c r="C3228">
        <v>7</v>
      </c>
      <c r="D3228" s="13">
        <v>0.27</v>
      </c>
      <c r="E3228">
        <v>4308</v>
      </c>
    </row>
    <row r="3229" spans="1:5" x14ac:dyDescent="0.3">
      <c r="A3229">
        <v>3228</v>
      </c>
      <c r="B3229">
        <v>20210605</v>
      </c>
      <c r="C3229">
        <v>1</v>
      </c>
      <c r="D3229" s="13">
        <v>0.56000000000000005</v>
      </c>
      <c r="E3229">
        <v>1792204</v>
      </c>
    </row>
    <row r="3230" spans="1:5" x14ac:dyDescent="0.3">
      <c r="A3230">
        <v>3229</v>
      </c>
      <c r="B3230">
        <v>20210605</v>
      </c>
      <c r="C3230">
        <v>2</v>
      </c>
      <c r="D3230" s="13">
        <v>0.62</v>
      </c>
      <c r="E3230">
        <v>874545</v>
      </c>
    </row>
    <row r="3231" spans="1:5" x14ac:dyDescent="0.3">
      <c r="A3231">
        <v>3230</v>
      </c>
      <c r="B3231">
        <v>20210605</v>
      </c>
      <c r="C3231">
        <v>3</v>
      </c>
      <c r="D3231" s="13">
        <v>0.59</v>
      </c>
      <c r="E3231">
        <v>72827</v>
      </c>
    </row>
    <row r="3232" spans="1:5" x14ac:dyDescent="0.3">
      <c r="A3232">
        <v>3231</v>
      </c>
      <c r="B3232">
        <v>20210605</v>
      </c>
      <c r="C3232">
        <v>4</v>
      </c>
      <c r="D3232" s="13">
        <v>0.4</v>
      </c>
      <c r="E3232">
        <v>62687</v>
      </c>
    </row>
    <row r="3233" spans="1:5" x14ac:dyDescent="0.3">
      <c r="A3233">
        <v>3232</v>
      </c>
      <c r="B3233">
        <v>20210605</v>
      </c>
      <c r="C3233">
        <v>5</v>
      </c>
      <c r="D3233" s="13">
        <v>0.84</v>
      </c>
      <c r="E3233">
        <v>14636</v>
      </c>
    </row>
    <row r="3234" spans="1:5" x14ac:dyDescent="0.3">
      <c r="A3234">
        <v>3233</v>
      </c>
      <c r="B3234">
        <v>20210605</v>
      </c>
      <c r="C3234">
        <v>6</v>
      </c>
      <c r="D3234" s="13">
        <v>0.96</v>
      </c>
      <c r="E3234">
        <v>946758</v>
      </c>
    </row>
    <row r="3235" spans="1:5" x14ac:dyDescent="0.3">
      <c r="A3235">
        <v>3234</v>
      </c>
      <c r="B3235">
        <v>20210605</v>
      </c>
      <c r="C3235">
        <v>7</v>
      </c>
      <c r="D3235" s="13">
        <v>0</v>
      </c>
      <c r="E3235">
        <v>0</v>
      </c>
    </row>
    <row r="3236" spans="1:5" x14ac:dyDescent="0.3">
      <c r="A3236">
        <v>3235</v>
      </c>
      <c r="B3236">
        <v>20210606</v>
      </c>
      <c r="C3236">
        <v>1</v>
      </c>
      <c r="D3236" s="13">
        <v>0.52</v>
      </c>
      <c r="E3236">
        <v>1363344</v>
      </c>
    </row>
    <row r="3237" spans="1:5" x14ac:dyDescent="0.3">
      <c r="A3237">
        <v>3236</v>
      </c>
      <c r="B3237">
        <v>20210606</v>
      </c>
      <c r="C3237">
        <v>2</v>
      </c>
      <c r="D3237" s="13">
        <v>0.6</v>
      </c>
      <c r="E3237">
        <v>654780</v>
      </c>
    </row>
    <row r="3238" spans="1:5" x14ac:dyDescent="0.3">
      <c r="A3238">
        <v>3237</v>
      </c>
      <c r="B3238">
        <v>20210606</v>
      </c>
      <c r="C3238">
        <v>3</v>
      </c>
      <c r="D3238" s="13">
        <v>0.63</v>
      </c>
      <c r="E3238">
        <v>61866</v>
      </c>
    </row>
    <row r="3239" spans="1:5" x14ac:dyDescent="0.3">
      <c r="A3239">
        <v>3238</v>
      </c>
      <c r="B3239">
        <v>20210606</v>
      </c>
      <c r="C3239">
        <v>4</v>
      </c>
      <c r="D3239" s="13">
        <v>0.47</v>
      </c>
      <c r="E3239">
        <v>51469</v>
      </c>
    </row>
    <row r="3240" spans="1:5" x14ac:dyDescent="0.3">
      <c r="A3240">
        <v>3239</v>
      </c>
      <c r="B3240">
        <v>20210606</v>
      </c>
      <c r="C3240">
        <v>5</v>
      </c>
      <c r="D3240" s="13">
        <v>0.69</v>
      </c>
      <c r="E3240">
        <v>12514</v>
      </c>
    </row>
    <row r="3241" spans="1:5" x14ac:dyDescent="0.3">
      <c r="A3241">
        <v>3240</v>
      </c>
      <c r="B3241">
        <v>20210606</v>
      </c>
      <c r="C3241">
        <v>6</v>
      </c>
      <c r="D3241" s="13">
        <v>1</v>
      </c>
      <c r="E3241">
        <v>921829</v>
      </c>
    </row>
    <row r="3242" spans="1:5" x14ac:dyDescent="0.3">
      <c r="A3242">
        <v>3241</v>
      </c>
      <c r="B3242">
        <v>20210606</v>
      </c>
      <c r="C3242">
        <v>7</v>
      </c>
      <c r="D3242" s="13">
        <v>0</v>
      </c>
      <c r="E3242">
        <v>0</v>
      </c>
    </row>
    <row r="3243" spans="1:5" x14ac:dyDescent="0.3">
      <c r="A3243">
        <v>3242</v>
      </c>
      <c r="B3243">
        <v>20210607</v>
      </c>
      <c r="C3243">
        <v>1</v>
      </c>
      <c r="D3243" s="13">
        <v>0.4</v>
      </c>
      <c r="E3243">
        <v>2223265</v>
      </c>
    </row>
    <row r="3244" spans="1:5" x14ac:dyDescent="0.3">
      <c r="A3244">
        <v>3243</v>
      </c>
      <c r="B3244">
        <v>20210607</v>
      </c>
      <c r="C3244">
        <v>2</v>
      </c>
      <c r="D3244" s="13">
        <v>0.56000000000000005</v>
      </c>
      <c r="E3244">
        <v>1200737</v>
      </c>
    </row>
    <row r="3245" spans="1:5" x14ac:dyDescent="0.3">
      <c r="A3245">
        <v>3244</v>
      </c>
      <c r="B3245">
        <v>20210607</v>
      </c>
      <c r="C3245">
        <v>3</v>
      </c>
      <c r="D3245" s="13">
        <v>0.34</v>
      </c>
      <c r="E3245">
        <v>112097</v>
      </c>
    </row>
    <row r="3246" spans="1:5" x14ac:dyDescent="0.3">
      <c r="A3246">
        <v>3245</v>
      </c>
      <c r="B3246">
        <v>20210607</v>
      </c>
      <c r="C3246">
        <v>4</v>
      </c>
      <c r="D3246" s="13">
        <v>0.3</v>
      </c>
      <c r="E3246">
        <v>89412</v>
      </c>
    </row>
    <row r="3247" spans="1:5" x14ac:dyDescent="0.3">
      <c r="A3247">
        <v>3246</v>
      </c>
      <c r="B3247">
        <v>20210607</v>
      </c>
      <c r="C3247">
        <v>5</v>
      </c>
      <c r="D3247" s="13">
        <v>0.73</v>
      </c>
      <c r="E3247">
        <v>21511</v>
      </c>
    </row>
    <row r="3248" spans="1:5" x14ac:dyDescent="0.3">
      <c r="A3248">
        <v>3247</v>
      </c>
      <c r="B3248">
        <v>20210607</v>
      </c>
      <c r="C3248">
        <v>6</v>
      </c>
      <c r="D3248" s="13">
        <v>0.91</v>
      </c>
      <c r="E3248">
        <v>897208</v>
      </c>
    </row>
    <row r="3249" spans="1:5" x14ac:dyDescent="0.3">
      <c r="A3249">
        <v>3248</v>
      </c>
      <c r="B3249">
        <v>20210607</v>
      </c>
      <c r="C3249">
        <v>7</v>
      </c>
      <c r="D3249" s="13">
        <v>0.27</v>
      </c>
      <c r="E3249">
        <v>4348</v>
      </c>
    </row>
    <row r="3250" spans="1:5" x14ac:dyDescent="0.3">
      <c r="A3250">
        <v>3249</v>
      </c>
      <c r="B3250">
        <v>20210608</v>
      </c>
      <c r="C3250">
        <v>1</v>
      </c>
      <c r="D3250" s="13">
        <v>0.4</v>
      </c>
      <c r="E3250">
        <v>2265591</v>
      </c>
    </row>
    <row r="3251" spans="1:5" x14ac:dyDescent="0.3">
      <c r="A3251">
        <v>3250</v>
      </c>
      <c r="B3251">
        <v>20210608</v>
      </c>
      <c r="C3251">
        <v>2</v>
      </c>
      <c r="D3251" s="13">
        <v>0.55000000000000004</v>
      </c>
      <c r="E3251">
        <v>1175335</v>
      </c>
    </row>
    <row r="3252" spans="1:5" x14ac:dyDescent="0.3">
      <c r="A3252">
        <v>3251</v>
      </c>
      <c r="B3252">
        <v>20210608</v>
      </c>
      <c r="C3252">
        <v>3</v>
      </c>
      <c r="D3252" s="13">
        <v>0.33</v>
      </c>
      <c r="E3252">
        <v>108346</v>
      </c>
    </row>
    <row r="3253" spans="1:5" x14ac:dyDescent="0.3">
      <c r="A3253">
        <v>3252</v>
      </c>
      <c r="B3253">
        <v>20210608</v>
      </c>
      <c r="C3253">
        <v>4</v>
      </c>
      <c r="D3253" s="13">
        <v>0.3</v>
      </c>
      <c r="E3253">
        <v>87986</v>
      </c>
    </row>
    <row r="3254" spans="1:5" x14ac:dyDescent="0.3">
      <c r="A3254">
        <v>3253</v>
      </c>
      <c r="B3254">
        <v>20210608</v>
      </c>
      <c r="C3254">
        <v>5</v>
      </c>
      <c r="D3254" s="13">
        <v>0.78</v>
      </c>
      <c r="E3254">
        <v>22948</v>
      </c>
    </row>
    <row r="3255" spans="1:5" x14ac:dyDescent="0.3">
      <c r="A3255">
        <v>3254</v>
      </c>
      <c r="B3255">
        <v>20210608</v>
      </c>
      <c r="C3255">
        <v>6</v>
      </c>
      <c r="D3255" s="13">
        <v>0.89</v>
      </c>
      <c r="E3255">
        <v>878376</v>
      </c>
    </row>
    <row r="3256" spans="1:5" x14ac:dyDescent="0.3">
      <c r="A3256">
        <v>3255</v>
      </c>
      <c r="B3256">
        <v>20210608</v>
      </c>
      <c r="C3256">
        <v>7</v>
      </c>
      <c r="D3256" s="13">
        <v>0.28000000000000003</v>
      </c>
      <c r="E3256">
        <v>4561</v>
      </c>
    </row>
    <row r="3257" spans="1:5" x14ac:dyDescent="0.3">
      <c r="A3257">
        <v>3256</v>
      </c>
      <c r="B3257">
        <v>20210609</v>
      </c>
      <c r="C3257">
        <v>1</v>
      </c>
      <c r="D3257" s="13">
        <v>0.43</v>
      </c>
      <c r="E3257">
        <v>2386026</v>
      </c>
    </row>
    <row r="3258" spans="1:5" x14ac:dyDescent="0.3">
      <c r="A3258">
        <v>3257</v>
      </c>
      <c r="B3258">
        <v>20210609</v>
      </c>
      <c r="C3258">
        <v>2</v>
      </c>
      <c r="D3258" s="13">
        <v>0.59</v>
      </c>
      <c r="E3258">
        <v>1259005</v>
      </c>
    </row>
    <row r="3259" spans="1:5" x14ac:dyDescent="0.3">
      <c r="A3259">
        <v>3258</v>
      </c>
      <c r="B3259">
        <v>20210609</v>
      </c>
      <c r="C3259">
        <v>3</v>
      </c>
      <c r="D3259" s="13">
        <v>0.32</v>
      </c>
      <c r="E3259">
        <v>107918</v>
      </c>
    </row>
    <row r="3260" spans="1:5" x14ac:dyDescent="0.3">
      <c r="A3260">
        <v>3259</v>
      </c>
      <c r="B3260">
        <v>20210609</v>
      </c>
      <c r="C3260">
        <v>4</v>
      </c>
      <c r="D3260" s="13">
        <v>0.31</v>
      </c>
      <c r="E3260">
        <v>90641</v>
      </c>
    </row>
    <row r="3261" spans="1:5" x14ac:dyDescent="0.3">
      <c r="A3261">
        <v>3260</v>
      </c>
      <c r="B3261">
        <v>20210609</v>
      </c>
      <c r="C3261">
        <v>5</v>
      </c>
      <c r="D3261" s="13">
        <v>0.81</v>
      </c>
      <c r="E3261">
        <v>23868</v>
      </c>
    </row>
    <row r="3262" spans="1:5" x14ac:dyDescent="0.3">
      <c r="A3262">
        <v>3261</v>
      </c>
      <c r="B3262">
        <v>20210609</v>
      </c>
      <c r="C3262">
        <v>6</v>
      </c>
      <c r="D3262" s="13">
        <v>0.92</v>
      </c>
      <c r="E3262">
        <v>908563</v>
      </c>
    </row>
    <row r="3263" spans="1:5" x14ac:dyDescent="0.3">
      <c r="A3263">
        <v>3262</v>
      </c>
      <c r="B3263">
        <v>20210609</v>
      </c>
      <c r="C3263">
        <v>7</v>
      </c>
      <c r="D3263" s="13">
        <v>0.28000000000000003</v>
      </c>
      <c r="E3263">
        <v>4586</v>
      </c>
    </row>
    <row r="3264" spans="1:5" x14ac:dyDescent="0.3">
      <c r="A3264">
        <v>3263</v>
      </c>
      <c r="B3264">
        <v>20210610</v>
      </c>
      <c r="C3264">
        <v>1</v>
      </c>
      <c r="D3264" s="13">
        <v>0.44</v>
      </c>
      <c r="E3264">
        <v>2473818</v>
      </c>
    </row>
    <row r="3265" spans="1:5" x14ac:dyDescent="0.3">
      <c r="A3265">
        <v>3264</v>
      </c>
      <c r="B3265">
        <v>20210610</v>
      </c>
      <c r="C3265">
        <v>2</v>
      </c>
      <c r="D3265" s="13">
        <v>0.59</v>
      </c>
      <c r="E3265">
        <v>1276901</v>
      </c>
    </row>
    <row r="3266" spans="1:5" x14ac:dyDescent="0.3">
      <c r="A3266">
        <v>3265</v>
      </c>
      <c r="B3266">
        <v>20210610</v>
      </c>
      <c r="C3266">
        <v>3</v>
      </c>
      <c r="D3266" s="13">
        <v>0.34</v>
      </c>
      <c r="E3266">
        <v>113236</v>
      </c>
    </row>
    <row r="3267" spans="1:5" x14ac:dyDescent="0.3">
      <c r="A3267">
        <v>3266</v>
      </c>
      <c r="B3267">
        <v>20210610</v>
      </c>
      <c r="C3267">
        <v>4</v>
      </c>
      <c r="D3267" s="13">
        <v>0.31</v>
      </c>
      <c r="E3267">
        <v>91323</v>
      </c>
    </row>
    <row r="3268" spans="1:5" x14ac:dyDescent="0.3">
      <c r="A3268">
        <v>3267</v>
      </c>
      <c r="B3268">
        <v>20210610</v>
      </c>
      <c r="C3268">
        <v>5</v>
      </c>
      <c r="D3268" s="13">
        <v>0.8</v>
      </c>
      <c r="E3268">
        <v>23498</v>
      </c>
    </row>
    <row r="3269" spans="1:5" x14ac:dyDescent="0.3">
      <c r="A3269">
        <v>3268</v>
      </c>
      <c r="B3269">
        <v>20210610</v>
      </c>
      <c r="C3269">
        <v>6</v>
      </c>
      <c r="D3269" s="13">
        <v>0.97</v>
      </c>
      <c r="E3269">
        <v>951274</v>
      </c>
    </row>
    <row r="3270" spans="1:5" x14ac:dyDescent="0.3">
      <c r="A3270">
        <v>3269</v>
      </c>
      <c r="B3270">
        <v>20210610</v>
      </c>
      <c r="C3270">
        <v>7</v>
      </c>
      <c r="D3270" s="13">
        <v>0.3</v>
      </c>
      <c r="E3270">
        <v>4801</v>
      </c>
    </row>
    <row r="3271" spans="1:5" x14ac:dyDescent="0.3">
      <c r="A3271">
        <v>3270</v>
      </c>
      <c r="B3271">
        <v>20210611</v>
      </c>
      <c r="C3271">
        <v>1</v>
      </c>
      <c r="D3271" s="13">
        <v>0.44</v>
      </c>
      <c r="E3271">
        <v>2468258</v>
      </c>
    </row>
    <row r="3272" spans="1:5" x14ac:dyDescent="0.3">
      <c r="A3272">
        <v>3271</v>
      </c>
      <c r="B3272">
        <v>20210611</v>
      </c>
      <c r="C3272">
        <v>2</v>
      </c>
      <c r="D3272" s="13">
        <v>0.56999999999999995</v>
      </c>
      <c r="E3272">
        <v>1221484</v>
      </c>
    </row>
    <row r="3273" spans="1:5" x14ac:dyDescent="0.3">
      <c r="A3273">
        <v>3272</v>
      </c>
      <c r="B3273">
        <v>20210611</v>
      </c>
      <c r="C3273">
        <v>3</v>
      </c>
      <c r="D3273" s="13">
        <v>0.36</v>
      </c>
      <c r="E3273">
        <v>118259</v>
      </c>
    </row>
    <row r="3274" spans="1:5" x14ac:dyDescent="0.3">
      <c r="A3274">
        <v>3273</v>
      </c>
      <c r="B3274">
        <v>20210611</v>
      </c>
      <c r="C3274">
        <v>4</v>
      </c>
      <c r="D3274" s="13">
        <v>0.32</v>
      </c>
      <c r="E3274">
        <v>94566</v>
      </c>
    </row>
    <row r="3275" spans="1:5" x14ac:dyDescent="0.3">
      <c r="A3275">
        <v>3274</v>
      </c>
      <c r="B3275">
        <v>20210611</v>
      </c>
      <c r="C3275">
        <v>5</v>
      </c>
      <c r="D3275" s="13">
        <v>0.8</v>
      </c>
      <c r="E3275">
        <v>23324</v>
      </c>
    </row>
    <row r="3276" spans="1:5" x14ac:dyDescent="0.3">
      <c r="A3276">
        <v>3275</v>
      </c>
      <c r="B3276">
        <v>20210611</v>
      </c>
      <c r="C3276">
        <v>6</v>
      </c>
      <c r="D3276" s="13">
        <v>0.99</v>
      </c>
      <c r="E3276">
        <v>968763</v>
      </c>
    </row>
    <row r="3277" spans="1:5" x14ac:dyDescent="0.3">
      <c r="A3277">
        <v>3276</v>
      </c>
      <c r="B3277">
        <v>20210611</v>
      </c>
      <c r="C3277">
        <v>7</v>
      </c>
      <c r="D3277" s="13">
        <v>0.27</v>
      </c>
      <c r="E3277">
        <v>4371</v>
      </c>
    </row>
    <row r="3278" spans="1:5" x14ac:dyDescent="0.3">
      <c r="A3278">
        <v>3277</v>
      </c>
      <c r="B3278">
        <v>20210612</v>
      </c>
      <c r="C3278">
        <v>1</v>
      </c>
      <c r="D3278" s="13">
        <v>0.55000000000000004</v>
      </c>
      <c r="E3278">
        <v>1775538</v>
      </c>
    </row>
    <row r="3279" spans="1:5" x14ac:dyDescent="0.3">
      <c r="A3279">
        <v>3278</v>
      </c>
      <c r="B3279">
        <v>20210612</v>
      </c>
      <c r="C3279">
        <v>2</v>
      </c>
      <c r="D3279" s="13">
        <v>0.61</v>
      </c>
      <c r="E3279">
        <v>849178</v>
      </c>
    </row>
    <row r="3280" spans="1:5" x14ac:dyDescent="0.3">
      <c r="A3280">
        <v>3279</v>
      </c>
      <c r="B3280">
        <v>20210612</v>
      </c>
      <c r="C3280">
        <v>3</v>
      </c>
      <c r="D3280" s="13">
        <v>0.55000000000000004</v>
      </c>
      <c r="E3280">
        <v>68188</v>
      </c>
    </row>
    <row r="3281" spans="1:5" x14ac:dyDescent="0.3">
      <c r="A3281">
        <v>3280</v>
      </c>
      <c r="B3281">
        <v>20210612</v>
      </c>
      <c r="C3281">
        <v>4</v>
      </c>
      <c r="D3281" s="13">
        <v>0.39</v>
      </c>
      <c r="E3281">
        <v>61468</v>
      </c>
    </row>
    <row r="3282" spans="1:5" x14ac:dyDescent="0.3">
      <c r="A3282">
        <v>3281</v>
      </c>
      <c r="B3282">
        <v>20210612</v>
      </c>
      <c r="C3282">
        <v>5</v>
      </c>
      <c r="D3282" s="13">
        <v>0.83</v>
      </c>
      <c r="E3282">
        <v>14450</v>
      </c>
    </row>
    <row r="3283" spans="1:5" x14ac:dyDescent="0.3">
      <c r="A3283">
        <v>3282</v>
      </c>
      <c r="B3283">
        <v>20210612</v>
      </c>
      <c r="C3283">
        <v>6</v>
      </c>
      <c r="D3283" s="13">
        <v>0.93</v>
      </c>
      <c r="E3283">
        <v>919318</v>
      </c>
    </row>
    <row r="3284" spans="1:5" x14ac:dyDescent="0.3">
      <c r="A3284">
        <v>3283</v>
      </c>
      <c r="B3284">
        <v>20210612</v>
      </c>
      <c r="C3284">
        <v>7</v>
      </c>
      <c r="D3284" s="13">
        <v>0</v>
      </c>
      <c r="E3284">
        <v>0</v>
      </c>
    </row>
    <row r="3285" spans="1:5" x14ac:dyDescent="0.3">
      <c r="A3285">
        <v>3284</v>
      </c>
      <c r="B3285">
        <v>20210613</v>
      </c>
      <c r="C3285">
        <v>1</v>
      </c>
      <c r="D3285" s="13">
        <v>0.53</v>
      </c>
      <c r="E3285">
        <v>1379959</v>
      </c>
    </row>
    <row r="3286" spans="1:5" x14ac:dyDescent="0.3">
      <c r="A3286">
        <v>3285</v>
      </c>
      <c r="B3286">
        <v>20210613</v>
      </c>
      <c r="C3286">
        <v>2</v>
      </c>
      <c r="D3286" s="13">
        <v>0.59</v>
      </c>
      <c r="E3286">
        <v>647385</v>
      </c>
    </row>
    <row r="3287" spans="1:5" x14ac:dyDescent="0.3">
      <c r="A3287">
        <v>3286</v>
      </c>
      <c r="B3287">
        <v>20210613</v>
      </c>
      <c r="C3287">
        <v>3</v>
      </c>
      <c r="D3287" s="13">
        <v>0.6</v>
      </c>
      <c r="E3287">
        <v>59186</v>
      </c>
    </row>
    <row r="3288" spans="1:5" x14ac:dyDescent="0.3">
      <c r="A3288">
        <v>3287</v>
      </c>
      <c r="B3288">
        <v>20210613</v>
      </c>
      <c r="C3288">
        <v>4</v>
      </c>
      <c r="D3288" s="13">
        <v>0.47</v>
      </c>
      <c r="E3288">
        <v>51712</v>
      </c>
    </row>
    <row r="3289" spans="1:5" x14ac:dyDescent="0.3">
      <c r="A3289">
        <v>3288</v>
      </c>
      <c r="B3289">
        <v>20210613</v>
      </c>
      <c r="C3289">
        <v>5</v>
      </c>
      <c r="D3289" s="13">
        <v>0.67</v>
      </c>
      <c r="E3289">
        <v>12047</v>
      </c>
    </row>
    <row r="3290" spans="1:5" x14ac:dyDescent="0.3">
      <c r="A3290">
        <v>3289</v>
      </c>
      <c r="B3290">
        <v>20210613</v>
      </c>
      <c r="C3290">
        <v>6</v>
      </c>
      <c r="D3290" s="13">
        <v>0.96</v>
      </c>
      <c r="E3290">
        <v>887098</v>
      </c>
    </row>
    <row r="3291" spans="1:5" x14ac:dyDescent="0.3">
      <c r="A3291">
        <v>3290</v>
      </c>
      <c r="B3291">
        <v>20210613</v>
      </c>
      <c r="C3291">
        <v>7</v>
      </c>
      <c r="D3291" s="13">
        <v>0</v>
      </c>
      <c r="E3291">
        <v>0</v>
      </c>
    </row>
    <row r="3292" spans="1:5" x14ac:dyDescent="0.3">
      <c r="A3292">
        <v>3291</v>
      </c>
      <c r="B3292">
        <v>20210614</v>
      </c>
      <c r="C3292">
        <v>1</v>
      </c>
      <c r="D3292" s="13">
        <v>0.4</v>
      </c>
      <c r="E3292">
        <v>2223186</v>
      </c>
    </row>
    <row r="3293" spans="1:5" x14ac:dyDescent="0.3">
      <c r="A3293">
        <v>3292</v>
      </c>
      <c r="B3293">
        <v>20210614</v>
      </c>
      <c r="C3293">
        <v>2</v>
      </c>
      <c r="D3293" s="13">
        <v>0.55000000000000004</v>
      </c>
      <c r="E3293">
        <v>1176722</v>
      </c>
    </row>
    <row r="3294" spans="1:5" x14ac:dyDescent="0.3">
      <c r="A3294">
        <v>3293</v>
      </c>
      <c r="B3294">
        <v>20210614</v>
      </c>
      <c r="C3294">
        <v>3</v>
      </c>
      <c r="D3294" s="13">
        <v>0.35</v>
      </c>
      <c r="E3294">
        <v>115254</v>
      </c>
    </row>
    <row r="3295" spans="1:5" x14ac:dyDescent="0.3">
      <c r="A3295">
        <v>3294</v>
      </c>
      <c r="B3295">
        <v>20210614</v>
      </c>
      <c r="C3295">
        <v>4</v>
      </c>
      <c r="D3295" s="13">
        <v>0.31</v>
      </c>
      <c r="E3295">
        <v>91064</v>
      </c>
    </row>
    <row r="3296" spans="1:5" x14ac:dyDescent="0.3">
      <c r="A3296">
        <v>3295</v>
      </c>
      <c r="B3296">
        <v>20210614</v>
      </c>
      <c r="C3296">
        <v>5</v>
      </c>
      <c r="D3296" s="13">
        <v>0.74</v>
      </c>
      <c r="E3296">
        <v>21568</v>
      </c>
    </row>
    <row r="3297" spans="1:5" x14ac:dyDescent="0.3">
      <c r="A3297">
        <v>3296</v>
      </c>
      <c r="B3297">
        <v>20210614</v>
      </c>
      <c r="C3297">
        <v>6</v>
      </c>
      <c r="D3297" s="13">
        <v>0.88</v>
      </c>
      <c r="E3297">
        <v>869235</v>
      </c>
    </row>
    <row r="3298" spans="1:5" x14ac:dyDescent="0.3">
      <c r="A3298">
        <v>3297</v>
      </c>
      <c r="B3298">
        <v>20210614</v>
      </c>
      <c r="C3298">
        <v>7</v>
      </c>
      <c r="D3298" s="13">
        <v>0.26</v>
      </c>
      <c r="E3298">
        <v>4205</v>
      </c>
    </row>
    <row r="3299" spans="1:5" x14ac:dyDescent="0.3">
      <c r="A3299">
        <v>3298</v>
      </c>
      <c r="B3299">
        <v>20210615</v>
      </c>
      <c r="C3299">
        <v>1</v>
      </c>
      <c r="D3299" s="13">
        <v>0.44</v>
      </c>
      <c r="E3299">
        <v>2469785</v>
      </c>
    </row>
    <row r="3300" spans="1:5" x14ac:dyDescent="0.3">
      <c r="A3300">
        <v>3299</v>
      </c>
      <c r="B3300">
        <v>20210615</v>
      </c>
      <c r="C3300">
        <v>2</v>
      </c>
      <c r="D3300" s="13">
        <v>0.59</v>
      </c>
      <c r="E3300">
        <v>1277203</v>
      </c>
    </row>
    <row r="3301" spans="1:5" x14ac:dyDescent="0.3">
      <c r="A3301">
        <v>3300</v>
      </c>
      <c r="B3301">
        <v>20210615</v>
      </c>
      <c r="C3301">
        <v>3</v>
      </c>
      <c r="D3301" s="13">
        <v>0.35</v>
      </c>
      <c r="E3301">
        <v>117580</v>
      </c>
    </row>
    <row r="3302" spans="1:5" x14ac:dyDescent="0.3">
      <c r="A3302">
        <v>3301</v>
      </c>
      <c r="B3302">
        <v>20210615</v>
      </c>
      <c r="C3302">
        <v>4</v>
      </c>
      <c r="D3302" s="13">
        <v>0.33</v>
      </c>
      <c r="E3302">
        <v>96688</v>
      </c>
    </row>
    <row r="3303" spans="1:5" x14ac:dyDescent="0.3">
      <c r="A3303">
        <v>3302</v>
      </c>
      <c r="B3303">
        <v>20210615</v>
      </c>
      <c r="C3303">
        <v>5</v>
      </c>
      <c r="D3303" s="13">
        <v>0.8</v>
      </c>
      <c r="E3303">
        <v>23460</v>
      </c>
    </row>
    <row r="3304" spans="1:5" x14ac:dyDescent="0.3">
      <c r="A3304">
        <v>3303</v>
      </c>
      <c r="B3304">
        <v>20210615</v>
      </c>
      <c r="C3304">
        <v>6</v>
      </c>
      <c r="D3304" s="13">
        <v>0.93</v>
      </c>
      <c r="E3304">
        <v>917933</v>
      </c>
    </row>
    <row r="3305" spans="1:5" x14ac:dyDescent="0.3">
      <c r="A3305">
        <v>3304</v>
      </c>
      <c r="B3305">
        <v>20210615</v>
      </c>
      <c r="C3305">
        <v>7</v>
      </c>
      <c r="D3305" s="13">
        <v>0.3</v>
      </c>
      <c r="E3305">
        <v>4925</v>
      </c>
    </row>
    <row r="3306" spans="1:5" x14ac:dyDescent="0.3">
      <c r="A3306">
        <v>3305</v>
      </c>
      <c r="B3306">
        <v>20210616</v>
      </c>
      <c r="C3306">
        <v>1</v>
      </c>
      <c r="D3306" s="13">
        <v>0.45</v>
      </c>
      <c r="E3306">
        <v>2519444</v>
      </c>
    </row>
    <row r="3307" spans="1:5" x14ac:dyDescent="0.3">
      <c r="A3307">
        <v>3306</v>
      </c>
      <c r="B3307">
        <v>20210616</v>
      </c>
      <c r="C3307">
        <v>2</v>
      </c>
      <c r="D3307" s="13">
        <v>0.6</v>
      </c>
      <c r="E3307">
        <v>1288040</v>
      </c>
    </row>
    <row r="3308" spans="1:5" x14ac:dyDescent="0.3">
      <c r="A3308">
        <v>3307</v>
      </c>
      <c r="B3308">
        <v>20210616</v>
      </c>
      <c r="C3308">
        <v>3</v>
      </c>
      <c r="D3308" s="13">
        <v>0.36</v>
      </c>
      <c r="E3308">
        <v>119205</v>
      </c>
    </row>
    <row r="3309" spans="1:5" x14ac:dyDescent="0.3">
      <c r="A3309">
        <v>3308</v>
      </c>
      <c r="B3309">
        <v>20210616</v>
      </c>
      <c r="C3309">
        <v>4</v>
      </c>
      <c r="D3309" s="13">
        <v>0.32</v>
      </c>
      <c r="E3309">
        <v>94690</v>
      </c>
    </row>
    <row r="3310" spans="1:5" x14ac:dyDescent="0.3">
      <c r="A3310">
        <v>3309</v>
      </c>
      <c r="B3310">
        <v>20210616</v>
      </c>
      <c r="C3310">
        <v>5</v>
      </c>
      <c r="D3310" s="13">
        <v>0.85</v>
      </c>
      <c r="E3310">
        <v>24788</v>
      </c>
    </row>
    <row r="3311" spans="1:5" x14ac:dyDescent="0.3">
      <c r="A3311">
        <v>3310</v>
      </c>
      <c r="B3311">
        <v>20210616</v>
      </c>
      <c r="C3311">
        <v>6</v>
      </c>
      <c r="D3311" s="13">
        <v>0.96</v>
      </c>
      <c r="E3311">
        <v>945955</v>
      </c>
    </row>
    <row r="3312" spans="1:5" x14ac:dyDescent="0.3">
      <c r="A3312">
        <v>3311</v>
      </c>
      <c r="B3312">
        <v>20210616</v>
      </c>
      <c r="C3312">
        <v>7</v>
      </c>
      <c r="D3312" s="13">
        <v>0.28999999999999998</v>
      </c>
      <c r="E3312">
        <v>4745</v>
      </c>
    </row>
    <row r="3313" spans="1:5" x14ac:dyDescent="0.3">
      <c r="A3313">
        <v>3312</v>
      </c>
      <c r="B3313">
        <v>20210617</v>
      </c>
      <c r="C3313">
        <v>1</v>
      </c>
      <c r="D3313" s="13">
        <v>0.46</v>
      </c>
      <c r="E3313">
        <v>2552497</v>
      </c>
    </row>
    <row r="3314" spans="1:5" x14ac:dyDescent="0.3">
      <c r="A3314">
        <v>3313</v>
      </c>
      <c r="B3314">
        <v>20210617</v>
      </c>
      <c r="C3314">
        <v>2</v>
      </c>
      <c r="D3314" s="13">
        <v>0.6</v>
      </c>
      <c r="E3314">
        <v>1281552</v>
      </c>
    </row>
    <row r="3315" spans="1:5" x14ac:dyDescent="0.3">
      <c r="A3315">
        <v>3314</v>
      </c>
      <c r="B3315">
        <v>20210617</v>
      </c>
      <c r="C3315">
        <v>3</v>
      </c>
      <c r="D3315" s="13">
        <v>0.37</v>
      </c>
      <c r="E3315">
        <v>121580</v>
      </c>
    </row>
    <row r="3316" spans="1:5" x14ac:dyDescent="0.3">
      <c r="A3316">
        <v>3315</v>
      </c>
      <c r="B3316">
        <v>20210617</v>
      </c>
      <c r="C3316">
        <v>4</v>
      </c>
      <c r="D3316" s="13">
        <v>0.33</v>
      </c>
      <c r="E3316">
        <v>98435</v>
      </c>
    </row>
    <row r="3317" spans="1:5" x14ac:dyDescent="0.3">
      <c r="A3317">
        <v>3316</v>
      </c>
      <c r="B3317">
        <v>20210617</v>
      </c>
      <c r="C3317">
        <v>5</v>
      </c>
      <c r="D3317" s="13">
        <v>0.8</v>
      </c>
      <c r="E3317">
        <v>23292</v>
      </c>
    </row>
    <row r="3318" spans="1:5" x14ac:dyDescent="0.3">
      <c r="A3318">
        <v>3317</v>
      </c>
      <c r="B3318">
        <v>20210617</v>
      </c>
      <c r="C3318">
        <v>6</v>
      </c>
      <c r="D3318" s="13">
        <v>0.99</v>
      </c>
      <c r="E3318">
        <v>973485</v>
      </c>
    </row>
    <row r="3319" spans="1:5" x14ac:dyDescent="0.3">
      <c r="A3319">
        <v>3318</v>
      </c>
      <c r="B3319">
        <v>20210617</v>
      </c>
      <c r="C3319">
        <v>7</v>
      </c>
      <c r="D3319" s="13">
        <v>0.31</v>
      </c>
      <c r="E3319">
        <v>4989</v>
      </c>
    </row>
    <row r="3320" spans="1:5" x14ac:dyDescent="0.3">
      <c r="A3320">
        <v>3319</v>
      </c>
      <c r="B3320">
        <v>20210618</v>
      </c>
      <c r="C3320">
        <v>1</v>
      </c>
      <c r="D3320" s="13">
        <v>0.98</v>
      </c>
      <c r="E3320">
        <v>2572013</v>
      </c>
    </row>
    <row r="3321" spans="1:5" x14ac:dyDescent="0.3">
      <c r="A3321">
        <v>3320</v>
      </c>
      <c r="B3321">
        <v>20210618</v>
      </c>
      <c r="C3321">
        <v>2</v>
      </c>
      <c r="D3321" s="13">
        <v>1.1399999999999999</v>
      </c>
      <c r="E3321">
        <v>1235675</v>
      </c>
    </row>
    <row r="3322" spans="1:5" x14ac:dyDescent="0.3">
      <c r="A3322">
        <v>3321</v>
      </c>
      <c r="B3322">
        <v>20210618</v>
      </c>
      <c r="C3322">
        <v>3</v>
      </c>
      <c r="D3322" s="13">
        <v>1.25</v>
      </c>
      <c r="E3322">
        <v>122848</v>
      </c>
    </row>
    <row r="3323" spans="1:5" x14ac:dyDescent="0.3">
      <c r="A3323">
        <v>3322</v>
      </c>
      <c r="B3323">
        <v>20210618</v>
      </c>
      <c r="C3323">
        <v>4</v>
      </c>
      <c r="D3323" s="13">
        <v>0.96</v>
      </c>
      <c r="E3323">
        <v>104304</v>
      </c>
    </row>
    <row r="3324" spans="1:5" x14ac:dyDescent="0.3">
      <c r="A3324">
        <v>3323</v>
      </c>
      <c r="B3324">
        <v>20210618</v>
      </c>
      <c r="C3324">
        <v>5</v>
      </c>
      <c r="D3324" s="13">
        <v>1.24</v>
      </c>
      <c r="E3324">
        <v>22491</v>
      </c>
    </row>
    <row r="3325" spans="1:5" x14ac:dyDescent="0.3">
      <c r="A3325">
        <v>3324</v>
      </c>
      <c r="B3325">
        <v>20210618</v>
      </c>
      <c r="C3325">
        <v>6</v>
      </c>
      <c r="D3325" s="13">
        <v>1.07</v>
      </c>
      <c r="E3325">
        <v>989296</v>
      </c>
    </row>
    <row r="3326" spans="1:5" x14ac:dyDescent="0.3">
      <c r="A3326">
        <v>3325</v>
      </c>
      <c r="B3326">
        <v>20210618</v>
      </c>
      <c r="C3326">
        <v>7</v>
      </c>
      <c r="D3326" s="13">
        <v>1.17</v>
      </c>
      <c r="E3326">
        <v>4549</v>
      </c>
    </row>
    <row r="3327" spans="1:5" x14ac:dyDescent="0.3">
      <c r="A3327">
        <v>3326</v>
      </c>
      <c r="B3327">
        <v>20210619</v>
      </c>
      <c r="C3327">
        <v>1</v>
      </c>
      <c r="D3327" s="13">
        <v>0.55000000000000004</v>
      </c>
      <c r="E3327">
        <v>1784312</v>
      </c>
    </row>
    <row r="3328" spans="1:5" x14ac:dyDescent="0.3">
      <c r="A3328">
        <v>3327</v>
      </c>
      <c r="B3328">
        <v>20210619</v>
      </c>
      <c r="C3328">
        <v>2</v>
      </c>
      <c r="D3328" s="13">
        <v>0.6</v>
      </c>
      <c r="E3328">
        <v>841519</v>
      </c>
    </row>
    <row r="3329" spans="1:5" x14ac:dyDescent="0.3">
      <c r="A3329">
        <v>3328</v>
      </c>
      <c r="B3329">
        <v>20210619</v>
      </c>
      <c r="C3329">
        <v>3</v>
      </c>
      <c r="D3329" s="13">
        <v>0.62</v>
      </c>
      <c r="E3329">
        <v>76508</v>
      </c>
    </row>
    <row r="3330" spans="1:5" x14ac:dyDescent="0.3">
      <c r="A3330">
        <v>3329</v>
      </c>
      <c r="B3330">
        <v>20210619</v>
      </c>
      <c r="C3330">
        <v>4</v>
      </c>
      <c r="D3330" s="13">
        <v>0.42</v>
      </c>
      <c r="E3330">
        <v>66134</v>
      </c>
    </row>
    <row r="3331" spans="1:5" x14ac:dyDescent="0.3">
      <c r="A3331">
        <v>3330</v>
      </c>
      <c r="B3331">
        <v>20210619</v>
      </c>
      <c r="C3331">
        <v>5</v>
      </c>
      <c r="D3331" s="13">
        <v>0.8</v>
      </c>
      <c r="E3331">
        <v>13949</v>
      </c>
    </row>
    <row r="3332" spans="1:5" x14ac:dyDescent="0.3">
      <c r="A3332">
        <v>3331</v>
      </c>
      <c r="B3332">
        <v>20210619</v>
      </c>
      <c r="C3332">
        <v>6</v>
      </c>
      <c r="D3332" s="13">
        <v>0.97</v>
      </c>
      <c r="E3332">
        <v>952944</v>
      </c>
    </row>
    <row r="3333" spans="1:5" x14ac:dyDescent="0.3">
      <c r="A3333">
        <v>3332</v>
      </c>
      <c r="B3333">
        <v>20210619</v>
      </c>
      <c r="C3333">
        <v>7</v>
      </c>
      <c r="D3333" s="13">
        <v>0</v>
      </c>
      <c r="E3333">
        <v>0</v>
      </c>
    </row>
    <row r="3334" spans="1:5" x14ac:dyDescent="0.3">
      <c r="A3334">
        <v>3333</v>
      </c>
      <c r="B3334">
        <v>20210620</v>
      </c>
      <c r="C3334">
        <v>1</v>
      </c>
      <c r="D3334" s="13">
        <v>0.53</v>
      </c>
      <c r="E3334">
        <v>1389352</v>
      </c>
    </row>
    <row r="3335" spans="1:5" x14ac:dyDescent="0.3">
      <c r="A3335">
        <v>3334</v>
      </c>
      <c r="B3335">
        <v>20210620</v>
      </c>
      <c r="C3335">
        <v>2</v>
      </c>
      <c r="D3335" s="13">
        <v>0.6</v>
      </c>
      <c r="E3335">
        <v>652557</v>
      </c>
    </row>
    <row r="3336" spans="1:5" x14ac:dyDescent="0.3">
      <c r="A3336">
        <v>3335</v>
      </c>
      <c r="B3336">
        <v>20210620</v>
      </c>
      <c r="C3336">
        <v>3</v>
      </c>
      <c r="D3336" s="13">
        <v>0.78</v>
      </c>
      <c r="E3336">
        <v>76969</v>
      </c>
    </row>
    <row r="3337" spans="1:5" x14ac:dyDescent="0.3">
      <c r="A3337">
        <v>3336</v>
      </c>
      <c r="B3337">
        <v>20210620</v>
      </c>
      <c r="C3337">
        <v>4</v>
      </c>
      <c r="D3337" s="13">
        <v>0.56000000000000005</v>
      </c>
      <c r="E3337">
        <v>60876</v>
      </c>
    </row>
    <row r="3338" spans="1:5" x14ac:dyDescent="0.3">
      <c r="A3338">
        <v>3337</v>
      </c>
      <c r="B3338">
        <v>20210620</v>
      </c>
      <c r="C3338">
        <v>5</v>
      </c>
      <c r="D3338" s="13">
        <v>0.73</v>
      </c>
      <c r="E3338">
        <v>13189</v>
      </c>
    </row>
    <row r="3339" spans="1:5" x14ac:dyDescent="0.3">
      <c r="A3339">
        <v>3338</v>
      </c>
      <c r="B3339">
        <v>20210620</v>
      </c>
      <c r="C3339">
        <v>6</v>
      </c>
      <c r="D3339" s="13">
        <v>1.03</v>
      </c>
      <c r="E3339">
        <v>951631</v>
      </c>
    </row>
    <row r="3340" spans="1:5" x14ac:dyDescent="0.3">
      <c r="A3340">
        <v>3339</v>
      </c>
      <c r="B3340">
        <v>20210620</v>
      </c>
      <c r="C3340">
        <v>7</v>
      </c>
      <c r="D3340" s="13">
        <v>0</v>
      </c>
      <c r="E3340">
        <v>0</v>
      </c>
    </row>
    <row r="3341" spans="1:5" x14ac:dyDescent="0.3">
      <c r="A3341">
        <v>3340</v>
      </c>
      <c r="B3341">
        <v>20210621</v>
      </c>
      <c r="C3341">
        <v>1</v>
      </c>
      <c r="D3341" s="13">
        <v>0.4</v>
      </c>
      <c r="E3341">
        <v>2264368</v>
      </c>
    </row>
    <row r="3342" spans="1:5" x14ac:dyDescent="0.3">
      <c r="A3342">
        <v>3341</v>
      </c>
      <c r="B3342">
        <v>20210621</v>
      </c>
      <c r="C3342">
        <v>2</v>
      </c>
      <c r="D3342" s="13">
        <v>0.55000000000000004</v>
      </c>
      <c r="E3342">
        <v>1191844</v>
      </c>
    </row>
    <row r="3343" spans="1:5" x14ac:dyDescent="0.3">
      <c r="A3343">
        <v>3342</v>
      </c>
      <c r="B3343">
        <v>20210621</v>
      </c>
      <c r="C3343">
        <v>3</v>
      </c>
      <c r="D3343" s="13">
        <v>0.37</v>
      </c>
      <c r="E3343">
        <v>123918</v>
      </c>
    </row>
    <row r="3344" spans="1:5" x14ac:dyDescent="0.3">
      <c r="A3344">
        <v>3343</v>
      </c>
      <c r="B3344">
        <v>20210621</v>
      </c>
      <c r="C3344">
        <v>4</v>
      </c>
      <c r="D3344" s="13">
        <v>0.32</v>
      </c>
      <c r="E3344">
        <v>95740</v>
      </c>
    </row>
    <row r="3345" spans="1:5" x14ac:dyDescent="0.3">
      <c r="A3345">
        <v>3344</v>
      </c>
      <c r="B3345">
        <v>20210621</v>
      </c>
      <c r="C3345">
        <v>5</v>
      </c>
      <c r="D3345" s="13">
        <v>0.7</v>
      </c>
      <c r="E3345">
        <v>20512</v>
      </c>
    </row>
    <row r="3346" spans="1:5" x14ac:dyDescent="0.3">
      <c r="A3346">
        <v>3345</v>
      </c>
      <c r="B3346">
        <v>20210621</v>
      </c>
      <c r="C3346">
        <v>6</v>
      </c>
      <c r="D3346" s="13">
        <v>0.94</v>
      </c>
      <c r="E3346">
        <v>926300</v>
      </c>
    </row>
    <row r="3347" spans="1:5" x14ac:dyDescent="0.3">
      <c r="A3347">
        <v>3346</v>
      </c>
      <c r="B3347">
        <v>20210621</v>
      </c>
      <c r="C3347">
        <v>7</v>
      </c>
      <c r="D3347" s="13">
        <v>0.28000000000000003</v>
      </c>
      <c r="E3347">
        <v>4601</v>
      </c>
    </row>
    <row r="3348" spans="1:5" x14ac:dyDescent="0.3">
      <c r="A3348">
        <v>3347</v>
      </c>
      <c r="B3348">
        <v>20210622</v>
      </c>
      <c r="C3348">
        <v>1</v>
      </c>
      <c r="D3348" s="13">
        <v>0.42</v>
      </c>
      <c r="E3348">
        <v>2354873</v>
      </c>
    </row>
    <row r="3349" spans="1:5" x14ac:dyDescent="0.3">
      <c r="A3349">
        <v>3348</v>
      </c>
      <c r="B3349">
        <v>20210622</v>
      </c>
      <c r="C3349">
        <v>2</v>
      </c>
      <c r="D3349" s="13">
        <v>0.55000000000000004</v>
      </c>
      <c r="E3349">
        <v>1172110</v>
      </c>
    </row>
    <row r="3350" spans="1:5" x14ac:dyDescent="0.3">
      <c r="A3350">
        <v>3349</v>
      </c>
      <c r="B3350">
        <v>20210622</v>
      </c>
      <c r="C3350">
        <v>3</v>
      </c>
      <c r="D3350" s="13">
        <v>0.35</v>
      </c>
      <c r="E3350">
        <v>116165</v>
      </c>
    </row>
    <row r="3351" spans="1:5" x14ac:dyDescent="0.3">
      <c r="A3351">
        <v>3350</v>
      </c>
      <c r="B3351">
        <v>20210622</v>
      </c>
      <c r="C3351">
        <v>4</v>
      </c>
      <c r="D3351" s="13">
        <v>0.33</v>
      </c>
      <c r="E3351">
        <v>97637</v>
      </c>
    </row>
    <row r="3352" spans="1:5" x14ac:dyDescent="0.3">
      <c r="A3352">
        <v>3351</v>
      </c>
      <c r="B3352">
        <v>20210622</v>
      </c>
      <c r="C3352">
        <v>5</v>
      </c>
      <c r="D3352" s="13">
        <v>0.76</v>
      </c>
      <c r="E3352">
        <v>22293</v>
      </c>
    </row>
    <row r="3353" spans="1:5" x14ac:dyDescent="0.3">
      <c r="A3353">
        <v>3352</v>
      </c>
      <c r="B3353">
        <v>20210622</v>
      </c>
      <c r="C3353">
        <v>6</v>
      </c>
      <c r="D3353" s="13">
        <v>0.91</v>
      </c>
      <c r="E3353">
        <v>896868</v>
      </c>
    </row>
    <row r="3354" spans="1:5" x14ac:dyDescent="0.3">
      <c r="A3354">
        <v>3353</v>
      </c>
      <c r="B3354">
        <v>20210622</v>
      </c>
      <c r="C3354">
        <v>7</v>
      </c>
      <c r="D3354" s="13">
        <v>0.28999999999999998</v>
      </c>
      <c r="E3354">
        <v>4648</v>
      </c>
    </row>
    <row r="3355" spans="1:5" x14ac:dyDescent="0.3">
      <c r="A3355">
        <v>3354</v>
      </c>
      <c r="B3355">
        <v>20210623</v>
      </c>
      <c r="C3355">
        <v>1</v>
      </c>
      <c r="D3355" s="13">
        <v>0.45</v>
      </c>
      <c r="E3355">
        <v>2547416</v>
      </c>
    </row>
    <row r="3356" spans="1:5" x14ac:dyDescent="0.3">
      <c r="A3356">
        <v>3355</v>
      </c>
      <c r="B3356">
        <v>20210623</v>
      </c>
      <c r="C3356">
        <v>2</v>
      </c>
      <c r="D3356" s="13">
        <v>0.59</v>
      </c>
      <c r="E3356">
        <v>1264095</v>
      </c>
    </row>
    <row r="3357" spans="1:5" x14ac:dyDescent="0.3">
      <c r="A3357">
        <v>3356</v>
      </c>
      <c r="B3357">
        <v>20210623</v>
      </c>
      <c r="C3357">
        <v>3</v>
      </c>
      <c r="D3357" s="13">
        <v>0.37</v>
      </c>
      <c r="E3357">
        <v>121867</v>
      </c>
    </row>
    <row r="3358" spans="1:5" x14ac:dyDescent="0.3">
      <c r="A3358">
        <v>3357</v>
      </c>
      <c r="B3358">
        <v>20210623</v>
      </c>
      <c r="C3358">
        <v>4</v>
      </c>
      <c r="D3358" s="13">
        <v>0.34</v>
      </c>
      <c r="E3358">
        <v>101864</v>
      </c>
    </row>
    <row r="3359" spans="1:5" x14ac:dyDescent="0.3">
      <c r="A3359">
        <v>3358</v>
      </c>
      <c r="B3359">
        <v>20210623</v>
      </c>
      <c r="C3359">
        <v>5</v>
      </c>
      <c r="D3359" s="13">
        <v>0.83</v>
      </c>
      <c r="E3359">
        <v>24223</v>
      </c>
    </row>
    <row r="3360" spans="1:5" x14ac:dyDescent="0.3">
      <c r="A3360">
        <v>3359</v>
      </c>
      <c r="B3360">
        <v>20210623</v>
      </c>
      <c r="C3360">
        <v>6</v>
      </c>
      <c r="D3360" s="13">
        <v>0.96</v>
      </c>
      <c r="E3360">
        <v>946870</v>
      </c>
    </row>
    <row r="3361" spans="1:5" x14ac:dyDescent="0.3">
      <c r="A3361">
        <v>3360</v>
      </c>
      <c r="B3361">
        <v>20210623</v>
      </c>
      <c r="C3361">
        <v>7</v>
      </c>
      <c r="D3361" s="13">
        <v>0.31</v>
      </c>
      <c r="E3361">
        <v>5027</v>
      </c>
    </row>
    <row r="3362" spans="1:5" x14ac:dyDescent="0.3">
      <c r="A3362">
        <v>3361</v>
      </c>
      <c r="B3362">
        <v>20210624</v>
      </c>
      <c r="C3362">
        <v>1</v>
      </c>
      <c r="D3362" s="13">
        <v>0.46</v>
      </c>
      <c r="E3362">
        <v>2552639</v>
      </c>
    </row>
    <row r="3363" spans="1:5" x14ac:dyDescent="0.3">
      <c r="A3363">
        <v>3362</v>
      </c>
      <c r="B3363">
        <v>20210624</v>
      </c>
      <c r="C3363">
        <v>2</v>
      </c>
      <c r="D3363" s="13">
        <v>0.57999999999999996</v>
      </c>
      <c r="E3363">
        <v>1248843</v>
      </c>
    </row>
    <row r="3364" spans="1:5" x14ac:dyDescent="0.3">
      <c r="A3364">
        <v>3363</v>
      </c>
      <c r="B3364">
        <v>20210624</v>
      </c>
      <c r="C3364">
        <v>3</v>
      </c>
      <c r="D3364" s="13">
        <v>0.37</v>
      </c>
      <c r="E3364">
        <v>121542</v>
      </c>
    </row>
    <row r="3365" spans="1:5" x14ac:dyDescent="0.3">
      <c r="A3365">
        <v>3364</v>
      </c>
      <c r="B3365">
        <v>20210624</v>
      </c>
      <c r="C3365">
        <v>4</v>
      </c>
      <c r="D3365" s="13">
        <v>0.34</v>
      </c>
      <c r="E3365">
        <v>100509</v>
      </c>
    </row>
    <row r="3366" spans="1:5" x14ac:dyDescent="0.3">
      <c r="A3366">
        <v>3365</v>
      </c>
      <c r="B3366">
        <v>20210624</v>
      </c>
      <c r="C3366">
        <v>5</v>
      </c>
      <c r="D3366" s="13">
        <v>0.78</v>
      </c>
      <c r="E3366">
        <v>22842</v>
      </c>
    </row>
    <row r="3367" spans="1:5" x14ac:dyDescent="0.3">
      <c r="A3367">
        <v>3366</v>
      </c>
      <c r="B3367">
        <v>20210624</v>
      </c>
      <c r="C3367">
        <v>6</v>
      </c>
      <c r="D3367" s="13">
        <v>0.99</v>
      </c>
      <c r="E3367">
        <v>978351</v>
      </c>
    </row>
    <row r="3368" spans="1:5" x14ac:dyDescent="0.3">
      <c r="A3368">
        <v>3367</v>
      </c>
      <c r="B3368">
        <v>20210624</v>
      </c>
      <c r="C3368">
        <v>7</v>
      </c>
      <c r="D3368" s="13">
        <v>0.31</v>
      </c>
      <c r="E3368">
        <v>5045</v>
      </c>
    </row>
    <row r="3369" spans="1:5" x14ac:dyDescent="0.3">
      <c r="A3369">
        <v>3368</v>
      </c>
      <c r="B3369">
        <v>20210625</v>
      </c>
      <c r="C3369">
        <v>1</v>
      </c>
      <c r="D3369" s="13">
        <v>0.46</v>
      </c>
      <c r="E3369">
        <v>2582713</v>
      </c>
    </row>
    <row r="3370" spans="1:5" x14ac:dyDescent="0.3">
      <c r="A3370">
        <v>3369</v>
      </c>
      <c r="B3370">
        <v>20210625</v>
      </c>
      <c r="C3370">
        <v>2</v>
      </c>
      <c r="D3370" s="13">
        <v>0.56000000000000005</v>
      </c>
      <c r="E3370">
        <v>1214123</v>
      </c>
    </row>
    <row r="3371" spans="1:5" x14ac:dyDescent="0.3">
      <c r="A3371">
        <v>3370</v>
      </c>
      <c r="B3371">
        <v>20210625</v>
      </c>
      <c r="C3371">
        <v>3</v>
      </c>
      <c r="D3371" s="13">
        <v>0.38</v>
      </c>
      <c r="E3371">
        <v>126722</v>
      </c>
    </row>
    <row r="3372" spans="1:5" x14ac:dyDescent="0.3">
      <c r="A3372">
        <v>3371</v>
      </c>
      <c r="B3372">
        <v>20210625</v>
      </c>
      <c r="C3372">
        <v>4</v>
      </c>
      <c r="D3372" s="13">
        <v>0.34</v>
      </c>
      <c r="E3372">
        <v>100537</v>
      </c>
    </row>
    <row r="3373" spans="1:5" x14ac:dyDescent="0.3">
      <c r="A3373">
        <v>3372</v>
      </c>
      <c r="B3373">
        <v>20210625</v>
      </c>
      <c r="C3373">
        <v>5</v>
      </c>
      <c r="D3373" s="13">
        <v>0.76</v>
      </c>
      <c r="E3373">
        <v>22400</v>
      </c>
    </row>
    <row r="3374" spans="1:5" x14ac:dyDescent="0.3">
      <c r="A3374">
        <v>3373</v>
      </c>
      <c r="B3374">
        <v>20210625</v>
      </c>
      <c r="C3374">
        <v>6</v>
      </c>
      <c r="D3374" s="13">
        <v>1.01</v>
      </c>
      <c r="E3374">
        <v>988675</v>
      </c>
    </row>
    <row r="3375" spans="1:5" x14ac:dyDescent="0.3">
      <c r="A3375">
        <v>3374</v>
      </c>
      <c r="B3375">
        <v>20210625</v>
      </c>
      <c r="C3375">
        <v>7</v>
      </c>
      <c r="D3375" s="13">
        <v>0.28999999999999998</v>
      </c>
      <c r="E3375">
        <v>4712</v>
      </c>
    </row>
    <row r="3376" spans="1:5" x14ac:dyDescent="0.3">
      <c r="A3376">
        <v>3375</v>
      </c>
      <c r="B3376">
        <v>20210626</v>
      </c>
      <c r="C3376">
        <v>1</v>
      </c>
      <c r="D3376" s="13">
        <v>0.57999999999999996</v>
      </c>
      <c r="E3376">
        <v>1854179</v>
      </c>
    </row>
    <row r="3377" spans="1:5" x14ac:dyDescent="0.3">
      <c r="A3377">
        <v>3376</v>
      </c>
      <c r="B3377">
        <v>20210626</v>
      </c>
      <c r="C3377">
        <v>2</v>
      </c>
      <c r="D3377" s="13">
        <v>0.6</v>
      </c>
      <c r="E3377">
        <v>841585</v>
      </c>
    </row>
    <row r="3378" spans="1:5" x14ac:dyDescent="0.3">
      <c r="A3378">
        <v>3377</v>
      </c>
      <c r="B3378">
        <v>20210626</v>
      </c>
      <c r="C3378">
        <v>3</v>
      </c>
      <c r="D3378" s="13">
        <v>0.62</v>
      </c>
      <c r="E3378">
        <v>76560</v>
      </c>
    </row>
    <row r="3379" spans="1:5" x14ac:dyDescent="0.3">
      <c r="A3379">
        <v>3378</v>
      </c>
      <c r="B3379">
        <v>20210626</v>
      </c>
      <c r="C3379">
        <v>4</v>
      </c>
      <c r="D3379" s="13">
        <v>0.42</v>
      </c>
      <c r="E3379">
        <v>66738</v>
      </c>
    </row>
    <row r="3380" spans="1:5" x14ac:dyDescent="0.3">
      <c r="A3380">
        <v>3379</v>
      </c>
      <c r="B3380">
        <v>20210626</v>
      </c>
      <c r="C3380">
        <v>5</v>
      </c>
      <c r="D3380" s="13">
        <v>0.78</v>
      </c>
      <c r="E3380">
        <v>13520</v>
      </c>
    </row>
    <row r="3381" spans="1:5" x14ac:dyDescent="0.3">
      <c r="A3381">
        <v>3380</v>
      </c>
      <c r="B3381">
        <v>20210626</v>
      </c>
      <c r="C3381">
        <v>6</v>
      </c>
      <c r="D3381" s="13">
        <v>0.97</v>
      </c>
      <c r="E3381">
        <v>950086</v>
      </c>
    </row>
    <row r="3382" spans="1:5" x14ac:dyDescent="0.3">
      <c r="A3382">
        <v>3381</v>
      </c>
      <c r="B3382">
        <v>20210626</v>
      </c>
      <c r="C3382">
        <v>7</v>
      </c>
      <c r="D3382" s="13">
        <v>0.33</v>
      </c>
      <c r="E3382">
        <v>1682</v>
      </c>
    </row>
    <row r="3383" spans="1:5" x14ac:dyDescent="0.3">
      <c r="A3383">
        <v>3382</v>
      </c>
      <c r="B3383">
        <v>20210627</v>
      </c>
      <c r="C3383">
        <v>1</v>
      </c>
      <c r="D3383" s="13">
        <v>0.6</v>
      </c>
      <c r="E3383">
        <v>1559967</v>
      </c>
    </row>
    <row r="3384" spans="1:5" x14ac:dyDescent="0.3">
      <c r="A3384">
        <v>3383</v>
      </c>
      <c r="B3384">
        <v>20210627</v>
      </c>
      <c r="C3384">
        <v>2</v>
      </c>
      <c r="D3384" s="13">
        <v>0.6</v>
      </c>
      <c r="E3384">
        <v>656004</v>
      </c>
    </row>
    <row r="3385" spans="1:5" x14ac:dyDescent="0.3">
      <c r="A3385">
        <v>3384</v>
      </c>
      <c r="B3385">
        <v>20210627</v>
      </c>
      <c r="C3385">
        <v>3</v>
      </c>
      <c r="D3385" s="13">
        <v>0.76</v>
      </c>
      <c r="E3385">
        <v>75058</v>
      </c>
    </row>
    <row r="3386" spans="1:5" x14ac:dyDescent="0.3">
      <c r="A3386">
        <v>3385</v>
      </c>
      <c r="B3386">
        <v>20210627</v>
      </c>
      <c r="C3386">
        <v>4</v>
      </c>
      <c r="D3386" s="13">
        <v>0.56999999999999995</v>
      </c>
      <c r="E3386">
        <v>62411</v>
      </c>
    </row>
    <row r="3387" spans="1:5" x14ac:dyDescent="0.3">
      <c r="A3387">
        <v>3386</v>
      </c>
      <c r="B3387">
        <v>20210627</v>
      </c>
      <c r="C3387">
        <v>5</v>
      </c>
      <c r="D3387" s="13">
        <v>0.66</v>
      </c>
      <c r="E3387">
        <v>11883</v>
      </c>
    </row>
    <row r="3388" spans="1:5" x14ac:dyDescent="0.3">
      <c r="A3388">
        <v>3387</v>
      </c>
      <c r="B3388">
        <v>20210627</v>
      </c>
      <c r="C3388">
        <v>6</v>
      </c>
      <c r="D3388" s="13">
        <v>0.97</v>
      </c>
      <c r="E3388">
        <v>900039</v>
      </c>
    </row>
    <row r="3389" spans="1:5" x14ac:dyDescent="0.3">
      <c r="A3389">
        <v>3388</v>
      </c>
      <c r="B3389">
        <v>20210627</v>
      </c>
      <c r="C3389">
        <v>7</v>
      </c>
      <c r="D3389" s="13">
        <v>0.37</v>
      </c>
      <c r="E3389">
        <v>1436</v>
      </c>
    </row>
    <row r="3390" spans="1:5" x14ac:dyDescent="0.3">
      <c r="A3390">
        <v>3389</v>
      </c>
      <c r="B3390">
        <v>20210628</v>
      </c>
      <c r="C3390">
        <v>1</v>
      </c>
      <c r="D3390" s="13">
        <v>0.4</v>
      </c>
      <c r="E3390">
        <v>2252362</v>
      </c>
    </row>
    <row r="3391" spans="1:5" x14ac:dyDescent="0.3">
      <c r="A3391">
        <v>3390</v>
      </c>
      <c r="B3391">
        <v>20210628</v>
      </c>
      <c r="C3391">
        <v>2</v>
      </c>
      <c r="D3391" s="13">
        <v>0.54</v>
      </c>
      <c r="E3391">
        <v>1152019</v>
      </c>
    </row>
    <row r="3392" spans="1:5" x14ac:dyDescent="0.3">
      <c r="A3392">
        <v>3391</v>
      </c>
      <c r="B3392">
        <v>20210628</v>
      </c>
      <c r="C3392">
        <v>3</v>
      </c>
      <c r="D3392" s="13">
        <v>0.37</v>
      </c>
      <c r="E3392">
        <v>122263</v>
      </c>
    </row>
    <row r="3393" spans="1:5" x14ac:dyDescent="0.3">
      <c r="A3393">
        <v>3392</v>
      </c>
      <c r="B3393">
        <v>20210628</v>
      </c>
      <c r="C3393">
        <v>4</v>
      </c>
      <c r="D3393" s="13">
        <v>0.34</v>
      </c>
      <c r="E3393">
        <v>101482</v>
      </c>
    </row>
    <row r="3394" spans="1:5" x14ac:dyDescent="0.3">
      <c r="A3394">
        <v>3393</v>
      </c>
      <c r="B3394">
        <v>20210628</v>
      </c>
      <c r="C3394">
        <v>5</v>
      </c>
      <c r="D3394" s="13">
        <v>0.7</v>
      </c>
      <c r="E3394">
        <v>20503</v>
      </c>
    </row>
    <row r="3395" spans="1:5" x14ac:dyDescent="0.3">
      <c r="A3395">
        <v>3394</v>
      </c>
      <c r="B3395">
        <v>20210628</v>
      </c>
      <c r="C3395">
        <v>6</v>
      </c>
      <c r="D3395" s="13">
        <v>0.94</v>
      </c>
      <c r="E3395">
        <v>924740</v>
      </c>
    </row>
    <row r="3396" spans="1:5" x14ac:dyDescent="0.3">
      <c r="A3396">
        <v>3395</v>
      </c>
      <c r="B3396">
        <v>20210628</v>
      </c>
      <c r="C3396">
        <v>7</v>
      </c>
      <c r="D3396" s="13">
        <v>0.28000000000000003</v>
      </c>
      <c r="E3396">
        <v>4564</v>
      </c>
    </row>
    <row r="3397" spans="1:5" x14ac:dyDescent="0.3">
      <c r="A3397">
        <v>3396</v>
      </c>
      <c r="B3397">
        <v>20210629</v>
      </c>
      <c r="C3397">
        <v>1</v>
      </c>
      <c r="D3397" s="13">
        <v>0.42</v>
      </c>
      <c r="E3397">
        <v>2343739</v>
      </c>
    </row>
    <row r="3398" spans="1:5" x14ac:dyDescent="0.3">
      <c r="A3398">
        <v>3397</v>
      </c>
      <c r="B3398">
        <v>20210629</v>
      </c>
      <c r="C3398">
        <v>2</v>
      </c>
      <c r="D3398" s="13">
        <v>0.54</v>
      </c>
      <c r="E3398">
        <v>1169268</v>
      </c>
    </row>
    <row r="3399" spans="1:5" x14ac:dyDescent="0.3">
      <c r="A3399">
        <v>3398</v>
      </c>
      <c r="B3399">
        <v>20210629</v>
      </c>
      <c r="C3399">
        <v>3</v>
      </c>
      <c r="D3399" s="13">
        <v>0.36</v>
      </c>
      <c r="E3399">
        <v>119355</v>
      </c>
    </row>
    <row r="3400" spans="1:5" x14ac:dyDescent="0.3">
      <c r="A3400">
        <v>3399</v>
      </c>
      <c r="B3400">
        <v>20210629</v>
      </c>
      <c r="C3400">
        <v>4</v>
      </c>
      <c r="D3400" s="13">
        <v>0.33</v>
      </c>
      <c r="E3400">
        <v>97829</v>
      </c>
    </row>
    <row r="3401" spans="1:5" x14ac:dyDescent="0.3">
      <c r="A3401">
        <v>3400</v>
      </c>
      <c r="B3401">
        <v>20210629</v>
      </c>
      <c r="C3401">
        <v>5</v>
      </c>
      <c r="D3401" s="13">
        <v>0.74</v>
      </c>
      <c r="E3401">
        <v>21612</v>
      </c>
    </row>
    <row r="3402" spans="1:5" x14ac:dyDescent="0.3">
      <c r="A3402">
        <v>3401</v>
      </c>
      <c r="B3402">
        <v>20210629</v>
      </c>
      <c r="C3402">
        <v>6</v>
      </c>
      <c r="D3402" s="13">
        <v>0.95</v>
      </c>
      <c r="E3402">
        <v>930011</v>
      </c>
    </row>
    <row r="3403" spans="1:5" x14ac:dyDescent="0.3">
      <c r="A3403">
        <v>3402</v>
      </c>
      <c r="B3403">
        <v>20210629</v>
      </c>
      <c r="C3403">
        <v>7</v>
      </c>
      <c r="D3403" s="13">
        <v>0.28999999999999998</v>
      </c>
      <c r="E3403">
        <v>4717</v>
      </c>
    </row>
    <row r="3404" spans="1:5" x14ac:dyDescent="0.3">
      <c r="A3404">
        <v>3403</v>
      </c>
      <c r="B3404">
        <v>20210630</v>
      </c>
      <c r="C3404">
        <v>1</v>
      </c>
      <c r="D3404" s="13">
        <v>0.42</v>
      </c>
      <c r="E3404">
        <v>2346388</v>
      </c>
    </row>
    <row r="3405" spans="1:5" x14ac:dyDescent="0.3">
      <c r="A3405">
        <v>3404</v>
      </c>
      <c r="B3405">
        <v>20210630</v>
      </c>
      <c r="C3405">
        <v>2</v>
      </c>
      <c r="D3405" s="13">
        <v>0.53</v>
      </c>
      <c r="E3405">
        <v>1139886</v>
      </c>
    </row>
    <row r="3406" spans="1:5" x14ac:dyDescent="0.3">
      <c r="A3406">
        <v>3405</v>
      </c>
      <c r="B3406">
        <v>20210630</v>
      </c>
      <c r="C3406">
        <v>3</v>
      </c>
      <c r="D3406" s="13">
        <v>0.36</v>
      </c>
      <c r="E3406">
        <v>119358</v>
      </c>
    </row>
    <row r="3407" spans="1:5" x14ac:dyDescent="0.3">
      <c r="A3407">
        <v>3406</v>
      </c>
      <c r="B3407">
        <v>20210630</v>
      </c>
      <c r="C3407">
        <v>4</v>
      </c>
      <c r="D3407" s="13">
        <v>0.34</v>
      </c>
      <c r="E3407">
        <v>99455</v>
      </c>
    </row>
    <row r="3408" spans="1:5" x14ac:dyDescent="0.3">
      <c r="A3408">
        <v>3407</v>
      </c>
      <c r="B3408">
        <v>20210630</v>
      </c>
      <c r="C3408">
        <v>5</v>
      </c>
      <c r="D3408" s="13">
        <v>0.79</v>
      </c>
      <c r="E3408">
        <v>23001</v>
      </c>
    </row>
    <row r="3409" spans="1:5" x14ac:dyDescent="0.3">
      <c r="A3409">
        <v>3408</v>
      </c>
      <c r="B3409">
        <v>20210630</v>
      </c>
      <c r="C3409">
        <v>6</v>
      </c>
      <c r="D3409" s="13">
        <v>0.96</v>
      </c>
      <c r="E3409">
        <v>945822</v>
      </c>
    </row>
    <row r="3410" spans="1:5" x14ac:dyDescent="0.3">
      <c r="A3410">
        <v>3409</v>
      </c>
      <c r="B3410">
        <v>20210630</v>
      </c>
      <c r="C3410">
        <v>7</v>
      </c>
      <c r="D3410" s="13">
        <v>0.28000000000000003</v>
      </c>
      <c r="E3410">
        <v>4476</v>
      </c>
    </row>
    <row r="3411" spans="1:5" x14ac:dyDescent="0.3">
      <c r="A3411">
        <v>3410</v>
      </c>
      <c r="B3411">
        <v>20210701</v>
      </c>
      <c r="C3411">
        <v>1</v>
      </c>
      <c r="D3411" s="13">
        <v>0.43</v>
      </c>
      <c r="E3411">
        <v>2292461</v>
      </c>
    </row>
    <row r="3412" spans="1:5" x14ac:dyDescent="0.3">
      <c r="A3412">
        <v>3411</v>
      </c>
      <c r="B3412">
        <v>20210701</v>
      </c>
      <c r="C3412">
        <v>2</v>
      </c>
      <c r="D3412" s="13">
        <v>0.53</v>
      </c>
      <c r="E3412">
        <v>1104516</v>
      </c>
    </row>
    <row r="3413" spans="1:5" x14ac:dyDescent="0.3">
      <c r="A3413">
        <v>3412</v>
      </c>
      <c r="B3413">
        <v>20210701</v>
      </c>
      <c r="C3413">
        <v>3</v>
      </c>
      <c r="D3413" s="13">
        <v>0.36</v>
      </c>
      <c r="E3413">
        <v>114363</v>
      </c>
    </row>
    <row r="3414" spans="1:5" x14ac:dyDescent="0.3">
      <c r="A3414">
        <v>3413</v>
      </c>
      <c r="B3414">
        <v>20210701</v>
      </c>
      <c r="C3414">
        <v>4</v>
      </c>
      <c r="D3414" s="13">
        <v>0.32</v>
      </c>
      <c r="E3414">
        <v>90018</v>
      </c>
    </row>
    <row r="3415" spans="1:5" x14ac:dyDescent="0.3">
      <c r="A3415">
        <v>3414</v>
      </c>
      <c r="B3415">
        <v>20210701</v>
      </c>
      <c r="C3415">
        <v>5</v>
      </c>
      <c r="D3415" s="13">
        <v>0.78</v>
      </c>
      <c r="E3415">
        <v>22011</v>
      </c>
    </row>
    <row r="3416" spans="1:5" x14ac:dyDescent="0.3">
      <c r="A3416">
        <v>3415</v>
      </c>
      <c r="B3416">
        <v>20210701</v>
      </c>
      <c r="C3416">
        <v>6</v>
      </c>
      <c r="D3416" s="13">
        <v>0.97</v>
      </c>
      <c r="E3416">
        <v>933638</v>
      </c>
    </row>
    <row r="3417" spans="1:5" x14ac:dyDescent="0.3">
      <c r="A3417">
        <v>3416</v>
      </c>
      <c r="B3417">
        <v>20210701</v>
      </c>
      <c r="C3417">
        <v>7</v>
      </c>
      <c r="D3417" s="13">
        <v>0.33</v>
      </c>
      <c r="E3417">
        <v>4598</v>
      </c>
    </row>
    <row r="3418" spans="1:5" x14ac:dyDescent="0.3">
      <c r="A3418">
        <v>3417</v>
      </c>
      <c r="B3418">
        <v>20210702</v>
      </c>
      <c r="C3418">
        <v>1</v>
      </c>
      <c r="D3418" s="13">
        <v>0.43</v>
      </c>
      <c r="E3418">
        <v>2296044</v>
      </c>
    </row>
    <row r="3419" spans="1:5" x14ac:dyDescent="0.3">
      <c r="A3419">
        <v>3418</v>
      </c>
      <c r="B3419">
        <v>20210702</v>
      </c>
      <c r="C3419">
        <v>2</v>
      </c>
      <c r="D3419" s="13">
        <v>0.54</v>
      </c>
      <c r="E3419">
        <v>1121116</v>
      </c>
    </row>
    <row r="3420" spans="1:5" x14ac:dyDescent="0.3">
      <c r="A3420">
        <v>3419</v>
      </c>
      <c r="B3420">
        <v>20210702</v>
      </c>
      <c r="C3420">
        <v>3</v>
      </c>
      <c r="D3420" s="13">
        <v>0.37</v>
      </c>
      <c r="E3420">
        <v>116542</v>
      </c>
    </row>
    <row r="3421" spans="1:5" x14ac:dyDescent="0.3">
      <c r="A3421">
        <v>3420</v>
      </c>
      <c r="B3421">
        <v>20210702</v>
      </c>
      <c r="C3421">
        <v>4</v>
      </c>
      <c r="D3421" s="13">
        <v>0.33</v>
      </c>
      <c r="E3421">
        <v>94252</v>
      </c>
    </row>
    <row r="3422" spans="1:5" x14ac:dyDescent="0.3">
      <c r="A3422">
        <v>3421</v>
      </c>
      <c r="B3422">
        <v>20210702</v>
      </c>
      <c r="C3422">
        <v>5</v>
      </c>
      <c r="D3422" s="13">
        <v>0.76</v>
      </c>
      <c r="E3422">
        <v>21489</v>
      </c>
    </row>
    <row r="3423" spans="1:5" x14ac:dyDescent="0.3">
      <c r="A3423">
        <v>3422</v>
      </c>
      <c r="B3423">
        <v>20210702</v>
      </c>
      <c r="C3423">
        <v>6</v>
      </c>
      <c r="D3423" s="13">
        <v>0.96</v>
      </c>
      <c r="E3423">
        <v>920188</v>
      </c>
    </row>
    <row r="3424" spans="1:5" x14ac:dyDescent="0.3">
      <c r="A3424">
        <v>3423</v>
      </c>
      <c r="B3424">
        <v>20210702</v>
      </c>
      <c r="C3424">
        <v>7</v>
      </c>
      <c r="D3424" s="13">
        <v>0.31</v>
      </c>
      <c r="E3424">
        <v>4258</v>
      </c>
    </row>
    <row r="3425" spans="1:5" x14ac:dyDescent="0.3">
      <c r="A3425">
        <v>3424</v>
      </c>
      <c r="B3425">
        <v>20210703</v>
      </c>
      <c r="C3425">
        <v>1</v>
      </c>
      <c r="D3425" s="13">
        <v>0.55000000000000004</v>
      </c>
      <c r="E3425">
        <v>1541988</v>
      </c>
    </row>
    <row r="3426" spans="1:5" x14ac:dyDescent="0.3">
      <c r="A3426">
        <v>3425</v>
      </c>
      <c r="B3426">
        <v>20210703</v>
      </c>
      <c r="C3426">
        <v>2</v>
      </c>
      <c r="D3426" s="13">
        <v>0.55000000000000004</v>
      </c>
      <c r="E3426">
        <v>738089</v>
      </c>
    </row>
    <row r="3427" spans="1:5" x14ac:dyDescent="0.3">
      <c r="A3427">
        <v>3426</v>
      </c>
      <c r="B3427">
        <v>20210703</v>
      </c>
      <c r="C3427">
        <v>3</v>
      </c>
      <c r="D3427" s="13">
        <v>0.5</v>
      </c>
      <c r="E3427">
        <v>63827</v>
      </c>
    </row>
    <row r="3428" spans="1:5" x14ac:dyDescent="0.3">
      <c r="A3428">
        <v>3427</v>
      </c>
      <c r="B3428">
        <v>20210703</v>
      </c>
      <c r="C3428">
        <v>4</v>
      </c>
      <c r="D3428" s="13">
        <v>0.37</v>
      </c>
      <c r="E3428">
        <v>57381</v>
      </c>
    </row>
    <row r="3429" spans="1:5" x14ac:dyDescent="0.3">
      <c r="A3429">
        <v>3428</v>
      </c>
      <c r="B3429">
        <v>20210703</v>
      </c>
      <c r="C3429">
        <v>5</v>
      </c>
      <c r="D3429" s="13">
        <v>0.8</v>
      </c>
      <c r="E3429">
        <v>12676</v>
      </c>
    </row>
    <row r="3430" spans="1:5" x14ac:dyDescent="0.3">
      <c r="A3430">
        <v>3429</v>
      </c>
      <c r="B3430">
        <v>20210703</v>
      </c>
      <c r="C3430">
        <v>6</v>
      </c>
      <c r="D3430" s="13">
        <v>0.84</v>
      </c>
      <c r="E3430">
        <v>777262</v>
      </c>
    </row>
    <row r="3431" spans="1:5" x14ac:dyDescent="0.3">
      <c r="A3431">
        <v>3430</v>
      </c>
      <c r="B3431">
        <v>20210703</v>
      </c>
      <c r="C3431">
        <v>7</v>
      </c>
      <c r="D3431" s="13">
        <v>0.35</v>
      </c>
      <c r="E3431">
        <v>1768</v>
      </c>
    </row>
    <row r="3432" spans="1:5" x14ac:dyDescent="0.3">
      <c r="A3432">
        <v>3431</v>
      </c>
      <c r="B3432">
        <v>20210704</v>
      </c>
      <c r="C3432">
        <v>1</v>
      </c>
      <c r="D3432" s="13">
        <v>0.63</v>
      </c>
      <c r="E3432">
        <v>1468510</v>
      </c>
    </row>
    <row r="3433" spans="1:5" x14ac:dyDescent="0.3">
      <c r="A3433">
        <v>3432</v>
      </c>
      <c r="B3433">
        <v>20210704</v>
      </c>
      <c r="C3433">
        <v>2</v>
      </c>
      <c r="D3433" s="13">
        <v>0.56000000000000005</v>
      </c>
      <c r="E3433">
        <v>615001</v>
      </c>
    </row>
    <row r="3434" spans="1:5" x14ac:dyDescent="0.3">
      <c r="A3434">
        <v>3433</v>
      </c>
      <c r="B3434">
        <v>20210704</v>
      </c>
      <c r="C3434">
        <v>3</v>
      </c>
      <c r="D3434" s="13">
        <v>0.67</v>
      </c>
      <c r="E3434">
        <v>70165</v>
      </c>
    </row>
    <row r="3435" spans="1:5" x14ac:dyDescent="0.3">
      <c r="A3435">
        <v>3434</v>
      </c>
      <c r="B3435">
        <v>20210704</v>
      </c>
      <c r="C3435">
        <v>4</v>
      </c>
      <c r="D3435" s="13">
        <v>0.6</v>
      </c>
      <c r="E3435">
        <v>63948</v>
      </c>
    </row>
    <row r="3436" spans="1:5" x14ac:dyDescent="0.3">
      <c r="A3436">
        <v>3435</v>
      </c>
      <c r="B3436">
        <v>20210704</v>
      </c>
      <c r="C3436">
        <v>5</v>
      </c>
      <c r="D3436" s="13">
        <v>0.78</v>
      </c>
      <c r="E3436">
        <v>12816</v>
      </c>
    </row>
    <row r="3437" spans="1:5" x14ac:dyDescent="0.3">
      <c r="A3437">
        <v>3436</v>
      </c>
      <c r="B3437">
        <v>20210704</v>
      </c>
      <c r="C3437">
        <v>6</v>
      </c>
      <c r="D3437" s="13">
        <v>0.87</v>
      </c>
      <c r="E3437">
        <v>773629</v>
      </c>
    </row>
    <row r="3438" spans="1:5" x14ac:dyDescent="0.3">
      <c r="A3438">
        <v>3437</v>
      </c>
      <c r="B3438">
        <v>20210704</v>
      </c>
      <c r="C3438">
        <v>7</v>
      </c>
      <c r="D3438" s="13">
        <v>0.51</v>
      </c>
      <c r="E3438">
        <v>1815</v>
      </c>
    </row>
    <row r="3439" spans="1:5" x14ac:dyDescent="0.3">
      <c r="A3439">
        <v>3438</v>
      </c>
      <c r="B3439">
        <v>20210705</v>
      </c>
      <c r="C3439">
        <v>1</v>
      </c>
      <c r="D3439" s="13">
        <v>0.64</v>
      </c>
      <c r="E3439">
        <v>1495709</v>
      </c>
    </row>
    <row r="3440" spans="1:5" x14ac:dyDescent="0.3">
      <c r="A3440">
        <v>3439</v>
      </c>
      <c r="B3440">
        <v>20210705</v>
      </c>
      <c r="C3440">
        <v>2</v>
      </c>
      <c r="D3440" s="13">
        <v>0.7</v>
      </c>
      <c r="E3440">
        <v>770321</v>
      </c>
    </row>
    <row r="3441" spans="1:5" x14ac:dyDescent="0.3">
      <c r="A3441">
        <v>3440</v>
      </c>
      <c r="B3441">
        <v>20210705</v>
      </c>
      <c r="C3441">
        <v>3</v>
      </c>
      <c r="D3441" s="13">
        <v>0.75</v>
      </c>
      <c r="E3441">
        <v>78370</v>
      </c>
    </row>
    <row r="3442" spans="1:5" x14ac:dyDescent="0.3">
      <c r="A3442">
        <v>3441</v>
      </c>
      <c r="B3442">
        <v>20210705</v>
      </c>
      <c r="C3442">
        <v>4</v>
      </c>
      <c r="D3442" s="13">
        <v>0.56000000000000005</v>
      </c>
      <c r="E3442">
        <v>59711</v>
      </c>
    </row>
    <row r="3443" spans="1:5" x14ac:dyDescent="0.3">
      <c r="A3443">
        <v>3442</v>
      </c>
      <c r="B3443">
        <v>20210705</v>
      </c>
      <c r="C3443">
        <v>5</v>
      </c>
      <c r="D3443" s="13">
        <v>0.62</v>
      </c>
      <c r="E3443">
        <v>10303</v>
      </c>
    </row>
    <row r="3444" spans="1:5" x14ac:dyDescent="0.3">
      <c r="A3444">
        <v>3443</v>
      </c>
      <c r="B3444">
        <v>20210705</v>
      </c>
      <c r="C3444">
        <v>6</v>
      </c>
      <c r="D3444" s="13">
        <v>0.95</v>
      </c>
      <c r="E3444">
        <v>838087</v>
      </c>
    </row>
    <row r="3445" spans="1:5" x14ac:dyDescent="0.3">
      <c r="A3445">
        <v>3444</v>
      </c>
      <c r="B3445">
        <v>20210705</v>
      </c>
      <c r="C3445">
        <v>7</v>
      </c>
      <c r="D3445" s="13">
        <v>0.56000000000000005</v>
      </c>
      <c r="E3445">
        <v>2005</v>
      </c>
    </row>
    <row r="3446" spans="1:5" x14ac:dyDescent="0.3">
      <c r="A3446">
        <v>3445</v>
      </c>
      <c r="B3446">
        <v>20210706</v>
      </c>
      <c r="C3446">
        <v>1</v>
      </c>
      <c r="D3446" s="13">
        <v>0.44</v>
      </c>
      <c r="E3446">
        <v>2302002</v>
      </c>
    </row>
    <row r="3447" spans="1:5" x14ac:dyDescent="0.3">
      <c r="A3447">
        <v>3446</v>
      </c>
      <c r="B3447">
        <v>20210706</v>
      </c>
      <c r="C3447">
        <v>2</v>
      </c>
      <c r="D3447" s="13">
        <v>0.56999999999999995</v>
      </c>
      <c r="E3447">
        <v>1181416</v>
      </c>
    </row>
    <row r="3448" spans="1:5" x14ac:dyDescent="0.3">
      <c r="A3448">
        <v>3447</v>
      </c>
      <c r="B3448">
        <v>20210706</v>
      </c>
      <c r="C3448">
        <v>3</v>
      </c>
      <c r="D3448" s="13">
        <v>0.4</v>
      </c>
      <c r="E3448">
        <v>127893</v>
      </c>
    </row>
    <row r="3449" spans="1:5" x14ac:dyDescent="0.3">
      <c r="A3449">
        <v>3448</v>
      </c>
      <c r="B3449">
        <v>20210706</v>
      </c>
      <c r="C3449">
        <v>4</v>
      </c>
      <c r="D3449" s="13">
        <v>0.35</v>
      </c>
      <c r="E3449">
        <v>100494</v>
      </c>
    </row>
    <row r="3450" spans="1:5" x14ac:dyDescent="0.3">
      <c r="A3450">
        <v>3449</v>
      </c>
      <c r="B3450">
        <v>20210706</v>
      </c>
      <c r="C3450">
        <v>5</v>
      </c>
      <c r="D3450" s="13">
        <v>0.8</v>
      </c>
      <c r="E3450">
        <v>22648</v>
      </c>
    </row>
    <row r="3451" spans="1:5" x14ac:dyDescent="0.3">
      <c r="A3451">
        <v>3450</v>
      </c>
      <c r="B3451">
        <v>20210706</v>
      </c>
      <c r="C3451">
        <v>6</v>
      </c>
      <c r="D3451" s="13">
        <v>0.94</v>
      </c>
      <c r="E3451">
        <v>903777</v>
      </c>
    </row>
    <row r="3452" spans="1:5" x14ac:dyDescent="0.3">
      <c r="A3452">
        <v>3451</v>
      </c>
      <c r="B3452">
        <v>20210706</v>
      </c>
      <c r="C3452">
        <v>7</v>
      </c>
      <c r="D3452" s="13">
        <v>0.34</v>
      </c>
      <c r="E3452">
        <v>4690</v>
      </c>
    </row>
    <row r="3453" spans="1:5" x14ac:dyDescent="0.3">
      <c r="A3453">
        <v>3452</v>
      </c>
      <c r="B3453">
        <v>20210707</v>
      </c>
      <c r="C3453">
        <v>1</v>
      </c>
      <c r="D3453" s="13">
        <v>0.46</v>
      </c>
      <c r="E3453">
        <v>2437064</v>
      </c>
    </row>
    <row r="3454" spans="1:5" x14ac:dyDescent="0.3">
      <c r="A3454">
        <v>3453</v>
      </c>
      <c r="B3454">
        <v>20210707</v>
      </c>
      <c r="C3454">
        <v>2</v>
      </c>
      <c r="D3454" s="13">
        <v>0.6</v>
      </c>
      <c r="E3454">
        <v>1234617</v>
      </c>
    </row>
    <row r="3455" spans="1:5" x14ac:dyDescent="0.3">
      <c r="A3455">
        <v>3454</v>
      </c>
      <c r="B3455">
        <v>20210707</v>
      </c>
      <c r="C3455">
        <v>3</v>
      </c>
      <c r="D3455" s="13">
        <v>0.39</v>
      </c>
      <c r="E3455">
        <v>122603</v>
      </c>
    </row>
    <row r="3456" spans="1:5" x14ac:dyDescent="0.3">
      <c r="A3456">
        <v>3455</v>
      </c>
      <c r="B3456">
        <v>20210707</v>
      </c>
      <c r="C3456">
        <v>4</v>
      </c>
      <c r="D3456" s="13">
        <v>0.35</v>
      </c>
      <c r="E3456">
        <v>99137</v>
      </c>
    </row>
    <row r="3457" spans="1:5" x14ac:dyDescent="0.3">
      <c r="A3457">
        <v>3456</v>
      </c>
      <c r="B3457">
        <v>20210707</v>
      </c>
      <c r="C3457">
        <v>5</v>
      </c>
      <c r="D3457" s="13">
        <v>0.83</v>
      </c>
      <c r="E3457">
        <v>23637</v>
      </c>
    </row>
    <row r="3458" spans="1:5" x14ac:dyDescent="0.3">
      <c r="A3458">
        <v>3457</v>
      </c>
      <c r="B3458">
        <v>20210707</v>
      </c>
      <c r="C3458">
        <v>6</v>
      </c>
      <c r="D3458" s="13">
        <v>0.96</v>
      </c>
      <c r="E3458">
        <v>926634</v>
      </c>
    </row>
    <row r="3459" spans="1:5" x14ac:dyDescent="0.3">
      <c r="A3459">
        <v>3458</v>
      </c>
      <c r="B3459">
        <v>20210707</v>
      </c>
      <c r="C3459">
        <v>7</v>
      </c>
      <c r="D3459" s="13">
        <v>0.36</v>
      </c>
      <c r="E3459">
        <v>5028</v>
      </c>
    </row>
    <row r="3460" spans="1:5" x14ac:dyDescent="0.3">
      <c r="A3460">
        <v>3459</v>
      </c>
      <c r="B3460">
        <v>20210708</v>
      </c>
      <c r="C3460">
        <v>1</v>
      </c>
      <c r="D3460" s="13">
        <v>0.45</v>
      </c>
      <c r="E3460">
        <v>2364250</v>
      </c>
    </row>
    <row r="3461" spans="1:5" x14ac:dyDescent="0.3">
      <c r="A3461">
        <v>3460</v>
      </c>
      <c r="B3461">
        <v>20210708</v>
      </c>
      <c r="C3461">
        <v>2</v>
      </c>
      <c r="D3461" s="13">
        <v>0.56000000000000005</v>
      </c>
      <c r="E3461">
        <v>1164513</v>
      </c>
    </row>
    <row r="3462" spans="1:5" x14ac:dyDescent="0.3">
      <c r="A3462">
        <v>3461</v>
      </c>
      <c r="B3462">
        <v>20210708</v>
      </c>
      <c r="C3462">
        <v>3</v>
      </c>
      <c r="D3462" s="13">
        <v>0.37</v>
      </c>
      <c r="E3462">
        <v>116274</v>
      </c>
    </row>
    <row r="3463" spans="1:5" x14ac:dyDescent="0.3">
      <c r="A3463">
        <v>3462</v>
      </c>
      <c r="B3463">
        <v>20210708</v>
      </c>
      <c r="C3463">
        <v>4</v>
      </c>
      <c r="D3463" s="13">
        <v>0.33</v>
      </c>
      <c r="E3463">
        <v>93197</v>
      </c>
    </row>
    <row r="3464" spans="1:5" x14ac:dyDescent="0.3">
      <c r="A3464">
        <v>3463</v>
      </c>
      <c r="B3464">
        <v>20210708</v>
      </c>
      <c r="C3464">
        <v>5</v>
      </c>
      <c r="D3464" s="13">
        <v>0.81</v>
      </c>
      <c r="E3464">
        <v>22941</v>
      </c>
    </row>
    <row r="3465" spans="1:5" x14ac:dyDescent="0.3">
      <c r="A3465">
        <v>3464</v>
      </c>
      <c r="B3465">
        <v>20210708</v>
      </c>
      <c r="C3465">
        <v>6</v>
      </c>
      <c r="D3465" s="13">
        <v>0.93</v>
      </c>
      <c r="E3465">
        <v>897858</v>
      </c>
    </row>
    <row r="3466" spans="1:5" x14ac:dyDescent="0.3">
      <c r="A3466">
        <v>3465</v>
      </c>
      <c r="B3466">
        <v>20210708</v>
      </c>
      <c r="C3466">
        <v>7</v>
      </c>
      <c r="D3466" s="13">
        <v>0.35</v>
      </c>
      <c r="E3466">
        <v>4785</v>
      </c>
    </row>
    <row r="3467" spans="1:5" x14ac:dyDescent="0.3">
      <c r="A3467">
        <v>3466</v>
      </c>
      <c r="B3467">
        <v>20210709</v>
      </c>
      <c r="C3467">
        <v>1</v>
      </c>
      <c r="D3467" s="13">
        <v>0.44</v>
      </c>
      <c r="E3467">
        <v>2318387</v>
      </c>
    </row>
    <row r="3468" spans="1:5" x14ac:dyDescent="0.3">
      <c r="A3468">
        <v>3467</v>
      </c>
      <c r="B3468">
        <v>20210709</v>
      </c>
      <c r="C3468">
        <v>2</v>
      </c>
      <c r="D3468" s="13">
        <v>0.54</v>
      </c>
      <c r="E3468">
        <v>1115969</v>
      </c>
    </row>
    <row r="3469" spans="1:5" x14ac:dyDescent="0.3">
      <c r="A3469">
        <v>3468</v>
      </c>
      <c r="B3469">
        <v>20210709</v>
      </c>
      <c r="C3469">
        <v>3</v>
      </c>
      <c r="D3469" s="13">
        <v>0.35</v>
      </c>
      <c r="E3469">
        <v>109420</v>
      </c>
    </row>
    <row r="3470" spans="1:5" x14ac:dyDescent="0.3">
      <c r="A3470">
        <v>3469</v>
      </c>
      <c r="B3470">
        <v>20210709</v>
      </c>
      <c r="C3470">
        <v>4</v>
      </c>
      <c r="D3470" s="13">
        <v>0.31</v>
      </c>
      <c r="E3470">
        <v>88347</v>
      </c>
    </row>
    <row r="3471" spans="1:5" x14ac:dyDescent="0.3">
      <c r="A3471">
        <v>3470</v>
      </c>
      <c r="B3471">
        <v>20210709</v>
      </c>
      <c r="C3471">
        <v>5</v>
      </c>
      <c r="D3471" s="13">
        <v>0.73</v>
      </c>
      <c r="E3471">
        <v>20632</v>
      </c>
    </row>
    <row r="3472" spans="1:5" x14ac:dyDescent="0.3">
      <c r="A3472">
        <v>3471</v>
      </c>
      <c r="B3472">
        <v>20210709</v>
      </c>
      <c r="C3472">
        <v>6</v>
      </c>
      <c r="D3472" s="13">
        <v>0.92</v>
      </c>
      <c r="E3472">
        <v>888932</v>
      </c>
    </row>
    <row r="3473" spans="1:5" x14ac:dyDescent="0.3">
      <c r="A3473">
        <v>3472</v>
      </c>
      <c r="B3473">
        <v>20210709</v>
      </c>
      <c r="C3473">
        <v>7</v>
      </c>
      <c r="D3473" s="13">
        <v>0.31</v>
      </c>
      <c r="E3473">
        <v>4325</v>
      </c>
    </row>
    <row r="3474" spans="1:5" x14ac:dyDescent="0.3">
      <c r="A3474">
        <v>3473</v>
      </c>
      <c r="B3474">
        <v>20210710</v>
      </c>
      <c r="C3474">
        <v>1</v>
      </c>
      <c r="D3474" s="13">
        <v>0.63</v>
      </c>
      <c r="E3474">
        <v>1781717</v>
      </c>
    </row>
    <row r="3475" spans="1:5" x14ac:dyDescent="0.3">
      <c r="A3475">
        <v>3474</v>
      </c>
      <c r="B3475">
        <v>20210710</v>
      </c>
      <c r="C3475">
        <v>2</v>
      </c>
      <c r="D3475" s="13">
        <v>0.63</v>
      </c>
      <c r="E3475">
        <v>855908</v>
      </c>
    </row>
    <row r="3476" spans="1:5" x14ac:dyDescent="0.3">
      <c r="A3476">
        <v>3475</v>
      </c>
      <c r="B3476">
        <v>20210710</v>
      </c>
      <c r="C3476">
        <v>3</v>
      </c>
      <c r="D3476" s="13">
        <v>0.56999999999999995</v>
      </c>
      <c r="E3476">
        <v>72964</v>
      </c>
    </row>
    <row r="3477" spans="1:5" x14ac:dyDescent="0.3">
      <c r="A3477">
        <v>3476</v>
      </c>
      <c r="B3477">
        <v>20210710</v>
      </c>
      <c r="C3477">
        <v>4</v>
      </c>
      <c r="D3477" s="13">
        <v>0.42</v>
      </c>
      <c r="E3477">
        <v>64429</v>
      </c>
    </row>
    <row r="3478" spans="1:5" x14ac:dyDescent="0.3">
      <c r="A3478">
        <v>3477</v>
      </c>
      <c r="B3478">
        <v>20210710</v>
      </c>
      <c r="C3478">
        <v>5</v>
      </c>
      <c r="D3478" s="13">
        <v>0.91</v>
      </c>
      <c r="E3478">
        <v>14518</v>
      </c>
    </row>
    <row r="3479" spans="1:5" x14ac:dyDescent="0.3">
      <c r="A3479">
        <v>3478</v>
      </c>
      <c r="B3479">
        <v>20210710</v>
      </c>
      <c r="C3479">
        <v>6</v>
      </c>
      <c r="D3479" s="13">
        <v>1</v>
      </c>
      <c r="E3479">
        <v>925950</v>
      </c>
    </row>
    <row r="3480" spans="1:5" x14ac:dyDescent="0.3">
      <c r="A3480">
        <v>3479</v>
      </c>
      <c r="B3480">
        <v>20210710</v>
      </c>
      <c r="C3480">
        <v>7</v>
      </c>
      <c r="D3480" s="13">
        <v>0.43</v>
      </c>
      <c r="E3480">
        <v>2204</v>
      </c>
    </row>
    <row r="3481" spans="1:5" x14ac:dyDescent="0.3">
      <c r="A3481">
        <v>3480</v>
      </c>
      <c r="B3481">
        <v>20210711</v>
      </c>
      <c r="C3481">
        <v>1</v>
      </c>
      <c r="D3481" s="13">
        <v>0.57999999999999996</v>
      </c>
      <c r="E3481">
        <v>1365854</v>
      </c>
    </row>
    <row r="3482" spans="1:5" x14ac:dyDescent="0.3">
      <c r="A3482">
        <v>3481</v>
      </c>
      <c r="B3482">
        <v>20210711</v>
      </c>
      <c r="C3482">
        <v>2</v>
      </c>
      <c r="D3482" s="13">
        <v>0.57999999999999996</v>
      </c>
      <c r="E3482">
        <v>635511</v>
      </c>
    </row>
    <row r="3483" spans="1:5" x14ac:dyDescent="0.3">
      <c r="A3483">
        <v>3482</v>
      </c>
      <c r="B3483">
        <v>20210711</v>
      </c>
      <c r="C3483">
        <v>3</v>
      </c>
      <c r="D3483" s="13">
        <v>0.6</v>
      </c>
      <c r="E3483">
        <v>62559</v>
      </c>
    </row>
    <row r="3484" spans="1:5" x14ac:dyDescent="0.3">
      <c r="A3484">
        <v>3483</v>
      </c>
      <c r="B3484">
        <v>20210711</v>
      </c>
      <c r="C3484">
        <v>4</v>
      </c>
      <c r="D3484" s="13">
        <v>0.5</v>
      </c>
      <c r="E3484">
        <v>53178</v>
      </c>
    </row>
    <row r="3485" spans="1:5" x14ac:dyDescent="0.3">
      <c r="A3485">
        <v>3484</v>
      </c>
      <c r="B3485">
        <v>20210711</v>
      </c>
      <c r="C3485">
        <v>5</v>
      </c>
      <c r="D3485" s="13">
        <v>0.71</v>
      </c>
      <c r="E3485">
        <v>11725</v>
      </c>
    </row>
    <row r="3486" spans="1:5" x14ac:dyDescent="0.3">
      <c r="A3486">
        <v>3485</v>
      </c>
      <c r="B3486">
        <v>20210711</v>
      </c>
      <c r="C3486">
        <v>6</v>
      </c>
      <c r="D3486" s="13">
        <v>0.94</v>
      </c>
      <c r="E3486">
        <v>830775</v>
      </c>
    </row>
    <row r="3487" spans="1:5" x14ac:dyDescent="0.3">
      <c r="A3487">
        <v>3486</v>
      </c>
      <c r="B3487">
        <v>20210711</v>
      </c>
      <c r="C3487">
        <v>7</v>
      </c>
      <c r="D3487" s="13">
        <v>0.43</v>
      </c>
      <c r="E3487">
        <v>1549</v>
      </c>
    </row>
    <row r="3488" spans="1:5" x14ac:dyDescent="0.3">
      <c r="A3488">
        <v>3487</v>
      </c>
      <c r="B3488">
        <v>20210712</v>
      </c>
      <c r="C3488">
        <v>1</v>
      </c>
      <c r="D3488" s="13">
        <v>0.43</v>
      </c>
      <c r="E3488">
        <v>2245412</v>
      </c>
    </row>
    <row r="3489" spans="1:5" x14ac:dyDescent="0.3">
      <c r="A3489">
        <v>3488</v>
      </c>
      <c r="B3489">
        <v>20210712</v>
      </c>
      <c r="C3489">
        <v>2</v>
      </c>
      <c r="D3489" s="13">
        <v>0.56999999999999995</v>
      </c>
      <c r="E3489">
        <v>1171521</v>
      </c>
    </row>
    <row r="3490" spans="1:5" x14ac:dyDescent="0.3">
      <c r="A3490">
        <v>3489</v>
      </c>
      <c r="B3490">
        <v>20210712</v>
      </c>
      <c r="C3490">
        <v>3</v>
      </c>
      <c r="D3490" s="13">
        <v>0.38</v>
      </c>
      <c r="E3490">
        <v>120503</v>
      </c>
    </row>
    <row r="3491" spans="1:5" x14ac:dyDescent="0.3">
      <c r="A3491">
        <v>3490</v>
      </c>
      <c r="B3491">
        <v>20210712</v>
      </c>
      <c r="C3491">
        <v>4</v>
      </c>
      <c r="D3491" s="13">
        <v>0.35</v>
      </c>
      <c r="E3491">
        <v>99023</v>
      </c>
    </row>
    <row r="3492" spans="1:5" x14ac:dyDescent="0.3">
      <c r="A3492">
        <v>3491</v>
      </c>
      <c r="B3492">
        <v>20210712</v>
      </c>
      <c r="C3492">
        <v>5</v>
      </c>
      <c r="D3492" s="13">
        <v>0.73</v>
      </c>
      <c r="E3492">
        <v>20623</v>
      </c>
    </row>
    <row r="3493" spans="1:5" x14ac:dyDescent="0.3">
      <c r="A3493">
        <v>3492</v>
      </c>
      <c r="B3493">
        <v>20210712</v>
      </c>
      <c r="C3493">
        <v>6</v>
      </c>
      <c r="D3493" s="13">
        <v>0.9</v>
      </c>
      <c r="E3493">
        <v>866231</v>
      </c>
    </row>
    <row r="3494" spans="1:5" x14ac:dyDescent="0.3">
      <c r="A3494">
        <v>3493</v>
      </c>
      <c r="B3494">
        <v>20210712</v>
      </c>
      <c r="C3494">
        <v>7</v>
      </c>
      <c r="D3494" s="13">
        <v>0.33</v>
      </c>
      <c r="E3494">
        <v>4563</v>
      </c>
    </row>
    <row r="3495" spans="1:5" x14ac:dyDescent="0.3">
      <c r="A3495">
        <v>3494</v>
      </c>
      <c r="B3495">
        <v>20210713</v>
      </c>
      <c r="C3495">
        <v>1</v>
      </c>
      <c r="D3495" s="13">
        <v>0.47</v>
      </c>
      <c r="E3495">
        <v>2457526</v>
      </c>
    </row>
    <row r="3496" spans="1:5" x14ac:dyDescent="0.3">
      <c r="A3496">
        <v>3495</v>
      </c>
      <c r="B3496">
        <v>20210713</v>
      </c>
      <c r="C3496">
        <v>2</v>
      </c>
      <c r="D3496" s="13">
        <v>0.6</v>
      </c>
      <c r="E3496">
        <v>1239045</v>
      </c>
    </row>
    <row r="3497" spans="1:5" x14ac:dyDescent="0.3">
      <c r="A3497">
        <v>3496</v>
      </c>
      <c r="B3497">
        <v>20210713</v>
      </c>
      <c r="C3497">
        <v>3</v>
      </c>
      <c r="D3497" s="13">
        <v>0.39</v>
      </c>
      <c r="E3497">
        <v>123373</v>
      </c>
    </row>
    <row r="3498" spans="1:5" x14ac:dyDescent="0.3">
      <c r="A3498">
        <v>3497</v>
      </c>
      <c r="B3498">
        <v>20210713</v>
      </c>
      <c r="C3498">
        <v>4</v>
      </c>
      <c r="D3498" s="13">
        <v>0.37</v>
      </c>
      <c r="E3498">
        <v>105314</v>
      </c>
    </row>
    <row r="3499" spans="1:5" x14ac:dyDescent="0.3">
      <c r="A3499">
        <v>3498</v>
      </c>
      <c r="B3499">
        <v>20210713</v>
      </c>
      <c r="C3499">
        <v>5</v>
      </c>
      <c r="D3499" s="13">
        <v>0.79</v>
      </c>
      <c r="E3499">
        <v>22286</v>
      </c>
    </row>
    <row r="3500" spans="1:5" x14ac:dyDescent="0.3">
      <c r="A3500">
        <v>3499</v>
      </c>
      <c r="B3500">
        <v>20210713</v>
      </c>
      <c r="C3500">
        <v>6</v>
      </c>
      <c r="D3500" s="13">
        <v>0.93</v>
      </c>
      <c r="E3500">
        <v>895705</v>
      </c>
    </row>
    <row r="3501" spans="1:5" x14ac:dyDescent="0.3">
      <c r="A3501">
        <v>3500</v>
      </c>
      <c r="B3501">
        <v>20210713</v>
      </c>
      <c r="C3501">
        <v>7</v>
      </c>
      <c r="D3501" s="13">
        <v>0.37</v>
      </c>
      <c r="E3501">
        <v>5117</v>
      </c>
    </row>
    <row r="3502" spans="1:5" x14ac:dyDescent="0.3">
      <c r="A3502">
        <v>3501</v>
      </c>
      <c r="B3502">
        <v>20210714</v>
      </c>
      <c r="C3502">
        <v>1</v>
      </c>
      <c r="D3502" s="13">
        <v>0.48</v>
      </c>
      <c r="E3502">
        <v>2517615</v>
      </c>
    </row>
    <row r="3503" spans="1:5" x14ac:dyDescent="0.3">
      <c r="A3503">
        <v>3502</v>
      </c>
      <c r="B3503">
        <v>20210714</v>
      </c>
      <c r="C3503">
        <v>2</v>
      </c>
      <c r="D3503" s="13">
        <v>0.61</v>
      </c>
      <c r="E3503">
        <v>1260044</v>
      </c>
    </row>
    <row r="3504" spans="1:5" x14ac:dyDescent="0.3">
      <c r="A3504">
        <v>3503</v>
      </c>
      <c r="B3504">
        <v>20210714</v>
      </c>
      <c r="C3504">
        <v>3</v>
      </c>
      <c r="D3504" s="13">
        <v>0.38</v>
      </c>
      <c r="E3504">
        <v>120455</v>
      </c>
    </row>
    <row r="3505" spans="1:5" x14ac:dyDescent="0.3">
      <c r="A3505">
        <v>3504</v>
      </c>
      <c r="B3505">
        <v>20210714</v>
      </c>
      <c r="C3505">
        <v>4</v>
      </c>
      <c r="D3505" s="13">
        <v>0.36</v>
      </c>
      <c r="E3505">
        <v>101843</v>
      </c>
    </row>
    <row r="3506" spans="1:5" x14ac:dyDescent="0.3">
      <c r="A3506">
        <v>3505</v>
      </c>
      <c r="B3506">
        <v>20210714</v>
      </c>
      <c r="C3506">
        <v>5</v>
      </c>
      <c r="D3506" s="13">
        <v>0.83</v>
      </c>
      <c r="E3506">
        <v>23662</v>
      </c>
    </row>
    <row r="3507" spans="1:5" x14ac:dyDescent="0.3">
      <c r="A3507">
        <v>3506</v>
      </c>
      <c r="B3507">
        <v>20210714</v>
      </c>
      <c r="C3507">
        <v>6</v>
      </c>
      <c r="D3507" s="13">
        <v>0.96</v>
      </c>
      <c r="E3507">
        <v>919213</v>
      </c>
    </row>
    <row r="3508" spans="1:5" x14ac:dyDescent="0.3">
      <c r="A3508">
        <v>3507</v>
      </c>
      <c r="B3508">
        <v>20210714</v>
      </c>
      <c r="C3508">
        <v>7</v>
      </c>
      <c r="D3508" s="13">
        <v>0.36</v>
      </c>
      <c r="E3508">
        <v>5018</v>
      </c>
    </row>
    <row r="3509" spans="1:5" x14ac:dyDescent="0.3">
      <c r="A3509">
        <v>3508</v>
      </c>
      <c r="B3509">
        <v>20210715</v>
      </c>
      <c r="C3509">
        <v>1</v>
      </c>
      <c r="D3509" s="13">
        <v>0.49</v>
      </c>
      <c r="E3509">
        <v>2581582</v>
      </c>
    </row>
    <row r="3510" spans="1:5" x14ac:dyDescent="0.3">
      <c r="A3510">
        <v>3509</v>
      </c>
      <c r="B3510">
        <v>20210715</v>
      </c>
      <c r="C3510">
        <v>2</v>
      </c>
      <c r="D3510" s="13">
        <v>0.62</v>
      </c>
      <c r="E3510">
        <v>1275846</v>
      </c>
    </row>
    <row r="3511" spans="1:5" x14ac:dyDescent="0.3">
      <c r="A3511">
        <v>3510</v>
      </c>
      <c r="B3511">
        <v>20210715</v>
      </c>
      <c r="C3511">
        <v>3</v>
      </c>
      <c r="D3511" s="13">
        <v>0.4</v>
      </c>
      <c r="E3511">
        <v>125587</v>
      </c>
    </row>
    <row r="3512" spans="1:5" x14ac:dyDescent="0.3">
      <c r="A3512">
        <v>3511</v>
      </c>
      <c r="B3512">
        <v>20210715</v>
      </c>
      <c r="C3512">
        <v>4</v>
      </c>
      <c r="D3512" s="13">
        <v>0.37</v>
      </c>
      <c r="E3512">
        <v>105171</v>
      </c>
    </row>
    <row r="3513" spans="1:5" x14ac:dyDescent="0.3">
      <c r="A3513">
        <v>3512</v>
      </c>
      <c r="B3513">
        <v>20210715</v>
      </c>
      <c r="C3513">
        <v>5</v>
      </c>
      <c r="D3513" s="13">
        <v>0.84</v>
      </c>
      <c r="E3513">
        <v>23772</v>
      </c>
    </row>
    <row r="3514" spans="1:5" x14ac:dyDescent="0.3">
      <c r="A3514">
        <v>3513</v>
      </c>
      <c r="B3514">
        <v>20210715</v>
      </c>
      <c r="C3514">
        <v>6</v>
      </c>
      <c r="D3514" s="13">
        <v>1.01</v>
      </c>
      <c r="E3514">
        <v>971048</v>
      </c>
    </row>
    <row r="3515" spans="1:5" x14ac:dyDescent="0.3">
      <c r="A3515">
        <v>3514</v>
      </c>
      <c r="B3515">
        <v>20210715</v>
      </c>
      <c r="C3515">
        <v>7</v>
      </c>
      <c r="D3515" s="13">
        <v>0.38</v>
      </c>
      <c r="E3515">
        <v>5209</v>
      </c>
    </row>
    <row r="3516" spans="1:5" x14ac:dyDescent="0.3">
      <c r="A3516">
        <v>3515</v>
      </c>
      <c r="B3516">
        <v>20210716</v>
      </c>
      <c r="C3516">
        <v>1</v>
      </c>
      <c r="D3516" s="13">
        <v>0.48</v>
      </c>
      <c r="E3516">
        <v>2536569</v>
      </c>
    </row>
    <row r="3517" spans="1:5" x14ac:dyDescent="0.3">
      <c r="A3517">
        <v>3516</v>
      </c>
      <c r="B3517">
        <v>20210716</v>
      </c>
      <c r="C3517">
        <v>2</v>
      </c>
      <c r="D3517" s="13">
        <v>0.59</v>
      </c>
      <c r="E3517">
        <v>1219118</v>
      </c>
    </row>
    <row r="3518" spans="1:5" x14ac:dyDescent="0.3">
      <c r="A3518">
        <v>3517</v>
      </c>
      <c r="B3518">
        <v>20210716</v>
      </c>
      <c r="C3518">
        <v>3</v>
      </c>
      <c r="D3518" s="13">
        <v>0.39</v>
      </c>
      <c r="E3518">
        <v>123465</v>
      </c>
    </row>
    <row r="3519" spans="1:5" x14ac:dyDescent="0.3">
      <c r="A3519">
        <v>3518</v>
      </c>
      <c r="B3519">
        <v>20210716</v>
      </c>
      <c r="C3519">
        <v>4</v>
      </c>
      <c r="D3519" s="13">
        <v>0.37</v>
      </c>
      <c r="E3519">
        <v>104331</v>
      </c>
    </row>
    <row r="3520" spans="1:5" x14ac:dyDescent="0.3">
      <c r="A3520">
        <v>3519</v>
      </c>
      <c r="B3520">
        <v>20210716</v>
      </c>
      <c r="C3520">
        <v>5</v>
      </c>
      <c r="D3520" s="13">
        <v>0.77</v>
      </c>
      <c r="E3520">
        <v>21730</v>
      </c>
    </row>
    <row r="3521" spans="1:5" x14ac:dyDescent="0.3">
      <c r="A3521">
        <v>3520</v>
      </c>
      <c r="B3521">
        <v>20210716</v>
      </c>
      <c r="C3521">
        <v>6</v>
      </c>
      <c r="D3521" s="13">
        <v>1.02</v>
      </c>
      <c r="E3521">
        <v>983846</v>
      </c>
    </row>
    <row r="3522" spans="1:5" x14ac:dyDescent="0.3">
      <c r="A3522">
        <v>3521</v>
      </c>
      <c r="B3522">
        <v>20210716</v>
      </c>
      <c r="C3522">
        <v>7</v>
      </c>
      <c r="D3522" s="13">
        <v>0.34</v>
      </c>
      <c r="E3522">
        <v>4626</v>
      </c>
    </row>
    <row r="3523" spans="1:5" x14ac:dyDescent="0.3">
      <c r="A3523">
        <v>3522</v>
      </c>
      <c r="B3523">
        <v>20210717</v>
      </c>
      <c r="C3523">
        <v>1</v>
      </c>
      <c r="D3523" s="13">
        <v>0.61</v>
      </c>
      <c r="E3523">
        <v>1717480</v>
      </c>
    </row>
    <row r="3524" spans="1:5" x14ac:dyDescent="0.3">
      <c r="A3524">
        <v>3523</v>
      </c>
      <c r="B3524">
        <v>20210717</v>
      </c>
      <c r="C3524">
        <v>2</v>
      </c>
      <c r="D3524" s="13">
        <v>0.59</v>
      </c>
      <c r="E3524">
        <v>795347</v>
      </c>
    </row>
    <row r="3525" spans="1:5" x14ac:dyDescent="0.3">
      <c r="A3525">
        <v>3524</v>
      </c>
      <c r="B3525">
        <v>20210717</v>
      </c>
      <c r="C3525">
        <v>3</v>
      </c>
      <c r="D3525" s="13">
        <v>0.56999999999999995</v>
      </c>
      <c r="E3525">
        <v>73001</v>
      </c>
    </row>
    <row r="3526" spans="1:5" x14ac:dyDescent="0.3">
      <c r="A3526">
        <v>3525</v>
      </c>
      <c r="B3526">
        <v>20210717</v>
      </c>
      <c r="C3526">
        <v>4</v>
      </c>
      <c r="D3526" s="13">
        <v>0.42</v>
      </c>
      <c r="E3526">
        <v>64513</v>
      </c>
    </row>
    <row r="3527" spans="1:5" x14ac:dyDescent="0.3">
      <c r="A3527">
        <v>3526</v>
      </c>
      <c r="B3527">
        <v>20210717</v>
      </c>
      <c r="C3527">
        <v>5</v>
      </c>
      <c r="D3527" s="13">
        <v>0.83</v>
      </c>
      <c r="E3527">
        <v>13228</v>
      </c>
    </row>
    <row r="3528" spans="1:5" x14ac:dyDescent="0.3">
      <c r="A3528">
        <v>3527</v>
      </c>
      <c r="B3528">
        <v>20210717</v>
      </c>
      <c r="C3528">
        <v>6</v>
      </c>
      <c r="D3528" s="13">
        <v>0.97</v>
      </c>
      <c r="E3528">
        <v>897001</v>
      </c>
    </row>
    <row r="3529" spans="1:5" x14ac:dyDescent="0.3">
      <c r="A3529">
        <v>3528</v>
      </c>
      <c r="B3529">
        <v>20210717</v>
      </c>
      <c r="C3529">
        <v>7</v>
      </c>
      <c r="D3529" s="13">
        <v>0</v>
      </c>
      <c r="E3529">
        <v>0</v>
      </c>
    </row>
    <row r="3530" spans="1:5" x14ac:dyDescent="0.3">
      <c r="A3530">
        <v>3529</v>
      </c>
      <c r="B3530">
        <v>20210718</v>
      </c>
      <c r="C3530">
        <v>1</v>
      </c>
      <c r="D3530" s="13">
        <v>0.6</v>
      </c>
      <c r="E3530">
        <v>1405344</v>
      </c>
    </row>
    <row r="3531" spans="1:5" x14ac:dyDescent="0.3">
      <c r="A3531">
        <v>3530</v>
      </c>
      <c r="B3531">
        <v>20210718</v>
      </c>
      <c r="C3531">
        <v>2</v>
      </c>
      <c r="D3531" s="13">
        <v>0.57999999999999996</v>
      </c>
      <c r="E3531">
        <v>640618</v>
      </c>
    </row>
    <row r="3532" spans="1:5" x14ac:dyDescent="0.3">
      <c r="A3532">
        <v>3531</v>
      </c>
      <c r="B3532">
        <v>20210718</v>
      </c>
      <c r="C3532">
        <v>3</v>
      </c>
      <c r="D3532" s="13">
        <v>0.64</v>
      </c>
      <c r="E3532">
        <v>67362</v>
      </c>
    </row>
    <row r="3533" spans="1:5" x14ac:dyDescent="0.3">
      <c r="A3533">
        <v>3532</v>
      </c>
      <c r="B3533">
        <v>20210718</v>
      </c>
      <c r="C3533">
        <v>4</v>
      </c>
      <c r="D3533" s="13">
        <v>0.53</v>
      </c>
      <c r="E3533">
        <v>56174</v>
      </c>
    </row>
    <row r="3534" spans="1:5" x14ac:dyDescent="0.3">
      <c r="A3534">
        <v>3533</v>
      </c>
      <c r="B3534">
        <v>20210718</v>
      </c>
      <c r="C3534">
        <v>5</v>
      </c>
      <c r="D3534" s="13">
        <v>0.68</v>
      </c>
      <c r="E3534">
        <v>11313</v>
      </c>
    </row>
    <row r="3535" spans="1:5" x14ac:dyDescent="0.3">
      <c r="A3535">
        <v>3534</v>
      </c>
      <c r="B3535">
        <v>20210718</v>
      </c>
      <c r="C3535">
        <v>6</v>
      </c>
      <c r="D3535" s="13">
        <v>0.95</v>
      </c>
      <c r="E3535">
        <v>838604</v>
      </c>
    </row>
    <row r="3536" spans="1:5" x14ac:dyDescent="0.3">
      <c r="A3536">
        <v>3535</v>
      </c>
      <c r="B3536">
        <v>20210718</v>
      </c>
      <c r="C3536">
        <v>7</v>
      </c>
      <c r="D3536" s="13">
        <v>0</v>
      </c>
      <c r="E3536">
        <v>0</v>
      </c>
    </row>
    <row r="3537" spans="1:5" x14ac:dyDescent="0.3">
      <c r="A3537">
        <v>3536</v>
      </c>
      <c r="B3537">
        <v>20210719</v>
      </c>
      <c r="C3537">
        <v>1</v>
      </c>
      <c r="D3537" s="13">
        <v>0.44</v>
      </c>
      <c r="E3537">
        <v>2327756</v>
      </c>
    </row>
    <row r="3538" spans="1:5" x14ac:dyDescent="0.3">
      <c r="A3538">
        <v>3537</v>
      </c>
      <c r="B3538">
        <v>20210719</v>
      </c>
      <c r="C3538">
        <v>2</v>
      </c>
      <c r="D3538" s="13">
        <v>0.57999999999999996</v>
      </c>
      <c r="E3538">
        <v>1208792</v>
      </c>
    </row>
    <row r="3539" spans="1:5" x14ac:dyDescent="0.3">
      <c r="A3539">
        <v>3538</v>
      </c>
      <c r="B3539">
        <v>20210719</v>
      </c>
      <c r="C3539">
        <v>3</v>
      </c>
      <c r="D3539" s="13">
        <v>0.4</v>
      </c>
      <c r="E3539">
        <v>126653</v>
      </c>
    </row>
    <row r="3540" spans="1:5" x14ac:dyDescent="0.3">
      <c r="A3540">
        <v>3539</v>
      </c>
      <c r="B3540">
        <v>20210719</v>
      </c>
      <c r="C3540">
        <v>4</v>
      </c>
      <c r="D3540" s="13">
        <v>0.37</v>
      </c>
      <c r="E3540">
        <v>103403</v>
      </c>
    </row>
    <row r="3541" spans="1:5" x14ac:dyDescent="0.3">
      <c r="A3541">
        <v>3540</v>
      </c>
      <c r="B3541">
        <v>20210719</v>
      </c>
      <c r="C3541">
        <v>5</v>
      </c>
      <c r="D3541" s="13">
        <v>0.72</v>
      </c>
      <c r="E3541">
        <v>20276</v>
      </c>
    </row>
    <row r="3542" spans="1:5" x14ac:dyDescent="0.3">
      <c r="A3542">
        <v>3541</v>
      </c>
      <c r="B3542">
        <v>20210719</v>
      </c>
      <c r="C3542">
        <v>6</v>
      </c>
      <c r="D3542" s="13">
        <v>0.93</v>
      </c>
      <c r="E3542">
        <v>897298</v>
      </c>
    </row>
    <row r="3543" spans="1:5" x14ac:dyDescent="0.3">
      <c r="A3543">
        <v>3542</v>
      </c>
      <c r="B3543">
        <v>20210719</v>
      </c>
      <c r="C3543">
        <v>7</v>
      </c>
      <c r="D3543" s="13">
        <v>0.34</v>
      </c>
      <c r="E3543">
        <v>4717</v>
      </c>
    </row>
    <row r="3544" spans="1:5" x14ac:dyDescent="0.3">
      <c r="A3544">
        <v>3543</v>
      </c>
      <c r="B3544">
        <v>20210720</v>
      </c>
      <c r="C3544">
        <v>1</v>
      </c>
      <c r="D3544" s="13">
        <v>0.47</v>
      </c>
      <c r="E3544">
        <v>2462002</v>
      </c>
    </row>
    <row r="3545" spans="1:5" x14ac:dyDescent="0.3">
      <c r="A3545">
        <v>3544</v>
      </c>
      <c r="B3545">
        <v>20210720</v>
      </c>
      <c r="C3545">
        <v>2</v>
      </c>
      <c r="D3545" s="13">
        <v>0.59</v>
      </c>
      <c r="E3545">
        <v>1217802</v>
      </c>
    </row>
    <row r="3546" spans="1:5" x14ac:dyDescent="0.3">
      <c r="A3546">
        <v>3545</v>
      </c>
      <c r="B3546">
        <v>20210720</v>
      </c>
      <c r="C3546">
        <v>3</v>
      </c>
      <c r="D3546" s="13">
        <v>0.4</v>
      </c>
      <c r="E3546">
        <v>125809</v>
      </c>
    </row>
    <row r="3547" spans="1:5" x14ac:dyDescent="0.3">
      <c r="A3547">
        <v>3546</v>
      </c>
      <c r="B3547">
        <v>20210720</v>
      </c>
      <c r="C3547">
        <v>4</v>
      </c>
      <c r="D3547" s="13">
        <v>0.38</v>
      </c>
      <c r="E3547">
        <v>107009</v>
      </c>
    </row>
    <row r="3548" spans="1:5" x14ac:dyDescent="0.3">
      <c r="A3548">
        <v>3547</v>
      </c>
      <c r="B3548">
        <v>20210720</v>
      </c>
      <c r="C3548">
        <v>5</v>
      </c>
      <c r="D3548" s="13">
        <v>0.78</v>
      </c>
      <c r="E3548">
        <v>22213</v>
      </c>
    </row>
    <row r="3549" spans="1:5" x14ac:dyDescent="0.3">
      <c r="A3549">
        <v>3548</v>
      </c>
      <c r="B3549">
        <v>20210720</v>
      </c>
      <c r="C3549">
        <v>6</v>
      </c>
      <c r="D3549" s="13">
        <v>0.96</v>
      </c>
      <c r="E3549">
        <v>924495</v>
      </c>
    </row>
    <row r="3550" spans="1:5" x14ac:dyDescent="0.3">
      <c r="A3550">
        <v>3549</v>
      </c>
      <c r="B3550">
        <v>20210720</v>
      </c>
      <c r="C3550">
        <v>7</v>
      </c>
      <c r="D3550" s="13">
        <v>0.36</v>
      </c>
      <c r="E3550">
        <v>5015</v>
      </c>
    </row>
    <row r="3551" spans="1:5" x14ac:dyDescent="0.3">
      <c r="A3551">
        <v>3550</v>
      </c>
      <c r="B3551">
        <v>20210721</v>
      </c>
      <c r="C3551">
        <v>1</v>
      </c>
      <c r="D3551" s="13">
        <v>0.47</v>
      </c>
      <c r="E3551">
        <v>2504568</v>
      </c>
    </row>
    <row r="3552" spans="1:5" x14ac:dyDescent="0.3">
      <c r="A3552">
        <v>3551</v>
      </c>
      <c r="B3552">
        <v>20210721</v>
      </c>
      <c r="C3552">
        <v>2</v>
      </c>
      <c r="D3552" s="13">
        <v>0.59</v>
      </c>
      <c r="E3552">
        <v>1225595</v>
      </c>
    </row>
    <row r="3553" spans="1:5" x14ac:dyDescent="0.3">
      <c r="A3553">
        <v>3552</v>
      </c>
      <c r="B3553">
        <v>20210721</v>
      </c>
      <c r="C3553">
        <v>3</v>
      </c>
      <c r="D3553" s="13">
        <v>0.38</v>
      </c>
      <c r="E3553">
        <v>121530</v>
      </c>
    </row>
    <row r="3554" spans="1:5" x14ac:dyDescent="0.3">
      <c r="A3554">
        <v>3553</v>
      </c>
      <c r="B3554">
        <v>20210721</v>
      </c>
      <c r="C3554">
        <v>4</v>
      </c>
      <c r="D3554" s="13">
        <v>0.37</v>
      </c>
      <c r="E3554">
        <v>104862</v>
      </c>
    </row>
    <row r="3555" spans="1:5" x14ac:dyDescent="0.3">
      <c r="A3555">
        <v>3554</v>
      </c>
      <c r="B3555">
        <v>20210721</v>
      </c>
      <c r="C3555">
        <v>5</v>
      </c>
      <c r="D3555" s="13">
        <v>0.81</v>
      </c>
      <c r="E3555">
        <v>22865</v>
      </c>
    </row>
    <row r="3556" spans="1:5" x14ac:dyDescent="0.3">
      <c r="A3556">
        <v>3555</v>
      </c>
      <c r="B3556">
        <v>20210721</v>
      </c>
      <c r="C3556">
        <v>6</v>
      </c>
      <c r="D3556" s="13">
        <v>0.95</v>
      </c>
      <c r="E3556">
        <v>914902</v>
      </c>
    </row>
    <row r="3557" spans="1:5" x14ac:dyDescent="0.3">
      <c r="A3557">
        <v>3556</v>
      </c>
      <c r="B3557">
        <v>20210721</v>
      </c>
      <c r="C3557">
        <v>7</v>
      </c>
      <c r="D3557" s="13">
        <v>0.36</v>
      </c>
      <c r="E3557">
        <v>4934</v>
      </c>
    </row>
    <row r="3558" spans="1:5" x14ac:dyDescent="0.3">
      <c r="A3558">
        <v>3557</v>
      </c>
      <c r="B3558">
        <v>20210722</v>
      </c>
      <c r="C3558">
        <v>1</v>
      </c>
      <c r="D3558" s="13">
        <v>0.49</v>
      </c>
      <c r="E3558">
        <v>2582151</v>
      </c>
    </row>
    <row r="3559" spans="1:5" x14ac:dyDescent="0.3">
      <c r="A3559">
        <v>3558</v>
      </c>
      <c r="B3559">
        <v>20210722</v>
      </c>
      <c r="C3559">
        <v>2</v>
      </c>
      <c r="D3559" s="13">
        <v>0.62</v>
      </c>
      <c r="E3559">
        <v>1279778</v>
      </c>
    </row>
    <row r="3560" spans="1:5" x14ac:dyDescent="0.3">
      <c r="A3560">
        <v>3559</v>
      </c>
      <c r="B3560">
        <v>20210722</v>
      </c>
      <c r="C3560">
        <v>3</v>
      </c>
      <c r="D3560" s="13">
        <v>0.4</v>
      </c>
      <c r="E3560">
        <v>127275</v>
      </c>
    </row>
    <row r="3561" spans="1:5" x14ac:dyDescent="0.3">
      <c r="A3561">
        <v>3560</v>
      </c>
      <c r="B3561">
        <v>20210722</v>
      </c>
      <c r="C3561">
        <v>4</v>
      </c>
      <c r="D3561" s="13">
        <v>0.36</v>
      </c>
      <c r="E3561">
        <v>102275</v>
      </c>
    </row>
    <row r="3562" spans="1:5" x14ac:dyDescent="0.3">
      <c r="A3562">
        <v>3561</v>
      </c>
      <c r="B3562">
        <v>20210722</v>
      </c>
      <c r="C3562">
        <v>5</v>
      </c>
      <c r="D3562" s="13">
        <v>0.82</v>
      </c>
      <c r="E3562">
        <v>23122</v>
      </c>
    </row>
    <row r="3563" spans="1:5" x14ac:dyDescent="0.3">
      <c r="A3563">
        <v>3562</v>
      </c>
      <c r="B3563">
        <v>20210722</v>
      </c>
      <c r="C3563">
        <v>6</v>
      </c>
      <c r="D3563" s="13">
        <v>1</v>
      </c>
      <c r="E3563">
        <v>963493</v>
      </c>
    </row>
    <row r="3564" spans="1:5" x14ac:dyDescent="0.3">
      <c r="A3564">
        <v>3563</v>
      </c>
      <c r="B3564">
        <v>20210722</v>
      </c>
      <c r="C3564">
        <v>7</v>
      </c>
      <c r="D3564" s="13">
        <v>0.38</v>
      </c>
      <c r="E3564">
        <v>5187</v>
      </c>
    </row>
    <row r="3565" spans="1:5" x14ac:dyDescent="0.3">
      <c r="A3565">
        <v>3564</v>
      </c>
      <c r="B3565">
        <v>20210723</v>
      </c>
      <c r="C3565">
        <v>1</v>
      </c>
      <c r="D3565" s="13">
        <v>0.48</v>
      </c>
      <c r="E3565">
        <v>2552330</v>
      </c>
    </row>
    <row r="3566" spans="1:5" x14ac:dyDescent="0.3">
      <c r="A3566">
        <v>3565</v>
      </c>
      <c r="B3566">
        <v>20210723</v>
      </c>
      <c r="C3566">
        <v>2</v>
      </c>
      <c r="D3566" s="13">
        <v>0.59</v>
      </c>
      <c r="E3566">
        <v>1219255</v>
      </c>
    </row>
    <row r="3567" spans="1:5" x14ac:dyDescent="0.3">
      <c r="A3567">
        <v>3566</v>
      </c>
      <c r="B3567">
        <v>20210723</v>
      </c>
      <c r="C3567">
        <v>3</v>
      </c>
      <c r="D3567" s="13">
        <v>0.41</v>
      </c>
      <c r="E3567">
        <v>130474</v>
      </c>
    </row>
    <row r="3568" spans="1:5" x14ac:dyDescent="0.3">
      <c r="A3568">
        <v>3567</v>
      </c>
      <c r="B3568">
        <v>20210723</v>
      </c>
      <c r="C3568">
        <v>4</v>
      </c>
      <c r="D3568" s="13">
        <v>0.36</v>
      </c>
      <c r="E3568">
        <v>101070</v>
      </c>
    </row>
    <row r="3569" spans="1:5" x14ac:dyDescent="0.3">
      <c r="A3569">
        <v>3568</v>
      </c>
      <c r="B3569">
        <v>20210723</v>
      </c>
      <c r="C3569">
        <v>5</v>
      </c>
      <c r="D3569" s="13">
        <v>0.79</v>
      </c>
      <c r="E3569">
        <v>22314</v>
      </c>
    </row>
    <row r="3570" spans="1:5" x14ac:dyDescent="0.3">
      <c r="A3570">
        <v>3569</v>
      </c>
      <c r="B3570">
        <v>20210723</v>
      </c>
      <c r="C3570">
        <v>6</v>
      </c>
      <c r="D3570" s="13">
        <v>1.02</v>
      </c>
      <c r="E3570">
        <v>985198</v>
      </c>
    </row>
    <row r="3571" spans="1:5" x14ac:dyDescent="0.3">
      <c r="A3571">
        <v>3570</v>
      </c>
      <c r="B3571">
        <v>20210723</v>
      </c>
      <c r="C3571">
        <v>7</v>
      </c>
      <c r="D3571" s="13">
        <v>0.34</v>
      </c>
      <c r="E3571">
        <v>4713</v>
      </c>
    </row>
    <row r="3572" spans="1:5" x14ac:dyDescent="0.3">
      <c r="A3572">
        <v>3571</v>
      </c>
      <c r="B3572">
        <v>20210724</v>
      </c>
      <c r="C3572">
        <v>1</v>
      </c>
      <c r="D3572" s="13">
        <v>0.66</v>
      </c>
      <c r="E3572">
        <v>1852402</v>
      </c>
    </row>
    <row r="3573" spans="1:5" x14ac:dyDescent="0.3">
      <c r="A3573">
        <v>3572</v>
      </c>
      <c r="B3573">
        <v>20210724</v>
      </c>
      <c r="C3573">
        <v>2</v>
      </c>
      <c r="D3573" s="13">
        <v>0.63</v>
      </c>
      <c r="E3573">
        <v>856250</v>
      </c>
    </row>
    <row r="3574" spans="1:5" x14ac:dyDescent="0.3">
      <c r="A3574">
        <v>3573</v>
      </c>
      <c r="B3574">
        <v>20210724</v>
      </c>
      <c r="C3574">
        <v>3</v>
      </c>
      <c r="D3574" s="13">
        <v>0.66</v>
      </c>
      <c r="E3574">
        <v>84852</v>
      </c>
    </row>
    <row r="3575" spans="1:5" x14ac:dyDescent="0.3">
      <c r="A3575">
        <v>3574</v>
      </c>
      <c r="B3575">
        <v>20210724</v>
      </c>
      <c r="C3575">
        <v>4</v>
      </c>
      <c r="D3575" s="13">
        <v>0.44</v>
      </c>
      <c r="E3575">
        <v>68579</v>
      </c>
    </row>
    <row r="3576" spans="1:5" x14ac:dyDescent="0.3">
      <c r="A3576">
        <v>3575</v>
      </c>
      <c r="B3576">
        <v>20210724</v>
      </c>
      <c r="C3576">
        <v>5</v>
      </c>
      <c r="D3576" s="13">
        <v>0.88</v>
      </c>
      <c r="E3576">
        <v>14042</v>
      </c>
    </row>
    <row r="3577" spans="1:5" x14ac:dyDescent="0.3">
      <c r="A3577">
        <v>3576</v>
      </c>
      <c r="B3577">
        <v>20210724</v>
      </c>
      <c r="C3577">
        <v>6</v>
      </c>
      <c r="D3577" s="13">
        <v>1.03</v>
      </c>
      <c r="E3577">
        <v>950568</v>
      </c>
    </row>
    <row r="3578" spans="1:5" x14ac:dyDescent="0.3">
      <c r="A3578">
        <v>3577</v>
      </c>
      <c r="B3578">
        <v>20210724</v>
      </c>
      <c r="C3578">
        <v>7</v>
      </c>
      <c r="D3578" s="13">
        <v>0</v>
      </c>
      <c r="E3578">
        <v>0</v>
      </c>
    </row>
    <row r="3579" spans="1:5" x14ac:dyDescent="0.3">
      <c r="A3579">
        <v>3578</v>
      </c>
      <c r="B3579">
        <v>20210725</v>
      </c>
      <c r="C3579">
        <v>1</v>
      </c>
      <c r="D3579" s="13">
        <v>0.57999999999999996</v>
      </c>
      <c r="E3579">
        <v>1364830</v>
      </c>
    </row>
    <row r="3580" spans="1:5" x14ac:dyDescent="0.3">
      <c r="A3580">
        <v>3579</v>
      </c>
      <c r="B3580">
        <v>20210725</v>
      </c>
      <c r="C3580">
        <v>2</v>
      </c>
      <c r="D3580" s="13">
        <v>0.56999999999999995</v>
      </c>
      <c r="E3580">
        <v>625645</v>
      </c>
    </row>
    <row r="3581" spans="1:5" x14ac:dyDescent="0.3">
      <c r="A3581">
        <v>3580</v>
      </c>
      <c r="B3581">
        <v>20210725</v>
      </c>
      <c r="C3581">
        <v>3</v>
      </c>
      <c r="D3581" s="13">
        <v>0.63</v>
      </c>
      <c r="E3581">
        <v>66417</v>
      </c>
    </row>
    <row r="3582" spans="1:5" x14ac:dyDescent="0.3">
      <c r="A3582">
        <v>3581</v>
      </c>
      <c r="B3582">
        <v>20210725</v>
      </c>
      <c r="C3582">
        <v>4</v>
      </c>
      <c r="D3582" s="13">
        <v>0.5</v>
      </c>
      <c r="E3582">
        <v>53090</v>
      </c>
    </row>
    <row r="3583" spans="1:5" x14ac:dyDescent="0.3">
      <c r="A3583">
        <v>3582</v>
      </c>
      <c r="B3583">
        <v>20210725</v>
      </c>
      <c r="C3583">
        <v>5</v>
      </c>
      <c r="D3583" s="13">
        <v>0.69</v>
      </c>
      <c r="E3583">
        <v>11419</v>
      </c>
    </row>
    <row r="3584" spans="1:5" x14ac:dyDescent="0.3">
      <c r="A3584">
        <v>3583</v>
      </c>
      <c r="B3584">
        <v>20210725</v>
      </c>
      <c r="C3584">
        <v>6</v>
      </c>
      <c r="D3584" s="13">
        <v>0.98</v>
      </c>
      <c r="E3584">
        <v>864361</v>
      </c>
    </row>
    <row r="3585" spans="1:5" x14ac:dyDescent="0.3">
      <c r="A3585">
        <v>3584</v>
      </c>
      <c r="B3585">
        <v>20210725</v>
      </c>
      <c r="C3585">
        <v>7</v>
      </c>
      <c r="D3585" s="13">
        <v>0</v>
      </c>
      <c r="E3585">
        <v>0</v>
      </c>
    </row>
    <row r="3586" spans="1:5" x14ac:dyDescent="0.3">
      <c r="A3586">
        <v>3585</v>
      </c>
      <c r="B3586">
        <v>20210726</v>
      </c>
      <c r="C3586">
        <v>1</v>
      </c>
      <c r="D3586" s="13">
        <v>0.44</v>
      </c>
      <c r="E3586">
        <v>2318455</v>
      </c>
    </row>
    <row r="3587" spans="1:5" x14ac:dyDescent="0.3">
      <c r="A3587">
        <v>3586</v>
      </c>
      <c r="B3587">
        <v>20210726</v>
      </c>
      <c r="C3587">
        <v>2</v>
      </c>
      <c r="D3587" s="13">
        <v>0.59</v>
      </c>
      <c r="E3587">
        <v>1219135</v>
      </c>
    </row>
    <row r="3588" spans="1:5" x14ac:dyDescent="0.3">
      <c r="A3588">
        <v>3587</v>
      </c>
      <c r="B3588">
        <v>20210726</v>
      </c>
      <c r="C3588">
        <v>3</v>
      </c>
      <c r="D3588" s="13">
        <v>0.41</v>
      </c>
      <c r="E3588">
        <v>129875</v>
      </c>
    </row>
    <row r="3589" spans="1:5" x14ac:dyDescent="0.3">
      <c r="A3589">
        <v>3588</v>
      </c>
      <c r="B3589">
        <v>20210726</v>
      </c>
      <c r="C3589">
        <v>4</v>
      </c>
      <c r="D3589" s="13">
        <v>0.36</v>
      </c>
      <c r="E3589">
        <v>101260</v>
      </c>
    </row>
    <row r="3590" spans="1:5" x14ac:dyDescent="0.3">
      <c r="A3590">
        <v>3589</v>
      </c>
      <c r="B3590">
        <v>20210726</v>
      </c>
      <c r="C3590">
        <v>5</v>
      </c>
      <c r="D3590" s="13">
        <v>0.7</v>
      </c>
      <c r="E3590">
        <v>19910</v>
      </c>
    </row>
    <row r="3591" spans="1:5" x14ac:dyDescent="0.3">
      <c r="A3591">
        <v>3590</v>
      </c>
      <c r="B3591">
        <v>20210726</v>
      </c>
      <c r="C3591">
        <v>6</v>
      </c>
      <c r="D3591" s="13">
        <v>0.94</v>
      </c>
      <c r="E3591">
        <v>907205</v>
      </c>
    </row>
    <row r="3592" spans="1:5" x14ac:dyDescent="0.3">
      <c r="A3592">
        <v>3591</v>
      </c>
      <c r="B3592">
        <v>20210726</v>
      </c>
      <c r="C3592">
        <v>7</v>
      </c>
      <c r="D3592" s="13">
        <v>0.34</v>
      </c>
      <c r="E3592">
        <v>4714</v>
      </c>
    </row>
    <row r="3593" spans="1:5" x14ac:dyDescent="0.3">
      <c r="A3593">
        <v>3592</v>
      </c>
      <c r="B3593">
        <v>20210727</v>
      </c>
      <c r="C3593">
        <v>1</v>
      </c>
      <c r="D3593" s="13">
        <v>0.47</v>
      </c>
      <c r="E3593">
        <v>2487947</v>
      </c>
    </row>
    <row r="3594" spans="1:5" x14ac:dyDescent="0.3">
      <c r="A3594">
        <v>3593</v>
      </c>
      <c r="B3594">
        <v>20210727</v>
      </c>
      <c r="C3594">
        <v>2</v>
      </c>
      <c r="D3594" s="13">
        <v>0.61</v>
      </c>
      <c r="E3594">
        <v>1267804</v>
      </c>
    </row>
    <row r="3595" spans="1:5" x14ac:dyDescent="0.3">
      <c r="A3595">
        <v>3594</v>
      </c>
      <c r="B3595">
        <v>20210727</v>
      </c>
      <c r="C3595">
        <v>3</v>
      </c>
      <c r="D3595" s="13">
        <v>0.41</v>
      </c>
      <c r="E3595">
        <v>128262</v>
      </c>
    </row>
    <row r="3596" spans="1:5" x14ac:dyDescent="0.3">
      <c r="A3596">
        <v>3595</v>
      </c>
      <c r="B3596">
        <v>20210727</v>
      </c>
      <c r="C3596">
        <v>4</v>
      </c>
      <c r="D3596" s="13">
        <v>0.36</v>
      </c>
      <c r="E3596">
        <v>102950</v>
      </c>
    </row>
    <row r="3597" spans="1:5" x14ac:dyDescent="0.3">
      <c r="A3597">
        <v>3596</v>
      </c>
      <c r="B3597">
        <v>20210727</v>
      </c>
      <c r="C3597">
        <v>5</v>
      </c>
      <c r="D3597" s="13">
        <v>0.8</v>
      </c>
      <c r="E3597">
        <v>22609</v>
      </c>
    </row>
    <row r="3598" spans="1:5" x14ac:dyDescent="0.3">
      <c r="A3598">
        <v>3597</v>
      </c>
      <c r="B3598">
        <v>20210727</v>
      </c>
      <c r="C3598">
        <v>6</v>
      </c>
      <c r="D3598" s="13">
        <v>0.96</v>
      </c>
      <c r="E3598">
        <v>918908</v>
      </c>
    </row>
    <row r="3599" spans="1:5" x14ac:dyDescent="0.3">
      <c r="A3599">
        <v>3598</v>
      </c>
      <c r="B3599">
        <v>20210727</v>
      </c>
      <c r="C3599">
        <v>7</v>
      </c>
      <c r="D3599" s="13">
        <v>0.37</v>
      </c>
      <c r="E3599">
        <v>5132</v>
      </c>
    </row>
    <row r="3600" spans="1:5" x14ac:dyDescent="0.3">
      <c r="A3600">
        <v>3599</v>
      </c>
      <c r="B3600">
        <v>20210728</v>
      </c>
      <c r="C3600">
        <v>1</v>
      </c>
      <c r="D3600" s="13">
        <v>0.48</v>
      </c>
      <c r="E3600">
        <v>2534756</v>
      </c>
    </row>
    <row r="3601" spans="1:5" x14ac:dyDescent="0.3">
      <c r="A3601">
        <v>3600</v>
      </c>
      <c r="B3601">
        <v>20210728</v>
      </c>
      <c r="C3601">
        <v>2</v>
      </c>
      <c r="D3601" s="13">
        <v>0.62</v>
      </c>
      <c r="E3601">
        <v>1276296</v>
      </c>
    </row>
    <row r="3602" spans="1:5" x14ac:dyDescent="0.3">
      <c r="A3602">
        <v>3601</v>
      </c>
      <c r="B3602">
        <v>20210728</v>
      </c>
      <c r="C3602">
        <v>3</v>
      </c>
      <c r="D3602" s="13">
        <v>0.4</v>
      </c>
      <c r="E3602">
        <v>126767</v>
      </c>
    </row>
    <row r="3603" spans="1:5" x14ac:dyDescent="0.3">
      <c r="A3603">
        <v>3602</v>
      </c>
      <c r="B3603">
        <v>20210728</v>
      </c>
      <c r="C3603">
        <v>4</v>
      </c>
      <c r="D3603" s="13">
        <v>0.35</v>
      </c>
      <c r="E3603">
        <v>99976</v>
      </c>
    </row>
    <row r="3604" spans="1:5" x14ac:dyDescent="0.3">
      <c r="A3604">
        <v>3603</v>
      </c>
      <c r="B3604">
        <v>20210728</v>
      </c>
      <c r="C3604">
        <v>5</v>
      </c>
      <c r="D3604" s="13">
        <v>0.82</v>
      </c>
      <c r="E3604">
        <v>23145</v>
      </c>
    </row>
    <row r="3605" spans="1:5" x14ac:dyDescent="0.3">
      <c r="A3605">
        <v>3604</v>
      </c>
      <c r="B3605">
        <v>20210728</v>
      </c>
      <c r="C3605">
        <v>6</v>
      </c>
      <c r="D3605" s="13">
        <v>0.97</v>
      </c>
      <c r="E3605">
        <v>932094</v>
      </c>
    </row>
    <row r="3606" spans="1:5" x14ac:dyDescent="0.3">
      <c r="A3606">
        <v>3605</v>
      </c>
      <c r="B3606">
        <v>20210728</v>
      </c>
      <c r="C3606">
        <v>7</v>
      </c>
      <c r="D3606" s="13">
        <v>0.36</v>
      </c>
      <c r="E3606">
        <v>5004</v>
      </c>
    </row>
    <row r="3607" spans="1:5" x14ac:dyDescent="0.3">
      <c r="A3607">
        <v>3606</v>
      </c>
      <c r="B3607">
        <v>20210729</v>
      </c>
      <c r="C3607">
        <v>1</v>
      </c>
      <c r="D3607" s="13">
        <v>0.46</v>
      </c>
      <c r="E3607">
        <v>2428764</v>
      </c>
    </row>
    <row r="3608" spans="1:5" x14ac:dyDescent="0.3">
      <c r="A3608">
        <v>3607</v>
      </c>
      <c r="B3608">
        <v>20210729</v>
      </c>
      <c r="C3608">
        <v>2</v>
      </c>
      <c r="D3608" s="13">
        <v>0.56999999999999995</v>
      </c>
      <c r="E3608">
        <v>1186642</v>
      </c>
    </row>
    <row r="3609" spans="1:5" x14ac:dyDescent="0.3">
      <c r="A3609">
        <v>3608</v>
      </c>
      <c r="B3609">
        <v>20210729</v>
      </c>
      <c r="C3609">
        <v>3</v>
      </c>
      <c r="D3609" s="13">
        <v>0.38</v>
      </c>
      <c r="E3609">
        <v>120318</v>
      </c>
    </row>
    <row r="3610" spans="1:5" x14ac:dyDescent="0.3">
      <c r="A3610">
        <v>3609</v>
      </c>
      <c r="B3610">
        <v>20210729</v>
      </c>
      <c r="C3610">
        <v>4</v>
      </c>
      <c r="D3610" s="13">
        <v>0.33</v>
      </c>
      <c r="E3610">
        <v>94716</v>
      </c>
    </row>
    <row r="3611" spans="1:5" x14ac:dyDescent="0.3">
      <c r="A3611">
        <v>3610</v>
      </c>
      <c r="B3611">
        <v>20210729</v>
      </c>
      <c r="C3611">
        <v>5</v>
      </c>
      <c r="D3611" s="13">
        <v>0.78</v>
      </c>
      <c r="E3611">
        <v>22164</v>
      </c>
    </row>
    <row r="3612" spans="1:5" x14ac:dyDescent="0.3">
      <c r="A3612">
        <v>3611</v>
      </c>
      <c r="B3612">
        <v>20210729</v>
      </c>
      <c r="C3612">
        <v>6</v>
      </c>
      <c r="D3612" s="13">
        <v>0.96</v>
      </c>
      <c r="E3612">
        <v>918380</v>
      </c>
    </row>
    <row r="3613" spans="1:5" x14ac:dyDescent="0.3">
      <c r="A3613">
        <v>3612</v>
      </c>
      <c r="B3613">
        <v>20210729</v>
      </c>
      <c r="C3613">
        <v>7</v>
      </c>
      <c r="D3613" s="13">
        <v>0.34</v>
      </c>
      <c r="E3613">
        <v>4743</v>
      </c>
    </row>
    <row r="3614" spans="1:5" x14ac:dyDescent="0.3">
      <c r="A3614">
        <v>3613</v>
      </c>
      <c r="B3614">
        <v>20210730</v>
      </c>
      <c r="C3614">
        <v>1</v>
      </c>
      <c r="D3614" s="13">
        <v>0.48</v>
      </c>
      <c r="E3614">
        <v>2557677</v>
      </c>
    </row>
    <row r="3615" spans="1:5" x14ac:dyDescent="0.3">
      <c r="A3615">
        <v>3614</v>
      </c>
      <c r="B3615">
        <v>20210730</v>
      </c>
      <c r="C3615">
        <v>2</v>
      </c>
      <c r="D3615" s="13">
        <v>0.6</v>
      </c>
      <c r="E3615">
        <v>1235623</v>
      </c>
    </row>
    <row r="3616" spans="1:5" x14ac:dyDescent="0.3">
      <c r="A3616">
        <v>3615</v>
      </c>
      <c r="B3616">
        <v>20210730</v>
      </c>
      <c r="C3616">
        <v>3</v>
      </c>
      <c r="D3616" s="13">
        <v>0.42</v>
      </c>
      <c r="E3616">
        <v>131905</v>
      </c>
    </row>
    <row r="3617" spans="1:5" x14ac:dyDescent="0.3">
      <c r="A3617">
        <v>3616</v>
      </c>
      <c r="B3617">
        <v>20210730</v>
      </c>
      <c r="C3617">
        <v>4</v>
      </c>
      <c r="D3617" s="13">
        <v>0.37</v>
      </c>
      <c r="E3617">
        <v>103531</v>
      </c>
    </row>
    <row r="3618" spans="1:5" x14ac:dyDescent="0.3">
      <c r="A3618">
        <v>3617</v>
      </c>
      <c r="B3618">
        <v>20210730</v>
      </c>
      <c r="C3618">
        <v>5</v>
      </c>
      <c r="D3618" s="13">
        <v>0.78</v>
      </c>
      <c r="E3618">
        <v>22127</v>
      </c>
    </row>
    <row r="3619" spans="1:5" x14ac:dyDescent="0.3">
      <c r="A3619">
        <v>3618</v>
      </c>
      <c r="B3619">
        <v>20210730</v>
      </c>
      <c r="C3619">
        <v>6</v>
      </c>
      <c r="D3619" s="13">
        <v>1.03</v>
      </c>
      <c r="E3619">
        <v>988596</v>
      </c>
    </row>
    <row r="3620" spans="1:5" x14ac:dyDescent="0.3">
      <c r="A3620">
        <v>3619</v>
      </c>
      <c r="B3620">
        <v>20210730</v>
      </c>
      <c r="C3620">
        <v>7</v>
      </c>
      <c r="D3620" s="13">
        <v>0.35</v>
      </c>
      <c r="E3620">
        <v>4812</v>
      </c>
    </row>
    <row r="3621" spans="1:5" x14ac:dyDescent="0.3">
      <c r="A3621">
        <v>3620</v>
      </c>
      <c r="B3621">
        <v>20210731</v>
      </c>
      <c r="C3621">
        <v>1</v>
      </c>
      <c r="D3621" s="13">
        <v>0.65</v>
      </c>
      <c r="E3621">
        <v>1841007</v>
      </c>
    </row>
    <row r="3622" spans="1:5" x14ac:dyDescent="0.3">
      <c r="A3622">
        <v>3621</v>
      </c>
      <c r="B3622">
        <v>20210731</v>
      </c>
      <c r="C3622">
        <v>2</v>
      </c>
      <c r="D3622" s="13">
        <v>0.64</v>
      </c>
      <c r="E3622">
        <v>857333</v>
      </c>
    </row>
    <row r="3623" spans="1:5" x14ac:dyDescent="0.3">
      <c r="A3623">
        <v>3622</v>
      </c>
      <c r="B3623">
        <v>20210731</v>
      </c>
      <c r="C3623">
        <v>3</v>
      </c>
      <c r="D3623" s="13">
        <v>0.67</v>
      </c>
      <c r="E3623">
        <v>85371</v>
      </c>
    </row>
    <row r="3624" spans="1:5" x14ac:dyDescent="0.3">
      <c r="A3624">
        <v>3623</v>
      </c>
      <c r="B3624">
        <v>20210731</v>
      </c>
      <c r="C3624">
        <v>4</v>
      </c>
      <c r="D3624" s="13">
        <v>0.43</v>
      </c>
      <c r="E3624">
        <v>67121</v>
      </c>
    </row>
    <row r="3625" spans="1:5" x14ac:dyDescent="0.3">
      <c r="A3625">
        <v>3624</v>
      </c>
      <c r="B3625">
        <v>20210731</v>
      </c>
      <c r="C3625">
        <v>5</v>
      </c>
      <c r="D3625" s="13">
        <v>0.88</v>
      </c>
      <c r="E3625">
        <v>13932</v>
      </c>
    </row>
    <row r="3626" spans="1:5" x14ac:dyDescent="0.3">
      <c r="A3626">
        <v>3625</v>
      </c>
      <c r="B3626">
        <v>20210731</v>
      </c>
      <c r="C3626">
        <v>6</v>
      </c>
      <c r="D3626" s="13">
        <v>1.03</v>
      </c>
      <c r="E3626">
        <v>953445</v>
      </c>
    </row>
    <row r="3627" spans="1:5" x14ac:dyDescent="0.3">
      <c r="A3627">
        <v>3626</v>
      </c>
      <c r="B3627">
        <v>20210731</v>
      </c>
      <c r="C3627">
        <v>7</v>
      </c>
      <c r="D3627" s="13">
        <v>0</v>
      </c>
      <c r="E3627">
        <v>0</v>
      </c>
    </row>
    <row r="3628" spans="1:5" x14ac:dyDescent="0.3">
      <c r="A3628">
        <v>3627</v>
      </c>
      <c r="B3628">
        <v>20210801</v>
      </c>
      <c r="C3628">
        <v>1</v>
      </c>
      <c r="D3628" s="13">
        <v>0.56999999999999995</v>
      </c>
      <c r="E3628">
        <v>1351294</v>
      </c>
    </row>
    <row r="3629" spans="1:5" x14ac:dyDescent="0.3">
      <c r="A3629">
        <v>3628</v>
      </c>
      <c r="B3629">
        <v>20210801</v>
      </c>
      <c r="C3629">
        <v>2</v>
      </c>
      <c r="D3629" s="13">
        <v>0.56999999999999995</v>
      </c>
      <c r="E3629">
        <v>629963</v>
      </c>
    </row>
    <row r="3630" spans="1:5" x14ac:dyDescent="0.3">
      <c r="A3630">
        <v>3629</v>
      </c>
      <c r="B3630">
        <v>20210801</v>
      </c>
      <c r="C3630">
        <v>3</v>
      </c>
      <c r="D3630" s="13">
        <v>0.63</v>
      </c>
      <c r="E3630">
        <v>66030</v>
      </c>
    </row>
    <row r="3631" spans="1:5" x14ac:dyDescent="0.3">
      <c r="A3631">
        <v>3630</v>
      </c>
      <c r="B3631">
        <v>20210801</v>
      </c>
      <c r="C3631">
        <v>4</v>
      </c>
      <c r="D3631" s="13">
        <v>0.5</v>
      </c>
      <c r="E3631">
        <v>51978</v>
      </c>
    </row>
    <row r="3632" spans="1:5" x14ac:dyDescent="0.3">
      <c r="A3632">
        <v>3631</v>
      </c>
      <c r="B3632">
        <v>20210801</v>
      </c>
      <c r="C3632">
        <v>5</v>
      </c>
      <c r="D3632" s="13">
        <v>0.65</v>
      </c>
      <c r="E3632">
        <v>11627</v>
      </c>
    </row>
    <row r="3633" spans="1:5" x14ac:dyDescent="0.3">
      <c r="A3633">
        <v>3632</v>
      </c>
      <c r="B3633">
        <v>20210801</v>
      </c>
      <c r="C3633">
        <v>6</v>
      </c>
      <c r="D3633" s="13">
        <v>0.94</v>
      </c>
      <c r="E3633">
        <v>869092</v>
      </c>
    </row>
    <row r="3634" spans="1:5" x14ac:dyDescent="0.3">
      <c r="A3634">
        <v>3633</v>
      </c>
      <c r="B3634">
        <v>20210801</v>
      </c>
      <c r="C3634">
        <v>7</v>
      </c>
      <c r="D3634" s="13">
        <v>0</v>
      </c>
      <c r="E3634">
        <v>0</v>
      </c>
    </row>
    <row r="3635" spans="1:5" x14ac:dyDescent="0.3">
      <c r="A3635">
        <v>3634</v>
      </c>
      <c r="B3635">
        <v>20210802</v>
      </c>
      <c r="C3635">
        <v>1</v>
      </c>
      <c r="D3635" s="13">
        <v>0.45</v>
      </c>
      <c r="E3635">
        <v>2333923</v>
      </c>
    </row>
    <row r="3636" spans="1:5" x14ac:dyDescent="0.3">
      <c r="A3636">
        <v>3635</v>
      </c>
      <c r="B3636">
        <v>20210802</v>
      </c>
      <c r="C3636">
        <v>2</v>
      </c>
      <c r="D3636" s="13">
        <v>0.6</v>
      </c>
      <c r="E3636">
        <v>1208484</v>
      </c>
    </row>
    <row r="3637" spans="1:5" x14ac:dyDescent="0.3">
      <c r="A3637">
        <v>3636</v>
      </c>
      <c r="B3637">
        <v>20210802</v>
      </c>
      <c r="C3637">
        <v>3</v>
      </c>
      <c r="D3637" s="13">
        <v>0.4</v>
      </c>
      <c r="E3637">
        <v>126151</v>
      </c>
    </row>
    <row r="3638" spans="1:5" x14ac:dyDescent="0.3">
      <c r="A3638">
        <v>3637</v>
      </c>
      <c r="B3638">
        <v>20210802</v>
      </c>
      <c r="C3638">
        <v>4</v>
      </c>
      <c r="D3638" s="13">
        <v>0.38</v>
      </c>
      <c r="E3638">
        <v>102349</v>
      </c>
    </row>
    <row r="3639" spans="1:5" x14ac:dyDescent="0.3">
      <c r="A3639">
        <v>3638</v>
      </c>
      <c r="B3639">
        <v>20210802</v>
      </c>
      <c r="C3639">
        <v>5</v>
      </c>
      <c r="D3639" s="13">
        <v>0.71</v>
      </c>
      <c r="E3639">
        <v>19824</v>
      </c>
    </row>
    <row r="3640" spans="1:5" x14ac:dyDescent="0.3">
      <c r="A3640">
        <v>3639</v>
      </c>
      <c r="B3640">
        <v>20210802</v>
      </c>
      <c r="C3640">
        <v>6</v>
      </c>
      <c r="D3640" s="13">
        <v>0.93</v>
      </c>
      <c r="E3640">
        <v>903514</v>
      </c>
    </row>
    <row r="3641" spans="1:5" x14ac:dyDescent="0.3">
      <c r="A3641">
        <v>3640</v>
      </c>
      <c r="B3641">
        <v>20210802</v>
      </c>
      <c r="C3641">
        <v>7</v>
      </c>
      <c r="D3641" s="13">
        <v>0.36</v>
      </c>
      <c r="E3641">
        <v>4799</v>
      </c>
    </row>
    <row r="3642" spans="1:5" x14ac:dyDescent="0.3">
      <c r="A3642">
        <v>3641</v>
      </c>
      <c r="B3642">
        <v>20210803</v>
      </c>
      <c r="C3642">
        <v>1</v>
      </c>
      <c r="D3642" s="13">
        <v>0.48</v>
      </c>
      <c r="E3642">
        <v>2483802</v>
      </c>
    </row>
    <row r="3643" spans="1:5" x14ac:dyDescent="0.3">
      <c r="A3643">
        <v>3642</v>
      </c>
      <c r="B3643">
        <v>20210803</v>
      </c>
      <c r="C3643">
        <v>2</v>
      </c>
      <c r="D3643" s="13">
        <v>0.63</v>
      </c>
      <c r="E3643">
        <v>1262043</v>
      </c>
    </row>
    <row r="3644" spans="1:5" x14ac:dyDescent="0.3">
      <c r="A3644">
        <v>3643</v>
      </c>
      <c r="B3644">
        <v>20210803</v>
      </c>
      <c r="C3644">
        <v>3</v>
      </c>
      <c r="D3644" s="13">
        <v>0.4</v>
      </c>
      <c r="E3644">
        <v>123949</v>
      </c>
    </row>
    <row r="3645" spans="1:5" x14ac:dyDescent="0.3">
      <c r="A3645">
        <v>3644</v>
      </c>
      <c r="B3645">
        <v>20210803</v>
      </c>
      <c r="C3645">
        <v>4</v>
      </c>
      <c r="D3645" s="13">
        <v>0.38</v>
      </c>
      <c r="E3645">
        <v>103249</v>
      </c>
    </row>
    <row r="3646" spans="1:5" x14ac:dyDescent="0.3">
      <c r="A3646">
        <v>3645</v>
      </c>
      <c r="B3646">
        <v>20210803</v>
      </c>
      <c r="C3646">
        <v>5</v>
      </c>
      <c r="D3646" s="13">
        <v>0.82</v>
      </c>
      <c r="E3646">
        <v>22828</v>
      </c>
    </row>
    <row r="3647" spans="1:5" x14ac:dyDescent="0.3">
      <c r="A3647">
        <v>3646</v>
      </c>
      <c r="B3647">
        <v>20210803</v>
      </c>
      <c r="C3647">
        <v>6</v>
      </c>
      <c r="D3647" s="13">
        <v>0.93</v>
      </c>
      <c r="E3647">
        <v>904753</v>
      </c>
    </row>
    <row r="3648" spans="1:5" x14ac:dyDescent="0.3">
      <c r="A3648">
        <v>3647</v>
      </c>
      <c r="B3648">
        <v>20210803</v>
      </c>
      <c r="C3648">
        <v>7</v>
      </c>
      <c r="D3648" s="13">
        <v>0.39</v>
      </c>
      <c r="E3648">
        <v>5262</v>
      </c>
    </row>
    <row r="3649" spans="1:5" x14ac:dyDescent="0.3">
      <c r="A3649">
        <v>3648</v>
      </c>
      <c r="B3649">
        <v>20210804</v>
      </c>
      <c r="C3649">
        <v>1</v>
      </c>
      <c r="D3649" s="13">
        <v>0.49</v>
      </c>
      <c r="E3649">
        <v>2529002</v>
      </c>
    </row>
    <row r="3650" spans="1:5" x14ac:dyDescent="0.3">
      <c r="A3650">
        <v>3649</v>
      </c>
      <c r="B3650">
        <v>20210804</v>
      </c>
      <c r="C3650">
        <v>2</v>
      </c>
      <c r="D3650" s="13">
        <v>0.62</v>
      </c>
      <c r="E3650">
        <v>1257876</v>
      </c>
    </row>
    <row r="3651" spans="1:5" x14ac:dyDescent="0.3">
      <c r="A3651">
        <v>3650</v>
      </c>
      <c r="B3651">
        <v>20210804</v>
      </c>
      <c r="C3651">
        <v>3</v>
      </c>
      <c r="D3651" s="13">
        <v>0.4</v>
      </c>
      <c r="E3651">
        <v>123700</v>
      </c>
    </row>
    <row r="3652" spans="1:5" x14ac:dyDescent="0.3">
      <c r="A3652">
        <v>3651</v>
      </c>
      <c r="B3652">
        <v>20210804</v>
      </c>
      <c r="C3652">
        <v>4</v>
      </c>
      <c r="D3652" s="13">
        <v>0.36</v>
      </c>
      <c r="E3652">
        <v>99332</v>
      </c>
    </row>
    <row r="3653" spans="1:5" x14ac:dyDescent="0.3">
      <c r="A3653">
        <v>3652</v>
      </c>
      <c r="B3653">
        <v>20210804</v>
      </c>
      <c r="C3653">
        <v>5</v>
      </c>
      <c r="D3653" s="13">
        <v>0.85</v>
      </c>
      <c r="E3653">
        <v>23611</v>
      </c>
    </row>
    <row r="3654" spans="1:5" x14ac:dyDescent="0.3">
      <c r="A3654">
        <v>3653</v>
      </c>
      <c r="B3654">
        <v>20210804</v>
      </c>
      <c r="C3654">
        <v>6</v>
      </c>
      <c r="D3654" s="13">
        <v>0.95</v>
      </c>
      <c r="E3654">
        <v>921068</v>
      </c>
    </row>
    <row r="3655" spans="1:5" x14ac:dyDescent="0.3">
      <c r="A3655">
        <v>3654</v>
      </c>
      <c r="B3655">
        <v>20210804</v>
      </c>
      <c r="C3655">
        <v>7</v>
      </c>
      <c r="D3655" s="13">
        <v>0.37</v>
      </c>
      <c r="E3655">
        <v>5016</v>
      </c>
    </row>
    <row r="3656" spans="1:5" x14ac:dyDescent="0.3">
      <c r="A3656">
        <v>3655</v>
      </c>
      <c r="B3656">
        <v>20210805</v>
      </c>
      <c r="C3656">
        <v>1</v>
      </c>
      <c r="D3656" s="13">
        <v>0.49</v>
      </c>
      <c r="E3656">
        <v>2529190</v>
      </c>
    </row>
    <row r="3657" spans="1:5" x14ac:dyDescent="0.3">
      <c r="A3657">
        <v>3656</v>
      </c>
      <c r="B3657">
        <v>20210805</v>
      </c>
      <c r="C3657">
        <v>2</v>
      </c>
      <c r="D3657" s="13">
        <v>0.62</v>
      </c>
      <c r="E3657">
        <v>1259332</v>
      </c>
    </row>
    <row r="3658" spans="1:5" x14ac:dyDescent="0.3">
      <c r="A3658">
        <v>3657</v>
      </c>
      <c r="B3658">
        <v>20210805</v>
      </c>
      <c r="C3658">
        <v>3</v>
      </c>
      <c r="D3658" s="13">
        <v>0.38</v>
      </c>
      <c r="E3658">
        <v>119999</v>
      </c>
    </row>
    <row r="3659" spans="1:5" x14ac:dyDescent="0.3">
      <c r="A3659">
        <v>3658</v>
      </c>
      <c r="B3659">
        <v>20210805</v>
      </c>
      <c r="C3659">
        <v>4</v>
      </c>
      <c r="D3659" s="13">
        <v>0.36</v>
      </c>
      <c r="E3659">
        <v>98290</v>
      </c>
    </row>
    <row r="3660" spans="1:5" x14ac:dyDescent="0.3">
      <c r="A3660">
        <v>3659</v>
      </c>
      <c r="B3660">
        <v>20210805</v>
      </c>
      <c r="C3660">
        <v>5</v>
      </c>
      <c r="D3660" s="13">
        <v>0.81</v>
      </c>
      <c r="E3660">
        <v>22610</v>
      </c>
    </row>
    <row r="3661" spans="1:5" x14ac:dyDescent="0.3">
      <c r="A3661">
        <v>3660</v>
      </c>
      <c r="B3661">
        <v>20210805</v>
      </c>
      <c r="C3661">
        <v>6</v>
      </c>
      <c r="D3661" s="13">
        <v>0.98</v>
      </c>
      <c r="E3661">
        <v>956306</v>
      </c>
    </row>
    <row r="3662" spans="1:5" x14ac:dyDescent="0.3">
      <c r="A3662">
        <v>3661</v>
      </c>
      <c r="B3662">
        <v>20210805</v>
      </c>
      <c r="C3662">
        <v>7</v>
      </c>
      <c r="D3662" s="13">
        <v>0.38</v>
      </c>
      <c r="E3662">
        <v>5097</v>
      </c>
    </row>
    <row r="3663" spans="1:5" x14ac:dyDescent="0.3">
      <c r="A3663">
        <v>3662</v>
      </c>
      <c r="B3663">
        <v>20210806</v>
      </c>
      <c r="C3663">
        <v>1</v>
      </c>
      <c r="D3663" s="13">
        <v>0.49</v>
      </c>
      <c r="E3663">
        <v>2519444</v>
      </c>
    </row>
    <row r="3664" spans="1:5" x14ac:dyDescent="0.3">
      <c r="A3664">
        <v>3663</v>
      </c>
      <c r="B3664">
        <v>20210806</v>
      </c>
      <c r="C3664">
        <v>2</v>
      </c>
      <c r="D3664" s="13">
        <v>0.61</v>
      </c>
      <c r="E3664">
        <v>1222343</v>
      </c>
    </row>
    <row r="3665" spans="1:5" x14ac:dyDescent="0.3">
      <c r="A3665">
        <v>3664</v>
      </c>
      <c r="B3665">
        <v>20210806</v>
      </c>
      <c r="C3665">
        <v>3</v>
      </c>
      <c r="D3665" s="13">
        <v>0.39</v>
      </c>
      <c r="E3665">
        <v>123238</v>
      </c>
    </row>
    <row r="3666" spans="1:5" x14ac:dyDescent="0.3">
      <c r="A3666">
        <v>3665</v>
      </c>
      <c r="B3666">
        <v>20210806</v>
      </c>
      <c r="C3666">
        <v>4</v>
      </c>
      <c r="D3666" s="13">
        <v>0.37</v>
      </c>
      <c r="E3666">
        <v>101218</v>
      </c>
    </row>
    <row r="3667" spans="1:5" x14ac:dyDescent="0.3">
      <c r="A3667">
        <v>3666</v>
      </c>
      <c r="B3667">
        <v>20210806</v>
      </c>
      <c r="C3667">
        <v>5</v>
      </c>
      <c r="D3667" s="13">
        <v>0.79</v>
      </c>
      <c r="E3667">
        <v>22179</v>
      </c>
    </row>
    <row r="3668" spans="1:5" x14ac:dyDescent="0.3">
      <c r="A3668">
        <v>3667</v>
      </c>
      <c r="B3668">
        <v>20210806</v>
      </c>
      <c r="C3668">
        <v>6</v>
      </c>
      <c r="D3668" s="13">
        <v>1.01</v>
      </c>
      <c r="E3668">
        <v>979833</v>
      </c>
    </row>
    <row r="3669" spans="1:5" x14ac:dyDescent="0.3">
      <c r="A3669">
        <v>3668</v>
      </c>
      <c r="B3669">
        <v>20210806</v>
      </c>
      <c r="C3669">
        <v>7</v>
      </c>
      <c r="D3669" s="13">
        <v>0.34</v>
      </c>
      <c r="E3669">
        <v>4500</v>
      </c>
    </row>
    <row r="3670" spans="1:5" x14ac:dyDescent="0.3">
      <c r="A3670">
        <v>3669</v>
      </c>
      <c r="B3670">
        <v>20210807</v>
      </c>
      <c r="C3670">
        <v>1</v>
      </c>
      <c r="D3670" s="13">
        <v>0.61</v>
      </c>
      <c r="E3670">
        <v>1780458</v>
      </c>
    </row>
    <row r="3671" spans="1:5" x14ac:dyDescent="0.3">
      <c r="A3671">
        <v>3670</v>
      </c>
      <c r="B3671">
        <v>20210807</v>
      </c>
      <c r="C3671">
        <v>2</v>
      </c>
      <c r="D3671" s="13">
        <v>0.61</v>
      </c>
      <c r="E3671">
        <v>836715</v>
      </c>
    </row>
    <row r="3672" spans="1:5" x14ac:dyDescent="0.3">
      <c r="A3672">
        <v>3671</v>
      </c>
      <c r="B3672">
        <v>20210807</v>
      </c>
      <c r="C3672">
        <v>3</v>
      </c>
      <c r="D3672" s="13">
        <v>0.57999999999999996</v>
      </c>
      <c r="E3672">
        <v>76835</v>
      </c>
    </row>
    <row r="3673" spans="1:5" x14ac:dyDescent="0.3">
      <c r="A3673">
        <v>3672</v>
      </c>
      <c r="B3673">
        <v>20210807</v>
      </c>
      <c r="C3673">
        <v>4</v>
      </c>
      <c r="D3673" s="13">
        <v>0.44</v>
      </c>
      <c r="E3673">
        <v>67267</v>
      </c>
    </row>
    <row r="3674" spans="1:5" x14ac:dyDescent="0.3">
      <c r="A3674">
        <v>3673</v>
      </c>
      <c r="B3674">
        <v>20210807</v>
      </c>
      <c r="C3674">
        <v>5</v>
      </c>
      <c r="D3674" s="13">
        <v>0.85</v>
      </c>
      <c r="E3674">
        <v>14108</v>
      </c>
    </row>
    <row r="3675" spans="1:5" x14ac:dyDescent="0.3">
      <c r="A3675">
        <v>3674</v>
      </c>
      <c r="B3675">
        <v>20210807</v>
      </c>
      <c r="C3675">
        <v>6</v>
      </c>
      <c r="D3675" s="13">
        <v>0.96</v>
      </c>
      <c r="E3675">
        <v>923751</v>
      </c>
    </row>
    <row r="3676" spans="1:5" x14ac:dyDescent="0.3">
      <c r="A3676">
        <v>3675</v>
      </c>
      <c r="B3676">
        <v>20210807</v>
      </c>
      <c r="C3676">
        <v>7</v>
      </c>
      <c r="D3676" s="13">
        <v>0</v>
      </c>
      <c r="E3676">
        <v>0</v>
      </c>
    </row>
    <row r="3677" spans="1:5" x14ac:dyDescent="0.3">
      <c r="A3677">
        <v>3676</v>
      </c>
      <c r="B3677">
        <v>20210808</v>
      </c>
      <c r="C3677">
        <v>1</v>
      </c>
      <c r="D3677" s="13">
        <v>0.56000000000000005</v>
      </c>
      <c r="E3677">
        <v>1333885</v>
      </c>
    </row>
    <row r="3678" spans="1:5" x14ac:dyDescent="0.3">
      <c r="A3678">
        <v>3677</v>
      </c>
      <c r="B3678">
        <v>20210808</v>
      </c>
      <c r="C3678">
        <v>2</v>
      </c>
      <c r="D3678" s="13">
        <v>0.54</v>
      </c>
      <c r="E3678">
        <v>598574</v>
      </c>
    </row>
    <row r="3679" spans="1:5" x14ac:dyDescent="0.3">
      <c r="A3679">
        <v>3678</v>
      </c>
      <c r="B3679">
        <v>20210808</v>
      </c>
      <c r="C3679">
        <v>3</v>
      </c>
      <c r="D3679" s="13">
        <v>0.59</v>
      </c>
      <c r="E3679">
        <v>61066</v>
      </c>
    </row>
    <row r="3680" spans="1:5" x14ac:dyDescent="0.3">
      <c r="A3680">
        <v>3679</v>
      </c>
      <c r="B3680">
        <v>20210808</v>
      </c>
      <c r="C3680">
        <v>4</v>
      </c>
      <c r="D3680" s="13">
        <v>0.52</v>
      </c>
      <c r="E3680">
        <v>54265</v>
      </c>
    </row>
    <row r="3681" spans="1:5" x14ac:dyDescent="0.3">
      <c r="A3681">
        <v>3680</v>
      </c>
      <c r="B3681">
        <v>20210808</v>
      </c>
      <c r="C3681">
        <v>5</v>
      </c>
      <c r="D3681" s="13">
        <v>0.66</v>
      </c>
      <c r="E3681">
        <v>11934</v>
      </c>
    </row>
    <row r="3682" spans="1:5" x14ac:dyDescent="0.3">
      <c r="A3682">
        <v>3681</v>
      </c>
      <c r="B3682">
        <v>20210808</v>
      </c>
      <c r="C3682">
        <v>6</v>
      </c>
      <c r="D3682" s="13">
        <v>0.92</v>
      </c>
      <c r="E3682">
        <v>843489</v>
      </c>
    </row>
    <row r="3683" spans="1:5" x14ac:dyDescent="0.3">
      <c r="A3683">
        <v>3682</v>
      </c>
      <c r="B3683">
        <v>20210808</v>
      </c>
      <c r="C3683">
        <v>7</v>
      </c>
      <c r="D3683" s="13">
        <v>0</v>
      </c>
      <c r="E3683">
        <v>0</v>
      </c>
    </row>
    <row r="3684" spans="1:5" x14ac:dyDescent="0.3">
      <c r="A3684">
        <v>3683</v>
      </c>
      <c r="B3684">
        <v>20210809</v>
      </c>
      <c r="C3684">
        <v>1</v>
      </c>
      <c r="D3684" s="13">
        <v>0.45</v>
      </c>
      <c r="E3684">
        <v>2289434</v>
      </c>
    </row>
    <row r="3685" spans="1:5" x14ac:dyDescent="0.3">
      <c r="A3685">
        <v>3684</v>
      </c>
      <c r="B3685">
        <v>20210809</v>
      </c>
      <c r="C3685">
        <v>2</v>
      </c>
      <c r="D3685" s="13">
        <v>0.59</v>
      </c>
      <c r="E3685">
        <v>1183050</v>
      </c>
    </row>
    <row r="3686" spans="1:5" x14ac:dyDescent="0.3">
      <c r="A3686">
        <v>3685</v>
      </c>
      <c r="B3686">
        <v>20210809</v>
      </c>
      <c r="C3686">
        <v>3</v>
      </c>
      <c r="D3686" s="13">
        <v>0.35</v>
      </c>
      <c r="E3686">
        <v>109865</v>
      </c>
    </row>
    <row r="3687" spans="1:5" x14ac:dyDescent="0.3">
      <c r="A3687">
        <v>3686</v>
      </c>
      <c r="B3687">
        <v>20210809</v>
      </c>
      <c r="C3687">
        <v>4</v>
      </c>
      <c r="D3687" s="13">
        <v>0.35</v>
      </c>
      <c r="E3687">
        <v>95599</v>
      </c>
    </row>
    <row r="3688" spans="1:5" x14ac:dyDescent="0.3">
      <c r="A3688">
        <v>3687</v>
      </c>
      <c r="B3688">
        <v>20210809</v>
      </c>
      <c r="C3688">
        <v>5</v>
      </c>
      <c r="D3688" s="13">
        <v>0.74</v>
      </c>
      <c r="E3688">
        <v>20540</v>
      </c>
    </row>
    <row r="3689" spans="1:5" x14ac:dyDescent="0.3">
      <c r="A3689">
        <v>3688</v>
      </c>
      <c r="B3689">
        <v>20210809</v>
      </c>
      <c r="C3689">
        <v>6</v>
      </c>
      <c r="D3689" s="13">
        <v>0.92</v>
      </c>
      <c r="E3689">
        <v>891525</v>
      </c>
    </row>
    <row r="3690" spans="1:5" x14ac:dyDescent="0.3">
      <c r="A3690">
        <v>3689</v>
      </c>
      <c r="B3690">
        <v>20210809</v>
      </c>
      <c r="C3690">
        <v>7</v>
      </c>
      <c r="D3690" s="13">
        <v>0.36</v>
      </c>
      <c r="E3690">
        <v>4845</v>
      </c>
    </row>
    <row r="3691" spans="1:5" x14ac:dyDescent="0.3">
      <c r="A3691">
        <v>3690</v>
      </c>
      <c r="B3691">
        <v>20210810</v>
      </c>
      <c r="C3691">
        <v>1</v>
      </c>
      <c r="D3691" s="13">
        <v>0.48</v>
      </c>
      <c r="E3691">
        <v>2442194</v>
      </c>
    </row>
    <row r="3692" spans="1:5" x14ac:dyDescent="0.3">
      <c r="A3692">
        <v>3691</v>
      </c>
      <c r="B3692">
        <v>20210810</v>
      </c>
      <c r="C3692">
        <v>2</v>
      </c>
      <c r="D3692" s="13">
        <v>0.62</v>
      </c>
      <c r="E3692">
        <v>1245670</v>
      </c>
    </row>
    <row r="3693" spans="1:5" x14ac:dyDescent="0.3">
      <c r="A3693">
        <v>3692</v>
      </c>
      <c r="B3693">
        <v>20210810</v>
      </c>
      <c r="C3693">
        <v>3</v>
      </c>
      <c r="D3693" s="13">
        <v>0.39</v>
      </c>
      <c r="E3693">
        <v>122544</v>
      </c>
    </row>
    <row r="3694" spans="1:5" x14ac:dyDescent="0.3">
      <c r="A3694">
        <v>3693</v>
      </c>
      <c r="B3694">
        <v>20210810</v>
      </c>
      <c r="C3694">
        <v>4</v>
      </c>
      <c r="D3694" s="13">
        <v>0.35</v>
      </c>
      <c r="E3694">
        <v>95330</v>
      </c>
    </row>
    <row r="3695" spans="1:5" x14ac:dyDescent="0.3">
      <c r="A3695">
        <v>3694</v>
      </c>
      <c r="B3695">
        <v>20210810</v>
      </c>
      <c r="C3695">
        <v>5</v>
      </c>
      <c r="D3695" s="13">
        <v>0.83</v>
      </c>
      <c r="E3695">
        <v>23079</v>
      </c>
    </row>
    <row r="3696" spans="1:5" x14ac:dyDescent="0.3">
      <c r="A3696">
        <v>3695</v>
      </c>
      <c r="B3696">
        <v>20210810</v>
      </c>
      <c r="C3696">
        <v>6</v>
      </c>
      <c r="D3696" s="13">
        <v>0.93</v>
      </c>
      <c r="E3696">
        <v>905508</v>
      </c>
    </row>
    <row r="3697" spans="1:5" x14ac:dyDescent="0.3">
      <c r="A3697">
        <v>3696</v>
      </c>
      <c r="B3697">
        <v>20210810</v>
      </c>
      <c r="C3697">
        <v>7</v>
      </c>
      <c r="D3697" s="13">
        <v>0.38</v>
      </c>
      <c r="E3697">
        <v>5037</v>
      </c>
    </row>
    <row r="3698" spans="1:5" x14ac:dyDescent="0.3">
      <c r="A3698">
        <v>3697</v>
      </c>
      <c r="B3698">
        <v>20210811</v>
      </c>
      <c r="C3698">
        <v>1</v>
      </c>
      <c r="D3698" s="13">
        <v>0.48</v>
      </c>
      <c r="E3698">
        <v>2475949</v>
      </c>
    </row>
    <row r="3699" spans="1:5" x14ac:dyDescent="0.3">
      <c r="A3699">
        <v>3698</v>
      </c>
      <c r="B3699">
        <v>20210811</v>
      </c>
      <c r="C3699">
        <v>2</v>
      </c>
      <c r="D3699" s="13">
        <v>0.62</v>
      </c>
      <c r="E3699">
        <v>1246306</v>
      </c>
    </row>
    <row r="3700" spans="1:5" x14ac:dyDescent="0.3">
      <c r="A3700">
        <v>3699</v>
      </c>
      <c r="B3700">
        <v>20210811</v>
      </c>
      <c r="C3700">
        <v>3</v>
      </c>
      <c r="D3700" s="13">
        <v>0.38</v>
      </c>
      <c r="E3700">
        <v>119708</v>
      </c>
    </row>
    <row r="3701" spans="1:5" x14ac:dyDescent="0.3">
      <c r="A3701">
        <v>3700</v>
      </c>
      <c r="B3701">
        <v>20210811</v>
      </c>
      <c r="C3701">
        <v>4</v>
      </c>
      <c r="D3701" s="13">
        <v>0.35</v>
      </c>
      <c r="E3701">
        <v>94737</v>
      </c>
    </row>
    <row r="3702" spans="1:5" x14ac:dyDescent="0.3">
      <c r="A3702">
        <v>3701</v>
      </c>
      <c r="B3702">
        <v>20210811</v>
      </c>
      <c r="C3702">
        <v>5</v>
      </c>
      <c r="D3702" s="13">
        <v>0.84</v>
      </c>
      <c r="E3702">
        <v>23338</v>
      </c>
    </row>
    <row r="3703" spans="1:5" x14ac:dyDescent="0.3">
      <c r="A3703">
        <v>3702</v>
      </c>
      <c r="B3703">
        <v>20210811</v>
      </c>
      <c r="C3703">
        <v>6</v>
      </c>
      <c r="D3703" s="13">
        <v>0.96</v>
      </c>
      <c r="E3703">
        <v>931264</v>
      </c>
    </row>
    <row r="3704" spans="1:5" x14ac:dyDescent="0.3">
      <c r="A3704">
        <v>3703</v>
      </c>
      <c r="B3704">
        <v>20210811</v>
      </c>
      <c r="C3704">
        <v>7</v>
      </c>
      <c r="D3704" s="13">
        <v>0.37</v>
      </c>
      <c r="E3704">
        <v>4928</v>
      </c>
    </row>
    <row r="3705" spans="1:5" x14ac:dyDescent="0.3">
      <c r="A3705">
        <v>3704</v>
      </c>
      <c r="B3705">
        <v>20210812</v>
      </c>
      <c r="C3705">
        <v>1</v>
      </c>
      <c r="D3705" s="13">
        <v>0.48</v>
      </c>
      <c r="E3705">
        <v>2448589</v>
      </c>
    </row>
    <row r="3706" spans="1:5" x14ac:dyDescent="0.3">
      <c r="A3706">
        <v>3705</v>
      </c>
      <c r="B3706">
        <v>20210812</v>
      </c>
      <c r="C3706">
        <v>2</v>
      </c>
      <c r="D3706" s="13">
        <v>0.61</v>
      </c>
      <c r="E3706">
        <v>1223666</v>
      </c>
    </row>
    <row r="3707" spans="1:5" x14ac:dyDescent="0.3">
      <c r="A3707">
        <v>3706</v>
      </c>
      <c r="B3707">
        <v>20210812</v>
      </c>
      <c r="C3707">
        <v>3</v>
      </c>
      <c r="D3707" s="13">
        <v>0.38</v>
      </c>
      <c r="E3707">
        <v>119717</v>
      </c>
    </row>
    <row r="3708" spans="1:5" x14ac:dyDescent="0.3">
      <c r="A3708">
        <v>3707</v>
      </c>
      <c r="B3708">
        <v>20210812</v>
      </c>
      <c r="C3708">
        <v>4</v>
      </c>
      <c r="D3708" s="13">
        <v>0.33</v>
      </c>
      <c r="E3708">
        <v>90818</v>
      </c>
    </row>
    <row r="3709" spans="1:5" x14ac:dyDescent="0.3">
      <c r="A3709">
        <v>3708</v>
      </c>
      <c r="B3709">
        <v>20210812</v>
      </c>
      <c r="C3709">
        <v>5</v>
      </c>
      <c r="D3709" s="13">
        <v>0.8</v>
      </c>
      <c r="E3709">
        <v>22427</v>
      </c>
    </row>
    <row r="3710" spans="1:5" x14ac:dyDescent="0.3">
      <c r="A3710">
        <v>3709</v>
      </c>
      <c r="B3710">
        <v>20210812</v>
      </c>
      <c r="C3710">
        <v>6</v>
      </c>
      <c r="D3710" s="13">
        <v>0.99</v>
      </c>
      <c r="E3710">
        <v>965578</v>
      </c>
    </row>
    <row r="3711" spans="1:5" x14ac:dyDescent="0.3">
      <c r="A3711">
        <v>3710</v>
      </c>
      <c r="B3711">
        <v>20210812</v>
      </c>
      <c r="C3711">
        <v>7</v>
      </c>
      <c r="D3711" s="13">
        <v>0.36</v>
      </c>
      <c r="E3711">
        <v>4764</v>
      </c>
    </row>
    <row r="3712" spans="1:5" x14ac:dyDescent="0.3">
      <c r="A3712">
        <v>3711</v>
      </c>
      <c r="B3712">
        <v>20210813</v>
      </c>
      <c r="C3712">
        <v>1</v>
      </c>
      <c r="D3712" s="13">
        <v>0.47</v>
      </c>
      <c r="E3712">
        <v>2430102</v>
      </c>
    </row>
    <row r="3713" spans="1:5" x14ac:dyDescent="0.3">
      <c r="A3713">
        <v>3712</v>
      </c>
      <c r="B3713">
        <v>20210813</v>
      </c>
      <c r="C3713">
        <v>2</v>
      </c>
      <c r="D3713" s="13">
        <v>0.59</v>
      </c>
      <c r="E3713">
        <v>1189426</v>
      </c>
    </row>
    <row r="3714" spans="1:5" x14ac:dyDescent="0.3">
      <c r="A3714">
        <v>3713</v>
      </c>
      <c r="B3714">
        <v>20210813</v>
      </c>
      <c r="C3714">
        <v>3</v>
      </c>
      <c r="D3714" s="13">
        <v>0.4</v>
      </c>
      <c r="E3714">
        <v>123849</v>
      </c>
    </row>
    <row r="3715" spans="1:5" x14ac:dyDescent="0.3">
      <c r="A3715">
        <v>3714</v>
      </c>
      <c r="B3715">
        <v>20210813</v>
      </c>
      <c r="C3715">
        <v>4</v>
      </c>
      <c r="D3715" s="13">
        <v>0.34</v>
      </c>
      <c r="E3715">
        <v>91861</v>
      </c>
    </row>
    <row r="3716" spans="1:5" x14ac:dyDescent="0.3">
      <c r="A3716">
        <v>3715</v>
      </c>
      <c r="B3716">
        <v>20210813</v>
      </c>
      <c r="C3716">
        <v>5</v>
      </c>
      <c r="D3716" s="13">
        <v>0.76</v>
      </c>
      <c r="E3716">
        <v>21336</v>
      </c>
    </row>
    <row r="3717" spans="1:5" x14ac:dyDescent="0.3">
      <c r="A3717">
        <v>3716</v>
      </c>
      <c r="B3717">
        <v>20210813</v>
      </c>
      <c r="C3717">
        <v>6</v>
      </c>
      <c r="D3717" s="13">
        <v>1</v>
      </c>
      <c r="E3717">
        <v>973883</v>
      </c>
    </row>
    <row r="3718" spans="1:5" x14ac:dyDescent="0.3">
      <c r="A3718">
        <v>3717</v>
      </c>
      <c r="B3718">
        <v>20210813</v>
      </c>
      <c r="C3718">
        <v>7</v>
      </c>
      <c r="D3718" s="13">
        <v>0.34</v>
      </c>
      <c r="E3718">
        <v>4522</v>
      </c>
    </row>
    <row r="3719" spans="1:5" x14ac:dyDescent="0.3">
      <c r="A3719">
        <v>3718</v>
      </c>
      <c r="B3719">
        <v>20210814</v>
      </c>
      <c r="C3719">
        <v>1</v>
      </c>
      <c r="D3719" s="13">
        <v>0.57999999999999996</v>
      </c>
      <c r="E3719">
        <v>1718222</v>
      </c>
    </row>
    <row r="3720" spans="1:5" x14ac:dyDescent="0.3">
      <c r="A3720">
        <v>3719</v>
      </c>
      <c r="B3720">
        <v>20210814</v>
      </c>
      <c r="C3720">
        <v>2</v>
      </c>
      <c r="D3720" s="13">
        <v>0.59</v>
      </c>
      <c r="E3720">
        <v>811826</v>
      </c>
    </row>
    <row r="3721" spans="1:5" x14ac:dyDescent="0.3">
      <c r="A3721">
        <v>3720</v>
      </c>
      <c r="B3721">
        <v>20210814</v>
      </c>
      <c r="C3721">
        <v>3</v>
      </c>
      <c r="D3721" s="13">
        <v>0.56999999999999995</v>
      </c>
      <c r="E3721">
        <v>75664</v>
      </c>
    </row>
    <row r="3722" spans="1:5" x14ac:dyDescent="0.3">
      <c r="A3722">
        <v>3721</v>
      </c>
      <c r="B3722">
        <v>20210814</v>
      </c>
      <c r="C3722">
        <v>4</v>
      </c>
      <c r="D3722" s="13">
        <v>0.38</v>
      </c>
      <c r="E3722">
        <v>57650</v>
      </c>
    </row>
    <row r="3723" spans="1:5" x14ac:dyDescent="0.3">
      <c r="A3723">
        <v>3722</v>
      </c>
      <c r="B3723">
        <v>20210814</v>
      </c>
      <c r="C3723">
        <v>5</v>
      </c>
      <c r="D3723" s="13">
        <v>0.79</v>
      </c>
      <c r="E3723">
        <v>13157</v>
      </c>
    </row>
    <row r="3724" spans="1:5" x14ac:dyDescent="0.3">
      <c r="A3724">
        <v>3723</v>
      </c>
      <c r="B3724">
        <v>20210814</v>
      </c>
      <c r="C3724">
        <v>6</v>
      </c>
      <c r="D3724" s="13">
        <v>0.94</v>
      </c>
      <c r="E3724">
        <v>904780</v>
      </c>
    </row>
    <row r="3725" spans="1:5" x14ac:dyDescent="0.3">
      <c r="A3725">
        <v>3724</v>
      </c>
      <c r="B3725">
        <v>20210814</v>
      </c>
      <c r="C3725">
        <v>7</v>
      </c>
      <c r="D3725" s="13">
        <v>0</v>
      </c>
      <c r="E3725">
        <v>0</v>
      </c>
    </row>
    <row r="3726" spans="1:5" x14ac:dyDescent="0.3">
      <c r="A3726">
        <v>3725</v>
      </c>
      <c r="B3726">
        <v>20210815</v>
      </c>
      <c r="C3726">
        <v>1</v>
      </c>
      <c r="D3726" s="13">
        <v>0.6</v>
      </c>
      <c r="E3726">
        <v>1430620</v>
      </c>
    </row>
    <row r="3727" spans="1:5" x14ac:dyDescent="0.3">
      <c r="A3727">
        <v>3726</v>
      </c>
      <c r="B3727">
        <v>20210815</v>
      </c>
      <c r="C3727">
        <v>2</v>
      </c>
      <c r="D3727" s="13">
        <v>0.6</v>
      </c>
      <c r="E3727">
        <v>661705</v>
      </c>
    </row>
    <row r="3728" spans="1:5" x14ac:dyDescent="0.3">
      <c r="A3728">
        <v>3727</v>
      </c>
      <c r="B3728">
        <v>20210815</v>
      </c>
      <c r="C3728">
        <v>3</v>
      </c>
      <c r="D3728" s="13">
        <v>0.7</v>
      </c>
      <c r="E3728">
        <v>72983</v>
      </c>
    </row>
    <row r="3729" spans="1:5" x14ac:dyDescent="0.3">
      <c r="A3729">
        <v>3728</v>
      </c>
      <c r="B3729">
        <v>20210815</v>
      </c>
      <c r="C3729">
        <v>4</v>
      </c>
      <c r="D3729" s="13">
        <v>0.52</v>
      </c>
      <c r="E3729">
        <v>54362</v>
      </c>
    </row>
    <row r="3730" spans="1:5" x14ac:dyDescent="0.3">
      <c r="A3730">
        <v>3729</v>
      </c>
      <c r="B3730">
        <v>20210815</v>
      </c>
      <c r="C3730">
        <v>5</v>
      </c>
      <c r="D3730" s="13">
        <v>0.69</v>
      </c>
      <c r="E3730">
        <v>12395</v>
      </c>
    </row>
    <row r="3731" spans="1:5" x14ac:dyDescent="0.3">
      <c r="A3731">
        <v>3730</v>
      </c>
      <c r="B3731">
        <v>20210815</v>
      </c>
      <c r="C3731">
        <v>6</v>
      </c>
      <c r="D3731" s="13">
        <v>1</v>
      </c>
      <c r="E3731">
        <v>918288</v>
      </c>
    </row>
    <row r="3732" spans="1:5" x14ac:dyDescent="0.3">
      <c r="A3732">
        <v>3731</v>
      </c>
      <c r="B3732">
        <v>20210815</v>
      </c>
      <c r="C3732">
        <v>7</v>
      </c>
      <c r="D3732" s="13">
        <v>0</v>
      </c>
      <c r="E3732">
        <v>0</v>
      </c>
    </row>
    <row r="3733" spans="1:5" x14ac:dyDescent="0.3">
      <c r="A3733">
        <v>3732</v>
      </c>
      <c r="B3733">
        <v>20210816</v>
      </c>
      <c r="C3733">
        <v>1</v>
      </c>
      <c r="D3733" s="13">
        <v>0.45</v>
      </c>
      <c r="E3733">
        <v>2287627</v>
      </c>
    </row>
    <row r="3734" spans="1:5" x14ac:dyDescent="0.3">
      <c r="A3734">
        <v>3733</v>
      </c>
      <c r="B3734">
        <v>20210816</v>
      </c>
      <c r="C3734">
        <v>2</v>
      </c>
      <c r="D3734" s="13">
        <v>0.57999999999999996</v>
      </c>
      <c r="E3734">
        <v>1170216</v>
      </c>
    </row>
    <row r="3735" spans="1:5" x14ac:dyDescent="0.3">
      <c r="A3735">
        <v>3734</v>
      </c>
      <c r="B3735">
        <v>20210816</v>
      </c>
      <c r="C3735">
        <v>3</v>
      </c>
      <c r="D3735" s="13">
        <v>0.4</v>
      </c>
      <c r="E3735">
        <v>123942</v>
      </c>
    </row>
    <row r="3736" spans="1:5" x14ac:dyDescent="0.3">
      <c r="A3736">
        <v>3735</v>
      </c>
      <c r="B3736">
        <v>20210816</v>
      </c>
      <c r="C3736">
        <v>4</v>
      </c>
      <c r="D3736" s="13">
        <v>0.37</v>
      </c>
      <c r="E3736">
        <v>100258</v>
      </c>
    </row>
    <row r="3737" spans="1:5" x14ac:dyDescent="0.3">
      <c r="A3737">
        <v>3736</v>
      </c>
      <c r="B3737">
        <v>20210816</v>
      </c>
      <c r="C3737">
        <v>5</v>
      </c>
      <c r="D3737" s="13">
        <v>0.72</v>
      </c>
      <c r="E3737">
        <v>20087</v>
      </c>
    </row>
    <row r="3738" spans="1:5" x14ac:dyDescent="0.3">
      <c r="A3738">
        <v>3737</v>
      </c>
      <c r="B3738">
        <v>20210816</v>
      </c>
      <c r="C3738">
        <v>6</v>
      </c>
      <c r="D3738" s="13">
        <v>0.94</v>
      </c>
      <c r="E3738">
        <v>910779</v>
      </c>
    </row>
    <row r="3739" spans="1:5" x14ac:dyDescent="0.3">
      <c r="A3739">
        <v>3738</v>
      </c>
      <c r="B3739">
        <v>20210816</v>
      </c>
      <c r="C3739">
        <v>7</v>
      </c>
      <c r="D3739" s="13">
        <v>0.36</v>
      </c>
      <c r="E3739">
        <v>4769</v>
      </c>
    </row>
    <row r="3740" spans="1:5" x14ac:dyDescent="0.3">
      <c r="A3740">
        <v>3739</v>
      </c>
      <c r="B3740">
        <v>20210817</v>
      </c>
      <c r="C3740">
        <v>1</v>
      </c>
      <c r="D3740" s="13">
        <v>0.47</v>
      </c>
      <c r="E3740">
        <v>2427611</v>
      </c>
    </row>
    <row r="3741" spans="1:5" x14ac:dyDescent="0.3">
      <c r="A3741">
        <v>3740</v>
      </c>
      <c r="B3741">
        <v>20210817</v>
      </c>
      <c r="C3741">
        <v>2</v>
      </c>
      <c r="D3741" s="13">
        <v>0.6</v>
      </c>
      <c r="E3741">
        <v>1209633</v>
      </c>
    </row>
    <row r="3742" spans="1:5" x14ac:dyDescent="0.3">
      <c r="A3742">
        <v>3741</v>
      </c>
      <c r="B3742">
        <v>20210817</v>
      </c>
      <c r="C3742">
        <v>3</v>
      </c>
      <c r="D3742" s="13">
        <v>0.39</v>
      </c>
      <c r="E3742">
        <v>120737</v>
      </c>
    </row>
    <row r="3743" spans="1:5" x14ac:dyDescent="0.3">
      <c r="A3743">
        <v>3742</v>
      </c>
      <c r="B3743">
        <v>20210817</v>
      </c>
      <c r="C3743">
        <v>4</v>
      </c>
      <c r="D3743" s="13">
        <v>0.38</v>
      </c>
      <c r="E3743">
        <v>103616</v>
      </c>
    </row>
    <row r="3744" spans="1:5" x14ac:dyDescent="0.3">
      <c r="A3744">
        <v>3743</v>
      </c>
      <c r="B3744">
        <v>20210817</v>
      </c>
      <c r="C3744">
        <v>5</v>
      </c>
      <c r="D3744" s="13">
        <v>0.8</v>
      </c>
      <c r="E3744">
        <v>22245</v>
      </c>
    </row>
    <row r="3745" spans="1:5" x14ac:dyDescent="0.3">
      <c r="A3745">
        <v>3744</v>
      </c>
      <c r="B3745">
        <v>20210817</v>
      </c>
      <c r="C3745">
        <v>6</v>
      </c>
      <c r="D3745" s="13">
        <v>0.94</v>
      </c>
      <c r="E3745">
        <v>909180</v>
      </c>
    </row>
    <row r="3746" spans="1:5" x14ac:dyDescent="0.3">
      <c r="A3746">
        <v>3745</v>
      </c>
      <c r="B3746">
        <v>20210817</v>
      </c>
      <c r="C3746">
        <v>7</v>
      </c>
      <c r="D3746" s="13">
        <v>0.38</v>
      </c>
      <c r="E3746">
        <v>5081</v>
      </c>
    </row>
    <row r="3747" spans="1:5" x14ac:dyDescent="0.3">
      <c r="A3747">
        <v>3746</v>
      </c>
      <c r="B3747">
        <v>20210818</v>
      </c>
      <c r="C3747">
        <v>1</v>
      </c>
      <c r="D3747" s="13">
        <v>0.48</v>
      </c>
      <c r="E3747">
        <v>2445638</v>
      </c>
    </row>
    <row r="3748" spans="1:5" x14ac:dyDescent="0.3">
      <c r="A3748">
        <v>3747</v>
      </c>
      <c r="B3748">
        <v>20210818</v>
      </c>
      <c r="C3748">
        <v>2</v>
      </c>
      <c r="D3748" s="13">
        <v>0.6</v>
      </c>
      <c r="E3748">
        <v>1210760</v>
      </c>
    </row>
    <row r="3749" spans="1:5" x14ac:dyDescent="0.3">
      <c r="A3749">
        <v>3748</v>
      </c>
      <c r="B3749">
        <v>20210818</v>
      </c>
      <c r="C3749">
        <v>3</v>
      </c>
      <c r="D3749" s="13">
        <v>0.37</v>
      </c>
      <c r="E3749">
        <v>117216</v>
      </c>
    </row>
    <row r="3750" spans="1:5" x14ac:dyDescent="0.3">
      <c r="A3750">
        <v>3749</v>
      </c>
      <c r="B3750">
        <v>20210818</v>
      </c>
      <c r="C3750">
        <v>4</v>
      </c>
      <c r="D3750" s="13">
        <v>0.36</v>
      </c>
      <c r="E3750">
        <v>97853</v>
      </c>
    </row>
    <row r="3751" spans="1:5" x14ac:dyDescent="0.3">
      <c r="A3751">
        <v>3750</v>
      </c>
      <c r="B3751">
        <v>20210818</v>
      </c>
      <c r="C3751">
        <v>5</v>
      </c>
      <c r="D3751" s="13">
        <v>0.81</v>
      </c>
      <c r="E3751">
        <v>22715</v>
      </c>
    </row>
    <row r="3752" spans="1:5" x14ac:dyDescent="0.3">
      <c r="A3752">
        <v>3751</v>
      </c>
      <c r="B3752">
        <v>20210818</v>
      </c>
      <c r="C3752">
        <v>6</v>
      </c>
      <c r="D3752" s="13">
        <v>0.94</v>
      </c>
      <c r="E3752">
        <v>917872</v>
      </c>
    </row>
    <row r="3753" spans="1:5" x14ac:dyDescent="0.3">
      <c r="A3753">
        <v>3752</v>
      </c>
      <c r="B3753">
        <v>20210818</v>
      </c>
      <c r="C3753">
        <v>7</v>
      </c>
      <c r="D3753" s="13">
        <v>0.36</v>
      </c>
      <c r="E3753">
        <v>4878</v>
      </c>
    </row>
    <row r="3754" spans="1:5" x14ac:dyDescent="0.3">
      <c r="A3754">
        <v>3753</v>
      </c>
      <c r="B3754">
        <v>20210819</v>
      </c>
      <c r="C3754">
        <v>1</v>
      </c>
      <c r="D3754" s="13">
        <v>0.47</v>
      </c>
      <c r="E3754">
        <v>2439624</v>
      </c>
    </row>
    <row r="3755" spans="1:5" x14ac:dyDescent="0.3">
      <c r="A3755">
        <v>3754</v>
      </c>
      <c r="B3755">
        <v>20210819</v>
      </c>
      <c r="C3755">
        <v>2</v>
      </c>
      <c r="D3755" s="13">
        <v>0.59</v>
      </c>
      <c r="E3755">
        <v>1194375</v>
      </c>
    </row>
    <row r="3756" spans="1:5" x14ac:dyDescent="0.3">
      <c r="A3756">
        <v>3755</v>
      </c>
      <c r="B3756">
        <v>20210819</v>
      </c>
      <c r="C3756">
        <v>3</v>
      </c>
      <c r="D3756" s="13">
        <v>0.38</v>
      </c>
      <c r="E3756">
        <v>117409</v>
      </c>
    </row>
    <row r="3757" spans="1:5" x14ac:dyDescent="0.3">
      <c r="A3757">
        <v>3756</v>
      </c>
      <c r="B3757">
        <v>20210819</v>
      </c>
      <c r="C3757">
        <v>4</v>
      </c>
      <c r="D3757" s="13">
        <v>0.34</v>
      </c>
      <c r="E3757">
        <v>93036</v>
      </c>
    </row>
    <row r="3758" spans="1:5" x14ac:dyDescent="0.3">
      <c r="A3758">
        <v>3757</v>
      </c>
      <c r="B3758">
        <v>20210819</v>
      </c>
      <c r="C3758">
        <v>5</v>
      </c>
      <c r="D3758" s="13">
        <v>0.78</v>
      </c>
      <c r="E3758">
        <v>21838</v>
      </c>
    </row>
    <row r="3759" spans="1:5" x14ac:dyDescent="0.3">
      <c r="A3759">
        <v>3758</v>
      </c>
      <c r="B3759">
        <v>20210819</v>
      </c>
      <c r="C3759">
        <v>6</v>
      </c>
      <c r="D3759" s="13">
        <v>0.97</v>
      </c>
      <c r="E3759">
        <v>939085</v>
      </c>
    </row>
    <row r="3760" spans="1:5" x14ac:dyDescent="0.3">
      <c r="A3760">
        <v>3759</v>
      </c>
      <c r="B3760">
        <v>20210819</v>
      </c>
      <c r="C3760">
        <v>7</v>
      </c>
      <c r="D3760" s="13">
        <v>0.36</v>
      </c>
      <c r="E3760">
        <v>4871</v>
      </c>
    </row>
    <row r="3761" spans="1:5" x14ac:dyDescent="0.3">
      <c r="A3761">
        <v>3760</v>
      </c>
      <c r="B3761">
        <v>20210820</v>
      </c>
      <c r="C3761">
        <v>1</v>
      </c>
      <c r="D3761" s="13">
        <v>0.48</v>
      </c>
      <c r="E3761">
        <v>2456334</v>
      </c>
    </row>
    <row r="3762" spans="1:5" x14ac:dyDescent="0.3">
      <c r="A3762">
        <v>3761</v>
      </c>
      <c r="B3762">
        <v>20210820</v>
      </c>
      <c r="C3762">
        <v>2</v>
      </c>
      <c r="D3762" s="13">
        <v>0.59</v>
      </c>
      <c r="E3762">
        <v>1183308</v>
      </c>
    </row>
    <row r="3763" spans="1:5" x14ac:dyDescent="0.3">
      <c r="A3763">
        <v>3762</v>
      </c>
      <c r="B3763">
        <v>20210820</v>
      </c>
      <c r="C3763">
        <v>3</v>
      </c>
      <c r="D3763" s="13">
        <v>0.4</v>
      </c>
      <c r="E3763">
        <v>124627</v>
      </c>
    </row>
    <row r="3764" spans="1:5" x14ac:dyDescent="0.3">
      <c r="A3764">
        <v>3763</v>
      </c>
      <c r="B3764">
        <v>20210820</v>
      </c>
      <c r="C3764">
        <v>4</v>
      </c>
      <c r="D3764" s="13">
        <v>0.36</v>
      </c>
      <c r="E3764">
        <v>99533</v>
      </c>
    </row>
    <row r="3765" spans="1:5" x14ac:dyDescent="0.3">
      <c r="A3765">
        <v>3764</v>
      </c>
      <c r="B3765">
        <v>20210820</v>
      </c>
      <c r="C3765">
        <v>5</v>
      </c>
      <c r="D3765" s="13">
        <v>0.77</v>
      </c>
      <c r="E3765">
        <v>21451</v>
      </c>
    </row>
    <row r="3766" spans="1:5" x14ac:dyDescent="0.3">
      <c r="A3766">
        <v>3765</v>
      </c>
      <c r="B3766">
        <v>20210820</v>
      </c>
      <c r="C3766">
        <v>6</v>
      </c>
      <c r="D3766" s="13">
        <v>1</v>
      </c>
      <c r="E3766">
        <v>969814</v>
      </c>
    </row>
    <row r="3767" spans="1:5" x14ac:dyDescent="0.3">
      <c r="A3767">
        <v>3766</v>
      </c>
      <c r="B3767">
        <v>20210820</v>
      </c>
      <c r="C3767">
        <v>7</v>
      </c>
      <c r="D3767" s="13">
        <v>0.34</v>
      </c>
      <c r="E3767">
        <v>4590</v>
      </c>
    </row>
    <row r="3768" spans="1:5" x14ac:dyDescent="0.3">
      <c r="A3768">
        <v>3767</v>
      </c>
      <c r="B3768">
        <v>20210821</v>
      </c>
      <c r="C3768">
        <v>1</v>
      </c>
      <c r="D3768" s="13">
        <v>0.57999999999999996</v>
      </c>
      <c r="E3768">
        <v>1715030</v>
      </c>
    </row>
    <row r="3769" spans="1:5" x14ac:dyDescent="0.3">
      <c r="A3769">
        <v>3768</v>
      </c>
      <c r="B3769">
        <v>20210821</v>
      </c>
      <c r="C3769">
        <v>2</v>
      </c>
      <c r="D3769" s="13">
        <v>0.6</v>
      </c>
      <c r="E3769">
        <v>822340</v>
      </c>
    </row>
    <row r="3770" spans="1:5" x14ac:dyDescent="0.3">
      <c r="A3770">
        <v>3769</v>
      </c>
      <c r="B3770">
        <v>20210821</v>
      </c>
      <c r="C3770">
        <v>3</v>
      </c>
      <c r="D3770" s="13">
        <v>0.55000000000000004</v>
      </c>
      <c r="E3770">
        <v>72843</v>
      </c>
    </row>
    <row r="3771" spans="1:5" x14ac:dyDescent="0.3">
      <c r="A3771">
        <v>3770</v>
      </c>
      <c r="B3771">
        <v>20210821</v>
      </c>
      <c r="C3771">
        <v>4</v>
      </c>
      <c r="D3771" s="13">
        <v>0.41</v>
      </c>
      <c r="E3771">
        <v>61997</v>
      </c>
    </row>
    <row r="3772" spans="1:5" x14ac:dyDescent="0.3">
      <c r="A3772">
        <v>3771</v>
      </c>
      <c r="B3772">
        <v>20210821</v>
      </c>
      <c r="C3772">
        <v>5</v>
      </c>
      <c r="D3772" s="13">
        <v>0.78</v>
      </c>
      <c r="E3772">
        <v>13046</v>
      </c>
    </row>
    <row r="3773" spans="1:5" x14ac:dyDescent="0.3">
      <c r="A3773">
        <v>3772</v>
      </c>
      <c r="B3773">
        <v>20210821</v>
      </c>
      <c r="C3773">
        <v>6</v>
      </c>
      <c r="D3773" s="13">
        <v>0.98</v>
      </c>
      <c r="E3773">
        <v>941331</v>
      </c>
    </row>
    <row r="3774" spans="1:5" x14ac:dyDescent="0.3">
      <c r="A3774">
        <v>3773</v>
      </c>
      <c r="B3774">
        <v>20210821</v>
      </c>
      <c r="C3774">
        <v>7</v>
      </c>
      <c r="D3774" s="13">
        <v>0.3</v>
      </c>
      <c r="E3774">
        <v>1409</v>
      </c>
    </row>
    <row r="3775" spans="1:5" x14ac:dyDescent="0.3">
      <c r="A3775">
        <v>3774</v>
      </c>
      <c r="B3775">
        <v>20210822</v>
      </c>
      <c r="C3775">
        <v>1</v>
      </c>
      <c r="D3775" s="13">
        <v>0.31</v>
      </c>
      <c r="E3775">
        <v>745240</v>
      </c>
    </row>
    <row r="3776" spans="1:5" x14ac:dyDescent="0.3">
      <c r="A3776">
        <v>3775</v>
      </c>
      <c r="B3776">
        <v>20210822</v>
      </c>
      <c r="C3776">
        <v>2</v>
      </c>
      <c r="D3776" s="13">
        <v>0.33</v>
      </c>
      <c r="E3776">
        <v>369246</v>
      </c>
    </row>
    <row r="3777" spans="1:5" x14ac:dyDescent="0.3">
      <c r="A3777">
        <v>3776</v>
      </c>
      <c r="B3777">
        <v>20210822</v>
      </c>
      <c r="C3777">
        <v>3</v>
      </c>
      <c r="D3777" s="13">
        <v>0.26</v>
      </c>
      <c r="E3777">
        <v>27528</v>
      </c>
    </row>
    <row r="3778" spans="1:5" x14ac:dyDescent="0.3">
      <c r="A3778">
        <v>3777</v>
      </c>
      <c r="B3778">
        <v>20210822</v>
      </c>
      <c r="C3778">
        <v>4</v>
      </c>
      <c r="D3778" s="13">
        <v>0.16</v>
      </c>
      <c r="E3778">
        <v>16121</v>
      </c>
    </row>
    <row r="3779" spans="1:5" x14ac:dyDescent="0.3">
      <c r="A3779">
        <v>3778</v>
      </c>
      <c r="B3779">
        <v>20210822</v>
      </c>
      <c r="C3779">
        <v>5</v>
      </c>
      <c r="D3779" s="13">
        <v>0.44</v>
      </c>
      <c r="E3779">
        <v>7979</v>
      </c>
    </row>
    <row r="3780" spans="1:5" x14ac:dyDescent="0.3">
      <c r="A3780">
        <v>3779</v>
      </c>
      <c r="B3780">
        <v>20210822</v>
      </c>
      <c r="C3780">
        <v>6</v>
      </c>
      <c r="D3780" s="13">
        <v>0.53</v>
      </c>
      <c r="E3780">
        <v>489334</v>
      </c>
    </row>
    <row r="3781" spans="1:5" x14ac:dyDescent="0.3">
      <c r="A3781">
        <v>3780</v>
      </c>
      <c r="B3781">
        <v>20210822</v>
      </c>
      <c r="C3781">
        <v>7</v>
      </c>
      <c r="D3781" s="13">
        <v>0.16</v>
      </c>
      <c r="E3781">
        <v>560</v>
      </c>
    </row>
    <row r="3782" spans="1:5" x14ac:dyDescent="0.3">
      <c r="A3782">
        <v>3781</v>
      </c>
      <c r="B3782">
        <v>20210823</v>
      </c>
      <c r="C3782">
        <v>1</v>
      </c>
      <c r="D3782" s="13">
        <v>0.4</v>
      </c>
      <c r="E3782">
        <v>2052669</v>
      </c>
    </row>
    <row r="3783" spans="1:5" x14ac:dyDescent="0.3">
      <c r="A3783">
        <v>3782</v>
      </c>
      <c r="B3783">
        <v>20210823</v>
      </c>
      <c r="C3783">
        <v>2</v>
      </c>
      <c r="D3783" s="13">
        <v>0.51</v>
      </c>
      <c r="E3783">
        <v>1032792</v>
      </c>
    </row>
    <row r="3784" spans="1:5" x14ac:dyDescent="0.3">
      <c r="A3784">
        <v>3783</v>
      </c>
      <c r="B3784">
        <v>20210823</v>
      </c>
      <c r="C3784">
        <v>3</v>
      </c>
      <c r="D3784" s="13">
        <v>0.35</v>
      </c>
      <c r="E3784">
        <v>110003</v>
      </c>
    </row>
    <row r="3785" spans="1:5" x14ac:dyDescent="0.3">
      <c r="A3785">
        <v>3784</v>
      </c>
      <c r="B3785">
        <v>20210823</v>
      </c>
      <c r="C3785">
        <v>4</v>
      </c>
      <c r="D3785" s="13">
        <v>0.31</v>
      </c>
      <c r="E3785">
        <v>84223</v>
      </c>
    </row>
    <row r="3786" spans="1:5" x14ac:dyDescent="0.3">
      <c r="A3786">
        <v>3785</v>
      </c>
      <c r="B3786">
        <v>20210823</v>
      </c>
      <c r="C3786">
        <v>5</v>
      </c>
      <c r="D3786" s="13">
        <v>0.67</v>
      </c>
      <c r="E3786">
        <v>18809</v>
      </c>
    </row>
    <row r="3787" spans="1:5" x14ac:dyDescent="0.3">
      <c r="A3787">
        <v>3786</v>
      </c>
      <c r="B3787">
        <v>20210823</v>
      </c>
      <c r="C3787">
        <v>6</v>
      </c>
      <c r="D3787" s="13">
        <v>0.85</v>
      </c>
      <c r="E3787">
        <v>821654</v>
      </c>
    </row>
    <row r="3788" spans="1:5" x14ac:dyDescent="0.3">
      <c r="A3788">
        <v>3787</v>
      </c>
      <c r="B3788">
        <v>20210823</v>
      </c>
      <c r="C3788">
        <v>7</v>
      </c>
      <c r="D3788" s="13">
        <v>0.3</v>
      </c>
      <c r="E3788">
        <v>4062</v>
      </c>
    </row>
    <row r="3789" spans="1:5" x14ac:dyDescent="0.3">
      <c r="A3789">
        <v>3788</v>
      </c>
      <c r="B3789">
        <v>20210824</v>
      </c>
      <c r="C3789">
        <v>1</v>
      </c>
      <c r="D3789" s="13">
        <v>0.48</v>
      </c>
      <c r="E3789">
        <v>2462365</v>
      </c>
    </row>
    <row r="3790" spans="1:5" x14ac:dyDescent="0.3">
      <c r="A3790">
        <v>3789</v>
      </c>
      <c r="B3790">
        <v>20210824</v>
      </c>
      <c r="C3790">
        <v>2</v>
      </c>
      <c r="D3790" s="13">
        <v>0.61</v>
      </c>
      <c r="E3790">
        <v>1234884</v>
      </c>
    </row>
    <row r="3791" spans="1:5" x14ac:dyDescent="0.3">
      <c r="A3791">
        <v>3790</v>
      </c>
      <c r="B3791">
        <v>20210824</v>
      </c>
      <c r="C3791">
        <v>3</v>
      </c>
      <c r="D3791" s="13">
        <v>0.42</v>
      </c>
      <c r="E3791">
        <v>130591</v>
      </c>
    </row>
    <row r="3792" spans="1:5" x14ac:dyDescent="0.3">
      <c r="A3792">
        <v>3791</v>
      </c>
      <c r="B3792">
        <v>20210824</v>
      </c>
      <c r="C3792">
        <v>4</v>
      </c>
      <c r="D3792" s="13">
        <v>0.36</v>
      </c>
      <c r="E3792">
        <v>98325</v>
      </c>
    </row>
    <row r="3793" spans="1:5" x14ac:dyDescent="0.3">
      <c r="A3793">
        <v>3792</v>
      </c>
      <c r="B3793">
        <v>20210824</v>
      </c>
      <c r="C3793">
        <v>5</v>
      </c>
      <c r="D3793" s="13">
        <v>0.81</v>
      </c>
      <c r="E3793">
        <v>22679</v>
      </c>
    </row>
    <row r="3794" spans="1:5" x14ac:dyDescent="0.3">
      <c r="A3794">
        <v>3793</v>
      </c>
      <c r="B3794">
        <v>20210824</v>
      </c>
      <c r="C3794">
        <v>6</v>
      </c>
      <c r="D3794" s="13">
        <v>0.97</v>
      </c>
      <c r="E3794">
        <v>942935</v>
      </c>
    </row>
    <row r="3795" spans="1:5" x14ac:dyDescent="0.3">
      <c r="A3795">
        <v>3794</v>
      </c>
      <c r="B3795">
        <v>20210824</v>
      </c>
      <c r="C3795">
        <v>7</v>
      </c>
      <c r="D3795" s="13">
        <v>0.38</v>
      </c>
      <c r="E3795">
        <v>5041</v>
      </c>
    </row>
    <row r="3796" spans="1:5" x14ac:dyDescent="0.3">
      <c r="A3796">
        <v>3795</v>
      </c>
      <c r="B3796">
        <v>20210825</v>
      </c>
      <c r="C3796">
        <v>1</v>
      </c>
      <c r="D3796" s="13">
        <v>0.49</v>
      </c>
      <c r="E3796">
        <v>2498255</v>
      </c>
    </row>
    <row r="3797" spans="1:5" x14ac:dyDescent="0.3">
      <c r="A3797">
        <v>3796</v>
      </c>
      <c r="B3797">
        <v>20210825</v>
      </c>
      <c r="C3797">
        <v>2</v>
      </c>
      <c r="D3797" s="13">
        <v>0.61</v>
      </c>
      <c r="E3797">
        <v>1236342</v>
      </c>
    </row>
    <row r="3798" spans="1:5" x14ac:dyDescent="0.3">
      <c r="A3798">
        <v>3797</v>
      </c>
      <c r="B3798">
        <v>20210825</v>
      </c>
      <c r="C3798">
        <v>3</v>
      </c>
      <c r="D3798" s="13">
        <v>0.41</v>
      </c>
      <c r="E3798">
        <v>127392</v>
      </c>
    </row>
    <row r="3799" spans="1:5" x14ac:dyDescent="0.3">
      <c r="A3799">
        <v>3798</v>
      </c>
      <c r="B3799">
        <v>20210825</v>
      </c>
      <c r="C3799">
        <v>4</v>
      </c>
      <c r="D3799" s="13">
        <v>0.34</v>
      </c>
      <c r="E3799">
        <v>93307</v>
      </c>
    </row>
    <row r="3800" spans="1:5" x14ac:dyDescent="0.3">
      <c r="A3800">
        <v>3799</v>
      </c>
      <c r="B3800">
        <v>20210825</v>
      </c>
      <c r="C3800">
        <v>5</v>
      </c>
      <c r="D3800" s="13">
        <v>0.84</v>
      </c>
      <c r="E3800">
        <v>23351</v>
      </c>
    </row>
    <row r="3801" spans="1:5" x14ac:dyDescent="0.3">
      <c r="A3801">
        <v>3800</v>
      </c>
      <c r="B3801">
        <v>20210825</v>
      </c>
      <c r="C3801">
        <v>6</v>
      </c>
      <c r="D3801" s="13">
        <v>0.98</v>
      </c>
      <c r="E3801">
        <v>957036</v>
      </c>
    </row>
    <row r="3802" spans="1:5" x14ac:dyDescent="0.3">
      <c r="A3802">
        <v>3801</v>
      </c>
      <c r="B3802">
        <v>20210825</v>
      </c>
      <c r="C3802">
        <v>7</v>
      </c>
      <c r="D3802" s="13">
        <v>0.39</v>
      </c>
      <c r="E3802">
        <v>5165</v>
      </c>
    </row>
    <row r="3803" spans="1:5" x14ac:dyDescent="0.3">
      <c r="A3803">
        <v>3802</v>
      </c>
      <c r="B3803">
        <v>20210826</v>
      </c>
      <c r="C3803">
        <v>1</v>
      </c>
      <c r="D3803" s="13">
        <v>0.48</v>
      </c>
      <c r="E3803">
        <v>2480137</v>
      </c>
    </row>
    <row r="3804" spans="1:5" x14ac:dyDescent="0.3">
      <c r="A3804">
        <v>3803</v>
      </c>
      <c r="B3804">
        <v>20210826</v>
      </c>
      <c r="C3804">
        <v>2</v>
      </c>
      <c r="D3804" s="13">
        <v>0.61</v>
      </c>
      <c r="E3804">
        <v>1222996</v>
      </c>
    </row>
    <row r="3805" spans="1:5" x14ac:dyDescent="0.3">
      <c r="A3805">
        <v>3804</v>
      </c>
      <c r="B3805">
        <v>20210826</v>
      </c>
      <c r="C3805">
        <v>3</v>
      </c>
      <c r="D3805" s="13">
        <v>0.39</v>
      </c>
      <c r="E3805">
        <v>122067</v>
      </c>
    </row>
    <row r="3806" spans="1:5" x14ac:dyDescent="0.3">
      <c r="A3806">
        <v>3805</v>
      </c>
      <c r="B3806">
        <v>20210826</v>
      </c>
      <c r="C3806">
        <v>4</v>
      </c>
      <c r="D3806" s="13">
        <v>0.33</v>
      </c>
      <c r="E3806">
        <v>91039</v>
      </c>
    </row>
    <row r="3807" spans="1:5" x14ac:dyDescent="0.3">
      <c r="A3807">
        <v>3806</v>
      </c>
      <c r="B3807">
        <v>20210826</v>
      </c>
      <c r="C3807">
        <v>5</v>
      </c>
      <c r="D3807" s="13">
        <v>0.79</v>
      </c>
      <c r="E3807">
        <v>22068</v>
      </c>
    </row>
    <row r="3808" spans="1:5" x14ac:dyDescent="0.3">
      <c r="A3808">
        <v>3807</v>
      </c>
      <c r="B3808">
        <v>20210826</v>
      </c>
      <c r="C3808">
        <v>6</v>
      </c>
      <c r="D3808" s="13">
        <v>0.98</v>
      </c>
      <c r="E3808">
        <v>950534</v>
      </c>
    </row>
    <row r="3809" spans="1:5" x14ac:dyDescent="0.3">
      <c r="A3809">
        <v>3808</v>
      </c>
      <c r="B3809">
        <v>20210826</v>
      </c>
      <c r="C3809">
        <v>7</v>
      </c>
      <c r="D3809" s="13">
        <v>0.37</v>
      </c>
      <c r="E3809">
        <v>4995</v>
      </c>
    </row>
    <row r="3810" spans="1:5" x14ac:dyDescent="0.3">
      <c r="A3810">
        <v>3809</v>
      </c>
      <c r="B3810">
        <v>20210827</v>
      </c>
      <c r="C3810">
        <v>1</v>
      </c>
      <c r="D3810" s="13">
        <v>0.46</v>
      </c>
      <c r="E3810">
        <v>2388210</v>
      </c>
    </row>
    <row r="3811" spans="1:5" x14ac:dyDescent="0.3">
      <c r="A3811">
        <v>3810</v>
      </c>
      <c r="B3811">
        <v>20210827</v>
      </c>
      <c r="C3811">
        <v>2</v>
      </c>
      <c r="D3811" s="13">
        <v>0.56999999999999995</v>
      </c>
      <c r="E3811">
        <v>1147249</v>
      </c>
    </row>
    <row r="3812" spans="1:5" x14ac:dyDescent="0.3">
      <c r="A3812">
        <v>3811</v>
      </c>
      <c r="B3812">
        <v>20210827</v>
      </c>
      <c r="C3812">
        <v>3</v>
      </c>
      <c r="D3812" s="13">
        <v>0.38</v>
      </c>
      <c r="E3812">
        <v>119665</v>
      </c>
    </row>
    <row r="3813" spans="1:5" x14ac:dyDescent="0.3">
      <c r="A3813">
        <v>3812</v>
      </c>
      <c r="B3813">
        <v>20210827</v>
      </c>
      <c r="C3813">
        <v>4</v>
      </c>
      <c r="D3813" s="13">
        <v>0.33</v>
      </c>
      <c r="E3813">
        <v>90532</v>
      </c>
    </row>
    <row r="3814" spans="1:5" x14ac:dyDescent="0.3">
      <c r="A3814">
        <v>3813</v>
      </c>
      <c r="B3814">
        <v>20210827</v>
      </c>
      <c r="C3814">
        <v>5</v>
      </c>
      <c r="D3814" s="13">
        <v>0.76</v>
      </c>
      <c r="E3814">
        <v>21211</v>
      </c>
    </row>
    <row r="3815" spans="1:5" x14ac:dyDescent="0.3">
      <c r="A3815">
        <v>3814</v>
      </c>
      <c r="B3815">
        <v>20210827</v>
      </c>
      <c r="C3815">
        <v>6</v>
      </c>
      <c r="D3815" s="13">
        <v>1</v>
      </c>
      <c r="E3815">
        <v>973335</v>
      </c>
    </row>
    <row r="3816" spans="1:5" x14ac:dyDescent="0.3">
      <c r="A3816">
        <v>3815</v>
      </c>
      <c r="B3816">
        <v>20210827</v>
      </c>
      <c r="C3816">
        <v>7</v>
      </c>
      <c r="D3816" s="13">
        <v>0.33</v>
      </c>
      <c r="E3816">
        <v>4392</v>
      </c>
    </row>
    <row r="3817" spans="1:5" x14ac:dyDescent="0.3">
      <c r="A3817">
        <v>3816</v>
      </c>
      <c r="B3817">
        <v>20210828</v>
      </c>
      <c r="C3817">
        <v>1</v>
      </c>
      <c r="D3817" s="13">
        <v>0.56000000000000005</v>
      </c>
      <c r="E3817">
        <v>1659434</v>
      </c>
    </row>
    <row r="3818" spans="1:5" x14ac:dyDescent="0.3">
      <c r="A3818">
        <v>3817</v>
      </c>
      <c r="B3818">
        <v>20210828</v>
      </c>
      <c r="C3818">
        <v>2</v>
      </c>
      <c r="D3818" s="13">
        <v>0.56000000000000005</v>
      </c>
      <c r="E3818">
        <v>776489</v>
      </c>
    </row>
    <row r="3819" spans="1:5" x14ac:dyDescent="0.3">
      <c r="A3819">
        <v>3818</v>
      </c>
      <c r="B3819">
        <v>20210828</v>
      </c>
      <c r="C3819">
        <v>3</v>
      </c>
      <c r="D3819" s="13">
        <v>0.52</v>
      </c>
      <c r="E3819">
        <v>68988</v>
      </c>
    </row>
    <row r="3820" spans="1:5" x14ac:dyDescent="0.3">
      <c r="A3820">
        <v>3819</v>
      </c>
      <c r="B3820">
        <v>20210828</v>
      </c>
      <c r="C3820">
        <v>4</v>
      </c>
      <c r="D3820" s="13">
        <v>0.37</v>
      </c>
      <c r="E3820">
        <v>56208</v>
      </c>
    </row>
    <row r="3821" spans="1:5" x14ac:dyDescent="0.3">
      <c r="A3821">
        <v>3820</v>
      </c>
      <c r="B3821">
        <v>20210828</v>
      </c>
      <c r="C3821">
        <v>5</v>
      </c>
      <c r="D3821" s="13">
        <v>0.77</v>
      </c>
      <c r="E3821">
        <v>12760</v>
      </c>
    </row>
    <row r="3822" spans="1:5" x14ac:dyDescent="0.3">
      <c r="A3822">
        <v>3821</v>
      </c>
      <c r="B3822">
        <v>20210828</v>
      </c>
      <c r="C3822">
        <v>6</v>
      </c>
      <c r="D3822" s="13">
        <v>0.93</v>
      </c>
      <c r="E3822">
        <v>890293</v>
      </c>
    </row>
    <row r="3823" spans="1:5" x14ac:dyDescent="0.3">
      <c r="A3823">
        <v>3822</v>
      </c>
      <c r="B3823">
        <v>20210828</v>
      </c>
      <c r="C3823">
        <v>7</v>
      </c>
      <c r="D3823" s="13">
        <v>0.35</v>
      </c>
      <c r="E3823">
        <v>1661</v>
      </c>
    </row>
    <row r="3824" spans="1:5" x14ac:dyDescent="0.3">
      <c r="A3824">
        <v>3823</v>
      </c>
      <c r="B3824">
        <v>20210829</v>
      </c>
      <c r="C3824">
        <v>1</v>
      </c>
      <c r="D3824" s="13">
        <v>0.59</v>
      </c>
      <c r="E3824">
        <v>1398566</v>
      </c>
    </row>
    <row r="3825" spans="1:5" x14ac:dyDescent="0.3">
      <c r="A3825">
        <v>3824</v>
      </c>
      <c r="B3825">
        <v>20210829</v>
      </c>
      <c r="C3825">
        <v>2</v>
      </c>
      <c r="D3825" s="13">
        <v>0.56999999999999995</v>
      </c>
      <c r="E3825">
        <v>630281</v>
      </c>
    </row>
    <row r="3826" spans="1:5" x14ac:dyDescent="0.3">
      <c r="A3826">
        <v>3825</v>
      </c>
      <c r="B3826">
        <v>20210829</v>
      </c>
      <c r="C3826">
        <v>3</v>
      </c>
      <c r="D3826" s="13">
        <v>0.66</v>
      </c>
      <c r="E3826">
        <v>68832</v>
      </c>
    </row>
    <row r="3827" spans="1:5" x14ac:dyDescent="0.3">
      <c r="A3827">
        <v>3826</v>
      </c>
      <c r="B3827">
        <v>20210829</v>
      </c>
      <c r="C3827">
        <v>4</v>
      </c>
      <c r="D3827" s="13">
        <v>0.52</v>
      </c>
      <c r="E3827">
        <v>54068</v>
      </c>
    </row>
    <row r="3828" spans="1:5" x14ac:dyDescent="0.3">
      <c r="A3828">
        <v>3827</v>
      </c>
      <c r="B3828">
        <v>20210829</v>
      </c>
      <c r="C3828">
        <v>5</v>
      </c>
      <c r="D3828" s="13">
        <v>0.64</v>
      </c>
      <c r="E3828">
        <v>11558</v>
      </c>
    </row>
    <row r="3829" spans="1:5" x14ac:dyDescent="0.3">
      <c r="A3829">
        <v>3828</v>
      </c>
      <c r="B3829">
        <v>20210829</v>
      </c>
      <c r="C3829">
        <v>6</v>
      </c>
      <c r="D3829" s="13">
        <v>0.97</v>
      </c>
      <c r="E3829">
        <v>890505</v>
      </c>
    </row>
    <row r="3830" spans="1:5" x14ac:dyDescent="0.3">
      <c r="A3830">
        <v>3829</v>
      </c>
      <c r="B3830">
        <v>20210829</v>
      </c>
      <c r="C3830">
        <v>7</v>
      </c>
      <c r="D3830" s="13">
        <v>0.57999999999999996</v>
      </c>
      <c r="E3830">
        <v>2076</v>
      </c>
    </row>
    <row r="3831" spans="1:5" x14ac:dyDescent="0.3">
      <c r="A3831">
        <v>3830</v>
      </c>
      <c r="B3831">
        <v>20210830</v>
      </c>
      <c r="C3831">
        <v>1</v>
      </c>
      <c r="D3831" s="13">
        <v>0.45</v>
      </c>
      <c r="E3831">
        <v>2321000</v>
      </c>
    </row>
    <row r="3832" spans="1:5" x14ac:dyDescent="0.3">
      <c r="A3832">
        <v>3831</v>
      </c>
      <c r="B3832">
        <v>20210830</v>
      </c>
      <c r="C3832">
        <v>2</v>
      </c>
      <c r="D3832" s="13">
        <v>0.59</v>
      </c>
      <c r="E3832">
        <v>1182908</v>
      </c>
    </row>
    <row r="3833" spans="1:5" x14ac:dyDescent="0.3">
      <c r="A3833">
        <v>3832</v>
      </c>
      <c r="B3833">
        <v>20210830</v>
      </c>
      <c r="C3833">
        <v>3</v>
      </c>
      <c r="D3833" s="13">
        <v>0.42</v>
      </c>
      <c r="E3833">
        <v>131574</v>
      </c>
    </row>
    <row r="3834" spans="1:5" x14ac:dyDescent="0.3">
      <c r="A3834">
        <v>3833</v>
      </c>
      <c r="B3834">
        <v>20210830</v>
      </c>
      <c r="C3834">
        <v>4</v>
      </c>
      <c r="D3834" s="13">
        <v>0.36</v>
      </c>
      <c r="E3834">
        <v>97092</v>
      </c>
    </row>
    <row r="3835" spans="1:5" x14ac:dyDescent="0.3">
      <c r="A3835">
        <v>3834</v>
      </c>
      <c r="B3835">
        <v>20210830</v>
      </c>
      <c r="C3835">
        <v>5</v>
      </c>
      <c r="D3835" s="13">
        <v>0.69</v>
      </c>
      <c r="E3835">
        <v>19224</v>
      </c>
    </row>
    <row r="3836" spans="1:5" x14ac:dyDescent="0.3">
      <c r="A3836">
        <v>3835</v>
      </c>
      <c r="B3836">
        <v>20210830</v>
      </c>
      <c r="C3836">
        <v>6</v>
      </c>
      <c r="D3836" s="13">
        <v>0.94</v>
      </c>
      <c r="E3836">
        <v>911105</v>
      </c>
    </row>
    <row r="3837" spans="1:5" x14ac:dyDescent="0.3">
      <c r="A3837">
        <v>3836</v>
      </c>
      <c r="B3837">
        <v>20210830</v>
      </c>
      <c r="C3837">
        <v>7</v>
      </c>
      <c r="D3837" s="13">
        <v>0.35</v>
      </c>
      <c r="E3837">
        <v>4695</v>
      </c>
    </row>
    <row r="3838" spans="1:5" x14ac:dyDescent="0.3">
      <c r="A3838">
        <v>3837</v>
      </c>
      <c r="B3838">
        <v>20210831</v>
      </c>
      <c r="C3838">
        <v>1</v>
      </c>
      <c r="D3838" s="13">
        <v>0.49</v>
      </c>
      <c r="E3838">
        <v>2532584</v>
      </c>
    </row>
    <row r="3839" spans="1:5" x14ac:dyDescent="0.3">
      <c r="A3839">
        <v>3838</v>
      </c>
      <c r="B3839">
        <v>20210831</v>
      </c>
      <c r="C3839">
        <v>2</v>
      </c>
      <c r="D3839" s="13">
        <v>0.62</v>
      </c>
      <c r="E3839">
        <v>1246463</v>
      </c>
    </row>
    <row r="3840" spans="1:5" x14ac:dyDescent="0.3">
      <c r="A3840">
        <v>3839</v>
      </c>
      <c r="B3840">
        <v>20210831</v>
      </c>
      <c r="C3840">
        <v>3</v>
      </c>
      <c r="D3840" s="13">
        <v>0.43</v>
      </c>
      <c r="E3840">
        <v>133641</v>
      </c>
    </row>
    <row r="3841" spans="1:5" x14ac:dyDescent="0.3">
      <c r="A3841">
        <v>3840</v>
      </c>
      <c r="B3841">
        <v>20210831</v>
      </c>
      <c r="C3841">
        <v>4</v>
      </c>
      <c r="D3841" s="13">
        <v>0.37</v>
      </c>
      <c r="E3841">
        <v>99949</v>
      </c>
    </row>
    <row r="3842" spans="1:5" x14ac:dyDescent="0.3">
      <c r="A3842">
        <v>3841</v>
      </c>
      <c r="B3842">
        <v>20210831</v>
      </c>
      <c r="C3842">
        <v>5</v>
      </c>
      <c r="D3842" s="13">
        <v>0.81</v>
      </c>
      <c r="E3842">
        <v>22724</v>
      </c>
    </row>
    <row r="3843" spans="1:5" x14ac:dyDescent="0.3">
      <c r="A3843">
        <v>3842</v>
      </c>
      <c r="B3843">
        <v>20210831</v>
      </c>
      <c r="C3843">
        <v>6</v>
      </c>
      <c r="D3843" s="13">
        <v>0.96</v>
      </c>
      <c r="E3843">
        <v>936181</v>
      </c>
    </row>
    <row r="3844" spans="1:5" x14ac:dyDescent="0.3">
      <c r="A3844">
        <v>3843</v>
      </c>
      <c r="B3844">
        <v>20210831</v>
      </c>
      <c r="C3844">
        <v>7</v>
      </c>
      <c r="D3844" s="13">
        <v>0.4</v>
      </c>
      <c r="E3844">
        <v>5390</v>
      </c>
    </row>
    <row r="3845" spans="1:5" x14ac:dyDescent="0.3">
      <c r="A3845">
        <v>3844</v>
      </c>
      <c r="B3845">
        <v>20210901</v>
      </c>
      <c r="C3845">
        <v>1</v>
      </c>
      <c r="D3845" s="13">
        <v>0.4</v>
      </c>
      <c r="E3845">
        <v>2294448</v>
      </c>
    </row>
    <row r="3846" spans="1:5" x14ac:dyDescent="0.3">
      <c r="A3846">
        <v>3845</v>
      </c>
      <c r="B3846">
        <v>20210901</v>
      </c>
      <c r="C3846">
        <v>2</v>
      </c>
      <c r="D3846" s="13">
        <v>0.47</v>
      </c>
      <c r="E3846">
        <v>1086148</v>
      </c>
    </row>
    <row r="3847" spans="1:5" x14ac:dyDescent="0.3">
      <c r="A3847">
        <v>3846</v>
      </c>
      <c r="B3847">
        <v>20210901</v>
      </c>
      <c r="C3847">
        <v>3</v>
      </c>
      <c r="D3847" s="13">
        <v>0.36</v>
      </c>
      <c r="E3847">
        <v>118437</v>
      </c>
    </row>
    <row r="3848" spans="1:5" x14ac:dyDescent="0.3">
      <c r="A3848">
        <v>3847</v>
      </c>
      <c r="B3848">
        <v>20210901</v>
      </c>
      <c r="C3848">
        <v>4</v>
      </c>
      <c r="D3848" s="13">
        <v>0.31</v>
      </c>
      <c r="E3848">
        <v>90598</v>
      </c>
    </row>
    <row r="3849" spans="1:5" x14ac:dyDescent="0.3">
      <c r="A3849">
        <v>3848</v>
      </c>
      <c r="B3849">
        <v>20210901</v>
      </c>
      <c r="C3849">
        <v>5</v>
      </c>
      <c r="D3849" s="13">
        <v>0.7</v>
      </c>
      <c r="E3849">
        <v>20878</v>
      </c>
    </row>
    <row r="3850" spans="1:5" x14ac:dyDescent="0.3">
      <c r="A3850">
        <v>3849</v>
      </c>
      <c r="B3850">
        <v>20210901</v>
      </c>
      <c r="C3850">
        <v>6</v>
      </c>
      <c r="D3850" s="13">
        <v>0.85</v>
      </c>
      <c r="E3850">
        <v>811053</v>
      </c>
    </row>
    <row r="3851" spans="1:5" x14ac:dyDescent="0.3">
      <c r="A3851">
        <v>3850</v>
      </c>
      <c r="B3851">
        <v>20210901</v>
      </c>
      <c r="C3851">
        <v>7</v>
      </c>
      <c r="D3851" s="13">
        <v>0.27</v>
      </c>
      <c r="E3851">
        <v>4551</v>
      </c>
    </row>
    <row r="3852" spans="1:5" x14ac:dyDescent="0.3">
      <c r="A3852">
        <v>3851</v>
      </c>
      <c r="B3852">
        <v>20210902</v>
      </c>
      <c r="C3852">
        <v>1</v>
      </c>
      <c r="D3852" s="13">
        <v>0.28999999999999998</v>
      </c>
      <c r="E3852">
        <v>1661558</v>
      </c>
    </row>
    <row r="3853" spans="1:5" x14ac:dyDescent="0.3">
      <c r="A3853">
        <v>3852</v>
      </c>
      <c r="B3853">
        <v>20210902</v>
      </c>
      <c r="C3853">
        <v>2</v>
      </c>
      <c r="D3853" s="13">
        <v>0.51</v>
      </c>
      <c r="E3853">
        <v>1188941</v>
      </c>
    </row>
    <row r="3854" spans="1:5" x14ac:dyDescent="0.3">
      <c r="A3854">
        <v>3853</v>
      </c>
      <c r="B3854">
        <v>20210902</v>
      </c>
      <c r="C3854">
        <v>3</v>
      </c>
      <c r="D3854" s="13">
        <v>0.32</v>
      </c>
      <c r="E3854">
        <v>105647</v>
      </c>
    </row>
    <row r="3855" spans="1:5" x14ac:dyDescent="0.3">
      <c r="A3855">
        <v>3854</v>
      </c>
      <c r="B3855">
        <v>20210902</v>
      </c>
      <c r="C3855">
        <v>4</v>
      </c>
      <c r="D3855" s="13">
        <v>0.13</v>
      </c>
      <c r="E3855">
        <v>37898</v>
      </c>
    </row>
    <row r="3856" spans="1:5" x14ac:dyDescent="0.3">
      <c r="A3856">
        <v>3855</v>
      </c>
      <c r="B3856">
        <v>20210902</v>
      </c>
      <c r="C3856">
        <v>5</v>
      </c>
      <c r="D3856" s="13">
        <v>0.71</v>
      </c>
      <c r="E3856">
        <v>21179</v>
      </c>
    </row>
    <row r="3857" spans="1:5" x14ac:dyDescent="0.3">
      <c r="A3857">
        <v>3856</v>
      </c>
      <c r="B3857">
        <v>20210902</v>
      </c>
      <c r="C3857">
        <v>6</v>
      </c>
      <c r="D3857" s="13">
        <v>0.89</v>
      </c>
      <c r="E3857">
        <v>851145</v>
      </c>
    </row>
    <row r="3858" spans="1:5" x14ac:dyDescent="0.3">
      <c r="A3858">
        <v>3857</v>
      </c>
      <c r="B3858">
        <v>20210902</v>
      </c>
      <c r="C3858">
        <v>7</v>
      </c>
      <c r="D3858" s="13">
        <v>0.15</v>
      </c>
      <c r="E3858">
        <v>2620</v>
      </c>
    </row>
    <row r="3859" spans="1:5" x14ac:dyDescent="0.3">
      <c r="A3859">
        <v>3858</v>
      </c>
      <c r="B3859">
        <v>20210903</v>
      </c>
      <c r="C3859">
        <v>1</v>
      </c>
      <c r="D3859" s="13">
        <v>0.41</v>
      </c>
      <c r="E3859">
        <v>2390392</v>
      </c>
    </row>
    <row r="3860" spans="1:5" x14ac:dyDescent="0.3">
      <c r="A3860">
        <v>3859</v>
      </c>
      <c r="B3860">
        <v>20210903</v>
      </c>
      <c r="C3860">
        <v>2</v>
      </c>
      <c r="D3860" s="13">
        <v>0.53</v>
      </c>
      <c r="E3860">
        <v>1221668</v>
      </c>
    </row>
    <row r="3861" spans="1:5" x14ac:dyDescent="0.3">
      <c r="A3861">
        <v>3860</v>
      </c>
      <c r="B3861">
        <v>20210903</v>
      </c>
      <c r="C3861">
        <v>3</v>
      </c>
      <c r="D3861" s="13">
        <v>0.43</v>
      </c>
      <c r="E3861">
        <v>139807</v>
      </c>
    </row>
    <row r="3862" spans="1:5" x14ac:dyDescent="0.3">
      <c r="A3862">
        <v>3861</v>
      </c>
      <c r="B3862">
        <v>20210903</v>
      </c>
      <c r="C3862">
        <v>4</v>
      </c>
      <c r="D3862" s="13">
        <v>0.34</v>
      </c>
      <c r="E3862">
        <v>97937</v>
      </c>
    </row>
    <row r="3863" spans="1:5" x14ac:dyDescent="0.3">
      <c r="A3863">
        <v>3862</v>
      </c>
      <c r="B3863">
        <v>20210903</v>
      </c>
      <c r="C3863">
        <v>5</v>
      </c>
      <c r="D3863" s="13">
        <v>0.76</v>
      </c>
      <c r="E3863">
        <v>22585</v>
      </c>
    </row>
    <row r="3864" spans="1:5" x14ac:dyDescent="0.3">
      <c r="A3864">
        <v>3863</v>
      </c>
      <c r="B3864">
        <v>20210903</v>
      </c>
      <c r="C3864">
        <v>6</v>
      </c>
      <c r="D3864" s="13">
        <v>1.07</v>
      </c>
      <c r="E3864">
        <v>1014806</v>
      </c>
    </row>
    <row r="3865" spans="1:5" x14ac:dyDescent="0.3">
      <c r="A3865">
        <v>3864</v>
      </c>
      <c r="B3865">
        <v>20210903</v>
      </c>
      <c r="C3865">
        <v>7</v>
      </c>
      <c r="D3865" s="13">
        <v>0.26</v>
      </c>
      <c r="E3865">
        <v>4450</v>
      </c>
    </row>
    <row r="3866" spans="1:5" x14ac:dyDescent="0.3">
      <c r="A3866">
        <v>3865</v>
      </c>
      <c r="B3866">
        <v>20210904</v>
      </c>
      <c r="C3866">
        <v>1</v>
      </c>
      <c r="D3866" s="13">
        <v>0.55000000000000004</v>
      </c>
      <c r="E3866">
        <v>1777639</v>
      </c>
    </row>
    <row r="3867" spans="1:5" x14ac:dyDescent="0.3">
      <c r="A3867">
        <v>3866</v>
      </c>
      <c r="B3867">
        <v>20210904</v>
      </c>
      <c r="C3867">
        <v>2</v>
      </c>
      <c r="D3867" s="13">
        <v>0.59</v>
      </c>
      <c r="E3867">
        <v>834456</v>
      </c>
    </row>
    <row r="3868" spans="1:5" x14ac:dyDescent="0.3">
      <c r="A3868">
        <v>3867</v>
      </c>
      <c r="B3868">
        <v>20210904</v>
      </c>
      <c r="C3868">
        <v>3</v>
      </c>
      <c r="D3868" s="13">
        <v>0.72</v>
      </c>
      <c r="E3868">
        <v>84764</v>
      </c>
    </row>
    <row r="3869" spans="1:5" x14ac:dyDescent="0.3">
      <c r="A3869">
        <v>3868</v>
      </c>
      <c r="B3869">
        <v>20210904</v>
      </c>
      <c r="C3869">
        <v>4</v>
      </c>
      <c r="D3869" s="13">
        <v>0.37</v>
      </c>
      <c r="E3869">
        <v>57137</v>
      </c>
    </row>
    <row r="3870" spans="1:5" x14ac:dyDescent="0.3">
      <c r="A3870">
        <v>3869</v>
      </c>
      <c r="B3870">
        <v>20210904</v>
      </c>
      <c r="C3870">
        <v>5</v>
      </c>
      <c r="D3870" s="13">
        <v>0.78</v>
      </c>
      <c r="E3870">
        <v>13382</v>
      </c>
    </row>
    <row r="3871" spans="1:5" x14ac:dyDescent="0.3">
      <c r="A3871">
        <v>3870</v>
      </c>
      <c r="B3871">
        <v>20210904</v>
      </c>
      <c r="C3871">
        <v>6</v>
      </c>
      <c r="D3871" s="13">
        <v>0.97</v>
      </c>
      <c r="E3871">
        <v>927358</v>
      </c>
    </row>
    <row r="3872" spans="1:5" x14ac:dyDescent="0.3">
      <c r="A3872">
        <v>3871</v>
      </c>
      <c r="B3872">
        <v>20210904</v>
      </c>
      <c r="C3872">
        <v>7</v>
      </c>
      <c r="D3872" s="13">
        <v>0.51</v>
      </c>
      <c r="E3872">
        <v>2104</v>
      </c>
    </row>
    <row r="3873" spans="1:5" x14ac:dyDescent="0.3">
      <c r="A3873">
        <v>3872</v>
      </c>
      <c r="B3873">
        <v>20210905</v>
      </c>
      <c r="C3873">
        <v>1</v>
      </c>
      <c r="D3873" s="13">
        <v>0.56000000000000005</v>
      </c>
      <c r="E3873">
        <v>1415352</v>
      </c>
    </row>
    <row r="3874" spans="1:5" x14ac:dyDescent="0.3">
      <c r="A3874">
        <v>3873</v>
      </c>
      <c r="B3874">
        <v>20210905</v>
      </c>
      <c r="C3874">
        <v>2</v>
      </c>
      <c r="D3874" s="13">
        <v>0.56000000000000005</v>
      </c>
      <c r="E3874">
        <v>618622</v>
      </c>
    </row>
    <row r="3875" spans="1:5" x14ac:dyDescent="0.3">
      <c r="A3875">
        <v>3874</v>
      </c>
      <c r="B3875">
        <v>20210905</v>
      </c>
      <c r="C3875">
        <v>3</v>
      </c>
      <c r="D3875" s="13">
        <v>0.72</v>
      </c>
      <c r="E3875">
        <v>71004</v>
      </c>
    </row>
    <row r="3876" spans="1:5" x14ac:dyDescent="0.3">
      <c r="A3876">
        <v>3875</v>
      </c>
      <c r="B3876">
        <v>20210905</v>
      </c>
      <c r="C3876">
        <v>4</v>
      </c>
      <c r="D3876" s="13">
        <v>0.43</v>
      </c>
      <c r="E3876">
        <v>45169</v>
      </c>
    </row>
    <row r="3877" spans="1:5" x14ac:dyDescent="0.3">
      <c r="A3877">
        <v>3876</v>
      </c>
      <c r="B3877">
        <v>20210905</v>
      </c>
      <c r="C3877">
        <v>5</v>
      </c>
      <c r="D3877" s="13">
        <v>0.69</v>
      </c>
      <c r="E3877">
        <v>11931</v>
      </c>
    </row>
    <row r="3878" spans="1:5" x14ac:dyDescent="0.3">
      <c r="A3878">
        <v>3877</v>
      </c>
      <c r="B3878">
        <v>20210905</v>
      </c>
      <c r="C3878">
        <v>6</v>
      </c>
      <c r="D3878" s="13">
        <v>0.94</v>
      </c>
      <c r="E3878">
        <v>832200</v>
      </c>
    </row>
    <row r="3879" spans="1:5" x14ac:dyDescent="0.3">
      <c r="A3879">
        <v>3878</v>
      </c>
      <c r="B3879">
        <v>20210905</v>
      </c>
      <c r="C3879">
        <v>7</v>
      </c>
      <c r="D3879" s="13">
        <v>0.53</v>
      </c>
      <c r="E3879">
        <v>1541</v>
      </c>
    </row>
    <row r="3880" spans="1:5" x14ac:dyDescent="0.3">
      <c r="A3880">
        <v>3879</v>
      </c>
      <c r="B3880">
        <v>20210906</v>
      </c>
      <c r="C3880">
        <v>1</v>
      </c>
      <c r="D3880" s="13">
        <v>0.6</v>
      </c>
      <c r="E3880">
        <v>1521388</v>
      </c>
    </row>
    <row r="3881" spans="1:5" x14ac:dyDescent="0.3">
      <c r="A3881">
        <v>3880</v>
      </c>
      <c r="B3881">
        <v>20210906</v>
      </c>
      <c r="C3881">
        <v>2</v>
      </c>
      <c r="D3881" s="13">
        <v>0.67</v>
      </c>
      <c r="E3881">
        <v>733947</v>
      </c>
    </row>
    <row r="3882" spans="1:5" x14ac:dyDescent="0.3">
      <c r="A3882">
        <v>3881</v>
      </c>
      <c r="B3882">
        <v>20210906</v>
      </c>
      <c r="C3882">
        <v>3</v>
      </c>
      <c r="D3882" s="13">
        <v>0.79</v>
      </c>
      <c r="E3882">
        <v>77906</v>
      </c>
    </row>
    <row r="3883" spans="1:5" x14ac:dyDescent="0.3">
      <c r="A3883">
        <v>3882</v>
      </c>
      <c r="B3883">
        <v>20210906</v>
      </c>
      <c r="C3883">
        <v>4</v>
      </c>
      <c r="D3883" s="13">
        <v>0.49</v>
      </c>
      <c r="E3883">
        <v>51338</v>
      </c>
    </row>
    <row r="3884" spans="1:5" x14ac:dyDescent="0.3">
      <c r="A3884">
        <v>3883</v>
      </c>
      <c r="B3884">
        <v>20210906</v>
      </c>
      <c r="C3884">
        <v>5</v>
      </c>
      <c r="D3884" s="13">
        <v>0.59</v>
      </c>
      <c r="E3884">
        <v>10077</v>
      </c>
    </row>
    <row r="3885" spans="1:5" x14ac:dyDescent="0.3">
      <c r="A3885">
        <v>3884</v>
      </c>
      <c r="B3885">
        <v>20210906</v>
      </c>
      <c r="C3885">
        <v>6</v>
      </c>
      <c r="D3885" s="13">
        <v>0.92</v>
      </c>
      <c r="E3885">
        <v>812884</v>
      </c>
    </row>
    <row r="3886" spans="1:5" x14ac:dyDescent="0.3">
      <c r="A3886">
        <v>3885</v>
      </c>
      <c r="B3886">
        <v>20210906</v>
      </c>
      <c r="C3886">
        <v>7</v>
      </c>
      <c r="D3886" s="13">
        <v>0.67</v>
      </c>
      <c r="E3886">
        <v>1966</v>
      </c>
    </row>
    <row r="3887" spans="1:5" x14ac:dyDescent="0.3">
      <c r="A3887">
        <v>3886</v>
      </c>
      <c r="B3887">
        <v>20210907</v>
      </c>
      <c r="C3887">
        <v>1</v>
      </c>
      <c r="D3887" s="13">
        <v>0.39</v>
      </c>
      <c r="E3887">
        <v>2233674</v>
      </c>
    </row>
    <row r="3888" spans="1:5" x14ac:dyDescent="0.3">
      <c r="A3888">
        <v>3887</v>
      </c>
      <c r="B3888">
        <v>20210907</v>
      </c>
      <c r="C3888">
        <v>2</v>
      </c>
      <c r="D3888" s="13">
        <v>0.47</v>
      </c>
      <c r="E3888">
        <v>1102372</v>
      </c>
    </row>
    <row r="3889" spans="1:5" x14ac:dyDescent="0.3">
      <c r="A3889">
        <v>3888</v>
      </c>
      <c r="B3889">
        <v>20210907</v>
      </c>
      <c r="C3889">
        <v>3</v>
      </c>
      <c r="D3889" s="13">
        <v>0.42</v>
      </c>
      <c r="E3889">
        <v>137623</v>
      </c>
    </row>
    <row r="3890" spans="1:5" x14ac:dyDescent="0.3">
      <c r="A3890">
        <v>3889</v>
      </c>
      <c r="B3890">
        <v>20210907</v>
      </c>
      <c r="C3890">
        <v>4</v>
      </c>
      <c r="D3890" s="13">
        <v>0.39</v>
      </c>
      <c r="E3890">
        <v>113742</v>
      </c>
    </row>
    <row r="3891" spans="1:5" x14ac:dyDescent="0.3">
      <c r="A3891">
        <v>3890</v>
      </c>
      <c r="B3891">
        <v>20210907</v>
      </c>
      <c r="C3891">
        <v>5</v>
      </c>
      <c r="D3891" s="13">
        <v>0.71</v>
      </c>
      <c r="E3891">
        <v>21143</v>
      </c>
    </row>
    <row r="3892" spans="1:5" x14ac:dyDescent="0.3">
      <c r="A3892">
        <v>3891</v>
      </c>
      <c r="B3892">
        <v>20210907</v>
      </c>
      <c r="C3892">
        <v>6</v>
      </c>
      <c r="D3892" s="13">
        <v>0.95</v>
      </c>
      <c r="E3892">
        <v>902400</v>
      </c>
    </row>
    <row r="3893" spans="1:5" x14ac:dyDescent="0.3">
      <c r="A3893">
        <v>3892</v>
      </c>
      <c r="B3893">
        <v>20210907</v>
      </c>
      <c r="C3893">
        <v>7</v>
      </c>
      <c r="D3893" s="13">
        <v>0.28000000000000003</v>
      </c>
      <c r="E3893">
        <v>4795</v>
      </c>
    </row>
    <row r="3894" spans="1:5" x14ac:dyDescent="0.3">
      <c r="A3894">
        <v>3893</v>
      </c>
      <c r="B3894">
        <v>20210908</v>
      </c>
      <c r="C3894">
        <v>1</v>
      </c>
      <c r="D3894" s="13">
        <v>0.44</v>
      </c>
      <c r="E3894">
        <v>2529619</v>
      </c>
    </row>
    <row r="3895" spans="1:5" x14ac:dyDescent="0.3">
      <c r="A3895">
        <v>3894</v>
      </c>
      <c r="B3895">
        <v>20210908</v>
      </c>
      <c r="C3895">
        <v>2</v>
      </c>
      <c r="D3895" s="13">
        <v>0.51</v>
      </c>
      <c r="E3895">
        <v>1192895</v>
      </c>
    </row>
    <row r="3896" spans="1:5" x14ac:dyDescent="0.3">
      <c r="A3896">
        <v>3895</v>
      </c>
      <c r="B3896">
        <v>20210908</v>
      </c>
      <c r="C3896">
        <v>3</v>
      </c>
      <c r="D3896" s="13">
        <v>0.41</v>
      </c>
      <c r="E3896">
        <v>135722</v>
      </c>
    </row>
    <row r="3897" spans="1:5" x14ac:dyDescent="0.3">
      <c r="A3897">
        <v>3896</v>
      </c>
      <c r="B3897">
        <v>20210908</v>
      </c>
      <c r="C3897">
        <v>4</v>
      </c>
      <c r="D3897" s="13">
        <v>0.38</v>
      </c>
      <c r="E3897">
        <v>110925</v>
      </c>
    </row>
    <row r="3898" spans="1:5" x14ac:dyDescent="0.3">
      <c r="A3898">
        <v>3897</v>
      </c>
      <c r="B3898">
        <v>20210908</v>
      </c>
      <c r="C3898">
        <v>5</v>
      </c>
      <c r="D3898" s="13">
        <v>0.75</v>
      </c>
      <c r="E3898">
        <v>22354</v>
      </c>
    </row>
    <row r="3899" spans="1:5" x14ac:dyDescent="0.3">
      <c r="A3899">
        <v>3898</v>
      </c>
      <c r="B3899">
        <v>20210908</v>
      </c>
      <c r="C3899">
        <v>6</v>
      </c>
      <c r="D3899" s="13">
        <v>0.94</v>
      </c>
      <c r="E3899">
        <v>896020</v>
      </c>
    </row>
    <row r="3900" spans="1:5" x14ac:dyDescent="0.3">
      <c r="A3900">
        <v>3899</v>
      </c>
      <c r="B3900">
        <v>20210908</v>
      </c>
      <c r="C3900">
        <v>7</v>
      </c>
      <c r="D3900" s="13">
        <v>0.31</v>
      </c>
      <c r="E3900">
        <v>5228</v>
      </c>
    </row>
    <row r="3901" spans="1:5" x14ac:dyDescent="0.3">
      <c r="A3901">
        <v>3900</v>
      </c>
      <c r="B3901">
        <v>20210909</v>
      </c>
      <c r="C3901">
        <v>1</v>
      </c>
      <c r="D3901" s="13">
        <v>0.47</v>
      </c>
      <c r="E3901">
        <v>2702713</v>
      </c>
    </row>
    <row r="3902" spans="1:5" x14ac:dyDescent="0.3">
      <c r="A3902">
        <v>3901</v>
      </c>
      <c r="B3902">
        <v>20210909</v>
      </c>
      <c r="C3902">
        <v>2</v>
      </c>
      <c r="D3902" s="13">
        <v>0.54</v>
      </c>
      <c r="E3902">
        <v>1249341</v>
      </c>
    </row>
    <row r="3903" spans="1:5" x14ac:dyDescent="0.3">
      <c r="A3903">
        <v>3902</v>
      </c>
      <c r="B3903">
        <v>20210909</v>
      </c>
      <c r="C3903">
        <v>3</v>
      </c>
      <c r="D3903" s="13">
        <v>0.43</v>
      </c>
      <c r="E3903">
        <v>139547</v>
      </c>
    </row>
    <row r="3904" spans="1:5" x14ac:dyDescent="0.3">
      <c r="A3904">
        <v>3903</v>
      </c>
      <c r="B3904">
        <v>20210909</v>
      </c>
      <c r="C3904">
        <v>4</v>
      </c>
      <c r="D3904" s="13">
        <v>0.39</v>
      </c>
      <c r="E3904">
        <v>111708</v>
      </c>
    </row>
    <row r="3905" spans="1:5" x14ac:dyDescent="0.3">
      <c r="A3905">
        <v>3904</v>
      </c>
      <c r="B3905">
        <v>20210909</v>
      </c>
      <c r="C3905">
        <v>5</v>
      </c>
      <c r="D3905" s="13">
        <v>0.8</v>
      </c>
      <c r="E3905">
        <v>23653</v>
      </c>
    </row>
    <row r="3906" spans="1:5" x14ac:dyDescent="0.3">
      <c r="A3906">
        <v>3905</v>
      </c>
      <c r="B3906">
        <v>20210909</v>
      </c>
      <c r="C3906">
        <v>6</v>
      </c>
      <c r="D3906" s="13">
        <v>0.96</v>
      </c>
      <c r="E3906">
        <v>911040</v>
      </c>
    </row>
    <row r="3907" spans="1:5" x14ac:dyDescent="0.3">
      <c r="A3907">
        <v>3906</v>
      </c>
      <c r="B3907">
        <v>20210909</v>
      </c>
      <c r="C3907">
        <v>7</v>
      </c>
      <c r="D3907" s="13">
        <v>0.31</v>
      </c>
      <c r="E3907">
        <v>5378</v>
      </c>
    </row>
    <row r="3908" spans="1:5" x14ac:dyDescent="0.3">
      <c r="A3908">
        <v>3907</v>
      </c>
      <c r="B3908">
        <v>20210910</v>
      </c>
      <c r="C3908">
        <v>1</v>
      </c>
      <c r="D3908" s="13">
        <v>0.49</v>
      </c>
      <c r="E3908">
        <v>2840443</v>
      </c>
    </row>
    <row r="3909" spans="1:5" x14ac:dyDescent="0.3">
      <c r="A3909">
        <v>3908</v>
      </c>
      <c r="B3909">
        <v>20210910</v>
      </c>
      <c r="C3909">
        <v>2</v>
      </c>
      <c r="D3909" s="13">
        <v>0.56999999999999995</v>
      </c>
      <c r="E3909">
        <v>1322430</v>
      </c>
    </row>
    <row r="3910" spans="1:5" x14ac:dyDescent="0.3">
      <c r="A3910">
        <v>3909</v>
      </c>
      <c r="B3910">
        <v>20210910</v>
      </c>
      <c r="C3910">
        <v>3</v>
      </c>
      <c r="D3910" s="13">
        <v>0.46</v>
      </c>
      <c r="E3910">
        <v>150895</v>
      </c>
    </row>
    <row r="3911" spans="1:5" x14ac:dyDescent="0.3">
      <c r="A3911">
        <v>3910</v>
      </c>
      <c r="B3911">
        <v>20210910</v>
      </c>
      <c r="C3911">
        <v>4</v>
      </c>
      <c r="D3911" s="13">
        <v>0.39</v>
      </c>
      <c r="E3911">
        <v>113495</v>
      </c>
    </row>
    <row r="3912" spans="1:5" x14ac:dyDescent="0.3">
      <c r="A3912">
        <v>3911</v>
      </c>
      <c r="B3912">
        <v>20210910</v>
      </c>
      <c r="C3912">
        <v>5</v>
      </c>
      <c r="D3912" s="13">
        <v>0.78</v>
      </c>
      <c r="E3912">
        <v>23037</v>
      </c>
    </row>
    <row r="3913" spans="1:5" x14ac:dyDescent="0.3">
      <c r="A3913">
        <v>3912</v>
      </c>
      <c r="B3913">
        <v>20210910</v>
      </c>
      <c r="C3913">
        <v>6</v>
      </c>
      <c r="D3913" s="13">
        <v>1.05</v>
      </c>
      <c r="E3913">
        <v>995486</v>
      </c>
    </row>
    <row r="3914" spans="1:5" x14ac:dyDescent="0.3">
      <c r="A3914">
        <v>3913</v>
      </c>
      <c r="B3914">
        <v>20210910</v>
      </c>
      <c r="C3914">
        <v>7</v>
      </c>
      <c r="D3914" s="13">
        <v>0.31</v>
      </c>
      <c r="E3914">
        <v>5377</v>
      </c>
    </row>
    <row r="3915" spans="1:5" x14ac:dyDescent="0.3">
      <c r="A3915">
        <v>3914</v>
      </c>
      <c r="B3915">
        <v>20210911</v>
      </c>
      <c r="C3915">
        <v>1</v>
      </c>
      <c r="D3915" s="13">
        <v>0.62</v>
      </c>
      <c r="E3915">
        <v>1983091</v>
      </c>
    </row>
    <row r="3916" spans="1:5" x14ac:dyDescent="0.3">
      <c r="A3916">
        <v>3915</v>
      </c>
      <c r="B3916">
        <v>20210911</v>
      </c>
      <c r="C3916">
        <v>2</v>
      </c>
      <c r="D3916" s="13">
        <v>0.62</v>
      </c>
      <c r="E3916">
        <v>870791</v>
      </c>
    </row>
    <row r="3917" spans="1:5" x14ac:dyDescent="0.3">
      <c r="A3917">
        <v>3916</v>
      </c>
      <c r="B3917">
        <v>20210911</v>
      </c>
      <c r="C3917">
        <v>3</v>
      </c>
      <c r="D3917" s="13">
        <v>0.69</v>
      </c>
      <c r="E3917">
        <v>82235</v>
      </c>
    </row>
    <row r="3918" spans="1:5" x14ac:dyDescent="0.3">
      <c r="A3918">
        <v>3917</v>
      </c>
      <c r="B3918">
        <v>20210911</v>
      </c>
      <c r="C3918">
        <v>4</v>
      </c>
      <c r="D3918" s="13">
        <v>0.43</v>
      </c>
      <c r="E3918">
        <v>65329</v>
      </c>
    </row>
    <row r="3919" spans="1:5" x14ac:dyDescent="0.3">
      <c r="A3919">
        <v>3918</v>
      </c>
      <c r="B3919">
        <v>20210911</v>
      </c>
      <c r="C3919">
        <v>5</v>
      </c>
      <c r="D3919" s="13">
        <v>0.76</v>
      </c>
      <c r="E3919">
        <v>13070</v>
      </c>
    </row>
    <row r="3920" spans="1:5" x14ac:dyDescent="0.3">
      <c r="A3920">
        <v>3919</v>
      </c>
      <c r="B3920">
        <v>20210911</v>
      </c>
      <c r="C3920">
        <v>6</v>
      </c>
      <c r="D3920" s="13">
        <v>0.96</v>
      </c>
      <c r="E3920">
        <v>917704</v>
      </c>
    </row>
    <row r="3921" spans="1:5" x14ac:dyDescent="0.3">
      <c r="A3921">
        <v>3920</v>
      </c>
      <c r="B3921">
        <v>20210911</v>
      </c>
      <c r="C3921">
        <v>7</v>
      </c>
      <c r="D3921" s="13">
        <v>0.53</v>
      </c>
      <c r="E3921">
        <v>2182</v>
      </c>
    </row>
    <row r="3922" spans="1:5" x14ac:dyDescent="0.3">
      <c r="A3922">
        <v>3921</v>
      </c>
      <c r="B3922">
        <v>20210912</v>
      </c>
      <c r="C3922">
        <v>1</v>
      </c>
      <c r="D3922" s="13">
        <v>0.62</v>
      </c>
      <c r="E3922">
        <v>1589976</v>
      </c>
    </row>
    <row r="3923" spans="1:5" x14ac:dyDescent="0.3">
      <c r="A3923">
        <v>3922</v>
      </c>
      <c r="B3923">
        <v>20210912</v>
      </c>
      <c r="C3923">
        <v>2</v>
      </c>
      <c r="D3923" s="13">
        <v>0.63</v>
      </c>
      <c r="E3923">
        <v>694561</v>
      </c>
    </row>
    <row r="3924" spans="1:5" x14ac:dyDescent="0.3">
      <c r="A3924">
        <v>3923</v>
      </c>
      <c r="B3924">
        <v>20210912</v>
      </c>
      <c r="C3924">
        <v>3</v>
      </c>
      <c r="D3924" s="13">
        <v>0.78</v>
      </c>
      <c r="E3924">
        <v>77028</v>
      </c>
    </row>
    <row r="3925" spans="1:5" x14ac:dyDescent="0.3">
      <c r="A3925">
        <v>3924</v>
      </c>
      <c r="B3925">
        <v>20210912</v>
      </c>
      <c r="C3925">
        <v>4</v>
      </c>
      <c r="D3925" s="13">
        <v>0.56000000000000005</v>
      </c>
      <c r="E3925">
        <v>58979</v>
      </c>
    </row>
    <row r="3926" spans="1:5" x14ac:dyDescent="0.3">
      <c r="A3926">
        <v>3925</v>
      </c>
      <c r="B3926">
        <v>20210912</v>
      </c>
      <c r="C3926">
        <v>5</v>
      </c>
      <c r="D3926" s="13">
        <v>0.71</v>
      </c>
      <c r="E3926">
        <v>12239</v>
      </c>
    </row>
    <row r="3927" spans="1:5" x14ac:dyDescent="0.3">
      <c r="A3927">
        <v>3926</v>
      </c>
      <c r="B3927">
        <v>20210912</v>
      </c>
      <c r="C3927">
        <v>6</v>
      </c>
      <c r="D3927" s="13">
        <v>1.02</v>
      </c>
      <c r="E3927">
        <v>899864</v>
      </c>
    </row>
    <row r="3928" spans="1:5" x14ac:dyDescent="0.3">
      <c r="A3928">
        <v>3927</v>
      </c>
      <c r="B3928">
        <v>20210912</v>
      </c>
      <c r="C3928">
        <v>7</v>
      </c>
      <c r="D3928" s="13">
        <v>0.56999999999999995</v>
      </c>
      <c r="E3928">
        <v>1679</v>
      </c>
    </row>
    <row r="3929" spans="1:5" x14ac:dyDescent="0.3">
      <c r="A3929">
        <v>3928</v>
      </c>
      <c r="B3929">
        <v>20210913</v>
      </c>
      <c r="C3929">
        <v>1</v>
      </c>
      <c r="D3929" s="13">
        <v>0.49</v>
      </c>
      <c r="E3929">
        <v>2852796</v>
      </c>
    </row>
    <row r="3930" spans="1:5" x14ac:dyDescent="0.3">
      <c r="A3930">
        <v>3929</v>
      </c>
      <c r="B3930">
        <v>20210913</v>
      </c>
      <c r="C3930">
        <v>2</v>
      </c>
      <c r="D3930" s="13">
        <v>0.62</v>
      </c>
      <c r="E3930">
        <v>1441516</v>
      </c>
    </row>
    <row r="3931" spans="1:5" x14ac:dyDescent="0.3">
      <c r="A3931">
        <v>3930</v>
      </c>
      <c r="B3931">
        <v>20210913</v>
      </c>
      <c r="C3931">
        <v>3</v>
      </c>
      <c r="D3931" s="13">
        <v>0.45</v>
      </c>
      <c r="E3931">
        <v>147829</v>
      </c>
    </row>
    <row r="3932" spans="1:5" x14ac:dyDescent="0.3">
      <c r="A3932">
        <v>3931</v>
      </c>
      <c r="B3932">
        <v>20210913</v>
      </c>
      <c r="C3932">
        <v>4</v>
      </c>
      <c r="D3932" s="13">
        <v>0.42</v>
      </c>
      <c r="E3932">
        <v>122504</v>
      </c>
    </row>
    <row r="3933" spans="1:5" x14ac:dyDescent="0.3">
      <c r="A3933">
        <v>3932</v>
      </c>
      <c r="B3933">
        <v>20210913</v>
      </c>
      <c r="C3933">
        <v>5</v>
      </c>
      <c r="D3933" s="13">
        <v>0.74</v>
      </c>
      <c r="E3933">
        <v>21898</v>
      </c>
    </row>
    <row r="3934" spans="1:5" x14ac:dyDescent="0.3">
      <c r="A3934">
        <v>3933</v>
      </c>
      <c r="B3934">
        <v>20210913</v>
      </c>
      <c r="C3934">
        <v>6</v>
      </c>
      <c r="D3934" s="13">
        <v>0.96</v>
      </c>
      <c r="E3934">
        <v>914827</v>
      </c>
    </row>
    <row r="3935" spans="1:5" x14ac:dyDescent="0.3">
      <c r="A3935">
        <v>3934</v>
      </c>
      <c r="B3935">
        <v>20210913</v>
      </c>
      <c r="C3935">
        <v>7</v>
      </c>
      <c r="D3935" s="13">
        <v>0.36</v>
      </c>
      <c r="E3935">
        <v>6133</v>
      </c>
    </row>
    <row r="3936" spans="1:5" x14ac:dyDescent="0.3">
      <c r="A3936">
        <v>3935</v>
      </c>
      <c r="B3936">
        <v>20210914</v>
      </c>
      <c r="C3936">
        <v>1</v>
      </c>
      <c r="D3936" s="13">
        <v>0.52</v>
      </c>
      <c r="E3936">
        <v>3011275</v>
      </c>
    </row>
    <row r="3937" spans="1:5" x14ac:dyDescent="0.3">
      <c r="A3937">
        <v>3936</v>
      </c>
      <c r="B3937">
        <v>20210914</v>
      </c>
      <c r="C3937">
        <v>2</v>
      </c>
      <c r="D3937" s="13">
        <v>0.65</v>
      </c>
      <c r="E3937">
        <v>1511145</v>
      </c>
    </row>
    <row r="3938" spans="1:5" x14ac:dyDescent="0.3">
      <c r="A3938">
        <v>3937</v>
      </c>
      <c r="B3938">
        <v>20210914</v>
      </c>
      <c r="C3938">
        <v>3</v>
      </c>
      <c r="D3938" s="13">
        <v>0.44</v>
      </c>
      <c r="E3938">
        <v>144904</v>
      </c>
    </row>
    <row r="3939" spans="1:5" x14ac:dyDescent="0.3">
      <c r="A3939">
        <v>3938</v>
      </c>
      <c r="B3939">
        <v>20210914</v>
      </c>
      <c r="C3939">
        <v>4</v>
      </c>
      <c r="D3939" s="13">
        <v>0.42</v>
      </c>
      <c r="E3939">
        <v>120532</v>
      </c>
    </row>
    <row r="3940" spans="1:5" x14ac:dyDescent="0.3">
      <c r="A3940">
        <v>3939</v>
      </c>
      <c r="B3940">
        <v>20210914</v>
      </c>
      <c r="C3940">
        <v>5</v>
      </c>
      <c r="D3940" s="13">
        <v>0.78</v>
      </c>
      <c r="E3940">
        <v>23132</v>
      </c>
    </row>
    <row r="3941" spans="1:5" x14ac:dyDescent="0.3">
      <c r="A3941">
        <v>3940</v>
      </c>
      <c r="B3941">
        <v>20210914</v>
      </c>
      <c r="C3941">
        <v>6</v>
      </c>
      <c r="D3941" s="13">
        <v>0.95</v>
      </c>
      <c r="E3941">
        <v>908024</v>
      </c>
    </row>
    <row r="3942" spans="1:5" x14ac:dyDescent="0.3">
      <c r="A3942">
        <v>3941</v>
      </c>
      <c r="B3942">
        <v>20210914</v>
      </c>
      <c r="C3942">
        <v>7</v>
      </c>
      <c r="D3942" s="13">
        <v>0.39</v>
      </c>
      <c r="E3942">
        <v>6672</v>
      </c>
    </row>
    <row r="3943" spans="1:5" x14ac:dyDescent="0.3">
      <c r="A3943">
        <v>3942</v>
      </c>
      <c r="B3943">
        <v>20210915</v>
      </c>
      <c r="C3943">
        <v>1</v>
      </c>
      <c r="D3943" s="13">
        <v>0.52</v>
      </c>
      <c r="E3943">
        <v>2987334</v>
      </c>
    </row>
    <row r="3944" spans="1:5" x14ac:dyDescent="0.3">
      <c r="A3944">
        <v>3943</v>
      </c>
      <c r="B3944">
        <v>20210915</v>
      </c>
      <c r="C3944">
        <v>2</v>
      </c>
      <c r="D3944" s="13">
        <v>0.65</v>
      </c>
      <c r="E3944">
        <v>1503627</v>
      </c>
    </row>
    <row r="3945" spans="1:5" x14ac:dyDescent="0.3">
      <c r="A3945">
        <v>3944</v>
      </c>
      <c r="B3945">
        <v>20210915</v>
      </c>
      <c r="C3945">
        <v>3</v>
      </c>
      <c r="D3945" s="13">
        <v>0.43</v>
      </c>
      <c r="E3945">
        <v>139927</v>
      </c>
    </row>
    <row r="3946" spans="1:5" x14ac:dyDescent="0.3">
      <c r="A3946">
        <v>3945</v>
      </c>
      <c r="B3946">
        <v>20210915</v>
      </c>
      <c r="C3946">
        <v>4</v>
      </c>
      <c r="D3946" s="13">
        <v>0.4</v>
      </c>
      <c r="E3946">
        <v>116413</v>
      </c>
    </row>
    <row r="3947" spans="1:5" x14ac:dyDescent="0.3">
      <c r="A3947">
        <v>3946</v>
      </c>
      <c r="B3947">
        <v>20210915</v>
      </c>
      <c r="C3947">
        <v>5</v>
      </c>
      <c r="D3947" s="13">
        <v>0.81</v>
      </c>
      <c r="E3947">
        <v>23966</v>
      </c>
    </row>
    <row r="3948" spans="1:5" x14ac:dyDescent="0.3">
      <c r="A3948">
        <v>3947</v>
      </c>
      <c r="B3948">
        <v>20210915</v>
      </c>
      <c r="C3948">
        <v>6</v>
      </c>
      <c r="D3948" s="13">
        <v>0.95</v>
      </c>
      <c r="E3948">
        <v>904733</v>
      </c>
    </row>
    <row r="3949" spans="1:5" x14ac:dyDescent="0.3">
      <c r="A3949">
        <v>3948</v>
      </c>
      <c r="B3949">
        <v>20210915</v>
      </c>
      <c r="C3949">
        <v>7</v>
      </c>
      <c r="D3949" s="13">
        <v>0.38</v>
      </c>
      <c r="E3949">
        <v>6410</v>
      </c>
    </row>
    <row r="3950" spans="1:5" x14ac:dyDescent="0.3">
      <c r="A3950">
        <v>3949</v>
      </c>
      <c r="B3950">
        <v>20210916</v>
      </c>
      <c r="C3950">
        <v>1</v>
      </c>
      <c r="D3950" s="13">
        <v>0.44</v>
      </c>
      <c r="E3950">
        <v>2534545</v>
      </c>
    </row>
    <row r="3951" spans="1:5" x14ac:dyDescent="0.3">
      <c r="A3951">
        <v>3950</v>
      </c>
      <c r="B3951">
        <v>20210916</v>
      </c>
      <c r="C3951">
        <v>2</v>
      </c>
      <c r="D3951" s="13">
        <v>0.52</v>
      </c>
      <c r="E3951">
        <v>1210069</v>
      </c>
    </row>
    <row r="3952" spans="1:5" x14ac:dyDescent="0.3">
      <c r="A3952">
        <v>3951</v>
      </c>
      <c r="B3952">
        <v>20210916</v>
      </c>
      <c r="C3952">
        <v>3</v>
      </c>
      <c r="D3952" s="13">
        <v>0.39</v>
      </c>
      <c r="E3952">
        <v>127995</v>
      </c>
    </row>
    <row r="3953" spans="1:5" x14ac:dyDescent="0.3">
      <c r="A3953">
        <v>3952</v>
      </c>
      <c r="B3953">
        <v>20210916</v>
      </c>
      <c r="C3953">
        <v>4</v>
      </c>
      <c r="D3953" s="13">
        <v>0.37</v>
      </c>
      <c r="E3953">
        <v>107680</v>
      </c>
    </row>
    <row r="3954" spans="1:5" x14ac:dyDescent="0.3">
      <c r="A3954">
        <v>3953</v>
      </c>
      <c r="B3954">
        <v>20210916</v>
      </c>
      <c r="C3954">
        <v>5</v>
      </c>
      <c r="D3954" s="13">
        <v>0.7</v>
      </c>
      <c r="E3954">
        <v>20826</v>
      </c>
    </row>
    <row r="3955" spans="1:5" x14ac:dyDescent="0.3">
      <c r="A3955">
        <v>3954</v>
      </c>
      <c r="B3955">
        <v>20210916</v>
      </c>
      <c r="C3955">
        <v>6</v>
      </c>
      <c r="D3955" s="13">
        <v>0.91</v>
      </c>
      <c r="E3955">
        <v>864413</v>
      </c>
    </row>
    <row r="3956" spans="1:5" x14ac:dyDescent="0.3">
      <c r="A3956">
        <v>3955</v>
      </c>
      <c r="B3956">
        <v>20210916</v>
      </c>
      <c r="C3956">
        <v>7</v>
      </c>
      <c r="D3956" s="13">
        <v>0.31</v>
      </c>
      <c r="E3956">
        <v>5308</v>
      </c>
    </row>
    <row r="3957" spans="1:5" x14ac:dyDescent="0.3">
      <c r="A3957">
        <v>3956</v>
      </c>
      <c r="B3957">
        <v>20210917</v>
      </c>
      <c r="C3957">
        <v>1</v>
      </c>
      <c r="D3957" s="13">
        <v>0.52</v>
      </c>
      <c r="E3957">
        <v>3028545</v>
      </c>
    </row>
    <row r="3958" spans="1:5" x14ac:dyDescent="0.3">
      <c r="A3958">
        <v>3957</v>
      </c>
      <c r="B3958">
        <v>20210917</v>
      </c>
      <c r="C3958">
        <v>2</v>
      </c>
      <c r="D3958" s="13">
        <v>0.63</v>
      </c>
      <c r="E3958">
        <v>1456201</v>
      </c>
    </row>
    <row r="3959" spans="1:5" x14ac:dyDescent="0.3">
      <c r="A3959">
        <v>3958</v>
      </c>
      <c r="B3959">
        <v>20210917</v>
      </c>
      <c r="C3959">
        <v>3</v>
      </c>
      <c r="D3959" s="13">
        <v>0.43</v>
      </c>
      <c r="E3959">
        <v>142120</v>
      </c>
    </row>
    <row r="3960" spans="1:5" x14ac:dyDescent="0.3">
      <c r="A3960">
        <v>3959</v>
      </c>
      <c r="B3960">
        <v>20210917</v>
      </c>
      <c r="C3960">
        <v>4</v>
      </c>
      <c r="D3960" s="13">
        <v>0.41</v>
      </c>
      <c r="E3960">
        <v>119349</v>
      </c>
    </row>
    <row r="3961" spans="1:5" x14ac:dyDescent="0.3">
      <c r="A3961">
        <v>3960</v>
      </c>
      <c r="B3961">
        <v>20210917</v>
      </c>
      <c r="C3961">
        <v>5</v>
      </c>
      <c r="D3961" s="13">
        <v>0.78</v>
      </c>
      <c r="E3961">
        <v>23282</v>
      </c>
    </row>
    <row r="3962" spans="1:5" x14ac:dyDescent="0.3">
      <c r="A3962">
        <v>3961</v>
      </c>
      <c r="B3962">
        <v>20210917</v>
      </c>
      <c r="C3962">
        <v>6</v>
      </c>
      <c r="D3962" s="13">
        <v>1.03</v>
      </c>
      <c r="E3962">
        <v>982085</v>
      </c>
    </row>
    <row r="3963" spans="1:5" x14ac:dyDescent="0.3">
      <c r="A3963">
        <v>3962</v>
      </c>
      <c r="B3963">
        <v>20210917</v>
      </c>
      <c r="C3963">
        <v>7</v>
      </c>
      <c r="D3963" s="13">
        <v>0.36</v>
      </c>
      <c r="E3963">
        <v>6131</v>
      </c>
    </row>
    <row r="3964" spans="1:5" x14ac:dyDescent="0.3">
      <c r="A3964">
        <v>3963</v>
      </c>
      <c r="B3964">
        <v>20210918</v>
      </c>
      <c r="C3964">
        <v>1</v>
      </c>
      <c r="D3964" s="13">
        <v>0.63</v>
      </c>
      <c r="E3964">
        <v>2014848</v>
      </c>
    </row>
    <row r="3965" spans="1:5" x14ac:dyDescent="0.3">
      <c r="A3965">
        <v>3964</v>
      </c>
      <c r="B3965">
        <v>20210918</v>
      </c>
      <c r="C3965">
        <v>2</v>
      </c>
      <c r="D3965" s="13">
        <v>0.62</v>
      </c>
      <c r="E3965">
        <v>871175</v>
      </c>
    </row>
    <row r="3966" spans="1:5" x14ac:dyDescent="0.3">
      <c r="A3966">
        <v>3965</v>
      </c>
      <c r="B3966">
        <v>20210918</v>
      </c>
      <c r="C3966">
        <v>3</v>
      </c>
      <c r="D3966" s="13">
        <v>0.65</v>
      </c>
      <c r="E3966">
        <v>77267</v>
      </c>
    </row>
    <row r="3967" spans="1:5" x14ac:dyDescent="0.3">
      <c r="A3967">
        <v>3966</v>
      </c>
      <c r="B3967">
        <v>20210918</v>
      </c>
      <c r="C3967">
        <v>4</v>
      </c>
      <c r="D3967" s="13">
        <v>0.5</v>
      </c>
      <c r="E3967">
        <v>76288</v>
      </c>
    </row>
    <row r="3968" spans="1:5" x14ac:dyDescent="0.3">
      <c r="A3968">
        <v>3967</v>
      </c>
      <c r="B3968">
        <v>20210918</v>
      </c>
      <c r="C3968">
        <v>5</v>
      </c>
      <c r="D3968" s="13">
        <v>0.82</v>
      </c>
      <c r="E3968">
        <v>14054</v>
      </c>
    </row>
    <row r="3969" spans="1:5" x14ac:dyDescent="0.3">
      <c r="A3969">
        <v>3968</v>
      </c>
      <c r="B3969">
        <v>20210918</v>
      </c>
      <c r="C3969">
        <v>6</v>
      </c>
      <c r="D3969" s="13">
        <v>0.99</v>
      </c>
      <c r="E3969">
        <v>949178</v>
      </c>
    </row>
    <row r="3970" spans="1:5" x14ac:dyDescent="0.3">
      <c r="A3970">
        <v>3969</v>
      </c>
      <c r="B3970">
        <v>20210918</v>
      </c>
      <c r="C3970">
        <v>7</v>
      </c>
      <c r="D3970" s="13">
        <v>0.62</v>
      </c>
      <c r="E3970">
        <v>2582</v>
      </c>
    </row>
    <row r="3971" spans="1:5" x14ac:dyDescent="0.3">
      <c r="A3971">
        <v>3970</v>
      </c>
      <c r="B3971">
        <v>20210919</v>
      </c>
      <c r="C3971">
        <v>1</v>
      </c>
      <c r="D3971" s="13">
        <v>0.63</v>
      </c>
      <c r="E3971">
        <v>1596823</v>
      </c>
    </row>
    <row r="3972" spans="1:5" x14ac:dyDescent="0.3">
      <c r="A3972">
        <v>3971</v>
      </c>
      <c r="B3972">
        <v>20210919</v>
      </c>
      <c r="C3972">
        <v>2</v>
      </c>
      <c r="D3972" s="13">
        <v>0.61</v>
      </c>
      <c r="E3972">
        <v>674024</v>
      </c>
    </row>
    <row r="3973" spans="1:5" x14ac:dyDescent="0.3">
      <c r="A3973">
        <v>3972</v>
      </c>
      <c r="B3973">
        <v>20210919</v>
      </c>
      <c r="C3973">
        <v>3</v>
      </c>
      <c r="D3973" s="13">
        <v>0.7</v>
      </c>
      <c r="E3973">
        <v>69397</v>
      </c>
    </row>
    <row r="3974" spans="1:5" x14ac:dyDescent="0.3">
      <c r="A3974">
        <v>3973</v>
      </c>
      <c r="B3974">
        <v>20210919</v>
      </c>
      <c r="C3974">
        <v>4</v>
      </c>
      <c r="D3974" s="13">
        <v>0.61</v>
      </c>
      <c r="E3974">
        <v>64139</v>
      </c>
    </row>
    <row r="3975" spans="1:5" x14ac:dyDescent="0.3">
      <c r="A3975">
        <v>3974</v>
      </c>
      <c r="B3975">
        <v>20210919</v>
      </c>
      <c r="C3975">
        <v>5</v>
      </c>
      <c r="D3975" s="13">
        <v>0.73</v>
      </c>
      <c r="E3975">
        <v>12612</v>
      </c>
    </row>
    <row r="3976" spans="1:5" x14ac:dyDescent="0.3">
      <c r="A3976">
        <v>3975</v>
      </c>
      <c r="B3976">
        <v>20210919</v>
      </c>
      <c r="C3976">
        <v>6</v>
      </c>
      <c r="D3976" s="13">
        <v>1.03</v>
      </c>
      <c r="E3976">
        <v>914623</v>
      </c>
    </row>
    <row r="3977" spans="1:5" x14ac:dyDescent="0.3">
      <c r="A3977">
        <v>3976</v>
      </c>
      <c r="B3977">
        <v>20210919</v>
      </c>
      <c r="C3977">
        <v>7</v>
      </c>
      <c r="D3977" s="13">
        <v>0.65</v>
      </c>
      <c r="E3977">
        <v>1897</v>
      </c>
    </row>
    <row r="3978" spans="1:5" x14ac:dyDescent="0.3">
      <c r="A3978">
        <v>3977</v>
      </c>
      <c r="B3978">
        <v>20210920</v>
      </c>
      <c r="C3978">
        <v>1</v>
      </c>
      <c r="D3978" s="13">
        <v>0.5</v>
      </c>
      <c r="E3978">
        <v>2883211</v>
      </c>
    </row>
    <row r="3979" spans="1:5" x14ac:dyDescent="0.3">
      <c r="A3979">
        <v>3978</v>
      </c>
      <c r="B3979">
        <v>20210920</v>
      </c>
      <c r="C3979">
        <v>2</v>
      </c>
      <c r="D3979" s="13">
        <v>0.64</v>
      </c>
      <c r="E3979">
        <v>1481676</v>
      </c>
    </row>
    <row r="3980" spans="1:5" x14ac:dyDescent="0.3">
      <c r="A3980">
        <v>3979</v>
      </c>
      <c r="B3980">
        <v>20210920</v>
      </c>
      <c r="C3980">
        <v>3</v>
      </c>
      <c r="D3980" s="13">
        <v>0.45</v>
      </c>
      <c r="E3980">
        <v>148068</v>
      </c>
    </row>
    <row r="3981" spans="1:5" x14ac:dyDescent="0.3">
      <c r="A3981">
        <v>3980</v>
      </c>
      <c r="B3981">
        <v>20210920</v>
      </c>
      <c r="C3981">
        <v>4</v>
      </c>
      <c r="D3981" s="13">
        <v>0.42</v>
      </c>
      <c r="E3981">
        <v>122101</v>
      </c>
    </row>
    <row r="3982" spans="1:5" x14ac:dyDescent="0.3">
      <c r="A3982">
        <v>3981</v>
      </c>
      <c r="B3982">
        <v>20210920</v>
      </c>
      <c r="C3982">
        <v>5</v>
      </c>
      <c r="D3982" s="13">
        <v>0.74</v>
      </c>
      <c r="E3982">
        <v>21889</v>
      </c>
    </row>
    <row r="3983" spans="1:5" x14ac:dyDescent="0.3">
      <c r="A3983">
        <v>3982</v>
      </c>
      <c r="B3983">
        <v>20210920</v>
      </c>
      <c r="C3983">
        <v>6</v>
      </c>
      <c r="D3983" s="13">
        <v>0.94</v>
      </c>
      <c r="E3983">
        <v>895109</v>
      </c>
    </row>
    <row r="3984" spans="1:5" x14ac:dyDescent="0.3">
      <c r="A3984">
        <v>3983</v>
      </c>
      <c r="B3984">
        <v>20210920</v>
      </c>
      <c r="C3984">
        <v>7</v>
      </c>
      <c r="D3984" s="13">
        <v>0.38</v>
      </c>
      <c r="E3984">
        <v>6548</v>
      </c>
    </row>
    <row r="3985" spans="1:5" x14ac:dyDescent="0.3">
      <c r="A3985">
        <v>3984</v>
      </c>
      <c r="B3985">
        <v>20210921</v>
      </c>
      <c r="C3985">
        <v>1</v>
      </c>
      <c r="D3985" s="13">
        <v>0.52</v>
      </c>
      <c r="E3985">
        <v>3018312</v>
      </c>
    </row>
    <row r="3986" spans="1:5" x14ac:dyDescent="0.3">
      <c r="A3986">
        <v>3985</v>
      </c>
      <c r="B3986">
        <v>20210921</v>
      </c>
      <c r="C3986">
        <v>2</v>
      </c>
      <c r="D3986" s="13">
        <v>0.65</v>
      </c>
      <c r="E3986">
        <v>1505803</v>
      </c>
    </row>
    <row r="3987" spans="1:5" x14ac:dyDescent="0.3">
      <c r="A3987">
        <v>3986</v>
      </c>
      <c r="B3987">
        <v>20210921</v>
      </c>
      <c r="C3987">
        <v>3</v>
      </c>
      <c r="D3987" s="13">
        <v>0.44</v>
      </c>
      <c r="E3987">
        <v>142672</v>
      </c>
    </row>
    <row r="3988" spans="1:5" x14ac:dyDescent="0.3">
      <c r="A3988">
        <v>3987</v>
      </c>
      <c r="B3988">
        <v>20210921</v>
      </c>
      <c r="C3988">
        <v>4</v>
      </c>
      <c r="D3988" s="13">
        <v>0.43</v>
      </c>
      <c r="E3988">
        <v>123923</v>
      </c>
    </row>
    <row r="3989" spans="1:5" x14ac:dyDescent="0.3">
      <c r="A3989">
        <v>3988</v>
      </c>
      <c r="B3989">
        <v>20210921</v>
      </c>
      <c r="C3989">
        <v>5</v>
      </c>
      <c r="D3989" s="13">
        <v>0.75</v>
      </c>
      <c r="E3989">
        <v>22399</v>
      </c>
    </row>
    <row r="3990" spans="1:5" x14ac:dyDescent="0.3">
      <c r="A3990">
        <v>3989</v>
      </c>
      <c r="B3990">
        <v>20210921</v>
      </c>
      <c r="C3990">
        <v>6</v>
      </c>
      <c r="D3990" s="13">
        <v>0.9</v>
      </c>
      <c r="E3990">
        <v>860050</v>
      </c>
    </row>
    <row r="3991" spans="1:5" x14ac:dyDescent="0.3">
      <c r="A3991">
        <v>3990</v>
      </c>
      <c r="B3991">
        <v>20210921</v>
      </c>
      <c r="C3991">
        <v>7</v>
      </c>
      <c r="D3991" s="13">
        <v>0.41</v>
      </c>
      <c r="E3991">
        <v>6998</v>
      </c>
    </row>
    <row r="3992" spans="1:5" x14ac:dyDescent="0.3">
      <c r="A3992">
        <v>3991</v>
      </c>
      <c r="B3992">
        <v>20210922</v>
      </c>
      <c r="C3992">
        <v>1</v>
      </c>
      <c r="D3992" s="13">
        <v>0.52</v>
      </c>
      <c r="E3992">
        <v>3021113</v>
      </c>
    </row>
    <row r="3993" spans="1:5" x14ac:dyDescent="0.3">
      <c r="A3993">
        <v>3992</v>
      </c>
      <c r="B3993">
        <v>20210922</v>
      </c>
      <c r="C3993">
        <v>2</v>
      </c>
      <c r="D3993" s="13">
        <v>0.65</v>
      </c>
      <c r="E3993">
        <v>1506211</v>
      </c>
    </row>
    <row r="3994" spans="1:5" x14ac:dyDescent="0.3">
      <c r="A3994">
        <v>3993</v>
      </c>
      <c r="B3994">
        <v>20210922</v>
      </c>
      <c r="C3994">
        <v>3</v>
      </c>
      <c r="D3994" s="13">
        <v>0.43</v>
      </c>
      <c r="E3994">
        <v>139853</v>
      </c>
    </row>
    <row r="3995" spans="1:5" x14ac:dyDescent="0.3">
      <c r="A3995">
        <v>3994</v>
      </c>
      <c r="B3995">
        <v>20210922</v>
      </c>
      <c r="C3995">
        <v>4</v>
      </c>
      <c r="D3995" s="13">
        <v>0.42</v>
      </c>
      <c r="E3995">
        <v>120056</v>
      </c>
    </row>
    <row r="3996" spans="1:5" x14ac:dyDescent="0.3">
      <c r="A3996">
        <v>3995</v>
      </c>
      <c r="B3996">
        <v>20210922</v>
      </c>
      <c r="C3996">
        <v>5</v>
      </c>
      <c r="D3996" s="13">
        <v>0.78</v>
      </c>
      <c r="E3996">
        <v>23157</v>
      </c>
    </row>
    <row r="3997" spans="1:5" x14ac:dyDescent="0.3">
      <c r="A3997">
        <v>3996</v>
      </c>
      <c r="B3997">
        <v>20210922</v>
      </c>
      <c r="C3997">
        <v>6</v>
      </c>
      <c r="D3997" s="13">
        <v>0.92</v>
      </c>
      <c r="E3997">
        <v>872883</v>
      </c>
    </row>
    <row r="3998" spans="1:5" x14ac:dyDescent="0.3">
      <c r="A3998">
        <v>3997</v>
      </c>
      <c r="B3998">
        <v>20210922</v>
      </c>
      <c r="C3998">
        <v>7</v>
      </c>
      <c r="D3998" s="13">
        <v>0.4</v>
      </c>
      <c r="E3998">
        <v>6812</v>
      </c>
    </row>
    <row r="3999" spans="1:5" x14ac:dyDescent="0.3">
      <c r="A3999">
        <v>3998</v>
      </c>
      <c r="B3999">
        <v>20210923</v>
      </c>
      <c r="C3999">
        <v>1</v>
      </c>
      <c r="D3999" s="13">
        <v>0.52</v>
      </c>
      <c r="E3999">
        <v>3016106</v>
      </c>
    </row>
    <row r="4000" spans="1:5" x14ac:dyDescent="0.3">
      <c r="A4000">
        <v>3999</v>
      </c>
      <c r="B4000">
        <v>20210923</v>
      </c>
      <c r="C4000">
        <v>2</v>
      </c>
      <c r="D4000" s="13">
        <v>0.64</v>
      </c>
      <c r="E4000">
        <v>1483075</v>
      </c>
    </row>
    <row r="4001" spans="1:5" x14ac:dyDescent="0.3">
      <c r="A4001">
        <v>4000</v>
      </c>
      <c r="B4001">
        <v>20210923</v>
      </c>
      <c r="C4001">
        <v>3</v>
      </c>
      <c r="D4001" s="13">
        <v>0.43</v>
      </c>
      <c r="E4001">
        <v>140127</v>
      </c>
    </row>
    <row r="4002" spans="1:5" x14ac:dyDescent="0.3">
      <c r="A4002">
        <v>4001</v>
      </c>
      <c r="B4002">
        <v>20210923</v>
      </c>
      <c r="C4002">
        <v>4</v>
      </c>
      <c r="D4002" s="13">
        <v>0.4</v>
      </c>
      <c r="E4002">
        <v>115473</v>
      </c>
    </row>
    <row r="4003" spans="1:5" x14ac:dyDescent="0.3">
      <c r="A4003">
        <v>4002</v>
      </c>
      <c r="B4003">
        <v>20210923</v>
      </c>
      <c r="C4003">
        <v>5</v>
      </c>
      <c r="D4003" s="13">
        <v>0.78</v>
      </c>
      <c r="E4003">
        <v>23031</v>
      </c>
    </row>
    <row r="4004" spans="1:5" x14ac:dyDescent="0.3">
      <c r="A4004">
        <v>4003</v>
      </c>
      <c r="B4004">
        <v>20210923</v>
      </c>
      <c r="C4004">
        <v>6</v>
      </c>
      <c r="D4004" s="13">
        <v>0.96</v>
      </c>
      <c r="E4004">
        <v>915198</v>
      </c>
    </row>
    <row r="4005" spans="1:5" x14ac:dyDescent="0.3">
      <c r="A4005">
        <v>4004</v>
      </c>
      <c r="B4005">
        <v>20210923</v>
      </c>
      <c r="C4005">
        <v>7</v>
      </c>
      <c r="D4005" s="13">
        <v>0.39</v>
      </c>
      <c r="E4005">
        <v>6724</v>
      </c>
    </row>
    <row r="4006" spans="1:5" x14ac:dyDescent="0.3">
      <c r="A4006">
        <v>4005</v>
      </c>
      <c r="B4006">
        <v>20210924</v>
      </c>
      <c r="C4006">
        <v>1</v>
      </c>
      <c r="D4006" s="13">
        <v>0.54</v>
      </c>
      <c r="E4006">
        <v>3121747</v>
      </c>
    </row>
    <row r="4007" spans="1:5" x14ac:dyDescent="0.3">
      <c r="A4007">
        <v>4006</v>
      </c>
      <c r="B4007">
        <v>20210924</v>
      </c>
      <c r="C4007">
        <v>2</v>
      </c>
      <c r="D4007" s="13">
        <v>0.63</v>
      </c>
      <c r="E4007">
        <v>1469705</v>
      </c>
    </row>
    <row r="4008" spans="1:5" x14ac:dyDescent="0.3">
      <c r="A4008">
        <v>4007</v>
      </c>
      <c r="B4008">
        <v>20210924</v>
      </c>
      <c r="C4008">
        <v>3</v>
      </c>
      <c r="D4008" s="13">
        <v>0.44</v>
      </c>
      <c r="E4008">
        <v>142827</v>
      </c>
    </row>
    <row r="4009" spans="1:5" x14ac:dyDescent="0.3">
      <c r="A4009">
        <v>4008</v>
      </c>
      <c r="B4009">
        <v>20210924</v>
      </c>
      <c r="C4009">
        <v>4</v>
      </c>
      <c r="D4009" s="13">
        <v>0.4</v>
      </c>
      <c r="E4009">
        <v>116730</v>
      </c>
    </row>
    <row r="4010" spans="1:5" x14ac:dyDescent="0.3">
      <c r="A4010">
        <v>4009</v>
      </c>
      <c r="B4010">
        <v>20210924</v>
      </c>
      <c r="C4010">
        <v>5</v>
      </c>
      <c r="D4010" s="13">
        <v>0.74</v>
      </c>
      <c r="E4010">
        <v>21941</v>
      </c>
    </row>
    <row r="4011" spans="1:5" x14ac:dyDescent="0.3">
      <c r="A4011">
        <v>4010</v>
      </c>
      <c r="B4011">
        <v>20210924</v>
      </c>
      <c r="C4011">
        <v>6</v>
      </c>
      <c r="D4011" s="13">
        <v>1.04</v>
      </c>
      <c r="E4011">
        <v>986694</v>
      </c>
    </row>
    <row r="4012" spans="1:5" x14ac:dyDescent="0.3">
      <c r="A4012">
        <v>4011</v>
      </c>
      <c r="B4012">
        <v>20210924</v>
      </c>
      <c r="C4012">
        <v>7</v>
      </c>
      <c r="D4012" s="13">
        <v>0.37</v>
      </c>
      <c r="E4012">
        <v>6294</v>
      </c>
    </row>
    <row r="4013" spans="1:5" x14ac:dyDescent="0.3">
      <c r="A4013">
        <v>4012</v>
      </c>
      <c r="B4013">
        <v>20210925</v>
      </c>
      <c r="C4013">
        <v>1</v>
      </c>
      <c r="D4013" s="13">
        <v>0.66</v>
      </c>
      <c r="E4013">
        <v>2129492</v>
      </c>
    </row>
    <row r="4014" spans="1:5" x14ac:dyDescent="0.3">
      <c r="A4014">
        <v>4013</v>
      </c>
      <c r="B4014">
        <v>20210925</v>
      </c>
      <c r="C4014">
        <v>2</v>
      </c>
      <c r="D4014" s="13">
        <v>0.62</v>
      </c>
      <c r="E4014">
        <v>872490</v>
      </c>
    </row>
    <row r="4015" spans="1:5" x14ac:dyDescent="0.3">
      <c r="A4015">
        <v>4014</v>
      </c>
      <c r="B4015">
        <v>20210925</v>
      </c>
      <c r="C4015">
        <v>3</v>
      </c>
      <c r="D4015" s="13">
        <v>0.75</v>
      </c>
      <c r="E4015">
        <v>88460</v>
      </c>
    </row>
    <row r="4016" spans="1:5" x14ac:dyDescent="0.3">
      <c r="A4016">
        <v>4015</v>
      </c>
      <c r="B4016">
        <v>20210925</v>
      </c>
      <c r="C4016">
        <v>4</v>
      </c>
      <c r="D4016" s="13">
        <v>0.53</v>
      </c>
      <c r="E4016">
        <v>81282</v>
      </c>
    </row>
    <row r="4017" spans="1:5" x14ac:dyDescent="0.3">
      <c r="A4017">
        <v>4016</v>
      </c>
      <c r="B4017">
        <v>20210925</v>
      </c>
      <c r="C4017">
        <v>5</v>
      </c>
      <c r="D4017" s="13">
        <v>0.81</v>
      </c>
      <c r="E4017">
        <v>13909</v>
      </c>
    </row>
    <row r="4018" spans="1:5" x14ac:dyDescent="0.3">
      <c r="A4018">
        <v>4017</v>
      </c>
      <c r="B4018">
        <v>20210925</v>
      </c>
      <c r="C4018">
        <v>6</v>
      </c>
      <c r="D4018" s="13">
        <v>1</v>
      </c>
      <c r="E4018">
        <v>953628</v>
      </c>
    </row>
    <row r="4019" spans="1:5" x14ac:dyDescent="0.3">
      <c r="A4019">
        <v>4018</v>
      </c>
      <c r="B4019">
        <v>20210925</v>
      </c>
      <c r="C4019">
        <v>7</v>
      </c>
      <c r="D4019" s="13">
        <v>0.66</v>
      </c>
      <c r="E4019">
        <v>2719</v>
      </c>
    </row>
    <row r="4020" spans="1:5" x14ac:dyDescent="0.3">
      <c r="A4020">
        <v>4019</v>
      </c>
      <c r="B4020">
        <v>20210926</v>
      </c>
      <c r="C4020">
        <v>1</v>
      </c>
      <c r="D4020" s="13">
        <v>0.63</v>
      </c>
      <c r="E4020">
        <v>1614677</v>
      </c>
    </row>
    <row r="4021" spans="1:5" x14ac:dyDescent="0.3">
      <c r="A4021">
        <v>4020</v>
      </c>
      <c r="B4021">
        <v>20210926</v>
      </c>
      <c r="C4021">
        <v>2</v>
      </c>
      <c r="D4021" s="13">
        <v>0.6</v>
      </c>
      <c r="E4021">
        <v>657257</v>
      </c>
    </row>
    <row r="4022" spans="1:5" x14ac:dyDescent="0.3">
      <c r="A4022">
        <v>4021</v>
      </c>
      <c r="B4022">
        <v>20210926</v>
      </c>
      <c r="C4022">
        <v>3</v>
      </c>
      <c r="D4022" s="13">
        <v>0.81</v>
      </c>
      <c r="E4022">
        <v>80069</v>
      </c>
    </row>
    <row r="4023" spans="1:5" x14ac:dyDescent="0.3">
      <c r="A4023">
        <v>4022</v>
      </c>
      <c r="B4023">
        <v>20210926</v>
      </c>
      <c r="C4023">
        <v>4</v>
      </c>
      <c r="D4023" s="13">
        <v>0.62</v>
      </c>
      <c r="E4023">
        <v>64937</v>
      </c>
    </row>
    <row r="4024" spans="1:5" x14ac:dyDescent="0.3">
      <c r="A4024">
        <v>4023</v>
      </c>
      <c r="B4024">
        <v>20210926</v>
      </c>
      <c r="C4024">
        <v>5</v>
      </c>
      <c r="D4024" s="13">
        <v>0.7</v>
      </c>
      <c r="E4024">
        <v>12034</v>
      </c>
    </row>
    <row r="4025" spans="1:5" x14ac:dyDescent="0.3">
      <c r="A4025">
        <v>4024</v>
      </c>
      <c r="B4025">
        <v>20210926</v>
      </c>
      <c r="C4025">
        <v>6</v>
      </c>
      <c r="D4025" s="13">
        <v>1.01</v>
      </c>
      <c r="E4025">
        <v>895286</v>
      </c>
    </row>
    <row r="4026" spans="1:5" x14ac:dyDescent="0.3">
      <c r="A4026">
        <v>4025</v>
      </c>
      <c r="B4026">
        <v>20210926</v>
      </c>
      <c r="C4026">
        <v>7</v>
      </c>
      <c r="D4026" s="13">
        <v>0.77</v>
      </c>
      <c r="E4026">
        <v>2238</v>
      </c>
    </row>
    <row r="4027" spans="1:5" x14ac:dyDescent="0.3">
      <c r="A4027">
        <v>4026</v>
      </c>
      <c r="B4027">
        <v>20210927</v>
      </c>
      <c r="C4027">
        <v>1</v>
      </c>
      <c r="D4027" s="13">
        <v>0.5</v>
      </c>
      <c r="E4027">
        <v>2873368</v>
      </c>
    </row>
    <row r="4028" spans="1:5" x14ac:dyDescent="0.3">
      <c r="A4028">
        <v>4027</v>
      </c>
      <c r="B4028">
        <v>20210927</v>
      </c>
      <c r="C4028">
        <v>2</v>
      </c>
      <c r="D4028" s="13">
        <v>0.64</v>
      </c>
      <c r="E4028">
        <v>1489441</v>
      </c>
    </row>
    <row r="4029" spans="1:5" x14ac:dyDescent="0.3">
      <c r="A4029">
        <v>4028</v>
      </c>
      <c r="B4029">
        <v>20210927</v>
      </c>
      <c r="C4029">
        <v>3</v>
      </c>
      <c r="D4029" s="13">
        <v>0.45</v>
      </c>
      <c r="E4029">
        <v>146154</v>
      </c>
    </row>
    <row r="4030" spans="1:5" x14ac:dyDescent="0.3">
      <c r="A4030">
        <v>4029</v>
      </c>
      <c r="B4030">
        <v>20210927</v>
      </c>
      <c r="C4030">
        <v>4</v>
      </c>
      <c r="D4030" s="13">
        <v>0.42</v>
      </c>
      <c r="E4030">
        <v>121534</v>
      </c>
    </row>
    <row r="4031" spans="1:5" x14ac:dyDescent="0.3">
      <c r="A4031">
        <v>4030</v>
      </c>
      <c r="B4031">
        <v>20210927</v>
      </c>
      <c r="C4031">
        <v>5</v>
      </c>
      <c r="D4031" s="13">
        <v>0.71</v>
      </c>
      <c r="E4031">
        <v>21209</v>
      </c>
    </row>
    <row r="4032" spans="1:5" x14ac:dyDescent="0.3">
      <c r="A4032">
        <v>4031</v>
      </c>
      <c r="B4032">
        <v>20210927</v>
      </c>
      <c r="C4032">
        <v>6</v>
      </c>
      <c r="D4032" s="13">
        <v>0.93</v>
      </c>
      <c r="E4032">
        <v>881116</v>
      </c>
    </row>
    <row r="4033" spans="1:5" x14ac:dyDescent="0.3">
      <c r="A4033">
        <v>4032</v>
      </c>
      <c r="B4033">
        <v>20210927</v>
      </c>
      <c r="C4033">
        <v>7</v>
      </c>
      <c r="D4033" s="13">
        <v>0.39</v>
      </c>
      <c r="E4033">
        <v>6715</v>
      </c>
    </row>
    <row r="4034" spans="1:5" x14ac:dyDescent="0.3">
      <c r="A4034">
        <v>4033</v>
      </c>
      <c r="B4034">
        <v>20210928</v>
      </c>
      <c r="C4034">
        <v>1</v>
      </c>
      <c r="D4034" s="13">
        <v>0.51</v>
      </c>
      <c r="E4034">
        <v>2927715</v>
      </c>
    </row>
    <row r="4035" spans="1:5" x14ac:dyDescent="0.3">
      <c r="A4035">
        <v>4034</v>
      </c>
      <c r="B4035">
        <v>20210928</v>
      </c>
      <c r="C4035">
        <v>2</v>
      </c>
      <c r="D4035" s="13">
        <v>0.63</v>
      </c>
      <c r="E4035">
        <v>1457421</v>
      </c>
    </row>
    <row r="4036" spans="1:5" x14ac:dyDescent="0.3">
      <c r="A4036">
        <v>4035</v>
      </c>
      <c r="B4036">
        <v>20210928</v>
      </c>
      <c r="C4036">
        <v>3</v>
      </c>
      <c r="D4036" s="13">
        <v>0.43</v>
      </c>
      <c r="E4036">
        <v>141188</v>
      </c>
    </row>
    <row r="4037" spans="1:5" x14ac:dyDescent="0.3">
      <c r="A4037">
        <v>4036</v>
      </c>
      <c r="B4037">
        <v>20210928</v>
      </c>
      <c r="C4037">
        <v>4</v>
      </c>
      <c r="D4037" s="13">
        <v>0.41</v>
      </c>
      <c r="E4037">
        <v>118253</v>
      </c>
    </row>
    <row r="4038" spans="1:5" x14ac:dyDescent="0.3">
      <c r="A4038">
        <v>4037</v>
      </c>
      <c r="B4038">
        <v>20210928</v>
      </c>
      <c r="C4038">
        <v>5</v>
      </c>
      <c r="D4038" s="13">
        <v>0.73</v>
      </c>
      <c r="E4038">
        <v>21727</v>
      </c>
    </row>
    <row r="4039" spans="1:5" x14ac:dyDescent="0.3">
      <c r="A4039">
        <v>4038</v>
      </c>
      <c r="B4039">
        <v>20210928</v>
      </c>
      <c r="C4039">
        <v>6</v>
      </c>
      <c r="D4039" s="13">
        <v>0.87</v>
      </c>
      <c r="E4039">
        <v>831192</v>
      </c>
    </row>
    <row r="4040" spans="1:5" x14ac:dyDescent="0.3">
      <c r="A4040">
        <v>4039</v>
      </c>
      <c r="B4040">
        <v>20210928</v>
      </c>
      <c r="C4040">
        <v>7</v>
      </c>
      <c r="D4040" s="13">
        <v>0.4</v>
      </c>
      <c r="E4040">
        <v>6827</v>
      </c>
    </row>
    <row r="4041" spans="1:5" x14ac:dyDescent="0.3">
      <c r="A4041">
        <v>4040</v>
      </c>
      <c r="B4041">
        <v>20210929</v>
      </c>
      <c r="C4041">
        <v>1</v>
      </c>
      <c r="D4041" s="13">
        <v>0.53</v>
      </c>
      <c r="E4041">
        <v>3063720</v>
      </c>
    </row>
    <row r="4042" spans="1:5" x14ac:dyDescent="0.3">
      <c r="A4042">
        <v>4041</v>
      </c>
      <c r="B4042">
        <v>20210929</v>
      </c>
      <c r="C4042">
        <v>2</v>
      </c>
      <c r="D4042" s="13">
        <v>0.65</v>
      </c>
      <c r="E4042">
        <v>1513184</v>
      </c>
    </row>
    <row r="4043" spans="1:5" x14ac:dyDescent="0.3">
      <c r="A4043">
        <v>4042</v>
      </c>
      <c r="B4043">
        <v>20210929</v>
      </c>
      <c r="C4043">
        <v>3</v>
      </c>
      <c r="D4043" s="13">
        <v>0.42</v>
      </c>
      <c r="E4043">
        <v>137483</v>
      </c>
    </row>
    <row r="4044" spans="1:5" x14ac:dyDescent="0.3">
      <c r="A4044">
        <v>4043</v>
      </c>
      <c r="B4044">
        <v>20210929</v>
      </c>
      <c r="C4044">
        <v>4</v>
      </c>
      <c r="D4044" s="13">
        <v>0.42</v>
      </c>
      <c r="E4044">
        <v>120032</v>
      </c>
    </row>
    <row r="4045" spans="1:5" x14ac:dyDescent="0.3">
      <c r="A4045">
        <v>4044</v>
      </c>
      <c r="B4045">
        <v>20210929</v>
      </c>
      <c r="C4045">
        <v>5</v>
      </c>
      <c r="D4045" s="13">
        <v>0.79</v>
      </c>
      <c r="E4045">
        <v>23323</v>
      </c>
    </row>
    <row r="4046" spans="1:5" x14ac:dyDescent="0.3">
      <c r="A4046">
        <v>4045</v>
      </c>
      <c r="B4046">
        <v>20210929</v>
      </c>
      <c r="C4046">
        <v>6</v>
      </c>
      <c r="D4046" s="13">
        <v>0.93</v>
      </c>
      <c r="E4046">
        <v>886785</v>
      </c>
    </row>
    <row r="4047" spans="1:5" x14ac:dyDescent="0.3">
      <c r="A4047">
        <v>4046</v>
      </c>
      <c r="B4047">
        <v>20210929</v>
      </c>
      <c r="C4047">
        <v>7</v>
      </c>
      <c r="D4047" s="13">
        <v>0.4</v>
      </c>
      <c r="E4047">
        <v>6789</v>
      </c>
    </row>
    <row r="4048" spans="1:5" x14ac:dyDescent="0.3">
      <c r="A4048">
        <v>4047</v>
      </c>
      <c r="B4048">
        <v>20210930</v>
      </c>
      <c r="C4048">
        <v>1</v>
      </c>
      <c r="D4048" s="13">
        <v>0.55000000000000004</v>
      </c>
      <c r="E4048">
        <v>3146861</v>
      </c>
    </row>
    <row r="4049" spans="1:5" x14ac:dyDescent="0.3">
      <c r="A4049">
        <v>4048</v>
      </c>
      <c r="B4049">
        <v>20210930</v>
      </c>
      <c r="C4049">
        <v>2</v>
      </c>
      <c r="D4049" s="13">
        <v>0.65</v>
      </c>
      <c r="E4049">
        <v>1516081</v>
      </c>
    </row>
    <row r="4050" spans="1:5" x14ac:dyDescent="0.3">
      <c r="A4050">
        <v>4049</v>
      </c>
      <c r="B4050">
        <v>20210930</v>
      </c>
      <c r="C4050">
        <v>3</v>
      </c>
      <c r="D4050" s="13">
        <v>0.44</v>
      </c>
      <c r="E4050">
        <v>144838</v>
      </c>
    </row>
    <row r="4051" spans="1:5" x14ac:dyDescent="0.3">
      <c r="A4051">
        <v>4050</v>
      </c>
      <c r="B4051">
        <v>20210930</v>
      </c>
      <c r="C4051">
        <v>4</v>
      </c>
      <c r="D4051" s="13">
        <v>0.42</v>
      </c>
      <c r="E4051">
        <v>121842</v>
      </c>
    </row>
    <row r="4052" spans="1:5" x14ac:dyDescent="0.3">
      <c r="A4052">
        <v>4051</v>
      </c>
      <c r="B4052">
        <v>20210930</v>
      </c>
      <c r="C4052">
        <v>5</v>
      </c>
      <c r="D4052" s="13">
        <v>0.79</v>
      </c>
      <c r="E4052">
        <v>23555</v>
      </c>
    </row>
    <row r="4053" spans="1:5" x14ac:dyDescent="0.3">
      <c r="A4053">
        <v>4052</v>
      </c>
      <c r="B4053">
        <v>20210930</v>
      </c>
      <c r="C4053">
        <v>6</v>
      </c>
      <c r="D4053" s="13">
        <v>1</v>
      </c>
      <c r="E4053">
        <v>953501</v>
      </c>
    </row>
    <row r="4054" spans="1:5" x14ac:dyDescent="0.3">
      <c r="A4054">
        <v>4053</v>
      </c>
      <c r="B4054">
        <v>20210930</v>
      </c>
      <c r="C4054">
        <v>7</v>
      </c>
      <c r="D4054" s="13">
        <v>0.42</v>
      </c>
      <c r="E4054">
        <v>7104</v>
      </c>
    </row>
    <row r="4055" spans="1:5" x14ac:dyDescent="0.3">
      <c r="A4055">
        <v>4054</v>
      </c>
      <c r="B4055">
        <v>20211001</v>
      </c>
      <c r="C4055">
        <v>1</v>
      </c>
      <c r="D4055" s="13">
        <v>0.55000000000000004</v>
      </c>
      <c r="E4055">
        <v>3162881</v>
      </c>
    </row>
    <row r="4056" spans="1:5" x14ac:dyDescent="0.3">
      <c r="A4056">
        <v>4055</v>
      </c>
      <c r="B4056">
        <v>20211001</v>
      </c>
      <c r="C4056">
        <v>2</v>
      </c>
      <c r="D4056" s="13">
        <v>0.66</v>
      </c>
      <c r="E4056">
        <v>1492942</v>
      </c>
    </row>
    <row r="4057" spans="1:5" x14ac:dyDescent="0.3">
      <c r="A4057">
        <v>4056</v>
      </c>
      <c r="B4057">
        <v>20211001</v>
      </c>
      <c r="C4057">
        <v>3</v>
      </c>
      <c r="D4057" s="13">
        <v>0.45</v>
      </c>
      <c r="E4057">
        <v>140003</v>
      </c>
    </row>
    <row r="4058" spans="1:5" x14ac:dyDescent="0.3">
      <c r="A4058">
        <v>4057</v>
      </c>
      <c r="B4058">
        <v>20211001</v>
      </c>
      <c r="C4058">
        <v>4</v>
      </c>
      <c r="D4058" s="13">
        <v>0.4</v>
      </c>
      <c r="E4058">
        <v>116182</v>
      </c>
    </row>
    <row r="4059" spans="1:5" x14ac:dyDescent="0.3">
      <c r="A4059">
        <v>4058</v>
      </c>
      <c r="B4059">
        <v>20211001</v>
      </c>
      <c r="C4059">
        <v>5</v>
      </c>
      <c r="D4059" s="13">
        <v>0.78</v>
      </c>
      <c r="E4059">
        <v>23098</v>
      </c>
    </row>
    <row r="4060" spans="1:5" x14ac:dyDescent="0.3">
      <c r="A4060">
        <v>4059</v>
      </c>
      <c r="B4060">
        <v>20211001</v>
      </c>
      <c r="C4060">
        <v>6</v>
      </c>
      <c r="D4060" s="13">
        <v>1.06</v>
      </c>
      <c r="E4060">
        <v>985786</v>
      </c>
    </row>
    <row r="4061" spans="1:5" x14ac:dyDescent="0.3">
      <c r="A4061">
        <v>4060</v>
      </c>
      <c r="B4061">
        <v>20211001</v>
      </c>
      <c r="C4061">
        <v>7</v>
      </c>
      <c r="D4061" s="13">
        <v>0.35</v>
      </c>
      <c r="E4061">
        <v>6325</v>
      </c>
    </row>
    <row r="4062" spans="1:5" x14ac:dyDescent="0.3">
      <c r="A4062">
        <v>4061</v>
      </c>
      <c r="B4062">
        <v>20211002</v>
      </c>
      <c r="C4062">
        <v>1</v>
      </c>
      <c r="D4062" s="13">
        <v>0.62</v>
      </c>
      <c r="E4062">
        <v>2063660</v>
      </c>
    </row>
    <row r="4063" spans="1:5" x14ac:dyDescent="0.3">
      <c r="A4063">
        <v>4062</v>
      </c>
      <c r="B4063">
        <v>20211002</v>
      </c>
      <c r="C4063">
        <v>2</v>
      </c>
      <c r="D4063" s="13">
        <v>0.63</v>
      </c>
      <c r="E4063">
        <v>883902</v>
      </c>
    </row>
    <row r="4064" spans="1:5" x14ac:dyDescent="0.3">
      <c r="A4064">
        <v>4063</v>
      </c>
      <c r="B4064">
        <v>20211002</v>
      </c>
      <c r="C4064">
        <v>3</v>
      </c>
      <c r="D4064" s="13">
        <v>0.76</v>
      </c>
      <c r="E4064">
        <v>86563</v>
      </c>
    </row>
    <row r="4065" spans="1:5" x14ac:dyDescent="0.3">
      <c r="A4065">
        <v>4064</v>
      </c>
      <c r="B4065">
        <v>20211002</v>
      </c>
      <c r="C4065">
        <v>4</v>
      </c>
      <c r="D4065" s="13">
        <v>0.53</v>
      </c>
      <c r="E4065">
        <v>80946</v>
      </c>
    </row>
    <row r="4066" spans="1:5" x14ac:dyDescent="0.3">
      <c r="A4066">
        <v>4065</v>
      </c>
      <c r="B4066">
        <v>20211002</v>
      </c>
      <c r="C4066">
        <v>5</v>
      </c>
      <c r="D4066" s="13">
        <v>0.8</v>
      </c>
      <c r="E4066">
        <v>14145</v>
      </c>
    </row>
    <row r="4067" spans="1:5" x14ac:dyDescent="0.3">
      <c r="A4067">
        <v>4066</v>
      </c>
      <c r="B4067">
        <v>20211002</v>
      </c>
      <c r="C4067">
        <v>6</v>
      </c>
      <c r="D4067" s="13">
        <v>0.98</v>
      </c>
      <c r="E4067">
        <v>923455</v>
      </c>
    </row>
    <row r="4068" spans="1:5" x14ac:dyDescent="0.3">
      <c r="A4068">
        <v>4067</v>
      </c>
      <c r="B4068">
        <v>20211002</v>
      </c>
      <c r="C4068">
        <v>7</v>
      </c>
      <c r="D4068" s="13">
        <v>0.56000000000000005</v>
      </c>
      <c r="E4068">
        <v>2562</v>
      </c>
    </row>
    <row r="4069" spans="1:5" x14ac:dyDescent="0.3">
      <c r="A4069">
        <v>4068</v>
      </c>
      <c r="B4069">
        <v>20211003</v>
      </c>
      <c r="C4069">
        <v>1</v>
      </c>
      <c r="D4069" s="13">
        <v>0.64</v>
      </c>
      <c r="E4069">
        <v>1575738</v>
      </c>
    </row>
    <row r="4070" spans="1:5" x14ac:dyDescent="0.3">
      <c r="A4070">
        <v>4069</v>
      </c>
      <c r="B4070">
        <v>20211003</v>
      </c>
      <c r="C4070">
        <v>2</v>
      </c>
      <c r="D4070" s="13">
        <v>0.67</v>
      </c>
      <c r="E4070">
        <v>673253</v>
      </c>
    </row>
    <row r="4071" spans="1:5" x14ac:dyDescent="0.3">
      <c r="A4071">
        <v>4070</v>
      </c>
      <c r="B4071">
        <v>20211003</v>
      </c>
      <c r="C4071">
        <v>3</v>
      </c>
      <c r="D4071" s="13">
        <v>0.82</v>
      </c>
      <c r="E4071">
        <v>74851</v>
      </c>
    </row>
    <row r="4072" spans="1:5" x14ac:dyDescent="0.3">
      <c r="A4072">
        <v>4071</v>
      </c>
      <c r="B4072">
        <v>20211003</v>
      </c>
      <c r="C4072">
        <v>4</v>
      </c>
      <c r="D4072" s="13">
        <v>0.63</v>
      </c>
      <c r="E4072">
        <v>66758</v>
      </c>
    </row>
    <row r="4073" spans="1:5" x14ac:dyDescent="0.3">
      <c r="A4073">
        <v>4072</v>
      </c>
      <c r="B4073">
        <v>20211003</v>
      </c>
      <c r="C4073">
        <v>5</v>
      </c>
      <c r="D4073" s="13">
        <v>0.7</v>
      </c>
      <c r="E4073">
        <v>12936</v>
      </c>
    </row>
    <row r="4074" spans="1:5" x14ac:dyDescent="0.3">
      <c r="A4074">
        <v>4073</v>
      </c>
      <c r="B4074">
        <v>20211003</v>
      </c>
      <c r="C4074">
        <v>6</v>
      </c>
      <c r="D4074" s="13">
        <v>1.05</v>
      </c>
      <c r="E4074">
        <v>887540</v>
      </c>
    </row>
    <row r="4075" spans="1:5" x14ac:dyDescent="0.3">
      <c r="A4075">
        <v>4074</v>
      </c>
      <c r="B4075">
        <v>20211003</v>
      </c>
      <c r="C4075">
        <v>7</v>
      </c>
      <c r="D4075" s="13">
        <v>0.5</v>
      </c>
      <c r="E4075">
        <v>1904</v>
      </c>
    </row>
    <row r="4076" spans="1:5" x14ac:dyDescent="0.3">
      <c r="A4076">
        <v>4075</v>
      </c>
      <c r="B4076">
        <v>20211004</v>
      </c>
      <c r="C4076">
        <v>1</v>
      </c>
      <c r="D4076" s="13">
        <v>0.5</v>
      </c>
      <c r="E4076">
        <v>2864349</v>
      </c>
    </row>
    <row r="4077" spans="1:5" x14ac:dyDescent="0.3">
      <c r="A4077">
        <v>4076</v>
      </c>
      <c r="B4077">
        <v>20211004</v>
      </c>
      <c r="C4077">
        <v>2</v>
      </c>
      <c r="D4077" s="13">
        <v>0.63</v>
      </c>
      <c r="E4077">
        <v>1419155</v>
      </c>
    </row>
    <row r="4078" spans="1:5" x14ac:dyDescent="0.3">
      <c r="A4078">
        <v>4077</v>
      </c>
      <c r="B4078">
        <v>20211004</v>
      </c>
      <c r="C4078">
        <v>3</v>
      </c>
      <c r="D4078" s="13">
        <v>0.49</v>
      </c>
      <c r="E4078">
        <v>152598</v>
      </c>
    </row>
    <row r="4079" spans="1:5" x14ac:dyDescent="0.3">
      <c r="A4079">
        <v>4078</v>
      </c>
      <c r="B4079">
        <v>20211004</v>
      </c>
      <c r="C4079">
        <v>4</v>
      </c>
      <c r="D4079" s="13">
        <v>0.42</v>
      </c>
      <c r="E4079">
        <v>121256</v>
      </c>
    </row>
    <row r="4080" spans="1:5" x14ac:dyDescent="0.3">
      <c r="A4080">
        <v>4079</v>
      </c>
      <c r="B4080">
        <v>20211004</v>
      </c>
      <c r="C4080">
        <v>5</v>
      </c>
      <c r="D4080" s="13">
        <v>0.73</v>
      </c>
      <c r="E4080">
        <v>21794</v>
      </c>
    </row>
    <row r="4081" spans="1:5" x14ac:dyDescent="0.3">
      <c r="A4081">
        <v>4080</v>
      </c>
      <c r="B4081">
        <v>20211004</v>
      </c>
      <c r="C4081">
        <v>6</v>
      </c>
      <c r="D4081" s="13">
        <v>0.94</v>
      </c>
      <c r="E4081">
        <v>871945</v>
      </c>
    </row>
    <row r="4082" spans="1:5" x14ac:dyDescent="0.3">
      <c r="A4082">
        <v>4081</v>
      </c>
      <c r="B4082">
        <v>20211004</v>
      </c>
      <c r="C4082">
        <v>7</v>
      </c>
      <c r="D4082" s="13">
        <v>0.37</v>
      </c>
      <c r="E4082">
        <v>6591</v>
      </c>
    </row>
    <row r="4083" spans="1:5" x14ac:dyDescent="0.3">
      <c r="A4083">
        <v>4082</v>
      </c>
      <c r="B4083">
        <v>20211005</v>
      </c>
      <c r="C4083">
        <v>1</v>
      </c>
      <c r="D4083" s="13">
        <v>0.54</v>
      </c>
      <c r="E4083">
        <v>3091160</v>
      </c>
    </row>
    <row r="4084" spans="1:5" x14ac:dyDescent="0.3">
      <c r="A4084">
        <v>4083</v>
      </c>
      <c r="B4084">
        <v>20211005</v>
      </c>
      <c r="C4084">
        <v>2</v>
      </c>
      <c r="D4084" s="13">
        <v>0.67</v>
      </c>
      <c r="E4084">
        <v>1499767</v>
      </c>
    </row>
    <row r="4085" spans="1:5" x14ac:dyDescent="0.3">
      <c r="A4085">
        <v>4084</v>
      </c>
      <c r="B4085">
        <v>20211005</v>
      </c>
      <c r="C4085">
        <v>3</v>
      </c>
      <c r="D4085" s="13">
        <v>0.48</v>
      </c>
      <c r="E4085">
        <v>150226</v>
      </c>
    </row>
    <row r="4086" spans="1:5" x14ac:dyDescent="0.3">
      <c r="A4086">
        <v>4085</v>
      </c>
      <c r="B4086">
        <v>20211005</v>
      </c>
      <c r="C4086">
        <v>4</v>
      </c>
      <c r="D4086" s="13">
        <v>0.43</v>
      </c>
      <c r="E4086">
        <v>124670</v>
      </c>
    </row>
    <row r="4087" spans="1:5" x14ac:dyDescent="0.3">
      <c r="A4087">
        <v>4086</v>
      </c>
      <c r="B4087">
        <v>20211005</v>
      </c>
      <c r="C4087">
        <v>5</v>
      </c>
      <c r="D4087" s="13">
        <v>0.79</v>
      </c>
      <c r="E4087">
        <v>23644</v>
      </c>
    </row>
    <row r="4088" spans="1:5" x14ac:dyDescent="0.3">
      <c r="A4088">
        <v>4087</v>
      </c>
      <c r="B4088">
        <v>20211005</v>
      </c>
      <c r="C4088">
        <v>6</v>
      </c>
      <c r="D4088" s="13">
        <v>0.96</v>
      </c>
      <c r="E4088">
        <v>887129</v>
      </c>
    </row>
    <row r="4089" spans="1:5" x14ac:dyDescent="0.3">
      <c r="A4089">
        <v>4088</v>
      </c>
      <c r="B4089">
        <v>20211005</v>
      </c>
      <c r="C4089">
        <v>7</v>
      </c>
      <c r="D4089" s="13">
        <v>0.39</v>
      </c>
      <c r="E4089">
        <v>7027</v>
      </c>
    </row>
    <row r="4090" spans="1:5" x14ac:dyDescent="0.3">
      <c r="A4090">
        <v>4089</v>
      </c>
      <c r="B4090">
        <v>20211006</v>
      </c>
      <c r="C4090">
        <v>1</v>
      </c>
      <c r="D4090" s="13">
        <v>0.55000000000000004</v>
      </c>
      <c r="E4090">
        <v>3140986</v>
      </c>
    </row>
    <row r="4091" spans="1:5" x14ac:dyDescent="0.3">
      <c r="A4091">
        <v>4090</v>
      </c>
      <c r="B4091">
        <v>20211006</v>
      </c>
      <c r="C4091">
        <v>2</v>
      </c>
      <c r="D4091" s="13">
        <v>0.68</v>
      </c>
      <c r="E4091">
        <v>1532668</v>
      </c>
    </row>
    <row r="4092" spans="1:5" x14ac:dyDescent="0.3">
      <c r="A4092">
        <v>4091</v>
      </c>
      <c r="B4092">
        <v>20211006</v>
      </c>
      <c r="C4092">
        <v>3</v>
      </c>
      <c r="D4092" s="13">
        <v>0.48</v>
      </c>
      <c r="E4092">
        <v>149640</v>
      </c>
    </row>
    <row r="4093" spans="1:5" x14ac:dyDescent="0.3">
      <c r="A4093">
        <v>4092</v>
      </c>
      <c r="B4093">
        <v>20211006</v>
      </c>
      <c r="C4093">
        <v>4</v>
      </c>
      <c r="D4093" s="13">
        <v>0.42</v>
      </c>
      <c r="E4093">
        <v>123097</v>
      </c>
    </row>
    <row r="4094" spans="1:5" x14ac:dyDescent="0.3">
      <c r="A4094">
        <v>4093</v>
      </c>
      <c r="B4094">
        <v>20211006</v>
      </c>
      <c r="C4094">
        <v>5</v>
      </c>
      <c r="D4094" s="13">
        <v>0.83</v>
      </c>
      <c r="E4094">
        <v>24677</v>
      </c>
    </row>
    <row r="4095" spans="1:5" x14ac:dyDescent="0.3">
      <c r="A4095">
        <v>4094</v>
      </c>
      <c r="B4095">
        <v>20211006</v>
      </c>
      <c r="C4095">
        <v>6</v>
      </c>
      <c r="D4095" s="13">
        <v>0.98</v>
      </c>
      <c r="E4095">
        <v>913993</v>
      </c>
    </row>
    <row r="4096" spans="1:5" x14ac:dyDescent="0.3">
      <c r="A4096">
        <v>4095</v>
      </c>
      <c r="B4096">
        <v>20211006</v>
      </c>
      <c r="C4096">
        <v>7</v>
      </c>
      <c r="D4096" s="13">
        <v>0.39</v>
      </c>
      <c r="E4096">
        <v>6972</v>
      </c>
    </row>
    <row r="4097" spans="1:5" x14ac:dyDescent="0.3">
      <c r="A4097">
        <v>4096</v>
      </c>
      <c r="B4097">
        <v>20211007</v>
      </c>
      <c r="C4097">
        <v>1</v>
      </c>
      <c r="D4097" s="13">
        <v>0.56000000000000005</v>
      </c>
      <c r="E4097">
        <v>3190747</v>
      </c>
    </row>
    <row r="4098" spans="1:5" x14ac:dyDescent="0.3">
      <c r="A4098">
        <v>4097</v>
      </c>
      <c r="B4098">
        <v>20211007</v>
      </c>
      <c r="C4098">
        <v>2</v>
      </c>
      <c r="D4098" s="13">
        <v>0.68</v>
      </c>
      <c r="E4098">
        <v>1523168</v>
      </c>
    </row>
    <row r="4099" spans="1:5" x14ac:dyDescent="0.3">
      <c r="A4099">
        <v>4098</v>
      </c>
      <c r="B4099">
        <v>20211007</v>
      </c>
      <c r="C4099">
        <v>3</v>
      </c>
      <c r="D4099" s="13">
        <v>0.48</v>
      </c>
      <c r="E4099">
        <v>150072</v>
      </c>
    </row>
    <row r="4100" spans="1:5" x14ac:dyDescent="0.3">
      <c r="A4100">
        <v>4099</v>
      </c>
      <c r="B4100">
        <v>20211007</v>
      </c>
      <c r="C4100">
        <v>4</v>
      </c>
      <c r="D4100" s="13">
        <v>0.42</v>
      </c>
      <c r="E4100">
        <v>121407</v>
      </c>
    </row>
    <row r="4101" spans="1:5" x14ac:dyDescent="0.3">
      <c r="A4101">
        <v>4100</v>
      </c>
      <c r="B4101">
        <v>20211007</v>
      </c>
      <c r="C4101">
        <v>5</v>
      </c>
      <c r="D4101" s="13">
        <v>0.83</v>
      </c>
      <c r="E4101">
        <v>24571</v>
      </c>
    </row>
    <row r="4102" spans="1:5" x14ac:dyDescent="0.3">
      <c r="A4102">
        <v>4101</v>
      </c>
      <c r="B4102">
        <v>20211007</v>
      </c>
      <c r="C4102">
        <v>6</v>
      </c>
      <c r="D4102" s="13">
        <v>1.02</v>
      </c>
      <c r="E4102">
        <v>951212</v>
      </c>
    </row>
    <row r="4103" spans="1:5" x14ac:dyDescent="0.3">
      <c r="A4103">
        <v>4102</v>
      </c>
      <c r="B4103">
        <v>20211007</v>
      </c>
      <c r="C4103">
        <v>7</v>
      </c>
      <c r="D4103" s="13">
        <v>0.41</v>
      </c>
      <c r="E4103">
        <v>7298</v>
      </c>
    </row>
    <row r="4104" spans="1:5" x14ac:dyDescent="0.3">
      <c r="A4104">
        <v>4103</v>
      </c>
      <c r="B4104">
        <v>20211008</v>
      </c>
      <c r="C4104">
        <v>1</v>
      </c>
      <c r="D4104" s="13">
        <v>0.55000000000000004</v>
      </c>
      <c r="E4104">
        <v>3168473</v>
      </c>
    </row>
    <row r="4105" spans="1:5" x14ac:dyDescent="0.3">
      <c r="A4105">
        <v>4104</v>
      </c>
      <c r="B4105">
        <v>20211008</v>
      </c>
      <c r="C4105">
        <v>2</v>
      </c>
      <c r="D4105" s="13">
        <v>0.65</v>
      </c>
      <c r="E4105">
        <v>1473912</v>
      </c>
    </row>
    <row r="4106" spans="1:5" x14ac:dyDescent="0.3">
      <c r="A4106">
        <v>4105</v>
      </c>
      <c r="B4106">
        <v>20211008</v>
      </c>
      <c r="C4106">
        <v>3</v>
      </c>
      <c r="D4106" s="13">
        <v>0.49</v>
      </c>
      <c r="E4106">
        <v>153755</v>
      </c>
    </row>
    <row r="4107" spans="1:5" x14ac:dyDescent="0.3">
      <c r="A4107">
        <v>4106</v>
      </c>
      <c r="B4107">
        <v>20211008</v>
      </c>
      <c r="C4107">
        <v>4</v>
      </c>
      <c r="D4107" s="13">
        <v>0.43</v>
      </c>
      <c r="E4107">
        <v>123609</v>
      </c>
    </row>
    <row r="4108" spans="1:5" x14ac:dyDescent="0.3">
      <c r="A4108">
        <v>4107</v>
      </c>
      <c r="B4108">
        <v>20211008</v>
      </c>
      <c r="C4108">
        <v>5</v>
      </c>
      <c r="D4108" s="13">
        <v>0.78</v>
      </c>
      <c r="E4108">
        <v>23356</v>
      </c>
    </row>
    <row r="4109" spans="1:5" x14ac:dyDescent="0.3">
      <c r="A4109">
        <v>4108</v>
      </c>
      <c r="B4109">
        <v>20211008</v>
      </c>
      <c r="C4109">
        <v>6</v>
      </c>
      <c r="D4109" s="13">
        <v>1.08</v>
      </c>
      <c r="E4109">
        <v>1001210</v>
      </c>
    </row>
    <row r="4110" spans="1:5" x14ac:dyDescent="0.3">
      <c r="A4110">
        <v>4109</v>
      </c>
      <c r="B4110">
        <v>20211008</v>
      </c>
      <c r="C4110">
        <v>7</v>
      </c>
      <c r="D4110" s="13">
        <v>0.37</v>
      </c>
      <c r="E4110">
        <v>6660</v>
      </c>
    </row>
    <row r="4111" spans="1:5" x14ac:dyDescent="0.3">
      <c r="A4111">
        <v>4110</v>
      </c>
      <c r="B4111">
        <v>20211009</v>
      </c>
      <c r="C4111">
        <v>1</v>
      </c>
      <c r="D4111" s="13">
        <v>0.62</v>
      </c>
      <c r="E4111">
        <v>2052699</v>
      </c>
    </row>
    <row r="4112" spans="1:5" x14ac:dyDescent="0.3">
      <c r="A4112">
        <v>4111</v>
      </c>
      <c r="B4112">
        <v>20211009</v>
      </c>
      <c r="C4112">
        <v>2</v>
      </c>
      <c r="D4112" s="13">
        <v>0.62</v>
      </c>
      <c r="E4112">
        <v>856308</v>
      </c>
    </row>
    <row r="4113" spans="1:5" x14ac:dyDescent="0.3">
      <c r="A4113">
        <v>4112</v>
      </c>
      <c r="B4113">
        <v>20211009</v>
      </c>
      <c r="C4113">
        <v>3</v>
      </c>
      <c r="D4113" s="13">
        <v>0.75</v>
      </c>
      <c r="E4113">
        <v>84631</v>
      </c>
    </row>
    <row r="4114" spans="1:5" x14ac:dyDescent="0.3">
      <c r="A4114">
        <v>4113</v>
      </c>
      <c r="B4114">
        <v>20211009</v>
      </c>
      <c r="C4114">
        <v>4</v>
      </c>
      <c r="D4114" s="13">
        <v>0.54</v>
      </c>
      <c r="E4114">
        <v>81969</v>
      </c>
    </row>
    <row r="4115" spans="1:5" x14ac:dyDescent="0.3">
      <c r="A4115">
        <v>4114</v>
      </c>
      <c r="B4115">
        <v>20211009</v>
      </c>
      <c r="C4115">
        <v>5</v>
      </c>
      <c r="D4115" s="13">
        <v>0.77</v>
      </c>
      <c r="E4115">
        <v>13634</v>
      </c>
    </row>
    <row r="4116" spans="1:5" x14ac:dyDescent="0.3">
      <c r="A4116">
        <v>4115</v>
      </c>
      <c r="B4116">
        <v>20211009</v>
      </c>
      <c r="C4116">
        <v>6</v>
      </c>
      <c r="D4116" s="13">
        <v>0.97</v>
      </c>
      <c r="E4116">
        <v>919384</v>
      </c>
    </row>
    <row r="4117" spans="1:5" x14ac:dyDescent="0.3">
      <c r="A4117">
        <v>4116</v>
      </c>
      <c r="B4117">
        <v>20211009</v>
      </c>
      <c r="C4117">
        <v>7</v>
      </c>
      <c r="D4117" s="13">
        <v>0.01</v>
      </c>
      <c r="E4117">
        <v>47</v>
      </c>
    </row>
    <row r="4118" spans="1:5" x14ac:dyDescent="0.3">
      <c r="A4118">
        <v>4117</v>
      </c>
      <c r="B4118">
        <v>20211010</v>
      </c>
      <c r="C4118">
        <v>1</v>
      </c>
      <c r="D4118" s="13">
        <v>0.61</v>
      </c>
      <c r="E4118">
        <v>1499385</v>
      </c>
    </row>
    <row r="4119" spans="1:5" x14ac:dyDescent="0.3">
      <c r="A4119">
        <v>4118</v>
      </c>
      <c r="B4119">
        <v>20211010</v>
      </c>
      <c r="C4119">
        <v>2</v>
      </c>
      <c r="D4119" s="13">
        <v>0.6</v>
      </c>
      <c r="E4119">
        <v>601821</v>
      </c>
    </row>
    <row r="4120" spans="1:5" x14ac:dyDescent="0.3">
      <c r="A4120">
        <v>4119</v>
      </c>
      <c r="B4120">
        <v>20211010</v>
      </c>
      <c r="C4120">
        <v>3</v>
      </c>
      <c r="D4120" s="13">
        <v>0.72</v>
      </c>
      <c r="E4120">
        <v>65636</v>
      </c>
    </row>
    <row r="4121" spans="1:5" x14ac:dyDescent="0.3">
      <c r="A4121">
        <v>4120</v>
      </c>
      <c r="B4121">
        <v>20211010</v>
      </c>
      <c r="C4121">
        <v>4</v>
      </c>
      <c r="D4121" s="13">
        <v>0.56000000000000005</v>
      </c>
      <c r="E4121">
        <v>59049</v>
      </c>
    </row>
    <row r="4122" spans="1:5" x14ac:dyDescent="0.3">
      <c r="A4122">
        <v>4121</v>
      </c>
      <c r="B4122">
        <v>20211010</v>
      </c>
      <c r="C4122">
        <v>5</v>
      </c>
      <c r="D4122" s="13">
        <v>0.64</v>
      </c>
      <c r="E4122">
        <v>11794</v>
      </c>
    </row>
    <row r="4123" spans="1:5" x14ac:dyDescent="0.3">
      <c r="A4123">
        <v>4122</v>
      </c>
      <c r="B4123">
        <v>20211010</v>
      </c>
      <c r="C4123">
        <v>6</v>
      </c>
      <c r="D4123" s="13">
        <v>0.95</v>
      </c>
      <c r="E4123">
        <v>806025</v>
      </c>
    </row>
    <row r="4124" spans="1:5" x14ac:dyDescent="0.3">
      <c r="A4124">
        <v>4123</v>
      </c>
      <c r="B4124">
        <v>20211010</v>
      </c>
      <c r="C4124">
        <v>7</v>
      </c>
      <c r="D4124" s="13">
        <v>0.04</v>
      </c>
      <c r="E4124">
        <v>166</v>
      </c>
    </row>
    <row r="4125" spans="1:5" x14ac:dyDescent="0.3">
      <c r="A4125">
        <v>4124</v>
      </c>
      <c r="B4125">
        <v>20211011</v>
      </c>
      <c r="C4125">
        <v>1</v>
      </c>
      <c r="D4125" s="13">
        <v>0.39</v>
      </c>
      <c r="E4125">
        <v>2263615</v>
      </c>
    </row>
    <row r="4126" spans="1:5" x14ac:dyDescent="0.3">
      <c r="A4126">
        <v>4125</v>
      </c>
      <c r="B4126">
        <v>20211011</v>
      </c>
      <c r="C4126">
        <v>2</v>
      </c>
      <c r="D4126" s="13">
        <v>0.46</v>
      </c>
      <c r="E4126">
        <v>1045865</v>
      </c>
    </row>
    <row r="4127" spans="1:5" x14ac:dyDescent="0.3">
      <c r="A4127">
        <v>4126</v>
      </c>
      <c r="B4127">
        <v>20211011</v>
      </c>
      <c r="C4127">
        <v>3</v>
      </c>
      <c r="D4127" s="13">
        <v>0.42</v>
      </c>
      <c r="E4127">
        <v>131714</v>
      </c>
    </row>
    <row r="4128" spans="1:5" x14ac:dyDescent="0.3">
      <c r="A4128">
        <v>4127</v>
      </c>
      <c r="B4128">
        <v>20211011</v>
      </c>
      <c r="C4128">
        <v>4</v>
      </c>
      <c r="D4128" s="13">
        <v>0.39</v>
      </c>
      <c r="E4128">
        <v>114458</v>
      </c>
    </row>
    <row r="4129" spans="1:5" x14ac:dyDescent="0.3">
      <c r="A4129">
        <v>4128</v>
      </c>
      <c r="B4129">
        <v>20211011</v>
      </c>
      <c r="C4129">
        <v>5</v>
      </c>
      <c r="D4129" s="13">
        <v>0.56999999999999995</v>
      </c>
      <c r="E4129">
        <v>16917</v>
      </c>
    </row>
    <row r="4130" spans="1:5" x14ac:dyDescent="0.3">
      <c r="A4130">
        <v>4129</v>
      </c>
      <c r="B4130">
        <v>20211011</v>
      </c>
      <c r="C4130">
        <v>6</v>
      </c>
      <c r="D4130" s="13">
        <v>0.95</v>
      </c>
      <c r="E4130">
        <v>878443</v>
      </c>
    </row>
    <row r="4131" spans="1:5" x14ac:dyDescent="0.3">
      <c r="A4131">
        <v>4130</v>
      </c>
      <c r="B4131">
        <v>20211011</v>
      </c>
      <c r="C4131">
        <v>7</v>
      </c>
      <c r="D4131" s="13">
        <v>0.22</v>
      </c>
      <c r="E4131">
        <v>3883</v>
      </c>
    </row>
    <row r="4132" spans="1:5" x14ac:dyDescent="0.3">
      <c r="A4132">
        <v>4131</v>
      </c>
      <c r="B4132">
        <v>20211012</v>
      </c>
      <c r="C4132">
        <v>1</v>
      </c>
      <c r="D4132" s="13">
        <v>0.54</v>
      </c>
      <c r="E4132">
        <v>3102879</v>
      </c>
    </row>
    <row r="4133" spans="1:5" x14ac:dyDescent="0.3">
      <c r="A4133">
        <v>4132</v>
      </c>
      <c r="B4133">
        <v>20211012</v>
      </c>
      <c r="C4133">
        <v>2</v>
      </c>
      <c r="D4133" s="13">
        <v>0.67</v>
      </c>
      <c r="E4133">
        <v>1514608</v>
      </c>
    </row>
    <row r="4134" spans="1:5" x14ac:dyDescent="0.3">
      <c r="A4134">
        <v>4133</v>
      </c>
      <c r="B4134">
        <v>20211012</v>
      </c>
      <c r="C4134">
        <v>3</v>
      </c>
      <c r="D4134" s="13">
        <v>0.49</v>
      </c>
      <c r="E4134">
        <v>154602</v>
      </c>
    </row>
    <row r="4135" spans="1:5" x14ac:dyDescent="0.3">
      <c r="A4135">
        <v>4134</v>
      </c>
      <c r="B4135">
        <v>20211012</v>
      </c>
      <c r="C4135">
        <v>4</v>
      </c>
      <c r="D4135" s="13">
        <v>0.44</v>
      </c>
      <c r="E4135">
        <v>128194</v>
      </c>
    </row>
    <row r="4136" spans="1:5" x14ac:dyDescent="0.3">
      <c r="A4136">
        <v>4135</v>
      </c>
      <c r="B4136">
        <v>20211012</v>
      </c>
      <c r="C4136">
        <v>5</v>
      </c>
      <c r="D4136" s="13">
        <v>0.8</v>
      </c>
      <c r="E4136">
        <v>23848</v>
      </c>
    </row>
    <row r="4137" spans="1:5" x14ac:dyDescent="0.3">
      <c r="A4137">
        <v>4136</v>
      </c>
      <c r="B4137">
        <v>20211012</v>
      </c>
      <c r="C4137">
        <v>6</v>
      </c>
      <c r="D4137" s="13">
        <v>0.98</v>
      </c>
      <c r="E4137">
        <v>910639</v>
      </c>
    </row>
    <row r="4138" spans="1:5" x14ac:dyDescent="0.3">
      <c r="A4138">
        <v>4137</v>
      </c>
      <c r="B4138">
        <v>20211012</v>
      </c>
      <c r="C4138">
        <v>7</v>
      </c>
      <c r="D4138" s="13">
        <v>0.41</v>
      </c>
      <c r="E4138">
        <v>7292</v>
      </c>
    </row>
    <row r="4139" spans="1:5" x14ac:dyDescent="0.3">
      <c r="A4139">
        <v>4138</v>
      </c>
      <c r="B4139">
        <v>20211013</v>
      </c>
      <c r="C4139">
        <v>1</v>
      </c>
      <c r="D4139" s="13">
        <v>0.55000000000000004</v>
      </c>
      <c r="E4139">
        <v>3157457</v>
      </c>
    </row>
    <row r="4140" spans="1:5" x14ac:dyDescent="0.3">
      <c r="A4140">
        <v>4139</v>
      </c>
      <c r="B4140">
        <v>20211013</v>
      </c>
      <c r="C4140">
        <v>2</v>
      </c>
      <c r="D4140" s="13">
        <v>0.67</v>
      </c>
      <c r="E4140">
        <v>1511356</v>
      </c>
    </row>
    <row r="4141" spans="1:5" x14ac:dyDescent="0.3">
      <c r="A4141">
        <v>4140</v>
      </c>
      <c r="B4141">
        <v>20211013</v>
      </c>
      <c r="C4141">
        <v>3</v>
      </c>
      <c r="D4141" s="13">
        <v>0.48</v>
      </c>
      <c r="E4141">
        <v>151319</v>
      </c>
    </row>
    <row r="4142" spans="1:5" x14ac:dyDescent="0.3">
      <c r="A4142">
        <v>4141</v>
      </c>
      <c r="B4142">
        <v>20211013</v>
      </c>
      <c r="C4142">
        <v>4</v>
      </c>
      <c r="D4142" s="13">
        <v>0.43</v>
      </c>
      <c r="E4142">
        <v>124790</v>
      </c>
    </row>
    <row r="4143" spans="1:5" x14ac:dyDescent="0.3">
      <c r="A4143">
        <v>4142</v>
      </c>
      <c r="B4143">
        <v>20211013</v>
      </c>
      <c r="C4143">
        <v>5</v>
      </c>
      <c r="D4143" s="13">
        <v>0.82</v>
      </c>
      <c r="E4143">
        <v>24396</v>
      </c>
    </row>
    <row r="4144" spans="1:5" x14ac:dyDescent="0.3">
      <c r="A4144">
        <v>4143</v>
      </c>
      <c r="B4144">
        <v>20211013</v>
      </c>
      <c r="C4144">
        <v>6</v>
      </c>
      <c r="D4144" s="13">
        <v>0.98</v>
      </c>
      <c r="E4144">
        <v>907632</v>
      </c>
    </row>
    <row r="4145" spans="1:5" x14ac:dyDescent="0.3">
      <c r="A4145">
        <v>4144</v>
      </c>
      <c r="B4145">
        <v>20211013</v>
      </c>
      <c r="C4145">
        <v>7</v>
      </c>
      <c r="D4145" s="13">
        <v>0.4</v>
      </c>
      <c r="E4145">
        <v>7198</v>
      </c>
    </row>
    <row r="4146" spans="1:5" x14ac:dyDescent="0.3">
      <c r="A4146">
        <v>4145</v>
      </c>
      <c r="B4146">
        <v>20211014</v>
      </c>
      <c r="C4146">
        <v>1</v>
      </c>
      <c r="D4146" s="13">
        <v>0.56000000000000005</v>
      </c>
      <c r="E4146">
        <v>3240686</v>
      </c>
    </row>
    <row r="4147" spans="1:5" x14ac:dyDescent="0.3">
      <c r="A4147">
        <v>4146</v>
      </c>
      <c r="B4147">
        <v>20211014</v>
      </c>
      <c r="C4147">
        <v>2</v>
      </c>
      <c r="D4147" s="13">
        <v>0.68</v>
      </c>
      <c r="E4147">
        <v>1527543</v>
      </c>
    </row>
    <row r="4148" spans="1:5" x14ac:dyDescent="0.3">
      <c r="A4148">
        <v>4147</v>
      </c>
      <c r="B4148">
        <v>20211014</v>
      </c>
      <c r="C4148">
        <v>3</v>
      </c>
      <c r="D4148" s="13">
        <v>0.49</v>
      </c>
      <c r="E4148">
        <v>154572</v>
      </c>
    </row>
    <row r="4149" spans="1:5" x14ac:dyDescent="0.3">
      <c r="A4149">
        <v>4148</v>
      </c>
      <c r="B4149">
        <v>20211014</v>
      </c>
      <c r="C4149">
        <v>4</v>
      </c>
      <c r="D4149" s="13">
        <v>0.44</v>
      </c>
      <c r="E4149">
        <v>126815</v>
      </c>
    </row>
    <row r="4150" spans="1:5" x14ac:dyDescent="0.3">
      <c r="A4150">
        <v>4149</v>
      </c>
      <c r="B4150">
        <v>20211014</v>
      </c>
      <c r="C4150">
        <v>5</v>
      </c>
      <c r="D4150" s="13">
        <v>0.81</v>
      </c>
      <c r="E4150">
        <v>24144</v>
      </c>
    </row>
    <row r="4151" spans="1:5" x14ac:dyDescent="0.3">
      <c r="A4151">
        <v>4150</v>
      </c>
      <c r="B4151">
        <v>20211014</v>
      </c>
      <c r="C4151">
        <v>6</v>
      </c>
      <c r="D4151" s="13">
        <v>1.03</v>
      </c>
      <c r="E4151">
        <v>952876</v>
      </c>
    </row>
    <row r="4152" spans="1:5" x14ac:dyDescent="0.3">
      <c r="A4152">
        <v>4151</v>
      </c>
      <c r="B4152">
        <v>20211014</v>
      </c>
      <c r="C4152">
        <v>7</v>
      </c>
      <c r="D4152" s="13">
        <v>0.41</v>
      </c>
      <c r="E4152">
        <v>7386</v>
      </c>
    </row>
    <row r="4153" spans="1:5" x14ac:dyDescent="0.3">
      <c r="A4153">
        <v>4152</v>
      </c>
      <c r="B4153">
        <v>20211015</v>
      </c>
      <c r="C4153">
        <v>1</v>
      </c>
      <c r="D4153" s="13">
        <v>0.56000000000000005</v>
      </c>
      <c r="E4153">
        <v>3227068</v>
      </c>
    </row>
    <row r="4154" spans="1:5" x14ac:dyDescent="0.3">
      <c r="A4154">
        <v>4153</v>
      </c>
      <c r="B4154">
        <v>20211015</v>
      </c>
      <c r="C4154">
        <v>2</v>
      </c>
      <c r="D4154" s="13">
        <v>0.66</v>
      </c>
      <c r="E4154">
        <v>1491099</v>
      </c>
    </row>
    <row r="4155" spans="1:5" x14ac:dyDescent="0.3">
      <c r="A4155">
        <v>4154</v>
      </c>
      <c r="B4155">
        <v>20211015</v>
      </c>
      <c r="C4155">
        <v>3</v>
      </c>
      <c r="D4155" s="13">
        <v>0.48</v>
      </c>
      <c r="E4155">
        <v>150932</v>
      </c>
    </row>
    <row r="4156" spans="1:5" x14ac:dyDescent="0.3">
      <c r="A4156">
        <v>4155</v>
      </c>
      <c r="B4156">
        <v>20211015</v>
      </c>
      <c r="C4156">
        <v>4</v>
      </c>
      <c r="D4156" s="13">
        <v>0.43</v>
      </c>
      <c r="E4156">
        <v>124654</v>
      </c>
    </row>
    <row r="4157" spans="1:5" x14ac:dyDescent="0.3">
      <c r="A4157">
        <v>4156</v>
      </c>
      <c r="B4157">
        <v>20211015</v>
      </c>
      <c r="C4157">
        <v>5</v>
      </c>
      <c r="D4157" s="13">
        <v>0.78</v>
      </c>
      <c r="E4157">
        <v>23251</v>
      </c>
    </row>
    <row r="4158" spans="1:5" x14ac:dyDescent="0.3">
      <c r="A4158">
        <v>4157</v>
      </c>
      <c r="B4158">
        <v>20211015</v>
      </c>
      <c r="C4158">
        <v>6</v>
      </c>
      <c r="D4158" s="13">
        <v>1.07</v>
      </c>
      <c r="E4158">
        <v>990940</v>
      </c>
    </row>
    <row r="4159" spans="1:5" x14ac:dyDescent="0.3">
      <c r="A4159">
        <v>4158</v>
      </c>
      <c r="B4159">
        <v>20211015</v>
      </c>
      <c r="C4159">
        <v>7</v>
      </c>
      <c r="D4159" s="13">
        <v>0.38</v>
      </c>
      <c r="E4159">
        <v>6786</v>
      </c>
    </row>
    <row r="4160" spans="1:5" x14ac:dyDescent="0.3">
      <c r="A4160">
        <v>4159</v>
      </c>
      <c r="B4160">
        <v>20211016</v>
      </c>
      <c r="C4160">
        <v>1</v>
      </c>
      <c r="D4160" s="13">
        <v>0.61</v>
      </c>
      <c r="E4160">
        <v>2042027</v>
      </c>
    </row>
    <row r="4161" spans="1:5" x14ac:dyDescent="0.3">
      <c r="A4161">
        <v>4160</v>
      </c>
      <c r="B4161">
        <v>20211016</v>
      </c>
      <c r="C4161">
        <v>2</v>
      </c>
      <c r="D4161" s="13">
        <v>0.62</v>
      </c>
      <c r="E4161">
        <v>856990</v>
      </c>
    </row>
    <row r="4162" spans="1:5" x14ac:dyDescent="0.3">
      <c r="A4162">
        <v>4161</v>
      </c>
      <c r="B4162">
        <v>20211016</v>
      </c>
      <c r="C4162">
        <v>3</v>
      </c>
      <c r="D4162" s="13">
        <v>0.74</v>
      </c>
      <c r="E4162">
        <v>83415</v>
      </c>
    </row>
    <row r="4163" spans="1:5" x14ac:dyDescent="0.3">
      <c r="A4163">
        <v>4162</v>
      </c>
      <c r="B4163">
        <v>20211016</v>
      </c>
      <c r="C4163">
        <v>4</v>
      </c>
      <c r="D4163" s="13">
        <v>0.49</v>
      </c>
      <c r="E4163">
        <v>74913</v>
      </c>
    </row>
    <row r="4164" spans="1:5" x14ac:dyDescent="0.3">
      <c r="A4164">
        <v>4163</v>
      </c>
      <c r="B4164">
        <v>20211016</v>
      </c>
      <c r="C4164">
        <v>5</v>
      </c>
      <c r="D4164" s="13">
        <v>0.75</v>
      </c>
      <c r="E4164">
        <v>13307</v>
      </c>
    </row>
    <row r="4165" spans="1:5" x14ac:dyDescent="0.3">
      <c r="A4165">
        <v>4164</v>
      </c>
      <c r="B4165">
        <v>20211016</v>
      </c>
      <c r="C4165">
        <v>6</v>
      </c>
      <c r="D4165" s="13">
        <v>0.95</v>
      </c>
      <c r="E4165">
        <v>896392</v>
      </c>
    </row>
    <row r="4166" spans="1:5" x14ac:dyDescent="0.3">
      <c r="A4166">
        <v>4165</v>
      </c>
      <c r="B4166">
        <v>20211016</v>
      </c>
      <c r="C4166">
        <v>7</v>
      </c>
      <c r="D4166" s="13">
        <v>0.52</v>
      </c>
      <c r="E4166">
        <v>2369</v>
      </c>
    </row>
    <row r="4167" spans="1:5" x14ac:dyDescent="0.3">
      <c r="A4167">
        <v>4166</v>
      </c>
      <c r="B4167">
        <v>20211017</v>
      </c>
      <c r="C4167">
        <v>1</v>
      </c>
      <c r="D4167" s="13">
        <v>0.66</v>
      </c>
      <c r="E4167">
        <v>1629991</v>
      </c>
    </row>
    <row r="4168" spans="1:5" x14ac:dyDescent="0.3">
      <c r="A4168">
        <v>4167</v>
      </c>
      <c r="B4168">
        <v>20211017</v>
      </c>
      <c r="C4168">
        <v>2</v>
      </c>
      <c r="D4168" s="13">
        <v>0.66</v>
      </c>
      <c r="E4168">
        <v>663944</v>
      </c>
    </row>
    <row r="4169" spans="1:5" x14ac:dyDescent="0.3">
      <c r="A4169">
        <v>4168</v>
      </c>
      <c r="B4169">
        <v>20211017</v>
      </c>
      <c r="C4169">
        <v>3</v>
      </c>
      <c r="D4169" s="13">
        <v>0.82</v>
      </c>
      <c r="E4169">
        <v>74826</v>
      </c>
    </row>
    <row r="4170" spans="1:5" x14ac:dyDescent="0.3">
      <c r="A4170">
        <v>4169</v>
      </c>
      <c r="B4170">
        <v>20211017</v>
      </c>
      <c r="C4170">
        <v>4</v>
      </c>
      <c r="D4170" s="13">
        <v>0.66</v>
      </c>
      <c r="E4170">
        <v>69729</v>
      </c>
    </row>
    <row r="4171" spans="1:5" x14ac:dyDescent="0.3">
      <c r="A4171">
        <v>4170</v>
      </c>
      <c r="B4171">
        <v>20211017</v>
      </c>
      <c r="C4171">
        <v>5</v>
      </c>
      <c r="D4171" s="13">
        <v>0.68</v>
      </c>
      <c r="E4171">
        <v>12564</v>
      </c>
    </row>
    <row r="4172" spans="1:5" x14ac:dyDescent="0.3">
      <c r="A4172">
        <v>4171</v>
      </c>
      <c r="B4172">
        <v>20211017</v>
      </c>
      <c r="C4172">
        <v>6</v>
      </c>
      <c r="D4172" s="13">
        <v>1.06</v>
      </c>
      <c r="E4172">
        <v>891527</v>
      </c>
    </row>
    <row r="4173" spans="1:5" x14ac:dyDescent="0.3">
      <c r="A4173">
        <v>4172</v>
      </c>
      <c r="B4173">
        <v>20211017</v>
      </c>
      <c r="C4173">
        <v>7</v>
      </c>
      <c r="D4173" s="13">
        <v>0.49</v>
      </c>
      <c r="E4173">
        <v>1853</v>
      </c>
    </row>
    <row r="4174" spans="1:5" x14ac:dyDescent="0.3">
      <c r="A4174">
        <v>4173</v>
      </c>
      <c r="B4174">
        <v>20211018</v>
      </c>
      <c r="C4174">
        <v>1</v>
      </c>
      <c r="D4174" s="13">
        <v>0.52</v>
      </c>
      <c r="E4174">
        <v>2982883</v>
      </c>
    </row>
    <row r="4175" spans="1:5" x14ac:dyDescent="0.3">
      <c r="A4175">
        <v>4174</v>
      </c>
      <c r="B4175">
        <v>20211018</v>
      </c>
      <c r="C4175">
        <v>2</v>
      </c>
      <c r="D4175" s="13">
        <v>0.65</v>
      </c>
      <c r="E4175">
        <v>1461843</v>
      </c>
    </row>
    <row r="4176" spans="1:5" x14ac:dyDescent="0.3">
      <c r="A4176">
        <v>4175</v>
      </c>
      <c r="B4176">
        <v>20211018</v>
      </c>
      <c r="C4176">
        <v>3</v>
      </c>
      <c r="D4176" s="13">
        <v>0.49</v>
      </c>
      <c r="E4176">
        <v>153681</v>
      </c>
    </row>
    <row r="4177" spans="1:5" x14ac:dyDescent="0.3">
      <c r="A4177">
        <v>4176</v>
      </c>
      <c r="B4177">
        <v>20211018</v>
      </c>
      <c r="C4177">
        <v>4</v>
      </c>
      <c r="D4177" s="13">
        <v>0.44</v>
      </c>
      <c r="E4177">
        <v>127381</v>
      </c>
    </row>
    <row r="4178" spans="1:5" x14ac:dyDescent="0.3">
      <c r="A4178">
        <v>4177</v>
      </c>
      <c r="B4178">
        <v>20211018</v>
      </c>
      <c r="C4178">
        <v>5</v>
      </c>
      <c r="D4178" s="13">
        <v>0.72</v>
      </c>
      <c r="E4178">
        <v>21454</v>
      </c>
    </row>
    <row r="4179" spans="1:5" x14ac:dyDescent="0.3">
      <c r="A4179">
        <v>4178</v>
      </c>
      <c r="B4179">
        <v>20211018</v>
      </c>
      <c r="C4179">
        <v>6</v>
      </c>
      <c r="D4179" s="13">
        <v>0.96</v>
      </c>
      <c r="E4179">
        <v>889996</v>
      </c>
    </row>
    <row r="4180" spans="1:5" x14ac:dyDescent="0.3">
      <c r="A4180">
        <v>4179</v>
      </c>
      <c r="B4180">
        <v>20211018</v>
      </c>
      <c r="C4180">
        <v>7</v>
      </c>
      <c r="D4180" s="13">
        <v>0.38</v>
      </c>
      <c r="E4180">
        <v>6810</v>
      </c>
    </row>
    <row r="4181" spans="1:5" x14ac:dyDescent="0.3">
      <c r="A4181">
        <v>4180</v>
      </c>
      <c r="B4181">
        <v>20211019</v>
      </c>
      <c r="C4181">
        <v>1</v>
      </c>
      <c r="D4181" s="13">
        <v>0.55000000000000004</v>
      </c>
      <c r="E4181">
        <v>3178208</v>
      </c>
    </row>
    <row r="4182" spans="1:5" x14ac:dyDescent="0.3">
      <c r="A4182">
        <v>4181</v>
      </c>
      <c r="B4182">
        <v>20211019</v>
      </c>
      <c r="C4182">
        <v>2</v>
      </c>
      <c r="D4182" s="13">
        <v>0.67</v>
      </c>
      <c r="E4182">
        <v>1510722</v>
      </c>
    </row>
    <row r="4183" spans="1:5" x14ac:dyDescent="0.3">
      <c r="A4183">
        <v>4182</v>
      </c>
      <c r="B4183">
        <v>20211019</v>
      </c>
      <c r="C4183">
        <v>3</v>
      </c>
      <c r="D4183" s="13">
        <v>0.49</v>
      </c>
      <c r="E4183">
        <v>153382</v>
      </c>
    </row>
    <row r="4184" spans="1:5" x14ac:dyDescent="0.3">
      <c r="A4184">
        <v>4183</v>
      </c>
      <c r="B4184">
        <v>20211019</v>
      </c>
      <c r="C4184">
        <v>4</v>
      </c>
      <c r="D4184" s="13">
        <v>0.45</v>
      </c>
      <c r="E4184">
        <v>129993</v>
      </c>
    </row>
    <row r="4185" spans="1:5" x14ac:dyDescent="0.3">
      <c r="A4185">
        <v>4184</v>
      </c>
      <c r="B4185">
        <v>20211019</v>
      </c>
      <c r="C4185">
        <v>5</v>
      </c>
      <c r="D4185" s="13">
        <v>0.79</v>
      </c>
      <c r="E4185">
        <v>23403</v>
      </c>
    </row>
    <row r="4186" spans="1:5" x14ac:dyDescent="0.3">
      <c r="A4186">
        <v>4185</v>
      </c>
      <c r="B4186">
        <v>20211019</v>
      </c>
      <c r="C4186">
        <v>6</v>
      </c>
      <c r="D4186" s="13">
        <v>0.97</v>
      </c>
      <c r="E4186">
        <v>899389</v>
      </c>
    </row>
    <row r="4187" spans="1:5" x14ac:dyDescent="0.3">
      <c r="A4187">
        <v>4186</v>
      </c>
      <c r="B4187">
        <v>20211019</v>
      </c>
      <c r="C4187">
        <v>7</v>
      </c>
      <c r="D4187" s="13">
        <v>0.41</v>
      </c>
      <c r="E4187">
        <v>7250</v>
      </c>
    </row>
    <row r="4188" spans="1:5" x14ac:dyDescent="0.3">
      <c r="A4188">
        <v>4187</v>
      </c>
      <c r="B4188">
        <v>20211020</v>
      </c>
      <c r="C4188">
        <v>1</v>
      </c>
      <c r="D4188" s="13">
        <v>0.56000000000000005</v>
      </c>
      <c r="E4188">
        <v>3234327</v>
      </c>
    </row>
    <row r="4189" spans="1:5" x14ac:dyDescent="0.3">
      <c r="A4189">
        <v>4188</v>
      </c>
      <c r="B4189">
        <v>20211020</v>
      </c>
      <c r="C4189">
        <v>2</v>
      </c>
      <c r="D4189" s="13">
        <v>0.68</v>
      </c>
      <c r="E4189">
        <v>1525608</v>
      </c>
    </row>
    <row r="4190" spans="1:5" x14ac:dyDescent="0.3">
      <c r="A4190">
        <v>4189</v>
      </c>
      <c r="B4190">
        <v>20211020</v>
      </c>
      <c r="C4190">
        <v>3</v>
      </c>
      <c r="D4190" s="13">
        <v>0.49</v>
      </c>
      <c r="E4190">
        <v>155242</v>
      </c>
    </row>
    <row r="4191" spans="1:5" x14ac:dyDescent="0.3">
      <c r="A4191">
        <v>4190</v>
      </c>
      <c r="B4191">
        <v>20211020</v>
      </c>
      <c r="C4191">
        <v>4</v>
      </c>
      <c r="D4191" s="13">
        <v>0.45</v>
      </c>
      <c r="E4191">
        <v>131127</v>
      </c>
    </row>
    <row r="4192" spans="1:5" x14ac:dyDescent="0.3">
      <c r="A4192">
        <v>4191</v>
      </c>
      <c r="B4192">
        <v>20211020</v>
      </c>
      <c r="C4192">
        <v>5</v>
      </c>
      <c r="D4192" s="13">
        <v>0.82</v>
      </c>
      <c r="E4192">
        <v>24474</v>
      </c>
    </row>
    <row r="4193" spans="1:5" x14ac:dyDescent="0.3">
      <c r="A4193">
        <v>4192</v>
      </c>
      <c r="B4193">
        <v>20211020</v>
      </c>
      <c r="C4193">
        <v>6</v>
      </c>
      <c r="D4193" s="13">
        <v>0.99</v>
      </c>
      <c r="E4193">
        <v>916246</v>
      </c>
    </row>
    <row r="4194" spans="1:5" x14ac:dyDescent="0.3">
      <c r="A4194">
        <v>4193</v>
      </c>
      <c r="B4194">
        <v>20211020</v>
      </c>
      <c r="C4194">
        <v>7</v>
      </c>
      <c r="D4194" s="13">
        <v>0.4</v>
      </c>
      <c r="E4194">
        <v>7148</v>
      </c>
    </row>
    <row r="4195" spans="1:5" x14ac:dyDescent="0.3">
      <c r="A4195">
        <v>4194</v>
      </c>
      <c r="B4195">
        <v>20211021</v>
      </c>
      <c r="C4195">
        <v>1</v>
      </c>
      <c r="D4195" s="13">
        <v>0.56999999999999995</v>
      </c>
      <c r="E4195">
        <v>3267697</v>
      </c>
    </row>
    <row r="4196" spans="1:5" x14ac:dyDescent="0.3">
      <c r="A4196">
        <v>4195</v>
      </c>
      <c r="B4196">
        <v>20211021</v>
      </c>
      <c r="C4196">
        <v>2</v>
      </c>
      <c r="D4196" s="13">
        <v>0.65</v>
      </c>
      <c r="E4196">
        <v>1476434</v>
      </c>
    </row>
    <row r="4197" spans="1:5" x14ac:dyDescent="0.3">
      <c r="A4197">
        <v>4196</v>
      </c>
      <c r="B4197">
        <v>20211021</v>
      </c>
      <c r="C4197">
        <v>3</v>
      </c>
      <c r="D4197" s="13">
        <v>0.48</v>
      </c>
      <c r="E4197">
        <v>149850</v>
      </c>
    </row>
    <row r="4198" spans="1:5" x14ac:dyDescent="0.3">
      <c r="A4198">
        <v>4197</v>
      </c>
      <c r="B4198">
        <v>20211021</v>
      </c>
      <c r="C4198">
        <v>4</v>
      </c>
      <c r="D4198" s="13">
        <v>0.44</v>
      </c>
      <c r="E4198">
        <v>127259</v>
      </c>
    </row>
    <row r="4199" spans="1:5" x14ac:dyDescent="0.3">
      <c r="A4199">
        <v>4198</v>
      </c>
      <c r="B4199">
        <v>20211021</v>
      </c>
      <c r="C4199">
        <v>5</v>
      </c>
      <c r="D4199" s="13">
        <v>0.81</v>
      </c>
      <c r="E4199">
        <v>24007</v>
      </c>
    </row>
    <row r="4200" spans="1:5" x14ac:dyDescent="0.3">
      <c r="A4200">
        <v>4199</v>
      </c>
      <c r="B4200">
        <v>20211021</v>
      </c>
      <c r="C4200">
        <v>6</v>
      </c>
      <c r="D4200" s="13">
        <v>1.02</v>
      </c>
      <c r="E4200">
        <v>948652</v>
      </c>
    </row>
    <row r="4201" spans="1:5" x14ac:dyDescent="0.3">
      <c r="A4201">
        <v>4200</v>
      </c>
      <c r="B4201">
        <v>20211021</v>
      </c>
      <c r="C4201">
        <v>7</v>
      </c>
      <c r="D4201" s="13">
        <v>0.42</v>
      </c>
      <c r="E4201">
        <v>7498</v>
      </c>
    </row>
    <row r="4202" spans="1:5" x14ac:dyDescent="0.3">
      <c r="A4202">
        <v>4201</v>
      </c>
      <c r="B4202">
        <v>20211022</v>
      </c>
      <c r="C4202">
        <v>1</v>
      </c>
      <c r="D4202" s="13">
        <v>0.56000000000000005</v>
      </c>
      <c r="E4202">
        <v>3225816</v>
      </c>
    </row>
    <row r="4203" spans="1:5" x14ac:dyDescent="0.3">
      <c r="A4203">
        <v>4202</v>
      </c>
      <c r="B4203">
        <v>20211022</v>
      </c>
      <c r="C4203">
        <v>2</v>
      </c>
      <c r="D4203" s="13">
        <v>0.65</v>
      </c>
      <c r="E4203">
        <v>1471199</v>
      </c>
    </row>
    <row r="4204" spans="1:5" x14ac:dyDescent="0.3">
      <c r="A4204">
        <v>4203</v>
      </c>
      <c r="B4204">
        <v>20211022</v>
      </c>
      <c r="C4204">
        <v>3</v>
      </c>
      <c r="D4204" s="13">
        <v>0.46</v>
      </c>
      <c r="E4204">
        <v>145810</v>
      </c>
    </row>
    <row r="4205" spans="1:5" x14ac:dyDescent="0.3">
      <c r="A4205">
        <v>4204</v>
      </c>
      <c r="B4205">
        <v>20211022</v>
      </c>
      <c r="C4205">
        <v>4</v>
      </c>
      <c r="D4205" s="13">
        <v>0.44</v>
      </c>
      <c r="E4205">
        <v>126554</v>
      </c>
    </row>
    <row r="4206" spans="1:5" x14ac:dyDescent="0.3">
      <c r="A4206">
        <v>4205</v>
      </c>
      <c r="B4206">
        <v>20211022</v>
      </c>
      <c r="C4206">
        <v>5</v>
      </c>
      <c r="D4206" s="13">
        <v>0.77</v>
      </c>
      <c r="E4206">
        <v>22843</v>
      </c>
    </row>
    <row r="4207" spans="1:5" x14ac:dyDescent="0.3">
      <c r="A4207">
        <v>4206</v>
      </c>
      <c r="B4207">
        <v>20211022</v>
      </c>
      <c r="C4207">
        <v>6</v>
      </c>
      <c r="D4207" s="13">
        <v>1.06</v>
      </c>
      <c r="E4207">
        <v>986548</v>
      </c>
    </row>
    <row r="4208" spans="1:5" x14ac:dyDescent="0.3">
      <c r="A4208">
        <v>4207</v>
      </c>
      <c r="B4208">
        <v>20211022</v>
      </c>
      <c r="C4208">
        <v>7</v>
      </c>
      <c r="D4208" s="13">
        <v>0.35</v>
      </c>
      <c r="E4208">
        <v>6297</v>
      </c>
    </row>
    <row r="4209" spans="1:5" x14ac:dyDescent="0.3">
      <c r="A4209">
        <v>4208</v>
      </c>
      <c r="B4209">
        <v>20211023</v>
      </c>
      <c r="C4209">
        <v>1</v>
      </c>
      <c r="D4209" s="13">
        <v>0.62</v>
      </c>
      <c r="E4209">
        <v>2077488</v>
      </c>
    </row>
    <row r="4210" spans="1:5" x14ac:dyDescent="0.3">
      <c r="A4210">
        <v>4209</v>
      </c>
      <c r="B4210">
        <v>20211023</v>
      </c>
      <c r="C4210">
        <v>2</v>
      </c>
      <c r="D4210" s="13">
        <v>0.61</v>
      </c>
      <c r="E4210">
        <v>847596</v>
      </c>
    </row>
    <row r="4211" spans="1:5" x14ac:dyDescent="0.3">
      <c r="A4211">
        <v>4210</v>
      </c>
      <c r="B4211">
        <v>20211023</v>
      </c>
      <c r="C4211">
        <v>3</v>
      </c>
      <c r="D4211" s="13">
        <v>0.66</v>
      </c>
      <c r="E4211">
        <v>74720</v>
      </c>
    </row>
    <row r="4212" spans="1:5" x14ac:dyDescent="0.3">
      <c r="A4212">
        <v>4211</v>
      </c>
      <c r="B4212">
        <v>20211023</v>
      </c>
      <c r="C4212">
        <v>4</v>
      </c>
      <c r="D4212" s="13">
        <v>0.54</v>
      </c>
      <c r="E4212">
        <v>82865</v>
      </c>
    </row>
    <row r="4213" spans="1:5" x14ac:dyDescent="0.3">
      <c r="A4213">
        <v>4212</v>
      </c>
      <c r="B4213">
        <v>20211023</v>
      </c>
      <c r="C4213">
        <v>5</v>
      </c>
      <c r="D4213" s="13">
        <v>0.77</v>
      </c>
      <c r="E4213">
        <v>13556</v>
      </c>
    </row>
    <row r="4214" spans="1:5" x14ac:dyDescent="0.3">
      <c r="A4214">
        <v>4213</v>
      </c>
      <c r="B4214">
        <v>20211023</v>
      </c>
      <c r="C4214">
        <v>6</v>
      </c>
      <c r="D4214" s="13">
        <v>0.97</v>
      </c>
      <c r="E4214">
        <v>914737</v>
      </c>
    </row>
    <row r="4215" spans="1:5" x14ac:dyDescent="0.3">
      <c r="A4215">
        <v>4214</v>
      </c>
      <c r="B4215">
        <v>20211023</v>
      </c>
      <c r="C4215">
        <v>7</v>
      </c>
      <c r="D4215" s="13">
        <v>0.49</v>
      </c>
      <c r="E4215">
        <v>2243</v>
      </c>
    </row>
    <row r="4216" spans="1:5" x14ac:dyDescent="0.3">
      <c r="A4216">
        <v>4215</v>
      </c>
      <c r="B4216">
        <v>20211024</v>
      </c>
      <c r="C4216">
        <v>1</v>
      </c>
      <c r="D4216" s="13">
        <v>0.65</v>
      </c>
      <c r="E4216">
        <v>1599927</v>
      </c>
    </row>
    <row r="4217" spans="1:5" x14ac:dyDescent="0.3">
      <c r="A4217">
        <v>4216</v>
      </c>
      <c r="B4217">
        <v>20211024</v>
      </c>
      <c r="C4217">
        <v>2</v>
      </c>
      <c r="D4217" s="13">
        <v>0.66</v>
      </c>
      <c r="E4217">
        <v>659283</v>
      </c>
    </row>
    <row r="4218" spans="1:5" x14ac:dyDescent="0.3">
      <c r="A4218">
        <v>4217</v>
      </c>
      <c r="B4218">
        <v>20211024</v>
      </c>
      <c r="C4218">
        <v>3</v>
      </c>
      <c r="D4218" s="13">
        <v>0.76</v>
      </c>
      <c r="E4218">
        <v>69611</v>
      </c>
    </row>
    <row r="4219" spans="1:5" x14ac:dyDescent="0.3">
      <c r="A4219">
        <v>4218</v>
      </c>
      <c r="B4219">
        <v>20211024</v>
      </c>
      <c r="C4219">
        <v>4</v>
      </c>
      <c r="D4219" s="13">
        <v>0.65</v>
      </c>
      <c r="E4219">
        <v>68154</v>
      </c>
    </row>
    <row r="4220" spans="1:5" x14ac:dyDescent="0.3">
      <c r="A4220">
        <v>4219</v>
      </c>
      <c r="B4220">
        <v>20211024</v>
      </c>
      <c r="C4220">
        <v>5</v>
      </c>
      <c r="D4220" s="13">
        <v>0.67</v>
      </c>
      <c r="E4220">
        <v>12314</v>
      </c>
    </row>
    <row r="4221" spans="1:5" x14ac:dyDescent="0.3">
      <c r="A4221">
        <v>4220</v>
      </c>
      <c r="B4221">
        <v>20211024</v>
      </c>
      <c r="C4221">
        <v>6</v>
      </c>
      <c r="D4221" s="13">
        <v>1.05</v>
      </c>
      <c r="E4221">
        <v>883371</v>
      </c>
    </row>
    <row r="4222" spans="1:5" x14ac:dyDescent="0.3">
      <c r="A4222">
        <v>4221</v>
      </c>
      <c r="B4222">
        <v>20211024</v>
      </c>
      <c r="C4222">
        <v>7</v>
      </c>
      <c r="D4222" s="13">
        <v>0.51</v>
      </c>
      <c r="E4222">
        <v>1908</v>
      </c>
    </row>
    <row r="4223" spans="1:5" x14ac:dyDescent="0.3">
      <c r="A4223">
        <v>4222</v>
      </c>
      <c r="B4223">
        <v>20211025</v>
      </c>
      <c r="C4223">
        <v>1</v>
      </c>
      <c r="D4223" s="13">
        <v>0.52</v>
      </c>
      <c r="E4223">
        <v>2994936</v>
      </c>
    </row>
    <row r="4224" spans="1:5" x14ac:dyDescent="0.3">
      <c r="A4224">
        <v>4223</v>
      </c>
      <c r="B4224">
        <v>20211025</v>
      </c>
      <c r="C4224">
        <v>2</v>
      </c>
      <c r="D4224" s="13">
        <v>0.65</v>
      </c>
      <c r="E4224">
        <v>1461023</v>
      </c>
    </row>
    <row r="4225" spans="1:5" x14ac:dyDescent="0.3">
      <c r="A4225">
        <v>4224</v>
      </c>
      <c r="B4225">
        <v>20211025</v>
      </c>
      <c r="C4225">
        <v>3</v>
      </c>
      <c r="D4225" s="13">
        <v>0.5</v>
      </c>
      <c r="E4225">
        <v>158330</v>
      </c>
    </row>
    <row r="4226" spans="1:5" x14ac:dyDescent="0.3">
      <c r="A4226">
        <v>4225</v>
      </c>
      <c r="B4226">
        <v>20211025</v>
      </c>
      <c r="C4226">
        <v>4</v>
      </c>
      <c r="D4226" s="13">
        <v>0.43</v>
      </c>
      <c r="E4226">
        <v>125755</v>
      </c>
    </row>
    <row r="4227" spans="1:5" x14ac:dyDescent="0.3">
      <c r="A4227">
        <v>4226</v>
      </c>
      <c r="B4227">
        <v>20211025</v>
      </c>
      <c r="C4227">
        <v>5</v>
      </c>
      <c r="D4227" s="13">
        <v>0.73</v>
      </c>
      <c r="E4227">
        <v>21724</v>
      </c>
    </row>
    <row r="4228" spans="1:5" x14ac:dyDescent="0.3">
      <c r="A4228">
        <v>4227</v>
      </c>
      <c r="B4228">
        <v>20211025</v>
      </c>
      <c r="C4228">
        <v>6</v>
      </c>
      <c r="D4228" s="13">
        <v>0.95</v>
      </c>
      <c r="E4228">
        <v>883887</v>
      </c>
    </row>
    <row r="4229" spans="1:5" x14ac:dyDescent="0.3">
      <c r="A4229">
        <v>4228</v>
      </c>
      <c r="B4229">
        <v>20211025</v>
      </c>
      <c r="C4229">
        <v>7</v>
      </c>
      <c r="D4229" s="13">
        <v>0.39</v>
      </c>
      <c r="E4229">
        <v>7026</v>
      </c>
    </row>
    <row r="4230" spans="1:5" x14ac:dyDescent="0.3">
      <c r="A4230">
        <v>4229</v>
      </c>
      <c r="B4230">
        <v>20211026</v>
      </c>
      <c r="C4230">
        <v>1</v>
      </c>
      <c r="D4230" s="13">
        <v>0.47</v>
      </c>
      <c r="E4230">
        <v>2702635</v>
      </c>
    </row>
    <row r="4231" spans="1:5" x14ac:dyDescent="0.3">
      <c r="A4231">
        <v>4230</v>
      </c>
      <c r="B4231">
        <v>20211026</v>
      </c>
      <c r="C4231">
        <v>2</v>
      </c>
      <c r="D4231" s="13">
        <v>0.55000000000000004</v>
      </c>
      <c r="E4231">
        <v>1233660</v>
      </c>
    </row>
    <row r="4232" spans="1:5" x14ac:dyDescent="0.3">
      <c r="A4232">
        <v>4231</v>
      </c>
      <c r="B4232">
        <v>20211026</v>
      </c>
      <c r="C4232">
        <v>3</v>
      </c>
      <c r="D4232" s="13">
        <v>0.41</v>
      </c>
      <c r="E4232">
        <v>130109</v>
      </c>
    </row>
    <row r="4233" spans="1:5" x14ac:dyDescent="0.3">
      <c r="A4233">
        <v>4232</v>
      </c>
      <c r="B4233">
        <v>20211026</v>
      </c>
      <c r="C4233">
        <v>4</v>
      </c>
      <c r="D4233" s="13">
        <v>0.36</v>
      </c>
      <c r="E4233">
        <v>104517</v>
      </c>
    </row>
    <row r="4234" spans="1:5" x14ac:dyDescent="0.3">
      <c r="A4234">
        <v>4233</v>
      </c>
      <c r="B4234">
        <v>20211026</v>
      </c>
      <c r="C4234">
        <v>5</v>
      </c>
      <c r="D4234" s="13">
        <v>0.71</v>
      </c>
      <c r="E4234">
        <v>21220</v>
      </c>
    </row>
    <row r="4235" spans="1:5" x14ac:dyDescent="0.3">
      <c r="A4235">
        <v>4234</v>
      </c>
      <c r="B4235">
        <v>20211026</v>
      </c>
      <c r="C4235">
        <v>6</v>
      </c>
      <c r="D4235" s="13">
        <v>0.8</v>
      </c>
      <c r="E4235">
        <v>738636</v>
      </c>
    </row>
    <row r="4236" spans="1:5" x14ac:dyDescent="0.3">
      <c r="A4236">
        <v>4235</v>
      </c>
      <c r="B4236">
        <v>20211026</v>
      </c>
      <c r="C4236">
        <v>7</v>
      </c>
      <c r="D4236" s="13">
        <v>0.3</v>
      </c>
      <c r="E4236">
        <v>5278</v>
      </c>
    </row>
    <row r="4237" spans="1:5" x14ac:dyDescent="0.3">
      <c r="A4237">
        <v>4236</v>
      </c>
      <c r="B4237">
        <v>20211027</v>
      </c>
      <c r="C4237">
        <v>1</v>
      </c>
      <c r="D4237" s="13">
        <v>0.56999999999999995</v>
      </c>
      <c r="E4237">
        <v>3300580</v>
      </c>
    </row>
    <row r="4238" spans="1:5" x14ac:dyDescent="0.3">
      <c r="A4238">
        <v>4237</v>
      </c>
      <c r="B4238">
        <v>20211027</v>
      </c>
      <c r="C4238">
        <v>2</v>
      </c>
      <c r="D4238" s="13">
        <v>0.67</v>
      </c>
      <c r="E4238">
        <v>1503535</v>
      </c>
    </row>
    <row r="4239" spans="1:5" x14ac:dyDescent="0.3">
      <c r="A4239">
        <v>4238</v>
      </c>
      <c r="B4239">
        <v>20211027</v>
      </c>
      <c r="C4239">
        <v>3</v>
      </c>
      <c r="D4239" s="13">
        <v>0.5</v>
      </c>
      <c r="E4239">
        <v>155865</v>
      </c>
    </row>
    <row r="4240" spans="1:5" x14ac:dyDescent="0.3">
      <c r="A4240">
        <v>4239</v>
      </c>
      <c r="B4240">
        <v>20211027</v>
      </c>
      <c r="C4240">
        <v>4</v>
      </c>
      <c r="D4240" s="13">
        <v>0.45</v>
      </c>
      <c r="E4240">
        <v>129881</v>
      </c>
    </row>
    <row r="4241" spans="1:5" x14ac:dyDescent="0.3">
      <c r="A4241">
        <v>4240</v>
      </c>
      <c r="B4241">
        <v>20211027</v>
      </c>
      <c r="C4241">
        <v>5</v>
      </c>
      <c r="D4241" s="13">
        <v>0.81</v>
      </c>
      <c r="E4241">
        <v>24144</v>
      </c>
    </row>
    <row r="4242" spans="1:5" x14ac:dyDescent="0.3">
      <c r="A4242">
        <v>4241</v>
      </c>
      <c r="B4242">
        <v>20211027</v>
      </c>
      <c r="C4242">
        <v>6</v>
      </c>
      <c r="D4242" s="13">
        <v>0.99</v>
      </c>
      <c r="E4242">
        <v>914494</v>
      </c>
    </row>
    <row r="4243" spans="1:5" x14ac:dyDescent="0.3">
      <c r="A4243">
        <v>4242</v>
      </c>
      <c r="B4243">
        <v>20211027</v>
      </c>
      <c r="C4243">
        <v>7</v>
      </c>
      <c r="D4243" s="13">
        <v>0.4</v>
      </c>
      <c r="E4243">
        <v>7054</v>
      </c>
    </row>
    <row r="4244" spans="1:5" x14ac:dyDescent="0.3">
      <c r="A4244">
        <v>4243</v>
      </c>
      <c r="B4244">
        <v>20211028</v>
      </c>
      <c r="C4244">
        <v>1</v>
      </c>
      <c r="D4244" s="13">
        <v>0.59</v>
      </c>
      <c r="E4244">
        <v>3365971</v>
      </c>
    </row>
    <row r="4245" spans="1:5" x14ac:dyDescent="0.3">
      <c r="A4245">
        <v>4244</v>
      </c>
      <c r="B4245">
        <v>20211028</v>
      </c>
      <c r="C4245">
        <v>2</v>
      </c>
      <c r="D4245" s="13">
        <v>0.67</v>
      </c>
      <c r="E4245">
        <v>1515489</v>
      </c>
    </row>
    <row r="4246" spans="1:5" x14ac:dyDescent="0.3">
      <c r="A4246">
        <v>4245</v>
      </c>
      <c r="B4246">
        <v>20211028</v>
      </c>
      <c r="C4246">
        <v>3</v>
      </c>
      <c r="D4246" s="13">
        <v>0.51</v>
      </c>
      <c r="E4246">
        <v>159574</v>
      </c>
    </row>
    <row r="4247" spans="1:5" x14ac:dyDescent="0.3">
      <c r="A4247">
        <v>4246</v>
      </c>
      <c r="B4247">
        <v>20211028</v>
      </c>
      <c r="C4247">
        <v>4</v>
      </c>
      <c r="D4247" s="13">
        <v>0.45</v>
      </c>
      <c r="E4247">
        <v>132170</v>
      </c>
    </row>
    <row r="4248" spans="1:5" x14ac:dyDescent="0.3">
      <c r="A4248">
        <v>4247</v>
      </c>
      <c r="B4248">
        <v>20211028</v>
      </c>
      <c r="C4248">
        <v>5</v>
      </c>
      <c r="D4248" s="13">
        <v>0.83</v>
      </c>
      <c r="E4248">
        <v>24814</v>
      </c>
    </row>
    <row r="4249" spans="1:5" x14ac:dyDescent="0.3">
      <c r="A4249">
        <v>4248</v>
      </c>
      <c r="B4249">
        <v>20211028</v>
      </c>
      <c r="C4249">
        <v>6</v>
      </c>
      <c r="D4249" s="13">
        <v>1.03</v>
      </c>
      <c r="E4249">
        <v>959835</v>
      </c>
    </row>
    <row r="4250" spans="1:5" x14ac:dyDescent="0.3">
      <c r="A4250">
        <v>4249</v>
      </c>
      <c r="B4250">
        <v>20211028</v>
      </c>
      <c r="C4250">
        <v>7</v>
      </c>
      <c r="D4250" s="13">
        <v>0.43</v>
      </c>
      <c r="E4250">
        <v>7605</v>
      </c>
    </row>
    <row r="4251" spans="1:5" x14ac:dyDescent="0.3">
      <c r="A4251">
        <v>4250</v>
      </c>
      <c r="B4251">
        <v>20211029</v>
      </c>
      <c r="C4251">
        <v>1</v>
      </c>
      <c r="D4251" s="13">
        <v>0.56999999999999995</v>
      </c>
      <c r="E4251">
        <v>3251779</v>
      </c>
    </row>
    <row r="4252" spans="1:5" x14ac:dyDescent="0.3">
      <c r="A4252">
        <v>4251</v>
      </c>
      <c r="B4252">
        <v>20211029</v>
      </c>
      <c r="C4252">
        <v>2</v>
      </c>
      <c r="D4252" s="13">
        <v>0.63</v>
      </c>
      <c r="E4252">
        <v>1426938</v>
      </c>
    </row>
    <row r="4253" spans="1:5" x14ac:dyDescent="0.3">
      <c r="A4253">
        <v>4252</v>
      </c>
      <c r="B4253">
        <v>20211029</v>
      </c>
      <c r="C4253">
        <v>3</v>
      </c>
      <c r="D4253" s="13">
        <v>0.49</v>
      </c>
      <c r="E4253">
        <v>153317</v>
      </c>
    </row>
    <row r="4254" spans="1:5" x14ac:dyDescent="0.3">
      <c r="A4254">
        <v>4253</v>
      </c>
      <c r="B4254">
        <v>20211029</v>
      </c>
      <c r="C4254">
        <v>4</v>
      </c>
      <c r="D4254" s="13">
        <v>0.42</v>
      </c>
      <c r="E4254">
        <v>122632</v>
      </c>
    </row>
    <row r="4255" spans="1:5" x14ac:dyDescent="0.3">
      <c r="A4255">
        <v>4254</v>
      </c>
      <c r="B4255">
        <v>20211029</v>
      </c>
      <c r="C4255">
        <v>5</v>
      </c>
      <c r="D4255" s="13">
        <v>0.75</v>
      </c>
      <c r="E4255">
        <v>22477</v>
      </c>
    </row>
    <row r="4256" spans="1:5" x14ac:dyDescent="0.3">
      <c r="A4256">
        <v>4255</v>
      </c>
      <c r="B4256">
        <v>20211029</v>
      </c>
      <c r="C4256">
        <v>6</v>
      </c>
      <c r="D4256" s="13">
        <v>1.04</v>
      </c>
      <c r="E4256">
        <v>963442</v>
      </c>
    </row>
    <row r="4257" spans="1:5" x14ac:dyDescent="0.3">
      <c r="A4257">
        <v>4256</v>
      </c>
      <c r="B4257">
        <v>20211029</v>
      </c>
      <c r="C4257">
        <v>7</v>
      </c>
      <c r="D4257" s="13">
        <v>0.37</v>
      </c>
      <c r="E4257">
        <v>6597</v>
      </c>
    </row>
    <row r="4258" spans="1:5" x14ac:dyDescent="0.3">
      <c r="A4258">
        <v>4257</v>
      </c>
      <c r="B4258">
        <v>20211030</v>
      </c>
      <c r="C4258">
        <v>1</v>
      </c>
      <c r="D4258" s="13">
        <v>0.61</v>
      </c>
      <c r="E4258">
        <v>2044310</v>
      </c>
    </row>
    <row r="4259" spans="1:5" x14ac:dyDescent="0.3">
      <c r="A4259">
        <v>4258</v>
      </c>
      <c r="B4259">
        <v>20211030</v>
      </c>
      <c r="C4259">
        <v>2</v>
      </c>
      <c r="D4259" s="13">
        <v>0.59</v>
      </c>
      <c r="E4259">
        <v>819620</v>
      </c>
    </row>
    <row r="4260" spans="1:5" x14ac:dyDescent="0.3">
      <c r="A4260">
        <v>4259</v>
      </c>
      <c r="B4260">
        <v>20211030</v>
      </c>
      <c r="C4260">
        <v>3</v>
      </c>
      <c r="D4260" s="13">
        <v>0.67</v>
      </c>
      <c r="E4260">
        <v>76471</v>
      </c>
    </row>
    <row r="4261" spans="1:5" x14ac:dyDescent="0.3">
      <c r="A4261">
        <v>4260</v>
      </c>
      <c r="B4261">
        <v>20211030</v>
      </c>
      <c r="C4261">
        <v>4</v>
      </c>
      <c r="D4261" s="13">
        <v>0.45</v>
      </c>
      <c r="E4261">
        <v>69281</v>
      </c>
    </row>
    <row r="4262" spans="1:5" x14ac:dyDescent="0.3">
      <c r="A4262">
        <v>4261</v>
      </c>
      <c r="B4262">
        <v>20211030</v>
      </c>
      <c r="C4262">
        <v>5</v>
      </c>
      <c r="D4262" s="13">
        <v>0.72</v>
      </c>
      <c r="E4262">
        <v>12642</v>
      </c>
    </row>
    <row r="4263" spans="1:5" x14ac:dyDescent="0.3">
      <c r="A4263">
        <v>4262</v>
      </c>
      <c r="B4263">
        <v>20211030</v>
      </c>
      <c r="C4263">
        <v>6</v>
      </c>
      <c r="D4263" s="13">
        <v>0.9</v>
      </c>
      <c r="E4263">
        <v>854656</v>
      </c>
    </row>
    <row r="4264" spans="1:5" x14ac:dyDescent="0.3">
      <c r="A4264">
        <v>4263</v>
      </c>
      <c r="B4264">
        <v>20211030</v>
      </c>
      <c r="C4264">
        <v>7</v>
      </c>
      <c r="D4264" s="13">
        <v>0.48</v>
      </c>
      <c r="E4264">
        <v>2177</v>
      </c>
    </row>
    <row r="4265" spans="1:5" x14ac:dyDescent="0.3">
      <c r="A4265">
        <v>4264</v>
      </c>
      <c r="B4265">
        <v>20211031</v>
      </c>
      <c r="C4265">
        <v>1</v>
      </c>
      <c r="D4265" s="13">
        <v>0.71</v>
      </c>
      <c r="E4265">
        <v>1746769</v>
      </c>
    </row>
    <row r="4266" spans="1:5" x14ac:dyDescent="0.3">
      <c r="A4266">
        <v>4265</v>
      </c>
      <c r="B4266">
        <v>20211031</v>
      </c>
      <c r="C4266">
        <v>2</v>
      </c>
      <c r="D4266" s="13">
        <v>0.66</v>
      </c>
      <c r="E4266">
        <v>656203</v>
      </c>
    </row>
    <row r="4267" spans="1:5" x14ac:dyDescent="0.3">
      <c r="A4267">
        <v>4266</v>
      </c>
      <c r="B4267">
        <v>20211031</v>
      </c>
      <c r="C4267">
        <v>3</v>
      </c>
      <c r="D4267" s="13">
        <v>0.75</v>
      </c>
      <c r="E4267">
        <v>68674</v>
      </c>
    </row>
    <row r="4268" spans="1:5" x14ac:dyDescent="0.3">
      <c r="A4268">
        <v>4267</v>
      </c>
      <c r="B4268">
        <v>20211031</v>
      </c>
      <c r="C4268">
        <v>4</v>
      </c>
      <c r="D4268" s="13">
        <v>0.63</v>
      </c>
      <c r="E4268">
        <v>66300</v>
      </c>
    </row>
    <row r="4269" spans="1:5" x14ac:dyDescent="0.3">
      <c r="A4269">
        <v>4268</v>
      </c>
      <c r="B4269">
        <v>20211031</v>
      </c>
      <c r="C4269">
        <v>5</v>
      </c>
      <c r="D4269" s="13">
        <v>0.67</v>
      </c>
      <c r="E4269">
        <v>12233</v>
      </c>
    </row>
    <row r="4270" spans="1:5" x14ac:dyDescent="0.3">
      <c r="A4270">
        <v>4269</v>
      </c>
      <c r="B4270">
        <v>20211031</v>
      </c>
      <c r="C4270">
        <v>6</v>
      </c>
      <c r="D4270" s="13">
        <v>0.98</v>
      </c>
      <c r="E4270">
        <v>824978</v>
      </c>
    </row>
    <row r="4271" spans="1:5" x14ac:dyDescent="0.3">
      <c r="A4271">
        <v>4270</v>
      </c>
      <c r="B4271">
        <v>20211031</v>
      </c>
      <c r="C4271">
        <v>7</v>
      </c>
      <c r="D4271" s="13">
        <v>0.51</v>
      </c>
      <c r="E4271">
        <v>1910</v>
      </c>
    </row>
    <row r="4272" spans="1:5" x14ac:dyDescent="0.3">
      <c r="A4272">
        <v>4271</v>
      </c>
      <c r="B4272">
        <v>20211101</v>
      </c>
      <c r="C4272">
        <v>1</v>
      </c>
      <c r="D4272" s="13">
        <v>0.54</v>
      </c>
      <c r="E4272">
        <v>3034306</v>
      </c>
    </row>
    <row r="4273" spans="1:5" x14ac:dyDescent="0.3">
      <c r="A4273">
        <v>4272</v>
      </c>
      <c r="B4273">
        <v>20211101</v>
      </c>
      <c r="C4273">
        <v>2</v>
      </c>
      <c r="D4273" s="13">
        <v>0.66</v>
      </c>
      <c r="E4273">
        <v>1448304</v>
      </c>
    </row>
    <row r="4274" spans="1:5" x14ac:dyDescent="0.3">
      <c r="A4274">
        <v>4273</v>
      </c>
      <c r="B4274">
        <v>20211101</v>
      </c>
      <c r="C4274">
        <v>3</v>
      </c>
      <c r="D4274" s="13">
        <v>0.48</v>
      </c>
      <c r="E4274">
        <v>158356</v>
      </c>
    </row>
    <row r="4275" spans="1:5" x14ac:dyDescent="0.3">
      <c r="A4275">
        <v>4274</v>
      </c>
      <c r="B4275">
        <v>20211101</v>
      </c>
      <c r="C4275">
        <v>4</v>
      </c>
      <c r="D4275" s="13">
        <v>0.46</v>
      </c>
      <c r="E4275">
        <v>131251</v>
      </c>
    </row>
    <row r="4276" spans="1:5" x14ac:dyDescent="0.3">
      <c r="A4276">
        <v>4275</v>
      </c>
      <c r="B4276">
        <v>20211101</v>
      </c>
      <c r="C4276">
        <v>5</v>
      </c>
      <c r="D4276" s="13">
        <v>0.69</v>
      </c>
      <c r="E4276">
        <v>21387</v>
      </c>
    </row>
    <row r="4277" spans="1:5" x14ac:dyDescent="0.3">
      <c r="A4277">
        <v>4276</v>
      </c>
      <c r="B4277">
        <v>20211101</v>
      </c>
      <c r="C4277">
        <v>6</v>
      </c>
      <c r="D4277" s="13">
        <v>0.95</v>
      </c>
      <c r="E4277">
        <v>898451</v>
      </c>
    </row>
    <row r="4278" spans="1:5" x14ac:dyDescent="0.3">
      <c r="A4278">
        <v>4277</v>
      </c>
      <c r="B4278">
        <v>20211101</v>
      </c>
      <c r="C4278">
        <v>7</v>
      </c>
      <c r="D4278" s="13">
        <v>0.4</v>
      </c>
      <c r="E4278">
        <v>6783</v>
      </c>
    </row>
    <row r="4279" spans="1:5" x14ac:dyDescent="0.3">
      <c r="A4279">
        <v>4278</v>
      </c>
      <c r="B4279">
        <v>20211102</v>
      </c>
      <c r="C4279">
        <v>1</v>
      </c>
      <c r="D4279" s="13">
        <v>0.51</v>
      </c>
      <c r="E4279">
        <v>2848222</v>
      </c>
    </row>
    <row r="4280" spans="1:5" x14ac:dyDescent="0.3">
      <c r="A4280">
        <v>4279</v>
      </c>
      <c r="B4280">
        <v>20211102</v>
      </c>
      <c r="C4280">
        <v>2</v>
      </c>
      <c r="D4280" s="13">
        <v>0.56999999999999995</v>
      </c>
      <c r="E4280">
        <v>1258180</v>
      </c>
    </row>
    <row r="4281" spans="1:5" x14ac:dyDescent="0.3">
      <c r="A4281">
        <v>4280</v>
      </c>
      <c r="B4281">
        <v>20211102</v>
      </c>
      <c r="C4281">
        <v>3</v>
      </c>
      <c r="D4281" s="13">
        <v>0.45</v>
      </c>
      <c r="E4281">
        <v>147832</v>
      </c>
    </row>
    <row r="4282" spans="1:5" x14ac:dyDescent="0.3">
      <c r="A4282">
        <v>4281</v>
      </c>
      <c r="B4282">
        <v>20211102</v>
      </c>
      <c r="C4282">
        <v>4</v>
      </c>
      <c r="D4282" s="13">
        <v>0.45</v>
      </c>
      <c r="E4282">
        <v>129297</v>
      </c>
    </row>
    <row r="4283" spans="1:5" x14ac:dyDescent="0.3">
      <c r="A4283">
        <v>4282</v>
      </c>
      <c r="B4283">
        <v>20211102</v>
      </c>
      <c r="C4283">
        <v>5</v>
      </c>
      <c r="D4283" s="13">
        <v>0.71</v>
      </c>
      <c r="E4283">
        <v>22016</v>
      </c>
    </row>
    <row r="4284" spans="1:5" x14ac:dyDescent="0.3">
      <c r="A4284">
        <v>4283</v>
      </c>
      <c r="B4284">
        <v>20211102</v>
      </c>
      <c r="C4284">
        <v>6</v>
      </c>
      <c r="D4284" s="13">
        <v>0.9</v>
      </c>
      <c r="E4284">
        <v>853432</v>
      </c>
    </row>
    <row r="4285" spans="1:5" x14ac:dyDescent="0.3">
      <c r="A4285">
        <v>4284</v>
      </c>
      <c r="B4285">
        <v>20211102</v>
      </c>
      <c r="C4285">
        <v>7</v>
      </c>
      <c r="D4285" s="13">
        <v>0.33</v>
      </c>
      <c r="E4285">
        <v>5679</v>
      </c>
    </row>
    <row r="4286" spans="1:5" x14ac:dyDescent="0.3">
      <c r="A4286">
        <v>4285</v>
      </c>
      <c r="B4286">
        <v>20211103</v>
      </c>
      <c r="C4286">
        <v>1</v>
      </c>
      <c r="D4286" s="13">
        <v>0.57999999999999996</v>
      </c>
      <c r="E4286">
        <v>3293732</v>
      </c>
    </row>
    <row r="4287" spans="1:5" x14ac:dyDescent="0.3">
      <c r="A4287">
        <v>4286</v>
      </c>
      <c r="B4287">
        <v>20211103</v>
      </c>
      <c r="C4287">
        <v>2</v>
      </c>
      <c r="D4287" s="13">
        <v>0.69</v>
      </c>
      <c r="E4287">
        <v>1507287</v>
      </c>
    </row>
    <row r="4288" spans="1:5" x14ac:dyDescent="0.3">
      <c r="A4288">
        <v>4287</v>
      </c>
      <c r="B4288">
        <v>20211103</v>
      </c>
      <c r="C4288">
        <v>3</v>
      </c>
      <c r="D4288" s="13">
        <v>0.47</v>
      </c>
      <c r="E4288">
        <v>154203</v>
      </c>
    </row>
    <row r="4289" spans="1:5" x14ac:dyDescent="0.3">
      <c r="A4289">
        <v>4288</v>
      </c>
      <c r="B4289">
        <v>20211103</v>
      </c>
      <c r="C4289">
        <v>4</v>
      </c>
      <c r="D4289" s="13">
        <v>0.46</v>
      </c>
      <c r="E4289">
        <v>130954</v>
      </c>
    </row>
    <row r="4290" spans="1:5" x14ac:dyDescent="0.3">
      <c r="A4290">
        <v>4289</v>
      </c>
      <c r="B4290">
        <v>20211103</v>
      </c>
      <c r="C4290">
        <v>5</v>
      </c>
      <c r="D4290" s="13">
        <v>0.75</v>
      </c>
      <c r="E4290">
        <v>23349</v>
      </c>
    </row>
    <row r="4291" spans="1:5" x14ac:dyDescent="0.3">
      <c r="A4291">
        <v>4290</v>
      </c>
      <c r="B4291">
        <v>20211103</v>
      </c>
      <c r="C4291">
        <v>6</v>
      </c>
      <c r="D4291" s="13">
        <v>0.96</v>
      </c>
      <c r="E4291">
        <v>901230</v>
      </c>
    </row>
    <row r="4292" spans="1:5" x14ac:dyDescent="0.3">
      <c r="A4292">
        <v>4291</v>
      </c>
      <c r="B4292">
        <v>20211103</v>
      </c>
      <c r="C4292">
        <v>7</v>
      </c>
      <c r="D4292" s="13">
        <v>0.43</v>
      </c>
      <c r="E4292">
        <v>7371</v>
      </c>
    </row>
    <row r="4293" spans="1:5" x14ac:dyDescent="0.3">
      <c r="A4293">
        <v>4292</v>
      </c>
      <c r="B4293">
        <v>20211104</v>
      </c>
      <c r="C4293">
        <v>1</v>
      </c>
      <c r="D4293" s="13">
        <v>0.57999999999999996</v>
      </c>
      <c r="E4293">
        <v>3284315</v>
      </c>
    </row>
    <row r="4294" spans="1:5" x14ac:dyDescent="0.3">
      <c r="A4294">
        <v>4293</v>
      </c>
      <c r="B4294">
        <v>20211104</v>
      </c>
      <c r="C4294">
        <v>2</v>
      </c>
      <c r="D4294" s="13">
        <v>0.68</v>
      </c>
      <c r="E4294">
        <v>1486942</v>
      </c>
    </row>
    <row r="4295" spans="1:5" x14ac:dyDescent="0.3">
      <c r="A4295">
        <v>4294</v>
      </c>
      <c r="B4295">
        <v>20211104</v>
      </c>
      <c r="C4295">
        <v>3</v>
      </c>
      <c r="D4295" s="13">
        <v>0.46</v>
      </c>
      <c r="E4295">
        <v>151353</v>
      </c>
    </row>
    <row r="4296" spans="1:5" x14ac:dyDescent="0.3">
      <c r="A4296">
        <v>4295</v>
      </c>
      <c r="B4296">
        <v>20211104</v>
      </c>
      <c r="C4296">
        <v>4</v>
      </c>
      <c r="D4296" s="13">
        <v>0.44</v>
      </c>
      <c r="E4296">
        <v>126533</v>
      </c>
    </row>
    <row r="4297" spans="1:5" x14ac:dyDescent="0.3">
      <c r="A4297">
        <v>4296</v>
      </c>
      <c r="B4297">
        <v>20211104</v>
      </c>
      <c r="C4297">
        <v>5</v>
      </c>
      <c r="D4297" s="13">
        <v>0.77</v>
      </c>
      <c r="E4297">
        <v>24009</v>
      </c>
    </row>
    <row r="4298" spans="1:5" x14ac:dyDescent="0.3">
      <c r="A4298">
        <v>4297</v>
      </c>
      <c r="B4298">
        <v>20211104</v>
      </c>
      <c r="C4298">
        <v>6</v>
      </c>
      <c r="D4298" s="13">
        <v>0.99</v>
      </c>
      <c r="E4298">
        <v>931012</v>
      </c>
    </row>
    <row r="4299" spans="1:5" x14ac:dyDescent="0.3">
      <c r="A4299">
        <v>4298</v>
      </c>
      <c r="B4299">
        <v>20211104</v>
      </c>
      <c r="C4299">
        <v>7</v>
      </c>
      <c r="D4299" s="13">
        <v>0.42</v>
      </c>
      <c r="E4299">
        <v>7210</v>
      </c>
    </row>
    <row r="4300" spans="1:5" x14ac:dyDescent="0.3">
      <c r="A4300">
        <v>4299</v>
      </c>
      <c r="B4300">
        <v>20211105</v>
      </c>
      <c r="C4300">
        <v>1</v>
      </c>
      <c r="D4300" s="13">
        <v>0.57999999999999996</v>
      </c>
      <c r="E4300">
        <v>3293438</v>
      </c>
    </row>
    <row r="4301" spans="1:5" x14ac:dyDescent="0.3">
      <c r="A4301">
        <v>4300</v>
      </c>
      <c r="B4301">
        <v>20211105</v>
      </c>
      <c r="C4301">
        <v>2</v>
      </c>
      <c r="D4301" s="13">
        <v>0.67</v>
      </c>
      <c r="E4301">
        <v>1457014</v>
      </c>
    </row>
    <row r="4302" spans="1:5" x14ac:dyDescent="0.3">
      <c r="A4302">
        <v>4301</v>
      </c>
      <c r="B4302">
        <v>20211105</v>
      </c>
      <c r="C4302">
        <v>3</v>
      </c>
      <c r="D4302" s="13">
        <v>0.46</v>
      </c>
      <c r="E4302">
        <v>150227</v>
      </c>
    </row>
    <row r="4303" spans="1:5" x14ac:dyDescent="0.3">
      <c r="A4303">
        <v>4302</v>
      </c>
      <c r="B4303">
        <v>20211105</v>
      </c>
      <c r="C4303">
        <v>4</v>
      </c>
      <c r="D4303" s="13">
        <v>0.43</v>
      </c>
      <c r="E4303">
        <v>121824</v>
      </c>
    </row>
    <row r="4304" spans="1:5" x14ac:dyDescent="0.3">
      <c r="A4304">
        <v>4303</v>
      </c>
      <c r="B4304">
        <v>20211105</v>
      </c>
      <c r="C4304">
        <v>5</v>
      </c>
      <c r="D4304" s="13">
        <v>0.74</v>
      </c>
      <c r="E4304">
        <v>23009</v>
      </c>
    </row>
    <row r="4305" spans="1:5" x14ac:dyDescent="0.3">
      <c r="A4305">
        <v>4304</v>
      </c>
      <c r="B4305">
        <v>20211105</v>
      </c>
      <c r="C4305">
        <v>6</v>
      </c>
      <c r="D4305" s="13">
        <v>1.02</v>
      </c>
      <c r="E4305">
        <v>966007</v>
      </c>
    </row>
    <row r="4306" spans="1:5" x14ac:dyDescent="0.3">
      <c r="A4306">
        <v>4305</v>
      </c>
      <c r="B4306">
        <v>20211105</v>
      </c>
      <c r="C4306">
        <v>7</v>
      </c>
      <c r="D4306" s="13">
        <v>0.4</v>
      </c>
      <c r="E4306">
        <v>6769</v>
      </c>
    </row>
    <row r="4307" spans="1:5" x14ac:dyDescent="0.3">
      <c r="A4307">
        <v>4306</v>
      </c>
      <c r="B4307">
        <v>20211106</v>
      </c>
      <c r="C4307">
        <v>1</v>
      </c>
      <c r="D4307" s="13">
        <v>0.69</v>
      </c>
      <c r="E4307">
        <v>2195864</v>
      </c>
    </row>
    <row r="4308" spans="1:5" x14ac:dyDescent="0.3">
      <c r="A4308">
        <v>4307</v>
      </c>
      <c r="B4308">
        <v>20211106</v>
      </c>
      <c r="C4308">
        <v>2</v>
      </c>
      <c r="D4308" s="13">
        <v>0.66</v>
      </c>
      <c r="E4308">
        <v>864499</v>
      </c>
    </row>
    <row r="4309" spans="1:5" x14ac:dyDescent="0.3">
      <c r="A4309">
        <v>4308</v>
      </c>
      <c r="B4309">
        <v>20211106</v>
      </c>
      <c r="C4309">
        <v>3</v>
      </c>
      <c r="D4309" s="13">
        <v>0.74</v>
      </c>
      <c r="E4309">
        <v>84943</v>
      </c>
    </row>
    <row r="4310" spans="1:5" x14ac:dyDescent="0.3">
      <c r="A4310">
        <v>4309</v>
      </c>
      <c r="B4310">
        <v>20211106</v>
      </c>
      <c r="C4310">
        <v>4</v>
      </c>
      <c r="D4310" s="13">
        <v>0.53</v>
      </c>
      <c r="E4310">
        <v>80784</v>
      </c>
    </row>
    <row r="4311" spans="1:5" x14ac:dyDescent="0.3">
      <c r="A4311">
        <v>4310</v>
      </c>
      <c r="B4311">
        <v>20211106</v>
      </c>
      <c r="C4311">
        <v>5</v>
      </c>
      <c r="D4311" s="13">
        <v>0.81</v>
      </c>
      <c r="E4311">
        <v>13672</v>
      </c>
    </row>
    <row r="4312" spans="1:5" x14ac:dyDescent="0.3">
      <c r="A4312">
        <v>4311</v>
      </c>
      <c r="B4312">
        <v>20211106</v>
      </c>
      <c r="C4312">
        <v>6</v>
      </c>
      <c r="D4312" s="13">
        <v>1</v>
      </c>
      <c r="E4312">
        <v>910587</v>
      </c>
    </row>
    <row r="4313" spans="1:5" x14ac:dyDescent="0.3">
      <c r="A4313">
        <v>4312</v>
      </c>
      <c r="B4313">
        <v>20211106</v>
      </c>
      <c r="C4313">
        <v>7</v>
      </c>
      <c r="D4313" s="13">
        <v>0.7</v>
      </c>
      <c r="E4313">
        <v>2410</v>
      </c>
    </row>
    <row r="4314" spans="1:5" x14ac:dyDescent="0.3">
      <c r="A4314">
        <v>4313</v>
      </c>
      <c r="B4314">
        <v>20211107</v>
      </c>
      <c r="C4314">
        <v>1</v>
      </c>
      <c r="D4314" s="13">
        <v>0.75</v>
      </c>
      <c r="E4314">
        <v>1888985</v>
      </c>
    </row>
    <row r="4315" spans="1:5" x14ac:dyDescent="0.3">
      <c r="A4315">
        <v>4314</v>
      </c>
      <c r="B4315">
        <v>20211107</v>
      </c>
      <c r="C4315">
        <v>2</v>
      </c>
      <c r="D4315" s="13">
        <v>0.62</v>
      </c>
      <c r="E4315">
        <v>614513</v>
      </c>
    </row>
    <row r="4316" spans="1:5" x14ac:dyDescent="0.3">
      <c r="A4316">
        <v>4315</v>
      </c>
      <c r="B4316">
        <v>20211107</v>
      </c>
      <c r="C4316">
        <v>3</v>
      </c>
      <c r="D4316" s="13">
        <v>0.86</v>
      </c>
      <c r="E4316">
        <v>81181</v>
      </c>
    </row>
    <row r="4317" spans="1:5" x14ac:dyDescent="0.3">
      <c r="A4317">
        <v>4316</v>
      </c>
      <c r="B4317">
        <v>20211107</v>
      </c>
      <c r="C4317">
        <v>4</v>
      </c>
      <c r="D4317" s="13">
        <v>0.69</v>
      </c>
      <c r="E4317">
        <v>72175</v>
      </c>
    </row>
    <row r="4318" spans="1:5" x14ac:dyDescent="0.3">
      <c r="A4318">
        <v>4317</v>
      </c>
      <c r="B4318">
        <v>20211107</v>
      </c>
      <c r="C4318">
        <v>5</v>
      </c>
      <c r="D4318" s="13">
        <v>0.56999999999999995</v>
      </c>
      <c r="E4318">
        <v>10647</v>
      </c>
    </row>
    <row r="4319" spans="1:5" x14ac:dyDescent="0.3">
      <c r="A4319">
        <v>4318</v>
      </c>
      <c r="B4319">
        <v>20211107</v>
      </c>
      <c r="C4319">
        <v>6</v>
      </c>
      <c r="D4319" s="13">
        <v>0.95</v>
      </c>
      <c r="E4319">
        <v>780686</v>
      </c>
    </row>
    <row r="4320" spans="1:5" x14ac:dyDescent="0.3">
      <c r="A4320">
        <v>4319</v>
      </c>
      <c r="B4320">
        <v>20211107</v>
      </c>
      <c r="C4320">
        <v>7</v>
      </c>
      <c r="D4320" s="13">
        <v>0.97</v>
      </c>
      <c r="E4320">
        <v>2978</v>
      </c>
    </row>
    <row r="4321" spans="1:5" x14ac:dyDescent="0.3">
      <c r="A4321">
        <v>4320</v>
      </c>
      <c r="B4321">
        <v>20211108</v>
      </c>
      <c r="C4321">
        <v>1</v>
      </c>
      <c r="D4321" s="13">
        <v>0.54</v>
      </c>
      <c r="E4321">
        <v>3065533</v>
      </c>
    </row>
    <row r="4322" spans="1:5" x14ac:dyDescent="0.3">
      <c r="A4322">
        <v>4321</v>
      </c>
      <c r="B4322">
        <v>20211108</v>
      </c>
      <c r="C4322">
        <v>2</v>
      </c>
      <c r="D4322" s="13">
        <v>0.67</v>
      </c>
      <c r="E4322">
        <v>1461178</v>
      </c>
    </row>
    <row r="4323" spans="1:5" x14ac:dyDescent="0.3">
      <c r="A4323">
        <v>4322</v>
      </c>
      <c r="B4323">
        <v>20211108</v>
      </c>
      <c r="C4323">
        <v>3</v>
      </c>
      <c r="D4323" s="13">
        <v>0.49</v>
      </c>
      <c r="E4323">
        <v>159723</v>
      </c>
    </row>
    <row r="4324" spans="1:5" x14ac:dyDescent="0.3">
      <c r="A4324">
        <v>4323</v>
      </c>
      <c r="B4324">
        <v>20211108</v>
      </c>
      <c r="C4324">
        <v>4</v>
      </c>
      <c r="D4324" s="13">
        <v>0.46</v>
      </c>
      <c r="E4324">
        <v>131127</v>
      </c>
    </row>
    <row r="4325" spans="1:5" x14ac:dyDescent="0.3">
      <c r="A4325">
        <v>4324</v>
      </c>
      <c r="B4325">
        <v>20211108</v>
      </c>
      <c r="C4325">
        <v>5</v>
      </c>
      <c r="D4325" s="13">
        <v>0.71</v>
      </c>
      <c r="E4325">
        <v>22136</v>
      </c>
    </row>
    <row r="4326" spans="1:5" x14ac:dyDescent="0.3">
      <c r="A4326">
        <v>4325</v>
      </c>
      <c r="B4326">
        <v>20211108</v>
      </c>
      <c r="C4326">
        <v>6</v>
      </c>
      <c r="D4326" s="13">
        <v>0.94</v>
      </c>
      <c r="E4326">
        <v>889544</v>
      </c>
    </row>
    <row r="4327" spans="1:5" x14ac:dyDescent="0.3">
      <c r="A4327">
        <v>4326</v>
      </c>
      <c r="B4327">
        <v>20211108</v>
      </c>
      <c r="C4327">
        <v>7</v>
      </c>
      <c r="D4327" s="13">
        <v>0.41</v>
      </c>
      <c r="E4327">
        <v>6921</v>
      </c>
    </row>
    <row r="4328" spans="1:5" x14ac:dyDescent="0.3">
      <c r="A4328">
        <v>4327</v>
      </c>
      <c r="B4328">
        <v>20211109</v>
      </c>
      <c r="C4328">
        <v>1</v>
      </c>
      <c r="D4328" s="13">
        <v>0.57999999999999996</v>
      </c>
      <c r="E4328">
        <v>3279457</v>
      </c>
    </row>
    <row r="4329" spans="1:5" x14ac:dyDescent="0.3">
      <c r="A4329">
        <v>4328</v>
      </c>
      <c r="B4329">
        <v>20211109</v>
      </c>
      <c r="C4329">
        <v>2</v>
      </c>
      <c r="D4329" s="13">
        <v>0.69</v>
      </c>
      <c r="E4329">
        <v>1518264</v>
      </c>
    </row>
    <row r="4330" spans="1:5" x14ac:dyDescent="0.3">
      <c r="A4330">
        <v>4329</v>
      </c>
      <c r="B4330">
        <v>20211109</v>
      </c>
      <c r="C4330">
        <v>3</v>
      </c>
      <c r="D4330" s="13">
        <v>0.48</v>
      </c>
      <c r="E4330">
        <v>157181</v>
      </c>
    </row>
    <row r="4331" spans="1:5" x14ac:dyDescent="0.3">
      <c r="A4331">
        <v>4330</v>
      </c>
      <c r="B4331">
        <v>20211109</v>
      </c>
      <c r="C4331">
        <v>4</v>
      </c>
      <c r="D4331" s="13">
        <v>0.47</v>
      </c>
      <c r="E4331">
        <v>134070</v>
      </c>
    </row>
    <row r="4332" spans="1:5" x14ac:dyDescent="0.3">
      <c r="A4332">
        <v>4331</v>
      </c>
      <c r="B4332">
        <v>20211109</v>
      </c>
      <c r="C4332">
        <v>5</v>
      </c>
      <c r="D4332" s="13">
        <v>0.78</v>
      </c>
      <c r="E4332">
        <v>24504</v>
      </c>
    </row>
    <row r="4333" spans="1:5" x14ac:dyDescent="0.3">
      <c r="A4333">
        <v>4332</v>
      </c>
      <c r="B4333">
        <v>20211109</v>
      </c>
      <c r="C4333">
        <v>6</v>
      </c>
      <c r="D4333" s="13">
        <v>0.95</v>
      </c>
      <c r="E4333">
        <v>898518</v>
      </c>
    </row>
    <row r="4334" spans="1:5" x14ac:dyDescent="0.3">
      <c r="A4334">
        <v>4333</v>
      </c>
      <c r="B4334">
        <v>20211109</v>
      </c>
      <c r="C4334">
        <v>7</v>
      </c>
      <c r="D4334" s="13">
        <v>0.45</v>
      </c>
      <c r="E4334">
        <v>7677</v>
      </c>
    </row>
    <row r="4335" spans="1:5" x14ac:dyDescent="0.3">
      <c r="A4335">
        <v>4334</v>
      </c>
      <c r="B4335">
        <v>20211110</v>
      </c>
      <c r="C4335">
        <v>1</v>
      </c>
      <c r="D4335" s="13">
        <v>0.59</v>
      </c>
      <c r="E4335">
        <v>3351992</v>
      </c>
    </row>
    <row r="4336" spans="1:5" x14ac:dyDescent="0.3">
      <c r="A4336">
        <v>4335</v>
      </c>
      <c r="B4336">
        <v>20211110</v>
      </c>
      <c r="C4336">
        <v>2</v>
      </c>
      <c r="D4336" s="13">
        <v>0.69</v>
      </c>
      <c r="E4336">
        <v>1514453</v>
      </c>
    </row>
    <row r="4337" spans="1:5" x14ac:dyDescent="0.3">
      <c r="A4337">
        <v>4336</v>
      </c>
      <c r="B4337">
        <v>20211110</v>
      </c>
      <c r="C4337">
        <v>3</v>
      </c>
      <c r="D4337" s="13">
        <v>0.48</v>
      </c>
      <c r="E4337">
        <v>159254</v>
      </c>
    </row>
    <row r="4338" spans="1:5" x14ac:dyDescent="0.3">
      <c r="A4338">
        <v>4337</v>
      </c>
      <c r="B4338">
        <v>20211110</v>
      </c>
      <c r="C4338">
        <v>4</v>
      </c>
      <c r="D4338" s="13">
        <v>0.47</v>
      </c>
      <c r="E4338">
        <v>134400</v>
      </c>
    </row>
    <row r="4339" spans="1:5" x14ac:dyDescent="0.3">
      <c r="A4339">
        <v>4338</v>
      </c>
      <c r="B4339">
        <v>20211110</v>
      </c>
      <c r="C4339">
        <v>5</v>
      </c>
      <c r="D4339" s="13">
        <v>0.79</v>
      </c>
      <c r="E4339">
        <v>24608</v>
      </c>
    </row>
    <row r="4340" spans="1:5" x14ac:dyDescent="0.3">
      <c r="A4340">
        <v>4339</v>
      </c>
      <c r="B4340">
        <v>20211110</v>
      </c>
      <c r="C4340">
        <v>6</v>
      </c>
      <c r="D4340" s="13">
        <v>0.98</v>
      </c>
      <c r="E4340">
        <v>926005</v>
      </c>
    </row>
    <row r="4341" spans="1:5" x14ac:dyDescent="0.3">
      <c r="A4341">
        <v>4340</v>
      </c>
      <c r="B4341">
        <v>20211110</v>
      </c>
      <c r="C4341">
        <v>7</v>
      </c>
      <c r="D4341" s="13">
        <v>0.44</v>
      </c>
      <c r="E4341">
        <v>7445</v>
      </c>
    </row>
    <row r="4342" spans="1:5" x14ac:dyDescent="0.3">
      <c r="A4342">
        <v>4341</v>
      </c>
      <c r="B4342">
        <v>20211111</v>
      </c>
      <c r="C4342">
        <v>1</v>
      </c>
      <c r="D4342" s="13">
        <v>1.1599999999999999</v>
      </c>
      <c r="E4342">
        <v>2922235</v>
      </c>
    </row>
    <row r="4343" spans="1:5" x14ac:dyDescent="0.3">
      <c r="A4343">
        <v>4342</v>
      </c>
      <c r="B4343">
        <v>20211111</v>
      </c>
      <c r="C4343">
        <v>2</v>
      </c>
      <c r="D4343" s="13">
        <v>1.2</v>
      </c>
      <c r="E4343">
        <v>1198235</v>
      </c>
    </row>
    <row r="4344" spans="1:5" x14ac:dyDescent="0.3">
      <c r="A4344">
        <v>4343</v>
      </c>
      <c r="B4344">
        <v>20211111</v>
      </c>
      <c r="C4344">
        <v>3</v>
      </c>
      <c r="D4344" s="13">
        <v>1.52</v>
      </c>
      <c r="E4344">
        <v>143386</v>
      </c>
    </row>
    <row r="4345" spans="1:5" x14ac:dyDescent="0.3">
      <c r="A4345">
        <v>4344</v>
      </c>
      <c r="B4345">
        <v>20211111</v>
      </c>
      <c r="C4345">
        <v>4</v>
      </c>
      <c r="D4345" s="13">
        <v>1.18</v>
      </c>
      <c r="E4345">
        <v>122940</v>
      </c>
    </row>
    <row r="4346" spans="1:5" x14ac:dyDescent="0.3">
      <c r="A4346">
        <v>4345</v>
      </c>
      <c r="B4346">
        <v>20211111</v>
      </c>
      <c r="C4346">
        <v>5</v>
      </c>
      <c r="D4346" s="13">
        <v>1.05</v>
      </c>
      <c r="E4346">
        <v>19846</v>
      </c>
    </row>
    <row r="4347" spans="1:5" x14ac:dyDescent="0.3">
      <c r="A4347">
        <v>4346</v>
      </c>
      <c r="B4347">
        <v>20211111</v>
      </c>
      <c r="C4347">
        <v>6</v>
      </c>
      <c r="D4347" s="13">
        <v>1.0900000000000001</v>
      </c>
      <c r="E4347">
        <v>895643</v>
      </c>
    </row>
    <row r="4348" spans="1:5" x14ac:dyDescent="0.3">
      <c r="A4348">
        <v>4347</v>
      </c>
      <c r="B4348">
        <v>20211111</v>
      </c>
      <c r="C4348">
        <v>7</v>
      </c>
      <c r="D4348" s="13">
        <v>1.79</v>
      </c>
      <c r="E4348">
        <v>5493</v>
      </c>
    </row>
    <row r="4349" spans="1:5" x14ac:dyDescent="0.3">
      <c r="A4349">
        <v>4348</v>
      </c>
      <c r="B4349">
        <v>20211112</v>
      </c>
      <c r="C4349">
        <v>1</v>
      </c>
      <c r="D4349" s="13">
        <v>0.56000000000000005</v>
      </c>
      <c r="E4349">
        <v>3158682</v>
      </c>
    </row>
    <row r="4350" spans="1:5" x14ac:dyDescent="0.3">
      <c r="A4350">
        <v>4349</v>
      </c>
      <c r="B4350">
        <v>20211112</v>
      </c>
      <c r="C4350">
        <v>2</v>
      </c>
      <c r="D4350" s="13">
        <v>0.62</v>
      </c>
      <c r="E4350">
        <v>1350608</v>
      </c>
    </row>
    <row r="4351" spans="1:5" x14ac:dyDescent="0.3">
      <c r="A4351">
        <v>4350</v>
      </c>
      <c r="B4351">
        <v>20211112</v>
      </c>
      <c r="C4351">
        <v>3</v>
      </c>
      <c r="D4351" s="13">
        <v>0.43</v>
      </c>
      <c r="E4351">
        <v>141671</v>
      </c>
    </row>
    <row r="4352" spans="1:5" x14ac:dyDescent="0.3">
      <c r="A4352">
        <v>4351</v>
      </c>
      <c r="B4352">
        <v>20211112</v>
      </c>
      <c r="C4352">
        <v>4</v>
      </c>
      <c r="D4352" s="13">
        <v>0.41</v>
      </c>
      <c r="E4352">
        <v>117650</v>
      </c>
    </row>
    <row r="4353" spans="1:5" x14ac:dyDescent="0.3">
      <c r="A4353">
        <v>4352</v>
      </c>
      <c r="B4353">
        <v>20211112</v>
      </c>
      <c r="C4353">
        <v>5</v>
      </c>
      <c r="D4353" s="13">
        <v>0.69</v>
      </c>
      <c r="E4353">
        <v>21598</v>
      </c>
    </row>
    <row r="4354" spans="1:5" x14ac:dyDescent="0.3">
      <c r="A4354">
        <v>4353</v>
      </c>
      <c r="B4354">
        <v>20211112</v>
      </c>
      <c r="C4354">
        <v>6</v>
      </c>
      <c r="D4354" s="13">
        <v>0.98</v>
      </c>
      <c r="E4354">
        <v>919941</v>
      </c>
    </row>
    <row r="4355" spans="1:5" x14ac:dyDescent="0.3">
      <c r="A4355">
        <v>4354</v>
      </c>
      <c r="B4355">
        <v>20211112</v>
      </c>
      <c r="C4355">
        <v>7</v>
      </c>
      <c r="D4355" s="13">
        <v>0.36</v>
      </c>
      <c r="E4355">
        <v>6082</v>
      </c>
    </row>
    <row r="4356" spans="1:5" x14ac:dyDescent="0.3">
      <c r="A4356">
        <v>4355</v>
      </c>
      <c r="B4356">
        <v>20211113</v>
      </c>
      <c r="C4356">
        <v>1</v>
      </c>
      <c r="D4356" s="13">
        <v>0.69</v>
      </c>
      <c r="E4356">
        <v>2169863</v>
      </c>
    </row>
    <row r="4357" spans="1:5" x14ac:dyDescent="0.3">
      <c r="A4357">
        <v>4356</v>
      </c>
      <c r="B4357">
        <v>20211113</v>
      </c>
      <c r="C4357">
        <v>2</v>
      </c>
      <c r="D4357" s="13">
        <v>0.62</v>
      </c>
      <c r="E4357">
        <v>815114</v>
      </c>
    </row>
    <row r="4358" spans="1:5" x14ac:dyDescent="0.3">
      <c r="A4358">
        <v>4357</v>
      </c>
      <c r="B4358">
        <v>20211113</v>
      </c>
      <c r="C4358">
        <v>3</v>
      </c>
      <c r="D4358" s="13">
        <v>0.7</v>
      </c>
      <c r="E4358">
        <v>80829</v>
      </c>
    </row>
    <row r="4359" spans="1:5" x14ac:dyDescent="0.3">
      <c r="A4359">
        <v>4358</v>
      </c>
      <c r="B4359">
        <v>20211113</v>
      </c>
      <c r="C4359">
        <v>4</v>
      </c>
      <c r="D4359" s="13">
        <v>0.49</v>
      </c>
      <c r="E4359">
        <v>74296</v>
      </c>
    </row>
    <row r="4360" spans="1:5" x14ac:dyDescent="0.3">
      <c r="A4360">
        <v>4359</v>
      </c>
      <c r="B4360">
        <v>20211113</v>
      </c>
      <c r="C4360">
        <v>5</v>
      </c>
      <c r="D4360" s="13">
        <v>0.77</v>
      </c>
      <c r="E4360">
        <v>13124</v>
      </c>
    </row>
    <row r="4361" spans="1:5" x14ac:dyDescent="0.3">
      <c r="A4361">
        <v>4360</v>
      </c>
      <c r="B4361">
        <v>20211113</v>
      </c>
      <c r="C4361">
        <v>6</v>
      </c>
      <c r="D4361" s="13">
        <v>0.96</v>
      </c>
      <c r="E4361">
        <v>869112</v>
      </c>
    </row>
    <row r="4362" spans="1:5" x14ac:dyDescent="0.3">
      <c r="A4362">
        <v>4361</v>
      </c>
      <c r="B4362">
        <v>20211113</v>
      </c>
      <c r="C4362">
        <v>7</v>
      </c>
      <c r="D4362" s="13">
        <v>0.66</v>
      </c>
      <c r="E4362">
        <v>2286</v>
      </c>
    </row>
    <row r="4363" spans="1:5" x14ac:dyDescent="0.3">
      <c r="A4363">
        <v>4362</v>
      </c>
      <c r="B4363">
        <v>20211114</v>
      </c>
      <c r="C4363">
        <v>1</v>
      </c>
      <c r="D4363" s="13">
        <v>0.68</v>
      </c>
      <c r="E4363">
        <v>1703136</v>
      </c>
    </row>
    <row r="4364" spans="1:5" x14ac:dyDescent="0.3">
      <c r="A4364">
        <v>4363</v>
      </c>
      <c r="B4364">
        <v>20211114</v>
      </c>
      <c r="C4364">
        <v>2</v>
      </c>
      <c r="D4364" s="13">
        <v>0.66</v>
      </c>
      <c r="E4364">
        <v>657129</v>
      </c>
    </row>
    <row r="4365" spans="1:5" x14ac:dyDescent="0.3">
      <c r="A4365">
        <v>4364</v>
      </c>
      <c r="B4365">
        <v>20211114</v>
      </c>
      <c r="C4365">
        <v>3</v>
      </c>
      <c r="D4365" s="13">
        <v>0.77</v>
      </c>
      <c r="E4365">
        <v>72488</v>
      </c>
    </row>
    <row r="4366" spans="1:5" x14ac:dyDescent="0.3">
      <c r="A4366">
        <v>4365</v>
      </c>
      <c r="B4366">
        <v>20211114</v>
      </c>
      <c r="C4366">
        <v>4</v>
      </c>
      <c r="D4366" s="13">
        <v>0.6</v>
      </c>
      <c r="E4366">
        <v>62856</v>
      </c>
    </row>
    <row r="4367" spans="1:5" x14ac:dyDescent="0.3">
      <c r="A4367">
        <v>4366</v>
      </c>
      <c r="B4367">
        <v>20211114</v>
      </c>
      <c r="C4367">
        <v>5</v>
      </c>
      <c r="D4367" s="13">
        <v>0.66</v>
      </c>
      <c r="E4367">
        <v>12460</v>
      </c>
    </row>
    <row r="4368" spans="1:5" x14ac:dyDescent="0.3">
      <c r="A4368">
        <v>4367</v>
      </c>
      <c r="B4368">
        <v>20211114</v>
      </c>
      <c r="C4368">
        <v>6</v>
      </c>
      <c r="D4368" s="13">
        <v>1.04</v>
      </c>
      <c r="E4368">
        <v>858311</v>
      </c>
    </row>
    <row r="4369" spans="1:5" x14ac:dyDescent="0.3">
      <c r="A4369">
        <v>4368</v>
      </c>
      <c r="B4369">
        <v>20211114</v>
      </c>
      <c r="C4369">
        <v>7</v>
      </c>
      <c r="D4369" s="13">
        <v>0.57999999999999996</v>
      </c>
      <c r="E4369">
        <v>1772</v>
      </c>
    </row>
    <row r="4370" spans="1:5" x14ac:dyDescent="0.3">
      <c r="A4370">
        <v>4369</v>
      </c>
      <c r="B4370">
        <v>20211115</v>
      </c>
      <c r="C4370">
        <v>1</v>
      </c>
      <c r="D4370" s="13">
        <v>0.55000000000000004</v>
      </c>
      <c r="E4370">
        <v>3110969</v>
      </c>
    </row>
    <row r="4371" spans="1:5" x14ac:dyDescent="0.3">
      <c r="A4371">
        <v>4370</v>
      </c>
      <c r="B4371">
        <v>20211115</v>
      </c>
      <c r="C4371">
        <v>2</v>
      </c>
      <c r="D4371" s="13">
        <v>0.66</v>
      </c>
      <c r="E4371">
        <v>1437414</v>
      </c>
    </row>
    <row r="4372" spans="1:5" x14ac:dyDescent="0.3">
      <c r="A4372">
        <v>4371</v>
      </c>
      <c r="B4372">
        <v>20211115</v>
      </c>
      <c r="C4372">
        <v>3</v>
      </c>
      <c r="D4372" s="13">
        <v>0.49</v>
      </c>
      <c r="E4372">
        <v>160952</v>
      </c>
    </row>
    <row r="4373" spans="1:5" x14ac:dyDescent="0.3">
      <c r="A4373">
        <v>4372</v>
      </c>
      <c r="B4373">
        <v>20211115</v>
      </c>
      <c r="C4373">
        <v>4</v>
      </c>
      <c r="D4373" s="13">
        <v>0.46</v>
      </c>
      <c r="E4373">
        <v>132234</v>
      </c>
    </row>
    <row r="4374" spans="1:5" x14ac:dyDescent="0.3">
      <c r="A4374">
        <v>4373</v>
      </c>
      <c r="B4374">
        <v>20211115</v>
      </c>
      <c r="C4374">
        <v>5</v>
      </c>
      <c r="D4374" s="13">
        <v>0.71</v>
      </c>
      <c r="E4374">
        <v>22208</v>
      </c>
    </row>
    <row r="4375" spans="1:5" x14ac:dyDescent="0.3">
      <c r="A4375">
        <v>4374</v>
      </c>
      <c r="B4375">
        <v>20211115</v>
      </c>
      <c r="C4375">
        <v>6</v>
      </c>
      <c r="D4375" s="13">
        <v>0.94</v>
      </c>
      <c r="E4375">
        <v>890524</v>
      </c>
    </row>
    <row r="4376" spans="1:5" x14ac:dyDescent="0.3">
      <c r="A4376">
        <v>4375</v>
      </c>
      <c r="B4376">
        <v>20211115</v>
      </c>
      <c r="C4376">
        <v>7</v>
      </c>
      <c r="D4376" s="13">
        <v>0.4</v>
      </c>
      <c r="E4376">
        <v>6792</v>
      </c>
    </row>
    <row r="4377" spans="1:5" x14ac:dyDescent="0.3">
      <c r="A4377">
        <v>4376</v>
      </c>
      <c r="B4377">
        <v>20211116</v>
      </c>
      <c r="C4377">
        <v>1</v>
      </c>
      <c r="D4377" s="13">
        <v>0.59</v>
      </c>
      <c r="E4377">
        <v>3340844</v>
      </c>
    </row>
    <row r="4378" spans="1:5" x14ac:dyDescent="0.3">
      <c r="A4378">
        <v>4377</v>
      </c>
      <c r="B4378">
        <v>20211116</v>
      </c>
      <c r="C4378">
        <v>2</v>
      </c>
      <c r="D4378" s="13">
        <v>0.68</v>
      </c>
      <c r="E4378">
        <v>1492110</v>
      </c>
    </row>
    <row r="4379" spans="1:5" x14ac:dyDescent="0.3">
      <c r="A4379">
        <v>4378</v>
      </c>
      <c r="B4379">
        <v>20211116</v>
      </c>
      <c r="C4379">
        <v>3</v>
      </c>
      <c r="D4379" s="13">
        <v>0.49</v>
      </c>
      <c r="E4379">
        <v>161362</v>
      </c>
    </row>
    <row r="4380" spans="1:5" x14ac:dyDescent="0.3">
      <c r="A4380">
        <v>4379</v>
      </c>
      <c r="B4380">
        <v>20211116</v>
      </c>
      <c r="C4380">
        <v>4</v>
      </c>
      <c r="D4380" s="13">
        <v>0.48</v>
      </c>
      <c r="E4380">
        <v>137235</v>
      </c>
    </row>
    <row r="4381" spans="1:5" x14ac:dyDescent="0.3">
      <c r="A4381">
        <v>4380</v>
      </c>
      <c r="B4381">
        <v>20211116</v>
      </c>
      <c r="C4381">
        <v>5</v>
      </c>
      <c r="D4381" s="13">
        <v>0.76</v>
      </c>
      <c r="E4381">
        <v>23694</v>
      </c>
    </row>
    <row r="4382" spans="1:5" x14ac:dyDescent="0.3">
      <c r="A4382">
        <v>4381</v>
      </c>
      <c r="B4382">
        <v>20211116</v>
      </c>
      <c r="C4382">
        <v>6</v>
      </c>
      <c r="D4382" s="13">
        <v>0.96</v>
      </c>
      <c r="E4382">
        <v>902386</v>
      </c>
    </row>
    <row r="4383" spans="1:5" x14ac:dyDescent="0.3">
      <c r="A4383">
        <v>4382</v>
      </c>
      <c r="B4383">
        <v>20211116</v>
      </c>
      <c r="C4383">
        <v>7</v>
      </c>
      <c r="D4383" s="13">
        <v>0.44</v>
      </c>
      <c r="E4383">
        <v>7472</v>
      </c>
    </row>
    <row r="4384" spans="1:5" x14ac:dyDescent="0.3">
      <c r="A4384">
        <v>4383</v>
      </c>
      <c r="B4384">
        <v>20211117</v>
      </c>
      <c r="C4384">
        <v>1</v>
      </c>
      <c r="D4384" s="13">
        <v>0.6</v>
      </c>
      <c r="E4384">
        <v>3369069</v>
      </c>
    </row>
    <row r="4385" spans="1:5" x14ac:dyDescent="0.3">
      <c r="A4385">
        <v>4384</v>
      </c>
      <c r="B4385">
        <v>20211117</v>
      </c>
      <c r="C4385">
        <v>2</v>
      </c>
      <c r="D4385" s="13">
        <v>0.69</v>
      </c>
      <c r="E4385">
        <v>1501740</v>
      </c>
    </row>
    <row r="4386" spans="1:5" x14ac:dyDescent="0.3">
      <c r="A4386">
        <v>4385</v>
      </c>
      <c r="B4386">
        <v>20211117</v>
      </c>
      <c r="C4386">
        <v>3</v>
      </c>
      <c r="D4386" s="13">
        <v>0.48</v>
      </c>
      <c r="E4386">
        <v>158372</v>
      </c>
    </row>
    <row r="4387" spans="1:5" x14ac:dyDescent="0.3">
      <c r="A4387">
        <v>4386</v>
      </c>
      <c r="B4387">
        <v>20211117</v>
      </c>
      <c r="C4387">
        <v>4</v>
      </c>
      <c r="D4387" s="13">
        <v>0.46</v>
      </c>
      <c r="E4387">
        <v>131113</v>
      </c>
    </row>
    <row r="4388" spans="1:5" x14ac:dyDescent="0.3">
      <c r="A4388">
        <v>4387</v>
      </c>
      <c r="B4388">
        <v>20211117</v>
      </c>
      <c r="C4388">
        <v>5</v>
      </c>
      <c r="D4388" s="13">
        <v>0.78</v>
      </c>
      <c r="E4388">
        <v>24396</v>
      </c>
    </row>
    <row r="4389" spans="1:5" x14ac:dyDescent="0.3">
      <c r="A4389">
        <v>4388</v>
      </c>
      <c r="B4389">
        <v>20211117</v>
      </c>
      <c r="C4389">
        <v>6</v>
      </c>
      <c r="D4389" s="13">
        <v>0.97</v>
      </c>
      <c r="E4389">
        <v>915266</v>
      </c>
    </row>
    <row r="4390" spans="1:5" x14ac:dyDescent="0.3">
      <c r="A4390">
        <v>4389</v>
      </c>
      <c r="B4390">
        <v>20211117</v>
      </c>
      <c r="C4390">
        <v>7</v>
      </c>
      <c r="D4390" s="13">
        <v>0.44</v>
      </c>
      <c r="E4390">
        <v>7453</v>
      </c>
    </row>
    <row r="4391" spans="1:5" x14ac:dyDescent="0.3">
      <c r="A4391">
        <v>4390</v>
      </c>
      <c r="B4391">
        <v>20211118</v>
      </c>
      <c r="C4391">
        <v>1</v>
      </c>
      <c r="D4391" s="13">
        <v>0.61</v>
      </c>
      <c r="E4391">
        <v>3412249</v>
      </c>
    </row>
    <row r="4392" spans="1:5" x14ac:dyDescent="0.3">
      <c r="A4392">
        <v>4391</v>
      </c>
      <c r="B4392">
        <v>20211118</v>
      </c>
      <c r="C4392">
        <v>2</v>
      </c>
      <c r="D4392" s="13">
        <v>0.69</v>
      </c>
      <c r="E4392">
        <v>1505488</v>
      </c>
    </row>
    <row r="4393" spans="1:5" x14ac:dyDescent="0.3">
      <c r="A4393">
        <v>4392</v>
      </c>
      <c r="B4393">
        <v>20211118</v>
      </c>
      <c r="C4393">
        <v>3</v>
      </c>
      <c r="D4393" s="13">
        <v>0.48</v>
      </c>
      <c r="E4393">
        <v>157433</v>
      </c>
    </row>
    <row r="4394" spans="1:5" x14ac:dyDescent="0.3">
      <c r="A4394">
        <v>4393</v>
      </c>
      <c r="B4394">
        <v>20211118</v>
      </c>
      <c r="C4394">
        <v>4</v>
      </c>
      <c r="D4394" s="13">
        <v>0.46</v>
      </c>
      <c r="E4394">
        <v>132632</v>
      </c>
    </row>
    <row r="4395" spans="1:5" x14ac:dyDescent="0.3">
      <c r="A4395">
        <v>4394</v>
      </c>
      <c r="B4395">
        <v>20211118</v>
      </c>
      <c r="C4395">
        <v>5</v>
      </c>
      <c r="D4395" s="13">
        <v>0.77</v>
      </c>
      <c r="E4395">
        <v>24071</v>
      </c>
    </row>
    <row r="4396" spans="1:5" x14ac:dyDescent="0.3">
      <c r="A4396">
        <v>4395</v>
      </c>
      <c r="B4396">
        <v>20211118</v>
      </c>
      <c r="C4396">
        <v>6</v>
      </c>
      <c r="D4396" s="13">
        <v>1.02</v>
      </c>
      <c r="E4396">
        <v>959226</v>
      </c>
    </row>
    <row r="4397" spans="1:5" x14ac:dyDescent="0.3">
      <c r="A4397">
        <v>4396</v>
      </c>
      <c r="B4397">
        <v>20211118</v>
      </c>
      <c r="C4397">
        <v>7</v>
      </c>
      <c r="D4397" s="13">
        <v>0.44</v>
      </c>
      <c r="E4397">
        <v>7511</v>
      </c>
    </row>
    <row r="4398" spans="1:5" x14ac:dyDescent="0.3">
      <c r="A4398">
        <v>4397</v>
      </c>
      <c r="B4398">
        <v>20211119</v>
      </c>
      <c r="C4398">
        <v>1</v>
      </c>
      <c r="D4398" s="13">
        <v>0.59</v>
      </c>
      <c r="E4398">
        <v>3316999</v>
      </c>
    </row>
    <row r="4399" spans="1:5" x14ac:dyDescent="0.3">
      <c r="A4399">
        <v>4398</v>
      </c>
      <c r="B4399">
        <v>20211119</v>
      </c>
      <c r="C4399">
        <v>2</v>
      </c>
      <c r="D4399" s="13">
        <v>0.65</v>
      </c>
      <c r="E4399">
        <v>1429787</v>
      </c>
    </row>
    <row r="4400" spans="1:5" x14ac:dyDescent="0.3">
      <c r="A4400">
        <v>4399</v>
      </c>
      <c r="B4400">
        <v>20211119</v>
      </c>
      <c r="C4400">
        <v>3</v>
      </c>
      <c r="D4400" s="13">
        <v>0.46</v>
      </c>
      <c r="E4400">
        <v>151795</v>
      </c>
    </row>
    <row r="4401" spans="1:5" x14ac:dyDescent="0.3">
      <c r="A4401">
        <v>4400</v>
      </c>
      <c r="B4401">
        <v>20211119</v>
      </c>
      <c r="C4401">
        <v>4</v>
      </c>
      <c r="D4401" s="13">
        <v>0.44</v>
      </c>
      <c r="E4401">
        <v>127093</v>
      </c>
    </row>
    <row r="4402" spans="1:5" x14ac:dyDescent="0.3">
      <c r="A4402">
        <v>4401</v>
      </c>
      <c r="B4402">
        <v>20211119</v>
      </c>
      <c r="C4402">
        <v>5</v>
      </c>
      <c r="D4402" s="13">
        <v>0.73</v>
      </c>
      <c r="E4402">
        <v>22662</v>
      </c>
    </row>
    <row r="4403" spans="1:5" x14ac:dyDescent="0.3">
      <c r="A4403">
        <v>4402</v>
      </c>
      <c r="B4403">
        <v>20211119</v>
      </c>
      <c r="C4403">
        <v>6</v>
      </c>
      <c r="D4403" s="13">
        <v>1.05</v>
      </c>
      <c r="E4403">
        <v>987149</v>
      </c>
    </row>
    <row r="4404" spans="1:5" x14ac:dyDescent="0.3">
      <c r="A4404">
        <v>4403</v>
      </c>
      <c r="B4404">
        <v>20211119</v>
      </c>
      <c r="C4404">
        <v>7</v>
      </c>
      <c r="D4404" s="13">
        <v>0.4</v>
      </c>
      <c r="E4404">
        <v>6842</v>
      </c>
    </row>
    <row r="4405" spans="1:5" x14ac:dyDescent="0.3">
      <c r="A4405">
        <v>4404</v>
      </c>
      <c r="B4405">
        <v>20211120</v>
      </c>
      <c r="C4405">
        <v>1</v>
      </c>
      <c r="D4405" s="13">
        <v>0.68</v>
      </c>
      <c r="E4405">
        <v>2135731</v>
      </c>
    </row>
    <row r="4406" spans="1:5" x14ac:dyDescent="0.3">
      <c r="A4406">
        <v>4405</v>
      </c>
      <c r="B4406">
        <v>20211120</v>
      </c>
      <c r="C4406">
        <v>2</v>
      </c>
      <c r="D4406" s="13">
        <v>0.65</v>
      </c>
      <c r="E4406">
        <v>861772</v>
      </c>
    </row>
    <row r="4407" spans="1:5" x14ac:dyDescent="0.3">
      <c r="A4407">
        <v>4406</v>
      </c>
      <c r="B4407">
        <v>20211120</v>
      </c>
      <c r="C4407">
        <v>3</v>
      </c>
      <c r="D4407" s="13">
        <v>0.82</v>
      </c>
      <c r="E4407">
        <v>94412</v>
      </c>
    </row>
    <row r="4408" spans="1:5" x14ac:dyDescent="0.3">
      <c r="A4408">
        <v>4407</v>
      </c>
      <c r="B4408">
        <v>20211120</v>
      </c>
      <c r="C4408">
        <v>4</v>
      </c>
      <c r="D4408" s="13">
        <v>0.55000000000000004</v>
      </c>
      <c r="E4408">
        <v>82894</v>
      </c>
    </row>
    <row r="4409" spans="1:5" x14ac:dyDescent="0.3">
      <c r="A4409">
        <v>4408</v>
      </c>
      <c r="B4409">
        <v>20211120</v>
      </c>
      <c r="C4409">
        <v>5</v>
      </c>
      <c r="D4409" s="13">
        <v>0.78</v>
      </c>
      <c r="E4409">
        <v>13195</v>
      </c>
    </row>
    <row r="4410" spans="1:5" x14ac:dyDescent="0.3">
      <c r="A4410">
        <v>4409</v>
      </c>
      <c r="B4410">
        <v>20211120</v>
      </c>
      <c r="C4410">
        <v>6</v>
      </c>
      <c r="D4410" s="13">
        <v>1.01</v>
      </c>
      <c r="E4410">
        <v>915131</v>
      </c>
    </row>
    <row r="4411" spans="1:5" x14ac:dyDescent="0.3">
      <c r="A4411">
        <v>4410</v>
      </c>
      <c r="B4411">
        <v>20211120</v>
      </c>
      <c r="C4411">
        <v>7</v>
      </c>
      <c r="D4411" s="13">
        <v>0.68</v>
      </c>
      <c r="E4411">
        <v>2367</v>
      </c>
    </row>
    <row r="4412" spans="1:5" x14ac:dyDescent="0.3">
      <c r="A4412">
        <v>4411</v>
      </c>
      <c r="B4412">
        <v>20211121</v>
      </c>
      <c r="C4412">
        <v>1</v>
      </c>
      <c r="D4412" s="13">
        <v>0.66</v>
      </c>
      <c r="E4412">
        <v>1674206</v>
      </c>
    </row>
    <row r="4413" spans="1:5" x14ac:dyDescent="0.3">
      <c r="A4413">
        <v>4412</v>
      </c>
      <c r="B4413">
        <v>20211121</v>
      </c>
      <c r="C4413">
        <v>2</v>
      </c>
      <c r="D4413" s="13">
        <v>0.68</v>
      </c>
      <c r="E4413">
        <v>674551</v>
      </c>
    </row>
    <row r="4414" spans="1:5" x14ac:dyDescent="0.3">
      <c r="A4414">
        <v>4413</v>
      </c>
      <c r="B4414">
        <v>20211121</v>
      </c>
      <c r="C4414">
        <v>3</v>
      </c>
      <c r="D4414" s="13">
        <v>0.85</v>
      </c>
      <c r="E4414">
        <v>80467</v>
      </c>
    </row>
    <row r="4415" spans="1:5" x14ac:dyDescent="0.3">
      <c r="A4415">
        <v>4414</v>
      </c>
      <c r="B4415">
        <v>20211121</v>
      </c>
      <c r="C4415">
        <v>4</v>
      </c>
      <c r="D4415" s="13">
        <v>0.64</v>
      </c>
      <c r="E4415">
        <v>66859</v>
      </c>
    </row>
    <row r="4416" spans="1:5" x14ac:dyDescent="0.3">
      <c r="A4416">
        <v>4415</v>
      </c>
      <c r="B4416">
        <v>20211121</v>
      </c>
      <c r="C4416">
        <v>5</v>
      </c>
      <c r="D4416" s="13">
        <v>0.68</v>
      </c>
      <c r="E4416">
        <v>12774</v>
      </c>
    </row>
    <row r="4417" spans="1:5" x14ac:dyDescent="0.3">
      <c r="A4417">
        <v>4416</v>
      </c>
      <c r="B4417">
        <v>20211121</v>
      </c>
      <c r="C4417">
        <v>6</v>
      </c>
      <c r="D4417" s="13">
        <v>1.02</v>
      </c>
      <c r="E4417">
        <v>841901</v>
      </c>
    </row>
    <row r="4418" spans="1:5" x14ac:dyDescent="0.3">
      <c r="A4418">
        <v>4417</v>
      </c>
      <c r="B4418">
        <v>20211121</v>
      </c>
      <c r="C4418">
        <v>7</v>
      </c>
      <c r="D4418" s="13">
        <v>0.6</v>
      </c>
      <c r="E4418">
        <v>1827</v>
      </c>
    </row>
    <row r="4419" spans="1:5" x14ac:dyDescent="0.3">
      <c r="A4419">
        <v>4418</v>
      </c>
      <c r="B4419">
        <v>20211122</v>
      </c>
      <c r="C4419">
        <v>1</v>
      </c>
      <c r="D4419" s="13">
        <v>0.56000000000000005</v>
      </c>
      <c r="E4419">
        <v>3130363</v>
      </c>
    </row>
    <row r="4420" spans="1:5" x14ac:dyDescent="0.3">
      <c r="A4420">
        <v>4419</v>
      </c>
      <c r="B4420">
        <v>20211122</v>
      </c>
      <c r="C4420">
        <v>2</v>
      </c>
      <c r="D4420" s="13">
        <v>0.65</v>
      </c>
      <c r="E4420">
        <v>1418226</v>
      </c>
    </row>
    <row r="4421" spans="1:5" x14ac:dyDescent="0.3">
      <c r="A4421">
        <v>4420</v>
      </c>
      <c r="B4421">
        <v>20211122</v>
      </c>
      <c r="C4421">
        <v>3</v>
      </c>
      <c r="D4421" s="13">
        <v>0.48</v>
      </c>
      <c r="E4421">
        <v>156874</v>
      </c>
    </row>
    <row r="4422" spans="1:5" x14ac:dyDescent="0.3">
      <c r="A4422">
        <v>4421</v>
      </c>
      <c r="B4422">
        <v>20211122</v>
      </c>
      <c r="C4422">
        <v>4</v>
      </c>
      <c r="D4422" s="13">
        <v>0.45</v>
      </c>
      <c r="E4422">
        <v>127776</v>
      </c>
    </row>
    <row r="4423" spans="1:5" x14ac:dyDescent="0.3">
      <c r="A4423">
        <v>4422</v>
      </c>
      <c r="B4423">
        <v>20211122</v>
      </c>
      <c r="C4423">
        <v>5</v>
      </c>
      <c r="D4423" s="13">
        <v>0.69</v>
      </c>
      <c r="E4423">
        <v>21441</v>
      </c>
    </row>
    <row r="4424" spans="1:5" x14ac:dyDescent="0.3">
      <c r="A4424">
        <v>4423</v>
      </c>
      <c r="B4424">
        <v>20211122</v>
      </c>
      <c r="C4424">
        <v>6</v>
      </c>
      <c r="D4424" s="13">
        <v>0.96</v>
      </c>
      <c r="E4424">
        <v>901942</v>
      </c>
    </row>
    <row r="4425" spans="1:5" x14ac:dyDescent="0.3">
      <c r="A4425">
        <v>4424</v>
      </c>
      <c r="B4425">
        <v>20211122</v>
      </c>
      <c r="C4425">
        <v>7</v>
      </c>
      <c r="D4425" s="13">
        <v>0.41</v>
      </c>
      <c r="E4425">
        <v>6896</v>
      </c>
    </row>
    <row r="4426" spans="1:5" x14ac:dyDescent="0.3">
      <c r="A4426">
        <v>4425</v>
      </c>
      <c r="B4426">
        <v>20211123</v>
      </c>
      <c r="C4426">
        <v>1</v>
      </c>
      <c r="D4426" s="13">
        <v>0.57999999999999996</v>
      </c>
      <c r="E4426">
        <v>3286591</v>
      </c>
    </row>
    <row r="4427" spans="1:5" x14ac:dyDescent="0.3">
      <c r="A4427">
        <v>4426</v>
      </c>
      <c r="B4427">
        <v>20211123</v>
      </c>
      <c r="C4427">
        <v>2</v>
      </c>
      <c r="D4427" s="13">
        <v>0.65</v>
      </c>
      <c r="E4427">
        <v>1424890</v>
      </c>
    </row>
    <row r="4428" spans="1:5" x14ac:dyDescent="0.3">
      <c r="A4428">
        <v>4427</v>
      </c>
      <c r="B4428">
        <v>20211123</v>
      </c>
      <c r="C4428">
        <v>3</v>
      </c>
      <c r="D4428" s="13">
        <v>0.49</v>
      </c>
      <c r="E4428">
        <v>162241</v>
      </c>
    </row>
    <row r="4429" spans="1:5" x14ac:dyDescent="0.3">
      <c r="A4429">
        <v>4428</v>
      </c>
      <c r="B4429">
        <v>20211123</v>
      </c>
      <c r="C4429">
        <v>4</v>
      </c>
      <c r="D4429" s="13">
        <v>0.48</v>
      </c>
      <c r="E4429">
        <v>136562</v>
      </c>
    </row>
    <row r="4430" spans="1:5" x14ac:dyDescent="0.3">
      <c r="A4430">
        <v>4429</v>
      </c>
      <c r="B4430">
        <v>20211123</v>
      </c>
      <c r="C4430">
        <v>5</v>
      </c>
      <c r="D4430" s="13">
        <v>0.72</v>
      </c>
      <c r="E4430">
        <v>22574</v>
      </c>
    </row>
    <row r="4431" spans="1:5" x14ac:dyDescent="0.3">
      <c r="A4431">
        <v>4430</v>
      </c>
      <c r="B4431">
        <v>20211123</v>
      </c>
      <c r="C4431">
        <v>6</v>
      </c>
      <c r="D4431" s="13">
        <v>1.05</v>
      </c>
      <c r="E4431">
        <v>989345</v>
      </c>
    </row>
    <row r="4432" spans="1:5" x14ac:dyDescent="0.3">
      <c r="A4432">
        <v>4431</v>
      </c>
      <c r="B4432">
        <v>20211123</v>
      </c>
      <c r="C4432">
        <v>7</v>
      </c>
      <c r="D4432" s="13">
        <v>0.42</v>
      </c>
      <c r="E4432">
        <v>7194</v>
      </c>
    </row>
    <row r="4433" spans="1:5" x14ac:dyDescent="0.3">
      <c r="A4433">
        <v>4432</v>
      </c>
      <c r="B4433">
        <v>20211124</v>
      </c>
      <c r="C4433">
        <v>1</v>
      </c>
      <c r="D4433" s="13">
        <v>0.55000000000000004</v>
      </c>
      <c r="E4433">
        <v>3085289</v>
      </c>
    </row>
    <row r="4434" spans="1:5" x14ac:dyDescent="0.3">
      <c r="A4434">
        <v>4433</v>
      </c>
      <c r="B4434">
        <v>20211124</v>
      </c>
      <c r="C4434">
        <v>2</v>
      </c>
      <c r="D4434" s="13">
        <v>0.61</v>
      </c>
      <c r="E4434">
        <v>1343391</v>
      </c>
    </row>
    <row r="4435" spans="1:5" x14ac:dyDescent="0.3">
      <c r="A4435">
        <v>4434</v>
      </c>
      <c r="B4435">
        <v>20211124</v>
      </c>
      <c r="C4435">
        <v>3</v>
      </c>
      <c r="D4435" s="13">
        <v>0.5</v>
      </c>
      <c r="E4435">
        <v>165349</v>
      </c>
    </row>
    <row r="4436" spans="1:5" x14ac:dyDescent="0.3">
      <c r="A4436">
        <v>4435</v>
      </c>
      <c r="B4436">
        <v>20211124</v>
      </c>
      <c r="C4436">
        <v>4</v>
      </c>
      <c r="D4436" s="13">
        <v>0.49</v>
      </c>
      <c r="E4436">
        <v>139391</v>
      </c>
    </row>
    <row r="4437" spans="1:5" x14ac:dyDescent="0.3">
      <c r="A4437">
        <v>4436</v>
      </c>
      <c r="B4437">
        <v>20211124</v>
      </c>
      <c r="C4437">
        <v>5</v>
      </c>
      <c r="D4437" s="13">
        <v>0.67</v>
      </c>
      <c r="E4437">
        <v>21002</v>
      </c>
    </row>
    <row r="4438" spans="1:5" x14ac:dyDescent="0.3">
      <c r="A4438">
        <v>4437</v>
      </c>
      <c r="B4438">
        <v>20211124</v>
      </c>
      <c r="C4438">
        <v>6</v>
      </c>
      <c r="D4438" s="13">
        <v>1.05</v>
      </c>
      <c r="E4438">
        <v>992568</v>
      </c>
    </row>
    <row r="4439" spans="1:5" x14ac:dyDescent="0.3">
      <c r="A4439">
        <v>4438</v>
      </c>
      <c r="B4439">
        <v>20211124</v>
      </c>
      <c r="C4439">
        <v>7</v>
      </c>
      <c r="D4439" s="13">
        <v>0.39</v>
      </c>
      <c r="E4439">
        <v>6589</v>
      </c>
    </row>
    <row r="4440" spans="1:5" x14ac:dyDescent="0.3">
      <c r="A4440">
        <v>4439</v>
      </c>
      <c r="B4440">
        <v>20211125</v>
      </c>
      <c r="C4440">
        <v>1</v>
      </c>
      <c r="D4440" s="13">
        <v>0.54</v>
      </c>
      <c r="E4440">
        <v>1357198</v>
      </c>
    </row>
    <row r="4441" spans="1:5" x14ac:dyDescent="0.3">
      <c r="A4441">
        <v>4440</v>
      </c>
      <c r="B4441">
        <v>20211125</v>
      </c>
      <c r="C4441">
        <v>2</v>
      </c>
      <c r="D4441" s="13">
        <v>0.51</v>
      </c>
      <c r="E4441">
        <v>509782</v>
      </c>
    </row>
    <row r="4442" spans="1:5" x14ac:dyDescent="0.3">
      <c r="A4442">
        <v>4441</v>
      </c>
      <c r="B4442">
        <v>20211125</v>
      </c>
      <c r="C4442">
        <v>3</v>
      </c>
      <c r="D4442" s="13">
        <v>1.33</v>
      </c>
      <c r="E4442">
        <v>125417</v>
      </c>
    </row>
    <row r="4443" spans="1:5" x14ac:dyDescent="0.3">
      <c r="A4443">
        <v>4442</v>
      </c>
      <c r="B4443">
        <v>20211125</v>
      </c>
      <c r="C4443">
        <v>4</v>
      </c>
      <c r="D4443" s="13">
        <v>0.67</v>
      </c>
      <c r="E4443">
        <v>69945</v>
      </c>
    </row>
    <row r="4444" spans="1:5" x14ac:dyDescent="0.3">
      <c r="A4444">
        <v>4443</v>
      </c>
      <c r="B4444">
        <v>20211125</v>
      </c>
      <c r="C4444">
        <v>5</v>
      </c>
      <c r="D4444" s="13">
        <v>0.82</v>
      </c>
      <c r="E4444">
        <v>15459</v>
      </c>
    </row>
    <row r="4445" spans="1:5" x14ac:dyDescent="0.3">
      <c r="A4445">
        <v>4444</v>
      </c>
      <c r="B4445">
        <v>20211125</v>
      </c>
      <c r="C4445">
        <v>6</v>
      </c>
      <c r="D4445" s="13">
        <v>1.05</v>
      </c>
      <c r="E4445">
        <v>861084</v>
      </c>
    </row>
    <row r="4446" spans="1:5" x14ac:dyDescent="0.3">
      <c r="A4446">
        <v>4445</v>
      </c>
      <c r="B4446">
        <v>20211125</v>
      </c>
      <c r="C4446">
        <v>7</v>
      </c>
      <c r="D4446" s="13">
        <v>0.65</v>
      </c>
      <c r="E4446">
        <v>1990</v>
      </c>
    </row>
    <row r="4447" spans="1:5" x14ac:dyDescent="0.3">
      <c r="A4447">
        <v>4446</v>
      </c>
      <c r="B4447">
        <v>20211126</v>
      </c>
      <c r="C4447">
        <v>1</v>
      </c>
      <c r="D4447" s="13">
        <v>0.83</v>
      </c>
      <c r="E4447">
        <v>2089772</v>
      </c>
    </row>
    <row r="4448" spans="1:5" x14ac:dyDescent="0.3">
      <c r="A4448">
        <v>4447</v>
      </c>
      <c r="B4448">
        <v>20211126</v>
      </c>
      <c r="C4448">
        <v>2</v>
      </c>
      <c r="D4448" s="13">
        <v>0.85</v>
      </c>
      <c r="E4448">
        <v>843588</v>
      </c>
    </row>
    <row r="4449" spans="1:5" x14ac:dyDescent="0.3">
      <c r="A4449">
        <v>4448</v>
      </c>
      <c r="B4449">
        <v>20211126</v>
      </c>
      <c r="C4449">
        <v>3</v>
      </c>
      <c r="D4449" s="13">
        <v>1.36</v>
      </c>
      <c r="E4449">
        <v>128452</v>
      </c>
    </row>
    <row r="4450" spans="1:5" x14ac:dyDescent="0.3">
      <c r="A4450">
        <v>4449</v>
      </c>
      <c r="B4450">
        <v>20211126</v>
      </c>
      <c r="C4450">
        <v>4</v>
      </c>
      <c r="D4450" s="13">
        <v>1.04</v>
      </c>
      <c r="E4450">
        <v>108747</v>
      </c>
    </row>
    <row r="4451" spans="1:5" x14ac:dyDescent="0.3">
      <c r="A4451">
        <v>4450</v>
      </c>
      <c r="B4451">
        <v>20211126</v>
      </c>
      <c r="C4451">
        <v>5</v>
      </c>
      <c r="D4451" s="13">
        <v>0.59</v>
      </c>
      <c r="E4451">
        <v>11077</v>
      </c>
    </row>
    <row r="4452" spans="1:5" x14ac:dyDescent="0.3">
      <c r="A4452">
        <v>4451</v>
      </c>
      <c r="B4452">
        <v>20211126</v>
      </c>
      <c r="C4452">
        <v>6</v>
      </c>
      <c r="D4452" s="13">
        <v>0.96</v>
      </c>
      <c r="E4452">
        <v>789915</v>
      </c>
    </row>
    <row r="4453" spans="1:5" x14ac:dyDescent="0.3">
      <c r="A4453">
        <v>4452</v>
      </c>
      <c r="B4453">
        <v>20211126</v>
      </c>
      <c r="C4453">
        <v>7</v>
      </c>
      <c r="D4453" s="13">
        <v>1.04</v>
      </c>
      <c r="E4453">
        <v>3205</v>
      </c>
    </row>
    <row r="4454" spans="1:5" x14ac:dyDescent="0.3">
      <c r="A4454">
        <v>4453</v>
      </c>
      <c r="B4454">
        <v>20211127</v>
      </c>
      <c r="C4454">
        <v>1</v>
      </c>
      <c r="D4454" s="13">
        <v>0.6</v>
      </c>
      <c r="E4454">
        <v>1880422</v>
      </c>
    </row>
    <row r="4455" spans="1:5" x14ac:dyDescent="0.3">
      <c r="A4455">
        <v>4454</v>
      </c>
      <c r="B4455">
        <v>20211127</v>
      </c>
      <c r="C4455">
        <v>2</v>
      </c>
      <c r="D4455" s="13">
        <v>0.56999999999999995</v>
      </c>
      <c r="E4455">
        <v>750986</v>
      </c>
    </row>
    <row r="4456" spans="1:5" x14ac:dyDescent="0.3">
      <c r="A4456">
        <v>4455</v>
      </c>
      <c r="B4456">
        <v>20211127</v>
      </c>
      <c r="C4456">
        <v>3</v>
      </c>
      <c r="D4456" s="13">
        <v>0.73</v>
      </c>
      <c r="E4456">
        <v>83676</v>
      </c>
    </row>
    <row r="4457" spans="1:5" x14ac:dyDescent="0.3">
      <c r="A4457">
        <v>4456</v>
      </c>
      <c r="B4457">
        <v>20211127</v>
      </c>
      <c r="C4457">
        <v>4</v>
      </c>
      <c r="D4457" s="13">
        <v>0.5</v>
      </c>
      <c r="E4457">
        <v>76112</v>
      </c>
    </row>
    <row r="4458" spans="1:5" x14ac:dyDescent="0.3">
      <c r="A4458">
        <v>4457</v>
      </c>
      <c r="B4458">
        <v>20211127</v>
      </c>
      <c r="C4458">
        <v>5</v>
      </c>
      <c r="D4458" s="13">
        <v>0.63</v>
      </c>
      <c r="E4458">
        <v>10620</v>
      </c>
    </row>
    <row r="4459" spans="1:5" x14ac:dyDescent="0.3">
      <c r="A4459">
        <v>4458</v>
      </c>
      <c r="B4459">
        <v>20211127</v>
      </c>
      <c r="C4459">
        <v>6</v>
      </c>
      <c r="D4459" s="13">
        <v>0.94</v>
      </c>
      <c r="E4459">
        <v>850980</v>
      </c>
    </row>
    <row r="4460" spans="1:5" x14ac:dyDescent="0.3">
      <c r="A4460">
        <v>4459</v>
      </c>
      <c r="B4460">
        <v>20211127</v>
      </c>
      <c r="C4460">
        <v>7</v>
      </c>
      <c r="D4460" s="13">
        <v>0.64</v>
      </c>
      <c r="E4460">
        <v>2216</v>
      </c>
    </row>
    <row r="4461" spans="1:5" x14ac:dyDescent="0.3">
      <c r="A4461">
        <v>4460</v>
      </c>
      <c r="B4461">
        <v>20211128</v>
      </c>
      <c r="C4461">
        <v>1</v>
      </c>
      <c r="D4461" s="13">
        <v>0.57999999999999996</v>
      </c>
      <c r="E4461">
        <v>1465745</v>
      </c>
    </row>
    <row r="4462" spans="1:5" x14ac:dyDescent="0.3">
      <c r="A4462">
        <v>4461</v>
      </c>
      <c r="B4462">
        <v>20211128</v>
      </c>
      <c r="C4462">
        <v>2</v>
      </c>
      <c r="D4462" s="13">
        <v>0.59</v>
      </c>
      <c r="E4462">
        <v>592081</v>
      </c>
    </row>
    <row r="4463" spans="1:5" x14ac:dyDescent="0.3">
      <c r="A4463">
        <v>4462</v>
      </c>
      <c r="B4463">
        <v>20211128</v>
      </c>
      <c r="C4463">
        <v>3</v>
      </c>
      <c r="D4463" s="13">
        <v>0.8</v>
      </c>
      <c r="E4463">
        <v>75197</v>
      </c>
    </row>
    <row r="4464" spans="1:5" x14ac:dyDescent="0.3">
      <c r="A4464">
        <v>4463</v>
      </c>
      <c r="B4464">
        <v>20211128</v>
      </c>
      <c r="C4464">
        <v>4</v>
      </c>
      <c r="D4464" s="13">
        <v>0.63</v>
      </c>
      <c r="E4464">
        <v>65128</v>
      </c>
    </row>
    <row r="4465" spans="1:5" x14ac:dyDescent="0.3">
      <c r="A4465">
        <v>4464</v>
      </c>
      <c r="B4465">
        <v>20211128</v>
      </c>
      <c r="C4465">
        <v>5</v>
      </c>
      <c r="D4465" s="13">
        <v>0.56000000000000005</v>
      </c>
      <c r="E4465">
        <v>10481</v>
      </c>
    </row>
    <row r="4466" spans="1:5" x14ac:dyDescent="0.3">
      <c r="A4466">
        <v>4465</v>
      </c>
      <c r="B4466">
        <v>20211128</v>
      </c>
      <c r="C4466">
        <v>6</v>
      </c>
      <c r="D4466" s="13">
        <v>1</v>
      </c>
      <c r="E4466">
        <v>825585</v>
      </c>
    </row>
    <row r="4467" spans="1:5" x14ac:dyDescent="0.3">
      <c r="A4467">
        <v>4466</v>
      </c>
      <c r="B4467">
        <v>20211128</v>
      </c>
      <c r="C4467">
        <v>7</v>
      </c>
      <c r="D4467" s="13">
        <v>0.54</v>
      </c>
      <c r="E4467">
        <v>1669</v>
      </c>
    </row>
    <row r="4468" spans="1:5" x14ac:dyDescent="0.3">
      <c r="A4468">
        <v>4467</v>
      </c>
      <c r="B4468">
        <v>20211129</v>
      </c>
      <c r="C4468">
        <v>1</v>
      </c>
      <c r="D4468" s="13">
        <v>0.53</v>
      </c>
      <c r="E4468">
        <v>2996015</v>
      </c>
    </row>
    <row r="4469" spans="1:5" x14ac:dyDescent="0.3">
      <c r="A4469">
        <v>4468</v>
      </c>
      <c r="B4469">
        <v>20211129</v>
      </c>
      <c r="C4469">
        <v>2</v>
      </c>
      <c r="D4469" s="13">
        <v>0.63</v>
      </c>
      <c r="E4469">
        <v>1381661</v>
      </c>
    </row>
    <row r="4470" spans="1:5" x14ac:dyDescent="0.3">
      <c r="A4470">
        <v>4469</v>
      </c>
      <c r="B4470">
        <v>20211129</v>
      </c>
      <c r="C4470">
        <v>3</v>
      </c>
      <c r="D4470" s="13">
        <v>0.51</v>
      </c>
      <c r="E4470">
        <v>166154</v>
      </c>
    </row>
    <row r="4471" spans="1:5" x14ac:dyDescent="0.3">
      <c r="A4471">
        <v>4470</v>
      </c>
      <c r="B4471">
        <v>20211129</v>
      </c>
      <c r="C4471">
        <v>4</v>
      </c>
      <c r="D4471" s="13">
        <v>0.46</v>
      </c>
      <c r="E4471">
        <v>132498</v>
      </c>
    </row>
    <row r="4472" spans="1:5" x14ac:dyDescent="0.3">
      <c r="A4472">
        <v>4471</v>
      </c>
      <c r="B4472">
        <v>20211129</v>
      </c>
      <c r="C4472">
        <v>5</v>
      </c>
      <c r="D4472" s="13">
        <v>0.68</v>
      </c>
      <c r="E4472">
        <v>21124</v>
      </c>
    </row>
    <row r="4473" spans="1:5" x14ac:dyDescent="0.3">
      <c r="A4473">
        <v>4472</v>
      </c>
      <c r="B4473">
        <v>20211129</v>
      </c>
      <c r="C4473">
        <v>6</v>
      </c>
      <c r="D4473" s="13">
        <v>0.95</v>
      </c>
      <c r="E4473">
        <v>900399</v>
      </c>
    </row>
    <row r="4474" spans="1:5" x14ac:dyDescent="0.3">
      <c r="A4474">
        <v>4473</v>
      </c>
      <c r="B4474">
        <v>20211129</v>
      </c>
      <c r="C4474">
        <v>7</v>
      </c>
      <c r="D4474" s="13">
        <v>0.39</v>
      </c>
      <c r="E4474">
        <v>6692</v>
      </c>
    </row>
    <row r="4475" spans="1:5" x14ac:dyDescent="0.3">
      <c r="A4475">
        <v>4474</v>
      </c>
      <c r="B4475">
        <v>20211130</v>
      </c>
      <c r="C4475">
        <v>1</v>
      </c>
      <c r="D4475" s="13">
        <v>0.56999999999999995</v>
      </c>
      <c r="E4475">
        <v>3207209</v>
      </c>
    </row>
    <row r="4476" spans="1:5" x14ac:dyDescent="0.3">
      <c r="A4476">
        <v>4475</v>
      </c>
      <c r="B4476">
        <v>20211130</v>
      </c>
      <c r="C4476">
        <v>2</v>
      </c>
      <c r="D4476" s="13">
        <v>0.65</v>
      </c>
      <c r="E4476">
        <v>1432539</v>
      </c>
    </row>
    <row r="4477" spans="1:5" x14ac:dyDescent="0.3">
      <c r="A4477">
        <v>4476</v>
      </c>
      <c r="B4477">
        <v>20211130</v>
      </c>
      <c r="C4477">
        <v>3</v>
      </c>
      <c r="D4477" s="13">
        <v>0.51</v>
      </c>
      <c r="E4477">
        <v>166738</v>
      </c>
    </row>
    <row r="4478" spans="1:5" x14ac:dyDescent="0.3">
      <c r="A4478">
        <v>4477</v>
      </c>
      <c r="B4478">
        <v>20211130</v>
      </c>
      <c r="C4478">
        <v>4</v>
      </c>
      <c r="D4478" s="13">
        <v>0.48</v>
      </c>
      <c r="E4478">
        <v>136630</v>
      </c>
    </row>
    <row r="4479" spans="1:5" x14ac:dyDescent="0.3">
      <c r="A4479">
        <v>4478</v>
      </c>
      <c r="B4479">
        <v>20211130</v>
      </c>
      <c r="C4479">
        <v>5</v>
      </c>
      <c r="D4479" s="13">
        <v>0.72</v>
      </c>
      <c r="E4479">
        <v>22469</v>
      </c>
    </row>
    <row r="4480" spans="1:5" x14ac:dyDescent="0.3">
      <c r="A4480">
        <v>4479</v>
      </c>
      <c r="B4480">
        <v>20211130</v>
      </c>
      <c r="C4480">
        <v>6</v>
      </c>
      <c r="D4480" s="13">
        <v>0.95</v>
      </c>
      <c r="E4480">
        <v>897216</v>
      </c>
    </row>
    <row r="4481" spans="1:5" x14ac:dyDescent="0.3">
      <c r="A4481">
        <v>4480</v>
      </c>
      <c r="B4481">
        <v>20211130</v>
      </c>
      <c r="C4481">
        <v>7</v>
      </c>
      <c r="D4481" s="13">
        <v>0.42</v>
      </c>
      <c r="E4481">
        <v>7124</v>
      </c>
    </row>
    <row r="4482" spans="1:5" x14ac:dyDescent="0.3">
      <c r="A4482">
        <v>4481</v>
      </c>
      <c r="B4482">
        <v>20211201</v>
      </c>
      <c r="C4482">
        <v>1</v>
      </c>
      <c r="D4482" s="13">
        <v>0.62</v>
      </c>
      <c r="E4482">
        <v>3326469</v>
      </c>
    </row>
    <row r="4483" spans="1:5" x14ac:dyDescent="0.3">
      <c r="A4483">
        <v>4482</v>
      </c>
      <c r="B4483">
        <v>20211201</v>
      </c>
      <c r="C4483">
        <v>2</v>
      </c>
      <c r="D4483" s="13">
        <v>0.73</v>
      </c>
      <c r="E4483">
        <v>1463384</v>
      </c>
    </row>
    <row r="4484" spans="1:5" x14ac:dyDescent="0.3">
      <c r="A4484">
        <v>4483</v>
      </c>
      <c r="B4484">
        <v>20211201</v>
      </c>
      <c r="C4484">
        <v>3</v>
      </c>
      <c r="D4484" s="13">
        <v>0.52</v>
      </c>
      <c r="E4484">
        <v>163163</v>
      </c>
    </row>
    <row r="4485" spans="1:5" x14ac:dyDescent="0.3">
      <c r="A4485">
        <v>4484</v>
      </c>
      <c r="B4485">
        <v>20211201</v>
      </c>
      <c r="C4485">
        <v>4</v>
      </c>
      <c r="D4485" s="13">
        <v>0.49</v>
      </c>
      <c r="E4485">
        <v>136126</v>
      </c>
    </row>
    <row r="4486" spans="1:5" x14ac:dyDescent="0.3">
      <c r="A4486">
        <v>4485</v>
      </c>
      <c r="B4486">
        <v>20211201</v>
      </c>
      <c r="C4486">
        <v>5</v>
      </c>
      <c r="D4486" s="13">
        <v>0.8</v>
      </c>
      <c r="E4486">
        <v>23347</v>
      </c>
    </row>
    <row r="4487" spans="1:5" x14ac:dyDescent="0.3">
      <c r="A4487">
        <v>4486</v>
      </c>
      <c r="B4487">
        <v>20211201</v>
      </c>
      <c r="C4487">
        <v>6</v>
      </c>
      <c r="D4487" s="13">
        <v>1.02</v>
      </c>
      <c r="E4487">
        <v>899319</v>
      </c>
    </row>
    <row r="4488" spans="1:5" x14ac:dyDescent="0.3">
      <c r="A4488">
        <v>4487</v>
      </c>
      <c r="B4488">
        <v>20211201</v>
      </c>
      <c r="C4488">
        <v>7</v>
      </c>
      <c r="D4488" s="13">
        <v>0.47</v>
      </c>
      <c r="E4488">
        <v>7266</v>
      </c>
    </row>
    <row r="4489" spans="1:5" x14ac:dyDescent="0.3">
      <c r="A4489">
        <v>4488</v>
      </c>
      <c r="B4489">
        <v>20211202</v>
      </c>
      <c r="C4489">
        <v>1</v>
      </c>
      <c r="D4489" s="13">
        <v>0.63</v>
      </c>
      <c r="E4489">
        <v>3358843</v>
      </c>
    </row>
    <row r="4490" spans="1:5" x14ac:dyDescent="0.3">
      <c r="A4490">
        <v>4489</v>
      </c>
      <c r="B4490">
        <v>20211202</v>
      </c>
      <c r="C4490">
        <v>2</v>
      </c>
      <c r="D4490" s="13">
        <v>0.72</v>
      </c>
      <c r="E4490">
        <v>1449142</v>
      </c>
    </row>
    <row r="4491" spans="1:5" x14ac:dyDescent="0.3">
      <c r="A4491">
        <v>4490</v>
      </c>
      <c r="B4491">
        <v>20211202</v>
      </c>
      <c r="C4491">
        <v>3</v>
      </c>
      <c r="D4491" s="13">
        <v>0.49</v>
      </c>
      <c r="E4491">
        <v>154723</v>
      </c>
    </row>
    <row r="4492" spans="1:5" x14ac:dyDescent="0.3">
      <c r="A4492">
        <v>4491</v>
      </c>
      <c r="B4492">
        <v>20211202</v>
      </c>
      <c r="C4492">
        <v>4</v>
      </c>
      <c r="D4492" s="13">
        <v>0.46</v>
      </c>
      <c r="E4492">
        <v>127508</v>
      </c>
    </row>
    <row r="4493" spans="1:5" x14ac:dyDescent="0.3">
      <c r="A4493">
        <v>4492</v>
      </c>
      <c r="B4493">
        <v>20211202</v>
      </c>
      <c r="C4493">
        <v>5</v>
      </c>
      <c r="D4493" s="13">
        <v>0.77</v>
      </c>
      <c r="E4493">
        <v>22540</v>
      </c>
    </row>
    <row r="4494" spans="1:5" x14ac:dyDescent="0.3">
      <c r="A4494">
        <v>4493</v>
      </c>
      <c r="B4494">
        <v>20211202</v>
      </c>
      <c r="C4494">
        <v>6</v>
      </c>
      <c r="D4494" s="13">
        <v>1.04</v>
      </c>
      <c r="E4494">
        <v>923179</v>
      </c>
    </row>
    <row r="4495" spans="1:5" x14ac:dyDescent="0.3">
      <c r="A4495">
        <v>4494</v>
      </c>
      <c r="B4495">
        <v>20211202</v>
      </c>
      <c r="C4495">
        <v>7</v>
      </c>
      <c r="D4495" s="13">
        <v>0.47</v>
      </c>
      <c r="E4495">
        <v>7290</v>
      </c>
    </row>
    <row r="4496" spans="1:5" x14ac:dyDescent="0.3">
      <c r="A4496">
        <v>4495</v>
      </c>
      <c r="B4496">
        <v>20211203</v>
      </c>
      <c r="C4496">
        <v>1</v>
      </c>
      <c r="D4496" s="13">
        <v>0.63</v>
      </c>
      <c r="E4496">
        <v>3374097</v>
      </c>
    </row>
    <row r="4497" spans="1:5" x14ac:dyDescent="0.3">
      <c r="A4497">
        <v>4496</v>
      </c>
      <c r="B4497">
        <v>20211203</v>
      </c>
      <c r="C4497">
        <v>2</v>
      </c>
      <c r="D4497" s="13">
        <v>0.71</v>
      </c>
      <c r="E4497">
        <v>1419078</v>
      </c>
    </row>
    <row r="4498" spans="1:5" x14ac:dyDescent="0.3">
      <c r="A4498">
        <v>4497</v>
      </c>
      <c r="B4498">
        <v>20211203</v>
      </c>
      <c r="C4498">
        <v>3</v>
      </c>
      <c r="D4498" s="13">
        <v>0.46</v>
      </c>
      <c r="E4498">
        <v>144500</v>
      </c>
    </row>
    <row r="4499" spans="1:5" x14ac:dyDescent="0.3">
      <c r="A4499">
        <v>4498</v>
      </c>
      <c r="B4499">
        <v>20211203</v>
      </c>
      <c r="C4499">
        <v>4</v>
      </c>
      <c r="D4499" s="13">
        <v>0.43</v>
      </c>
      <c r="E4499">
        <v>119424</v>
      </c>
    </row>
    <row r="4500" spans="1:5" x14ac:dyDescent="0.3">
      <c r="A4500">
        <v>4499</v>
      </c>
      <c r="B4500">
        <v>20211203</v>
      </c>
      <c r="C4500">
        <v>5</v>
      </c>
      <c r="D4500" s="13">
        <v>0.77</v>
      </c>
      <c r="E4500">
        <v>22518</v>
      </c>
    </row>
    <row r="4501" spans="1:5" x14ac:dyDescent="0.3">
      <c r="A4501">
        <v>4500</v>
      </c>
      <c r="B4501">
        <v>20211203</v>
      </c>
      <c r="C4501">
        <v>6</v>
      </c>
      <c r="D4501" s="13">
        <v>1.06</v>
      </c>
      <c r="E4501">
        <v>940827</v>
      </c>
    </row>
    <row r="4502" spans="1:5" x14ac:dyDescent="0.3">
      <c r="A4502">
        <v>4501</v>
      </c>
      <c r="B4502">
        <v>20211203</v>
      </c>
      <c r="C4502">
        <v>7</v>
      </c>
      <c r="D4502" s="13">
        <v>0.41</v>
      </c>
      <c r="E4502">
        <v>6442</v>
      </c>
    </row>
    <row r="4503" spans="1:5" x14ac:dyDescent="0.3">
      <c r="A4503">
        <v>4502</v>
      </c>
      <c r="B4503">
        <v>20211204</v>
      </c>
      <c r="C4503">
        <v>1</v>
      </c>
      <c r="D4503" s="13">
        <v>0.7</v>
      </c>
      <c r="E4503">
        <v>2318147</v>
      </c>
    </row>
    <row r="4504" spans="1:5" x14ac:dyDescent="0.3">
      <c r="A4504">
        <v>4503</v>
      </c>
      <c r="B4504">
        <v>20211204</v>
      </c>
      <c r="C4504">
        <v>2</v>
      </c>
      <c r="D4504" s="13">
        <v>0.68</v>
      </c>
      <c r="E4504">
        <v>864764</v>
      </c>
    </row>
    <row r="4505" spans="1:5" x14ac:dyDescent="0.3">
      <c r="A4505">
        <v>4504</v>
      </c>
      <c r="B4505">
        <v>20211204</v>
      </c>
      <c r="C4505">
        <v>3</v>
      </c>
      <c r="D4505" s="13">
        <v>0.71</v>
      </c>
      <c r="E4505">
        <v>91477</v>
      </c>
    </row>
    <row r="4506" spans="1:5" x14ac:dyDescent="0.3">
      <c r="A4506">
        <v>4505</v>
      </c>
      <c r="B4506">
        <v>20211204</v>
      </c>
      <c r="C4506">
        <v>4</v>
      </c>
      <c r="D4506" s="13">
        <v>0.52</v>
      </c>
      <c r="E4506">
        <v>81392</v>
      </c>
    </row>
    <row r="4507" spans="1:5" x14ac:dyDescent="0.3">
      <c r="A4507">
        <v>4506</v>
      </c>
      <c r="B4507">
        <v>20211204</v>
      </c>
      <c r="C4507">
        <v>5</v>
      </c>
      <c r="D4507" s="13">
        <v>0.77</v>
      </c>
      <c r="E4507">
        <v>13317</v>
      </c>
    </row>
    <row r="4508" spans="1:5" x14ac:dyDescent="0.3">
      <c r="A4508">
        <v>4507</v>
      </c>
      <c r="B4508">
        <v>20211204</v>
      </c>
      <c r="C4508">
        <v>6</v>
      </c>
      <c r="D4508" s="13">
        <v>0.98</v>
      </c>
      <c r="E4508">
        <v>864918</v>
      </c>
    </row>
    <row r="4509" spans="1:5" x14ac:dyDescent="0.3">
      <c r="A4509">
        <v>4508</v>
      </c>
      <c r="B4509">
        <v>20211204</v>
      </c>
      <c r="C4509">
        <v>7</v>
      </c>
      <c r="D4509" s="13">
        <v>0.01</v>
      </c>
      <c r="E4509">
        <v>56</v>
      </c>
    </row>
    <row r="4510" spans="1:5" x14ac:dyDescent="0.3">
      <c r="A4510">
        <v>4509</v>
      </c>
      <c r="B4510">
        <v>20211205</v>
      </c>
      <c r="C4510">
        <v>1</v>
      </c>
      <c r="D4510" s="13">
        <v>0.68</v>
      </c>
      <c r="E4510">
        <v>1737352</v>
      </c>
    </row>
    <row r="4511" spans="1:5" x14ac:dyDescent="0.3">
      <c r="A4511">
        <v>4510</v>
      </c>
      <c r="B4511">
        <v>20211205</v>
      </c>
      <c r="C4511">
        <v>2</v>
      </c>
      <c r="D4511" s="13">
        <v>0.68</v>
      </c>
      <c r="E4511">
        <v>665129</v>
      </c>
    </row>
    <row r="4512" spans="1:5" x14ac:dyDescent="0.3">
      <c r="A4512">
        <v>4511</v>
      </c>
      <c r="B4512">
        <v>20211205</v>
      </c>
      <c r="C4512">
        <v>3</v>
      </c>
      <c r="D4512" s="13">
        <v>0.68</v>
      </c>
      <c r="E4512">
        <v>72716</v>
      </c>
    </row>
    <row r="4513" spans="1:5" x14ac:dyDescent="0.3">
      <c r="A4513">
        <v>4512</v>
      </c>
      <c r="B4513">
        <v>20211205</v>
      </c>
      <c r="C4513">
        <v>4</v>
      </c>
      <c r="D4513" s="13">
        <v>0.56000000000000005</v>
      </c>
      <c r="E4513">
        <v>60526</v>
      </c>
    </row>
    <row r="4514" spans="1:5" x14ac:dyDescent="0.3">
      <c r="A4514">
        <v>4513</v>
      </c>
      <c r="B4514">
        <v>20211205</v>
      </c>
      <c r="C4514">
        <v>5</v>
      </c>
      <c r="D4514" s="13">
        <v>0.7</v>
      </c>
      <c r="E4514">
        <v>12541</v>
      </c>
    </row>
    <row r="4515" spans="1:5" x14ac:dyDescent="0.3">
      <c r="A4515">
        <v>4514</v>
      </c>
      <c r="B4515">
        <v>20211205</v>
      </c>
      <c r="C4515">
        <v>6</v>
      </c>
      <c r="D4515" s="13">
        <v>1.03</v>
      </c>
      <c r="E4515">
        <v>818544</v>
      </c>
    </row>
    <row r="4516" spans="1:5" x14ac:dyDescent="0.3">
      <c r="A4516">
        <v>4515</v>
      </c>
      <c r="B4516">
        <v>20211205</v>
      </c>
      <c r="C4516">
        <v>7</v>
      </c>
      <c r="D4516" s="13">
        <v>0.06</v>
      </c>
      <c r="E4516">
        <v>193</v>
      </c>
    </row>
    <row r="4517" spans="1:5" x14ac:dyDescent="0.3">
      <c r="A4517">
        <v>4516</v>
      </c>
      <c r="B4517">
        <v>20211206</v>
      </c>
      <c r="C4517">
        <v>1</v>
      </c>
      <c r="D4517" s="13">
        <v>0.59</v>
      </c>
      <c r="E4517">
        <v>3135869</v>
      </c>
    </row>
    <row r="4518" spans="1:5" x14ac:dyDescent="0.3">
      <c r="A4518">
        <v>4517</v>
      </c>
      <c r="B4518">
        <v>20211206</v>
      </c>
      <c r="C4518">
        <v>2</v>
      </c>
      <c r="D4518" s="13">
        <v>0.7</v>
      </c>
      <c r="E4518">
        <v>1394230</v>
      </c>
    </row>
    <row r="4519" spans="1:5" x14ac:dyDescent="0.3">
      <c r="A4519">
        <v>4518</v>
      </c>
      <c r="B4519">
        <v>20211206</v>
      </c>
      <c r="C4519">
        <v>3</v>
      </c>
      <c r="D4519" s="13">
        <v>0.49</v>
      </c>
      <c r="E4519">
        <v>154970</v>
      </c>
    </row>
    <row r="4520" spans="1:5" x14ac:dyDescent="0.3">
      <c r="A4520">
        <v>4519</v>
      </c>
      <c r="B4520">
        <v>20211206</v>
      </c>
      <c r="C4520">
        <v>4</v>
      </c>
      <c r="D4520" s="13">
        <v>0.46</v>
      </c>
      <c r="E4520">
        <v>127260</v>
      </c>
    </row>
    <row r="4521" spans="1:5" x14ac:dyDescent="0.3">
      <c r="A4521">
        <v>4520</v>
      </c>
      <c r="B4521">
        <v>20211206</v>
      </c>
      <c r="C4521">
        <v>5</v>
      </c>
      <c r="D4521" s="13">
        <v>0.75</v>
      </c>
      <c r="E4521">
        <v>21761</v>
      </c>
    </row>
    <row r="4522" spans="1:5" x14ac:dyDescent="0.3">
      <c r="A4522">
        <v>4521</v>
      </c>
      <c r="B4522">
        <v>20211206</v>
      </c>
      <c r="C4522">
        <v>6</v>
      </c>
      <c r="D4522" s="13">
        <v>0.98</v>
      </c>
      <c r="E4522">
        <v>865595</v>
      </c>
    </row>
    <row r="4523" spans="1:5" x14ac:dyDescent="0.3">
      <c r="A4523">
        <v>4522</v>
      </c>
      <c r="B4523">
        <v>20211206</v>
      </c>
      <c r="C4523">
        <v>7</v>
      </c>
      <c r="D4523" s="13">
        <v>0.43</v>
      </c>
      <c r="E4523">
        <v>6687</v>
      </c>
    </row>
    <row r="4524" spans="1:5" x14ac:dyDescent="0.3">
      <c r="A4524">
        <v>4523</v>
      </c>
      <c r="B4524">
        <v>20211207</v>
      </c>
      <c r="C4524">
        <v>1</v>
      </c>
      <c r="D4524" s="13">
        <v>0.63</v>
      </c>
      <c r="E4524">
        <v>3367790</v>
      </c>
    </row>
    <row r="4525" spans="1:5" x14ac:dyDescent="0.3">
      <c r="A4525">
        <v>4524</v>
      </c>
      <c r="B4525">
        <v>20211207</v>
      </c>
      <c r="C4525">
        <v>2</v>
      </c>
      <c r="D4525" s="13">
        <v>0.73</v>
      </c>
      <c r="E4525">
        <v>1453136</v>
      </c>
    </row>
    <row r="4526" spans="1:5" x14ac:dyDescent="0.3">
      <c r="A4526">
        <v>4525</v>
      </c>
      <c r="B4526">
        <v>20211207</v>
      </c>
      <c r="C4526">
        <v>3</v>
      </c>
      <c r="D4526" s="13">
        <v>0.49</v>
      </c>
      <c r="E4526">
        <v>153749</v>
      </c>
    </row>
    <row r="4527" spans="1:5" x14ac:dyDescent="0.3">
      <c r="A4527">
        <v>4526</v>
      </c>
      <c r="B4527">
        <v>20211207</v>
      </c>
      <c r="C4527">
        <v>4</v>
      </c>
      <c r="D4527" s="13">
        <v>0.47</v>
      </c>
      <c r="E4527">
        <v>131033</v>
      </c>
    </row>
    <row r="4528" spans="1:5" x14ac:dyDescent="0.3">
      <c r="A4528">
        <v>4527</v>
      </c>
      <c r="B4528">
        <v>20211207</v>
      </c>
      <c r="C4528">
        <v>5</v>
      </c>
      <c r="D4528" s="13">
        <v>0.8</v>
      </c>
      <c r="E4528">
        <v>23262</v>
      </c>
    </row>
    <row r="4529" spans="1:5" x14ac:dyDescent="0.3">
      <c r="A4529">
        <v>4528</v>
      </c>
      <c r="B4529">
        <v>20211207</v>
      </c>
      <c r="C4529">
        <v>6</v>
      </c>
      <c r="D4529" s="13">
        <v>1</v>
      </c>
      <c r="E4529">
        <v>883027</v>
      </c>
    </row>
    <row r="4530" spans="1:5" x14ac:dyDescent="0.3">
      <c r="A4530">
        <v>4529</v>
      </c>
      <c r="B4530">
        <v>20211207</v>
      </c>
      <c r="C4530">
        <v>7</v>
      </c>
      <c r="D4530" s="13">
        <v>0.47</v>
      </c>
      <c r="E4530">
        <v>7367</v>
      </c>
    </row>
    <row r="4531" spans="1:5" x14ac:dyDescent="0.3">
      <c r="A4531">
        <v>4530</v>
      </c>
      <c r="B4531">
        <v>20211208</v>
      </c>
      <c r="C4531">
        <v>1</v>
      </c>
      <c r="D4531" s="13">
        <v>0.63</v>
      </c>
      <c r="E4531">
        <v>3378727</v>
      </c>
    </row>
    <row r="4532" spans="1:5" x14ac:dyDescent="0.3">
      <c r="A4532">
        <v>4531</v>
      </c>
      <c r="B4532">
        <v>20211208</v>
      </c>
      <c r="C4532">
        <v>2</v>
      </c>
      <c r="D4532" s="13">
        <v>0.71</v>
      </c>
      <c r="E4532">
        <v>1430106</v>
      </c>
    </row>
    <row r="4533" spans="1:5" x14ac:dyDescent="0.3">
      <c r="A4533">
        <v>4532</v>
      </c>
      <c r="B4533">
        <v>20211208</v>
      </c>
      <c r="C4533">
        <v>3</v>
      </c>
      <c r="D4533" s="13">
        <v>0.49</v>
      </c>
      <c r="E4533">
        <v>156218</v>
      </c>
    </row>
    <row r="4534" spans="1:5" x14ac:dyDescent="0.3">
      <c r="A4534">
        <v>4533</v>
      </c>
      <c r="B4534">
        <v>20211208</v>
      </c>
      <c r="C4534">
        <v>4</v>
      </c>
      <c r="D4534" s="13">
        <v>0.47</v>
      </c>
      <c r="E4534">
        <v>130222</v>
      </c>
    </row>
    <row r="4535" spans="1:5" x14ac:dyDescent="0.3">
      <c r="A4535">
        <v>4534</v>
      </c>
      <c r="B4535">
        <v>20211208</v>
      </c>
      <c r="C4535">
        <v>5</v>
      </c>
      <c r="D4535" s="13">
        <v>0.78</v>
      </c>
      <c r="E4535">
        <v>22691</v>
      </c>
    </row>
    <row r="4536" spans="1:5" x14ac:dyDescent="0.3">
      <c r="A4536">
        <v>4535</v>
      </c>
      <c r="B4536">
        <v>20211208</v>
      </c>
      <c r="C4536">
        <v>6</v>
      </c>
      <c r="D4536" s="13">
        <v>1</v>
      </c>
      <c r="E4536">
        <v>889409</v>
      </c>
    </row>
    <row r="4537" spans="1:5" x14ac:dyDescent="0.3">
      <c r="A4537">
        <v>4536</v>
      </c>
      <c r="B4537">
        <v>20211208</v>
      </c>
      <c r="C4537">
        <v>7</v>
      </c>
      <c r="D4537" s="13">
        <v>0.45</v>
      </c>
      <c r="E4537">
        <v>6948</v>
      </c>
    </row>
    <row r="4538" spans="1:5" x14ac:dyDescent="0.3">
      <c r="A4538">
        <v>4537</v>
      </c>
      <c r="B4538">
        <v>20211209</v>
      </c>
      <c r="C4538">
        <v>1</v>
      </c>
      <c r="D4538" s="13">
        <v>0.64</v>
      </c>
      <c r="E4538">
        <v>3433600</v>
      </c>
    </row>
    <row r="4539" spans="1:5" x14ac:dyDescent="0.3">
      <c r="A4539">
        <v>4538</v>
      </c>
      <c r="B4539">
        <v>20211209</v>
      </c>
      <c r="C4539">
        <v>2</v>
      </c>
      <c r="D4539" s="13">
        <v>0.72</v>
      </c>
      <c r="E4539">
        <v>1436883</v>
      </c>
    </row>
    <row r="4540" spans="1:5" x14ac:dyDescent="0.3">
      <c r="A4540">
        <v>4539</v>
      </c>
      <c r="B4540">
        <v>20211209</v>
      </c>
      <c r="C4540">
        <v>3</v>
      </c>
      <c r="D4540" s="13">
        <v>0.49</v>
      </c>
      <c r="E4540">
        <v>154367</v>
      </c>
    </row>
    <row r="4541" spans="1:5" x14ac:dyDescent="0.3">
      <c r="A4541">
        <v>4540</v>
      </c>
      <c r="B4541">
        <v>20211209</v>
      </c>
      <c r="C4541">
        <v>4</v>
      </c>
      <c r="D4541" s="13">
        <v>0.45</v>
      </c>
      <c r="E4541">
        <v>126159</v>
      </c>
    </row>
    <row r="4542" spans="1:5" x14ac:dyDescent="0.3">
      <c r="A4542">
        <v>4541</v>
      </c>
      <c r="B4542">
        <v>20211209</v>
      </c>
      <c r="C4542">
        <v>5</v>
      </c>
      <c r="D4542" s="13">
        <v>0.78</v>
      </c>
      <c r="E4542">
        <v>22743</v>
      </c>
    </row>
    <row r="4543" spans="1:5" x14ac:dyDescent="0.3">
      <c r="A4543">
        <v>4542</v>
      </c>
      <c r="B4543">
        <v>20211209</v>
      </c>
      <c r="C4543">
        <v>6</v>
      </c>
      <c r="D4543" s="13">
        <v>1.05</v>
      </c>
      <c r="E4543">
        <v>927903</v>
      </c>
    </row>
    <row r="4544" spans="1:5" x14ac:dyDescent="0.3">
      <c r="A4544">
        <v>4543</v>
      </c>
      <c r="B4544">
        <v>20211209</v>
      </c>
      <c r="C4544">
        <v>7</v>
      </c>
      <c r="D4544" s="13">
        <v>0.46</v>
      </c>
      <c r="E4544">
        <v>7222</v>
      </c>
    </row>
    <row r="4545" spans="1:5" x14ac:dyDescent="0.3">
      <c r="A4545">
        <v>4544</v>
      </c>
      <c r="B4545">
        <v>20211210</v>
      </c>
      <c r="C4545">
        <v>1</v>
      </c>
      <c r="D4545" s="13">
        <v>0.64</v>
      </c>
      <c r="E4545">
        <v>3417451</v>
      </c>
    </row>
    <row r="4546" spans="1:5" x14ac:dyDescent="0.3">
      <c r="A4546">
        <v>4545</v>
      </c>
      <c r="B4546">
        <v>20211210</v>
      </c>
      <c r="C4546">
        <v>2</v>
      </c>
      <c r="D4546" s="13">
        <v>0.7</v>
      </c>
      <c r="E4546">
        <v>1404176</v>
      </c>
    </row>
    <row r="4547" spans="1:5" x14ac:dyDescent="0.3">
      <c r="A4547">
        <v>4546</v>
      </c>
      <c r="B4547">
        <v>20211210</v>
      </c>
      <c r="C4547">
        <v>3</v>
      </c>
      <c r="D4547" s="13">
        <v>0.48</v>
      </c>
      <c r="E4547">
        <v>152524</v>
      </c>
    </row>
    <row r="4548" spans="1:5" x14ac:dyDescent="0.3">
      <c r="A4548">
        <v>4547</v>
      </c>
      <c r="B4548">
        <v>20211210</v>
      </c>
      <c r="C4548">
        <v>4</v>
      </c>
      <c r="D4548" s="13">
        <v>0.46</v>
      </c>
      <c r="E4548">
        <v>127711</v>
      </c>
    </row>
    <row r="4549" spans="1:5" x14ac:dyDescent="0.3">
      <c r="A4549">
        <v>4548</v>
      </c>
      <c r="B4549">
        <v>20211210</v>
      </c>
      <c r="C4549">
        <v>5</v>
      </c>
      <c r="D4549" s="13">
        <v>0.76</v>
      </c>
      <c r="E4549">
        <v>22237</v>
      </c>
    </row>
    <row r="4550" spans="1:5" x14ac:dyDescent="0.3">
      <c r="A4550">
        <v>4549</v>
      </c>
      <c r="B4550">
        <v>20211210</v>
      </c>
      <c r="C4550">
        <v>6</v>
      </c>
      <c r="D4550" s="13">
        <v>1.0900000000000001</v>
      </c>
      <c r="E4550">
        <v>962125</v>
      </c>
    </row>
    <row r="4551" spans="1:5" x14ac:dyDescent="0.3">
      <c r="A4551">
        <v>4550</v>
      </c>
      <c r="B4551">
        <v>20211210</v>
      </c>
      <c r="C4551">
        <v>7</v>
      </c>
      <c r="D4551" s="13">
        <v>0.41</v>
      </c>
      <c r="E4551">
        <v>6331</v>
      </c>
    </row>
    <row r="4552" spans="1:5" x14ac:dyDescent="0.3">
      <c r="A4552">
        <v>4551</v>
      </c>
      <c r="B4552">
        <v>20211211</v>
      </c>
      <c r="C4552">
        <v>1</v>
      </c>
      <c r="D4552" s="13">
        <v>0.68</v>
      </c>
      <c r="E4552">
        <v>2266265</v>
      </c>
    </row>
    <row r="4553" spans="1:5" x14ac:dyDescent="0.3">
      <c r="A4553">
        <v>4552</v>
      </c>
      <c r="B4553">
        <v>20211211</v>
      </c>
      <c r="C4553">
        <v>2</v>
      </c>
      <c r="D4553" s="13">
        <v>0.62</v>
      </c>
      <c r="E4553">
        <v>786137</v>
      </c>
    </row>
    <row r="4554" spans="1:5" x14ac:dyDescent="0.3">
      <c r="A4554">
        <v>4553</v>
      </c>
      <c r="B4554">
        <v>20211211</v>
      </c>
      <c r="C4554">
        <v>3</v>
      </c>
      <c r="D4554" s="13">
        <v>0.72</v>
      </c>
      <c r="E4554">
        <v>91894</v>
      </c>
    </row>
    <row r="4555" spans="1:5" x14ac:dyDescent="0.3">
      <c r="A4555">
        <v>4554</v>
      </c>
      <c r="B4555">
        <v>20211211</v>
      </c>
      <c r="C4555">
        <v>4</v>
      </c>
      <c r="D4555" s="13">
        <v>0.52</v>
      </c>
      <c r="E4555">
        <v>81068</v>
      </c>
    </row>
    <row r="4556" spans="1:5" x14ac:dyDescent="0.3">
      <c r="A4556">
        <v>4555</v>
      </c>
      <c r="B4556">
        <v>20211211</v>
      </c>
      <c r="C4556">
        <v>5</v>
      </c>
      <c r="D4556" s="13">
        <v>0.78</v>
      </c>
      <c r="E4556">
        <v>13396</v>
      </c>
    </row>
    <row r="4557" spans="1:5" x14ac:dyDescent="0.3">
      <c r="A4557">
        <v>4556</v>
      </c>
      <c r="B4557">
        <v>20211211</v>
      </c>
      <c r="C4557">
        <v>6</v>
      </c>
      <c r="D4557" s="13">
        <v>0.98</v>
      </c>
      <c r="E4557">
        <v>863814</v>
      </c>
    </row>
    <row r="4558" spans="1:5" x14ac:dyDescent="0.3">
      <c r="A4558">
        <v>4557</v>
      </c>
      <c r="B4558">
        <v>20211211</v>
      </c>
      <c r="C4558">
        <v>7</v>
      </c>
      <c r="D4558" s="13">
        <v>0.46</v>
      </c>
      <c r="E4558">
        <v>2291</v>
      </c>
    </row>
    <row r="4559" spans="1:5" x14ac:dyDescent="0.3">
      <c r="A4559">
        <v>4558</v>
      </c>
      <c r="B4559">
        <v>20211212</v>
      </c>
      <c r="C4559">
        <v>1</v>
      </c>
      <c r="D4559" s="13">
        <v>0.72</v>
      </c>
      <c r="E4559">
        <v>1829872</v>
      </c>
    </row>
    <row r="4560" spans="1:5" x14ac:dyDescent="0.3">
      <c r="A4560">
        <v>4559</v>
      </c>
      <c r="B4560">
        <v>20211212</v>
      </c>
      <c r="C4560">
        <v>2</v>
      </c>
      <c r="D4560" s="13">
        <v>0.64</v>
      </c>
      <c r="E4560">
        <v>627007</v>
      </c>
    </row>
    <row r="4561" spans="1:5" x14ac:dyDescent="0.3">
      <c r="A4561">
        <v>4560</v>
      </c>
      <c r="B4561">
        <v>20211212</v>
      </c>
      <c r="C4561">
        <v>3</v>
      </c>
      <c r="D4561" s="13">
        <v>0.76</v>
      </c>
      <c r="E4561">
        <v>80874</v>
      </c>
    </row>
    <row r="4562" spans="1:5" x14ac:dyDescent="0.3">
      <c r="A4562">
        <v>4561</v>
      </c>
      <c r="B4562">
        <v>20211212</v>
      </c>
      <c r="C4562">
        <v>4</v>
      </c>
      <c r="D4562" s="13">
        <v>0.62</v>
      </c>
      <c r="E4562">
        <v>66471</v>
      </c>
    </row>
    <row r="4563" spans="1:5" x14ac:dyDescent="0.3">
      <c r="A4563">
        <v>4562</v>
      </c>
      <c r="B4563">
        <v>20211212</v>
      </c>
      <c r="C4563">
        <v>5</v>
      </c>
      <c r="D4563" s="13">
        <v>0.68</v>
      </c>
      <c r="E4563">
        <v>12189</v>
      </c>
    </row>
    <row r="4564" spans="1:5" x14ac:dyDescent="0.3">
      <c r="A4564">
        <v>4563</v>
      </c>
      <c r="B4564">
        <v>20211212</v>
      </c>
      <c r="C4564">
        <v>6</v>
      </c>
      <c r="D4564" s="13">
        <v>1.04</v>
      </c>
      <c r="E4564">
        <v>828121</v>
      </c>
    </row>
    <row r="4565" spans="1:5" x14ac:dyDescent="0.3">
      <c r="A4565">
        <v>4564</v>
      </c>
      <c r="B4565">
        <v>20211212</v>
      </c>
      <c r="C4565">
        <v>7</v>
      </c>
      <c r="D4565" s="13">
        <v>0.54</v>
      </c>
      <c r="E4565">
        <v>1833</v>
      </c>
    </row>
    <row r="4566" spans="1:5" x14ac:dyDescent="0.3">
      <c r="A4566">
        <v>4565</v>
      </c>
      <c r="B4566">
        <v>20211213</v>
      </c>
      <c r="C4566">
        <v>1</v>
      </c>
      <c r="D4566" s="13">
        <v>0.57999999999999996</v>
      </c>
      <c r="E4566">
        <v>3120850</v>
      </c>
    </row>
    <row r="4567" spans="1:5" x14ac:dyDescent="0.3">
      <c r="A4567">
        <v>4566</v>
      </c>
      <c r="B4567">
        <v>20211213</v>
      </c>
      <c r="C4567">
        <v>2</v>
      </c>
      <c r="D4567" s="13">
        <v>0.67</v>
      </c>
      <c r="E4567">
        <v>1333718</v>
      </c>
    </row>
    <row r="4568" spans="1:5" x14ac:dyDescent="0.3">
      <c r="A4568">
        <v>4567</v>
      </c>
      <c r="B4568">
        <v>20211213</v>
      </c>
      <c r="C4568">
        <v>3</v>
      </c>
      <c r="D4568" s="13">
        <v>0.49</v>
      </c>
      <c r="E4568">
        <v>153387</v>
      </c>
    </row>
    <row r="4569" spans="1:5" x14ac:dyDescent="0.3">
      <c r="A4569">
        <v>4568</v>
      </c>
      <c r="B4569">
        <v>20211213</v>
      </c>
      <c r="C4569">
        <v>4</v>
      </c>
      <c r="D4569" s="13">
        <v>0.46</v>
      </c>
      <c r="E4569">
        <v>129698</v>
      </c>
    </row>
    <row r="4570" spans="1:5" x14ac:dyDescent="0.3">
      <c r="A4570">
        <v>4569</v>
      </c>
      <c r="B4570">
        <v>20211213</v>
      </c>
      <c r="C4570">
        <v>5</v>
      </c>
      <c r="D4570" s="13">
        <v>0.74</v>
      </c>
      <c r="E4570">
        <v>21617</v>
      </c>
    </row>
    <row r="4571" spans="1:5" x14ac:dyDescent="0.3">
      <c r="A4571">
        <v>4570</v>
      </c>
      <c r="B4571">
        <v>20211213</v>
      </c>
      <c r="C4571">
        <v>6</v>
      </c>
      <c r="D4571" s="13">
        <v>0.99</v>
      </c>
      <c r="E4571">
        <v>874293</v>
      </c>
    </row>
    <row r="4572" spans="1:5" x14ac:dyDescent="0.3">
      <c r="A4572">
        <v>4571</v>
      </c>
      <c r="B4572">
        <v>20211213</v>
      </c>
      <c r="C4572">
        <v>7</v>
      </c>
      <c r="D4572" s="13">
        <v>0.43</v>
      </c>
      <c r="E4572">
        <v>6769</v>
      </c>
    </row>
    <row r="4573" spans="1:5" x14ac:dyDescent="0.3">
      <c r="A4573">
        <v>4572</v>
      </c>
      <c r="B4573">
        <v>20211214</v>
      </c>
      <c r="C4573">
        <v>1</v>
      </c>
      <c r="D4573" s="13">
        <v>0.61</v>
      </c>
      <c r="E4573">
        <v>3274170</v>
      </c>
    </row>
    <row r="4574" spans="1:5" x14ac:dyDescent="0.3">
      <c r="A4574">
        <v>4573</v>
      </c>
      <c r="B4574">
        <v>20211214</v>
      </c>
      <c r="C4574">
        <v>2</v>
      </c>
      <c r="D4574" s="13">
        <v>0.69</v>
      </c>
      <c r="E4574">
        <v>1378221</v>
      </c>
    </row>
    <row r="4575" spans="1:5" x14ac:dyDescent="0.3">
      <c r="A4575">
        <v>4574</v>
      </c>
      <c r="B4575">
        <v>20211214</v>
      </c>
      <c r="C4575">
        <v>3</v>
      </c>
      <c r="D4575" s="13">
        <v>0.49</v>
      </c>
      <c r="E4575">
        <v>154939</v>
      </c>
    </row>
    <row r="4576" spans="1:5" x14ac:dyDescent="0.3">
      <c r="A4576">
        <v>4575</v>
      </c>
      <c r="B4576">
        <v>20211214</v>
      </c>
      <c r="C4576">
        <v>4</v>
      </c>
      <c r="D4576" s="13">
        <v>0.47</v>
      </c>
      <c r="E4576">
        <v>131812</v>
      </c>
    </row>
    <row r="4577" spans="1:5" x14ac:dyDescent="0.3">
      <c r="A4577">
        <v>4576</v>
      </c>
      <c r="B4577">
        <v>20211214</v>
      </c>
      <c r="C4577">
        <v>5</v>
      </c>
      <c r="D4577" s="13">
        <v>0.79</v>
      </c>
      <c r="E4577">
        <v>23042</v>
      </c>
    </row>
    <row r="4578" spans="1:5" x14ac:dyDescent="0.3">
      <c r="A4578">
        <v>4577</v>
      </c>
      <c r="B4578">
        <v>20211214</v>
      </c>
      <c r="C4578">
        <v>6</v>
      </c>
      <c r="D4578" s="13">
        <v>1.01</v>
      </c>
      <c r="E4578">
        <v>894669</v>
      </c>
    </row>
    <row r="4579" spans="1:5" x14ac:dyDescent="0.3">
      <c r="A4579">
        <v>4578</v>
      </c>
      <c r="B4579">
        <v>20211214</v>
      </c>
      <c r="C4579">
        <v>7</v>
      </c>
      <c r="D4579" s="13">
        <v>0.46</v>
      </c>
      <c r="E4579">
        <v>7124</v>
      </c>
    </row>
    <row r="4580" spans="1:5" x14ac:dyDescent="0.3">
      <c r="A4580">
        <v>4579</v>
      </c>
      <c r="B4580">
        <v>20211215</v>
      </c>
      <c r="C4580">
        <v>1</v>
      </c>
      <c r="D4580" s="13">
        <v>0.61</v>
      </c>
      <c r="E4580">
        <v>3242168</v>
      </c>
    </row>
    <row r="4581" spans="1:5" x14ac:dyDescent="0.3">
      <c r="A4581">
        <v>4580</v>
      </c>
      <c r="B4581">
        <v>20211215</v>
      </c>
      <c r="C4581">
        <v>2</v>
      </c>
      <c r="D4581" s="13">
        <v>0.72</v>
      </c>
      <c r="E4581">
        <v>1436154</v>
      </c>
    </row>
    <row r="4582" spans="1:5" x14ac:dyDescent="0.3">
      <c r="A4582">
        <v>4581</v>
      </c>
      <c r="B4582">
        <v>20211215</v>
      </c>
      <c r="C4582">
        <v>3</v>
      </c>
      <c r="D4582" s="13">
        <v>0.48</v>
      </c>
      <c r="E4582">
        <v>153128</v>
      </c>
    </row>
    <row r="4583" spans="1:5" x14ac:dyDescent="0.3">
      <c r="A4583">
        <v>4582</v>
      </c>
      <c r="B4583">
        <v>20211215</v>
      </c>
      <c r="C4583">
        <v>4</v>
      </c>
      <c r="D4583" s="13">
        <v>0.47</v>
      </c>
      <c r="E4583">
        <v>129761</v>
      </c>
    </row>
    <row r="4584" spans="1:5" x14ac:dyDescent="0.3">
      <c r="A4584">
        <v>4583</v>
      </c>
      <c r="B4584">
        <v>20211215</v>
      </c>
      <c r="C4584">
        <v>5</v>
      </c>
      <c r="D4584" s="13">
        <v>0.81</v>
      </c>
      <c r="E4584">
        <v>23732</v>
      </c>
    </row>
    <row r="4585" spans="1:5" x14ac:dyDescent="0.3">
      <c r="A4585">
        <v>4584</v>
      </c>
      <c r="B4585">
        <v>20211215</v>
      </c>
      <c r="C4585">
        <v>6</v>
      </c>
      <c r="D4585" s="13">
        <v>1.04</v>
      </c>
      <c r="E4585">
        <v>921048</v>
      </c>
    </row>
    <row r="4586" spans="1:5" x14ac:dyDescent="0.3">
      <c r="A4586">
        <v>4585</v>
      </c>
      <c r="B4586">
        <v>20211215</v>
      </c>
      <c r="C4586">
        <v>7</v>
      </c>
      <c r="D4586" s="13">
        <v>0.44</v>
      </c>
      <c r="E4586">
        <v>6908</v>
      </c>
    </row>
    <row r="4587" spans="1:5" x14ac:dyDescent="0.3">
      <c r="A4587">
        <v>4586</v>
      </c>
      <c r="B4587">
        <v>20211216</v>
      </c>
      <c r="C4587">
        <v>1</v>
      </c>
      <c r="D4587" s="13">
        <v>0.6</v>
      </c>
      <c r="E4587">
        <v>3219799</v>
      </c>
    </row>
    <row r="4588" spans="1:5" x14ac:dyDescent="0.3">
      <c r="A4588">
        <v>4587</v>
      </c>
      <c r="B4588">
        <v>20211216</v>
      </c>
      <c r="C4588">
        <v>2</v>
      </c>
      <c r="D4588" s="13">
        <v>0.72</v>
      </c>
      <c r="E4588">
        <v>1438193</v>
      </c>
    </row>
    <row r="4589" spans="1:5" x14ac:dyDescent="0.3">
      <c r="A4589">
        <v>4588</v>
      </c>
      <c r="B4589">
        <v>20211216</v>
      </c>
      <c r="C4589">
        <v>3</v>
      </c>
      <c r="D4589" s="13">
        <v>0.48</v>
      </c>
      <c r="E4589">
        <v>152710</v>
      </c>
    </row>
    <row r="4590" spans="1:5" x14ac:dyDescent="0.3">
      <c r="A4590">
        <v>4589</v>
      </c>
      <c r="B4590">
        <v>20211216</v>
      </c>
      <c r="C4590">
        <v>4</v>
      </c>
      <c r="D4590" s="13">
        <v>0.45</v>
      </c>
      <c r="E4590">
        <v>126131</v>
      </c>
    </row>
    <row r="4591" spans="1:5" x14ac:dyDescent="0.3">
      <c r="A4591">
        <v>4590</v>
      </c>
      <c r="B4591">
        <v>20211216</v>
      </c>
      <c r="C4591">
        <v>5</v>
      </c>
      <c r="D4591" s="13">
        <v>0.81</v>
      </c>
      <c r="E4591">
        <v>23623</v>
      </c>
    </row>
    <row r="4592" spans="1:5" x14ac:dyDescent="0.3">
      <c r="A4592">
        <v>4591</v>
      </c>
      <c r="B4592">
        <v>20211216</v>
      </c>
      <c r="C4592">
        <v>6</v>
      </c>
      <c r="D4592" s="13">
        <v>1.07</v>
      </c>
      <c r="E4592">
        <v>948535</v>
      </c>
    </row>
    <row r="4593" spans="1:5" x14ac:dyDescent="0.3">
      <c r="A4593">
        <v>4592</v>
      </c>
      <c r="B4593">
        <v>20211216</v>
      </c>
      <c r="C4593">
        <v>7</v>
      </c>
      <c r="D4593" s="13">
        <v>0.45</v>
      </c>
      <c r="E4593">
        <v>7043</v>
      </c>
    </row>
    <row r="4594" spans="1:5" x14ac:dyDescent="0.3">
      <c r="A4594">
        <v>4593</v>
      </c>
      <c r="B4594">
        <v>20211217</v>
      </c>
      <c r="C4594">
        <v>1</v>
      </c>
      <c r="D4594" s="13">
        <v>0.57999999999999996</v>
      </c>
      <c r="E4594">
        <v>3112088</v>
      </c>
    </row>
    <row r="4595" spans="1:5" x14ac:dyDescent="0.3">
      <c r="A4595">
        <v>4594</v>
      </c>
      <c r="B4595">
        <v>20211217</v>
      </c>
      <c r="C4595">
        <v>2</v>
      </c>
      <c r="D4595" s="13">
        <v>0.69</v>
      </c>
      <c r="E4595">
        <v>1375383</v>
      </c>
    </row>
    <row r="4596" spans="1:5" x14ac:dyDescent="0.3">
      <c r="A4596">
        <v>4595</v>
      </c>
      <c r="B4596">
        <v>20211217</v>
      </c>
      <c r="C4596">
        <v>3</v>
      </c>
      <c r="D4596" s="13">
        <v>0.46</v>
      </c>
      <c r="E4596">
        <v>146111</v>
      </c>
    </row>
    <row r="4597" spans="1:5" x14ac:dyDescent="0.3">
      <c r="A4597">
        <v>4596</v>
      </c>
      <c r="B4597">
        <v>20211217</v>
      </c>
      <c r="C4597">
        <v>4</v>
      </c>
      <c r="D4597" s="13">
        <v>0.43</v>
      </c>
      <c r="E4597">
        <v>121037</v>
      </c>
    </row>
    <row r="4598" spans="1:5" x14ac:dyDescent="0.3">
      <c r="A4598">
        <v>4597</v>
      </c>
      <c r="B4598">
        <v>20211217</v>
      </c>
      <c r="C4598">
        <v>5</v>
      </c>
      <c r="D4598" s="13">
        <v>0.77</v>
      </c>
      <c r="E4598">
        <v>22539</v>
      </c>
    </row>
    <row r="4599" spans="1:5" x14ac:dyDescent="0.3">
      <c r="A4599">
        <v>4598</v>
      </c>
      <c r="B4599">
        <v>20211217</v>
      </c>
      <c r="C4599">
        <v>6</v>
      </c>
      <c r="D4599" s="13">
        <v>1.0900000000000001</v>
      </c>
      <c r="E4599">
        <v>968689</v>
      </c>
    </row>
    <row r="4600" spans="1:5" x14ac:dyDescent="0.3">
      <c r="A4600">
        <v>4599</v>
      </c>
      <c r="B4600">
        <v>20211217</v>
      </c>
      <c r="C4600">
        <v>7</v>
      </c>
      <c r="D4600" s="13">
        <v>0.41</v>
      </c>
      <c r="E4600">
        <v>6404</v>
      </c>
    </row>
    <row r="4601" spans="1:5" x14ac:dyDescent="0.3">
      <c r="A4601">
        <v>4600</v>
      </c>
      <c r="B4601">
        <v>20211218</v>
      </c>
      <c r="C4601">
        <v>1</v>
      </c>
      <c r="D4601" s="13">
        <v>0.56999999999999995</v>
      </c>
      <c r="E4601">
        <v>1880969</v>
      </c>
    </row>
    <row r="4602" spans="1:5" x14ac:dyDescent="0.3">
      <c r="A4602">
        <v>4601</v>
      </c>
      <c r="B4602">
        <v>20211218</v>
      </c>
      <c r="C4602">
        <v>2</v>
      </c>
      <c r="D4602" s="13">
        <v>0.62</v>
      </c>
      <c r="E4602">
        <v>786073</v>
      </c>
    </row>
    <row r="4603" spans="1:5" x14ac:dyDescent="0.3">
      <c r="A4603">
        <v>4602</v>
      </c>
      <c r="B4603">
        <v>20211218</v>
      </c>
      <c r="C4603">
        <v>3</v>
      </c>
      <c r="D4603" s="13">
        <v>0.57999999999999996</v>
      </c>
      <c r="E4603">
        <v>74306</v>
      </c>
    </row>
    <row r="4604" spans="1:5" x14ac:dyDescent="0.3">
      <c r="A4604">
        <v>4603</v>
      </c>
      <c r="B4604">
        <v>20211218</v>
      </c>
      <c r="C4604">
        <v>4</v>
      </c>
      <c r="D4604" s="13">
        <v>0.42</v>
      </c>
      <c r="E4604">
        <v>66097</v>
      </c>
    </row>
    <row r="4605" spans="1:5" x14ac:dyDescent="0.3">
      <c r="A4605">
        <v>4604</v>
      </c>
      <c r="B4605">
        <v>20211218</v>
      </c>
      <c r="C4605">
        <v>5</v>
      </c>
      <c r="D4605" s="13">
        <v>0.71</v>
      </c>
      <c r="E4605">
        <v>12312</v>
      </c>
    </row>
    <row r="4606" spans="1:5" x14ac:dyDescent="0.3">
      <c r="A4606">
        <v>4605</v>
      </c>
      <c r="B4606">
        <v>20211218</v>
      </c>
      <c r="C4606">
        <v>6</v>
      </c>
      <c r="D4606" s="13">
        <v>0.94</v>
      </c>
      <c r="E4606">
        <v>832994</v>
      </c>
    </row>
    <row r="4607" spans="1:5" x14ac:dyDescent="0.3">
      <c r="A4607">
        <v>4606</v>
      </c>
      <c r="B4607">
        <v>20211218</v>
      </c>
      <c r="C4607">
        <v>7</v>
      </c>
      <c r="D4607" s="13">
        <v>0.4</v>
      </c>
      <c r="E4607">
        <v>1987</v>
      </c>
    </row>
    <row r="4608" spans="1:5" x14ac:dyDescent="0.3">
      <c r="A4608">
        <v>4607</v>
      </c>
      <c r="B4608">
        <v>20211219</v>
      </c>
      <c r="C4608">
        <v>1</v>
      </c>
      <c r="D4608" s="13">
        <v>0.62</v>
      </c>
      <c r="E4608">
        <v>1579809</v>
      </c>
    </row>
    <row r="4609" spans="1:5" x14ac:dyDescent="0.3">
      <c r="A4609">
        <v>4608</v>
      </c>
      <c r="B4609">
        <v>20211219</v>
      </c>
      <c r="C4609">
        <v>2</v>
      </c>
      <c r="D4609" s="13">
        <v>0.65</v>
      </c>
      <c r="E4609">
        <v>636393</v>
      </c>
    </row>
    <row r="4610" spans="1:5" x14ac:dyDescent="0.3">
      <c r="A4610">
        <v>4609</v>
      </c>
      <c r="B4610">
        <v>20211219</v>
      </c>
      <c r="C4610">
        <v>3</v>
      </c>
      <c r="D4610" s="13">
        <v>0.62</v>
      </c>
      <c r="E4610">
        <v>65698</v>
      </c>
    </row>
    <row r="4611" spans="1:5" x14ac:dyDescent="0.3">
      <c r="A4611">
        <v>4610</v>
      </c>
      <c r="B4611">
        <v>20211219</v>
      </c>
      <c r="C4611">
        <v>4</v>
      </c>
      <c r="D4611" s="13">
        <v>0.52</v>
      </c>
      <c r="E4611">
        <v>56292</v>
      </c>
    </row>
    <row r="4612" spans="1:5" x14ac:dyDescent="0.3">
      <c r="A4612">
        <v>4611</v>
      </c>
      <c r="B4612">
        <v>20211219</v>
      </c>
      <c r="C4612">
        <v>5</v>
      </c>
      <c r="D4612" s="13">
        <v>0.69</v>
      </c>
      <c r="E4612">
        <v>12238</v>
      </c>
    </row>
    <row r="4613" spans="1:5" x14ac:dyDescent="0.3">
      <c r="A4613">
        <v>4612</v>
      </c>
      <c r="B4613">
        <v>20211219</v>
      </c>
      <c r="C4613">
        <v>6</v>
      </c>
      <c r="D4613" s="13">
        <v>0.98</v>
      </c>
      <c r="E4613">
        <v>784051</v>
      </c>
    </row>
    <row r="4614" spans="1:5" x14ac:dyDescent="0.3">
      <c r="A4614">
        <v>4613</v>
      </c>
      <c r="B4614">
        <v>20211219</v>
      </c>
      <c r="C4614">
        <v>7</v>
      </c>
      <c r="D4614" s="13">
        <v>0.5</v>
      </c>
      <c r="E4614">
        <v>1694</v>
      </c>
    </row>
    <row r="4615" spans="1:5" x14ac:dyDescent="0.3">
      <c r="A4615">
        <v>4614</v>
      </c>
      <c r="B4615">
        <v>20211220</v>
      </c>
      <c r="C4615">
        <v>1</v>
      </c>
      <c r="D4615" s="13">
        <v>0.51</v>
      </c>
      <c r="E4615">
        <v>2716451</v>
      </c>
    </row>
    <row r="4616" spans="1:5" x14ac:dyDescent="0.3">
      <c r="A4616">
        <v>4615</v>
      </c>
      <c r="B4616">
        <v>20211220</v>
      </c>
      <c r="C4616">
        <v>2</v>
      </c>
      <c r="D4616" s="13">
        <v>0.64</v>
      </c>
      <c r="E4616">
        <v>1277654</v>
      </c>
    </row>
    <row r="4617" spans="1:5" x14ac:dyDescent="0.3">
      <c r="A4617">
        <v>4616</v>
      </c>
      <c r="B4617">
        <v>20211220</v>
      </c>
      <c r="C4617">
        <v>3</v>
      </c>
      <c r="D4617" s="13">
        <v>0.42</v>
      </c>
      <c r="E4617">
        <v>132078</v>
      </c>
    </row>
    <row r="4618" spans="1:5" x14ac:dyDescent="0.3">
      <c r="A4618">
        <v>4617</v>
      </c>
      <c r="B4618">
        <v>20211220</v>
      </c>
      <c r="C4618">
        <v>4</v>
      </c>
      <c r="D4618" s="13">
        <v>0.37</v>
      </c>
      <c r="E4618">
        <v>102695</v>
      </c>
    </row>
    <row r="4619" spans="1:5" x14ac:dyDescent="0.3">
      <c r="A4619">
        <v>4618</v>
      </c>
      <c r="B4619">
        <v>20211220</v>
      </c>
      <c r="C4619">
        <v>5</v>
      </c>
      <c r="D4619" s="13">
        <v>0.7</v>
      </c>
      <c r="E4619">
        <v>20318</v>
      </c>
    </row>
    <row r="4620" spans="1:5" x14ac:dyDescent="0.3">
      <c r="A4620">
        <v>4619</v>
      </c>
      <c r="B4620">
        <v>20211220</v>
      </c>
      <c r="C4620">
        <v>6</v>
      </c>
      <c r="D4620" s="13">
        <v>0.97</v>
      </c>
      <c r="E4620">
        <v>856849</v>
      </c>
    </row>
    <row r="4621" spans="1:5" x14ac:dyDescent="0.3">
      <c r="A4621">
        <v>4620</v>
      </c>
      <c r="B4621">
        <v>20211220</v>
      </c>
      <c r="C4621">
        <v>7</v>
      </c>
      <c r="D4621" s="13">
        <v>0.38</v>
      </c>
      <c r="E4621">
        <v>5979</v>
      </c>
    </row>
    <row r="4622" spans="1:5" x14ac:dyDescent="0.3">
      <c r="A4622">
        <v>4621</v>
      </c>
      <c r="B4622">
        <v>20211221</v>
      </c>
      <c r="C4622">
        <v>1</v>
      </c>
      <c r="D4622" s="13">
        <v>0.51</v>
      </c>
      <c r="E4622">
        <v>2697325</v>
      </c>
    </row>
    <row r="4623" spans="1:5" x14ac:dyDescent="0.3">
      <c r="A4623">
        <v>4622</v>
      </c>
      <c r="B4623">
        <v>20211221</v>
      </c>
      <c r="C4623">
        <v>2</v>
      </c>
      <c r="D4623" s="13">
        <v>0.65</v>
      </c>
      <c r="E4623">
        <v>1299476</v>
      </c>
    </row>
    <row r="4624" spans="1:5" x14ac:dyDescent="0.3">
      <c r="A4624">
        <v>4623</v>
      </c>
      <c r="B4624">
        <v>20211221</v>
      </c>
      <c r="C4624">
        <v>3</v>
      </c>
      <c r="D4624" s="13">
        <v>0.39</v>
      </c>
      <c r="E4624">
        <v>124376</v>
      </c>
    </row>
    <row r="4625" spans="1:5" x14ac:dyDescent="0.3">
      <c r="A4625">
        <v>4624</v>
      </c>
      <c r="B4625">
        <v>20211221</v>
      </c>
      <c r="C4625">
        <v>4</v>
      </c>
      <c r="D4625" s="13">
        <v>0.35</v>
      </c>
      <c r="E4625">
        <v>97141</v>
      </c>
    </row>
    <row r="4626" spans="1:5" x14ac:dyDescent="0.3">
      <c r="A4626">
        <v>4625</v>
      </c>
      <c r="B4626">
        <v>20211221</v>
      </c>
      <c r="C4626">
        <v>5</v>
      </c>
      <c r="D4626" s="13">
        <v>0.74</v>
      </c>
      <c r="E4626">
        <v>21656</v>
      </c>
    </row>
    <row r="4627" spans="1:5" x14ac:dyDescent="0.3">
      <c r="A4627">
        <v>4626</v>
      </c>
      <c r="B4627">
        <v>20211221</v>
      </c>
      <c r="C4627">
        <v>6</v>
      </c>
      <c r="D4627" s="13">
        <v>0.98</v>
      </c>
      <c r="E4627">
        <v>866595</v>
      </c>
    </row>
    <row r="4628" spans="1:5" x14ac:dyDescent="0.3">
      <c r="A4628">
        <v>4627</v>
      </c>
      <c r="B4628">
        <v>20211221</v>
      </c>
      <c r="C4628">
        <v>7</v>
      </c>
      <c r="D4628" s="13">
        <v>0.37</v>
      </c>
      <c r="E4628">
        <v>5772</v>
      </c>
    </row>
    <row r="4629" spans="1:5" x14ac:dyDescent="0.3">
      <c r="A4629">
        <v>4628</v>
      </c>
      <c r="B4629">
        <v>20211222</v>
      </c>
      <c r="C4629">
        <v>1</v>
      </c>
      <c r="D4629" s="13">
        <v>0.49</v>
      </c>
      <c r="E4629">
        <v>2634565</v>
      </c>
    </row>
    <row r="4630" spans="1:5" x14ac:dyDescent="0.3">
      <c r="A4630">
        <v>4629</v>
      </c>
      <c r="B4630">
        <v>20211222</v>
      </c>
      <c r="C4630">
        <v>2</v>
      </c>
      <c r="D4630" s="13">
        <v>0.63</v>
      </c>
      <c r="E4630">
        <v>1252621</v>
      </c>
    </row>
    <row r="4631" spans="1:5" x14ac:dyDescent="0.3">
      <c r="A4631">
        <v>4630</v>
      </c>
      <c r="B4631">
        <v>20211222</v>
      </c>
      <c r="C4631">
        <v>3</v>
      </c>
      <c r="D4631" s="13">
        <v>0.37</v>
      </c>
      <c r="E4631">
        <v>117678</v>
      </c>
    </row>
    <row r="4632" spans="1:5" x14ac:dyDescent="0.3">
      <c r="A4632">
        <v>4631</v>
      </c>
      <c r="B4632">
        <v>20211222</v>
      </c>
      <c r="C4632">
        <v>4</v>
      </c>
      <c r="D4632" s="13">
        <v>0.33</v>
      </c>
      <c r="E4632">
        <v>92941</v>
      </c>
    </row>
    <row r="4633" spans="1:5" x14ac:dyDescent="0.3">
      <c r="A4633">
        <v>4632</v>
      </c>
      <c r="B4633">
        <v>20211222</v>
      </c>
      <c r="C4633">
        <v>5</v>
      </c>
      <c r="D4633" s="13">
        <v>0.74</v>
      </c>
      <c r="E4633">
        <v>21673</v>
      </c>
    </row>
    <row r="4634" spans="1:5" x14ac:dyDescent="0.3">
      <c r="A4634">
        <v>4633</v>
      </c>
      <c r="B4634">
        <v>20211222</v>
      </c>
      <c r="C4634">
        <v>6</v>
      </c>
      <c r="D4634" s="13">
        <v>0.99</v>
      </c>
      <c r="E4634">
        <v>878197</v>
      </c>
    </row>
    <row r="4635" spans="1:5" x14ac:dyDescent="0.3">
      <c r="A4635">
        <v>4634</v>
      </c>
      <c r="B4635">
        <v>20211222</v>
      </c>
      <c r="C4635">
        <v>7</v>
      </c>
      <c r="D4635" s="13">
        <v>0.36</v>
      </c>
      <c r="E4635">
        <v>5594</v>
      </c>
    </row>
    <row r="4636" spans="1:5" x14ac:dyDescent="0.3">
      <c r="A4636">
        <v>4635</v>
      </c>
      <c r="B4636">
        <v>20211223</v>
      </c>
      <c r="C4636">
        <v>1</v>
      </c>
      <c r="D4636" s="13">
        <v>0.47</v>
      </c>
      <c r="E4636">
        <v>2486489</v>
      </c>
    </row>
    <row r="4637" spans="1:5" x14ac:dyDescent="0.3">
      <c r="A4637">
        <v>4636</v>
      </c>
      <c r="B4637">
        <v>20211223</v>
      </c>
      <c r="C4637">
        <v>2</v>
      </c>
      <c r="D4637" s="13">
        <v>0.57999999999999996</v>
      </c>
      <c r="E4637">
        <v>1166953</v>
      </c>
    </row>
    <row r="4638" spans="1:5" x14ac:dyDescent="0.3">
      <c r="A4638">
        <v>4637</v>
      </c>
      <c r="B4638">
        <v>20211223</v>
      </c>
      <c r="C4638">
        <v>3</v>
      </c>
      <c r="D4638" s="13">
        <v>0.37</v>
      </c>
      <c r="E4638">
        <v>118388</v>
      </c>
    </row>
    <row r="4639" spans="1:5" x14ac:dyDescent="0.3">
      <c r="A4639">
        <v>4638</v>
      </c>
      <c r="B4639">
        <v>20211223</v>
      </c>
      <c r="C4639">
        <v>4</v>
      </c>
      <c r="D4639" s="13">
        <v>0.35</v>
      </c>
      <c r="E4639">
        <v>97238</v>
      </c>
    </row>
    <row r="4640" spans="1:5" x14ac:dyDescent="0.3">
      <c r="A4640">
        <v>4639</v>
      </c>
      <c r="B4640">
        <v>20211223</v>
      </c>
      <c r="C4640">
        <v>5</v>
      </c>
      <c r="D4640" s="13">
        <v>0.66</v>
      </c>
      <c r="E4640">
        <v>19335</v>
      </c>
    </row>
    <row r="4641" spans="1:5" x14ac:dyDescent="0.3">
      <c r="A4641">
        <v>4640</v>
      </c>
      <c r="B4641">
        <v>20211223</v>
      </c>
      <c r="C4641">
        <v>6</v>
      </c>
      <c r="D4641" s="13">
        <v>1.02</v>
      </c>
      <c r="E4641">
        <v>899513</v>
      </c>
    </row>
    <row r="4642" spans="1:5" x14ac:dyDescent="0.3">
      <c r="A4642">
        <v>4641</v>
      </c>
      <c r="B4642">
        <v>20211223</v>
      </c>
      <c r="C4642">
        <v>7</v>
      </c>
      <c r="D4642" s="13">
        <v>0.32</v>
      </c>
      <c r="E4642">
        <v>5000</v>
      </c>
    </row>
    <row r="4643" spans="1:5" x14ac:dyDescent="0.3">
      <c r="A4643">
        <v>4642</v>
      </c>
      <c r="B4643">
        <v>20211224</v>
      </c>
      <c r="C4643">
        <v>1</v>
      </c>
      <c r="D4643" s="13">
        <v>0.62</v>
      </c>
      <c r="E4643">
        <v>1575449</v>
      </c>
    </row>
    <row r="4644" spans="1:5" x14ac:dyDescent="0.3">
      <c r="A4644">
        <v>4643</v>
      </c>
      <c r="B4644">
        <v>20211224</v>
      </c>
      <c r="C4644">
        <v>2</v>
      </c>
      <c r="D4644" s="13">
        <v>0.76</v>
      </c>
      <c r="E4644">
        <v>746809</v>
      </c>
    </row>
    <row r="4645" spans="1:5" x14ac:dyDescent="0.3">
      <c r="A4645">
        <v>4644</v>
      </c>
      <c r="B4645">
        <v>20211224</v>
      </c>
      <c r="C4645">
        <v>3</v>
      </c>
      <c r="D4645" s="13">
        <v>0.91</v>
      </c>
      <c r="E4645">
        <v>97408</v>
      </c>
    </row>
    <row r="4646" spans="1:5" x14ac:dyDescent="0.3">
      <c r="A4646">
        <v>4645</v>
      </c>
      <c r="B4646">
        <v>20211224</v>
      </c>
      <c r="C4646">
        <v>4</v>
      </c>
      <c r="D4646" s="13">
        <v>0.75</v>
      </c>
      <c r="E4646">
        <v>81055</v>
      </c>
    </row>
    <row r="4647" spans="1:5" x14ac:dyDescent="0.3">
      <c r="A4647">
        <v>4646</v>
      </c>
      <c r="B4647">
        <v>20211224</v>
      </c>
      <c r="C4647">
        <v>5</v>
      </c>
      <c r="D4647" s="13">
        <v>0.67</v>
      </c>
      <c r="E4647">
        <v>12009</v>
      </c>
    </row>
    <row r="4648" spans="1:5" x14ac:dyDescent="0.3">
      <c r="A4648">
        <v>4647</v>
      </c>
      <c r="B4648">
        <v>20211224</v>
      </c>
      <c r="C4648">
        <v>6</v>
      </c>
      <c r="D4648" s="13">
        <v>0.93</v>
      </c>
      <c r="E4648">
        <v>738612</v>
      </c>
    </row>
    <row r="4649" spans="1:5" x14ac:dyDescent="0.3">
      <c r="A4649">
        <v>4648</v>
      </c>
      <c r="B4649">
        <v>20211224</v>
      </c>
      <c r="C4649">
        <v>7</v>
      </c>
      <c r="D4649" s="13">
        <v>0.67</v>
      </c>
      <c r="E4649">
        <v>2289</v>
      </c>
    </row>
    <row r="4650" spans="1:5" x14ac:dyDescent="0.3">
      <c r="A4650">
        <v>4649</v>
      </c>
      <c r="B4650">
        <v>20211225</v>
      </c>
      <c r="C4650">
        <v>1</v>
      </c>
      <c r="D4650" s="13">
        <v>0.24</v>
      </c>
      <c r="E4650">
        <v>810937</v>
      </c>
    </row>
    <row r="4651" spans="1:5" x14ac:dyDescent="0.3">
      <c r="A4651">
        <v>4650</v>
      </c>
      <c r="B4651">
        <v>20211225</v>
      </c>
      <c r="C4651">
        <v>2</v>
      </c>
      <c r="D4651" s="13">
        <v>0.26</v>
      </c>
      <c r="E4651">
        <v>329549</v>
      </c>
    </row>
    <row r="4652" spans="1:5" x14ac:dyDescent="0.3">
      <c r="A4652">
        <v>4651</v>
      </c>
      <c r="B4652">
        <v>20211225</v>
      </c>
      <c r="C4652">
        <v>3</v>
      </c>
      <c r="D4652" s="13">
        <v>0.31</v>
      </c>
      <c r="E4652">
        <v>39466</v>
      </c>
    </row>
    <row r="4653" spans="1:5" x14ac:dyDescent="0.3">
      <c r="A4653">
        <v>4652</v>
      </c>
      <c r="B4653">
        <v>20211225</v>
      </c>
      <c r="C4653">
        <v>4</v>
      </c>
      <c r="D4653" s="13">
        <v>0.2</v>
      </c>
      <c r="E4653">
        <v>31575</v>
      </c>
    </row>
    <row r="4654" spans="1:5" x14ac:dyDescent="0.3">
      <c r="A4654">
        <v>4653</v>
      </c>
      <c r="B4654">
        <v>20211225</v>
      </c>
      <c r="C4654">
        <v>5</v>
      </c>
      <c r="D4654" s="13">
        <v>0.52</v>
      </c>
      <c r="E4654">
        <v>9021</v>
      </c>
    </row>
    <row r="4655" spans="1:5" x14ac:dyDescent="0.3">
      <c r="A4655">
        <v>4654</v>
      </c>
      <c r="B4655">
        <v>20211225</v>
      </c>
      <c r="C4655">
        <v>6</v>
      </c>
      <c r="D4655" s="13">
        <v>0.66</v>
      </c>
      <c r="E4655">
        <v>582582</v>
      </c>
    </row>
    <row r="4656" spans="1:5" x14ac:dyDescent="0.3">
      <c r="A4656">
        <v>4655</v>
      </c>
      <c r="B4656">
        <v>20211225</v>
      </c>
      <c r="C4656">
        <v>7</v>
      </c>
      <c r="D4656" s="13">
        <v>0.2</v>
      </c>
      <c r="E4656">
        <v>1008</v>
      </c>
    </row>
    <row r="4657" spans="1:5" x14ac:dyDescent="0.3">
      <c r="A4657">
        <v>4656</v>
      </c>
      <c r="B4657">
        <v>20211226</v>
      </c>
      <c r="C4657">
        <v>1</v>
      </c>
      <c r="D4657" s="13">
        <v>0.51</v>
      </c>
      <c r="E4657">
        <v>1284738</v>
      </c>
    </row>
    <row r="4658" spans="1:5" x14ac:dyDescent="0.3">
      <c r="A4658">
        <v>4657</v>
      </c>
      <c r="B4658">
        <v>20211226</v>
      </c>
      <c r="C4658">
        <v>2</v>
      </c>
      <c r="D4658" s="13">
        <v>0.53</v>
      </c>
      <c r="E4658">
        <v>518897</v>
      </c>
    </row>
    <row r="4659" spans="1:5" x14ac:dyDescent="0.3">
      <c r="A4659">
        <v>4658</v>
      </c>
      <c r="B4659">
        <v>20211226</v>
      </c>
      <c r="C4659">
        <v>3</v>
      </c>
      <c r="D4659" s="13">
        <v>0.53</v>
      </c>
      <c r="E4659">
        <v>56467</v>
      </c>
    </row>
    <row r="4660" spans="1:5" x14ac:dyDescent="0.3">
      <c r="A4660">
        <v>4659</v>
      </c>
      <c r="B4660">
        <v>20211226</v>
      </c>
      <c r="C4660">
        <v>4</v>
      </c>
      <c r="D4660" s="13">
        <v>0.48</v>
      </c>
      <c r="E4660">
        <v>51478</v>
      </c>
    </row>
    <row r="4661" spans="1:5" x14ac:dyDescent="0.3">
      <c r="A4661">
        <v>4660</v>
      </c>
      <c r="B4661">
        <v>20211226</v>
      </c>
      <c r="C4661">
        <v>5</v>
      </c>
      <c r="D4661" s="13">
        <v>0.49</v>
      </c>
      <c r="E4661">
        <v>8744</v>
      </c>
    </row>
    <row r="4662" spans="1:5" x14ac:dyDescent="0.3">
      <c r="A4662">
        <v>4661</v>
      </c>
      <c r="B4662">
        <v>20211226</v>
      </c>
      <c r="C4662">
        <v>6</v>
      </c>
      <c r="D4662" s="13">
        <v>0.85</v>
      </c>
      <c r="E4662">
        <v>673477</v>
      </c>
    </row>
    <row r="4663" spans="1:5" x14ac:dyDescent="0.3">
      <c r="A4663">
        <v>4662</v>
      </c>
      <c r="B4663">
        <v>20211226</v>
      </c>
      <c r="C4663">
        <v>7</v>
      </c>
      <c r="D4663" s="13">
        <v>0.51</v>
      </c>
      <c r="E4663">
        <v>1746</v>
      </c>
    </row>
    <row r="4664" spans="1:5" x14ac:dyDescent="0.3">
      <c r="A4664">
        <v>4663</v>
      </c>
      <c r="B4664">
        <v>20211227</v>
      </c>
      <c r="C4664">
        <v>1</v>
      </c>
      <c r="D4664" s="13">
        <v>0.38</v>
      </c>
      <c r="E4664">
        <v>2007649</v>
      </c>
    </row>
    <row r="4665" spans="1:5" x14ac:dyDescent="0.3">
      <c r="A4665">
        <v>4664</v>
      </c>
      <c r="B4665">
        <v>20211227</v>
      </c>
      <c r="C4665">
        <v>2</v>
      </c>
      <c r="D4665" s="13">
        <v>0.44</v>
      </c>
      <c r="E4665">
        <v>890096</v>
      </c>
    </row>
    <row r="4666" spans="1:5" x14ac:dyDescent="0.3">
      <c r="A4666">
        <v>4665</v>
      </c>
      <c r="B4666">
        <v>20211227</v>
      </c>
      <c r="C4666">
        <v>3</v>
      </c>
      <c r="D4666" s="13">
        <v>0.34</v>
      </c>
      <c r="E4666">
        <v>108463</v>
      </c>
    </row>
    <row r="4667" spans="1:5" x14ac:dyDescent="0.3">
      <c r="A4667">
        <v>4666</v>
      </c>
      <c r="B4667">
        <v>20211227</v>
      </c>
      <c r="C4667">
        <v>4</v>
      </c>
      <c r="D4667" s="13">
        <v>0.32</v>
      </c>
      <c r="E4667">
        <v>89427</v>
      </c>
    </row>
    <row r="4668" spans="1:5" x14ac:dyDescent="0.3">
      <c r="A4668">
        <v>4667</v>
      </c>
      <c r="B4668">
        <v>20211227</v>
      </c>
      <c r="C4668">
        <v>5</v>
      </c>
      <c r="D4668" s="13">
        <v>0.51</v>
      </c>
      <c r="E4668">
        <v>14952</v>
      </c>
    </row>
    <row r="4669" spans="1:5" x14ac:dyDescent="0.3">
      <c r="A4669">
        <v>4668</v>
      </c>
      <c r="B4669">
        <v>20211227</v>
      </c>
      <c r="C4669">
        <v>6</v>
      </c>
      <c r="D4669" s="13">
        <v>0.84</v>
      </c>
      <c r="E4669">
        <v>744547</v>
      </c>
    </row>
    <row r="4670" spans="1:5" x14ac:dyDescent="0.3">
      <c r="A4670">
        <v>4669</v>
      </c>
      <c r="B4670">
        <v>20211227</v>
      </c>
      <c r="C4670">
        <v>7</v>
      </c>
      <c r="D4670" s="13">
        <v>0.26</v>
      </c>
      <c r="E4670">
        <v>4026</v>
      </c>
    </row>
    <row r="4671" spans="1:5" x14ac:dyDescent="0.3">
      <c r="A4671">
        <v>4670</v>
      </c>
      <c r="B4671">
        <v>20211228</v>
      </c>
      <c r="C4671">
        <v>1</v>
      </c>
      <c r="D4671" s="13">
        <v>0.41</v>
      </c>
      <c r="E4671">
        <v>2168419</v>
      </c>
    </row>
    <row r="4672" spans="1:5" x14ac:dyDescent="0.3">
      <c r="A4672">
        <v>4671</v>
      </c>
      <c r="B4672">
        <v>20211228</v>
      </c>
      <c r="C4672">
        <v>2</v>
      </c>
      <c r="D4672" s="13">
        <v>0.48</v>
      </c>
      <c r="E4672">
        <v>953933</v>
      </c>
    </row>
    <row r="4673" spans="1:5" x14ac:dyDescent="0.3">
      <c r="A4673">
        <v>4672</v>
      </c>
      <c r="B4673">
        <v>20211228</v>
      </c>
      <c r="C4673">
        <v>3</v>
      </c>
      <c r="D4673" s="13">
        <v>0.35</v>
      </c>
      <c r="E4673">
        <v>109904</v>
      </c>
    </row>
    <row r="4674" spans="1:5" x14ac:dyDescent="0.3">
      <c r="A4674">
        <v>4673</v>
      </c>
      <c r="B4674">
        <v>20211228</v>
      </c>
      <c r="C4674">
        <v>4</v>
      </c>
      <c r="D4674" s="13">
        <v>0.32</v>
      </c>
      <c r="E4674">
        <v>89719</v>
      </c>
    </row>
    <row r="4675" spans="1:5" x14ac:dyDescent="0.3">
      <c r="A4675">
        <v>4674</v>
      </c>
      <c r="B4675">
        <v>20211228</v>
      </c>
      <c r="C4675">
        <v>5</v>
      </c>
      <c r="D4675" s="13">
        <v>0.56999999999999995</v>
      </c>
      <c r="E4675">
        <v>16736</v>
      </c>
    </row>
    <row r="4676" spans="1:5" x14ac:dyDescent="0.3">
      <c r="A4676">
        <v>4675</v>
      </c>
      <c r="B4676">
        <v>20211228</v>
      </c>
      <c r="C4676">
        <v>6</v>
      </c>
      <c r="D4676" s="13">
        <v>0.86</v>
      </c>
      <c r="E4676">
        <v>764364</v>
      </c>
    </row>
    <row r="4677" spans="1:5" x14ac:dyDescent="0.3">
      <c r="A4677">
        <v>4676</v>
      </c>
      <c r="B4677">
        <v>20211228</v>
      </c>
      <c r="C4677">
        <v>7</v>
      </c>
      <c r="D4677" s="13">
        <v>0.28000000000000003</v>
      </c>
      <c r="E4677">
        <v>4372</v>
      </c>
    </row>
    <row r="4678" spans="1:5" x14ac:dyDescent="0.3">
      <c r="A4678">
        <v>4677</v>
      </c>
      <c r="B4678">
        <v>20211229</v>
      </c>
      <c r="C4678">
        <v>1</v>
      </c>
      <c r="D4678" s="13">
        <v>0.41</v>
      </c>
      <c r="E4678">
        <v>2167077</v>
      </c>
    </row>
    <row r="4679" spans="1:5" x14ac:dyDescent="0.3">
      <c r="A4679">
        <v>4678</v>
      </c>
      <c r="B4679">
        <v>20211229</v>
      </c>
      <c r="C4679">
        <v>2</v>
      </c>
      <c r="D4679" s="13">
        <v>0.46</v>
      </c>
      <c r="E4679">
        <v>921562</v>
      </c>
    </row>
    <row r="4680" spans="1:5" x14ac:dyDescent="0.3">
      <c r="A4680">
        <v>4679</v>
      </c>
      <c r="B4680">
        <v>20211229</v>
      </c>
      <c r="C4680">
        <v>3</v>
      </c>
      <c r="D4680" s="13">
        <v>0.34</v>
      </c>
      <c r="E4680">
        <v>105898</v>
      </c>
    </row>
    <row r="4681" spans="1:5" x14ac:dyDescent="0.3">
      <c r="A4681">
        <v>4680</v>
      </c>
      <c r="B4681">
        <v>20211229</v>
      </c>
      <c r="C4681">
        <v>4</v>
      </c>
      <c r="D4681" s="13">
        <v>0.33</v>
      </c>
      <c r="E4681">
        <v>92605</v>
      </c>
    </row>
    <row r="4682" spans="1:5" x14ac:dyDescent="0.3">
      <c r="A4682">
        <v>4681</v>
      </c>
      <c r="B4682">
        <v>20211229</v>
      </c>
      <c r="C4682">
        <v>5</v>
      </c>
      <c r="D4682" s="13">
        <v>0.57999999999999996</v>
      </c>
      <c r="E4682">
        <v>16859</v>
      </c>
    </row>
    <row r="4683" spans="1:5" x14ac:dyDescent="0.3">
      <c r="A4683">
        <v>4682</v>
      </c>
      <c r="B4683">
        <v>20211229</v>
      </c>
      <c r="C4683">
        <v>6</v>
      </c>
      <c r="D4683" s="13">
        <v>0.87</v>
      </c>
      <c r="E4683">
        <v>768653</v>
      </c>
    </row>
    <row r="4684" spans="1:5" x14ac:dyDescent="0.3">
      <c r="A4684">
        <v>4683</v>
      </c>
      <c r="B4684">
        <v>20211229</v>
      </c>
      <c r="C4684">
        <v>7</v>
      </c>
      <c r="D4684" s="13">
        <v>0.26</v>
      </c>
      <c r="E4684">
        <v>3996</v>
      </c>
    </row>
    <row r="4685" spans="1:5" x14ac:dyDescent="0.3">
      <c r="A4685">
        <v>4684</v>
      </c>
      <c r="B4685">
        <v>20211230</v>
      </c>
      <c r="C4685">
        <v>1</v>
      </c>
      <c r="D4685" s="13">
        <v>0.41</v>
      </c>
      <c r="E4685">
        <v>2198415</v>
      </c>
    </row>
    <row r="4686" spans="1:5" x14ac:dyDescent="0.3">
      <c r="A4686">
        <v>4685</v>
      </c>
      <c r="B4686">
        <v>20211230</v>
      </c>
      <c r="C4686">
        <v>2</v>
      </c>
      <c r="D4686" s="13">
        <v>0.46</v>
      </c>
      <c r="E4686">
        <v>928012</v>
      </c>
    </row>
    <row r="4687" spans="1:5" x14ac:dyDescent="0.3">
      <c r="A4687">
        <v>4686</v>
      </c>
      <c r="B4687">
        <v>20211230</v>
      </c>
      <c r="C4687">
        <v>3</v>
      </c>
      <c r="D4687" s="13">
        <v>0.35</v>
      </c>
      <c r="E4687">
        <v>110101</v>
      </c>
    </row>
    <row r="4688" spans="1:5" x14ac:dyDescent="0.3">
      <c r="A4688">
        <v>4687</v>
      </c>
      <c r="B4688">
        <v>20211230</v>
      </c>
      <c r="C4688">
        <v>4</v>
      </c>
      <c r="D4688" s="13">
        <v>0.33</v>
      </c>
      <c r="E4688">
        <v>90827</v>
      </c>
    </row>
    <row r="4689" spans="1:5" x14ac:dyDescent="0.3">
      <c r="A4689">
        <v>4688</v>
      </c>
      <c r="B4689">
        <v>20211230</v>
      </c>
      <c r="C4689">
        <v>5</v>
      </c>
      <c r="D4689" s="13">
        <v>0.55000000000000004</v>
      </c>
      <c r="E4689">
        <v>16177</v>
      </c>
    </row>
    <row r="4690" spans="1:5" x14ac:dyDescent="0.3">
      <c r="A4690">
        <v>4689</v>
      </c>
      <c r="B4690">
        <v>20211230</v>
      </c>
      <c r="C4690">
        <v>6</v>
      </c>
      <c r="D4690" s="13">
        <v>0.91</v>
      </c>
      <c r="E4690">
        <v>804654</v>
      </c>
    </row>
    <row r="4691" spans="1:5" x14ac:dyDescent="0.3">
      <c r="A4691">
        <v>4690</v>
      </c>
      <c r="B4691">
        <v>20211230</v>
      </c>
      <c r="C4691">
        <v>7</v>
      </c>
      <c r="D4691" s="13">
        <v>0.25</v>
      </c>
      <c r="E4691">
        <v>3944</v>
      </c>
    </row>
    <row r="4692" spans="1:5" x14ac:dyDescent="0.3">
      <c r="A4692">
        <v>4691</v>
      </c>
      <c r="B4692">
        <v>20211231</v>
      </c>
      <c r="C4692">
        <v>1</v>
      </c>
      <c r="D4692" s="13">
        <v>0.64</v>
      </c>
      <c r="E4692">
        <v>1627589</v>
      </c>
    </row>
    <row r="4693" spans="1:5" x14ac:dyDescent="0.3">
      <c r="A4693">
        <v>4692</v>
      </c>
      <c r="B4693">
        <v>20211231</v>
      </c>
      <c r="C4693">
        <v>2</v>
      </c>
      <c r="D4693" s="13">
        <v>0.71</v>
      </c>
      <c r="E4693">
        <v>699749</v>
      </c>
    </row>
    <row r="4694" spans="1:5" x14ac:dyDescent="0.3">
      <c r="A4694">
        <v>4693</v>
      </c>
      <c r="B4694">
        <v>20211231</v>
      </c>
      <c r="C4694">
        <v>3</v>
      </c>
      <c r="D4694" s="13">
        <v>0.91</v>
      </c>
      <c r="E4694">
        <v>96699</v>
      </c>
    </row>
    <row r="4695" spans="1:5" x14ac:dyDescent="0.3">
      <c r="A4695">
        <v>4694</v>
      </c>
      <c r="B4695">
        <v>20211231</v>
      </c>
      <c r="C4695">
        <v>4</v>
      </c>
      <c r="D4695" s="13">
        <v>0.79</v>
      </c>
      <c r="E4695">
        <v>85232</v>
      </c>
    </row>
    <row r="4696" spans="1:5" x14ac:dyDescent="0.3">
      <c r="A4696">
        <v>4695</v>
      </c>
      <c r="B4696">
        <v>20211231</v>
      </c>
      <c r="C4696">
        <v>5</v>
      </c>
      <c r="D4696" s="13">
        <v>0.64</v>
      </c>
      <c r="E4696">
        <v>11498</v>
      </c>
    </row>
    <row r="4697" spans="1:5" x14ac:dyDescent="0.3">
      <c r="A4697">
        <v>4696</v>
      </c>
      <c r="B4697">
        <v>20211231</v>
      </c>
      <c r="C4697">
        <v>6</v>
      </c>
      <c r="D4697" s="13">
        <v>0.79</v>
      </c>
      <c r="E4697">
        <v>628305</v>
      </c>
    </row>
    <row r="4698" spans="1:5" x14ac:dyDescent="0.3">
      <c r="A4698">
        <v>4697</v>
      </c>
      <c r="B4698">
        <v>20211231</v>
      </c>
      <c r="C4698">
        <v>7</v>
      </c>
      <c r="D4698" s="13">
        <v>0.67</v>
      </c>
      <c r="E4698">
        <v>2270</v>
      </c>
    </row>
    <row r="4699" spans="1:5" x14ac:dyDescent="0.3">
      <c r="A4699">
        <v>4698</v>
      </c>
      <c r="B4699">
        <v>20220101</v>
      </c>
      <c r="C4699">
        <v>1</v>
      </c>
      <c r="D4699" s="13">
        <v>0.38</v>
      </c>
      <c r="E4699">
        <v>1027918</v>
      </c>
    </row>
    <row r="4700" spans="1:5" x14ac:dyDescent="0.3">
      <c r="A4700">
        <v>4699</v>
      </c>
      <c r="B4700">
        <v>20220101</v>
      </c>
      <c r="C4700">
        <v>2</v>
      </c>
      <c r="D4700" s="13">
        <v>0.28999999999999998</v>
      </c>
      <c r="E4700">
        <v>350845</v>
      </c>
    </row>
    <row r="4701" spans="1:5" x14ac:dyDescent="0.3">
      <c r="A4701">
        <v>4700</v>
      </c>
      <c r="B4701">
        <v>20220101</v>
      </c>
      <c r="C4701">
        <v>3</v>
      </c>
      <c r="D4701" s="13">
        <v>0.35</v>
      </c>
      <c r="E4701">
        <v>33980</v>
      </c>
    </row>
    <row r="4702" spans="1:5" x14ac:dyDescent="0.3">
      <c r="A4702">
        <v>4701</v>
      </c>
      <c r="B4702">
        <v>20220101</v>
      </c>
      <c r="C4702">
        <v>4</v>
      </c>
      <c r="D4702" s="13">
        <v>0.23</v>
      </c>
      <c r="E4702">
        <v>30341</v>
      </c>
    </row>
    <row r="4703" spans="1:5" x14ac:dyDescent="0.3">
      <c r="A4703">
        <v>4702</v>
      </c>
      <c r="B4703">
        <v>20220101</v>
      </c>
      <c r="C4703">
        <v>5</v>
      </c>
      <c r="D4703" s="13">
        <v>0.34</v>
      </c>
      <c r="E4703">
        <v>4904</v>
      </c>
    </row>
    <row r="4704" spans="1:5" x14ac:dyDescent="0.3">
      <c r="A4704">
        <v>4703</v>
      </c>
      <c r="B4704">
        <v>20220101</v>
      </c>
      <c r="C4704">
        <v>6</v>
      </c>
      <c r="D4704" s="13">
        <v>0.65</v>
      </c>
      <c r="E4704">
        <v>498515</v>
      </c>
    </row>
    <row r="4705" spans="1:5" x14ac:dyDescent="0.3">
      <c r="A4705">
        <v>4704</v>
      </c>
      <c r="B4705">
        <v>20220101</v>
      </c>
      <c r="C4705">
        <v>7</v>
      </c>
      <c r="D4705" s="13">
        <v>0.31</v>
      </c>
      <c r="E4705">
        <v>1262</v>
      </c>
    </row>
    <row r="4706" spans="1:5" x14ac:dyDescent="0.3">
      <c r="A4706">
        <v>4705</v>
      </c>
      <c r="B4706">
        <v>20220102</v>
      </c>
      <c r="C4706">
        <v>1</v>
      </c>
      <c r="D4706" s="13">
        <v>0.57999999999999996</v>
      </c>
      <c r="E4706">
        <v>1219735</v>
      </c>
    </row>
    <row r="4707" spans="1:5" x14ac:dyDescent="0.3">
      <c r="A4707">
        <v>4706</v>
      </c>
      <c r="B4707">
        <v>20220102</v>
      </c>
      <c r="C4707">
        <v>2</v>
      </c>
      <c r="D4707" s="13">
        <v>0.52</v>
      </c>
      <c r="E4707">
        <v>475096</v>
      </c>
    </row>
    <row r="4708" spans="1:5" x14ac:dyDescent="0.3">
      <c r="A4708">
        <v>4707</v>
      </c>
      <c r="B4708">
        <v>20220102</v>
      </c>
      <c r="C4708">
        <v>3</v>
      </c>
      <c r="D4708" s="13">
        <v>0.59</v>
      </c>
      <c r="E4708">
        <v>49155</v>
      </c>
    </row>
    <row r="4709" spans="1:5" x14ac:dyDescent="0.3">
      <c r="A4709">
        <v>4708</v>
      </c>
      <c r="B4709">
        <v>20220102</v>
      </c>
      <c r="C4709">
        <v>4</v>
      </c>
      <c r="D4709" s="13">
        <v>0.47</v>
      </c>
      <c r="E4709">
        <v>42587</v>
      </c>
    </row>
    <row r="4710" spans="1:5" x14ac:dyDescent="0.3">
      <c r="A4710">
        <v>4709</v>
      </c>
      <c r="B4710">
        <v>20220102</v>
      </c>
      <c r="C4710">
        <v>5</v>
      </c>
      <c r="D4710" s="13">
        <v>0.62</v>
      </c>
      <c r="E4710">
        <v>8383</v>
      </c>
    </row>
    <row r="4711" spans="1:5" x14ac:dyDescent="0.3">
      <c r="A4711">
        <v>4710</v>
      </c>
      <c r="B4711">
        <v>20220102</v>
      </c>
      <c r="C4711">
        <v>6</v>
      </c>
      <c r="D4711" s="13">
        <v>0.92</v>
      </c>
      <c r="E4711">
        <v>624655</v>
      </c>
    </row>
    <row r="4712" spans="1:5" x14ac:dyDescent="0.3">
      <c r="A4712">
        <v>4711</v>
      </c>
      <c r="B4712">
        <v>20220102</v>
      </c>
      <c r="C4712">
        <v>7</v>
      </c>
      <c r="D4712" s="13">
        <v>0.56999999999999995</v>
      </c>
      <c r="E4712">
        <v>1571</v>
      </c>
    </row>
    <row r="4713" spans="1:5" x14ac:dyDescent="0.3">
      <c r="A4713">
        <v>4712</v>
      </c>
      <c r="B4713">
        <v>20220103</v>
      </c>
      <c r="C4713">
        <v>1</v>
      </c>
      <c r="D4713" s="13">
        <v>0.42</v>
      </c>
      <c r="E4713">
        <v>2168229</v>
      </c>
    </row>
    <row r="4714" spans="1:5" x14ac:dyDescent="0.3">
      <c r="A4714">
        <v>4713</v>
      </c>
      <c r="B4714">
        <v>20220103</v>
      </c>
      <c r="C4714">
        <v>2</v>
      </c>
      <c r="D4714" s="13">
        <v>0.49</v>
      </c>
      <c r="E4714">
        <v>1000002</v>
      </c>
    </row>
    <row r="4715" spans="1:5" x14ac:dyDescent="0.3">
      <c r="A4715">
        <v>4714</v>
      </c>
      <c r="B4715">
        <v>20220103</v>
      </c>
      <c r="C4715">
        <v>3</v>
      </c>
      <c r="D4715" s="13">
        <v>0.34</v>
      </c>
      <c r="E4715">
        <v>102961</v>
      </c>
    </row>
    <row r="4716" spans="1:5" x14ac:dyDescent="0.3">
      <c r="A4716">
        <v>4715</v>
      </c>
      <c r="B4716">
        <v>20220103</v>
      </c>
      <c r="C4716">
        <v>4</v>
      </c>
      <c r="D4716" s="13">
        <v>0.31</v>
      </c>
      <c r="E4716">
        <v>83990</v>
      </c>
    </row>
    <row r="4717" spans="1:5" x14ac:dyDescent="0.3">
      <c r="A4717">
        <v>4716</v>
      </c>
      <c r="B4717">
        <v>20220103</v>
      </c>
      <c r="C4717">
        <v>5</v>
      </c>
      <c r="D4717" s="13">
        <v>0.57999999999999996</v>
      </c>
      <c r="E4717">
        <v>16437</v>
      </c>
    </row>
    <row r="4718" spans="1:5" x14ac:dyDescent="0.3">
      <c r="A4718">
        <v>4717</v>
      </c>
      <c r="B4718">
        <v>20220103</v>
      </c>
      <c r="C4718">
        <v>6</v>
      </c>
      <c r="D4718" s="13">
        <v>0.8</v>
      </c>
      <c r="E4718">
        <v>692740</v>
      </c>
    </row>
    <row r="4719" spans="1:5" x14ac:dyDescent="0.3">
      <c r="A4719">
        <v>4718</v>
      </c>
      <c r="B4719">
        <v>20220103</v>
      </c>
      <c r="C4719">
        <v>7</v>
      </c>
      <c r="D4719" s="13">
        <v>0.28000000000000003</v>
      </c>
      <c r="E4719">
        <v>4515</v>
      </c>
    </row>
    <row r="4720" spans="1:5" x14ac:dyDescent="0.3">
      <c r="A4720">
        <v>4719</v>
      </c>
      <c r="B4720">
        <v>20220104</v>
      </c>
      <c r="C4720">
        <v>1</v>
      </c>
      <c r="D4720" s="13">
        <v>0.45</v>
      </c>
      <c r="E4720">
        <v>2289352</v>
      </c>
    </row>
    <row r="4721" spans="1:5" x14ac:dyDescent="0.3">
      <c r="A4721">
        <v>4720</v>
      </c>
      <c r="B4721">
        <v>20220104</v>
      </c>
      <c r="C4721">
        <v>2</v>
      </c>
      <c r="D4721" s="13">
        <v>0.53</v>
      </c>
      <c r="E4721">
        <v>1082360</v>
      </c>
    </row>
    <row r="4722" spans="1:5" x14ac:dyDescent="0.3">
      <c r="A4722">
        <v>4721</v>
      </c>
      <c r="B4722">
        <v>20220104</v>
      </c>
      <c r="C4722">
        <v>3</v>
      </c>
      <c r="D4722" s="13">
        <v>0.34</v>
      </c>
      <c r="E4722">
        <v>104247</v>
      </c>
    </row>
    <row r="4723" spans="1:5" x14ac:dyDescent="0.3">
      <c r="A4723">
        <v>4722</v>
      </c>
      <c r="B4723">
        <v>20220104</v>
      </c>
      <c r="C4723">
        <v>4</v>
      </c>
      <c r="D4723" s="13">
        <v>0.3</v>
      </c>
      <c r="E4723">
        <v>81978</v>
      </c>
    </row>
    <row r="4724" spans="1:5" x14ac:dyDescent="0.3">
      <c r="A4724">
        <v>4723</v>
      </c>
      <c r="B4724">
        <v>20220104</v>
      </c>
      <c r="C4724">
        <v>5</v>
      </c>
      <c r="D4724" s="13">
        <v>0.63</v>
      </c>
      <c r="E4724">
        <v>17909</v>
      </c>
    </row>
    <row r="4725" spans="1:5" x14ac:dyDescent="0.3">
      <c r="A4725">
        <v>4724</v>
      </c>
      <c r="B4725">
        <v>20220104</v>
      </c>
      <c r="C4725">
        <v>6</v>
      </c>
      <c r="D4725" s="13">
        <v>0.84</v>
      </c>
      <c r="E4725">
        <v>733369</v>
      </c>
    </row>
    <row r="4726" spans="1:5" x14ac:dyDescent="0.3">
      <c r="A4726">
        <v>4725</v>
      </c>
      <c r="B4726">
        <v>20220104</v>
      </c>
      <c r="C4726">
        <v>7</v>
      </c>
      <c r="D4726" s="13">
        <v>0.28999999999999998</v>
      </c>
      <c r="E4726">
        <v>4795</v>
      </c>
    </row>
    <row r="4727" spans="1:5" x14ac:dyDescent="0.3">
      <c r="A4727">
        <v>4726</v>
      </c>
      <c r="B4727">
        <v>20220105</v>
      </c>
      <c r="C4727">
        <v>1</v>
      </c>
      <c r="D4727" s="13">
        <v>0.44</v>
      </c>
      <c r="E4727">
        <v>2267942</v>
      </c>
    </row>
    <row r="4728" spans="1:5" x14ac:dyDescent="0.3">
      <c r="A4728">
        <v>4727</v>
      </c>
      <c r="B4728">
        <v>20220105</v>
      </c>
      <c r="C4728">
        <v>2</v>
      </c>
      <c r="D4728" s="13">
        <v>0.53</v>
      </c>
      <c r="E4728">
        <v>1078511</v>
      </c>
    </row>
    <row r="4729" spans="1:5" x14ac:dyDescent="0.3">
      <c r="A4729">
        <v>4728</v>
      </c>
      <c r="B4729">
        <v>20220105</v>
      </c>
      <c r="C4729">
        <v>3</v>
      </c>
      <c r="D4729" s="13">
        <v>0.33</v>
      </c>
      <c r="E4729">
        <v>98251</v>
      </c>
    </row>
    <row r="4730" spans="1:5" x14ac:dyDescent="0.3">
      <c r="A4730">
        <v>4729</v>
      </c>
      <c r="B4730">
        <v>20220105</v>
      </c>
      <c r="C4730">
        <v>4</v>
      </c>
      <c r="D4730" s="13">
        <v>0.28999999999999998</v>
      </c>
      <c r="E4730">
        <v>77579</v>
      </c>
    </row>
    <row r="4731" spans="1:5" x14ac:dyDescent="0.3">
      <c r="A4731">
        <v>4730</v>
      </c>
      <c r="B4731">
        <v>20220105</v>
      </c>
      <c r="C4731">
        <v>5</v>
      </c>
      <c r="D4731" s="13">
        <v>0.67</v>
      </c>
      <c r="E4731">
        <v>18861</v>
      </c>
    </row>
    <row r="4732" spans="1:5" x14ac:dyDescent="0.3">
      <c r="A4732">
        <v>4731</v>
      </c>
      <c r="B4732">
        <v>20220105</v>
      </c>
      <c r="C4732">
        <v>6</v>
      </c>
      <c r="D4732" s="13">
        <v>0.82</v>
      </c>
      <c r="E4732">
        <v>709060</v>
      </c>
    </row>
    <row r="4733" spans="1:5" x14ac:dyDescent="0.3">
      <c r="A4733">
        <v>4732</v>
      </c>
      <c r="B4733">
        <v>20220105</v>
      </c>
      <c r="C4733">
        <v>7</v>
      </c>
      <c r="D4733" s="13">
        <v>0.28000000000000003</v>
      </c>
      <c r="E4733">
        <v>4659</v>
      </c>
    </row>
    <row r="4734" spans="1:5" x14ac:dyDescent="0.3">
      <c r="A4734">
        <v>4733</v>
      </c>
      <c r="B4734">
        <v>20220106</v>
      </c>
      <c r="C4734">
        <v>1</v>
      </c>
      <c r="D4734" s="13">
        <v>0.46</v>
      </c>
      <c r="E4734">
        <v>2391176</v>
      </c>
    </row>
    <row r="4735" spans="1:5" x14ac:dyDescent="0.3">
      <c r="A4735">
        <v>4734</v>
      </c>
      <c r="B4735">
        <v>20220106</v>
      </c>
      <c r="C4735">
        <v>2</v>
      </c>
      <c r="D4735" s="13">
        <v>0.56000000000000005</v>
      </c>
      <c r="E4735">
        <v>1146904</v>
      </c>
    </row>
    <row r="4736" spans="1:5" x14ac:dyDescent="0.3">
      <c r="A4736">
        <v>4735</v>
      </c>
      <c r="B4736">
        <v>20220106</v>
      </c>
      <c r="C4736">
        <v>3</v>
      </c>
      <c r="D4736" s="13">
        <v>0.34</v>
      </c>
      <c r="E4736">
        <v>103562</v>
      </c>
    </row>
    <row r="4737" spans="1:5" x14ac:dyDescent="0.3">
      <c r="A4737">
        <v>4736</v>
      </c>
      <c r="B4737">
        <v>20220106</v>
      </c>
      <c r="C4737">
        <v>4</v>
      </c>
      <c r="D4737" s="13">
        <v>0.31</v>
      </c>
      <c r="E4737">
        <v>82567</v>
      </c>
    </row>
    <row r="4738" spans="1:5" x14ac:dyDescent="0.3">
      <c r="A4738">
        <v>4737</v>
      </c>
      <c r="B4738">
        <v>20220106</v>
      </c>
      <c r="C4738">
        <v>5</v>
      </c>
      <c r="D4738" s="13">
        <v>0.66</v>
      </c>
      <c r="E4738">
        <v>18672</v>
      </c>
    </row>
    <row r="4739" spans="1:5" x14ac:dyDescent="0.3">
      <c r="A4739">
        <v>4738</v>
      </c>
      <c r="B4739">
        <v>20220106</v>
      </c>
      <c r="C4739">
        <v>6</v>
      </c>
      <c r="D4739" s="13">
        <v>0.9</v>
      </c>
      <c r="E4739">
        <v>780026</v>
      </c>
    </row>
    <row r="4740" spans="1:5" x14ac:dyDescent="0.3">
      <c r="A4740">
        <v>4739</v>
      </c>
      <c r="B4740">
        <v>20220106</v>
      </c>
      <c r="C4740">
        <v>7</v>
      </c>
      <c r="D4740" s="13">
        <v>0.3</v>
      </c>
      <c r="E4740">
        <v>4909</v>
      </c>
    </row>
    <row r="4741" spans="1:5" x14ac:dyDescent="0.3">
      <c r="A4741">
        <v>4740</v>
      </c>
      <c r="B4741">
        <v>20220107</v>
      </c>
      <c r="C4741">
        <v>1</v>
      </c>
      <c r="D4741" s="13">
        <v>0.41</v>
      </c>
      <c r="E4741">
        <v>2121941</v>
      </c>
    </row>
    <row r="4742" spans="1:5" x14ac:dyDescent="0.3">
      <c r="A4742">
        <v>4741</v>
      </c>
      <c r="B4742">
        <v>20220107</v>
      </c>
      <c r="C4742">
        <v>2</v>
      </c>
      <c r="D4742" s="13">
        <v>0.43</v>
      </c>
      <c r="E4742">
        <v>880997</v>
      </c>
    </row>
    <row r="4743" spans="1:5" x14ac:dyDescent="0.3">
      <c r="A4743">
        <v>4742</v>
      </c>
      <c r="B4743">
        <v>20220107</v>
      </c>
      <c r="C4743">
        <v>3</v>
      </c>
      <c r="D4743" s="13">
        <v>0.3</v>
      </c>
      <c r="E4743">
        <v>90207</v>
      </c>
    </row>
    <row r="4744" spans="1:5" x14ac:dyDescent="0.3">
      <c r="A4744">
        <v>4743</v>
      </c>
      <c r="B4744">
        <v>20220107</v>
      </c>
      <c r="C4744">
        <v>4</v>
      </c>
      <c r="D4744" s="13">
        <v>0.27</v>
      </c>
      <c r="E4744">
        <v>73067</v>
      </c>
    </row>
    <row r="4745" spans="1:5" x14ac:dyDescent="0.3">
      <c r="A4745">
        <v>4744</v>
      </c>
      <c r="B4745">
        <v>20220107</v>
      </c>
      <c r="C4745">
        <v>5</v>
      </c>
      <c r="D4745" s="13">
        <v>0.5</v>
      </c>
      <c r="E4745">
        <v>14203</v>
      </c>
    </row>
    <row r="4746" spans="1:5" x14ac:dyDescent="0.3">
      <c r="A4746">
        <v>4745</v>
      </c>
      <c r="B4746">
        <v>20220107</v>
      </c>
      <c r="C4746">
        <v>6</v>
      </c>
      <c r="D4746" s="13">
        <v>0.64</v>
      </c>
      <c r="E4746">
        <v>559774</v>
      </c>
    </row>
    <row r="4747" spans="1:5" x14ac:dyDescent="0.3">
      <c r="A4747">
        <v>4746</v>
      </c>
      <c r="B4747">
        <v>20220107</v>
      </c>
      <c r="C4747">
        <v>7</v>
      </c>
      <c r="D4747" s="13">
        <v>0.22</v>
      </c>
      <c r="E4747">
        <v>3628</v>
      </c>
    </row>
    <row r="4748" spans="1:5" x14ac:dyDescent="0.3">
      <c r="A4748">
        <v>4747</v>
      </c>
      <c r="B4748">
        <v>20220108</v>
      </c>
      <c r="C4748">
        <v>1</v>
      </c>
      <c r="D4748" s="13">
        <v>0.55000000000000004</v>
      </c>
      <c r="E4748">
        <v>1486065</v>
      </c>
    </row>
    <row r="4749" spans="1:5" x14ac:dyDescent="0.3">
      <c r="A4749">
        <v>4748</v>
      </c>
      <c r="B4749">
        <v>20220108</v>
      </c>
      <c r="C4749">
        <v>2</v>
      </c>
      <c r="D4749" s="13">
        <v>0.53</v>
      </c>
      <c r="E4749">
        <v>631341</v>
      </c>
    </row>
    <row r="4750" spans="1:5" x14ac:dyDescent="0.3">
      <c r="A4750">
        <v>4749</v>
      </c>
      <c r="B4750">
        <v>20220108</v>
      </c>
      <c r="C4750">
        <v>3</v>
      </c>
      <c r="D4750" s="13">
        <v>0.53</v>
      </c>
      <c r="E4750">
        <v>51707</v>
      </c>
    </row>
    <row r="4751" spans="1:5" x14ac:dyDescent="0.3">
      <c r="A4751">
        <v>4750</v>
      </c>
      <c r="B4751">
        <v>20220108</v>
      </c>
      <c r="C4751">
        <v>4</v>
      </c>
      <c r="D4751" s="13">
        <v>0.36</v>
      </c>
      <c r="E4751">
        <v>46428</v>
      </c>
    </row>
    <row r="4752" spans="1:5" x14ac:dyDescent="0.3">
      <c r="A4752">
        <v>4751</v>
      </c>
      <c r="B4752">
        <v>20220108</v>
      </c>
      <c r="C4752">
        <v>5</v>
      </c>
      <c r="D4752" s="13">
        <v>0.63</v>
      </c>
      <c r="E4752">
        <v>9126</v>
      </c>
    </row>
    <row r="4753" spans="1:5" x14ac:dyDescent="0.3">
      <c r="A4753">
        <v>4752</v>
      </c>
      <c r="B4753">
        <v>20220108</v>
      </c>
      <c r="C4753">
        <v>6</v>
      </c>
      <c r="D4753" s="13">
        <v>0.84</v>
      </c>
      <c r="E4753">
        <v>641533</v>
      </c>
    </row>
    <row r="4754" spans="1:5" x14ac:dyDescent="0.3">
      <c r="A4754">
        <v>4753</v>
      </c>
      <c r="B4754">
        <v>20220108</v>
      </c>
      <c r="C4754">
        <v>7</v>
      </c>
      <c r="D4754" s="13">
        <v>0.41</v>
      </c>
      <c r="E4754">
        <v>1672</v>
      </c>
    </row>
    <row r="4755" spans="1:5" x14ac:dyDescent="0.3">
      <c r="A4755">
        <v>4754</v>
      </c>
      <c r="B4755">
        <v>20220109</v>
      </c>
      <c r="C4755">
        <v>1</v>
      </c>
      <c r="D4755" s="13">
        <v>0.53</v>
      </c>
      <c r="E4755">
        <v>1102472</v>
      </c>
    </row>
    <row r="4756" spans="1:5" x14ac:dyDescent="0.3">
      <c r="A4756">
        <v>4755</v>
      </c>
      <c r="B4756">
        <v>20220109</v>
      </c>
      <c r="C4756">
        <v>2</v>
      </c>
      <c r="D4756" s="13">
        <v>0.52</v>
      </c>
      <c r="E4756">
        <v>475438</v>
      </c>
    </row>
    <row r="4757" spans="1:5" x14ac:dyDescent="0.3">
      <c r="A4757">
        <v>4756</v>
      </c>
      <c r="B4757">
        <v>20220109</v>
      </c>
      <c r="C4757">
        <v>3</v>
      </c>
      <c r="D4757" s="13">
        <v>0.52</v>
      </c>
      <c r="E4757">
        <v>43383</v>
      </c>
    </row>
    <row r="4758" spans="1:5" x14ac:dyDescent="0.3">
      <c r="A4758">
        <v>4757</v>
      </c>
      <c r="B4758">
        <v>20220109</v>
      </c>
      <c r="C4758">
        <v>4</v>
      </c>
      <c r="D4758" s="13">
        <v>0.39</v>
      </c>
      <c r="E4758">
        <v>35309</v>
      </c>
    </row>
    <row r="4759" spans="1:5" x14ac:dyDescent="0.3">
      <c r="A4759">
        <v>4758</v>
      </c>
      <c r="B4759">
        <v>20220109</v>
      </c>
      <c r="C4759">
        <v>5</v>
      </c>
      <c r="D4759" s="13">
        <v>0.59</v>
      </c>
      <c r="E4759">
        <v>7916</v>
      </c>
    </row>
    <row r="4760" spans="1:5" x14ac:dyDescent="0.3">
      <c r="A4760">
        <v>4759</v>
      </c>
      <c r="B4760">
        <v>20220109</v>
      </c>
      <c r="C4760">
        <v>6</v>
      </c>
      <c r="D4760" s="13">
        <v>0.83</v>
      </c>
      <c r="E4760">
        <v>567494</v>
      </c>
    </row>
    <row r="4761" spans="1:5" x14ac:dyDescent="0.3">
      <c r="A4761">
        <v>4760</v>
      </c>
      <c r="B4761">
        <v>20220109</v>
      </c>
      <c r="C4761">
        <v>7</v>
      </c>
      <c r="D4761" s="13">
        <v>0.44</v>
      </c>
      <c r="E4761">
        <v>1210</v>
      </c>
    </row>
    <row r="4762" spans="1:5" x14ac:dyDescent="0.3">
      <c r="A4762">
        <v>4761</v>
      </c>
      <c r="B4762">
        <v>20220110</v>
      </c>
      <c r="C4762">
        <v>1</v>
      </c>
      <c r="D4762" s="13">
        <v>0.46</v>
      </c>
      <c r="E4762">
        <v>2347323</v>
      </c>
    </row>
    <row r="4763" spans="1:5" x14ac:dyDescent="0.3">
      <c r="A4763">
        <v>4762</v>
      </c>
      <c r="B4763">
        <v>20220110</v>
      </c>
      <c r="C4763">
        <v>2</v>
      </c>
      <c r="D4763" s="13">
        <v>0.56000000000000005</v>
      </c>
      <c r="E4763">
        <v>1147341</v>
      </c>
    </row>
    <row r="4764" spans="1:5" x14ac:dyDescent="0.3">
      <c r="A4764">
        <v>4763</v>
      </c>
      <c r="B4764">
        <v>20220110</v>
      </c>
      <c r="C4764">
        <v>3</v>
      </c>
      <c r="D4764" s="13">
        <v>0.39</v>
      </c>
      <c r="E4764">
        <v>116463</v>
      </c>
    </row>
    <row r="4765" spans="1:5" x14ac:dyDescent="0.3">
      <c r="A4765">
        <v>4764</v>
      </c>
      <c r="B4765">
        <v>20220110</v>
      </c>
      <c r="C4765">
        <v>4</v>
      </c>
      <c r="D4765" s="13">
        <v>0.34</v>
      </c>
      <c r="E4765">
        <v>90220</v>
      </c>
    </row>
    <row r="4766" spans="1:5" x14ac:dyDescent="0.3">
      <c r="A4766">
        <v>4765</v>
      </c>
      <c r="B4766">
        <v>20220110</v>
      </c>
      <c r="C4766">
        <v>5</v>
      </c>
      <c r="D4766" s="13">
        <v>0.65</v>
      </c>
      <c r="E4766">
        <v>18268</v>
      </c>
    </row>
    <row r="4767" spans="1:5" x14ac:dyDescent="0.3">
      <c r="A4767">
        <v>4766</v>
      </c>
      <c r="B4767">
        <v>20220110</v>
      </c>
      <c r="C4767">
        <v>6</v>
      </c>
      <c r="D4767" s="13">
        <v>0.88</v>
      </c>
      <c r="E4767">
        <v>762712</v>
      </c>
    </row>
    <row r="4768" spans="1:5" x14ac:dyDescent="0.3">
      <c r="A4768">
        <v>4767</v>
      </c>
      <c r="B4768">
        <v>20220110</v>
      </c>
      <c r="C4768">
        <v>7</v>
      </c>
      <c r="D4768" s="13">
        <v>0.3</v>
      </c>
      <c r="E4768">
        <v>4954</v>
      </c>
    </row>
    <row r="4769" spans="1:5" x14ac:dyDescent="0.3">
      <c r="A4769">
        <v>4768</v>
      </c>
      <c r="B4769">
        <v>20220111</v>
      </c>
      <c r="C4769">
        <v>1</v>
      </c>
      <c r="D4769" s="13">
        <v>0.44</v>
      </c>
      <c r="E4769">
        <v>2266378</v>
      </c>
    </row>
    <row r="4770" spans="1:5" x14ac:dyDescent="0.3">
      <c r="A4770">
        <v>4769</v>
      </c>
      <c r="B4770">
        <v>20220111</v>
      </c>
      <c r="C4770">
        <v>2</v>
      </c>
      <c r="D4770" s="13">
        <v>0.51</v>
      </c>
      <c r="E4770">
        <v>1040581</v>
      </c>
    </row>
    <row r="4771" spans="1:5" x14ac:dyDescent="0.3">
      <c r="A4771">
        <v>4770</v>
      </c>
      <c r="B4771">
        <v>20220111</v>
      </c>
      <c r="C4771">
        <v>3</v>
      </c>
      <c r="D4771" s="13">
        <v>0.35</v>
      </c>
      <c r="E4771">
        <v>104378</v>
      </c>
    </row>
    <row r="4772" spans="1:5" x14ac:dyDescent="0.3">
      <c r="A4772">
        <v>4771</v>
      </c>
      <c r="B4772">
        <v>20220111</v>
      </c>
      <c r="C4772">
        <v>4</v>
      </c>
      <c r="D4772" s="13">
        <v>0.3</v>
      </c>
      <c r="E4772">
        <v>81438</v>
      </c>
    </row>
    <row r="4773" spans="1:5" x14ac:dyDescent="0.3">
      <c r="A4773">
        <v>4772</v>
      </c>
      <c r="B4773">
        <v>20220111</v>
      </c>
      <c r="C4773">
        <v>5</v>
      </c>
      <c r="D4773" s="13">
        <v>0.61</v>
      </c>
      <c r="E4773">
        <v>17388</v>
      </c>
    </row>
    <row r="4774" spans="1:5" x14ac:dyDescent="0.3">
      <c r="A4774">
        <v>4773</v>
      </c>
      <c r="B4774">
        <v>20220111</v>
      </c>
      <c r="C4774">
        <v>6</v>
      </c>
      <c r="D4774" s="13">
        <v>0.87</v>
      </c>
      <c r="E4774">
        <v>753381</v>
      </c>
    </row>
    <row r="4775" spans="1:5" x14ac:dyDescent="0.3">
      <c r="A4775">
        <v>4774</v>
      </c>
      <c r="B4775">
        <v>20220111</v>
      </c>
      <c r="C4775">
        <v>7</v>
      </c>
      <c r="D4775" s="13">
        <v>0.28000000000000003</v>
      </c>
      <c r="E4775">
        <v>4655</v>
      </c>
    </row>
    <row r="4776" spans="1:5" x14ac:dyDescent="0.3">
      <c r="A4776">
        <v>4775</v>
      </c>
      <c r="B4776">
        <v>20220112</v>
      </c>
      <c r="C4776">
        <v>1</v>
      </c>
      <c r="D4776" s="13">
        <v>0.48</v>
      </c>
      <c r="E4776">
        <v>2459224</v>
      </c>
    </row>
    <row r="4777" spans="1:5" x14ac:dyDescent="0.3">
      <c r="A4777">
        <v>4776</v>
      </c>
      <c r="B4777">
        <v>20220112</v>
      </c>
      <c r="C4777">
        <v>2</v>
      </c>
      <c r="D4777" s="13">
        <v>0.57999999999999996</v>
      </c>
      <c r="E4777">
        <v>1179931</v>
      </c>
    </row>
    <row r="4778" spans="1:5" x14ac:dyDescent="0.3">
      <c r="A4778">
        <v>4777</v>
      </c>
      <c r="B4778">
        <v>20220112</v>
      </c>
      <c r="C4778">
        <v>3</v>
      </c>
      <c r="D4778" s="13">
        <v>0.37</v>
      </c>
      <c r="E4778">
        <v>111022</v>
      </c>
    </row>
    <row r="4779" spans="1:5" x14ac:dyDescent="0.3">
      <c r="A4779">
        <v>4778</v>
      </c>
      <c r="B4779">
        <v>20220112</v>
      </c>
      <c r="C4779">
        <v>4</v>
      </c>
      <c r="D4779" s="13">
        <v>0.32</v>
      </c>
      <c r="E4779">
        <v>86050</v>
      </c>
    </row>
    <row r="4780" spans="1:5" x14ac:dyDescent="0.3">
      <c r="A4780">
        <v>4779</v>
      </c>
      <c r="B4780">
        <v>20220112</v>
      </c>
      <c r="C4780">
        <v>5</v>
      </c>
      <c r="D4780" s="13">
        <v>0.7</v>
      </c>
      <c r="E4780">
        <v>19679</v>
      </c>
    </row>
    <row r="4781" spans="1:5" x14ac:dyDescent="0.3">
      <c r="A4781">
        <v>4780</v>
      </c>
      <c r="B4781">
        <v>20220112</v>
      </c>
      <c r="C4781">
        <v>6</v>
      </c>
      <c r="D4781" s="13">
        <v>0.9</v>
      </c>
      <c r="E4781">
        <v>784901</v>
      </c>
    </row>
    <row r="4782" spans="1:5" x14ac:dyDescent="0.3">
      <c r="A4782">
        <v>4781</v>
      </c>
      <c r="B4782">
        <v>20220112</v>
      </c>
      <c r="C4782">
        <v>7</v>
      </c>
      <c r="D4782" s="13">
        <v>0.31</v>
      </c>
      <c r="E4782">
        <v>5024</v>
      </c>
    </row>
    <row r="4783" spans="1:5" x14ac:dyDescent="0.3">
      <c r="A4783">
        <v>4782</v>
      </c>
      <c r="B4783">
        <v>20220113</v>
      </c>
      <c r="C4783">
        <v>1</v>
      </c>
      <c r="D4783" s="13">
        <v>0.49</v>
      </c>
      <c r="E4783">
        <v>2524197</v>
      </c>
    </row>
    <row r="4784" spans="1:5" x14ac:dyDescent="0.3">
      <c r="A4784">
        <v>4783</v>
      </c>
      <c r="B4784">
        <v>20220113</v>
      </c>
      <c r="C4784">
        <v>2</v>
      </c>
      <c r="D4784" s="13">
        <v>0.6</v>
      </c>
      <c r="E4784">
        <v>1218552</v>
      </c>
    </row>
    <row r="4785" spans="1:5" x14ac:dyDescent="0.3">
      <c r="A4785">
        <v>4784</v>
      </c>
      <c r="B4785">
        <v>20220113</v>
      </c>
      <c r="C4785">
        <v>3</v>
      </c>
      <c r="D4785" s="13">
        <v>0.37</v>
      </c>
      <c r="E4785">
        <v>112519</v>
      </c>
    </row>
    <row r="4786" spans="1:5" x14ac:dyDescent="0.3">
      <c r="A4786">
        <v>4785</v>
      </c>
      <c r="B4786">
        <v>20220113</v>
      </c>
      <c r="C4786">
        <v>4</v>
      </c>
      <c r="D4786" s="13">
        <v>0.33</v>
      </c>
      <c r="E4786">
        <v>87672</v>
      </c>
    </row>
    <row r="4787" spans="1:5" x14ac:dyDescent="0.3">
      <c r="A4787">
        <v>4786</v>
      </c>
      <c r="B4787">
        <v>20220113</v>
      </c>
      <c r="C4787">
        <v>5</v>
      </c>
      <c r="D4787" s="13">
        <v>0.7</v>
      </c>
      <c r="E4787">
        <v>19918</v>
      </c>
    </row>
    <row r="4788" spans="1:5" x14ac:dyDescent="0.3">
      <c r="A4788">
        <v>4787</v>
      </c>
      <c r="B4788">
        <v>20220113</v>
      </c>
      <c r="C4788">
        <v>6</v>
      </c>
      <c r="D4788" s="13">
        <v>0.95</v>
      </c>
      <c r="E4788">
        <v>821641</v>
      </c>
    </row>
    <row r="4789" spans="1:5" x14ac:dyDescent="0.3">
      <c r="A4789">
        <v>4788</v>
      </c>
      <c r="B4789">
        <v>20220113</v>
      </c>
      <c r="C4789">
        <v>7</v>
      </c>
      <c r="D4789" s="13">
        <v>0.31</v>
      </c>
      <c r="E4789">
        <v>5132</v>
      </c>
    </row>
    <row r="4790" spans="1:5" x14ac:dyDescent="0.3">
      <c r="A4790">
        <v>4789</v>
      </c>
      <c r="B4790">
        <v>20220114</v>
      </c>
      <c r="C4790">
        <v>1</v>
      </c>
      <c r="D4790" s="13">
        <v>0.49</v>
      </c>
      <c r="E4790">
        <v>2522972</v>
      </c>
    </row>
    <row r="4791" spans="1:5" x14ac:dyDescent="0.3">
      <c r="A4791">
        <v>4790</v>
      </c>
      <c r="B4791">
        <v>20220114</v>
      </c>
      <c r="C4791">
        <v>2</v>
      </c>
      <c r="D4791" s="13">
        <v>0.57999999999999996</v>
      </c>
      <c r="E4791">
        <v>1186647</v>
      </c>
    </row>
    <row r="4792" spans="1:5" x14ac:dyDescent="0.3">
      <c r="A4792">
        <v>4791</v>
      </c>
      <c r="B4792">
        <v>20220114</v>
      </c>
      <c r="C4792">
        <v>3</v>
      </c>
      <c r="D4792" s="13">
        <v>0.36</v>
      </c>
      <c r="E4792">
        <v>109199</v>
      </c>
    </row>
    <row r="4793" spans="1:5" x14ac:dyDescent="0.3">
      <c r="A4793">
        <v>4792</v>
      </c>
      <c r="B4793">
        <v>20220114</v>
      </c>
      <c r="C4793">
        <v>4</v>
      </c>
      <c r="D4793" s="13">
        <v>0.33</v>
      </c>
      <c r="E4793">
        <v>88634</v>
      </c>
    </row>
    <row r="4794" spans="1:5" x14ac:dyDescent="0.3">
      <c r="A4794">
        <v>4793</v>
      </c>
      <c r="B4794">
        <v>20220114</v>
      </c>
      <c r="C4794">
        <v>5</v>
      </c>
      <c r="D4794" s="13">
        <v>0.67</v>
      </c>
      <c r="E4794">
        <v>18878</v>
      </c>
    </row>
    <row r="4795" spans="1:5" x14ac:dyDescent="0.3">
      <c r="A4795">
        <v>4794</v>
      </c>
      <c r="B4795">
        <v>20220114</v>
      </c>
      <c r="C4795">
        <v>6</v>
      </c>
      <c r="D4795" s="13">
        <v>1</v>
      </c>
      <c r="E4795">
        <v>866901</v>
      </c>
    </row>
    <row r="4796" spans="1:5" x14ac:dyDescent="0.3">
      <c r="A4796">
        <v>4795</v>
      </c>
      <c r="B4796">
        <v>20220114</v>
      </c>
      <c r="C4796">
        <v>7</v>
      </c>
      <c r="D4796" s="13">
        <v>0.28999999999999998</v>
      </c>
      <c r="E4796">
        <v>4774</v>
      </c>
    </row>
    <row r="4797" spans="1:5" x14ac:dyDescent="0.3">
      <c r="A4797">
        <v>4796</v>
      </c>
      <c r="B4797">
        <v>20220115</v>
      </c>
      <c r="C4797">
        <v>1</v>
      </c>
      <c r="D4797" s="13">
        <v>0.53</v>
      </c>
      <c r="E4797">
        <v>1434676</v>
      </c>
    </row>
    <row r="4798" spans="1:5" x14ac:dyDescent="0.3">
      <c r="A4798">
        <v>4797</v>
      </c>
      <c r="B4798">
        <v>20220115</v>
      </c>
      <c r="C4798">
        <v>2</v>
      </c>
      <c r="D4798" s="13">
        <v>0.48</v>
      </c>
      <c r="E4798">
        <v>573037</v>
      </c>
    </row>
    <row r="4799" spans="1:5" x14ac:dyDescent="0.3">
      <c r="A4799">
        <v>4798</v>
      </c>
      <c r="B4799">
        <v>20220115</v>
      </c>
      <c r="C4799">
        <v>3</v>
      </c>
      <c r="D4799" s="13">
        <v>0.55000000000000004</v>
      </c>
      <c r="E4799">
        <v>53410</v>
      </c>
    </row>
    <row r="4800" spans="1:5" x14ac:dyDescent="0.3">
      <c r="A4800">
        <v>4799</v>
      </c>
      <c r="B4800">
        <v>20220115</v>
      </c>
      <c r="C4800">
        <v>4</v>
      </c>
      <c r="D4800" s="13">
        <v>0.35</v>
      </c>
      <c r="E4800">
        <v>45309</v>
      </c>
    </row>
    <row r="4801" spans="1:5" x14ac:dyDescent="0.3">
      <c r="A4801">
        <v>4800</v>
      </c>
      <c r="B4801">
        <v>20220115</v>
      </c>
      <c r="C4801">
        <v>5</v>
      </c>
      <c r="D4801" s="13">
        <v>0.66</v>
      </c>
      <c r="E4801">
        <v>9510</v>
      </c>
    </row>
    <row r="4802" spans="1:5" x14ac:dyDescent="0.3">
      <c r="A4802">
        <v>4801</v>
      </c>
      <c r="B4802">
        <v>20220115</v>
      </c>
      <c r="C4802">
        <v>6</v>
      </c>
      <c r="D4802" s="13">
        <v>0.92</v>
      </c>
      <c r="E4802">
        <v>703293</v>
      </c>
    </row>
    <row r="4803" spans="1:5" x14ac:dyDescent="0.3">
      <c r="A4803">
        <v>4802</v>
      </c>
      <c r="B4803">
        <v>20220115</v>
      </c>
      <c r="C4803">
        <v>7</v>
      </c>
      <c r="D4803" s="13">
        <v>0.35</v>
      </c>
      <c r="E4803">
        <v>1449</v>
      </c>
    </row>
    <row r="4804" spans="1:5" x14ac:dyDescent="0.3">
      <c r="A4804">
        <v>4803</v>
      </c>
      <c r="B4804">
        <v>20220116</v>
      </c>
      <c r="C4804">
        <v>1</v>
      </c>
      <c r="D4804" s="13">
        <v>0.56000000000000005</v>
      </c>
      <c r="E4804">
        <v>1165626</v>
      </c>
    </row>
    <row r="4805" spans="1:5" x14ac:dyDescent="0.3">
      <c r="A4805">
        <v>4804</v>
      </c>
      <c r="B4805">
        <v>20220116</v>
      </c>
      <c r="C4805">
        <v>2</v>
      </c>
      <c r="D4805" s="13">
        <v>0.5</v>
      </c>
      <c r="E4805">
        <v>456257</v>
      </c>
    </row>
    <row r="4806" spans="1:5" x14ac:dyDescent="0.3">
      <c r="A4806">
        <v>4805</v>
      </c>
      <c r="B4806">
        <v>20220116</v>
      </c>
      <c r="C4806">
        <v>3</v>
      </c>
      <c r="D4806" s="13">
        <v>0.53</v>
      </c>
      <c r="E4806">
        <v>43578</v>
      </c>
    </row>
    <row r="4807" spans="1:5" x14ac:dyDescent="0.3">
      <c r="A4807">
        <v>4806</v>
      </c>
      <c r="B4807">
        <v>20220116</v>
      </c>
      <c r="C4807">
        <v>4</v>
      </c>
      <c r="D4807" s="13">
        <v>0.42</v>
      </c>
      <c r="E4807">
        <v>38025</v>
      </c>
    </row>
    <row r="4808" spans="1:5" x14ac:dyDescent="0.3">
      <c r="A4808">
        <v>4807</v>
      </c>
      <c r="B4808">
        <v>20220116</v>
      </c>
      <c r="C4808">
        <v>5</v>
      </c>
      <c r="D4808" s="13">
        <v>0.63</v>
      </c>
      <c r="E4808">
        <v>8545</v>
      </c>
    </row>
    <row r="4809" spans="1:5" x14ac:dyDescent="0.3">
      <c r="A4809">
        <v>4808</v>
      </c>
      <c r="B4809">
        <v>20220116</v>
      </c>
      <c r="C4809">
        <v>6</v>
      </c>
      <c r="D4809" s="13">
        <v>0.91</v>
      </c>
      <c r="E4809">
        <v>621361</v>
      </c>
    </row>
    <row r="4810" spans="1:5" x14ac:dyDescent="0.3">
      <c r="A4810">
        <v>4809</v>
      </c>
      <c r="B4810">
        <v>20220116</v>
      </c>
      <c r="C4810">
        <v>7</v>
      </c>
      <c r="D4810" s="13">
        <v>0.42</v>
      </c>
      <c r="E4810">
        <v>1140</v>
      </c>
    </row>
    <row r="4811" spans="1:5" x14ac:dyDescent="0.3">
      <c r="A4811">
        <v>4810</v>
      </c>
      <c r="B4811">
        <v>20220117</v>
      </c>
      <c r="C4811">
        <v>1</v>
      </c>
      <c r="D4811" s="13">
        <v>0.77</v>
      </c>
      <c r="E4811">
        <v>1600048</v>
      </c>
    </row>
    <row r="4812" spans="1:5" x14ac:dyDescent="0.3">
      <c r="A4812">
        <v>4811</v>
      </c>
      <c r="B4812">
        <v>20220117</v>
      </c>
      <c r="C4812">
        <v>2</v>
      </c>
      <c r="D4812" s="13">
        <v>0.76</v>
      </c>
      <c r="E4812">
        <v>694066</v>
      </c>
    </row>
    <row r="4813" spans="1:5" x14ac:dyDescent="0.3">
      <c r="A4813">
        <v>4812</v>
      </c>
      <c r="B4813">
        <v>20220117</v>
      </c>
      <c r="C4813">
        <v>3</v>
      </c>
      <c r="D4813" s="13">
        <v>1.19</v>
      </c>
      <c r="E4813">
        <v>98738</v>
      </c>
    </row>
    <row r="4814" spans="1:5" x14ac:dyDescent="0.3">
      <c r="A4814">
        <v>4813</v>
      </c>
      <c r="B4814">
        <v>20220117</v>
      </c>
      <c r="C4814">
        <v>4</v>
      </c>
      <c r="D4814" s="13">
        <v>0.49</v>
      </c>
      <c r="E4814">
        <v>44075</v>
      </c>
    </row>
    <row r="4815" spans="1:5" x14ac:dyDescent="0.3">
      <c r="A4815">
        <v>4814</v>
      </c>
      <c r="B4815">
        <v>20220117</v>
      </c>
      <c r="C4815">
        <v>5</v>
      </c>
      <c r="D4815" s="13">
        <v>0.65</v>
      </c>
      <c r="E4815">
        <v>8760</v>
      </c>
    </row>
    <row r="4816" spans="1:5" x14ac:dyDescent="0.3">
      <c r="A4816">
        <v>4815</v>
      </c>
      <c r="B4816">
        <v>20220117</v>
      </c>
      <c r="C4816">
        <v>6</v>
      </c>
      <c r="D4816" s="13">
        <v>0.95</v>
      </c>
      <c r="E4816">
        <v>649397</v>
      </c>
    </row>
    <row r="4817" spans="1:5" x14ac:dyDescent="0.3">
      <c r="A4817">
        <v>4816</v>
      </c>
      <c r="B4817">
        <v>20220117</v>
      </c>
      <c r="C4817">
        <v>7</v>
      </c>
      <c r="D4817" s="13">
        <v>0.8</v>
      </c>
      <c r="E4817">
        <v>2190</v>
      </c>
    </row>
    <row r="4818" spans="1:5" x14ac:dyDescent="0.3">
      <c r="A4818">
        <v>4817</v>
      </c>
      <c r="B4818">
        <v>20220118</v>
      </c>
      <c r="C4818">
        <v>1</v>
      </c>
      <c r="D4818" s="13">
        <v>0.49</v>
      </c>
      <c r="E4818">
        <v>2541044</v>
      </c>
    </row>
    <row r="4819" spans="1:5" x14ac:dyDescent="0.3">
      <c r="A4819">
        <v>4818</v>
      </c>
      <c r="B4819">
        <v>20220118</v>
      </c>
      <c r="C4819">
        <v>2</v>
      </c>
      <c r="D4819" s="13">
        <v>0.6</v>
      </c>
      <c r="E4819">
        <v>1222195</v>
      </c>
    </row>
    <row r="4820" spans="1:5" x14ac:dyDescent="0.3">
      <c r="A4820">
        <v>4819</v>
      </c>
      <c r="B4820">
        <v>20220118</v>
      </c>
      <c r="C4820">
        <v>3</v>
      </c>
      <c r="D4820" s="13">
        <v>0.42</v>
      </c>
      <c r="E4820">
        <v>125615</v>
      </c>
    </row>
    <row r="4821" spans="1:5" x14ac:dyDescent="0.3">
      <c r="A4821">
        <v>4820</v>
      </c>
      <c r="B4821">
        <v>20220118</v>
      </c>
      <c r="C4821">
        <v>4</v>
      </c>
      <c r="D4821" s="13">
        <v>0.37</v>
      </c>
      <c r="E4821">
        <v>100364</v>
      </c>
    </row>
    <row r="4822" spans="1:5" x14ac:dyDescent="0.3">
      <c r="A4822">
        <v>4821</v>
      </c>
      <c r="B4822">
        <v>20220118</v>
      </c>
      <c r="C4822">
        <v>5</v>
      </c>
      <c r="D4822" s="13">
        <v>0.69</v>
      </c>
      <c r="E4822">
        <v>19389</v>
      </c>
    </row>
    <row r="4823" spans="1:5" x14ac:dyDescent="0.3">
      <c r="A4823">
        <v>4822</v>
      </c>
      <c r="B4823">
        <v>20220118</v>
      </c>
      <c r="C4823">
        <v>6</v>
      </c>
      <c r="D4823" s="13">
        <v>0.94</v>
      </c>
      <c r="E4823">
        <v>815605</v>
      </c>
    </row>
    <row r="4824" spans="1:5" x14ac:dyDescent="0.3">
      <c r="A4824">
        <v>4823</v>
      </c>
      <c r="B4824">
        <v>20220118</v>
      </c>
      <c r="C4824">
        <v>7</v>
      </c>
      <c r="D4824" s="13">
        <v>0.33</v>
      </c>
      <c r="E4824">
        <v>5381</v>
      </c>
    </row>
    <row r="4825" spans="1:5" x14ac:dyDescent="0.3">
      <c r="A4825">
        <v>4824</v>
      </c>
      <c r="B4825">
        <v>20220119</v>
      </c>
      <c r="C4825">
        <v>1</v>
      </c>
      <c r="D4825" s="13">
        <v>0.51</v>
      </c>
      <c r="E4825">
        <v>2642129</v>
      </c>
    </row>
    <row r="4826" spans="1:5" x14ac:dyDescent="0.3">
      <c r="A4826">
        <v>4825</v>
      </c>
      <c r="B4826">
        <v>20220119</v>
      </c>
      <c r="C4826">
        <v>2</v>
      </c>
      <c r="D4826" s="13">
        <v>0.63</v>
      </c>
      <c r="E4826">
        <v>1286788</v>
      </c>
    </row>
    <row r="4827" spans="1:5" x14ac:dyDescent="0.3">
      <c r="A4827">
        <v>4826</v>
      </c>
      <c r="B4827">
        <v>20220119</v>
      </c>
      <c r="C4827">
        <v>3</v>
      </c>
      <c r="D4827" s="13">
        <v>0.4</v>
      </c>
      <c r="E4827">
        <v>121249</v>
      </c>
    </row>
    <row r="4828" spans="1:5" x14ac:dyDescent="0.3">
      <c r="A4828">
        <v>4827</v>
      </c>
      <c r="B4828">
        <v>20220119</v>
      </c>
      <c r="C4828">
        <v>4</v>
      </c>
      <c r="D4828" s="13">
        <v>0.36</v>
      </c>
      <c r="E4828">
        <v>96281</v>
      </c>
    </row>
    <row r="4829" spans="1:5" x14ac:dyDescent="0.3">
      <c r="A4829">
        <v>4828</v>
      </c>
      <c r="B4829">
        <v>20220119</v>
      </c>
      <c r="C4829">
        <v>5</v>
      </c>
      <c r="D4829" s="13">
        <v>0.75</v>
      </c>
      <c r="E4829">
        <v>21111</v>
      </c>
    </row>
    <row r="4830" spans="1:5" x14ac:dyDescent="0.3">
      <c r="A4830">
        <v>4829</v>
      </c>
      <c r="B4830">
        <v>20220119</v>
      </c>
      <c r="C4830">
        <v>6</v>
      </c>
      <c r="D4830" s="13">
        <v>0.95</v>
      </c>
      <c r="E4830">
        <v>829778</v>
      </c>
    </row>
    <row r="4831" spans="1:5" x14ac:dyDescent="0.3">
      <c r="A4831">
        <v>4830</v>
      </c>
      <c r="B4831">
        <v>20220119</v>
      </c>
      <c r="C4831">
        <v>7</v>
      </c>
      <c r="D4831" s="13">
        <v>0.34</v>
      </c>
      <c r="E4831">
        <v>5598</v>
      </c>
    </row>
    <row r="4832" spans="1:5" x14ac:dyDescent="0.3">
      <c r="A4832">
        <v>4831</v>
      </c>
      <c r="B4832">
        <v>20220120</v>
      </c>
      <c r="C4832">
        <v>1</v>
      </c>
      <c r="D4832" s="13">
        <v>0.49</v>
      </c>
      <c r="E4832">
        <v>2545486</v>
      </c>
    </row>
    <row r="4833" spans="1:5" x14ac:dyDescent="0.3">
      <c r="A4833">
        <v>4832</v>
      </c>
      <c r="B4833">
        <v>20220120</v>
      </c>
      <c r="C4833">
        <v>2</v>
      </c>
      <c r="D4833" s="13">
        <v>0.57999999999999996</v>
      </c>
      <c r="E4833">
        <v>1181953</v>
      </c>
    </row>
    <row r="4834" spans="1:5" x14ac:dyDescent="0.3">
      <c r="A4834">
        <v>4833</v>
      </c>
      <c r="B4834">
        <v>20220120</v>
      </c>
      <c r="C4834">
        <v>3</v>
      </c>
      <c r="D4834" s="13">
        <v>0.37</v>
      </c>
      <c r="E4834">
        <v>112595</v>
      </c>
    </row>
    <row r="4835" spans="1:5" x14ac:dyDescent="0.3">
      <c r="A4835">
        <v>4834</v>
      </c>
      <c r="B4835">
        <v>20220120</v>
      </c>
      <c r="C4835">
        <v>4</v>
      </c>
      <c r="D4835" s="13">
        <v>0.33</v>
      </c>
      <c r="E4835">
        <v>88196</v>
      </c>
    </row>
    <row r="4836" spans="1:5" x14ac:dyDescent="0.3">
      <c r="A4836">
        <v>4835</v>
      </c>
      <c r="B4836">
        <v>20220120</v>
      </c>
      <c r="C4836">
        <v>5</v>
      </c>
      <c r="D4836" s="13">
        <v>0.66</v>
      </c>
      <c r="E4836">
        <v>18616</v>
      </c>
    </row>
    <row r="4837" spans="1:5" x14ac:dyDescent="0.3">
      <c r="A4837">
        <v>4836</v>
      </c>
      <c r="B4837">
        <v>20220120</v>
      </c>
      <c r="C4837">
        <v>6</v>
      </c>
      <c r="D4837" s="13">
        <v>0.88</v>
      </c>
      <c r="E4837">
        <v>766608</v>
      </c>
    </row>
    <row r="4838" spans="1:5" x14ac:dyDescent="0.3">
      <c r="A4838">
        <v>4837</v>
      </c>
      <c r="B4838">
        <v>20220120</v>
      </c>
      <c r="C4838">
        <v>7</v>
      </c>
      <c r="D4838" s="13">
        <v>0.31</v>
      </c>
      <c r="E4838">
        <v>5031</v>
      </c>
    </row>
    <row r="4839" spans="1:5" x14ac:dyDescent="0.3">
      <c r="A4839">
        <v>4838</v>
      </c>
      <c r="B4839">
        <v>20220121</v>
      </c>
      <c r="C4839">
        <v>1</v>
      </c>
      <c r="D4839" s="13">
        <v>0.5</v>
      </c>
      <c r="E4839">
        <v>2565781</v>
      </c>
    </row>
    <row r="4840" spans="1:5" x14ac:dyDescent="0.3">
      <c r="A4840">
        <v>4839</v>
      </c>
      <c r="B4840">
        <v>20220121</v>
      </c>
      <c r="C4840">
        <v>2</v>
      </c>
      <c r="D4840" s="13">
        <v>0.56000000000000005</v>
      </c>
      <c r="E4840">
        <v>1151816</v>
      </c>
    </row>
    <row r="4841" spans="1:5" x14ac:dyDescent="0.3">
      <c r="A4841">
        <v>4840</v>
      </c>
      <c r="B4841">
        <v>20220121</v>
      </c>
      <c r="C4841">
        <v>3</v>
      </c>
      <c r="D4841" s="13">
        <v>0.38</v>
      </c>
      <c r="E4841">
        <v>113474</v>
      </c>
    </row>
    <row r="4842" spans="1:5" x14ac:dyDescent="0.3">
      <c r="A4842">
        <v>4841</v>
      </c>
      <c r="B4842">
        <v>20220121</v>
      </c>
      <c r="C4842">
        <v>4</v>
      </c>
      <c r="D4842" s="13">
        <v>0.34</v>
      </c>
      <c r="E4842">
        <v>91079</v>
      </c>
    </row>
    <row r="4843" spans="1:5" x14ac:dyDescent="0.3">
      <c r="A4843">
        <v>4842</v>
      </c>
      <c r="B4843">
        <v>20220121</v>
      </c>
      <c r="C4843">
        <v>5</v>
      </c>
      <c r="D4843" s="13">
        <v>0.67</v>
      </c>
      <c r="E4843">
        <v>19079</v>
      </c>
    </row>
    <row r="4844" spans="1:5" x14ac:dyDescent="0.3">
      <c r="A4844">
        <v>4843</v>
      </c>
      <c r="B4844">
        <v>20220121</v>
      </c>
      <c r="C4844">
        <v>6</v>
      </c>
      <c r="D4844" s="13">
        <v>0.99</v>
      </c>
      <c r="E4844">
        <v>864079</v>
      </c>
    </row>
    <row r="4845" spans="1:5" x14ac:dyDescent="0.3">
      <c r="A4845">
        <v>4844</v>
      </c>
      <c r="B4845">
        <v>20220121</v>
      </c>
      <c r="C4845">
        <v>7</v>
      </c>
      <c r="D4845" s="13">
        <v>0.28999999999999998</v>
      </c>
      <c r="E4845">
        <v>4748</v>
      </c>
    </row>
    <row r="4846" spans="1:5" x14ac:dyDescent="0.3">
      <c r="A4846">
        <v>4845</v>
      </c>
      <c r="B4846">
        <v>20220122</v>
      </c>
      <c r="C4846">
        <v>1</v>
      </c>
      <c r="D4846" s="13">
        <v>0.57999999999999996</v>
      </c>
      <c r="E4846">
        <v>1583650</v>
      </c>
    </row>
    <row r="4847" spans="1:5" x14ac:dyDescent="0.3">
      <c r="A4847">
        <v>4846</v>
      </c>
      <c r="B4847">
        <v>20220122</v>
      </c>
      <c r="C4847">
        <v>2</v>
      </c>
      <c r="D4847" s="13">
        <v>0.55000000000000004</v>
      </c>
      <c r="E4847">
        <v>655490</v>
      </c>
    </row>
    <row r="4848" spans="1:5" x14ac:dyDescent="0.3">
      <c r="A4848">
        <v>4847</v>
      </c>
      <c r="B4848">
        <v>20220122</v>
      </c>
      <c r="C4848">
        <v>3</v>
      </c>
      <c r="D4848" s="13">
        <v>0.61</v>
      </c>
      <c r="E4848">
        <v>59412</v>
      </c>
    </row>
    <row r="4849" spans="1:5" x14ac:dyDescent="0.3">
      <c r="A4849">
        <v>4848</v>
      </c>
      <c r="B4849">
        <v>20220122</v>
      </c>
      <c r="C4849">
        <v>4</v>
      </c>
      <c r="D4849" s="13">
        <v>0.41</v>
      </c>
      <c r="E4849">
        <v>53737</v>
      </c>
    </row>
    <row r="4850" spans="1:5" x14ac:dyDescent="0.3">
      <c r="A4850">
        <v>4849</v>
      </c>
      <c r="B4850">
        <v>20220122</v>
      </c>
      <c r="C4850">
        <v>5</v>
      </c>
      <c r="D4850" s="13">
        <v>0.72</v>
      </c>
      <c r="E4850">
        <v>10455</v>
      </c>
    </row>
    <row r="4851" spans="1:5" x14ac:dyDescent="0.3">
      <c r="A4851">
        <v>4850</v>
      </c>
      <c r="B4851">
        <v>20220122</v>
      </c>
      <c r="C4851">
        <v>6</v>
      </c>
      <c r="D4851" s="13">
        <v>0.96</v>
      </c>
      <c r="E4851">
        <v>735629</v>
      </c>
    </row>
    <row r="4852" spans="1:5" x14ac:dyDescent="0.3">
      <c r="A4852">
        <v>4851</v>
      </c>
      <c r="B4852">
        <v>20220122</v>
      </c>
      <c r="C4852">
        <v>7</v>
      </c>
      <c r="D4852" s="13">
        <v>0.4</v>
      </c>
      <c r="E4852">
        <v>1642</v>
      </c>
    </row>
    <row r="4853" spans="1:5" x14ac:dyDescent="0.3">
      <c r="A4853">
        <v>4852</v>
      </c>
      <c r="B4853">
        <v>20220123</v>
      </c>
      <c r="C4853">
        <v>1</v>
      </c>
      <c r="D4853" s="13">
        <v>0.6</v>
      </c>
      <c r="E4853">
        <v>1245716</v>
      </c>
    </row>
    <row r="4854" spans="1:5" x14ac:dyDescent="0.3">
      <c r="A4854">
        <v>4853</v>
      </c>
      <c r="B4854">
        <v>20220123</v>
      </c>
      <c r="C4854">
        <v>2</v>
      </c>
      <c r="D4854" s="13">
        <v>0.57999999999999996</v>
      </c>
      <c r="E4854">
        <v>529115</v>
      </c>
    </row>
    <row r="4855" spans="1:5" x14ac:dyDescent="0.3">
      <c r="A4855">
        <v>4854</v>
      </c>
      <c r="B4855">
        <v>20220123</v>
      </c>
      <c r="C4855">
        <v>3</v>
      </c>
      <c r="D4855" s="13">
        <v>0.59</v>
      </c>
      <c r="E4855">
        <v>48672</v>
      </c>
    </row>
    <row r="4856" spans="1:5" x14ac:dyDescent="0.3">
      <c r="A4856">
        <v>4855</v>
      </c>
      <c r="B4856">
        <v>20220123</v>
      </c>
      <c r="C4856">
        <v>4</v>
      </c>
      <c r="D4856" s="13">
        <v>0.48</v>
      </c>
      <c r="E4856">
        <v>43647</v>
      </c>
    </row>
    <row r="4857" spans="1:5" x14ac:dyDescent="0.3">
      <c r="A4857">
        <v>4856</v>
      </c>
      <c r="B4857">
        <v>20220123</v>
      </c>
      <c r="C4857">
        <v>5</v>
      </c>
      <c r="D4857" s="13">
        <v>0.7</v>
      </c>
      <c r="E4857">
        <v>9446</v>
      </c>
    </row>
    <row r="4858" spans="1:5" x14ac:dyDescent="0.3">
      <c r="A4858">
        <v>4857</v>
      </c>
      <c r="B4858">
        <v>20220123</v>
      </c>
      <c r="C4858">
        <v>6</v>
      </c>
      <c r="D4858" s="13">
        <v>1</v>
      </c>
      <c r="E4858">
        <v>685007</v>
      </c>
    </row>
    <row r="4859" spans="1:5" x14ac:dyDescent="0.3">
      <c r="A4859">
        <v>4858</v>
      </c>
      <c r="B4859">
        <v>20220123</v>
      </c>
      <c r="C4859">
        <v>7</v>
      </c>
      <c r="D4859" s="13">
        <v>0.45</v>
      </c>
      <c r="E4859">
        <v>1245</v>
      </c>
    </row>
    <row r="4860" spans="1:5" x14ac:dyDescent="0.3">
      <c r="A4860">
        <v>4859</v>
      </c>
      <c r="B4860">
        <v>20220124</v>
      </c>
      <c r="C4860">
        <v>1</v>
      </c>
      <c r="D4860" s="13">
        <v>0.49</v>
      </c>
      <c r="E4860">
        <v>2536827</v>
      </c>
    </row>
    <row r="4861" spans="1:5" x14ac:dyDescent="0.3">
      <c r="A4861">
        <v>4860</v>
      </c>
      <c r="B4861">
        <v>20220124</v>
      </c>
      <c r="C4861">
        <v>2</v>
      </c>
      <c r="D4861" s="13">
        <v>0.61</v>
      </c>
      <c r="E4861">
        <v>1244112</v>
      </c>
    </row>
    <row r="4862" spans="1:5" x14ac:dyDescent="0.3">
      <c r="A4862">
        <v>4861</v>
      </c>
      <c r="B4862">
        <v>20220124</v>
      </c>
      <c r="C4862">
        <v>3</v>
      </c>
      <c r="D4862" s="13">
        <v>0.42</v>
      </c>
      <c r="E4862">
        <v>127750</v>
      </c>
    </row>
    <row r="4863" spans="1:5" x14ac:dyDescent="0.3">
      <c r="A4863">
        <v>4862</v>
      </c>
      <c r="B4863">
        <v>20220124</v>
      </c>
      <c r="C4863">
        <v>4</v>
      </c>
      <c r="D4863" s="13">
        <v>0.37</v>
      </c>
      <c r="E4863">
        <v>100520</v>
      </c>
    </row>
    <row r="4864" spans="1:5" x14ac:dyDescent="0.3">
      <c r="A4864">
        <v>4863</v>
      </c>
      <c r="B4864">
        <v>20220124</v>
      </c>
      <c r="C4864">
        <v>5</v>
      </c>
      <c r="D4864" s="13">
        <v>0.69</v>
      </c>
      <c r="E4864">
        <v>19472</v>
      </c>
    </row>
    <row r="4865" spans="1:5" x14ac:dyDescent="0.3">
      <c r="A4865">
        <v>4864</v>
      </c>
      <c r="B4865">
        <v>20220124</v>
      </c>
      <c r="C4865">
        <v>6</v>
      </c>
      <c r="D4865" s="13">
        <v>0.91</v>
      </c>
      <c r="E4865">
        <v>791390</v>
      </c>
    </row>
    <row r="4866" spans="1:5" x14ac:dyDescent="0.3">
      <c r="A4866">
        <v>4865</v>
      </c>
      <c r="B4866">
        <v>20220124</v>
      </c>
      <c r="C4866">
        <v>7</v>
      </c>
      <c r="D4866" s="13">
        <v>0.32</v>
      </c>
      <c r="E4866">
        <v>5188</v>
      </c>
    </row>
    <row r="4867" spans="1:5" x14ac:dyDescent="0.3">
      <c r="A4867">
        <v>4866</v>
      </c>
      <c r="B4867">
        <v>20220125</v>
      </c>
      <c r="C4867">
        <v>1</v>
      </c>
      <c r="D4867" s="13">
        <v>0.53</v>
      </c>
      <c r="E4867">
        <v>2701246</v>
      </c>
    </row>
    <row r="4868" spans="1:5" x14ac:dyDescent="0.3">
      <c r="A4868">
        <v>4867</v>
      </c>
      <c r="B4868">
        <v>20220125</v>
      </c>
      <c r="C4868">
        <v>2</v>
      </c>
      <c r="D4868" s="13">
        <v>0.64</v>
      </c>
      <c r="E4868">
        <v>1308979</v>
      </c>
    </row>
    <row r="4869" spans="1:5" x14ac:dyDescent="0.3">
      <c r="A4869">
        <v>4868</v>
      </c>
      <c r="B4869">
        <v>20220125</v>
      </c>
      <c r="C4869">
        <v>3</v>
      </c>
      <c r="D4869" s="13">
        <v>0.41</v>
      </c>
      <c r="E4869">
        <v>124499</v>
      </c>
    </row>
    <row r="4870" spans="1:5" x14ac:dyDescent="0.3">
      <c r="A4870">
        <v>4869</v>
      </c>
      <c r="B4870">
        <v>20220125</v>
      </c>
      <c r="C4870">
        <v>4</v>
      </c>
      <c r="D4870" s="13">
        <v>0.37</v>
      </c>
      <c r="E4870">
        <v>98859</v>
      </c>
    </row>
    <row r="4871" spans="1:5" x14ac:dyDescent="0.3">
      <c r="A4871">
        <v>4870</v>
      </c>
      <c r="B4871">
        <v>20220125</v>
      </c>
      <c r="C4871">
        <v>5</v>
      </c>
      <c r="D4871" s="13">
        <v>0.75</v>
      </c>
      <c r="E4871">
        <v>21233</v>
      </c>
    </row>
    <row r="4872" spans="1:5" x14ac:dyDescent="0.3">
      <c r="A4872">
        <v>4871</v>
      </c>
      <c r="B4872">
        <v>20220125</v>
      </c>
      <c r="C4872">
        <v>6</v>
      </c>
      <c r="D4872" s="13">
        <v>0.94</v>
      </c>
      <c r="E4872">
        <v>817021</v>
      </c>
    </row>
    <row r="4873" spans="1:5" x14ac:dyDescent="0.3">
      <c r="A4873">
        <v>4872</v>
      </c>
      <c r="B4873">
        <v>20220125</v>
      </c>
      <c r="C4873">
        <v>7</v>
      </c>
      <c r="D4873" s="13">
        <v>0.34</v>
      </c>
      <c r="E4873">
        <v>5625</v>
      </c>
    </row>
    <row r="4874" spans="1:5" x14ac:dyDescent="0.3">
      <c r="A4874">
        <v>4873</v>
      </c>
      <c r="B4874">
        <v>20220126</v>
      </c>
      <c r="C4874">
        <v>1</v>
      </c>
      <c r="D4874" s="13">
        <v>0.53</v>
      </c>
      <c r="E4874">
        <v>2711803</v>
      </c>
    </row>
    <row r="4875" spans="1:5" x14ac:dyDescent="0.3">
      <c r="A4875">
        <v>4874</v>
      </c>
      <c r="B4875">
        <v>20220126</v>
      </c>
      <c r="C4875">
        <v>2</v>
      </c>
      <c r="D4875" s="13">
        <v>0.62</v>
      </c>
      <c r="E4875">
        <v>1266798</v>
      </c>
    </row>
    <row r="4876" spans="1:5" x14ac:dyDescent="0.3">
      <c r="A4876">
        <v>4875</v>
      </c>
      <c r="B4876">
        <v>20220126</v>
      </c>
      <c r="C4876">
        <v>3</v>
      </c>
      <c r="D4876" s="13">
        <v>0.39</v>
      </c>
      <c r="E4876">
        <v>118625</v>
      </c>
    </row>
    <row r="4877" spans="1:5" x14ac:dyDescent="0.3">
      <c r="A4877">
        <v>4876</v>
      </c>
      <c r="B4877">
        <v>20220126</v>
      </c>
      <c r="C4877">
        <v>4</v>
      </c>
      <c r="D4877" s="13">
        <v>0.36</v>
      </c>
      <c r="E4877">
        <v>96253</v>
      </c>
    </row>
    <row r="4878" spans="1:5" x14ac:dyDescent="0.3">
      <c r="A4878">
        <v>4877</v>
      </c>
      <c r="B4878">
        <v>20220126</v>
      </c>
      <c r="C4878">
        <v>5</v>
      </c>
      <c r="D4878" s="13">
        <v>0.74</v>
      </c>
      <c r="E4878">
        <v>21033</v>
      </c>
    </row>
    <row r="4879" spans="1:5" x14ac:dyDescent="0.3">
      <c r="A4879">
        <v>4878</v>
      </c>
      <c r="B4879">
        <v>20220126</v>
      </c>
      <c r="C4879">
        <v>6</v>
      </c>
      <c r="D4879" s="13">
        <v>0.96</v>
      </c>
      <c r="E4879">
        <v>833936</v>
      </c>
    </row>
    <row r="4880" spans="1:5" x14ac:dyDescent="0.3">
      <c r="A4880">
        <v>4879</v>
      </c>
      <c r="B4880">
        <v>20220126</v>
      </c>
      <c r="C4880">
        <v>7</v>
      </c>
      <c r="D4880" s="13">
        <v>0.32</v>
      </c>
      <c r="E4880">
        <v>5197</v>
      </c>
    </row>
    <row r="4881" spans="1:5" x14ac:dyDescent="0.3">
      <c r="A4881">
        <v>4880</v>
      </c>
      <c r="B4881">
        <v>20220127</v>
      </c>
      <c r="C4881">
        <v>1</v>
      </c>
      <c r="D4881" s="13">
        <v>0.53</v>
      </c>
      <c r="E4881">
        <v>2724979</v>
      </c>
    </row>
    <row r="4882" spans="1:5" x14ac:dyDescent="0.3">
      <c r="A4882">
        <v>4881</v>
      </c>
      <c r="B4882">
        <v>20220127</v>
      </c>
      <c r="C4882">
        <v>2</v>
      </c>
      <c r="D4882" s="13">
        <v>0.62</v>
      </c>
      <c r="E4882">
        <v>1275573</v>
      </c>
    </row>
    <row r="4883" spans="1:5" x14ac:dyDescent="0.3">
      <c r="A4883">
        <v>4882</v>
      </c>
      <c r="B4883">
        <v>20220127</v>
      </c>
      <c r="C4883">
        <v>3</v>
      </c>
      <c r="D4883" s="13">
        <v>0.39</v>
      </c>
      <c r="E4883">
        <v>119039</v>
      </c>
    </row>
    <row r="4884" spans="1:5" x14ac:dyDescent="0.3">
      <c r="A4884">
        <v>4883</v>
      </c>
      <c r="B4884">
        <v>20220127</v>
      </c>
      <c r="C4884">
        <v>4</v>
      </c>
      <c r="D4884" s="13">
        <v>0.36</v>
      </c>
      <c r="E4884">
        <v>95748</v>
      </c>
    </row>
    <row r="4885" spans="1:5" x14ac:dyDescent="0.3">
      <c r="A4885">
        <v>4884</v>
      </c>
      <c r="B4885">
        <v>20220127</v>
      </c>
      <c r="C4885">
        <v>5</v>
      </c>
      <c r="D4885" s="13">
        <v>0.74</v>
      </c>
      <c r="E4885">
        <v>20934</v>
      </c>
    </row>
    <row r="4886" spans="1:5" x14ac:dyDescent="0.3">
      <c r="A4886">
        <v>4885</v>
      </c>
      <c r="B4886">
        <v>20220127</v>
      </c>
      <c r="C4886">
        <v>6</v>
      </c>
      <c r="D4886" s="13">
        <v>1</v>
      </c>
      <c r="E4886">
        <v>869615</v>
      </c>
    </row>
    <row r="4887" spans="1:5" x14ac:dyDescent="0.3">
      <c r="A4887">
        <v>4886</v>
      </c>
      <c r="B4887">
        <v>20220127</v>
      </c>
      <c r="C4887">
        <v>7</v>
      </c>
      <c r="D4887" s="13">
        <v>0.32</v>
      </c>
      <c r="E4887">
        <v>5271</v>
      </c>
    </row>
    <row r="4888" spans="1:5" x14ac:dyDescent="0.3">
      <c r="A4888">
        <v>4887</v>
      </c>
      <c r="B4888">
        <v>20220128</v>
      </c>
      <c r="C4888">
        <v>1</v>
      </c>
      <c r="D4888" s="13">
        <v>0.53</v>
      </c>
      <c r="E4888">
        <v>2703403</v>
      </c>
    </row>
    <row r="4889" spans="1:5" x14ac:dyDescent="0.3">
      <c r="A4889">
        <v>4888</v>
      </c>
      <c r="B4889">
        <v>20220128</v>
      </c>
      <c r="C4889">
        <v>2</v>
      </c>
      <c r="D4889" s="13">
        <v>0.59</v>
      </c>
      <c r="E4889">
        <v>1208092</v>
      </c>
    </row>
    <row r="4890" spans="1:5" x14ac:dyDescent="0.3">
      <c r="A4890">
        <v>4889</v>
      </c>
      <c r="B4890">
        <v>20220128</v>
      </c>
      <c r="C4890">
        <v>3</v>
      </c>
      <c r="D4890" s="13">
        <v>0.4</v>
      </c>
      <c r="E4890">
        <v>120912</v>
      </c>
    </row>
    <row r="4891" spans="1:5" x14ac:dyDescent="0.3">
      <c r="A4891">
        <v>4890</v>
      </c>
      <c r="B4891">
        <v>20220128</v>
      </c>
      <c r="C4891">
        <v>4</v>
      </c>
      <c r="D4891" s="13">
        <v>0.36</v>
      </c>
      <c r="E4891">
        <v>96409</v>
      </c>
    </row>
    <row r="4892" spans="1:5" x14ac:dyDescent="0.3">
      <c r="A4892">
        <v>4891</v>
      </c>
      <c r="B4892">
        <v>20220128</v>
      </c>
      <c r="C4892">
        <v>5</v>
      </c>
      <c r="D4892" s="13">
        <v>0.71</v>
      </c>
      <c r="E4892">
        <v>20115</v>
      </c>
    </row>
    <row r="4893" spans="1:5" x14ac:dyDescent="0.3">
      <c r="A4893">
        <v>4892</v>
      </c>
      <c r="B4893">
        <v>20220128</v>
      </c>
      <c r="C4893">
        <v>6</v>
      </c>
      <c r="D4893" s="13">
        <v>1</v>
      </c>
      <c r="E4893">
        <v>866261</v>
      </c>
    </row>
    <row r="4894" spans="1:5" x14ac:dyDescent="0.3">
      <c r="A4894">
        <v>4893</v>
      </c>
      <c r="B4894">
        <v>20220128</v>
      </c>
      <c r="C4894">
        <v>7</v>
      </c>
      <c r="D4894" s="13">
        <v>0.3</v>
      </c>
      <c r="E4894">
        <v>4994</v>
      </c>
    </row>
    <row r="4895" spans="1:5" x14ac:dyDescent="0.3">
      <c r="A4895">
        <v>4894</v>
      </c>
      <c r="B4895">
        <v>20220129</v>
      </c>
      <c r="C4895">
        <v>1</v>
      </c>
      <c r="D4895" s="13">
        <v>0.37</v>
      </c>
      <c r="E4895">
        <v>999347</v>
      </c>
    </row>
    <row r="4896" spans="1:5" x14ac:dyDescent="0.3">
      <c r="A4896">
        <v>4895</v>
      </c>
      <c r="B4896">
        <v>20220129</v>
      </c>
      <c r="C4896">
        <v>2</v>
      </c>
      <c r="D4896" s="13">
        <v>0.23</v>
      </c>
      <c r="E4896">
        <v>271959</v>
      </c>
    </row>
    <row r="4897" spans="1:5" x14ac:dyDescent="0.3">
      <c r="A4897">
        <v>4896</v>
      </c>
      <c r="B4897">
        <v>20220129</v>
      </c>
      <c r="C4897">
        <v>3</v>
      </c>
      <c r="D4897" s="13">
        <v>0.08</v>
      </c>
      <c r="E4897">
        <v>8142</v>
      </c>
    </row>
    <row r="4898" spans="1:5" x14ac:dyDescent="0.3">
      <c r="A4898">
        <v>4897</v>
      </c>
      <c r="B4898">
        <v>20220129</v>
      </c>
      <c r="C4898">
        <v>4</v>
      </c>
      <c r="D4898" s="13">
        <v>0.17</v>
      </c>
      <c r="E4898">
        <v>22016</v>
      </c>
    </row>
    <row r="4899" spans="1:5" x14ac:dyDescent="0.3">
      <c r="A4899">
        <v>4898</v>
      </c>
      <c r="B4899">
        <v>20220129</v>
      </c>
      <c r="C4899">
        <v>5</v>
      </c>
      <c r="D4899" s="13">
        <v>0.37</v>
      </c>
      <c r="E4899">
        <v>5353</v>
      </c>
    </row>
    <row r="4900" spans="1:5" x14ac:dyDescent="0.3">
      <c r="A4900">
        <v>4899</v>
      </c>
      <c r="B4900">
        <v>20220129</v>
      </c>
      <c r="C4900">
        <v>6</v>
      </c>
      <c r="D4900" s="13">
        <v>0.23</v>
      </c>
      <c r="E4900">
        <v>174348</v>
      </c>
    </row>
    <row r="4901" spans="1:5" x14ac:dyDescent="0.3">
      <c r="A4901">
        <v>4900</v>
      </c>
      <c r="B4901">
        <v>20220129</v>
      </c>
      <c r="C4901">
        <v>7</v>
      </c>
      <c r="D4901" s="13">
        <v>0.21</v>
      </c>
      <c r="E4901">
        <v>852</v>
      </c>
    </row>
    <row r="4902" spans="1:5" x14ac:dyDescent="0.3">
      <c r="A4902">
        <v>4901</v>
      </c>
      <c r="B4902">
        <v>20220130</v>
      </c>
      <c r="C4902">
        <v>1</v>
      </c>
      <c r="D4902" s="13">
        <v>0.6</v>
      </c>
      <c r="E4902">
        <v>1262477</v>
      </c>
    </row>
    <row r="4903" spans="1:5" x14ac:dyDescent="0.3">
      <c r="A4903">
        <v>4902</v>
      </c>
      <c r="B4903">
        <v>20220130</v>
      </c>
      <c r="C4903">
        <v>2</v>
      </c>
      <c r="D4903" s="13">
        <v>0.5</v>
      </c>
      <c r="E4903">
        <v>460299</v>
      </c>
    </row>
    <row r="4904" spans="1:5" x14ac:dyDescent="0.3">
      <c r="A4904">
        <v>4903</v>
      </c>
      <c r="B4904">
        <v>20220130</v>
      </c>
      <c r="C4904">
        <v>3</v>
      </c>
      <c r="D4904" s="13">
        <v>0.57999999999999996</v>
      </c>
      <c r="E4904">
        <v>47852</v>
      </c>
    </row>
    <row r="4905" spans="1:5" x14ac:dyDescent="0.3">
      <c r="A4905">
        <v>4904</v>
      </c>
      <c r="B4905">
        <v>20220130</v>
      </c>
      <c r="C4905">
        <v>4</v>
      </c>
      <c r="D4905" s="13">
        <v>0.5</v>
      </c>
      <c r="E4905">
        <v>45002</v>
      </c>
    </row>
    <row r="4906" spans="1:5" x14ac:dyDescent="0.3">
      <c r="A4906">
        <v>4905</v>
      </c>
      <c r="B4906">
        <v>20220130</v>
      </c>
      <c r="C4906">
        <v>5</v>
      </c>
      <c r="D4906" s="13">
        <v>0.44</v>
      </c>
      <c r="E4906">
        <v>5974</v>
      </c>
    </row>
    <row r="4907" spans="1:5" x14ac:dyDescent="0.3">
      <c r="A4907">
        <v>4906</v>
      </c>
      <c r="B4907">
        <v>20220130</v>
      </c>
      <c r="C4907">
        <v>6</v>
      </c>
      <c r="D4907" s="13">
        <v>0.74</v>
      </c>
      <c r="E4907">
        <v>506466</v>
      </c>
    </row>
    <row r="4908" spans="1:5" x14ac:dyDescent="0.3">
      <c r="A4908">
        <v>4907</v>
      </c>
      <c r="B4908">
        <v>20220130</v>
      </c>
      <c r="C4908">
        <v>7</v>
      </c>
      <c r="D4908" s="13">
        <v>0.45</v>
      </c>
      <c r="E4908">
        <v>1233</v>
      </c>
    </row>
    <row r="4909" spans="1:5" x14ac:dyDescent="0.3">
      <c r="A4909">
        <v>4908</v>
      </c>
      <c r="B4909">
        <v>20220131</v>
      </c>
      <c r="C4909">
        <v>1</v>
      </c>
      <c r="D4909" s="13">
        <v>0.5</v>
      </c>
      <c r="E4909">
        <v>2575762</v>
      </c>
    </row>
    <row r="4910" spans="1:5" x14ac:dyDescent="0.3">
      <c r="A4910">
        <v>4909</v>
      </c>
      <c r="B4910">
        <v>20220131</v>
      </c>
      <c r="C4910">
        <v>2</v>
      </c>
      <c r="D4910" s="13">
        <v>0.56000000000000005</v>
      </c>
      <c r="E4910">
        <v>1139164</v>
      </c>
    </row>
    <row r="4911" spans="1:5" x14ac:dyDescent="0.3">
      <c r="A4911">
        <v>4910</v>
      </c>
      <c r="B4911">
        <v>20220131</v>
      </c>
      <c r="C4911">
        <v>3</v>
      </c>
      <c r="D4911" s="13">
        <v>0.44</v>
      </c>
      <c r="E4911">
        <v>132248</v>
      </c>
    </row>
    <row r="4912" spans="1:5" x14ac:dyDescent="0.3">
      <c r="A4912">
        <v>4911</v>
      </c>
      <c r="B4912">
        <v>20220131</v>
      </c>
      <c r="C4912">
        <v>4</v>
      </c>
      <c r="D4912" s="13">
        <v>0.41</v>
      </c>
      <c r="E4912">
        <v>109718</v>
      </c>
    </row>
    <row r="4913" spans="1:5" x14ac:dyDescent="0.3">
      <c r="A4913">
        <v>4912</v>
      </c>
      <c r="B4913">
        <v>20220131</v>
      </c>
      <c r="C4913">
        <v>5</v>
      </c>
      <c r="D4913" s="13">
        <v>0.65</v>
      </c>
      <c r="E4913">
        <v>18400</v>
      </c>
    </row>
    <row r="4914" spans="1:5" x14ac:dyDescent="0.3">
      <c r="A4914">
        <v>4913</v>
      </c>
      <c r="B4914">
        <v>20220131</v>
      </c>
      <c r="C4914">
        <v>6</v>
      </c>
      <c r="D4914" s="13">
        <v>0.89</v>
      </c>
      <c r="E4914">
        <v>777628</v>
      </c>
    </row>
    <row r="4915" spans="1:5" x14ac:dyDescent="0.3">
      <c r="A4915">
        <v>4914</v>
      </c>
      <c r="B4915">
        <v>20220131</v>
      </c>
      <c r="C4915">
        <v>7</v>
      </c>
      <c r="D4915" s="13">
        <v>0.3</v>
      </c>
      <c r="E4915">
        <v>4968</v>
      </c>
    </row>
    <row r="4916" spans="1:5" x14ac:dyDescent="0.3">
      <c r="A4916">
        <v>4915</v>
      </c>
      <c r="B4916">
        <v>20220201</v>
      </c>
      <c r="C4916">
        <v>1</v>
      </c>
      <c r="D4916" s="13">
        <v>0.49</v>
      </c>
      <c r="E4916">
        <v>2635083</v>
      </c>
    </row>
    <row r="4917" spans="1:5" x14ac:dyDescent="0.3">
      <c r="A4917">
        <v>4916</v>
      </c>
      <c r="B4917">
        <v>20220201</v>
      </c>
      <c r="C4917">
        <v>2</v>
      </c>
      <c r="D4917" s="13">
        <v>0.52</v>
      </c>
      <c r="E4917">
        <v>1127084</v>
      </c>
    </row>
    <row r="4918" spans="1:5" x14ac:dyDescent="0.3">
      <c r="A4918">
        <v>4917</v>
      </c>
      <c r="B4918">
        <v>20220201</v>
      </c>
      <c r="C4918">
        <v>3</v>
      </c>
      <c r="D4918" s="13">
        <v>0.45</v>
      </c>
      <c r="E4918">
        <v>135255</v>
      </c>
    </row>
    <row r="4919" spans="1:5" x14ac:dyDescent="0.3">
      <c r="A4919">
        <v>4918</v>
      </c>
      <c r="B4919">
        <v>20220201</v>
      </c>
      <c r="C4919">
        <v>4</v>
      </c>
      <c r="D4919" s="13">
        <v>0.41</v>
      </c>
      <c r="E4919">
        <v>111424</v>
      </c>
    </row>
    <row r="4920" spans="1:5" x14ac:dyDescent="0.3">
      <c r="A4920">
        <v>4919</v>
      </c>
      <c r="B4920">
        <v>20220201</v>
      </c>
      <c r="C4920">
        <v>5</v>
      </c>
      <c r="D4920" s="13">
        <v>0.69</v>
      </c>
      <c r="E4920">
        <v>20357</v>
      </c>
    </row>
    <row r="4921" spans="1:5" x14ac:dyDescent="0.3">
      <c r="A4921">
        <v>4920</v>
      </c>
      <c r="B4921">
        <v>20220201</v>
      </c>
      <c r="C4921">
        <v>6</v>
      </c>
      <c r="D4921" s="13">
        <v>0.91</v>
      </c>
      <c r="E4921">
        <v>804390</v>
      </c>
    </row>
    <row r="4922" spans="1:5" x14ac:dyDescent="0.3">
      <c r="A4922">
        <v>4921</v>
      </c>
      <c r="B4922">
        <v>20220201</v>
      </c>
      <c r="C4922">
        <v>7</v>
      </c>
      <c r="D4922" s="13">
        <v>0.31</v>
      </c>
      <c r="E4922">
        <v>4993</v>
      </c>
    </row>
    <row r="4923" spans="1:5" x14ac:dyDescent="0.3">
      <c r="A4923">
        <v>4922</v>
      </c>
      <c r="B4923">
        <v>20220202</v>
      </c>
      <c r="C4923">
        <v>1</v>
      </c>
      <c r="D4923" s="13">
        <v>0.54</v>
      </c>
      <c r="E4923">
        <v>2940152</v>
      </c>
    </row>
    <row r="4924" spans="1:5" x14ac:dyDescent="0.3">
      <c r="A4924">
        <v>4923</v>
      </c>
      <c r="B4924">
        <v>20220202</v>
      </c>
      <c r="C4924">
        <v>2</v>
      </c>
      <c r="D4924" s="13">
        <v>0.61</v>
      </c>
      <c r="E4924">
        <v>1314898</v>
      </c>
    </row>
    <row r="4925" spans="1:5" x14ac:dyDescent="0.3">
      <c r="A4925">
        <v>4924</v>
      </c>
      <c r="B4925">
        <v>20220202</v>
      </c>
      <c r="C4925">
        <v>3</v>
      </c>
      <c r="D4925" s="13">
        <v>0.46</v>
      </c>
      <c r="E4925">
        <v>140059</v>
      </c>
    </row>
    <row r="4926" spans="1:5" x14ac:dyDescent="0.3">
      <c r="A4926">
        <v>4925</v>
      </c>
      <c r="B4926">
        <v>20220202</v>
      </c>
      <c r="C4926">
        <v>4</v>
      </c>
      <c r="D4926" s="13">
        <v>0.41</v>
      </c>
      <c r="E4926">
        <v>110996</v>
      </c>
    </row>
    <row r="4927" spans="1:5" x14ac:dyDescent="0.3">
      <c r="A4927">
        <v>4926</v>
      </c>
      <c r="B4927">
        <v>20220202</v>
      </c>
      <c r="C4927">
        <v>5</v>
      </c>
      <c r="D4927" s="13">
        <v>0.76</v>
      </c>
      <c r="E4927">
        <v>22427</v>
      </c>
    </row>
    <row r="4928" spans="1:5" x14ac:dyDescent="0.3">
      <c r="A4928">
        <v>4927</v>
      </c>
      <c r="B4928">
        <v>20220202</v>
      </c>
      <c r="C4928">
        <v>6</v>
      </c>
      <c r="D4928" s="13">
        <v>0.96</v>
      </c>
      <c r="E4928">
        <v>846701</v>
      </c>
    </row>
    <row r="4929" spans="1:5" x14ac:dyDescent="0.3">
      <c r="A4929">
        <v>4928</v>
      </c>
      <c r="B4929">
        <v>20220202</v>
      </c>
      <c r="C4929">
        <v>7</v>
      </c>
      <c r="D4929" s="13">
        <v>0.36</v>
      </c>
      <c r="E4929">
        <v>5830</v>
      </c>
    </row>
    <row r="4930" spans="1:5" x14ac:dyDescent="0.3">
      <c r="A4930">
        <v>4929</v>
      </c>
      <c r="B4930">
        <v>20220203</v>
      </c>
      <c r="C4930">
        <v>1</v>
      </c>
      <c r="D4930" s="13">
        <v>0.54</v>
      </c>
      <c r="E4930">
        <v>2914198</v>
      </c>
    </row>
    <row r="4931" spans="1:5" x14ac:dyDescent="0.3">
      <c r="A4931">
        <v>4930</v>
      </c>
      <c r="B4931">
        <v>20220203</v>
      </c>
      <c r="C4931">
        <v>2</v>
      </c>
      <c r="D4931" s="13">
        <v>0.61</v>
      </c>
      <c r="E4931">
        <v>1304726</v>
      </c>
    </row>
    <row r="4932" spans="1:5" x14ac:dyDescent="0.3">
      <c r="A4932">
        <v>4931</v>
      </c>
      <c r="B4932">
        <v>20220203</v>
      </c>
      <c r="C4932">
        <v>3</v>
      </c>
      <c r="D4932" s="13">
        <v>0.42</v>
      </c>
      <c r="E4932">
        <v>126901</v>
      </c>
    </row>
    <row r="4933" spans="1:5" x14ac:dyDescent="0.3">
      <c r="A4933">
        <v>4932</v>
      </c>
      <c r="B4933">
        <v>20220203</v>
      </c>
      <c r="C4933">
        <v>4</v>
      </c>
      <c r="D4933" s="13">
        <v>0.39</v>
      </c>
      <c r="E4933">
        <v>104093</v>
      </c>
    </row>
    <row r="4934" spans="1:5" x14ac:dyDescent="0.3">
      <c r="A4934">
        <v>4933</v>
      </c>
      <c r="B4934">
        <v>20220203</v>
      </c>
      <c r="C4934">
        <v>5</v>
      </c>
      <c r="D4934" s="13">
        <v>0.76</v>
      </c>
      <c r="E4934">
        <v>22325</v>
      </c>
    </row>
    <row r="4935" spans="1:5" x14ac:dyDescent="0.3">
      <c r="A4935">
        <v>4934</v>
      </c>
      <c r="B4935">
        <v>20220203</v>
      </c>
      <c r="C4935">
        <v>6</v>
      </c>
      <c r="D4935" s="13">
        <v>0.97</v>
      </c>
      <c r="E4935">
        <v>853193</v>
      </c>
    </row>
    <row r="4936" spans="1:5" x14ac:dyDescent="0.3">
      <c r="A4936">
        <v>4935</v>
      </c>
      <c r="B4936">
        <v>20220203</v>
      </c>
      <c r="C4936">
        <v>7</v>
      </c>
      <c r="D4936" s="13">
        <v>0.36</v>
      </c>
      <c r="E4936">
        <v>5750</v>
      </c>
    </row>
    <row r="4937" spans="1:5" x14ac:dyDescent="0.3">
      <c r="A4937">
        <v>4936</v>
      </c>
      <c r="B4937">
        <v>20220204</v>
      </c>
      <c r="C4937">
        <v>1</v>
      </c>
      <c r="D4937" s="13">
        <v>0.5</v>
      </c>
      <c r="E4937">
        <v>2725725</v>
      </c>
    </row>
    <row r="4938" spans="1:5" x14ac:dyDescent="0.3">
      <c r="A4938">
        <v>4937</v>
      </c>
      <c r="B4938">
        <v>20220204</v>
      </c>
      <c r="C4938">
        <v>2</v>
      </c>
      <c r="D4938" s="13">
        <v>0.55000000000000004</v>
      </c>
      <c r="E4938">
        <v>1176367</v>
      </c>
    </row>
    <row r="4939" spans="1:5" x14ac:dyDescent="0.3">
      <c r="A4939">
        <v>4938</v>
      </c>
      <c r="B4939">
        <v>20220204</v>
      </c>
      <c r="C4939">
        <v>3</v>
      </c>
      <c r="D4939" s="13">
        <v>0.39</v>
      </c>
      <c r="E4939">
        <v>117899</v>
      </c>
    </row>
    <row r="4940" spans="1:5" x14ac:dyDescent="0.3">
      <c r="A4940">
        <v>4939</v>
      </c>
      <c r="B4940">
        <v>20220204</v>
      </c>
      <c r="C4940">
        <v>4</v>
      </c>
      <c r="D4940" s="13">
        <v>0.35</v>
      </c>
      <c r="E4940">
        <v>94290</v>
      </c>
    </row>
    <row r="4941" spans="1:5" x14ac:dyDescent="0.3">
      <c r="A4941">
        <v>4940</v>
      </c>
      <c r="B4941">
        <v>20220204</v>
      </c>
      <c r="C4941">
        <v>5</v>
      </c>
      <c r="D4941" s="13">
        <v>0.63</v>
      </c>
      <c r="E4941">
        <v>18557</v>
      </c>
    </row>
    <row r="4942" spans="1:5" x14ac:dyDescent="0.3">
      <c r="A4942">
        <v>4941</v>
      </c>
      <c r="B4942">
        <v>20220204</v>
      </c>
      <c r="C4942">
        <v>6</v>
      </c>
      <c r="D4942" s="13">
        <v>0.88</v>
      </c>
      <c r="E4942">
        <v>781068</v>
      </c>
    </row>
    <row r="4943" spans="1:5" x14ac:dyDescent="0.3">
      <c r="A4943">
        <v>4942</v>
      </c>
      <c r="B4943">
        <v>20220204</v>
      </c>
      <c r="C4943">
        <v>7</v>
      </c>
      <c r="D4943" s="13">
        <v>0.31</v>
      </c>
      <c r="E4943">
        <v>5072</v>
      </c>
    </row>
    <row r="4944" spans="1:5" x14ac:dyDescent="0.3">
      <c r="A4944">
        <v>4943</v>
      </c>
      <c r="B4944">
        <v>20220205</v>
      </c>
      <c r="C4944">
        <v>1</v>
      </c>
      <c r="D4944" s="13">
        <v>0.63</v>
      </c>
      <c r="E4944">
        <v>1792780</v>
      </c>
    </row>
    <row r="4945" spans="1:5" x14ac:dyDescent="0.3">
      <c r="A4945">
        <v>4944</v>
      </c>
      <c r="B4945">
        <v>20220205</v>
      </c>
      <c r="C4945">
        <v>2</v>
      </c>
      <c r="D4945" s="13">
        <v>0.56999999999999995</v>
      </c>
      <c r="E4945">
        <v>726750</v>
      </c>
    </row>
    <row r="4946" spans="1:5" x14ac:dyDescent="0.3">
      <c r="A4946">
        <v>4945</v>
      </c>
      <c r="B4946">
        <v>20220205</v>
      </c>
      <c r="C4946">
        <v>3</v>
      </c>
      <c r="D4946" s="13">
        <v>0.65</v>
      </c>
      <c r="E4946">
        <v>61201</v>
      </c>
    </row>
    <row r="4947" spans="1:5" x14ac:dyDescent="0.3">
      <c r="A4947">
        <v>4946</v>
      </c>
      <c r="B4947">
        <v>20220205</v>
      </c>
      <c r="C4947">
        <v>4</v>
      </c>
      <c r="D4947" s="13">
        <v>0.47</v>
      </c>
      <c r="E4947">
        <v>61496</v>
      </c>
    </row>
    <row r="4948" spans="1:5" x14ac:dyDescent="0.3">
      <c r="A4948">
        <v>4947</v>
      </c>
      <c r="B4948">
        <v>20220205</v>
      </c>
      <c r="C4948">
        <v>5</v>
      </c>
      <c r="D4948" s="13">
        <v>0.7</v>
      </c>
      <c r="E4948">
        <v>11377</v>
      </c>
    </row>
    <row r="4949" spans="1:5" x14ac:dyDescent="0.3">
      <c r="A4949">
        <v>4948</v>
      </c>
      <c r="B4949">
        <v>20220205</v>
      </c>
      <c r="C4949">
        <v>6</v>
      </c>
      <c r="D4949" s="13">
        <v>0.93</v>
      </c>
      <c r="E4949">
        <v>775134</v>
      </c>
    </row>
    <row r="4950" spans="1:5" x14ac:dyDescent="0.3">
      <c r="A4950">
        <v>4949</v>
      </c>
      <c r="B4950">
        <v>20220205</v>
      </c>
      <c r="C4950">
        <v>7</v>
      </c>
      <c r="D4950" s="13">
        <v>0.43</v>
      </c>
      <c r="E4950">
        <v>1835</v>
      </c>
    </row>
    <row r="4951" spans="1:5" x14ac:dyDescent="0.3">
      <c r="A4951">
        <v>4950</v>
      </c>
      <c r="B4951">
        <v>20220206</v>
      </c>
      <c r="C4951">
        <v>1</v>
      </c>
      <c r="D4951" s="13">
        <v>0.6</v>
      </c>
      <c r="E4951">
        <v>1323892</v>
      </c>
    </row>
    <row r="4952" spans="1:5" x14ac:dyDescent="0.3">
      <c r="A4952">
        <v>4951</v>
      </c>
      <c r="B4952">
        <v>20220206</v>
      </c>
      <c r="C4952">
        <v>2</v>
      </c>
      <c r="D4952" s="13">
        <v>0.56999999999999995</v>
      </c>
      <c r="E4952">
        <v>558211</v>
      </c>
    </row>
    <row r="4953" spans="1:5" x14ac:dyDescent="0.3">
      <c r="A4953">
        <v>4952</v>
      </c>
      <c r="B4953">
        <v>20220206</v>
      </c>
      <c r="C4953">
        <v>3</v>
      </c>
      <c r="D4953" s="13">
        <v>0.66</v>
      </c>
      <c r="E4953">
        <v>51472</v>
      </c>
    </row>
    <row r="4954" spans="1:5" x14ac:dyDescent="0.3">
      <c r="A4954">
        <v>4953</v>
      </c>
      <c r="B4954">
        <v>20220206</v>
      </c>
      <c r="C4954">
        <v>4</v>
      </c>
      <c r="D4954" s="13">
        <v>0.53</v>
      </c>
      <c r="E4954">
        <v>48395</v>
      </c>
    </row>
    <row r="4955" spans="1:5" x14ac:dyDescent="0.3">
      <c r="A4955">
        <v>4954</v>
      </c>
      <c r="B4955">
        <v>20220206</v>
      </c>
      <c r="C4955">
        <v>5</v>
      </c>
      <c r="D4955" s="13">
        <v>0.63</v>
      </c>
      <c r="E4955">
        <v>10621</v>
      </c>
    </row>
    <row r="4956" spans="1:5" x14ac:dyDescent="0.3">
      <c r="A4956">
        <v>4955</v>
      </c>
      <c r="B4956">
        <v>20220206</v>
      </c>
      <c r="C4956">
        <v>6</v>
      </c>
      <c r="D4956" s="13">
        <v>0.99</v>
      </c>
      <c r="E4956">
        <v>744779</v>
      </c>
    </row>
    <row r="4957" spans="1:5" x14ac:dyDescent="0.3">
      <c r="A4957">
        <v>4956</v>
      </c>
      <c r="B4957">
        <v>20220206</v>
      </c>
      <c r="C4957">
        <v>7</v>
      </c>
      <c r="D4957" s="13">
        <v>0.49</v>
      </c>
      <c r="E4957">
        <v>1388</v>
      </c>
    </row>
    <row r="4958" spans="1:5" x14ac:dyDescent="0.3">
      <c r="A4958">
        <v>4957</v>
      </c>
      <c r="B4958">
        <v>20220207</v>
      </c>
      <c r="C4958">
        <v>1</v>
      </c>
      <c r="D4958" s="13">
        <v>0.51</v>
      </c>
      <c r="E4958">
        <v>2784230</v>
      </c>
    </row>
    <row r="4959" spans="1:5" x14ac:dyDescent="0.3">
      <c r="A4959">
        <v>4958</v>
      </c>
      <c r="B4959">
        <v>20220207</v>
      </c>
      <c r="C4959">
        <v>2</v>
      </c>
      <c r="D4959" s="13">
        <v>0.6</v>
      </c>
      <c r="E4959">
        <v>1297024</v>
      </c>
    </row>
    <row r="4960" spans="1:5" x14ac:dyDescent="0.3">
      <c r="A4960">
        <v>4959</v>
      </c>
      <c r="B4960">
        <v>20220207</v>
      </c>
      <c r="C4960">
        <v>3</v>
      </c>
      <c r="D4960" s="13">
        <v>0.45</v>
      </c>
      <c r="E4960">
        <v>136455</v>
      </c>
    </row>
    <row r="4961" spans="1:5" x14ac:dyDescent="0.3">
      <c r="A4961">
        <v>4960</v>
      </c>
      <c r="B4961">
        <v>20220207</v>
      </c>
      <c r="C4961">
        <v>4</v>
      </c>
      <c r="D4961" s="13">
        <v>0.41</v>
      </c>
      <c r="E4961">
        <v>111297</v>
      </c>
    </row>
    <row r="4962" spans="1:5" x14ac:dyDescent="0.3">
      <c r="A4962">
        <v>4961</v>
      </c>
      <c r="B4962">
        <v>20220207</v>
      </c>
      <c r="C4962">
        <v>5</v>
      </c>
      <c r="D4962" s="13">
        <v>0.72</v>
      </c>
      <c r="E4962">
        <v>21120</v>
      </c>
    </row>
    <row r="4963" spans="1:5" x14ac:dyDescent="0.3">
      <c r="A4963">
        <v>4962</v>
      </c>
      <c r="B4963">
        <v>20220207</v>
      </c>
      <c r="C4963">
        <v>6</v>
      </c>
      <c r="D4963" s="13">
        <v>0.92</v>
      </c>
      <c r="E4963">
        <v>809094</v>
      </c>
    </row>
    <row r="4964" spans="1:5" x14ac:dyDescent="0.3">
      <c r="A4964">
        <v>4963</v>
      </c>
      <c r="B4964">
        <v>20220207</v>
      </c>
      <c r="C4964">
        <v>7</v>
      </c>
      <c r="D4964" s="13">
        <v>0.35</v>
      </c>
      <c r="E4964">
        <v>5711</v>
      </c>
    </row>
    <row r="4965" spans="1:5" x14ac:dyDescent="0.3">
      <c r="A4965">
        <v>4964</v>
      </c>
      <c r="B4965">
        <v>20220208</v>
      </c>
      <c r="C4965">
        <v>1</v>
      </c>
      <c r="D4965" s="13">
        <v>0.56000000000000005</v>
      </c>
      <c r="E4965">
        <v>3016648</v>
      </c>
    </row>
    <row r="4966" spans="1:5" x14ac:dyDescent="0.3">
      <c r="A4966">
        <v>4965</v>
      </c>
      <c r="B4966">
        <v>20220208</v>
      </c>
      <c r="C4966">
        <v>2</v>
      </c>
      <c r="D4966" s="13">
        <v>0.64</v>
      </c>
      <c r="E4966">
        <v>1387432</v>
      </c>
    </row>
    <row r="4967" spans="1:5" x14ac:dyDescent="0.3">
      <c r="A4967">
        <v>4966</v>
      </c>
      <c r="B4967">
        <v>20220208</v>
      </c>
      <c r="C4967">
        <v>3</v>
      </c>
      <c r="D4967" s="13">
        <v>0.47</v>
      </c>
      <c r="E4967">
        <v>141653</v>
      </c>
    </row>
    <row r="4968" spans="1:5" x14ac:dyDescent="0.3">
      <c r="A4968">
        <v>4967</v>
      </c>
      <c r="B4968">
        <v>20220208</v>
      </c>
      <c r="C4968">
        <v>4</v>
      </c>
      <c r="D4968" s="13">
        <v>0.44</v>
      </c>
      <c r="E4968">
        <v>119190</v>
      </c>
    </row>
    <row r="4969" spans="1:5" x14ac:dyDescent="0.3">
      <c r="A4969">
        <v>4968</v>
      </c>
      <c r="B4969">
        <v>20220208</v>
      </c>
      <c r="C4969">
        <v>5</v>
      </c>
      <c r="D4969" s="13">
        <v>0.77</v>
      </c>
      <c r="E4969">
        <v>22667</v>
      </c>
    </row>
    <row r="4970" spans="1:5" x14ac:dyDescent="0.3">
      <c r="A4970">
        <v>4969</v>
      </c>
      <c r="B4970">
        <v>20220208</v>
      </c>
      <c r="C4970">
        <v>6</v>
      </c>
      <c r="D4970" s="13">
        <v>0.96</v>
      </c>
      <c r="E4970">
        <v>851665</v>
      </c>
    </row>
    <row r="4971" spans="1:5" x14ac:dyDescent="0.3">
      <c r="A4971">
        <v>4970</v>
      </c>
      <c r="B4971">
        <v>20220208</v>
      </c>
      <c r="C4971">
        <v>7</v>
      </c>
      <c r="D4971" s="13">
        <v>0.39</v>
      </c>
      <c r="E4971">
        <v>6254</v>
      </c>
    </row>
    <row r="4972" spans="1:5" x14ac:dyDescent="0.3">
      <c r="A4972">
        <v>4971</v>
      </c>
      <c r="B4972">
        <v>20220209</v>
      </c>
      <c r="C4972">
        <v>1</v>
      </c>
      <c r="D4972" s="13">
        <v>0.56999999999999995</v>
      </c>
      <c r="E4972">
        <v>3088775</v>
      </c>
    </row>
    <row r="4973" spans="1:5" x14ac:dyDescent="0.3">
      <c r="A4973">
        <v>4972</v>
      </c>
      <c r="B4973">
        <v>20220209</v>
      </c>
      <c r="C4973">
        <v>2</v>
      </c>
      <c r="D4973" s="13">
        <v>0.66</v>
      </c>
      <c r="E4973">
        <v>1421706</v>
      </c>
    </row>
    <row r="4974" spans="1:5" x14ac:dyDescent="0.3">
      <c r="A4974">
        <v>4973</v>
      </c>
      <c r="B4974">
        <v>20220209</v>
      </c>
      <c r="C4974">
        <v>3</v>
      </c>
      <c r="D4974" s="13">
        <v>0.47</v>
      </c>
      <c r="E4974">
        <v>143673</v>
      </c>
    </row>
    <row r="4975" spans="1:5" x14ac:dyDescent="0.3">
      <c r="A4975">
        <v>4974</v>
      </c>
      <c r="B4975">
        <v>20220209</v>
      </c>
      <c r="C4975">
        <v>4</v>
      </c>
      <c r="D4975" s="13">
        <v>0.43</v>
      </c>
      <c r="E4975">
        <v>115341</v>
      </c>
    </row>
    <row r="4976" spans="1:5" x14ac:dyDescent="0.3">
      <c r="A4976">
        <v>4975</v>
      </c>
      <c r="B4976">
        <v>20220209</v>
      </c>
      <c r="C4976">
        <v>5</v>
      </c>
      <c r="D4976" s="13">
        <v>0.81</v>
      </c>
      <c r="E4976">
        <v>23863</v>
      </c>
    </row>
    <row r="4977" spans="1:5" x14ac:dyDescent="0.3">
      <c r="A4977">
        <v>4976</v>
      </c>
      <c r="B4977">
        <v>20220209</v>
      </c>
      <c r="C4977">
        <v>6</v>
      </c>
      <c r="D4977" s="13">
        <v>0.98</v>
      </c>
      <c r="E4977">
        <v>868057</v>
      </c>
    </row>
    <row r="4978" spans="1:5" x14ac:dyDescent="0.3">
      <c r="A4978">
        <v>4977</v>
      </c>
      <c r="B4978">
        <v>20220209</v>
      </c>
      <c r="C4978">
        <v>7</v>
      </c>
      <c r="D4978" s="13">
        <v>0.39</v>
      </c>
      <c r="E4978">
        <v>6297</v>
      </c>
    </row>
    <row r="4979" spans="1:5" x14ac:dyDescent="0.3">
      <c r="A4979">
        <v>4978</v>
      </c>
      <c r="B4979">
        <v>20220210</v>
      </c>
      <c r="C4979">
        <v>1</v>
      </c>
      <c r="D4979" s="13">
        <v>0.56999999999999995</v>
      </c>
      <c r="E4979">
        <v>3112489</v>
      </c>
    </row>
    <row r="4980" spans="1:5" x14ac:dyDescent="0.3">
      <c r="A4980">
        <v>4979</v>
      </c>
      <c r="B4980">
        <v>20220210</v>
      </c>
      <c r="C4980">
        <v>2</v>
      </c>
      <c r="D4980" s="13">
        <v>0.66</v>
      </c>
      <c r="E4980">
        <v>1423775</v>
      </c>
    </row>
    <row r="4981" spans="1:5" x14ac:dyDescent="0.3">
      <c r="A4981">
        <v>4980</v>
      </c>
      <c r="B4981">
        <v>20220210</v>
      </c>
      <c r="C4981">
        <v>3</v>
      </c>
      <c r="D4981" s="13">
        <v>0.47</v>
      </c>
      <c r="E4981">
        <v>143062</v>
      </c>
    </row>
    <row r="4982" spans="1:5" x14ac:dyDescent="0.3">
      <c r="A4982">
        <v>4981</v>
      </c>
      <c r="B4982">
        <v>20220210</v>
      </c>
      <c r="C4982">
        <v>4</v>
      </c>
      <c r="D4982" s="13">
        <v>0.43</v>
      </c>
      <c r="E4982">
        <v>115707</v>
      </c>
    </row>
    <row r="4983" spans="1:5" x14ac:dyDescent="0.3">
      <c r="A4983">
        <v>4982</v>
      </c>
      <c r="B4983">
        <v>20220210</v>
      </c>
      <c r="C4983">
        <v>5</v>
      </c>
      <c r="D4983" s="13">
        <v>0.79</v>
      </c>
      <c r="E4983">
        <v>23341</v>
      </c>
    </row>
    <row r="4984" spans="1:5" x14ac:dyDescent="0.3">
      <c r="A4984">
        <v>4983</v>
      </c>
      <c r="B4984">
        <v>20220210</v>
      </c>
      <c r="C4984">
        <v>6</v>
      </c>
      <c r="D4984" s="13">
        <v>1.03</v>
      </c>
      <c r="E4984">
        <v>905812</v>
      </c>
    </row>
    <row r="4985" spans="1:5" x14ac:dyDescent="0.3">
      <c r="A4985">
        <v>4984</v>
      </c>
      <c r="B4985">
        <v>20220210</v>
      </c>
      <c r="C4985">
        <v>7</v>
      </c>
      <c r="D4985" s="13">
        <v>0.39</v>
      </c>
      <c r="E4985">
        <v>6362</v>
      </c>
    </row>
    <row r="4986" spans="1:5" x14ac:dyDescent="0.3">
      <c r="A4986">
        <v>4985</v>
      </c>
      <c r="B4986">
        <v>20220211</v>
      </c>
      <c r="C4986">
        <v>1</v>
      </c>
      <c r="D4986" s="13">
        <v>0.56000000000000005</v>
      </c>
      <c r="E4986">
        <v>3015472</v>
      </c>
    </row>
    <row r="4987" spans="1:5" x14ac:dyDescent="0.3">
      <c r="A4987">
        <v>4986</v>
      </c>
      <c r="B4987">
        <v>20220211</v>
      </c>
      <c r="C4987">
        <v>2</v>
      </c>
      <c r="D4987" s="13">
        <v>0.63</v>
      </c>
      <c r="E4987">
        <v>1348189</v>
      </c>
    </row>
    <row r="4988" spans="1:5" x14ac:dyDescent="0.3">
      <c r="A4988">
        <v>4987</v>
      </c>
      <c r="B4988">
        <v>20220211</v>
      </c>
      <c r="C4988">
        <v>3</v>
      </c>
      <c r="D4988" s="13">
        <v>0.43</v>
      </c>
      <c r="E4988">
        <v>131038</v>
      </c>
    </row>
    <row r="4989" spans="1:5" x14ac:dyDescent="0.3">
      <c r="A4989">
        <v>4988</v>
      </c>
      <c r="B4989">
        <v>20220211</v>
      </c>
      <c r="C4989">
        <v>4</v>
      </c>
      <c r="D4989" s="13">
        <v>0.41</v>
      </c>
      <c r="E4989">
        <v>110674</v>
      </c>
    </row>
    <row r="4990" spans="1:5" x14ac:dyDescent="0.3">
      <c r="A4990">
        <v>4989</v>
      </c>
      <c r="B4990">
        <v>20220211</v>
      </c>
      <c r="C4990">
        <v>5</v>
      </c>
      <c r="D4990" s="13">
        <v>0.77</v>
      </c>
      <c r="E4990">
        <v>22608</v>
      </c>
    </row>
    <row r="4991" spans="1:5" x14ac:dyDescent="0.3">
      <c r="A4991">
        <v>4990</v>
      </c>
      <c r="B4991">
        <v>20220211</v>
      </c>
      <c r="C4991">
        <v>6</v>
      </c>
      <c r="D4991" s="13">
        <v>1.06</v>
      </c>
      <c r="E4991">
        <v>939270</v>
      </c>
    </row>
    <row r="4992" spans="1:5" x14ac:dyDescent="0.3">
      <c r="A4992">
        <v>4991</v>
      </c>
      <c r="B4992">
        <v>20220211</v>
      </c>
      <c r="C4992">
        <v>7</v>
      </c>
      <c r="D4992" s="13">
        <v>0.34</v>
      </c>
      <c r="E4992">
        <v>5570</v>
      </c>
    </row>
    <row r="4993" spans="1:5" x14ac:dyDescent="0.3">
      <c r="A4993">
        <v>4992</v>
      </c>
      <c r="B4993">
        <v>20220212</v>
      </c>
      <c r="C4993">
        <v>1</v>
      </c>
      <c r="D4993" s="13">
        <v>0.71</v>
      </c>
      <c r="E4993">
        <v>2026308</v>
      </c>
    </row>
    <row r="4994" spans="1:5" x14ac:dyDescent="0.3">
      <c r="A4994">
        <v>4993</v>
      </c>
      <c r="B4994">
        <v>20220212</v>
      </c>
      <c r="C4994">
        <v>2</v>
      </c>
      <c r="D4994" s="13">
        <v>0.65</v>
      </c>
      <c r="E4994">
        <v>820629</v>
      </c>
    </row>
    <row r="4995" spans="1:5" x14ac:dyDescent="0.3">
      <c r="A4995">
        <v>4994</v>
      </c>
      <c r="B4995">
        <v>20220212</v>
      </c>
      <c r="C4995">
        <v>3</v>
      </c>
      <c r="D4995" s="13">
        <v>0.77</v>
      </c>
      <c r="E4995">
        <v>71709</v>
      </c>
    </row>
    <row r="4996" spans="1:5" x14ac:dyDescent="0.3">
      <c r="A4996">
        <v>4995</v>
      </c>
      <c r="B4996">
        <v>20220212</v>
      </c>
      <c r="C4996">
        <v>4</v>
      </c>
      <c r="D4996" s="13">
        <v>0.55000000000000004</v>
      </c>
      <c r="E4996">
        <v>71813</v>
      </c>
    </row>
    <row r="4997" spans="1:5" x14ac:dyDescent="0.3">
      <c r="A4997">
        <v>4996</v>
      </c>
      <c r="B4997">
        <v>20220212</v>
      </c>
      <c r="C4997">
        <v>5</v>
      </c>
      <c r="D4997" s="13">
        <v>0.82</v>
      </c>
      <c r="E4997">
        <v>13376</v>
      </c>
    </row>
    <row r="4998" spans="1:5" x14ac:dyDescent="0.3">
      <c r="A4998">
        <v>4997</v>
      </c>
      <c r="B4998">
        <v>20220212</v>
      </c>
      <c r="C4998">
        <v>6</v>
      </c>
      <c r="D4998" s="13">
        <v>1.04</v>
      </c>
      <c r="E4998">
        <v>867255</v>
      </c>
    </row>
    <row r="4999" spans="1:5" x14ac:dyDescent="0.3">
      <c r="A4999">
        <v>4998</v>
      </c>
      <c r="B4999">
        <v>20220212</v>
      </c>
      <c r="C4999">
        <v>7</v>
      </c>
      <c r="D4999" s="13">
        <v>0.54</v>
      </c>
      <c r="E4999">
        <v>2295</v>
      </c>
    </row>
    <row r="5000" spans="1:5" x14ac:dyDescent="0.3">
      <c r="A5000">
        <v>4999</v>
      </c>
      <c r="B5000">
        <v>20220213</v>
      </c>
      <c r="C5000">
        <v>1</v>
      </c>
      <c r="D5000" s="13">
        <v>0.62</v>
      </c>
      <c r="E5000">
        <v>1349864</v>
      </c>
    </row>
    <row r="5001" spans="1:5" x14ac:dyDescent="0.3">
      <c r="A5001">
        <v>5000</v>
      </c>
      <c r="B5001">
        <v>20220213</v>
      </c>
      <c r="C5001">
        <v>2</v>
      </c>
      <c r="D5001" s="13">
        <v>0.52</v>
      </c>
      <c r="E5001">
        <v>510307</v>
      </c>
    </row>
    <row r="5002" spans="1:5" x14ac:dyDescent="0.3">
      <c r="A5002">
        <v>5001</v>
      </c>
      <c r="B5002">
        <v>20220213</v>
      </c>
      <c r="C5002">
        <v>3</v>
      </c>
      <c r="D5002" s="13">
        <v>0.65</v>
      </c>
      <c r="E5002">
        <v>50534</v>
      </c>
    </row>
    <row r="5003" spans="1:5" x14ac:dyDescent="0.3">
      <c r="A5003">
        <v>5002</v>
      </c>
      <c r="B5003">
        <v>20220213</v>
      </c>
      <c r="C5003">
        <v>4</v>
      </c>
      <c r="D5003" s="13">
        <v>0.51</v>
      </c>
      <c r="E5003">
        <v>46395</v>
      </c>
    </row>
    <row r="5004" spans="1:5" x14ac:dyDescent="0.3">
      <c r="A5004">
        <v>5003</v>
      </c>
      <c r="B5004">
        <v>20220213</v>
      </c>
      <c r="C5004">
        <v>5</v>
      </c>
      <c r="D5004" s="13">
        <v>0.59</v>
      </c>
      <c r="E5004">
        <v>10013</v>
      </c>
    </row>
    <row r="5005" spans="1:5" x14ac:dyDescent="0.3">
      <c r="A5005">
        <v>5004</v>
      </c>
      <c r="B5005">
        <v>20220213</v>
      </c>
      <c r="C5005">
        <v>6</v>
      </c>
      <c r="D5005" s="13">
        <v>0.87</v>
      </c>
      <c r="E5005">
        <v>655107</v>
      </c>
    </row>
    <row r="5006" spans="1:5" x14ac:dyDescent="0.3">
      <c r="A5006">
        <v>5005</v>
      </c>
      <c r="B5006">
        <v>20220213</v>
      </c>
      <c r="C5006">
        <v>7</v>
      </c>
      <c r="D5006" s="13">
        <v>0.47</v>
      </c>
      <c r="E5006">
        <v>1322</v>
      </c>
    </row>
    <row r="5007" spans="1:5" x14ac:dyDescent="0.3">
      <c r="A5007">
        <v>5006</v>
      </c>
      <c r="B5007">
        <v>20220214</v>
      </c>
      <c r="C5007">
        <v>1</v>
      </c>
      <c r="D5007" s="13">
        <v>0.54</v>
      </c>
      <c r="E5007">
        <v>2907825</v>
      </c>
    </row>
    <row r="5008" spans="1:5" x14ac:dyDescent="0.3">
      <c r="A5008">
        <v>5007</v>
      </c>
      <c r="B5008">
        <v>20220214</v>
      </c>
      <c r="C5008">
        <v>2</v>
      </c>
      <c r="D5008" s="13">
        <v>0.59</v>
      </c>
      <c r="E5008">
        <v>1272100</v>
      </c>
    </row>
    <row r="5009" spans="1:5" x14ac:dyDescent="0.3">
      <c r="A5009">
        <v>5008</v>
      </c>
      <c r="B5009">
        <v>20220214</v>
      </c>
      <c r="C5009">
        <v>3</v>
      </c>
      <c r="D5009" s="13">
        <v>0.47</v>
      </c>
      <c r="E5009">
        <v>142507</v>
      </c>
    </row>
    <row r="5010" spans="1:5" x14ac:dyDescent="0.3">
      <c r="A5010">
        <v>5009</v>
      </c>
      <c r="B5010">
        <v>20220214</v>
      </c>
      <c r="C5010">
        <v>4</v>
      </c>
      <c r="D5010" s="13">
        <v>0.42</v>
      </c>
      <c r="E5010">
        <v>113260</v>
      </c>
    </row>
    <row r="5011" spans="1:5" x14ac:dyDescent="0.3">
      <c r="A5011">
        <v>5010</v>
      </c>
      <c r="B5011">
        <v>20220214</v>
      </c>
      <c r="C5011">
        <v>5</v>
      </c>
      <c r="D5011" s="13">
        <v>0.71</v>
      </c>
      <c r="E5011">
        <v>20812</v>
      </c>
    </row>
    <row r="5012" spans="1:5" x14ac:dyDescent="0.3">
      <c r="A5012">
        <v>5011</v>
      </c>
      <c r="B5012">
        <v>20220214</v>
      </c>
      <c r="C5012">
        <v>6</v>
      </c>
      <c r="D5012" s="13">
        <v>0.98</v>
      </c>
      <c r="E5012">
        <v>862473</v>
      </c>
    </row>
    <row r="5013" spans="1:5" x14ac:dyDescent="0.3">
      <c r="A5013">
        <v>5012</v>
      </c>
      <c r="B5013">
        <v>20220214</v>
      </c>
      <c r="C5013">
        <v>7</v>
      </c>
      <c r="D5013" s="13">
        <v>0.36</v>
      </c>
      <c r="E5013">
        <v>5803</v>
      </c>
    </row>
    <row r="5014" spans="1:5" x14ac:dyDescent="0.3">
      <c r="A5014">
        <v>5013</v>
      </c>
      <c r="B5014">
        <v>20220215</v>
      </c>
      <c r="C5014">
        <v>1</v>
      </c>
      <c r="D5014" s="13">
        <v>0.56000000000000005</v>
      </c>
      <c r="E5014">
        <v>3030742</v>
      </c>
    </row>
    <row r="5015" spans="1:5" x14ac:dyDescent="0.3">
      <c r="A5015">
        <v>5014</v>
      </c>
      <c r="B5015">
        <v>20220215</v>
      </c>
      <c r="C5015">
        <v>2</v>
      </c>
      <c r="D5015" s="13">
        <v>0.62</v>
      </c>
      <c r="E5015">
        <v>1340123</v>
      </c>
    </row>
    <row r="5016" spans="1:5" x14ac:dyDescent="0.3">
      <c r="A5016">
        <v>5015</v>
      </c>
      <c r="B5016">
        <v>20220215</v>
      </c>
      <c r="C5016">
        <v>3</v>
      </c>
      <c r="D5016" s="13">
        <v>0.48</v>
      </c>
      <c r="E5016">
        <v>146607</v>
      </c>
    </row>
    <row r="5017" spans="1:5" x14ac:dyDescent="0.3">
      <c r="A5017">
        <v>5016</v>
      </c>
      <c r="B5017">
        <v>20220215</v>
      </c>
      <c r="C5017">
        <v>4</v>
      </c>
      <c r="D5017" s="13">
        <v>0.44</v>
      </c>
      <c r="E5017">
        <v>119034</v>
      </c>
    </row>
    <row r="5018" spans="1:5" x14ac:dyDescent="0.3">
      <c r="A5018">
        <v>5017</v>
      </c>
      <c r="B5018">
        <v>20220215</v>
      </c>
      <c r="C5018">
        <v>5</v>
      </c>
      <c r="D5018" s="13">
        <v>0.74</v>
      </c>
      <c r="E5018">
        <v>21922</v>
      </c>
    </row>
    <row r="5019" spans="1:5" x14ac:dyDescent="0.3">
      <c r="A5019">
        <v>5018</v>
      </c>
      <c r="B5019">
        <v>20220215</v>
      </c>
      <c r="C5019">
        <v>6</v>
      </c>
      <c r="D5019" s="13">
        <v>0.99</v>
      </c>
      <c r="E5019">
        <v>873240</v>
      </c>
    </row>
    <row r="5020" spans="1:5" x14ac:dyDescent="0.3">
      <c r="A5020">
        <v>5019</v>
      </c>
      <c r="B5020">
        <v>20220215</v>
      </c>
      <c r="C5020">
        <v>7</v>
      </c>
      <c r="D5020" s="13">
        <v>0.4</v>
      </c>
      <c r="E5020">
        <v>6447</v>
      </c>
    </row>
    <row r="5021" spans="1:5" x14ac:dyDescent="0.3">
      <c r="A5021">
        <v>5020</v>
      </c>
      <c r="B5021">
        <v>20220216</v>
      </c>
      <c r="C5021">
        <v>1</v>
      </c>
      <c r="D5021" s="13">
        <v>0.56999999999999995</v>
      </c>
      <c r="E5021">
        <v>3100639</v>
      </c>
    </row>
    <row r="5022" spans="1:5" x14ac:dyDescent="0.3">
      <c r="A5022">
        <v>5021</v>
      </c>
      <c r="B5022">
        <v>20220216</v>
      </c>
      <c r="C5022">
        <v>2</v>
      </c>
      <c r="D5022" s="13">
        <v>0.65</v>
      </c>
      <c r="E5022">
        <v>1406714</v>
      </c>
    </row>
    <row r="5023" spans="1:5" x14ac:dyDescent="0.3">
      <c r="A5023">
        <v>5022</v>
      </c>
      <c r="B5023">
        <v>20220216</v>
      </c>
      <c r="C5023">
        <v>3</v>
      </c>
      <c r="D5023" s="13">
        <v>0.46</v>
      </c>
      <c r="E5023">
        <v>140431</v>
      </c>
    </row>
    <row r="5024" spans="1:5" x14ac:dyDescent="0.3">
      <c r="A5024">
        <v>5023</v>
      </c>
      <c r="B5024">
        <v>20220216</v>
      </c>
      <c r="C5024">
        <v>4</v>
      </c>
      <c r="D5024" s="13">
        <v>0.43</v>
      </c>
      <c r="E5024">
        <v>115325</v>
      </c>
    </row>
    <row r="5025" spans="1:5" x14ac:dyDescent="0.3">
      <c r="A5025">
        <v>5024</v>
      </c>
      <c r="B5025">
        <v>20220216</v>
      </c>
      <c r="C5025">
        <v>5</v>
      </c>
      <c r="D5025" s="13">
        <v>0.8</v>
      </c>
      <c r="E5025">
        <v>23513</v>
      </c>
    </row>
    <row r="5026" spans="1:5" x14ac:dyDescent="0.3">
      <c r="A5026">
        <v>5025</v>
      </c>
      <c r="B5026">
        <v>20220216</v>
      </c>
      <c r="C5026">
        <v>6</v>
      </c>
      <c r="D5026" s="13">
        <v>0.99</v>
      </c>
      <c r="E5026">
        <v>875377</v>
      </c>
    </row>
    <row r="5027" spans="1:5" x14ac:dyDescent="0.3">
      <c r="A5027">
        <v>5026</v>
      </c>
      <c r="B5027">
        <v>20220216</v>
      </c>
      <c r="C5027">
        <v>7</v>
      </c>
      <c r="D5027" s="13">
        <v>0.39</v>
      </c>
      <c r="E5027">
        <v>6337</v>
      </c>
    </row>
    <row r="5028" spans="1:5" x14ac:dyDescent="0.3">
      <c r="A5028">
        <v>5027</v>
      </c>
      <c r="B5028">
        <v>20220217</v>
      </c>
      <c r="C5028">
        <v>1</v>
      </c>
      <c r="D5028" s="13">
        <v>0.56999999999999995</v>
      </c>
      <c r="E5028">
        <v>3109956</v>
      </c>
    </row>
    <row r="5029" spans="1:5" x14ac:dyDescent="0.3">
      <c r="A5029">
        <v>5028</v>
      </c>
      <c r="B5029">
        <v>20220217</v>
      </c>
      <c r="C5029">
        <v>2</v>
      </c>
      <c r="D5029" s="13">
        <v>0.65</v>
      </c>
      <c r="E5029">
        <v>1408571</v>
      </c>
    </row>
    <row r="5030" spans="1:5" x14ac:dyDescent="0.3">
      <c r="A5030">
        <v>5029</v>
      </c>
      <c r="B5030">
        <v>20220217</v>
      </c>
      <c r="C5030">
        <v>3</v>
      </c>
      <c r="D5030" s="13">
        <v>0.47</v>
      </c>
      <c r="E5030">
        <v>141226</v>
      </c>
    </row>
    <row r="5031" spans="1:5" x14ac:dyDescent="0.3">
      <c r="A5031">
        <v>5030</v>
      </c>
      <c r="B5031">
        <v>20220217</v>
      </c>
      <c r="C5031">
        <v>4</v>
      </c>
      <c r="D5031" s="13">
        <v>0.43</v>
      </c>
      <c r="E5031">
        <v>115718</v>
      </c>
    </row>
    <row r="5032" spans="1:5" x14ac:dyDescent="0.3">
      <c r="A5032">
        <v>5031</v>
      </c>
      <c r="B5032">
        <v>20220217</v>
      </c>
      <c r="C5032">
        <v>5</v>
      </c>
      <c r="D5032" s="13">
        <v>0.81</v>
      </c>
      <c r="E5032">
        <v>23713</v>
      </c>
    </row>
    <row r="5033" spans="1:5" x14ac:dyDescent="0.3">
      <c r="A5033">
        <v>5032</v>
      </c>
      <c r="B5033">
        <v>20220217</v>
      </c>
      <c r="C5033">
        <v>6</v>
      </c>
      <c r="D5033" s="13">
        <v>1.03</v>
      </c>
      <c r="E5033">
        <v>911310</v>
      </c>
    </row>
    <row r="5034" spans="1:5" x14ac:dyDescent="0.3">
      <c r="A5034">
        <v>5033</v>
      </c>
      <c r="B5034">
        <v>20220217</v>
      </c>
      <c r="C5034">
        <v>7</v>
      </c>
      <c r="D5034" s="13">
        <v>0.4</v>
      </c>
      <c r="E5034">
        <v>6527</v>
      </c>
    </row>
    <row r="5035" spans="1:5" x14ac:dyDescent="0.3">
      <c r="A5035">
        <v>5034</v>
      </c>
      <c r="B5035">
        <v>20220218</v>
      </c>
      <c r="C5035">
        <v>1</v>
      </c>
      <c r="D5035" s="13">
        <v>0.54</v>
      </c>
      <c r="E5035">
        <v>2953785</v>
      </c>
    </row>
    <row r="5036" spans="1:5" x14ac:dyDescent="0.3">
      <c r="A5036">
        <v>5035</v>
      </c>
      <c r="B5036">
        <v>20220218</v>
      </c>
      <c r="C5036">
        <v>2</v>
      </c>
      <c r="D5036" s="13">
        <v>0.6</v>
      </c>
      <c r="E5036">
        <v>1285978</v>
      </c>
    </row>
    <row r="5037" spans="1:5" x14ac:dyDescent="0.3">
      <c r="A5037">
        <v>5036</v>
      </c>
      <c r="B5037">
        <v>20220218</v>
      </c>
      <c r="C5037">
        <v>3</v>
      </c>
      <c r="D5037" s="13">
        <v>0.43</v>
      </c>
      <c r="E5037">
        <v>129403</v>
      </c>
    </row>
    <row r="5038" spans="1:5" x14ac:dyDescent="0.3">
      <c r="A5038">
        <v>5037</v>
      </c>
      <c r="B5038">
        <v>20220218</v>
      </c>
      <c r="C5038">
        <v>4</v>
      </c>
      <c r="D5038" s="13">
        <v>0.42</v>
      </c>
      <c r="E5038">
        <v>112030</v>
      </c>
    </row>
    <row r="5039" spans="1:5" x14ac:dyDescent="0.3">
      <c r="A5039">
        <v>5038</v>
      </c>
      <c r="B5039">
        <v>20220218</v>
      </c>
      <c r="C5039">
        <v>5</v>
      </c>
      <c r="D5039" s="13">
        <v>0.73</v>
      </c>
      <c r="E5039">
        <v>21470</v>
      </c>
    </row>
    <row r="5040" spans="1:5" x14ac:dyDescent="0.3">
      <c r="A5040">
        <v>5039</v>
      </c>
      <c r="B5040">
        <v>20220218</v>
      </c>
      <c r="C5040">
        <v>6</v>
      </c>
      <c r="D5040" s="13">
        <v>1.07</v>
      </c>
      <c r="E5040">
        <v>947650</v>
      </c>
    </row>
    <row r="5041" spans="1:5" x14ac:dyDescent="0.3">
      <c r="A5041">
        <v>5040</v>
      </c>
      <c r="B5041">
        <v>20220218</v>
      </c>
      <c r="C5041">
        <v>7</v>
      </c>
      <c r="D5041" s="13">
        <v>0.35</v>
      </c>
      <c r="E5041">
        <v>5677</v>
      </c>
    </row>
    <row r="5042" spans="1:5" x14ac:dyDescent="0.3">
      <c r="A5042">
        <v>5041</v>
      </c>
      <c r="B5042">
        <v>20220219</v>
      </c>
      <c r="C5042">
        <v>1</v>
      </c>
      <c r="D5042" s="13">
        <v>0.62</v>
      </c>
      <c r="E5042">
        <v>1792136</v>
      </c>
    </row>
    <row r="5043" spans="1:5" x14ac:dyDescent="0.3">
      <c r="A5043">
        <v>5042</v>
      </c>
      <c r="B5043">
        <v>20220219</v>
      </c>
      <c r="C5043">
        <v>2</v>
      </c>
      <c r="D5043" s="13">
        <v>0.56999999999999995</v>
      </c>
      <c r="E5043">
        <v>723602</v>
      </c>
    </row>
    <row r="5044" spans="1:5" x14ac:dyDescent="0.3">
      <c r="A5044">
        <v>5043</v>
      </c>
      <c r="B5044">
        <v>20220219</v>
      </c>
      <c r="C5044">
        <v>3</v>
      </c>
      <c r="D5044" s="13">
        <v>0.69</v>
      </c>
      <c r="E5044">
        <v>64696</v>
      </c>
    </row>
    <row r="5045" spans="1:5" x14ac:dyDescent="0.3">
      <c r="A5045">
        <v>5044</v>
      </c>
      <c r="B5045">
        <v>20220219</v>
      </c>
      <c r="C5045">
        <v>4</v>
      </c>
      <c r="D5045" s="13">
        <v>0.51</v>
      </c>
      <c r="E5045">
        <v>66545</v>
      </c>
    </row>
    <row r="5046" spans="1:5" x14ac:dyDescent="0.3">
      <c r="A5046">
        <v>5045</v>
      </c>
      <c r="B5046">
        <v>20220219</v>
      </c>
      <c r="C5046">
        <v>5</v>
      </c>
      <c r="D5046" s="13">
        <v>0.75</v>
      </c>
      <c r="E5046">
        <v>12171</v>
      </c>
    </row>
    <row r="5047" spans="1:5" x14ac:dyDescent="0.3">
      <c r="A5047">
        <v>5046</v>
      </c>
      <c r="B5047">
        <v>20220219</v>
      </c>
      <c r="C5047">
        <v>6</v>
      </c>
      <c r="D5047" s="13">
        <v>0.98</v>
      </c>
      <c r="E5047">
        <v>813140</v>
      </c>
    </row>
    <row r="5048" spans="1:5" x14ac:dyDescent="0.3">
      <c r="A5048">
        <v>5047</v>
      </c>
      <c r="B5048">
        <v>20220219</v>
      </c>
      <c r="C5048">
        <v>7</v>
      </c>
      <c r="D5048" s="13">
        <v>0.49</v>
      </c>
      <c r="E5048">
        <v>2108</v>
      </c>
    </row>
    <row r="5049" spans="1:5" x14ac:dyDescent="0.3">
      <c r="A5049">
        <v>5048</v>
      </c>
      <c r="B5049">
        <v>20220220</v>
      </c>
      <c r="C5049">
        <v>1</v>
      </c>
      <c r="D5049" s="13">
        <v>0.67</v>
      </c>
      <c r="E5049">
        <v>1477125</v>
      </c>
    </row>
    <row r="5050" spans="1:5" x14ac:dyDescent="0.3">
      <c r="A5050">
        <v>5049</v>
      </c>
      <c r="B5050">
        <v>20220220</v>
      </c>
      <c r="C5050">
        <v>2</v>
      </c>
      <c r="D5050" s="13">
        <v>0.59</v>
      </c>
      <c r="E5050">
        <v>571789</v>
      </c>
    </row>
    <row r="5051" spans="1:5" x14ac:dyDescent="0.3">
      <c r="A5051">
        <v>5050</v>
      </c>
      <c r="B5051">
        <v>20220220</v>
      </c>
      <c r="C5051">
        <v>3</v>
      </c>
      <c r="D5051" s="13">
        <v>0.7</v>
      </c>
      <c r="E5051">
        <v>55015</v>
      </c>
    </row>
    <row r="5052" spans="1:5" x14ac:dyDescent="0.3">
      <c r="A5052">
        <v>5051</v>
      </c>
      <c r="B5052">
        <v>20220220</v>
      </c>
      <c r="C5052">
        <v>4</v>
      </c>
      <c r="D5052" s="13">
        <v>0.6</v>
      </c>
      <c r="E5052">
        <v>54863</v>
      </c>
    </row>
    <row r="5053" spans="1:5" x14ac:dyDescent="0.3">
      <c r="A5053">
        <v>5052</v>
      </c>
      <c r="B5053">
        <v>20220220</v>
      </c>
      <c r="C5053">
        <v>5</v>
      </c>
      <c r="D5053" s="13">
        <v>0.65</v>
      </c>
      <c r="E5053">
        <v>11017</v>
      </c>
    </row>
    <row r="5054" spans="1:5" x14ac:dyDescent="0.3">
      <c r="A5054">
        <v>5053</v>
      </c>
      <c r="B5054">
        <v>20220220</v>
      </c>
      <c r="C5054">
        <v>6</v>
      </c>
      <c r="D5054" s="13">
        <v>1.02</v>
      </c>
      <c r="E5054">
        <v>768971</v>
      </c>
    </row>
    <row r="5055" spans="1:5" x14ac:dyDescent="0.3">
      <c r="A5055">
        <v>5054</v>
      </c>
      <c r="B5055">
        <v>20220220</v>
      </c>
      <c r="C5055">
        <v>7</v>
      </c>
      <c r="D5055" s="13">
        <v>0.54</v>
      </c>
      <c r="E5055">
        <v>1517</v>
      </c>
    </row>
    <row r="5056" spans="1:5" x14ac:dyDescent="0.3">
      <c r="A5056">
        <v>5055</v>
      </c>
      <c r="B5056">
        <v>20220221</v>
      </c>
      <c r="C5056">
        <v>1</v>
      </c>
      <c r="D5056" s="13">
        <v>0.89</v>
      </c>
      <c r="E5056">
        <v>1942267</v>
      </c>
    </row>
    <row r="5057" spans="1:5" x14ac:dyDescent="0.3">
      <c r="A5057">
        <v>5056</v>
      </c>
      <c r="B5057">
        <v>20220221</v>
      </c>
      <c r="C5057">
        <v>2</v>
      </c>
      <c r="D5057" s="13">
        <v>0.89</v>
      </c>
      <c r="E5057">
        <v>873961</v>
      </c>
    </row>
    <row r="5058" spans="1:5" x14ac:dyDescent="0.3">
      <c r="A5058">
        <v>5057</v>
      </c>
      <c r="B5058">
        <v>20220221</v>
      </c>
      <c r="C5058">
        <v>3</v>
      </c>
      <c r="D5058" s="13">
        <v>1.41</v>
      </c>
      <c r="E5058">
        <v>109882</v>
      </c>
    </row>
    <row r="5059" spans="1:5" x14ac:dyDescent="0.3">
      <c r="A5059">
        <v>5058</v>
      </c>
      <c r="B5059">
        <v>20220221</v>
      </c>
      <c r="C5059">
        <v>4</v>
      </c>
      <c r="D5059" s="13">
        <v>0.7</v>
      </c>
      <c r="E5059">
        <v>63892</v>
      </c>
    </row>
    <row r="5060" spans="1:5" x14ac:dyDescent="0.3">
      <c r="A5060">
        <v>5059</v>
      </c>
      <c r="B5060">
        <v>20220221</v>
      </c>
      <c r="C5060">
        <v>5</v>
      </c>
      <c r="D5060" s="13">
        <v>0.74</v>
      </c>
      <c r="E5060">
        <v>12500</v>
      </c>
    </row>
    <row r="5061" spans="1:5" x14ac:dyDescent="0.3">
      <c r="A5061">
        <v>5060</v>
      </c>
      <c r="B5061">
        <v>20220221</v>
      </c>
      <c r="C5061">
        <v>6</v>
      </c>
      <c r="D5061" s="13">
        <v>1.08</v>
      </c>
      <c r="E5061">
        <v>816227</v>
      </c>
    </row>
    <row r="5062" spans="1:5" x14ac:dyDescent="0.3">
      <c r="A5062">
        <v>5061</v>
      </c>
      <c r="B5062">
        <v>20220221</v>
      </c>
      <c r="C5062">
        <v>7</v>
      </c>
      <c r="D5062" s="13">
        <v>0.99</v>
      </c>
      <c r="E5062">
        <v>2781</v>
      </c>
    </row>
    <row r="5063" spans="1:5" x14ac:dyDescent="0.3">
      <c r="A5063">
        <v>5062</v>
      </c>
      <c r="B5063">
        <v>20220222</v>
      </c>
      <c r="C5063">
        <v>1</v>
      </c>
      <c r="D5063" s="13">
        <v>0.49</v>
      </c>
      <c r="E5063">
        <v>2669508</v>
      </c>
    </row>
    <row r="5064" spans="1:5" x14ac:dyDescent="0.3">
      <c r="A5064">
        <v>5063</v>
      </c>
      <c r="B5064">
        <v>20220222</v>
      </c>
      <c r="C5064">
        <v>2</v>
      </c>
      <c r="D5064" s="13">
        <v>0.53</v>
      </c>
      <c r="E5064">
        <v>1143526</v>
      </c>
    </row>
    <row r="5065" spans="1:5" x14ac:dyDescent="0.3">
      <c r="A5065">
        <v>5064</v>
      </c>
      <c r="B5065">
        <v>20220222</v>
      </c>
      <c r="C5065">
        <v>3</v>
      </c>
      <c r="D5065" s="13">
        <v>0.45</v>
      </c>
      <c r="E5065">
        <v>135406</v>
      </c>
    </row>
    <row r="5066" spans="1:5" x14ac:dyDescent="0.3">
      <c r="A5066">
        <v>5065</v>
      </c>
      <c r="B5066">
        <v>20220222</v>
      </c>
      <c r="C5066">
        <v>4</v>
      </c>
      <c r="D5066" s="13">
        <v>0.42</v>
      </c>
      <c r="E5066">
        <v>112764</v>
      </c>
    </row>
    <row r="5067" spans="1:5" x14ac:dyDescent="0.3">
      <c r="A5067">
        <v>5066</v>
      </c>
      <c r="B5067">
        <v>20220222</v>
      </c>
      <c r="C5067">
        <v>5</v>
      </c>
      <c r="D5067" s="13">
        <v>0.65</v>
      </c>
      <c r="E5067">
        <v>19233</v>
      </c>
    </row>
    <row r="5068" spans="1:5" x14ac:dyDescent="0.3">
      <c r="A5068">
        <v>5067</v>
      </c>
      <c r="B5068">
        <v>20220222</v>
      </c>
      <c r="C5068">
        <v>6</v>
      </c>
      <c r="D5068" s="13">
        <v>0.96</v>
      </c>
      <c r="E5068">
        <v>846877</v>
      </c>
    </row>
    <row r="5069" spans="1:5" x14ac:dyDescent="0.3">
      <c r="A5069">
        <v>5068</v>
      </c>
      <c r="B5069">
        <v>20220222</v>
      </c>
      <c r="C5069">
        <v>7</v>
      </c>
      <c r="D5069" s="13">
        <v>0.36</v>
      </c>
      <c r="E5069">
        <v>5767</v>
      </c>
    </row>
    <row r="5070" spans="1:5" x14ac:dyDescent="0.3">
      <c r="A5070">
        <v>5069</v>
      </c>
      <c r="B5070">
        <v>20220223</v>
      </c>
      <c r="C5070">
        <v>1</v>
      </c>
      <c r="D5070" s="13">
        <v>0.53</v>
      </c>
      <c r="E5070">
        <v>2894245</v>
      </c>
    </row>
    <row r="5071" spans="1:5" x14ac:dyDescent="0.3">
      <c r="A5071">
        <v>5070</v>
      </c>
      <c r="B5071">
        <v>20220223</v>
      </c>
      <c r="C5071">
        <v>2</v>
      </c>
      <c r="D5071" s="13">
        <v>0.57999999999999996</v>
      </c>
      <c r="E5071">
        <v>1247209</v>
      </c>
    </row>
    <row r="5072" spans="1:5" x14ac:dyDescent="0.3">
      <c r="A5072">
        <v>5071</v>
      </c>
      <c r="B5072">
        <v>20220223</v>
      </c>
      <c r="C5072">
        <v>3</v>
      </c>
      <c r="D5072" s="13">
        <v>0.46</v>
      </c>
      <c r="E5072">
        <v>140229</v>
      </c>
    </row>
    <row r="5073" spans="1:5" x14ac:dyDescent="0.3">
      <c r="A5073">
        <v>5072</v>
      </c>
      <c r="B5073">
        <v>20220223</v>
      </c>
      <c r="C5073">
        <v>4</v>
      </c>
      <c r="D5073" s="13">
        <v>0.44</v>
      </c>
      <c r="E5073">
        <v>119188</v>
      </c>
    </row>
    <row r="5074" spans="1:5" x14ac:dyDescent="0.3">
      <c r="A5074">
        <v>5073</v>
      </c>
      <c r="B5074">
        <v>20220223</v>
      </c>
      <c r="C5074">
        <v>5</v>
      </c>
      <c r="D5074" s="13">
        <v>0.81</v>
      </c>
      <c r="E5074">
        <v>23807</v>
      </c>
    </row>
    <row r="5075" spans="1:5" x14ac:dyDescent="0.3">
      <c r="A5075">
        <v>5074</v>
      </c>
      <c r="B5075">
        <v>20220223</v>
      </c>
      <c r="C5075">
        <v>6</v>
      </c>
      <c r="D5075" s="13">
        <v>1.01</v>
      </c>
      <c r="E5075">
        <v>892767</v>
      </c>
    </row>
    <row r="5076" spans="1:5" x14ac:dyDescent="0.3">
      <c r="A5076">
        <v>5075</v>
      </c>
      <c r="B5076">
        <v>20220223</v>
      </c>
      <c r="C5076">
        <v>7</v>
      </c>
      <c r="D5076" s="13">
        <v>0.38</v>
      </c>
      <c r="E5076">
        <v>6116</v>
      </c>
    </row>
    <row r="5077" spans="1:5" x14ac:dyDescent="0.3">
      <c r="A5077">
        <v>5076</v>
      </c>
      <c r="B5077">
        <v>20220224</v>
      </c>
      <c r="C5077">
        <v>1</v>
      </c>
      <c r="D5077" s="13">
        <v>0.53</v>
      </c>
      <c r="E5077">
        <v>2858146</v>
      </c>
    </row>
    <row r="5078" spans="1:5" x14ac:dyDescent="0.3">
      <c r="A5078">
        <v>5077</v>
      </c>
      <c r="B5078">
        <v>20220224</v>
      </c>
      <c r="C5078">
        <v>2</v>
      </c>
      <c r="D5078" s="13">
        <v>0.56000000000000005</v>
      </c>
      <c r="E5078">
        <v>1196924</v>
      </c>
    </row>
    <row r="5079" spans="1:5" x14ac:dyDescent="0.3">
      <c r="A5079">
        <v>5078</v>
      </c>
      <c r="B5079">
        <v>20220224</v>
      </c>
      <c r="C5079">
        <v>3</v>
      </c>
      <c r="D5079" s="13">
        <v>0.44</v>
      </c>
      <c r="E5079">
        <v>132496</v>
      </c>
    </row>
    <row r="5080" spans="1:5" x14ac:dyDescent="0.3">
      <c r="A5080">
        <v>5079</v>
      </c>
      <c r="B5080">
        <v>20220224</v>
      </c>
      <c r="C5080">
        <v>4</v>
      </c>
      <c r="D5080" s="13">
        <v>0.41</v>
      </c>
      <c r="E5080">
        <v>110395</v>
      </c>
    </row>
    <row r="5081" spans="1:5" x14ac:dyDescent="0.3">
      <c r="A5081">
        <v>5080</v>
      </c>
      <c r="B5081">
        <v>20220224</v>
      </c>
      <c r="C5081">
        <v>5</v>
      </c>
      <c r="D5081" s="13">
        <v>0.74</v>
      </c>
      <c r="E5081">
        <v>21868</v>
      </c>
    </row>
    <row r="5082" spans="1:5" x14ac:dyDescent="0.3">
      <c r="A5082">
        <v>5081</v>
      </c>
      <c r="B5082">
        <v>20220224</v>
      </c>
      <c r="C5082">
        <v>6</v>
      </c>
      <c r="D5082" s="13">
        <v>1.03</v>
      </c>
      <c r="E5082">
        <v>911720</v>
      </c>
    </row>
    <row r="5083" spans="1:5" x14ac:dyDescent="0.3">
      <c r="A5083">
        <v>5082</v>
      </c>
      <c r="B5083">
        <v>20220224</v>
      </c>
      <c r="C5083">
        <v>7</v>
      </c>
      <c r="D5083" s="13">
        <v>0.36</v>
      </c>
      <c r="E5083">
        <v>5879</v>
      </c>
    </row>
    <row r="5084" spans="1:5" x14ac:dyDescent="0.3">
      <c r="A5084">
        <v>5083</v>
      </c>
      <c r="B5084">
        <v>20220225</v>
      </c>
      <c r="C5084">
        <v>1</v>
      </c>
      <c r="D5084" s="13">
        <v>0.47</v>
      </c>
      <c r="E5084">
        <v>2575630</v>
      </c>
    </row>
    <row r="5085" spans="1:5" x14ac:dyDescent="0.3">
      <c r="A5085">
        <v>5084</v>
      </c>
      <c r="B5085">
        <v>20220225</v>
      </c>
      <c r="C5085">
        <v>2</v>
      </c>
      <c r="D5085" s="13">
        <v>0.48</v>
      </c>
      <c r="E5085">
        <v>1027563</v>
      </c>
    </row>
    <row r="5086" spans="1:5" x14ac:dyDescent="0.3">
      <c r="A5086">
        <v>5085</v>
      </c>
      <c r="B5086">
        <v>20220225</v>
      </c>
      <c r="C5086">
        <v>3</v>
      </c>
      <c r="D5086" s="13">
        <v>0.38</v>
      </c>
      <c r="E5086">
        <v>114658</v>
      </c>
    </row>
    <row r="5087" spans="1:5" x14ac:dyDescent="0.3">
      <c r="A5087">
        <v>5086</v>
      </c>
      <c r="B5087">
        <v>20220225</v>
      </c>
      <c r="C5087">
        <v>4</v>
      </c>
      <c r="D5087" s="13">
        <v>0.34</v>
      </c>
      <c r="E5087">
        <v>90953</v>
      </c>
    </row>
    <row r="5088" spans="1:5" x14ac:dyDescent="0.3">
      <c r="A5088">
        <v>5087</v>
      </c>
      <c r="B5088">
        <v>20220225</v>
      </c>
      <c r="C5088">
        <v>5</v>
      </c>
      <c r="D5088" s="13">
        <v>0.64</v>
      </c>
      <c r="E5088">
        <v>18740</v>
      </c>
    </row>
    <row r="5089" spans="1:5" x14ac:dyDescent="0.3">
      <c r="A5089">
        <v>5088</v>
      </c>
      <c r="B5089">
        <v>20220225</v>
      </c>
      <c r="C5089">
        <v>6</v>
      </c>
      <c r="D5089" s="13">
        <v>0.9</v>
      </c>
      <c r="E5089">
        <v>794852</v>
      </c>
    </row>
    <row r="5090" spans="1:5" x14ac:dyDescent="0.3">
      <c r="A5090">
        <v>5089</v>
      </c>
      <c r="B5090">
        <v>20220225</v>
      </c>
      <c r="C5090">
        <v>7</v>
      </c>
      <c r="D5090" s="13">
        <v>0.28000000000000003</v>
      </c>
      <c r="E5090">
        <v>4544</v>
      </c>
    </row>
    <row r="5091" spans="1:5" x14ac:dyDescent="0.3">
      <c r="A5091">
        <v>5090</v>
      </c>
      <c r="B5091">
        <v>20220226</v>
      </c>
      <c r="C5091">
        <v>1</v>
      </c>
      <c r="D5091" s="13">
        <v>0.64</v>
      </c>
      <c r="E5091">
        <v>1824833</v>
      </c>
    </row>
    <row r="5092" spans="1:5" x14ac:dyDescent="0.3">
      <c r="A5092">
        <v>5091</v>
      </c>
      <c r="B5092">
        <v>20220226</v>
      </c>
      <c r="C5092">
        <v>2</v>
      </c>
      <c r="D5092" s="13">
        <v>0.61</v>
      </c>
      <c r="E5092">
        <v>775358</v>
      </c>
    </row>
    <row r="5093" spans="1:5" x14ac:dyDescent="0.3">
      <c r="A5093">
        <v>5092</v>
      </c>
      <c r="B5093">
        <v>20220226</v>
      </c>
      <c r="C5093">
        <v>3</v>
      </c>
      <c r="D5093" s="13">
        <v>0.77</v>
      </c>
      <c r="E5093">
        <v>71783</v>
      </c>
    </row>
    <row r="5094" spans="1:5" x14ac:dyDescent="0.3">
      <c r="A5094">
        <v>5093</v>
      </c>
      <c r="B5094">
        <v>20220226</v>
      </c>
      <c r="C5094">
        <v>4</v>
      </c>
      <c r="D5094" s="13">
        <v>0.47</v>
      </c>
      <c r="E5094">
        <v>61573</v>
      </c>
    </row>
    <row r="5095" spans="1:5" x14ac:dyDescent="0.3">
      <c r="A5095">
        <v>5094</v>
      </c>
      <c r="B5095">
        <v>20220226</v>
      </c>
      <c r="C5095">
        <v>5</v>
      </c>
      <c r="D5095" s="13">
        <v>0.75</v>
      </c>
      <c r="E5095">
        <v>12226</v>
      </c>
    </row>
    <row r="5096" spans="1:5" x14ac:dyDescent="0.3">
      <c r="A5096">
        <v>5095</v>
      </c>
      <c r="B5096">
        <v>20220226</v>
      </c>
      <c r="C5096">
        <v>6</v>
      </c>
      <c r="D5096" s="13">
        <v>1.02</v>
      </c>
      <c r="E5096">
        <v>847294</v>
      </c>
    </row>
    <row r="5097" spans="1:5" x14ac:dyDescent="0.3">
      <c r="A5097">
        <v>5096</v>
      </c>
      <c r="B5097">
        <v>20220226</v>
      </c>
      <c r="C5097">
        <v>7</v>
      </c>
      <c r="D5097" s="13">
        <v>0.47</v>
      </c>
      <c r="E5097">
        <v>2012</v>
      </c>
    </row>
    <row r="5098" spans="1:5" x14ac:dyDescent="0.3">
      <c r="A5098">
        <v>5097</v>
      </c>
      <c r="B5098">
        <v>20220227</v>
      </c>
      <c r="C5098">
        <v>1</v>
      </c>
      <c r="D5098" s="13">
        <v>0.64</v>
      </c>
      <c r="E5098">
        <v>1403227</v>
      </c>
    </row>
    <row r="5099" spans="1:5" x14ac:dyDescent="0.3">
      <c r="A5099">
        <v>5098</v>
      </c>
      <c r="B5099">
        <v>20220227</v>
      </c>
      <c r="C5099">
        <v>2</v>
      </c>
      <c r="D5099" s="13">
        <v>0.62</v>
      </c>
      <c r="E5099">
        <v>604646</v>
      </c>
    </row>
    <row r="5100" spans="1:5" x14ac:dyDescent="0.3">
      <c r="A5100">
        <v>5099</v>
      </c>
      <c r="B5100">
        <v>20220227</v>
      </c>
      <c r="C5100">
        <v>3</v>
      </c>
      <c r="D5100" s="13">
        <v>0.81</v>
      </c>
      <c r="E5100">
        <v>62913</v>
      </c>
    </row>
    <row r="5101" spans="1:5" x14ac:dyDescent="0.3">
      <c r="A5101">
        <v>5100</v>
      </c>
      <c r="B5101">
        <v>20220227</v>
      </c>
      <c r="C5101">
        <v>4</v>
      </c>
      <c r="D5101" s="13">
        <v>0.56999999999999995</v>
      </c>
      <c r="E5101">
        <v>51604</v>
      </c>
    </row>
    <row r="5102" spans="1:5" x14ac:dyDescent="0.3">
      <c r="A5102">
        <v>5101</v>
      </c>
      <c r="B5102">
        <v>20220227</v>
      </c>
      <c r="C5102">
        <v>5</v>
      </c>
      <c r="D5102" s="13">
        <v>0.67</v>
      </c>
      <c r="E5102">
        <v>11337</v>
      </c>
    </row>
    <row r="5103" spans="1:5" x14ac:dyDescent="0.3">
      <c r="A5103">
        <v>5102</v>
      </c>
      <c r="B5103">
        <v>20220227</v>
      </c>
      <c r="C5103">
        <v>6</v>
      </c>
      <c r="D5103" s="13">
        <v>1.06</v>
      </c>
      <c r="E5103">
        <v>802377</v>
      </c>
    </row>
    <row r="5104" spans="1:5" x14ac:dyDescent="0.3">
      <c r="A5104">
        <v>5103</v>
      </c>
      <c r="B5104">
        <v>20220227</v>
      </c>
      <c r="C5104">
        <v>7</v>
      </c>
      <c r="D5104" s="13">
        <v>0.54</v>
      </c>
      <c r="E5104">
        <v>1523</v>
      </c>
    </row>
    <row r="5105" spans="1:5" x14ac:dyDescent="0.3">
      <c r="A5105">
        <v>5104</v>
      </c>
      <c r="B5105">
        <v>20220228</v>
      </c>
      <c r="C5105">
        <v>1</v>
      </c>
      <c r="D5105" s="13">
        <v>0.54</v>
      </c>
      <c r="E5105">
        <v>2915786</v>
      </c>
    </row>
    <row r="5106" spans="1:5" x14ac:dyDescent="0.3">
      <c r="A5106">
        <v>5105</v>
      </c>
      <c r="B5106">
        <v>20220228</v>
      </c>
      <c r="C5106">
        <v>2</v>
      </c>
      <c r="D5106" s="13">
        <v>0.63</v>
      </c>
      <c r="E5106">
        <v>1362855</v>
      </c>
    </row>
    <row r="5107" spans="1:5" x14ac:dyDescent="0.3">
      <c r="A5107">
        <v>5106</v>
      </c>
      <c r="B5107">
        <v>20220228</v>
      </c>
      <c r="C5107">
        <v>3</v>
      </c>
      <c r="D5107" s="13">
        <v>0.45</v>
      </c>
      <c r="E5107">
        <v>134902</v>
      </c>
    </row>
    <row r="5108" spans="1:5" x14ac:dyDescent="0.3">
      <c r="A5108">
        <v>5107</v>
      </c>
      <c r="B5108">
        <v>20220228</v>
      </c>
      <c r="C5108">
        <v>4</v>
      </c>
      <c r="D5108" s="13">
        <v>0.44</v>
      </c>
      <c r="E5108">
        <v>118572</v>
      </c>
    </row>
    <row r="5109" spans="1:5" x14ac:dyDescent="0.3">
      <c r="A5109">
        <v>5108</v>
      </c>
      <c r="B5109">
        <v>20220228</v>
      </c>
      <c r="C5109">
        <v>5</v>
      </c>
      <c r="D5109" s="13">
        <v>0.75</v>
      </c>
      <c r="E5109">
        <v>21929</v>
      </c>
    </row>
    <row r="5110" spans="1:5" x14ac:dyDescent="0.3">
      <c r="A5110">
        <v>5109</v>
      </c>
      <c r="B5110">
        <v>20220228</v>
      </c>
      <c r="C5110">
        <v>6</v>
      </c>
      <c r="D5110" s="13">
        <v>0.97</v>
      </c>
      <c r="E5110">
        <v>859177</v>
      </c>
    </row>
    <row r="5111" spans="1:5" x14ac:dyDescent="0.3">
      <c r="A5111">
        <v>5110</v>
      </c>
      <c r="B5111">
        <v>20220228</v>
      </c>
      <c r="C5111">
        <v>7</v>
      </c>
      <c r="D5111" s="13">
        <v>0.38</v>
      </c>
      <c r="E5111">
        <v>6170</v>
      </c>
    </row>
    <row r="5112" spans="1:5" x14ac:dyDescent="0.3">
      <c r="A5112">
        <v>5111</v>
      </c>
      <c r="B5112">
        <v>20220301</v>
      </c>
      <c r="C5112">
        <v>1</v>
      </c>
      <c r="D5112" s="13">
        <v>0.56000000000000005</v>
      </c>
      <c r="E5112">
        <v>3138181</v>
      </c>
    </row>
    <row r="5113" spans="1:5" x14ac:dyDescent="0.3">
      <c r="A5113">
        <v>5112</v>
      </c>
      <c r="B5113">
        <v>20220301</v>
      </c>
      <c r="C5113">
        <v>2</v>
      </c>
      <c r="D5113" s="13">
        <v>0.64</v>
      </c>
      <c r="E5113">
        <v>1435834</v>
      </c>
    </row>
    <row r="5114" spans="1:5" x14ac:dyDescent="0.3">
      <c r="A5114">
        <v>5113</v>
      </c>
      <c r="B5114">
        <v>20220301</v>
      </c>
      <c r="C5114">
        <v>3</v>
      </c>
      <c r="D5114" s="13">
        <v>0.53</v>
      </c>
      <c r="E5114">
        <v>165769</v>
      </c>
    </row>
    <row r="5115" spans="1:5" x14ac:dyDescent="0.3">
      <c r="A5115">
        <v>5114</v>
      </c>
      <c r="B5115">
        <v>20220301</v>
      </c>
      <c r="C5115">
        <v>4</v>
      </c>
      <c r="D5115" s="13">
        <v>0.55000000000000004</v>
      </c>
      <c r="E5115">
        <v>150787</v>
      </c>
    </row>
    <row r="5116" spans="1:5" x14ac:dyDescent="0.3">
      <c r="A5116">
        <v>5115</v>
      </c>
      <c r="B5116">
        <v>20220301</v>
      </c>
      <c r="C5116">
        <v>5</v>
      </c>
      <c r="D5116" s="13">
        <v>0.77</v>
      </c>
      <c r="E5116">
        <v>22944</v>
      </c>
    </row>
    <row r="5117" spans="1:5" x14ac:dyDescent="0.3">
      <c r="A5117">
        <v>5116</v>
      </c>
      <c r="B5117">
        <v>20220301</v>
      </c>
      <c r="C5117">
        <v>6</v>
      </c>
      <c r="D5117" s="13">
        <v>0.95</v>
      </c>
      <c r="E5117">
        <v>873348</v>
      </c>
    </row>
    <row r="5118" spans="1:5" x14ac:dyDescent="0.3">
      <c r="A5118">
        <v>5117</v>
      </c>
      <c r="B5118">
        <v>20220301</v>
      </c>
      <c r="C5118">
        <v>7</v>
      </c>
      <c r="D5118" s="13">
        <v>0.42</v>
      </c>
      <c r="E5118">
        <v>6655</v>
      </c>
    </row>
    <row r="5119" spans="1:5" x14ac:dyDescent="0.3">
      <c r="A5119">
        <v>5118</v>
      </c>
      <c r="B5119">
        <v>20220302</v>
      </c>
      <c r="C5119">
        <v>1</v>
      </c>
      <c r="D5119" s="13">
        <v>0.57999999999999996</v>
      </c>
      <c r="E5119">
        <v>3208166</v>
      </c>
    </row>
    <row r="5120" spans="1:5" x14ac:dyDescent="0.3">
      <c r="A5120">
        <v>5119</v>
      </c>
      <c r="B5120">
        <v>20220302</v>
      </c>
      <c r="C5120">
        <v>2</v>
      </c>
      <c r="D5120" s="13">
        <v>0.65</v>
      </c>
      <c r="E5120">
        <v>1463263</v>
      </c>
    </row>
    <row r="5121" spans="1:5" x14ac:dyDescent="0.3">
      <c r="A5121">
        <v>5120</v>
      </c>
      <c r="B5121">
        <v>20220302</v>
      </c>
      <c r="C5121">
        <v>3</v>
      </c>
      <c r="D5121" s="13">
        <v>0.51</v>
      </c>
      <c r="E5121">
        <v>159238</v>
      </c>
    </row>
    <row r="5122" spans="1:5" x14ac:dyDescent="0.3">
      <c r="A5122">
        <v>5121</v>
      </c>
      <c r="B5122">
        <v>20220302</v>
      </c>
      <c r="C5122">
        <v>4</v>
      </c>
      <c r="D5122" s="13">
        <v>0.51</v>
      </c>
      <c r="E5122">
        <v>140945</v>
      </c>
    </row>
    <row r="5123" spans="1:5" x14ac:dyDescent="0.3">
      <c r="A5123">
        <v>5122</v>
      </c>
      <c r="B5123">
        <v>20220302</v>
      </c>
      <c r="C5123">
        <v>5</v>
      </c>
      <c r="D5123" s="13">
        <v>0.82</v>
      </c>
      <c r="E5123">
        <v>24289</v>
      </c>
    </row>
    <row r="5124" spans="1:5" x14ac:dyDescent="0.3">
      <c r="A5124">
        <v>5123</v>
      </c>
      <c r="B5124">
        <v>20220302</v>
      </c>
      <c r="C5124">
        <v>6</v>
      </c>
      <c r="D5124" s="13">
        <v>0.97</v>
      </c>
      <c r="E5124">
        <v>896503</v>
      </c>
    </row>
    <row r="5125" spans="1:5" x14ac:dyDescent="0.3">
      <c r="A5125">
        <v>5124</v>
      </c>
      <c r="B5125">
        <v>20220302</v>
      </c>
      <c r="C5125">
        <v>7</v>
      </c>
      <c r="D5125" s="13">
        <v>0.42</v>
      </c>
      <c r="E5125">
        <v>6680</v>
      </c>
    </row>
    <row r="5126" spans="1:5" x14ac:dyDescent="0.3">
      <c r="A5126">
        <v>5125</v>
      </c>
      <c r="B5126">
        <v>20220303</v>
      </c>
      <c r="C5126">
        <v>1</v>
      </c>
      <c r="D5126" s="13">
        <v>0.57999999999999996</v>
      </c>
      <c r="E5126">
        <v>3207495</v>
      </c>
    </row>
    <row r="5127" spans="1:5" x14ac:dyDescent="0.3">
      <c r="A5127">
        <v>5126</v>
      </c>
      <c r="B5127">
        <v>20220303</v>
      </c>
      <c r="C5127">
        <v>2</v>
      </c>
      <c r="D5127" s="13">
        <v>0.64</v>
      </c>
      <c r="E5127">
        <v>1434851</v>
      </c>
    </row>
    <row r="5128" spans="1:5" x14ac:dyDescent="0.3">
      <c r="A5128">
        <v>5127</v>
      </c>
      <c r="B5128">
        <v>20220303</v>
      </c>
      <c r="C5128">
        <v>3</v>
      </c>
      <c r="D5128" s="13">
        <v>0.49</v>
      </c>
      <c r="E5128">
        <v>152883</v>
      </c>
    </row>
    <row r="5129" spans="1:5" x14ac:dyDescent="0.3">
      <c r="A5129">
        <v>5128</v>
      </c>
      <c r="B5129">
        <v>20220303</v>
      </c>
      <c r="C5129">
        <v>4</v>
      </c>
      <c r="D5129" s="13">
        <v>0.48</v>
      </c>
      <c r="E5129">
        <v>132506</v>
      </c>
    </row>
    <row r="5130" spans="1:5" x14ac:dyDescent="0.3">
      <c r="A5130">
        <v>5129</v>
      </c>
      <c r="B5130">
        <v>20220303</v>
      </c>
      <c r="C5130">
        <v>5</v>
      </c>
      <c r="D5130" s="13">
        <v>0.8</v>
      </c>
      <c r="E5130">
        <v>23800</v>
      </c>
    </row>
    <row r="5131" spans="1:5" x14ac:dyDescent="0.3">
      <c r="A5131">
        <v>5130</v>
      </c>
      <c r="B5131">
        <v>20220303</v>
      </c>
      <c r="C5131">
        <v>6</v>
      </c>
      <c r="D5131" s="13">
        <v>1</v>
      </c>
      <c r="E5131">
        <v>923154</v>
      </c>
    </row>
    <row r="5132" spans="1:5" x14ac:dyDescent="0.3">
      <c r="A5132">
        <v>5131</v>
      </c>
      <c r="B5132">
        <v>20220303</v>
      </c>
      <c r="C5132">
        <v>7</v>
      </c>
      <c r="D5132" s="13">
        <v>0.42</v>
      </c>
      <c r="E5132">
        <v>6674</v>
      </c>
    </row>
    <row r="5133" spans="1:5" x14ac:dyDescent="0.3">
      <c r="A5133">
        <v>5132</v>
      </c>
      <c r="B5133">
        <v>20220304</v>
      </c>
      <c r="C5133">
        <v>1</v>
      </c>
      <c r="D5133" s="13">
        <v>0.55000000000000004</v>
      </c>
      <c r="E5133">
        <v>3077537</v>
      </c>
    </row>
    <row r="5134" spans="1:5" x14ac:dyDescent="0.3">
      <c r="A5134">
        <v>5133</v>
      </c>
      <c r="B5134">
        <v>20220304</v>
      </c>
      <c r="C5134">
        <v>2</v>
      </c>
      <c r="D5134" s="13">
        <v>0.61</v>
      </c>
      <c r="E5134">
        <v>1363159</v>
      </c>
    </row>
    <row r="5135" spans="1:5" x14ac:dyDescent="0.3">
      <c r="A5135">
        <v>5134</v>
      </c>
      <c r="B5135">
        <v>20220304</v>
      </c>
      <c r="C5135">
        <v>3</v>
      </c>
      <c r="D5135" s="13">
        <v>0.46</v>
      </c>
      <c r="E5135">
        <v>145518</v>
      </c>
    </row>
    <row r="5136" spans="1:5" x14ac:dyDescent="0.3">
      <c r="A5136">
        <v>5135</v>
      </c>
      <c r="B5136">
        <v>20220304</v>
      </c>
      <c r="C5136">
        <v>4</v>
      </c>
      <c r="D5136" s="13">
        <v>0.45</v>
      </c>
      <c r="E5136">
        <v>125143</v>
      </c>
    </row>
    <row r="5137" spans="1:5" x14ac:dyDescent="0.3">
      <c r="A5137">
        <v>5136</v>
      </c>
      <c r="B5137">
        <v>20220304</v>
      </c>
      <c r="C5137">
        <v>5</v>
      </c>
      <c r="D5137" s="13">
        <v>0.77</v>
      </c>
      <c r="E5137">
        <v>22821</v>
      </c>
    </row>
    <row r="5138" spans="1:5" x14ac:dyDescent="0.3">
      <c r="A5138">
        <v>5137</v>
      </c>
      <c r="B5138">
        <v>20220304</v>
      </c>
      <c r="C5138">
        <v>6</v>
      </c>
      <c r="D5138" s="13">
        <v>1.04</v>
      </c>
      <c r="E5138">
        <v>957694</v>
      </c>
    </row>
    <row r="5139" spans="1:5" x14ac:dyDescent="0.3">
      <c r="A5139">
        <v>5138</v>
      </c>
      <c r="B5139">
        <v>20220304</v>
      </c>
      <c r="C5139">
        <v>7</v>
      </c>
      <c r="D5139" s="13">
        <v>0.36</v>
      </c>
      <c r="E5139">
        <v>5807</v>
      </c>
    </row>
    <row r="5140" spans="1:5" x14ac:dyDescent="0.3">
      <c r="A5140">
        <v>5139</v>
      </c>
      <c r="B5140">
        <v>20220305</v>
      </c>
      <c r="C5140">
        <v>1</v>
      </c>
      <c r="D5140" s="13">
        <v>0.64</v>
      </c>
      <c r="E5140">
        <v>1955535</v>
      </c>
    </row>
    <row r="5141" spans="1:5" x14ac:dyDescent="0.3">
      <c r="A5141">
        <v>5140</v>
      </c>
      <c r="B5141">
        <v>20220305</v>
      </c>
      <c r="C5141">
        <v>2</v>
      </c>
      <c r="D5141" s="13">
        <v>0.61</v>
      </c>
      <c r="E5141">
        <v>812774</v>
      </c>
    </row>
    <row r="5142" spans="1:5" x14ac:dyDescent="0.3">
      <c r="A5142">
        <v>5141</v>
      </c>
      <c r="B5142">
        <v>20220305</v>
      </c>
      <c r="C5142">
        <v>3</v>
      </c>
      <c r="D5142" s="13">
        <v>0.64</v>
      </c>
      <c r="E5142">
        <v>69010</v>
      </c>
    </row>
    <row r="5143" spans="1:5" x14ac:dyDescent="0.3">
      <c r="A5143">
        <v>5142</v>
      </c>
      <c r="B5143">
        <v>20220305</v>
      </c>
      <c r="C5143">
        <v>4</v>
      </c>
      <c r="D5143" s="13">
        <v>0.52</v>
      </c>
      <c r="E5143">
        <v>70427</v>
      </c>
    </row>
    <row r="5144" spans="1:5" x14ac:dyDescent="0.3">
      <c r="A5144">
        <v>5143</v>
      </c>
      <c r="B5144">
        <v>20220305</v>
      </c>
      <c r="C5144">
        <v>5</v>
      </c>
      <c r="D5144" s="13">
        <v>0.78</v>
      </c>
      <c r="E5144">
        <v>13269</v>
      </c>
    </row>
    <row r="5145" spans="1:5" x14ac:dyDescent="0.3">
      <c r="A5145">
        <v>5144</v>
      </c>
      <c r="B5145">
        <v>20220305</v>
      </c>
      <c r="C5145">
        <v>6</v>
      </c>
      <c r="D5145" s="13">
        <v>0.99</v>
      </c>
      <c r="E5145">
        <v>865292</v>
      </c>
    </row>
    <row r="5146" spans="1:5" x14ac:dyDescent="0.3">
      <c r="A5146">
        <v>5145</v>
      </c>
      <c r="B5146">
        <v>20220305</v>
      </c>
      <c r="C5146">
        <v>7</v>
      </c>
      <c r="D5146" s="13">
        <v>0.42</v>
      </c>
      <c r="E5146">
        <v>2116</v>
      </c>
    </row>
    <row r="5147" spans="1:5" x14ac:dyDescent="0.3">
      <c r="A5147">
        <v>5146</v>
      </c>
      <c r="B5147">
        <v>20220306</v>
      </c>
      <c r="C5147">
        <v>1</v>
      </c>
      <c r="D5147" s="13">
        <v>0.63</v>
      </c>
      <c r="E5147">
        <v>1444501</v>
      </c>
    </row>
    <row r="5148" spans="1:5" x14ac:dyDescent="0.3">
      <c r="A5148">
        <v>5147</v>
      </c>
      <c r="B5148">
        <v>20220306</v>
      </c>
      <c r="C5148">
        <v>2</v>
      </c>
      <c r="D5148" s="13">
        <v>0.6</v>
      </c>
      <c r="E5148">
        <v>600501</v>
      </c>
    </row>
    <row r="5149" spans="1:5" x14ac:dyDescent="0.3">
      <c r="A5149">
        <v>5148</v>
      </c>
      <c r="B5149">
        <v>20220306</v>
      </c>
      <c r="C5149">
        <v>3</v>
      </c>
      <c r="D5149" s="13">
        <v>0.61</v>
      </c>
      <c r="E5149">
        <v>53034</v>
      </c>
    </row>
    <row r="5150" spans="1:5" x14ac:dyDescent="0.3">
      <c r="A5150">
        <v>5149</v>
      </c>
      <c r="B5150">
        <v>20220306</v>
      </c>
      <c r="C5150">
        <v>4</v>
      </c>
      <c r="D5150" s="13">
        <v>0.56000000000000005</v>
      </c>
      <c r="E5150">
        <v>52874</v>
      </c>
    </row>
    <row r="5151" spans="1:5" x14ac:dyDescent="0.3">
      <c r="A5151">
        <v>5150</v>
      </c>
      <c r="B5151">
        <v>20220306</v>
      </c>
      <c r="C5151">
        <v>5</v>
      </c>
      <c r="D5151" s="13">
        <v>0.71</v>
      </c>
      <c r="E5151">
        <v>12557</v>
      </c>
    </row>
    <row r="5152" spans="1:5" x14ac:dyDescent="0.3">
      <c r="A5152">
        <v>5151</v>
      </c>
      <c r="B5152">
        <v>20220306</v>
      </c>
      <c r="C5152">
        <v>6</v>
      </c>
      <c r="D5152" s="13">
        <v>0.98</v>
      </c>
      <c r="E5152">
        <v>787598</v>
      </c>
    </row>
    <row r="5153" spans="1:5" x14ac:dyDescent="0.3">
      <c r="A5153">
        <v>5152</v>
      </c>
      <c r="B5153">
        <v>20220306</v>
      </c>
      <c r="C5153">
        <v>7</v>
      </c>
      <c r="D5153" s="13">
        <v>0.49</v>
      </c>
      <c r="E5153">
        <v>1550</v>
      </c>
    </row>
    <row r="5154" spans="1:5" x14ac:dyDescent="0.3">
      <c r="A5154">
        <v>5153</v>
      </c>
      <c r="B5154">
        <v>20220307</v>
      </c>
      <c r="C5154">
        <v>1</v>
      </c>
      <c r="D5154" s="13">
        <v>0.54</v>
      </c>
      <c r="E5154">
        <v>2980920</v>
      </c>
    </row>
    <row r="5155" spans="1:5" x14ac:dyDescent="0.3">
      <c r="A5155">
        <v>5154</v>
      </c>
      <c r="B5155">
        <v>20220307</v>
      </c>
      <c r="C5155">
        <v>2</v>
      </c>
      <c r="D5155" s="13">
        <v>0.62</v>
      </c>
      <c r="E5155">
        <v>1395540</v>
      </c>
    </row>
    <row r="5156" spans="1:5" x14ac:dyDescent="0.3">
      <c r="A5156">
        <v>5155</v>
      </c>
      <c r="B5156">
        <v>20220307</v>
      </c>
      <c r="C5156">
        <v>3</v>
      </c>
      <c r="D5156" s="13">
        <v>0.49</v>
      </c>
      <c r="E5156">
        <v>153907</v>
      </c>
    </row>
    <row r="5157" spans="1:5" x14ac:dyDescent="0.3">
      <c r="A5157">
        <v>5156</v>
      </c>
      <c r="B5157">
        <v>20220307</v>
      </c>
      <c r="C5157">
        <v>4</v>
      </c>
      <c r="D5157" s="13">
        <v>0.47</v>
      </c>
      <c r="E5157">
        <v>129784</v>
      </c>
    </row>
    <row r="5158" spans="1:5" x14ac:dyDescent="0.3">
      <c r="A5158">
        <v>5157</v>
      </c>
      <c r="B5158">
        <v>20220307</v>
      </c>
      <c r="C5158">
        <v>5</v>
      </c>
      <c r="D5158" s="13">
        <v>0.76</v>
      </c>
      <c r="E5158">
        <v>22465</v>
      </c>
    </row>
    <row r="5159" spans="1:5" x14ac:dyDescent="0.3">
      <c r="A5159">
        <v>5158</v>
      </c>
      <c r="B5159">
        <v>20220307</v>
      </c>
      <c r="C5159">
        <v>6</v>
      </c>
      <c r="D5159" s="13">
        <v>0.93</v>
      </c>
      <c r="E5159">
        <v>861409</v>
      </c>
    </row>
    <row r="5160" spans="1:5" x14ac:dyDescent="0.3">
      <c r="A5160">
        <v>5159</v>
      </c>
      <c r="B5160">
        <v>20220307</v>
      </c>
      <c r="C5160">
        <v>7</v>
      </c>
      <c r="D5160" s="13">
        <v>0.39</v>
      </c>
      <c r="E5160">
        <v>6161</v>
      </c>
    </row>
    <row r="5161" spans="1:5" x14ac:dyDescent="0.3">
      <c r="A5161">
        <v>5160</v>
      </c>
      <c r="B5161">
        <v>20220308</v>
      </c>
      <c r="C5161">
        <v>1</v>
      </c>
      <c r="D5161" s="13">
        <v>0.57999999999999996</v>
      </c>
      <c r="E5161">
        <v>3244473</v>
      </c>
    </row>
    <row r="5162" spans="1:5" x14ac:dyDescent="0.3">
      <c r="A5162">
        <v>5161</v>
      </c>
      <c r="B5162">
        <v>20220308</v>
      </c>
      <c r="C5162">
        <v>2</v>
      </c>
      <c r="D5162" s="13">
        <v>0.65</v>
      </c>
      <c r="E5162">
        <v>1456451</v>
      </c>
    </row>
    <row r="5163" spans="1:5" x14ac:dyDescent="0.3">
      <c r="A5163">
        <v>5162</v>
      </c>
      <c r="B5163">
        <v>20220308</v>
      </c>
      <c r="C5163">
        <v>3</v>
      </c>
      <c r="D5163" s="13">
        <v>0.51</v>
      </c>
      <c r="E5163">
        <v>158652</v>
      </c>
    </row>
    <row r="5164" spans="1:5" x14ac:dyDescent="0.3">
      <c r="A5164">
        <v>5163</v>
      </c>
      <c r="B5164">
        <v>20220308</v>
      </c>
      <c r="C5164">
        <v>4</v>
      </c>
      <c r="D5164" s="13">
        <v>0.5</v>
      </c>
      <c r="E5164">
        <v>138811</v>
      </c>
    </row>
    <row r="5165" spans="1:5" x14ac:dyDescent="0.3">
      <c r="A5165">
        <v>5164</v>
      </c>
      <c r="B5165">
        <v>20220308</v>
      </c>
      <c r="C5165">
        <v>5</v>
      </c>
      <c r="D5165" s="13">
        <v>0.81</v>
      </c>
      <c r="E5165">
        <v>24076</v>
      </c>
    </row>
    <row r="5166" spans="1:5" x14ac:dyDescent="0.3">
      <c r="A5166">
        <v>5165</v>
      </c>
      <c r="B5166">
        <v>20220308</v>
      </c>
      <c r="C5166">
        <v>6</v>
      </c>
      <c r="D5166" s="13">
        <v>0.97</v>
      </c>
      <c r="E5166">
        <v>894132</v>
      </c>
    </row>
    <row r="5167" spans="1:5" x14ac:dyDescent="0.3">
      <c r="A5167">
        <v>5166</v>
      </c>
      <c r="B5167">
        <v>20220308</v>
      </c>
      <c r="C5167">
        <v>7</v>
      </c>
      <c r="D5167" s="13">
        <v>0.43</v>
      </c>
      <c r="E5167">
        <v>6923</v>
      </c>
    </row>
    <row r="5168" spans="1:5" x14ac:dyDescent="0.3">
      <c r="A5168">
        <v>5167</v>
      </c>
      <c r="B5168">
        <v>20220309</v>
      </c>
      <c r="C5168">
        <v>1</v>
      </c>
      <c r="D5168" s="13">
        <v>0.56000000000000005</v>
      </c>
      <c r="E5168">
        <v>3113559</v>
      </c>
    </row>
    <row r="5169" spans="1:5" x14ac:dyDescent="0.3">
      <c r="A5169">
        <v>5168</v>
      </c>
      <c r="B5169">
        <v>20220309</v>
      </c>
      <c r="C5169">
        <v>2</v>
      </c>
      <c r="D5169" s="13">
        <v>0.6</v>
      </c>
      <c r="E5169">
        <v>1338822</v>
      </c>
    </row>
    <row r="5170" spans="1:5" x14ac:dyDescent="0.3">
      <c r="A5170">
        <v>5169</v>
      </c>
      <c r="B5170">
        <v>20220309</v>
      </c>
      <c r="C5170">
        <v>3</v>
      </c>
      <c r="D5170" s="13">
        <v>0.49</v>
      </c>
      <c r="E5170">
        <v>153393</v>
      </c>
    </row>
    <row r="5171" spans="1:5" x14ac:dyDescent="0.3">
      <c r="A5171">
        <v>5170</v>
      </c>
      <c r="B5171">
        <v>20220309</v>
      </c>
      <c r="C5171">
        <v>4</v>
      </c>
      <c r="D5171" s="13">
        <v>0.47</v>
      </c>
      <c r="E5171">
        <v>129056</v>
      </c>
    </row>
    <row r="5172" spans="1:5" x14ac:dyDescent="0.3">
      <c r="A5172">
        <v>5171</v>
      </c>
      <c r="B5172">
        <v>20220309</v>
      </c>
      <c r="C5172">
        <v>5</v>
      </c>
      <c r="D5172" s="13">
        <v>0.79</v>
      </c>
      <c r="E5172">
        <v>23477</v>
      </c>
    </row>
    <row r="5173" spans="1:5" x14ac:dyDescent="0.3">
      <c r="A5173">
        <v>5172</v>
      </c>
      <c r="B5173">
        <v>20220309</v>
      </c>
      <c r="C5173">
        <v>6</v>
      </c>
      <c r="D5173" s="13">
        <v>0.9</v>
      </c>
      <c r="E5173">
        <v>832720</v>
      </c>
    </row>
    <row r="5174" spans="1:5" x14ac:dyDescent="0.3">
      <c r="A5174">
        <v>5173</v>
      </c>
      <c r="B5174">
        <v>20220309</v>
      </c>
      <c r="C5174">
        <v>7</v>
      </c>
      <c r="D5174" s="13">
        <v>0.39</v>
      </c>
      <c r="E5174">
        <v>6200</v>
      </c>
    </row>
    <row r="5175" spans="1:5" x14ac:dyDescent="0.3">
      <c r="A5175">
        <v>5174</v>
      </c>
      <c r="B5175">
        <v>20220310</v>
      </c>
      <c r="C5175">
        <v>1</v>
      </c>
      <c r="D5175" s="13">
        <v>0.6</v>
      </c>
      <c r="E5175">
        <v>3339363</v>
      </c>
    </row>
    <row r="5176" spans="1:5" x14ac:dyDescent="0.3">
      <c r="A5176">
        <v>5175</v>
      </c>
      <c r="B5176">
        <v>20220310</v>
      </c>
      <c r="C5176">
        <v>2</v>
      </c>
      <c r="D5176" s="13">
        <v>0.66</v>
      </c>
      <c r="E5176">
        <v>1476288</v>
      </c>
    </row>
    <row r="5177" spans="1:5" x14ac:dyDescent="0.3">
      <c r="A5177">
        <v>5176</v>
      </c>
      <c r="B5177">
        <v>20220310</v>
      </c>
      <c r="C5177">
        <v>3</v>
      </c>
      <c r="D5177" s="13">
        <v>0.52</v>
      </c>
      <c r="E5177">
        <v>163931</v>
      </c>
    </row>
    <row r="5178" spans="1:5" x14ac:dyDescent="0.3">
      <c r="A5178">
        <v>5177</v>
      </c>
      <c r="B5178">
        <v>20220310</v>
      </c>
      <c r="C5178">
        <v>4</v>
      </c>
      <c r="D5178" s="13">
        <v>0.51</v>
      </c>
      <c r="E5178">
        <v>140107</v>
      </c>
    </row>
    <row r="5179" spans="1:5" x14ac:dyDescent="0.3">
      <c r="A5179">
        <v>5178</v>
      </c>
      <c r="B5179">
        <v>20220310</v>
      </c>
      <c r="C5179">
        <v>5</v>
      </c>
      <c r="D5179" s="13">
        <v>0.82</v>
      </c>
      <c r="E5179">
        <v>24515</v>
      </c>
    </row>
    <row r="5180" spans="1:5" x14ac:dyDescent="0.3">
      <c r="A5180">
        <v>5179</v>
      </c>
      <c r="B5180">
        <v>20220310</v>
      </c>
      <c r="C5180">
        <v>6</v>
      </c>
      <c r="D5180" s="13">
        <v>1.03</v>
      </c>
      <c r="E5180">
        <v>945191</v>
      </c>
    </row>
    <row r="5181" spans="1:5" x14ac:dyDescent="0.3">
      <c r="A5181">
        <v>5180</v>
      </c>
      <c r="B5181">
        <v>20220310</v>
      </c>
      <c r="C5181">
        <v>7</v>
      </c>
      <c r="D5181" s="13">
        <v>0.43</v>
      </c>
      <c r="E5181">
        <v>6914</v>
      </c>
    </row>
    <row r="5182" spans="1:5" x14ac:dyDescent="0.3">
      <c r="A5182">
        <v>5181</v>
      </c>
      <c r="B5182">
        <v>20220311</v>
      </c>
      <c r="C5182">
        <v>1</v>
      </c>
      <c r="D5182" s="13">
        <v>0.56999999999999995</v>
      </c>
      <c r="E5182">
        <v>3195956</v>
      </c>
    </row>
    <row r="5183" spans="1:5" x14ac:dyDescent="0.3">
      <c r="A5183">
        <v>5182</v>
      </c>
      <c r="B5183">
        <v>20220311</v>
      </c>
      <c r="C5183">
        <v>2</v>
      </c>
      <c r="D5183" s="13">
        <v>0.63</v>
      </c>
      <c r="E5183">
        <v>1419371</v>
      </c>
    </row>
    <row r="5184" spans="1:5" x14ac:dyDescent="0.3">
      <c r="A5184">
        <v>5183</v>
      </c>
      <c r="B5184">
        <v>20220311</v>
      </c>
      <c r="C5184">
        <v>3</v>
      </c>
      <c r="D5184" s="13">
        <v>0.51</v>
      </c>
      <c r="E5184">
        <v>158985</v>
      </c>
    </row>
    <row r="5185" spans="1:5" x14ac:dyDescent="0.3">
      <c r="A5185">
        <v>5184</v>
      </c>
      <c r="B5185">
        <v>20220311</v>
      </c>
      <c r="C5185">
        <v>4</v>
      </c>
      <c r="D5185" s="13">
        <v>0.49</v>
      </c>
      <c r="E5185">
        <v>135371</v>
      </c>
    </row>
    <row r="5186" spans="1:5" x14ac:dyDescent="0.3">
      <c r="A5186">
        <v>5185</v>
      </c>
      <c r="B5186">
        <v>20220311</v>
      </c>
      <c r="C5186">
        <v>5</v>
      </c>
      <c r="D5186" s="13">
        <v>0.8</v>
      </c>
      <c r="E5186">
        <v>23736</v>
      </c>
    </row>
    <row r="5187" spans="1:5" x14ac:dyDescent="0.3">
      <c r="A5187">
        <v>5186</v>
      </c>
      <c r="B5187">
        <v>20220311</v>
      </c>
      <c r="C5187">
        <v>6</v>
      </c>
      <c r="D5187" s="13">
        <v>1.07</v>
      </c>
      <c r="E5187">
        <v>986555</v>
      </c>
    </row>
    <row r="5188" spans="1:5" x14ac:dyDescent="0.3">
      <c r="A5188">
        <v>5187</v>
      </c>
      <c r="B5188">
        <v>20220311</v>
      </c>
      <c r="C5188">
        <v>7</v>
      </c>
      <c r="D5188" s="13">
        <v>0.39</v>
      </c>
      <c r="E5188">
        <v>6150</v>
      </c>
    </row>
    <row r="5189" spans="1:5" x14ac:dyDescent="0.3">
      <c r="A5189">
        <v>5188</v>
      </c>
      <c r="B5189">
        <v>20220312</v>
      </c>
      <c r="C5189">
        <v>1</v>
      </c>
      <c r="D5189" s="13">
        <v>0.54</v>
      </c>
      <c r="E5189">
        <v>1663893</v>
      </c>
    </row>
    <row r="5190" spans="1:5" x14ac:dyDescent="0.3">
      <c r="A5190">
        <v>5189</v>
      </c>
      <c r="B5190">
        <v>20220312</v>
      </c>
      <c r="C5190">
        <v>2</v>
      </c>
      <c r="D5190" s="13">
        <v>0.48</v>
      </c>
      <c r="E5190">
        <v>637601</v>
      </c>
    </row>
    <row r="5191" spans="1:5" x14ac:dyDescent="0.3">
      <c r="A5191">
        <v>5190</v>
      </c>
      <c r="B5191">
        <v>20220312</v>
      </c>
      <c r="C5191">
        <v>3</v>
      </c>
      <c r="D5191" s="13">
        <v>0.48</v>
      </c>
      <c r="E5191">
        <v>51679</v>
      </c>
    </row>
    <row r="5192" spans="1:5" x14ac:dyDescent="0.3">
      <c r="A5192">
        <v>5191</v>
      </c>
      <c r="B5192">
        <v>20220312</v>
      </c>
      <c r="C5192">
        <v>4</v>
      </c>
      <c r="D5192" s="13">
        <v>0.44</v>
      </c>
      <c r="E5192">
        <v>59927</v>
      </c>
    </row>
    <row r="5193" spans="1:5" x14ac:dyDescent="0.3">
      <c r="A5193">
        <v>5192</v>
      </c>
      <c r="B5193">
        <v>20220312</v>
      </c>
      <c r="C5193">
        <v>5</v>
      </c>
      <c r="D5193" s="13">
        <v>0.63</v>
      </c>
      <c r="E5193">
        <v>10655</v>
      </c>
    </row>
    <row r="5194" spans="1:5" x14ac:dyDescent="0.3">
      <c r="A5194">
        <v>5193</v>
      </c>
      <c r="B5194">
        <v>20220312</v>
      </c>
      <c r="C5194">
        <v>6</v>
      </c>
      <c r="D5194" s="13">
        <v>0.77</v>
      </c>
      <c r="E5194">
        <v>669502</v>
      </c>
    </row>
    <row r="5195" spans="1:5" x14ac:dyDescent="0.3">
      <c r="A5195">
        <v>5194</v>
      </c>
      <c r="B5195">
        <v>20220312</v>
      </c>
      <c r="C5195">
        <v>7</v>
      </c>
      <c r="D5195" s="13">
        <v>0.35</v>
      </c>
      <c r="E5195">
        <v>1748</v>
      </c>
    </row>
    <row r="5196" spans="1:5" x14ac:dyDescent="0.3">
      <c r="A5196">
        <v>5195</v>
      </c>
      <c r="B5196">
        <v>20220313</v>
      </c>
      <c r="C5196">
        <v>1</v>
      </c>
      <c r="D5196" s="13">
        <v>0.65</v>
      </c>
      <c r="E5196">
        <v>1479406</v>
      </c>
    </row>
    <row r="5197" spans="1:5" x14ac:dyDescent="0.3">
      <c r="A5197">
        <v>5196</v>
      </c>
      <c r="B5197">
        <v>20220313</v>
      </c>
      <c r="C5197">
        <v>2</v>
      </c>
      <c r="D5197" s="13">
        <v>0.59</v>
      </c>
      <c r="E5197">
        <v>590753</v>
      </c>
    </row>
    <row r="5198" spans="1:5" x14ac:dyDescent="0.3">
      <c r="A5198">
        <v>5197</v>
      </c>
      <c r="B5198">
        <v>20220313</v>
      </c>
      <c r="C5198">
        <v>3</v>
      </c>
      <c r="D5198" s="13">
        <v>0.69</v>
      </c>
      <c r="E5198">
        <v>59964</v>
      </c>
    </row>
    <row r="5199" spans="1:5" x14ac:dyDescent="0.3">
      <c r="A5199">
        <v>5198</v>
      </c>
      <c r="B5199">
        <v>20220313</v>
      </c>
      <c r="C5199">
        <v>4</v>
      </c>
      <c r="D5199" s="13">
        <v>0.61</v>
      </c>
      <c r="E5199">
        <v>57548</v>
      </c>
    </row>
    <row r="5200" spans="1:5" x14ac:dyDescent="0.3">
      <c r="A5200">
        <v>5199</v>
      </c>
      <c r="B5200">
        <v>20220313</v>
      </c>
      <c r="C5200">
        <v>5</v>
      </c>
      <c r="D5200" s="13">
        <v>0.65</v>
      </c>
      <c r="E5200">
        <v>11491</v>
      </c>
    </row>
    <row r="5201" spans="1:5" x14ac:dyDescent="0.3">
      <c r="A5201">
        <v>5200</v>
      </c>
      <c r="B5201">
        <v>20220313</v>
      </c>
      <c r="C5201">
        <v>6</v>
      </c>
      <c r="D5201" s="13">
        <v>0.98</v>
      </c>
      <c r="E5201">
        <v>792377</v>
      </c>
    </row>
    <row r="5202" spans="1:5" x14ac:dyDescent="0.3">
      <c r="A5202">
        <v>5201</v>
      </c>
      <c r="B5202">
        <v>20220313</v>
      </c>
      <c r="C5202">
        <v>7</v>
      </c>
      <c r="D5202" s="13">
        <v>0.48</v>
      </c>
      <c r="E5202">
        <v>1524</v>
      </c>
    </row>
    <row r="5203" spans="1:5" x14ac:dyDescent="0.3">
      <c r="A5203">
        <v>5202</v>
      </c>
      <c r="B5203">
        <v>20220314</v>
      </c>
      <c r="C5203">
        <v>1</v>
      </c>
      <c r="D5203" s="13">
        <v>0.54</v>
      </c>
      <c r="E5203">
        <v>3008800</v>
      </c>
    </row>
    <row r="5204" spans="1:5" x14ac:dyDescent="0.3">
      <c r="A5204">
        <v>5203</v>
      </c>
      <c r="B5204">
        <v>20220314</v>
      </c>
      <c r="C5204">
        <v>2</v>
      </c>
      <c r="D5204" s="13">
        <v>0.63</v>
      </c>
      <c r="E5204">
        <v>1406578</v>
      </c>
    </row>
    <row r="5205" spans="1:5" x14ac:dyDescent="0.3">
      <c r="A5205">
        <v>5204</v>
      </c>
      <c r="B5205">
        <v>20220314</v>
      </c>
      <c r="C5205">
        <v>3</v>
      </c>
      <c r="D5205" s="13">
        <v>0.51</v>
      </c>
      <c r="E5205">
        <v>159962</v>
      </c>
    </row>
    <row r="5206" spans="1:5" x14ac:dyDescent="0.3">
      <c r="A5206">
        <v>5205</v>
      </c>
      <c r="B5206">
        <v>20220314</v>
      </c>
      <c r="C5206">
        <v>4</v>
      </c>
      <c r="D5206" s="13">
        <v>0.49</v>
      </c>
      <c r="E5206">
        <v>134093</v>
      </c>
    </row>
    <row r="5207" spans="1:5" x14ac:dyDescent="0.3">
      <c r="A5207">
        <v>5206</v>
      </c>
      <c r="B5207">
        <v>20220314</v>
      </c>
      <c r="C5207">
        <v>5</v>
      </c>
      <c r="D5207" s="13">
        <v>0.76</v>
      </c>
      <c r="E5207">
        <v>22480</v>
      </c>
    </row>
    <row r="5208" spans="1:5" x14ac:dyDescent="0.3">
      <c r="A5208">
        <v>5207</v>
      </c>
      <c r="B5208">
        <v>20220314</v>
      </c>
      <c r="C5208">
        <v>6</v>
      </c>
      <c r="D5208" s="13">
        <v>0.95</v>
      </c>
      <c r="E5208">
        <v>879699</v>
      </c>
    </row>
    <row r="5209" spans="1:5" x14ac:dyDescent="0.3">
      <c r="A5209">
        <v>5208</v>
      </c>
      <c r="B5209">
        <v>20220314</v>
      </c>
      <c r="C5209">
        <v>7</v>
      </c>
      <c r="D5209" s="13">
        <v>0.4</v>
      </c>
      <c r="E5209">
        <v>6416</v>
      </c>
    </row>
    <row r="5210" spans="1:5" x14ac:dyDescent="0.3">
      <c r="A5210">
        <v>5209</v>
      </c>
      <c r="B5210">
        <v>20220315</v>
      </c>
      <c r="C5210">
        <v>1</v>
      </c>
      <c r="D5210" s="13">
        <v>0.59</v>
      </c>
      <c r="E5210">
        <v>3275906</v>
      </c>
    </row>
    <row r="5211" spans="1:5" x14ac:dyDescent="0.3">
      <c r="A5211">
        <v>5210</v>
      </c>
      <c r="B5211">
        <v>20220315</v>
      </c>
      <c r="C5211">
        <v>2</v>
      </c>
      <c r="D5211" s="13">
        <v>0.65</v>
      </c>
      <c r="E5211">
        <v>1454522</v>
      </c>
    </row>
    <row r="5212" spans="1:5" x14ac:dyDescent="0.3">
      <c r="A5212">
        <v>5211</v>
      </c>
      <c r="B5212">
        <v>20220315</v>
      </c>
      <c r="C5212">
        <v>3</v>
      </c>
      <c r="D5212" s="13">
        <v>0.55000000000000004</v>
      </c>
      <c r="E5212">
        <v>171406</v>
      </c>
    </row>
    <row r="5213" spans="1:5" x14ac:dyDescent="0.3">
      <c r="A5213">
        <v>5212</v>
      </c>
      <c r="B5213">
        <v>20220315</v>
      </c>
      <c r="C5213">
        <v>4</v>
      </c>
      <c r="D5213" s="13">
        <v>0.53</v>
      </c>
      <c r="E5213">
        <v>146786</v>
      </c>
    </row>
    <row r="5214" spans="1:5" x14ac:dyDescent="0.3">
      <c r="A5214">
        <v>5213</v>
      </c>
      <c r="B5214">
        <v>20220315</v>
      </c>
      <c r="C5214">
        <v>5</v>
      </c>
      <c r="D5214" s="13">
        <v>0.82</v>
      </c>
      <c r="E5214">
        <v>24272</v>
      </c>
    </row>
    <row r="5215" spans="1:5" x14ac:dyDescent="0.3">
      <c r="A5215">
        <v>5214</v>
      </c>
      <c r="B5215">
        <v>20220315</v>
      </c>
      <c r="C5215">
        <v>6</v>
      </c>
      <c r="D5215" s="13">
        <v>0.98</v>
      </c>
      <c r="E5215">
        <v>906028</v>
      </c>
    </row>
    <row r="5216" spans="1:5" x14ac:dyDescent="0.3">
      <c r="A5216">
        <v>5215</v>
      </c>
      <c r="B5216">
        <v>20220315</v>
      </c>
      <c r="C5216">
        <v>7</v>
      </c>
      <c r="D5216" s="13">
        <v>0.46</v>
      </c>
      <c r="E5216">
        <v>7287</v>
      </c>
    </row>
    <row r="5217" spans="1:5" x14ac:dyDescent="0.3">
      <c r="A5217">
        <v>5216</v>
      </c>
      <c r="B5217">
        <v>20220316</v>
      </c>
      <c r="C5217">
        <v>1</v>
      </c>
      <c r="D5217" s="13">
        <v>0.6</v>
      </c>
      <c r="E5217">
        <v>3332335</v>
      </c>
    </row>
    <row r="5218" spans="1:5" x14ac:dyDescent="0.3">
      <c r="A5218">
        <v>5217</v>
      </c>
      <c r="B5218">
        <v>20220316</v>
      </c>
      <c r="C5218">
        <v>2</v>
      </c>
      <c r="D5218" s="13">
        <v>0.66</v>
      </c>
      <c r="E5218">
        <v>1476356</v>
      </c>
    </row>
    <row r="5219" spans="1:5" x14ac:dyDescent="0.3">
      <c r="A5219">
        <v>5218</v>
      </c>
      <c r="B5219">
        <v>20220316</v>
      </c>
      <c r="C5219">
        <v>3</v>
      </c>
      <c r="D5219" s="13">
        <v>0.54</v>
      </c>
      <c r="E5219">
        <v>168768</v>
      </c>
    </row>
    <row r="5220" spans="1:5" x14ac:dyDescent="0.3">
      <c r="A5220">
        <v>5219</v>
      </c>
      <c r="B5220">
        <v>20220316</v>
      </c>
      <c r="C5220">
        <v>4</v>
      </c>
      <c r="D5220" s="13">
        <v>0.53</v>
      </c>
      <c r="E5220">
        <v>145085</v>
      </c>
    </row>
    <row r="5221" spans="1:5" x14ac:dyDescent="0.3">
      <c r="A5221">
        <v>5220</v>
      </c>
      <c r="B5221">
        <v>20220316</v>
      </c>
      <c r="C5221">
        <v>5</v>
      </c>
      <c r="D5221" s="13">
        <v>0.85</v>
      </c>
      <c r="E5221">
        <v>25305</v>
      </c>
    </row>
    <row r="5222" spans="1:5" x14ac:dyDescent="0.3">
      <c r="A5222">
        <v>5221</v>
      </c>
      <c r="B5222">
        <v>20220316</v>
      </c>
      <c r="C5222">
        <v>6</v>
      </c>
      <c r="D5222" s="13">
        <v>0.99</v>
      </c>
      <c r="E5222">
        <v>914284</v>
      </c>
    </row>
    <row r="5223" spans="1:5" x14ac:dyDescent="0.3">
      <c r="A5223">
        <v>5222</v>
      </c>
      <c r="B5223">
        <v>20220316</v>
      </c>
      <c r="C5223">
        <v>7</v>
      </c>
      <c r="D5223" s="13">
        <v>0.44</v>
      </c>
      <c r="E5223">
        <v>7009</v>
      </c>
    </row>
    <row r="5224" spans="1:5" x14ac:dyDescent="0.3">
      <c r="A5224">
        <v>5223</v>
      </c>
      <c r="B5224">
        <v>20220317</v>
      </c>
      <c r="C5224">
        <v>1</v>
      </c>
      <c r="D5224" s="13">
        <v>0.56999999999999995</v>
      </c>
      <c r="E5224">
        <v>3175784</v>
      </c>
    </row>
    <row r="5225" spans="1:5" x14ac:dyDescent="0.3">
      <c r="A5225">
        <v>5224</v>
      </c>
      <c r="B5225">
        <v>20220317</v>
      </c>
      <c r="C5225">
        <v>2</v>
      </c>
      <c r="D5225" s="13">
        <v>0.6</v>
      </c>
      <c r="E5225">
        <v>1350810</v>
      </c>
    </row>
    <row r="5226" spans="1:5" x14ac:dyDescent="0.3">
      <c r="A5226">
        <v>5225</v>
      </c>
      <c r="B5226">
        <v>20220317</v>
      </c>
      <c r="C5226">
        <v>3</v>
      </c>
      <c r="D5226" s="13">
        <v>0.53</v>
      </c>
      <c r="E5226">
        <v>166884</v>
      </c>
    </row>
    <row r="5227" spans="1:5" x14ac:dyDescent="0.3">
      <c r="A5227">
        <v>5226</v>
      </c>
      <c r="B5227">
        <v>20220317</v>
      </c>
      <c r="C5227">
        <v>4</v>
      </c>
      <c r="D5227" s="13">
        <v>0.49</v>
      </c>
      <c r="E5227">
        <v>135727</v>
      </c>
    </row>
    <row r="5228" spans="1:5" x14ac:dyDescent="0.3">
      <c r="A5228">
        <v>5227</v>
      </c>
      <c r="B5228">
        <v>20220317</v>
      </c>
      <c r="C5228">
        <v>5</v>
      </c>
      <c r="D5228" s="13">
        <v>0.77</v>
      </c>
      <c r="E5228">
        <v>22946</v>
      </c>
    </row>
    <row r="5229" spans="1:5" x14ac:dyDescent="0.3">
      <c r="A5229">
        <v>5228</v>
      </c>
      <c r="B5229">
        <v>20220317</v>
      </c>
      <c r="C5229">
        <v>6</v>
      </c>
      <c r="D5229" s="13">
        <v>0.96</v>
      </c>
      <c r="E5229">
        <v>888875</v>
      </c>
    </row>
    <row r="5230" spans="1:5" x14ac:dyDescent="0.3">
      <c r="A5230">
        <v>5229</v>
      </c>
      <c r="B5230">
        <v>20220317</v>
      </c>
      <c r="C5230">
        <v>7</v>
      </c>
      <c r="D5230" s="13">
        <v>0.42</v>
      </c>
      <c r="E5230">
        <v>6768</v>
      </c>
    </row>
    <row r="5231" spans="1:5" x14ac:dyDescent="0.3">
      <c r="A5231">
        <v>5230</v>
      </c>
      <c r="B5231">
        <v>20220318</v>
      </c>
      <c r="C5231">
        <v>1</v>
      </c>
      <c r="D5231" s="13">
        <v>0.59</v>
      </c>
      <c r="E5231">
        <v>3275433</v>
      </c>
    </row>
    <row r="5232" spans="1:5" x14ac:dyDescent="0.3">
      <c r="A5232">
        <v>5231</v>
      </c>
      <c r="B5232">
        <v>20220318</v>
      </c>
      <c r="C5232">
        <v>2</v>
      </c>
      <c r="D5232" s="13">
        <v>0.63</v>
      </c>
      <c r="E5232">
        <v>1402806</v>
      </c>
    </row>
    <row r="5233" spans="1:5" x14ac:dyDescent="0.3">
      <c r="A5233">
        <v>5232</v>
      </c>
      <c r="B5233">
        <v>20220318</v>
      </c>
      <c r="C5233">
        <v>3</v>
      </c>
      <c r="D5233" s="13">
        <v>0.52</v>
      </c>
      <c r="E5233">
        <v>163169</v>
      </c>
    </row>
    <row r="5234" spans="1:5" x14ac:dyDescent="0.3">
      <c r="A5234">
        <v>5233</v>
      </c>
      <c r="B5234">
        <v>20220318</v>
      </c>
      <c r="C5234">
        <v>4</v>
      </c>
      <c r="D5234" s="13">
        <v>0.5</v>
      </c>
      <c r="E5234">
        <v>137528</v>
      </c>
    </row>
    <row r="5235" spans="1:5" x14ac:dyDescent="0.3">
      <c r="A5235">
        <v>5234</v>
      </c>
      <c r="B5235">
        <v>20220318</v>
      </c>
      <c r="C5235">
        <v>5</v>
      </c>
      <c r="D5235" s="13">
        <v>0.81</v>
      </c>
      <c r="E5235">
        <v>24019</v>
      </c>
    </row>
    <row r="5236" spans="1:5" x14ac:dyDescent="0.3">
      <c r="A5236">
        <v>5235</v>
      </c>
      <c r="B5236">
        <v>20220318</v>
      </c>
      <c r="C5236">
        <v>6</v>
      </c>
      <c r="D5236" s="13">
        <v>1.06</v>
      </c>
      <c r="E5236">
        <v>978491</v>
      </c>
    </row>
    <row r="5237" spans="1:5" x14ac:dyDescent="0.3">
      <c r="A5237">
        <v>5236</v>
      </c>
      <c r="B5237">
        <v>20220318</v>
      </c>
      <c r="C5237">
        <v>7</v>
      </c>
      <c r="D5237" s="13">
        <v>0.39</v>
      </c>
      <c r="E5237">
        <v>6288</v>
      </c>
    </row>
    <row r="5238" spans="1:5" x14ac:dyDescent="0.3">
      <c r="A5238">
        <v>5237</v>
      </c>
      <c r="B5238">
        <v>20220319</v>
      </c>
      <c r="C5238">
        <v>1</v>
      </c>
      <c r="D5238" s="13">
        <v>0.65</v>
      </c>
      <c r="E5238">
        <v>2001839</v>
      </c>
    </row>
    <row r="5239" spans="1:5" x14ac:dyDescent="0.3">
      <c r="A5239">
        <v>5238</v>
      </c>
      <c r="B5239">
        <v>20220319</v>
      </c>
      <c r="C5239">
        <v>2</v>
      </c>
      <c r="D5239" s="13">
        <v>0.62</v>
      </c>
      <c r="E5239">
        <v>820933</v>
      </c>
    </row>
    <row r="5240" spans="1:5" x14ac:dyDescent="0.3">
      <c r="A5240">
        <v>5239</v>
      </c>
      <c r="B5240">
        <v>20220319</v>
      </c>
      <c r="C5240">
        <v>3</v>
      </c>
      <c r="D5240" s="13">
        <v>0.69</v>
      </c>
      <c r="E5240">
        <v>74087</v>
      </c>
    </row>
    <row r="5241" spans="1:5" x14ac:dyDescent="0.3">
      <c r="A5241">
        <v>5240</v>
      </c>
      <c r="B5241">
        <v>20220319</v>
      </c>
      <c r="C5241">
        <v>4</v>
      </c>
      <c r="D5241" s="13">
        <v>0.54</v>
      </c>
      <c r="E5241">
        <v>73974</v>
      </c>
    </row>
    <row r="5242" spans="1:5" x14ac:dyDescent="0.3">
      <c r="A5242">
        <v>5241</v>
      </c>
      <c r="B5242">
        <v>20220319</v>
      </c>
      <c r="C5242">
        <v>5</v>
      </c>
      <c r="D5242" s="13">
        <v>0.76</v>
      </c>
      <c r="E5242">
        <v>12877</v>
      </c>
    </row>
    <row r="5243" spans="1:5" x14ac:dyDescent="0.3">
      <c r="A5243">
        <v>5242</v>
      </c>
      <c r="B5243">
        <v>20220319</v>
      </c>
      <c r="C5243">
        <v>6</v>
      </c>
      <c r="D5243" s="13">
        <v>1</v>
      </c>
      <c r="E5243">
        <v>872810</v>
      </c>
    </row>
    <row r="5244" spans="1:5" x14ac:dyDescent="0.3">
      <c r="A5244">
        <v>5243</v>
      </c>
      <c r="B5244">
        <v>20220319</v>
      </c>
      <c r="C5244">
        <v>7</v>
      </c>
      <c r="D5244" s="13">
        <v>0.4</v>
      </c>
      <c r="E5244">
        <v>2050</v>
      </c>
    </row>
    <row r="5245" spans="1:5" x14ac:dyDescent="0.3">
      <c r="A5245">
        <v>5244</v>
      </c>
      <c r="B5245">
        <v>20220320</v>
      </c>
      <c r="C5245">
        <v>1</v>
      </c>
      <c r="D5245" s="13">
        <v>0.72</v>
      </c>
      <c r="E5245">
        <v>1656673</v>
      </c>
    </row>
    <row r="5246" spans="1:5" x14ac:dyDescent="0.3">
      <c r="A5246">
        <v>5245</v>
      </c>
      <c r="B5246">
        <v>20220320</v>
      </c>
      <c r="C5246">
        <v>2</v>
      </c>
      <c r="D5246" s="13">
        <v>0.63</v>
      </c>
      <c r="E5246">
        <v>628693</v>
      </c>
    </row>
    <row r="5247" spans="1:5" x14ac:dyDescent="0.3">
      <c r="A5247">
        <v>5246</v>
      </c>
      <c r="B5247">
        <v>20220320</v>
      </c>
      <c r="C5247">
        <v>3</v>
      </c>
      <c r="D5247" s="13">
        <v>0.78</v>
      </c>
      <c r="E5247">
        <v>67551</v>
      </c>
    </row>
    <row r="5248" spans="1:5" x14ac:dyDescent="0.3">
      <c r="A5248">
        <v>5247</v>
      </c>
      <c r="B5248">
        <v>20220320</v>
      </c>
      <c r="C5248">
        <v>4</v>
      </c>
      <c r="D5248" s="13">
        <v>0.68</v>
      </c>
      <c r="E5248">
        <v>63818</v>
      </c>
    </row>
    <row r="5249" spans="1:5" x14ac:dyDescent="0.3">
      <c r="A5249">
        <v>5248</v>
      </c>
      <c r="B5249">
        <v>20220320</v>
      </c>
      <c r="C5249">
        <v>5</v>
      </c>
      <c r="D5249" s="13">
        <v>0.72</v>
      </c>
      <c r="E5249">
        <v>12736</v>
      </c>
    </row>
    <row r="5250" spans="1:5" x14ac:dyDescent="0.3">
      <c r="A5250">
        <v>5249</v>
      </c>
      <c r="B5250">
        <v>20220320</v>
      </c>
      <c r="C5250">
        <v>6</v>
      </c>
      <c r="D5250" s="13">
        <v>1.0900000000000001</v>
      </c>
      <c r="E5250">
        <v>879711</v>
      </c>
    </row>
    <row r="5251" spans="1:5" x14ac:dyDescent="0.3">
      <c r="A5251">
        <v>5250</v>
      </c>
      <c r="B5251">
        <v>20220320</v>
      </c>
      <c r="C5251">
        <v>7</v>
      </c>
      <c r="D5251" s="13">
        <v>0.55000000000000004</v>
      </c>
      <c r="E5251">
        <v>1722</v>
      </c>
    </row>
    <row r="5252" spans="1:5" x14ac:dyDescent="0.3">
      <c r="A5252">
        <v>5251</v>
      </c>
      <c r="B5252">
        <v>20220321</v>
      </c>
      <c r="C5252">
        <v>1</v>
      </c>
      <c r="D5252" s="13">
        <v>0.55000000000000004</v>
      </c>
      <c r="E5252">
        <v>3034759</v>
      </c>
    </row>
    <row r="5253" spans="1:5" x14ac:dyDescent="0.3">
      <c r="A5253">
        <v>5252</v>
      </c>
      <c r="B5253">
        <v>20220321</v>
      </c>
      <c r="C5253">
        <v>2</v>
      </c>
      <c r="D5253" s="13">
        <v>0.63</v>
      </c>
      <c r="E5253">
        <v>1418900</v>
      </c>
    </row>
    <row r="5254" spans="1:5" x14ac:dyDescent="0.3">
      <c r="A5254">
        <v>5253</v>
      </c>
      <c r="B5254">
        <v>20220321</v>
      </c>
      <c r="C5254">
        <v>3</v>
      </c>
      <c r="D5254" s="13">
        <v>0.53</v>
      </c>
      <c r="E5254">
        <v>165487</v>
      </c>
    </row>
    <row r="5255" spans="1:5" x14ac:dyDescent="0.3">
      <c r="A5255">
        <v>5254</v>
      </c>
      <c r="B5255">
        <v>20220321</v>
      </c>
      <c r="C5255">
        <v>4</v>
      </c>
      <c r="D5255" s="13">
        <v>0.49</v>
      </c>
      <c r="E5255">
        <v>134182</v>
      </c>
    </row>
    <row r="5256" spans="1:5" x14ac:dyDescent="0.3">
      <c r="A5256">
        <v>5255</v>
      </c>
      <c r="B5256">
        <v>20220321</v>
      </c>
      <c r="C5256">
        <v>5</v>
      </c>
      <c r="D5256" s="13">
        <v>0.75</v>
      </c>
      <c r="E5256">
        <v>22229</v>
      </c>
    </row>
    <row r="5257" spans="1:5" x14ac:dyDescent="0.3">
      <c r="A5257">
        <v>5256</v>
      </c>
      <c r="B5257">
        <v>20220321</v>
      </c>
      <c r="C5257">
        <v>6</v>
      </c>
      <c r="D5257" s="13">
        <v>0.96</v>
      </c>
      <c r="E5257">
        <v>880846</v>
      </c>
    </row>
    <row r="5258" spans="1:5" x14ac:dyDescent="0.3">
      <c r="A5258">
        <v>5257</v>
      </c>
      <c r="B5258">
        <v>20220321</v>
      </c>
      <c r="C5258">
        <v>7</v>
      </c>
      <c r="D5258" s="13">
        <v>0.4</v>
      </c>
      <c r="E5258">
        <v>6367</v>
      </c>
    </row>
    <row r="5259" spans="1:5" x14ac:dyDescent="0.3">
      <c r="A5259">
        <v>5258</v>
      </c>
      <c r="B5259">
        <v>20220322</v>
      </c>
      <c r="C5259">
        <v>1</v>
      </c>
      <c r="D5259" s="13">
        <v>0.59</v>
      </c>
      <c r="E5259">
        <v>3276940</v>
      </c>
    </row>
    <row r="5260" spans="1:5" x14ac:dyDescent="0.3">
      <c r="A5260">
        <v>5259</v>
      </c>
      <c r="B5260">
        <v>20220322</v>
      </c>
      <c r="C5260">
        <v>2</v>
      </c>
      <c r="D5260" s="13">
        <v>0.66</v>
      </c>
      <c r="E5260">
        <v>1471299</v>
      </c>
    </row>
    <row r="5261" spans="1:5" x14ac:dyDescent="0.3">
      <c r="A5261">
        <v>5260</v>
      </c>
      <c r="B5261">
        <v>20220322</v>
      </c>
      <c r="C5261">
        <v>3</v>
      </c>
      <c r="D5261" s="13">
        <v>0.54</v>
      </c>
      <c r="E5261">
        <v>168328</v>
      </c>
    </row>
    <row r="5262" spans="1:5" x14ac:dyDescent="0.3">
      <c r="A5262">
        <v>5261</v>
      </c>
      <c r="B5262">
        <v>20220322</v>
      </c>
      <c r="C5262">
        <v>4</v>
      </c>
      <c r="D5262" s="13">
        <v>0.53</v>
      </c>
      <c r="E5262">
        <v>144765</v>
      </c>
    </row>
    <row r="5263" spans="1:5" x14ac:dyDescent="0.3">
      <c r="A5263">
        <v>5262</v>
      </c>
      <c r="B5263">
        <v>20220322</v>
      </c>
      <c r="C5263">
        <v>5</v>
      </c>
      <c r="D5263" s="13">
        <v>0.81</v>
      </c>
      <c r="E5263">
        <v>23948</v>
      </c>
    </row>
    <row r="5264" spans="1:5" x14ac:dyDescent="0.3">
      <c r="A5264">
        <v>5263</v>
      </c>
      <c r="B5264">
        <v>20220322</v>
      </c>
      <c r="C5264">
        <v>6</v>
      </c>
      <c r="D5264" s="13">
        <v>0.97</v>
      </c>
      <c r="E5264">
        <v>891089</v>
      </c>
    </row>
    <row r="5265" spans="1:5" x14ac:dyDescent="0.3">
      <c r="A5265">
        <v>5264</v>
      </c>
      <c r="B5265">
        <v>20220322</v>
      </c>
      <c r="C5265">
        <v>7</v>
      </c>
      <c r="D5265" s="13">
        <v>0.44</v>
      </c>
      <c r="E5265">
        <v>7082</v>
      </c>
    </row>
    <row r="5266" spans="1:5" x14ac:dyDescent="0.3">
      <c r="A5266">
        <v>5265</v>
      </c>
      <c r="B5266">
        <v>20220323</v>
      </c>
      <c r="C5266">
        <v>1</v>
      </c>
      <c r="D5266" s="13">
        <v>0.59</v>
      </c>
      <c r="E5266">
        <v>3275708</v>
      </c>
    </row>
    <row r="5267" spans="1:5" x14ac:dyDescent="0.3">
      <c r="A5267">
        <v>5266</v>
      </c>
      <c r="B5267">
        <v>20220323</v>
      </c>
      <c r="C5267">
        <v>2</v>
      </c>
      <c r="D5267" s="13">
        <v>0.64</v>
      </c>
      <c r="E5267">
        <v>1438665</v>
      </c>
    </row>
    <row r="5268" spans="1:5" x14ac:dyDescent="0.3">
      <c r="A5268">
        <v>5267</v>
      </c>
      <c r="B5268">
        <v>20220323</v>
      </c>
      <c r="C5268">
        <v>3</v>
      </c>
      <c r="D5268" s="13">
        <v>0.51</v>
      </c>
      <c r="E5268">
        <v>161202</v>
      </c>
    </row>
    <row r="5269" spans="1:5" x14ac:dyDescent="0.3">
      <c r="A5269">
        <v>5268</v>
      </c>
      <c r="B5269">
        <v>20220323</v>
      </c>
      <c r="C5269">
        <v>4</v>
      </c>
      <c r="D5269" s="13">
        <v>0.5</v>
      </c>
      <c r="E5269">
        <v>138873</v>
      </c>
    </row>
    <row r="5270" spans="1:5" x14ac:dyDescent="0.3">
      <c r="A5270">
        <v>5269</v>
      </c>
      <c r="B5270">
        <v>20220323</v>
      </c>
      <c r="C5270">
        <v>5</v>
      </c>
      <c r="D5270" s="13">
        <v>0.83</v>
      </c>
      <c r="E5270">
        <v>24574</v>
      </c>
    </row>
    <row r="5271" spans="1:5" x14ac:dyDescent="0.3">
      <c r="A5271">
        <v>5270</v>
      </c>
      <c r="B5271">
        <v>20220323</v>
      </c>
      <c r="C5271">
        <v>6</v>
      </c>
      <c r="D5271" s="13">
        <v>0.97</v>
      </c>
      <c r="E5271">
        <v>891509</v>
      </c>
    </row>
    <row r="5272" spans="1:5" x14ac:dyDescent="0.3">
      <c r="A5272">
        <v>5271</v>
      </c>
      <c r="B5272">
        <v>20220323</v>
      </c>
      <c r="C5272">
        <v>7</v>
      </c>
      <c r="D5272" s="13">
        <v>0.41</v>
      </c>
      <c r="E5272">
        <v>6540</v>
      </c>
    </row>
    <row r="5273" spans="1:5" x14ac:dyDescent="0.3">
      <c r="A5273">
        <v>5272</v>
      </c>
      <c r="B5273">
        <v>20220324</v>
      </c>
      <c r="C5273">
        <v>1</v>
      </c>
      <c r="D5273" s="13">
        <v>0.57999999999999996</v>
      </c>
      <c r="E5273">
        <v>3212181</v>
      </c>
    </row>
    <row r="5274" spans="1:5" x14ac:dyDescent="0.3">
      <c r="A5274">
        <v>5273</v>
      </c>
      <c r="B5274">
        <v>20220324</v>
      </c>
      <c r="C5274">
        <v>2</v>
      </c>
      <c r="D5274" s="13">
        <v>0.61</v>
      </c>
      <c r="E5274">
        <v>1373850</v>
      </c>
    </row>
    <row r="5275" spans="1:5" x14ac:dyDescent="0.3">
      <c r="A5275">
        <v>5274</v>
      </c>
      <c r="B5275">
        <v>20220324</v>
      </c>
      <c r="C5275">
        <v>3</v>
      </c>
      <c r="D5275" s="13">
        <v>0.52</v>
      </c>
      <c r="E5275">
        <v>162392</v>
      </c>
    </row>
    <row r="5276" spans="1:5" x14ac:dyDescent="0.3">
      <c r="A5276">
        <v>5275</v>
      </c>
      <c r="B5276">
        <v>20220324</v>
      </c>
      <c r="C5276">
        <v>4</v>
      </c>
      <c r="D5276" s="13">
        <v>0.49</v>
      </c>
      <c r="E5276">
        <v>134129</v>
      </c>
    </row>
    <row r="5277" spans="1:5" x14ac:dyDescent="0.3">
      <c r="A5277">
        <v>5276</v>
      </c>
      <c r="B5277">
        <v>20220324</v>
      </c>
      <c r="C5277">
        <v>5</v>
      </c>
      <c r="D5277" s="13">
        <v>0.77</v>
      </c>
      <c r="E5277">
        <v>22998</v>
      </c>
    </row>
    <row r="5278" spans="1:5" x14ac:dyDescent="0.3">
      <c r="A5278">
        <v>5277</v>
      </c>
      <c r="B5278">
        <v>20220324</v>
      </c>
      <c r="C5278">
        <v>6</v>
      </c>
      <c r="D5278" s="13">
        <v>0.98</v>
      </c>
      <c r="E5278">
        <v>900384</v>
      </c>
    </row>
    <row r="5279" spans="1:5" x14ac:dyDescent="0.3">
      <c r="A5279">
        <v>5278</v>
      </c>
      <c r="B5279">
        <v>20220324</v>
      </c>
      <c r="C5279">
        <v>7</v>
      </c>
      <c r="D5279" s="13">
        <v>0.41</v>
      </c>
      <c r="E5279">
        <v>6513</v>
      </c>
    </row>
    <row r="5280" spans="1:5" x14ac:dyDescent="0.3">
      <c r="A5280">
        <v>5279</v>
      </c>
      <c r="B5280">
        <v>20220325</v>
      </c>
      <c r="C5280">
        <v>1</v>
      </c>
      <c r="D5280" s="13">
        <v>0.57999999999999996</v>
      </c>
      <c r="E5280">
        <v>3218970</v>
      </c>
    </row>
    <row r="5281" spans="1:5" x14ac:dyDescent="0.3">
      <c r="A5281">
        <v>5280</v>
      </c>
      <c r="B5281">
        <v>20220325</v>
      </c>
      <c r="C5281">
        <v>2</v>
      </c>
      <c r="D5281" s="13">
        <v>0.62</v>
      </c>
      <c r="E5281">
        <v>1397899</v>
      </c>
    </row>
    <row r="5282" spans="1:5" x14ac:dyDescent="0.3">
      <c r="A5282">
        <v>5281</v>
      </c>
      <c r="B5282">
        <v>20220325</v>
      </c>
      <c r="C5282">
        <v>3</v>
      </c>
      <c r="D5282" s="13">
        <v>0.51</v>
      </c>
      <c r="E5282">
        <v>158528</v>
      </c>
    </row>
    <row r="5283" spans="1:5" x14ac:dyDescent="0.3">
      <c r="A5283">
        <v>5282</v>
      </c>
      <c r="B5283">
        <v>20220325</v>
      </c>
      <c r="C5283">
        <v>4</v>
      </c>
      <c r="D5283" s="13">
        <v>0.48</v>
      </c>
      <c r="E5283">
        <v>133368</v>
      </c>
    </row>
    <row r="5284" spans="1:5" x14ac:dyDescent="0.3">
      <c r="A5284">
        <v>5283</v>
      </c>
      <c r="B5284">
        <v>20220325</v>
      </c>
      <c r="C5284">
        <v>5</v>
      </c>
      <c r="D5284" s="13">
        <v>0.78</v>
      </c>
      <c r="E5284">
        <v>23274</v>
      </c>
    </row>
    <row r="5285" spans="1:5" x14ac:dyDescent="0.3">
      <c r="A5285">
        <v>5284</v>
      </c>
      <c r="B5285">
        <v>20220325</v>
      </c>
      <c r="C5285">
        <v>6</v>
      </c>
      <c r="D5285" s="13">
        <v>1.05</v>
      </c>
      <c r="E5285">
        <v>967743</v>
      </c>
    </row>
    <row r="5286" spans="1:5" x14ac:dyDescent="0.3">
      <c r="A5286">
        <v>5285</v>
      </c>
      <c r="B5286">
        <v>20220325</v>
      </c>
      <c r="C5286">
        <v>7</v>
      </c>
      <c r="D5286" s="13">
        <v>0.38</v>
      </c>
      <c r="E5286">
        <v>6075</v>
      </c>
    </row>
    <row r="5287" spans="1:5" x14ac:dyDescent="0.3">
      <c r="A5287">
        <v>5286</v>
      </c>
      <c r="B5287">
        <v>20220326</v>
      </c>
      <c r="C5287">
        <v>1</v>
      </c>
      <c r="D5287" s="13">
        <v>0.66</v>
      </c>
      <c r="E5287">
        <v>2024596</v>
      </c>
    </row>
    <row r="5288" spans="1:5" x14ac:dyDescent="0.3">
      <c r="A5288">
        <v>5287</v>
      </c>
      <c r="B5288">
        <v>20220326</v>
      </c>
      <c r="C5288">
        <v>2</v>
      </c>
      <c r="D5288" s="13">
        <v>0.59</v>
      </c>
      <c r="E5288">
        <v>783499</v>
      </c>
    </row>
    <row r="5289" spans="1:5" x14ac:dyDescent="0.3">
      <c r="A5289">
        <v>5288</v>
      </c>
      <c r="B5289">
        <v>20220326</v>
      </c>
      <c r="C5289">
        <v>3</v>
      </c>
      <c r="D5289" s="13">
        <v>0.67</v>
      </c>
      <c r="E5289">
        <v>71809</v>
      </c>
    </row>
    <row r="5290" spans="1:5" x14ac:dyDescent="0.3">
      <c r="A5290">
        <v>5289</v>
      </c>
      <c r="B5290">
        <v>20220326</v>
      </c>
      <c r="C5290">
        <v>4</v>
      </c>
      <c r="D5290" s="13">
        <v>0.54</v>
      </c>
      <c r="E5290">
        <v>73933</v>
      </c>
    </row>
    <row r="5291" spans="1:5" x14ac:dyDescent="0.3">
      <c r="A5291">
        <v>5290</v>
      </c>
      <c r="B5291">
        <v>20220326</v>
      </c>
      <c r="C5291">
        <v>5</v>
      </c>
      <c r="D5291" s="13">
        <v>0.78</v>
      </c>
      <c r="E5291">
        <v>13208</v>
      </c>
    </row>
    <row r="5292" spans="1:5" x14ac:dyDescent="0.3">
      <c r="A5292">
        <v>5291</v>
      </c>
      <c r="B5292">
        <v>20220326</v>
      </c>
      <c r="C5292">
        <v>6</v>
      </c>
      <c r="D5292" s="13">
        <v>1.01</v>
      </c>
      <c r="E5292">
        <v>875353</v>
      </c>
    </row>
    <row r="5293" spans="1:5" x14ac:dyDescent="0.3">
      <c r="A5293">
        <v>5292</v>
      </c>
      <c r="B5293">
        <v>20220326</v>
      </c>
      <c r="C5293">
        <v>7</v>
      </c>
      <c r="D5293" s="13">
        <v>0.43</v>
      </c>
      <c r="E5293">
        <v>2154</v>
      </c>
    </row>
    <row r="5294" spans="1:5" x14ac:dyDescent="0.3">
      <c r="A5294">
        <v>5293</v>
      </c>
      <c r="B5294">
        <v>20220327</v>
      </c>
      <c r="C5294">
        <v>1</v>
      </c>
      <c r="D5294" s="13">
        <v>0.67</v>
      </c>
      <c r="E5294">
        <v>1534056</v>
      </c>
    </row>
    <row r="5295" spans="1:5" x14ac:dyDescent="0.3">
      <c r="A5295">
        <v>5294</v>
      </c>
      <c r="B5295">
        <v>20220327</v>
      </c>
      <c r="C5295">
        <v>2</v>
      </c>
      <c r="D5295" s="13">
        <v>0.63</v>
      </c>
      <c r="E5295">
        <v>628313</v>
      </c>
    </row>
    <row r="5296" spans="1:5" x14ac:dyDescent="0.3">
      <c r="A5296">
        <v>5295</v>
      </c>
      <c r="B5296">
        <v>20220327</v>
      </c>
      <c r="C5296">
        <v>3</v>
      </c>
      <c r="D5296" s="13">
        <v>0.75</v>
      </c>
      <c r="E5296">
        <v>64950</v>
      </c>
    </row>
    <row r="5297" spans="1:5" x14ac:dyDescent="0.3">
      <c r="A5297">
        <v>5296</v>
      </c>
      <c r="B5297">
        <v>20220327</v>
      </c>
      <c r="C5297">
        <v>4</v>
      </c>
      <c r="D5297" s="13">
        <v>0.62</v>
      </c>
      <c r="E5297">
        <v>58044</v>
      </c>
    </row>
    <row r="5298" spans="1:5" x14ac:dyDescent="0.3">
      <c r="A5298">
        <v>5297</v>
      </c>
      <c r="B5298">
        <v>20220327</v>
      </c>
      <c r="C5298">
        <v>5</v>
      </c>
      <c r="D5298" s="13">
        <v>0.67</v>
      </c>
      <c r="E5298">
        <v>11809</v>
      </c>
    </row>
    <row r="5299" spans="1:5" x14ac:dyDescent="0.3">
      <c r="A5299">
        <v>5298</v>
      </c>
      <c r="B5299">
        <v>20220327</v>
      </c>
      <c r="C5299">
        <v>6</v>
      </c>
      <c r="D5299" s="13">
        <v>1.03</v>
      </c>
      <c r="E5299">
        <v>830360</v>
      </c>
    </row>
    <row r="5300" spans="1:5" x14ac:dyDescent="0.3">
      <c r="A5300">
        <v>5299</v>
      </c>
      <c r="B5300">
        <v>20220327</v>
      </c>
      <c r="C5300">
        <v>7</v>
      </c>
      <c r="D5300" s="13">
        <v>0.51</v>
      </c>
      <c r="E5300">
        <v>1602</v>
      </c>
    </row>
    <row r="5301" spans="1:5" x14ac:dyDescent="0.3">
      <c r="A5301">
        <v>5300</v>
      </c>
      <c r="B5301">
        <v>20220328</v>
      </c>
      <c r="C5301">
        <v>1</v>
      </c>
      <c r="D5301" s="13">
        <v>0.54</v>
      </c>
      <c r="E5301">
        <v>2989874</v>
      </c>
    </row>
    <row r="5302" spans="1:5" x14ac:dyDescent="0.3">
      <c r="A5302">
        <v>5301</v>
      </c>
      <c r="B5302">
        <v>20220328</v>
      </c>
      <c r="C5302">
        <v>2</v>
      </c>
      <c r="D5302" s="13">
        <v>0.6</v>
      </c>
      <c r="E5302">
        <v>1336330</v>
      </c>
    </row>
    <row r="5303" spans="1:5" x14ac:dyDescent="0.3">
      <c r="A5303">
        <v>5302</v>
      </c>
      <c r="B5303">
        <v>20220328</v>
      </c>
      <c r="C5303">
        <v>3</v>
      </c>
      <c r="D5303" s="13">
        <v>0.49</v>
      </c>
      <c r="E5303">
        <v>153222</v>
      </c>
    </row>
    <row r="5304" spans="1:5" x14ac:dyDescent="0.3">
      <c r="A5304">
        <v>5303</v>
      </c>
      <c r="B5304">
        <v>20220328</v>
      </c>
      <c r="C5304">
        <v>4</v>
      </c>
      <c r="D5304" s="13">
        <v>0.47</v>
      </c>
      <c r="E5304">
        <v>130886</v>
      </c>
    </row>
    <row r="5305" spans="1:5" x14ac:dyDescent="0.3">
      <c r="A5305">
        <v>5304</v>
      </c>
      <c r="B5305">
        <v>20220328</v>
      </c>
      <c r="C5305">
        <v>5</v>
      </c>
      <c r="D5305" s="13">
        <v>0.74</v>
      </c>
      <c r="E5305">
        <v>22114</v>
      </c>
    </row>
    <row r="5306" spans="1:5" x14ac:dyDescent="0.3">
      <c r="A5306">
        <v>5305</v>
      </c>
      <c r="B5306">
        <v>20220328</v>
      </c>
      <c r="C5306">
        <v>6</v>
      </c>
      <c r="D5306" s="13">
        <v>0.94</v>
      </c>
      <c r="E5306">
        <v>868259</v>
      </c>
    </row>
    <row r="5307" spans="1:5" x14ac:dyDescent="0.3">
      <c r="A5307">
        <v>5306</v>
      </c>
      <c r="B5307">
        <v>20220328</v>
      </c>
      <c r="C5307">
        <v>7</v>
      </c>
      <c r="D5307" s="13">
        <v>0.38</v>
      </c>
      <c r="E5307">
        <v>6096</v>
      </c>
    </row>
    <row r="5308" spans="1:5" x14ac:dyDescent="0.3">
      <c r="A5308">
        <v>5307</v>
      </c>
      <c r="B5308">
        <v>20220329</v>
      </c>
      <c r="C5308">
        <v>1</v>
      </c>
      <c r="D5308" s="13">
        <v>0.59</v>
      </c>
      <c r="E5308">
        <v>3291883</v>
      </c>
    </row>
    <row r="5309" spans="1:5" x14ac:dyDescent="0.3">
      <c r="A5309">
        <v>5308</v>
      </c>
      <c r="B5309">
        <v>20220329</v>
      </c>
      <c r="C5309">
        <v>2</v>
      </c>
      <c r="D5309" s="13">
        <v>0.64</v>
      </c>
      <c r="E5309">
        <v>1430099</v>
      </c>
    </row>
    <row r="5310" spans="1:5" x14ac:dyDescent="0.3">
      <c r="A5310">
        <v>5309</v>
      </c>
      <c r="B5310">
        <v>20220329</v>
      </c>
      <c r="C5310">
        <v>3</v>
      </c>
      <c r="D5310" s="13">
        <v>0.52</v>
      </c>
      <c r="E5310">
        <v>163218</v>
      </c>
    </row>
    <row r="5311" spans="1:5" x14ac:dyDescent="0.3">
      <c r="A5311">
        <v>5310</v>
      </c>
      <c r="B5311">
        <v>20220329</v>
      </c>
      <c r="C5311">
        <v>4</v>
      </c>
      <c r="D5311" s="13">
        <v>0.52</v>
      </c>
      <c r="E5311">
        <v>143870</v>
      </c>
    </row>
    <row r="5312" spans="1:5" x14ac:dyDescent="0.3">
      <c r="A5312">
        <v>5311</v>
      </c>
      <c r="B5312">
        <v>20220329</v>
      </c>
      <c r="C5312">
        <v>5</v>
      </c>
      <c r="D5312" s="13">
        <v>0.81</v>
      </c>
      <c r="E5312">
        <v>23981</v>
      </c>
    </row>
    <row r="5313" spans="1:5" x14ac:dyDescent="0.3">
      <c r="A5313">
        <v>5312</v>
      </c>
      <c r="B5313">
        <v>20220329</v>
      </c>
      <c r="C5313">
        <v>6</v>
      </c>
      <c r="D5313" s="13">
        <v>0.96</v>
      </c>
      <c r="E5313">
        <v>886086</v>
      </c>
    </row>
    <row r="5314" spans="1:5" x14ac:dyDescent="0.3">
      <c r="A5314">
        <v>5313</v>
      </c>
      <c r="B5314">
        <v>20220329</v>
      </c>
      <c r="C5314">
        <v>7</v>
      </c>
      <c r="D5314" s="13">
        <v>0.43</v>
      </c>
      <c r="E5314">
        <v>6900</v>
      </c>
    </row>
    <row r="5315" spans="1:5" x14ac:dyDescent="0.3">
      <c r="A5315">
        <v>5314</v>
      </c>
      <c r="B5315">
        <v>20220330</v>
      </c>
      <c r="C5315">
        <v>1</v>
      </c>
      <c r="D5315" s="13">
        <v>0.6</v>
      </c>
      <c r="E5315">
        <v>3336073</v>
      </c>
    </row>
    <row r="5316" spans="1:5" x14ac:dyDescent="0.3">
      <c r="A5316">
        <v>5315</v>
      </c>
      <c r="B5316">
        <v>20220330</v>
      </c>
      <c r="C5316">
        <v>2</v>
      </c>
      <c r="D5316" s="13">
        <v>0.65</v>
      </c>
      <c r="E5316">
        <v>1465351</v>
      </c>
    </row>
    <row r="5317" spans="1:5" x14ac:dyDescent="0.3">
      <c r="A5317">
        <v>5316</v>
      </c>
      <c r="B5317">
        <v>20220330</v>
      </c>
      <c r="C5317">
        <v>3</v>
      </c>
      <c r="D5317" s="13">
        <v>0.53</v>
      </c>
      <c r="E5317">
        <v>164882</v>
      </c>
    </row>
    <row r="5318" spans="1:5" x14ac:dyDescent="0.3">
      <c r="A5318">
        <v>5317</v>
      </c>
      <c r="B5318">
        <v>20220330</v>
      </c>
      <c r="C5318">
        <v>4</v>
      </c>
      <c r="D5318" s="13">
        <v>0.52</v>
      </c>
      <c r="E5318">
        <v>143216</v>
      </c>
    </row>
    <row r="5319" spans="1:5" x14ac:dyDescent="0.3">
      <c r="A5319">
        <v>5318</v>
      </c>
      <c r="B5319">
        <v>20220330</v>
      </c>
      <c r="C5319">
        <v>5</v>
      </c>
      <c r="D5319" s="13">
        <v>0.83</v>
      </c>
      <c r="E5319">
        <v>24620</v>
      </c>
    </row>
    <row r="5320" spans="1:5" x14ac:dyDescent="0.3">
      <c r="A5320">
        <v>5319</v>
      </c>
      <c r="B5320">
        <v>20220330</v>
      </c>
      <c r="C5320">
        <v>6</v>
      </c>
      <c r="D5320" s="13">
        <v>0.99</v>
      </c>
      <c r="E5320">
        <v>913063</v>
      </c>
    </row>
    <row r="5321" spans="1:5" x14ac:dyDescent="0.3">
      <c r="A5321">
        <v>5320</v>
      </c>
      <c r="B5321">
        <v>20220330</v>
      </c>
      <c r="C5321">
        <v>7</v>
      </c>
      <c r="D5321" s="13">
        <v>0.43</v>
      </c>
      <c r="E5321">
        <v>6920</v>
      </c>
    </row>
    <row r="5322" spans="1:5" x14ac:dyDescent="0.3">
      <c r="A5322">
        <v>5321</v>
      </c>
      <c r="B5322">
        <v>20220331</v>
      </c>
      <c r="C5322">
        <v>1</v>
      </c>
      <c r="D5322" s="13">
        <v>0.6</v>
      </c>
      <c r="E5322">
        <v>3323135</v>
      </c>
    </row>
    <row r="5323" spans="1:5" x14ac:dyDescent="0.3">
      <c r="A5323">
        <v>5322</v>
      </c>
      <c r="B5323">
        <v>20220331</v>
      </c>
      <c r="C5323">
        <v>2</v>
      </c>
      <c r="D5323" s="13">
        <v>0.65</v>
      </c>
      <c r="E5323">
        <v>1450363</v>
      </c>
    </row>
    <row r="5324" spans="1:5" x14ac:dyDescent="0.3">
      <c r="A5324">
        <v>5323</v>
      </c>
      <c r="B5324">
        <v>20220331</v>
      </c>
      <c r="C5324">
        <v>3</v>
      </c>
      <c r="D5324" s="13">
        <v>0.52</v>
      </c>
      <c r="E5324">
        <v>164074</v>
      </c>
    </row>
    <row r="5325" spans="1:5" x14ac:dyDescent="0.3">
      <c r="A5325">
        <v>5324</v>
      </c>
      <c r="B5325">
        <v>20220331</v>
      </c>
      <c r="C5325">
        <v>4</v>
      </c>
      <c r="D5325" s="13">
        <v>0.51</v>
      </c>
      <c r="E5325">
        <v>139602</v>
      </c>
    </row>
    <row r="5326" spans="1:5" x14ac:dyDescent="0.3">
      <c r="A5326">
        <v>5325</v>
      </c>
      <c r="B5326">
        <v>20220331</v>
      </c>
      <c r="C5326">
        <v>5</v>
      </c>
      <c r="D5326" s="13">
        <v>0.82</v>
      </c>
      <c r="E5326">
        <v>24308</v>
      </c>
    </row>
    <row r="5327" spans="1:5" x14ac:dyDescent="0.3">
      <c r="A5327">
        <v>5326</v>
      </c>
      <c r="B5327">
        <v>20220331</v>
      </c>
      <c r="C5327">
        <v>6</v>
      </c>
      <c r="D5327" s="13">
        <v>1.02</v>
      </c>
      <c r="E5327">
        <v>941530</v>
      </c>
    </row>
    <row r="5328" spans="1:5" x14ac:dyDescent="0.3">
      <c r="A5328">
        <v>5327</v>
      </c>
      <c r="B5328">
        <v>20220331</v>
      </c>
      <c r="C5328">
        <v>7</v>
      </c>
      <c r="D5328" s="13">
        <v>0.43</v>
      </c>
      <c r="E5328">
        <v>6890</v>
      </c>
    </row>
    <row r="5329" spans="1:5" x14ac:dyDescent="0.3">
      <c r="A5329">
        <v>5328</v>
      </c>
      <c r="B5329">
        <v>20220401</v>
      </c>
      <c r="C5329">
        <v>1</v>
      </c>
      <c r="D5329" s="13">
        <v>0.57999999999999996</v>
      </c>
      <c r="E5329">
        <v>3237107</v>
      </c>
    </row>
    <row r="5330" spans="1:5" x14ac:dyDescent="0.3">
      <c r="A5330">
        <v>5329</v>
      </c>
      <c r="B5330">
        <v>20220401</v>
      </c>
      <c r="C5330">
        <v>2</v>
      </c>
      <c r="D5330" s="13">
        <v>0.65</v>
      </c>
      <c r="E5330">
        <v>1411421</v>
      </c>
    </row>
    <row r="5331" spans="1:5" x14ac:dyDescent="0.3">
      <c r="A5331">
        <v>5330</v>
      </c>
      <c r="B5331">
        <v>20220401</v>
      </c>
      <c r="C5331">
        <v>3</v>
      </c>
      <c r="D5331" s="13">
        <v>0.47</v>
      </c>
      <c r="E5331">
        <v>145251</v>
      </c>
    </row>
    <row r="5332" spans="1:5" x14ac:dyDescent="0.3">
      <c r="A5332">
        <v>5331</v>
      </c>
      <c r="B5332">
        <v>20220401</v>
      </c>
      <c r="C5332">
        <v>4</v>
      </c>
      <c r="D5332" s="13">
        <v>0.42</v>
      </c>
      <c r="E5332">
        <v>120557</v>
      </c>
    </row>
    <row r="5333" spans="1:5" x14ac:dyDescent="0.3">
      <c r="A5333">
        <v>5332</v>
      </c>
      <c r="B5333">
        <v>20220401</v>
      </c>
      <c r="C5333">
        <v>5</v>
      </c>
      <c r="D5333" s="13">
        <v>0.83</v>
      </c>
      <c r="E5333">
        <v>24017</v>
      </c>
    </row>
    <row r="5334" spans="1:5" x14ac:dyDescent="0.3">
      <c r="A5334">
        <v>5333</v>
      </c>
      <c r="B5334">
        <v>20220401</v>
      </c>
      <c r="C5334">
        <v>6</v>
      </c>
      <c r="D5334" s="13">
        <v>1.03</v>
      </c>
      <c r="E5334">
        <v>972802</v>
      </c>
    </row>
    <row r="5335" spans="1:5" x14ac:dyDescent="0.3">
      <c r="A5335">
        <v>5334</v>
      </c>
      <c r="B5335">
        <v>20220401</v>
      </c>
      <c r="C5335">
        <v>7</v>
      </c>
      <c r="D5335" s="13">
        <v>0.37</v>
      </c>
      <c r="E5335">
        <v>5972</v>
      </c>
    </row>
    <row r="5336" spans="1:5" x14ac:dyDescent="0.3">
      <c r="A5336">
        <v>5335</v>
      </c>
      <c r="B5336">
        <v>20220402</v>
      </c>
      <c r="C5336">
        <v>1</v>
      </c>
      <c r="D5336" s="13">
        <v>0.67</v>
      </c>
      <c r="E5336">
        <v>2128435</v>
      </c>
    </row>
    <row r="5337" spans="1:5" x14ac:dyDescent="0.3">
      <c r="A5337">
        <v>5336</v>
      </c>
      <c r="B5337">
        <v>20220402</v>
      </c>
      <c r="C5337">
        <v>2</v>
      </c>
      <c r="D5337" s="13">
        <v>0.66</v>
      </c>
      <c r="E5337">
        <v>879513</v>
      </c>
    </row>
    <row r="5338" spans="1:5" x14ac:dyDescent="0.3">
      <c r="A5338">
        <v>5337</v>
      </c>
      <c r="B5338">
        <v>20220402</v>
      </c>
      <c r="C5338">
        <v>3</v>
      </c>
      <c r="D5338" s="13">
        <v>0.68</v>
      </c>
      <c r="E5338">
        <v>77205</v>
      </c>
    </row>
    <row r="5339" spans="1:5" x14ac:dyDescent="0.3">
      <c r="A5339">
        <v>5338</v>
      </c>
      <c r="B5339">
        <v>20220402</v>
      </c>
      <c r="C5339">
        <v>4</v>
      </c>
      <c r="D5339" s="13">
        <v>0.54</v>
      </c>
      <c r="E5339">
        <v>80471</v>
      </c>
    </row>
    <row r="5340" spans="1:5" x14ac:dyDescent="0.3">
      <c r="A5340">
        <v>5339</v>
      </c>
      <c r="B5340">
        <v>20220402</v>
      </c>
      <c r="C5340">
        <v>5</v>
      </c>
      <c r="D5340" s="13">
        <v>0.86</v>
      </c>
      <c r="E5340">
        <v>14382</v>
      </c>
    </row>
    <row r="5341" spans="1:5" x14ac:dyDescent="0.3">
      <c r="A5341">
        <v>5340</v>
      </c>
      <c r="B5341">
        <v>20220402</v>
      </c>
      <c r="C5341">
        <v>6</v>
      </c>
      <c r="D5341" s="13">
        <v>0.98</v>
      </c>
      <c r="E5341">
        <v>893814</v>
      </c>
    </row>
    <row r="5342" spans="1:5" x14ac:dyDescent="0.3">
      <c r="A5342">
        <v>5341</v>
      </c>
      <c r="B5342">
        <v>20220402</v>
      </c>
      <c r="C5342">
        <v>7</v>
      </c>
      <c r="D5342" s="13">
        <v>0.49</v>
      </c>
      <c r="E5342">
        <v>2484</v>
      </c>
    </row>
    <row r="5343" spans="1:5" x14ac:dyDescent="0.3">
      <c r="A5343">
        <v>5342</v>
      </c>
      <c r="B5343">
        <v>20220403</v>
      </c>
      <c r="C5343">
        <v>1</v>
      </c>
      <c r="D5343" s="13">
        <v>0.6</v>
      </c>
      <c r="E5343">
        <v>1463932</v>
      </c>
    </row>
    <row r="5344" spans="1:5" x14ac:dyDescent="0.3">
      <c r="A5344">
        <v>5343</v>
      </c>
      <c r="B5344">
        <v>20220403</v>
      </c>
      <c r="C5344">
        <v>2</v>
      </c>
      <c r="D5344" s="13">
        <v>0.61</v>
      </c>
      <c r="E5344">
        <v>607152</v>
      </c>
    </row>
    <row r="5345" spans="1:5" x14ac:dyDescent="0.3">
      <c r="A5345">
        <v>5344</v>
      </c>
      <c r="B5345">
        <v>20220403</v>
      </c>
      <c r="C5345">
        <v>3</v>
      </c>
      <c r="D5345" s="13">
        <v>0.64</v>
      </c>
      <c r="E5345">
        <v>58819</v>
      </c>
    </row>
    <row r="5346" spans="1:5" x14ac:dyDescent="0.3">
      <c r="A5346">
        <v>5345</v>
      </c>
      <c r="B5346">
        <v>20220403</v>
      </c>
      <c r="C5346">
        <v>4</v>
      </c>
      <c r="D5346" s="13">
        <v>0.52</v>
      </c>
      <c r="E5346">
        <v>53761</v>
      </c>
    </row>
    <row r="5347" spans="1:5" x14ac:dyDescent="0.3">
      <c r="A5347">
        <v>5346</v>
      </c>
      <c r="B5347">
        <v>20220403</v>
      </c>
      <c r="C5347">
        <v>5</v>
      </c>
      <c r="D5347" s="13">
        <v>0.69</v>
      </c>
      <c r="E5347">
        <v>12947</v>
      </c>
    </row>
    <row r="5348" spans="1:5" x14ac:dyDescent="0.3">
      <c r="A5348">
        <v>5347</v>
      </c>
      <c r="B5348">
        <v>20220403</v>
      </c>
      <c r="C5348">
        <v>6</v>
      </c>
      <c r="D5348" s="13">
        <v>0.91</v>
      </c>
      <c r="E5348">
        <v>790600</v>
      </c>
    </row>
    <row r="5349" spans="1:5" x14ac:dyDescent="0.3">
      <c r="A5349">
        <v>5348</v>
      </c>
      <c r="B5349">
        <v>20220403</v>
      </c>
      <c r="C5349">
        <v>7</v>
      </c>
      <c r="D5349" s="13">
        <v>0.43</v>
      </c>
      <c r="E5349">
        <v>1419</v>
      </c>
    </row>
    <row r="5350" spans="1:5" x14ac:dyDescent="0.3">
      <c r="A5350">
        <v>5349</v>
      </c>
      <c r="B5350">
        <v>20220404</v>
      </c>
      <c r="C5350">
        <v>1</v>
      </c>
      <c r="D5350" s="13">
        <v>0.56000000000000005</v>
      </c>
      <c r="E5350">
        <v>3127667</v>
      </c>
    </row>
    <row r="5351" spans="1:5" x14ac:dyDescent="0.3">
      <c r="A5351">
        <v>5350</v>
      </c>
      <c r="B5351">
        <v>20220404</v>
      </c>
      <c r="C5351">
        <v>2</v>
      </c>
      <c r="D5351" s="13">
        <v>0.66</v>
      </c>
      <c r="E5351">
        <v>1447820</v>
      </c>
    </row>
    <row r="5352" spans="1:5" x14ac:dyDescent="0.3">
      <c r="A5352">
        <v>5351</v>
      </c>
      <c r="B5352">
        <v>20220404</v>
      </c>
      <c r="C5352">
        <v>3</v>
      </c>
      <c r="D5352" s="13">
        <v>0.51</v>
      </c>
      <c r="E5352">
        <v>159541</v>
      </c>
    </row>
    <row r="5353" spans="1:5" x14ac:dyDescent="0.3">
      <c r="A5353">
        <v>5352</v>
      </c>
      <c r="B5353">
        <v>20220404</v>
      </c>
      <c r="C5353">
        <v>4</v>
      </c>
      <c r="D5353" s="13">
        <v>0.47</v>
      </c>
      <c r="E5353">
        <v>135920</v>
      </c>
    </row>
    <row r="5354" spans="1:5" x14ac:dyDescent="0.3">
      <c r="A5354">
        <v>5353</v>
      </c>
      <c r="B5354">
        <v>20220404</v>
      </c>
      <c r="C5354">
        <v>5</v>
      </c>
      <c r="D5354" s="13">
        <v>0.82</v>
      </c>
      <c r="E5354">
        <v>23746</v>
      </c>
    </row>
    <row r="5355" spans="1:5" x14ac:dyDescent="0.3">
      <c r="A5355">
        <v>5354</v>
      </c>
      <c r="B5355">
        <v>20220404</v>
      </c>
      <c r="C5355">
        <v>6</v>
      </c>
      <c r="D5355" s="13">
        <v>0.96</v>
      </c>
      <c r="E5355">
        <v>899510</v>
      </c>
    </row>
    <row r="5356" spans="1:5" x14ac:dyDescent="0.3">
      <c r="A5356">
        <v>5355</v>
      </c>
      <c r="B5356">
        <v>20220404</v>
      </c>
      <c r="C5356">
        <v>7</v>
      </c>
      <c r="D5356" s="13">
        <v>0.41</v>
      </c>
      <c r="E5356">
        <v>6676</v>
      </c>
    </row>
    <row r="5357" spans="1:5" x14ac:dyDescent="0.3">
      <c r="A5357">
        <v>5356</v>
      </c>
      <c r="B5357">
        <v>20220405</v>
      </c>
      <c r="C5357">
        <v>1</v>
      </c>
      <c r="D5357" s="13">
        <v>0.6</v>
      </c>
      <c r="E5357">
        <v>3356454</v>
      </c>
    </row>
    <row r="5358" spans="1:5" x14ac:dyDescent="0.3">
      <c r="A5358">
        <v>5357</v>
      </c>
      <c r="B5358">
        <v>20220405</v>
      </c>
      <c r="C5358">
        <v>2</v>
      </c>
      <c r="D5358" s="13">
        <v>0.68</v>
      </c>
      <c r="E5358">
        <v>1484961</v>
      </c>
    </row>
    <row r="5359" spans="1:5" x14ac:dyDescent="0.3">
      <c r="A5359">
        <v>5358</v>
      </c>
      <c r="B5359">
        <v>20220405</v>
      </c>
      <c r="C5359">
        <v>3</v>
      </c>
      <c r="D5359" s="13">
        <v>0.55000000000000004</v>
      </c>
      <c r="E5359">
        <v>170140</v>
      </c>
    </row>
    <row r="5360" spans="1:5" x14ac:dyDescent="0.3">
      <c r="A5360">
        <v>5359</v>
      </c>
      <c r="B5360">
        <v>20220405</v>
      </c>
      <c r="C5360">
        <v>4</v>
      </c>
      <c r="D5360" s="13">
        <v>0.53</v>
      </c>
      <c r="E5360">
        <v>150671</v>
      </c>
    </row>
    <row r="5361" spans="1:5" x14ac:dyDescent="0.3">
      <c r="A5361">
        <v>5360</v>
      </c>
      <c r="B5361">
        <v>20220405</v>
      </c>
      <c r="C5361">
        <v>5</v>
      </c>
      <c r="D5361" s="13">
        <v>0.86</v>
      </c>
      <c r="E5361">
        <v>24873</v>
      </c>
    </row>
    <row r="5362" spans="1:5" x14ac:dyDescent="0.3">
      <c r="A5362">
        <v>5361</v>
      </c>
      <c r="B5362">
        <v>20220405</v>
      </c>
      <c r="C5362">
        <v>6</v>
      </c>
      <c r="D5362" s="13">
        <v>0.96</v>
      </c>
      <c r="E5362">
        <v>904813</v>
      </c>
    </row>
    <row r="5363" spans="1:5" x14ac:dyDescent="0.3">
      <c r="A5363">
        <v>5362</v>
      </c>
      <c r="B5363">
        <v>20220405</v>
      </c>
      <c r="C5363">
        <v>7</v>
      </c>
      <c r="D5363" s="13">
        <v>0.44</v>
      </c>
      <c r="E5363">
        <v>7089</v>
      </c>
    </row>
    <row r="5364" spans="1:5" x14ac:dyDescent="0.3">
      <c r="A5364">
        <v>5363</v>
      </c>
      <c r="B5364">
        <v>20220406</v>
      </c>
      <c r="C5364">
        <v>1</v>
      </c>
      <c r="D5364" s="13">
        <v>0.59</v>
      </c>
      <c r="E5364">
        <v>3311547</v>
      </c>
    </row>
    <row r="5365" spans="1:5" x14ac:dyDescent="0.3">
      <c r="A5365">
        <v>5364</v>
      </c>
      <c r="B5365">
        <v>20220406</v>
      </c>
      <c r="C5365">
        <v>2</v>
      </c>
      <c r="D5365" s="13">
        <v>0.64</v>
      </c>
      <c r="E5365">
        <v>1403198</v>
      </c>
    </row>
    <row r="5366" spans="1:5" x14ac:dyDescent="0.3">
      <c r="A5366">
        <v>5365</v>
      </c>
      <c r="B5366">
        <v>20220406</v>
      </c>
      <c r="C5366">
        <v>3</v>
      </c>
      <c r="D5366" s="13">
        <v>0.53</v>
      </c>
      <c r="E5366">
        <v>163830</v>
      </c>
    </row>
    <row r="5367" spans="1:5" x14ac:dyDescent="0.3">
      <c r="A5367">
        <v>5366</v>
      </c>
      <c r="B5367">
        <v>20220406</v>
      </c>
      <c r="C5367">
        <v>4</v>
      </c>
      <c r="D5367" s="13">
        <v>0.5</v>
      </c>
      <c r="E5367">
        <v>142810</v>
      </c>
    </row>
    <row r="5368" spans="1:5" x14ac:dyDescent="0.3">
      <c r="A5368">
        <v>5367</v>
      </c>
      <c r="B5368">
        <v>20220406</v>
      </c>
      <c r="C5368">
        <v>5</v>
      </c>
      <c r="D5368" s="13">
        <v>0.87</v>
      </c>
      <c r="E5368">
        <v>25103</v>
      </c>
    </row>
    <row r="5369" spans="1:5" x14ac:dyDescent="0.3">
      <c r="A5369">
        <v>5368</v>
      </c>
      <c r="B5369">
        <v>20220406</v>
      </c>
      <c r="C5369">
        <v>6</v>
      </c>
      <c r="D5369" s="13">
        <v>0.95</v>
      </c>
      <c r="E5369">
        <v>890470</v>
      </c>
    </row>
    <row r="5370" spans="1:5" x14ac:dyDescent="0.3">
      <c r="A5370">
        <v>5369</v>
      </c>
      <c r="B5370">
        <v>20220406</v>
      </c>
      <c r="C5370">
        <v>7</v>
      </c>
      <c r="D5370" s="13">
        <v>0.4</v>
      </c>
      <c r="E5370">
        <v>6569</v>
      </c>
    </row>
    <row r="5371" spans="1:5" x14ac:dyDescent="0.3">
      <c r="A5371">
        <v>5370</v>
      </c>
      <c r="B5371">
        <v>20220407</v>
      </c>
      <c r="C5371">
        <v>1</v>
      </c>
      <c r="D5371" s="13">
        <v>0.59</v>
      </c>
      <c r="E5371">
        <v>3307076</v>
      </c>
    </row>
    <row r="5372" spans="1:5" x14ac:dyDescent="0.3">
      <c r="A5372">
        <v>5371</v>
      </c>
      <c r="B5372">
        <v>20220407</v>
      </c>
      <c r="C5372">
        <v>2</v>
      </c>
      <c r="D5372" s="13">
        <v>0.63</v>
      </c>
      <c r="E5372">
        <v>1379678</v>
      </c>
    </row>
    <row r="5373" spans="1:5" x14ac:dyDescent="0.3">
      <c r="A5373">
        <v>5372</v>
      </c>
      <c r="B5373">
        <v>20220407</v>
      </c>
      <c r="C5373">
        <v>3</v>
      </c>
      <c r="D5373" s="13">
        <v>0.52</v>
      </c>
      <c r="E5373">
        <v>161276</v>
      </c>
    </row>
    <row r="5374" spans="1:5" x14ac:dyDescent="0.3">
      <c r="A5374">
        <v>5373</v>
      </c>
      <c r="B5374">
        <v>20220407</v>
      </c>
      <c r="C5374">
        <v>4</v>
      </c>
      <c r="D5374" s="13">
        <v>0.49</v>
      </c>
      <c r="E5374">
        <v>140249</v>
      </c>
    </row>
    <row r="5375" spans="1:5" x14ac:dyDescent="0.3">
      <c r="A5375">
        <v>5374</v>
      </c>
      <c r="B5375">
        <v>20220407</v>
      </c>
      <c r="C5375">
        <v>5</v>
      </c>
      <c r="D5375" s="13">
        <v>0.83</v>
      </c>
      <c r="E5375">
        <v>24107</v>
      </c>
    </row>
    <row r="5376" spans="1:5" x14ac:dyDescent="0.3">
      <c r="A5376">
        <v>5375</v>
      </c>
      <c r="B5376">
        <v>20220407</v>
      </c>
      <c r="C5376">
        <v>6</v>
      </c>
      <c r="D5376" s="13">
        <v>0.96</v>
      </c>
      <c r="E5376">
        <v>901454</v>
      </c>
    </row>
    <row r="5377" spans="1:5" x14ac:dyDescent="0.3">
      <c r="A5377">
        <v>5376</v>
      </c>
      <c r="B5377">
        <v>20220407</v>
      </c>
      <c r="C5377">
        <v>7</v>
      </c>
      <c r="D5377" s="13">
        <v>0.41</v>
      </c>
      <c r="E5377">
        <v>6636</v>
      </c>
    </row>
    <row r="5378" spans="1:5" x14ac:dyDescent="0.3">
      <c r="A5378">
        <v>5377</v>
      </c>
      <c r="B5378">
        <v>20220408</v>
      </c>
      <c r="C5378">
        <v>1</v>
      </c>
      <c r="D5378" s="13">
        <v>0.6</v>
      </c>
      <c r="E5378">
        <v>3347754</v>
      </c>
    </row>
    <row r="5379" spans="1:5" x14ac:dyDescent="0.3">
      <c r="A5379">
        <v>5378</v>
      </c>
      <c r="B5379">
        <v>20220408</v>
      </c>
      <c r="C5379">
        <v>2</v>
      </c>
      <c r="D5379" s="13">
        <v>0.66</v>
      </c>
      <c r="E5379">
        <v>1443367</v>
      </c>
    </row>
    <row r="5380" spans="1:5" x14ac:dyDescent="0.3">
      <c r="A5380">
        <v>5379</v>
      </c>
      <c r="B5380">
        <v>20220408</v>
      </c>
      <c r="C5380">
        <v>3</v>
      </c>
      <c r="D5380" s="13">
        <v>0.52</v>
      </c>
      <c r="E5380">
        <v>160905</v>
      </c>
    </row>
    <row r="5381" spans="1:5" x14ac:dyDescent="0.3">
      <c r="A5381">
        <v>5380</v>
      </c>
      <c r="B5381">
        <v>20220408</v>
      </c>
      <c r="C5381">
        <v>4</v>
      </c>
      <c r="D5381" s="13">
        <v>0.49</v>
      </c>
      <c r="E5381">
        <v>140791</v>
      </c>
    </row>
    <row r="5382" spans="1:5" x14ac:dyDescent="0.3">
      <c r="A5382">
        <v>5381</v>
      </c>
      <c r="B5382">
        <v>20220408</v>
      </c>
      <c r="C5382">
        <v>5</v>
      </c>
      <c r="D5382" s="13">
        <v>0.85</v>
      </c>
      <c r="E5382">
        <v>24488</v>
      </c>
    </row>
    <row r="5383" spans="1:5" x14ac:dyDescent="0.3">
      <c r="A5383">
        <v>5382</v>
      </c>
      <c r="B5383">
        <v>20220408</v>
      </c>
      <c r="C5383">
        <v>6</v>
      </c>
      <c r="D5383" s="13">
        <v>1.06</v>
      </c>
      <c r="E5383">
        <v>998348</v>
      </c>
    </row>
    <row r="5384" spans="1:5" x14ac:dyDescent="0.3">
      <c r="A5384">
        <v>5383</v>
      </c>
      <c r="B5384">
        <v>20220408</v>
      </c>
      <c r="C5384">
        <v>7</v>
      </c>
      <c r="D5384" s="13">
        <v>0.39</v>
      </c>
      <c r="E5384">
        <v>6342</v>
      </c>
    </row>
    <row r="5385" spans="1:5" x14ac:dyDescent="0.3">
      <c r="A5385">
        <v>5384</v>
      </c>
      <c r="B5385">
        <v>20220409</v>
      </c>
      <c r="C5385">
        <v>1</v>
      </c>
      <c r="D5385" s="13">
        <v>0.69</v>
      </c>
      <c r="E5385">
        <v>2190396</v>
      </c>
    </row>
    <row r="5386" spans="1:5" x14ac:dyDescent="0.3">
      <c r="A5386">
        <v>5385</v>
      </c>
      <c r="B5386">
        <v>20220409</v>
      </c>
      <c r="C5386">
        <v>2</v>
      </c>
      <c r="D5386" s="13">
        <v>0.65</v>
      </c>
      <c r="E5386">
        <v>868945</v>
      </c>
    </row>
    <row r="5387" spans="1:5" x14ac:dyDescent="0.3">
      <c r="A5387">
        <v>5386</v>
      </c>
      <c r="B5387">
        <v>20220409</v>
      </c>
      <c r="C5387">
        <v>3</v>
      </c>
      <c r="D5387" s="13">
        <v>0.71</v>
      </c>
      <c r="E5387">
        <v>81562</v>
      </c>
    </row>
    <row r="5388" spans="1:5" x14ac:dyDescent="0.3">
      <c r="A5388">
        <v>5387</v>
      </c>
      <c r="B5388">
        <v>20220409</v>
      </c>
      <c r="C5388">
        <v>4</v>
      </c>
      <c r="D5388" s="13">
        <v>0.57999999999999996</v>
      </c>
      <c r="E5388">
        <v>86611</v>
      </c>
    </row>
    <row r="5389" spans="1:5" x14ac:dyDescent="0.3">
      <c r="A5389">
        <v>5388</v>
      </c>
      <c r="B5389">
        <v>20220409</v>
      </c>
      <c r="C5389">
        <v>5</v>
      </c>
      <c r="D5389" s="13">
        <v>0.84</v>
      </c>
      <c r="E5389">
        <v>13969</v>
      </c>
    </row>
    <row r="5390" spans="1:5" x14ac:dyDescent="0.3">
      <c r="A5390">
        <v>5389</v>
      </c>
      <c r="B5390">
        <v>20220409</v>
      </c>
      <c r="C5390">
        <v>6</v>
      </c>
      <c r="D5390" s="13">
        <v>0.98</v>
      </c>
      <c r="E5390">
        <v>897690</v>
      </c>
    </row>
    <row r="5391" spans="1:5" x14ac:dyDescent="0.3">
      <c r="A5391">
        <v>5390</v>
      </c>
      <c r="B5391">
        <v>20220409</v>
      </c>
      <c r="C5391">
        <v>7</v>
      </c>
      <c r="D5391" s="13">
        <v>0.01</v>
      </c>
      <c r="E5391">
        <v>66</v>
      </c>
    </row>
    <row r="5392" spans="1:5" x14ac:dyDescent="0.3">
      <c r="A5392">
        <v>5391</v>
      </c>
      <c r="B5392">
        <v>20220410</v>
      </c>
      <c r="C5392">
        <v>1</v>
      </c>
      <c r="D5392" s="13">
        <v>0.7</v>
      </c>
      <c r="E5392">
        <v>1707748</v>
      </c>
    </row>
    <row r="5393" spans="1:5" x14ac:dyDescent="0.3">
      <c r="A5393">
        <v>5392</v>
      </c>
      <c r="B5393">
        <v>20220410</v>
      </c>
      <c r="C5393">
        <v>2</v>
      </c>
      <c r="D5393" s="13">
        <v>0.67</v>
      </c>
      <c r="E5393">
        <v>667662</v>
      </c>
    </row>
    <row r="5394" spans="1:5" x14ac:dyDescent="0.3">
      <c r="A5394">
        <v>5393</v>
      </c>
      <c r="B5394">
        <v>20220410</v>
      </c>
      <c r="C5394">
        <v>3</v>
      </c>
      <c r="D5394" s="13">
        <v>0.69</v>
      </c>
      <c r="E5394">
        <v>63204</v>
      </c>
    </row>
    <row r="5395" spans="1:5" x14ac:dyDescent="0.3">
      <c r="A5395">
        <v>5394</v>
      </c>
      <c r="B5395">
        <v>20220410</v>
      </c>
      <c r="C5395">
        <v>4</v>
      </c>
      <c r="D5395" s="13">
        <v>0.64</v>
      </c>
      <c r="E5395">
        <v>66112</v>
      </c>
    </row>
    <row r="5396" spans="1:5" x14ac:dyDescent="0.3">
      <c r="A5396">
        <v>5395</v>
      </c>
      <c r="B5396">
        <v>20220410</v>
      </c>
      <c r="C5396">
        <v>5</v>
      </c>
      <c r="D5396" s="13">
        <v>0.75</v>
      </c>
      <c r="E5396">
        <v>13935</v>
      </c>
    </row>
    <row r="5397" spans="1:5" x14ac:dyDescent="0.3">
      <c r="A5397">
        <v>5396</v>
      </c>
      <c r="B5397">
        <v>20220410</v>
      </c>
      <c r="C5397">
        <v>6</v>
      </c>
      <c r="D5397" s="13">
        <v>0.98</v>
      </c>
      <c r="E5397">
        <v>850153</v>
      </c>
    </row>
    <row r="5398" spans="1:5" x14ac:dyDescent="0.3">
      <c r="A5398">
        <v>5397</v>
      </c>
      <c r="B5398">
        <v>20220410</v>
      </c>
      <c r="C5398">
        <v>7</v>
      </c>
      <c r="D5398" s="13">
        <v>0</v>
      </c>
      <c r="E5398">
        <v>13</v>
      </c>
    </row>
    <row r="5399" spans="1:5" x14ac:dyDescent="0.3">
      <c r="A5399">
        <v>5398</v>
      </c>
      <c r="B5399">
        <v>20220411</v>
      </c>
      <c r="C5399">
        <v>1</v>
      </c>
      <c r="D5399" s="13">
        <v>0.56999999999999995</v>
      </c>
      <c r="E5399">
        <v>3205728</v>
      </c>
    </row>
    <row r="5400" spans="1:5" x14ac:dyDescent="0.3">
      <c r="A5400">
        <v>5399</v>
      </c>
      <c r="B5400">
        <v>20220411</v>
      </c>
      <c r="C5400">
        <v>2</v>
      </c>
      <c r="D5400" s="13">
        <v>0.66</v>
      </c>
      <c r="E5400">
        <v>1433226</v>
      </c>
    </row>
    <row r="5401" spans="1:5" x14ac:dyDescent="0.3">
      <c r="A5401">
        <v>5400</v>
      </c>
      <c r="B5401">
        <v>20220411</v>
      </c>
      <c r="C5401">
        <v>3</v>
      </c>
      <c r="D5401" s="13">
        <v>0.52</v>
      </c>
      <c r="E5401">
        <v>161131</v>
      </c>
    </row>
    <row r="5402" spans="1:5" x14ac:dyDescent="0.3">
      <c r="A5402">
        <v>5401</v>
      </c>
      <c r="B5402">
        <v>20220411</v>
      </c>
      <c r="C5402">
        <v>4</v>
      </c>
      <c r="D5402" s="13">
        <v>0.49</v>
      </c>
      <c r="E5402">
        <v>140224</v>
      </c>
    </row>
    <row r="5403" spans="1:5" x14ac:dyDescent="0.3">
      <c r="A5403">
        <v>5402</v>
      </c>
      <c r="B5403">
        <v>20220411</v>
      </c>
      <c r="C5403">
        <v>5</v>
      </c>
      <c r="D5403" s="13">
        <v>0.81</v>
      </c>
      <c r="E5403">
        <v>23569</v>
      </c>
    </row>
    <row r="5404" spans="1:5" x14ac:dyDescent="0.3">
      <c r="A5404">
        <v>5403</v>
      </c>
      <c r="B5404">
        <v>20220411</v>
      </c>
      <c r="C5404">
        <v>6</v>
      </c>
      <c r="D5404" s="13">
        <v>0.96</v>
      </c>
      <c r="E5404">
        <v>901316</v>
      </c>
    </row>
    <row r="5405" spans="1:5" x14ac:dyDescent="0.3">
      <c r="A5405">
        <v>5404</v>
      </c>
      <c r="B5405">
        <v>20220411</v>
      </c>
      <c r="C5405">
        <v>7</v>
      </c>
      <c r="D5405" s="13">
        <v>0.39</v>
      </c>
      <c r="E5405">
        <v>6354</v>
      </c>
    </row>
    <row r="5406" spans="1:5" x14ac:dyDescent="0.3">
      <c r="A5406">
        <v>5405</v>
      </c>
      <c r="B5406">
        <v>20220412</v>
      </c>
      <c r="C5406">
        <v>1</v>
      </c>
      <c r="D5406" s="13">
        <v>0.55000000000000004</v>
      </c>
      <c r="E5406">
        <v>3078069</v>
      </c>
    </row>
    <row r="5407" spans="1:5" x14ac:dyDescent="0.3">
      <c r="A5407">
        <v>5406</v>
      </c>
      <c r="B5407">
        <v>20220412</v>
      </c>
      <c r="C5407">
        <v>2</v>
      </c>
      <c r="D5407" s="13">
        <v>0.68</v>
      </c>
      <c r="E5407">
        <v>1496004</v>
      </c>
    </row>
    <row r="5408" spans="1:5" x14ac:dyDescent="0.3">
      <c r="A5408">
        <v>5407</v>
      </c>
      <c r="B5408">
        <v>20220412</v>
      </c>
      <c r="C5408">
        <v>3</v>
      </c>
      <c r="D5408" s="13">
        <v>0.56000000000000005</v>
      </c>
      <c r="E5408">
        <v>172294</v>
      </c>
    </row>
    <row r="5409" spans="1:5" x14ac:dyDescent="0.3">
      <c r="A5409">
        <v>5408</v>
      </c>
      <c r="B5409">
        <v>20220412</v>
      </c>
      <c r="C5409">
        <v>4</v>
      </c>
      <c r="D5409" s="13">
        <v>0.52</v>
      </c>
      <c r="E5409">
        <v>149369</v>
      </c>
    </row>
    <row r="5410" spans="1:5" x14ac:dyDescent="0.3">
      <c r="A5410">
        <v>5409</v>
      </c>
      <c r="B5410">
        <v>20220412</v>
      </c>
      <c r="C5410">
        <v>5</v>
      </c>
      <c r="D5410" s="13">
        <v>0.87</v>
      </c>
      <c r="E5410">
        <v>25286</v>
      </c>
    </row>
    <row r="5411" spans="1:5" x14ac:dyDescent="0.3">
      <c r="A5411">
        <v>5410</v>
      </c>
      <c r="B5411">
        <v>20220412</v>
      </c>
      <c r="C5411">
        <v>6</v>
      </c>
      <c r="D5411" s="13">
        <v>1</v>
      </c>
      <c r="E5411">
        <v>936334</v>
      </c>
    </row>
    <row r="5412" spans="1:5" x14ac:dyDescent="0.3">
      <c r="A5412">
        <v>5411</v>
      </c>
      <c r="B5412">
        <v>20220412</v>
      </c>
      <c r="C5412">
        <v>7</v>
      </c>
      <c r="D5412" s="13">
        <v>0.44</v>
      </c>
      <c r="E5412">
        <v>7099</v>
      </c>
    </row>
    <row r="5413" spans="1:5" x14ac:dyDescent="0.3">
      <c r="A5413">
        <v>5412</v>
      </c>
      <c r="B5413">
        <v>20220413</v>
      </c>
      <c r="C5413">
        <v>1</v>
      </c>
      <c r="D5413" s="13">
        <v>0.57999999999999996</v>
      </c>
      <c r="E5413">
        <v>3220964</v>
      </c>
    </row>
    <row r="5414" spans="1:5" x14ac:dyDescent="0.3">
      <c r="A5414">
        <v>5413</v>
      </c>
      <c r="B5414">
        <v>20220413</v>
      </c>
      <c r="C5414">
        <v>2</v>
      </c>
      <c r="D5414" s="13">
        <v>0.68</v>
      </c>
      <c r="E5414">
        <v>1495891</v>
      </c>
    </row>
    <row r="5415" spans="1:5" x14ac:dyDescent="0.3">
      <c r="A5415">
        <v>5414</v>
      </c>
      <c r="B5415">
        <v>20220413</v>
      </c>
      <c r="C5415">
        <v>3</v>
      </c>
      <c r="D5415" s="13">
        <v>0.53</v>
      </c>
      <c r="E5415">
        <v>163448</v>
      </c>
    </row>
    <row r="5416" spans="1:5" x14ac:dyDescent="0.3">
      <c r="A5416">
        <v>5415</v>
      </c>
      <c r="B5416">
        <v>20220413</v>
      </c>
      <c r="C5416">
        <v>4</v>
      </c>
      <c r="D5416" s="13">
        <v>0.51</v>
      </c>
      <c r="E5416">
        <v>147043</v>
      </c>
    </row>
    <row r="5417" spans="1:5" x14ac:dyDescent="0.3">
      <c r="A5417">
        <v>5416</v>
      </c>
      <c r="B5417">
        <v>20220413</v>
      </c>
      <c r="C5417">
        <v>5</v>
      </c>
      <c r="D5417" s="13">
        <v>0.89</v>
      </c>
      <c r="E5417">
        <v>25847</v>
      </c>
    </row>
    <row r="5418" spans="1:5" x14ac:dyDescent="0.3">
      <c r="A5418">
        <v>5417</v>
      </c>
      <c r="B5418">
        <v>20220413</v>
      </c>
      <c r="C5418">
        <v>6</v>
      </c>
      <c r="D5418" s="13">
        <v>1.01</v>
      </c>
      <c r="E5418">
        <v>949712</v>
      </c>
    </row>
    <row r="5419" spans="1:5" x14ac:dyDescent="0.3">
      <c r="A5419">
        <v>5418</v>
      </c>
      <c r="B5419">
        <v>20220413</v>
      </c>
      <c r="C5419">
        <v>7</v>
      </c>
      <c r="D5419" s="13">
        <v>0.41</v>
      </c>
      <c r="E5419">
        <v>6593</v>
      </c>
    </row>
    <row r="5420" spans="1:5" x14ac:dyDescent="0.3">
      <c r="A5420">
        <v>5419</v>
      </c>
      <c r="B5420">
        <v>20220414</v>
      </c>
      <c r="C5420">
        <v>1</v>
      </c>
      <c r="D5420" s="13">
        <v>0.59</v>
      </c>
      <c r="E5420">
        <v>3297697</v>
      </c>
    </row>
    <row r="5421" spans="1:5" x14ac:dyDescent="0.3">
      <c r="A5421">
        <v>5420</v>
      </c>
      <c r="B5421">
        <v>20220414</v>
      </c>
      <c r="C5421">
        <v>2</v>
      </c>
      <c r="D5421" s="13">
        <v>0.66</v>
      </c>
      <c r="E5421">
        <v>1438990</v>
      </c>
    </row>
    <row r="5422" spans="1:5" x14ac:dyDescent="0.3">
      <c r="A5422">
        <v>5421</v>
      </c>
      <c r="B5422">
        <v>20220414</v>
      </c>
      <c r="C5422">
        <v>3</v>
      </c>
      <c r="D5422" s="13">
        <v>0.52</v>
      </c>
      <c r="E5422">
        <v>162946</v>
      </c>
    </row>
    <row r="5423" spans="1:5" x14ac:dyDescent="0.3">
      <c r="A5423">
        <v>5422</v>
      </c>
      <c r="B5423">
        <v>20220414</v>
      </c>
      <c r="C5423">
        <v>4</v>
      </c>
      <c r="D5423" s="13">
        <v>0.5</v>
      </c>
      <c r="E5423">
        <v>144335</v>
      </c>
    </row>
    <row r="5424" spans="1:5" x14ac:dyDescent="0.3">
      <c r="A5424">
        <v>5423</v>
      </c>
      <c r="B5424">
        <v>20220414</v>
      </c>
      <c r="C5424">
        <v>5</v>
      </c>
      <c r="D5424" s="13">
        <v>0.87</v>
      </c>
      <c r="E5424">
        <v>25073</v>
      </c>
    </row>
    <row r="5425" spans="1:5" x14ac:dyDescent="0.3">
      <c r="A5425">
        <v>5424</v>
      </c>
      <c r="B5425">
        <v>20220414</v>
      </c>
      <c r="C5425">
        <v>6</v>
      </c>
      <c r="D5425" s="13">
        <v>1.04</v>
      </c>
      <c r="E5425">
        <v>982717</v>
      </c>
    </row>
    <row r="5426" spans="1:5" x14ac:dyDescent="0.3">
      <c r="A5426">
        <v>5425</v>
      </c>
      <c r="B5426">
        <v>20220414</v>
      </c>
      <c r="C5426">
        <v>7</v>
      </c>
      <c r="D5426" s="13">
        <v>0.39</v>
      </c>
      <c r="E5426">
        <v>6381</v>
      </c>
    </row>
    <row r="5427" spans="1:5" x14ac:dyDescent="0.3">
      <c r="A5427">
        <v>5426</v>
      </c>
      <c r="B5427">
        <v>20220415</v>
      </c>
      <c r="C5427">
        <v>1</v>
      </c>
      <c r="D5427" s="13">
        <v>0.5</v>
      </c>
      <c r="E5427">
        <v>2761532</v>
      </c>
    </row>
    <row r="5428" spans="1:5" x14ac:dyDescent="0.3">
      <c r="A5428">
        <v>5427</v>
      </c>
      <c r="B5428">
        <v>20220415</v>
      </c>
      <c r="C5428">
        <v>2</v>
      </c>
      <c r="D5428" s="13">
        <v>0.52</v>
      </c>
      <c r="E5428">
        <v>1137728</v>
      </c>
    </row>
    <row r="5429" spans="1:5" x14ac:dyDescent="0.3">
      <c r="A5429">
        <v>5428</v>
      </c>
      <c r="B5429">
        <v>20220415</v>
      </c>
      <c r="C5429">
        <v>3</v>
      </c>
      <c r="D5429" s="13">
        <v>0.53</v>
      </c>
      <c r="E5429">
        <v>166068</v>
      </c>
    </row>
    <row r="5430" spans="1:5" x14ac:dyDescent="0.3">
      <c r="A5430">
        <v>5429</v>
      </c>
      <c r="B5430">
        <v>20220415</v>
      </c>
      <c r="C5430">
        <v>4</v>
      </c>
      <c r="D5430" s="13">
        <v>0.49</v>
      </c>
      <c r="E5430">
        <v>140217</v>
      </c>
    </row>
    <row r="5431" spans="1:5" x14ac:dyDescent="0.3">
      <c r="A5431">
        <v>5430</v>
      </c>
      <c r="B5431">
        <v>20220415</v>
      </c>
      <c r="C5431">
        <v>5</v>
      </c>
      <c r="D5431" s="13">
        <v>0.72</v>
      </c>
      <c r="E5431">
        <v>20908</v>
      </c>
    </row>
    <row r="5432" spans="1:5" x14ac:dyDescent="0.3">
      <c r="A5432">
        <v>5431</v>
      </c>
      <c r="B5432">
        <v>20220415</v>
      </c>
      <c r="C5432">
        <v>6</v>
      </c>
      <c r="D5432" s="13">
        <v>1.03</v>
      </c>
      <c r="E5432">
        <v>973156</v>
      </c>
    </row>
    <row r="5433" spans="1:5" x14ac:dyDescent="0.3">
      <c r="A5433">
        <v>5432</v>
      </c>
      <c r="B5433">
        <v>20220415</v>
      </c>
      <c r="C5433">
        <v>7</v>
      </c>
      <c r="D5433" s="13">
        <v>0.28999999999999998</v>
      </c>
      <c r="E5433">
        <v>4728</v>
      </c>
    </row>
    <row r="5434" spans="1:5" x14ac:dyDescent="0.3">
      <c r="A5434">
        <v>5433</v>
      </c>
      <c r="B5434">
        <v>20220416</v>
      </c>
      <c r="C5434">
        <v>1</v>
      </c>
      <c r="D5434" s="13">
        <v>0.63</v>
      </c>
      <c r="E5434">
        <v>1986306</v>
      </c>
    </row>
    <row r="5435" spans="1:5" x14ac:dyDescent="0.3">
      <c r="A5435">
        <v>5434</v>
      </c>
      <c r="B5435">
        <v>20220416</v>
      </c>
      <c r="C5435">
        <v>2</v>
      </c>
      <c r="D5435" s="13">
        <v>0.62</v>
      </c>
      <c r="E5435">
        <v>830874</v>
      </c>
    </row>
    <row r="5436" spans="1:5" x14ac:dyDescent="0.3">
      <c r="A5436">
        <v>5435</v>
      </c>
      <c r="B5436">
        <v>20220416</v>
      </c>
      <c r="C5436">
        <v>3</v>
      </c>
      <c r="D5436" s="13">
        <v>0.78</v>
      </c>
      <c r="E5436">
        <v>89011</v>
      </c>
    </row>
    <row r="5437" spans="1:5" x14ac:dyDescent="0.3">
      <c r="A5437">
        <v>5436</v>
      </c>
      <c r="B5437">
        <v>20220416</v>
      </c>
      <c r="C5437">
        <v>4</v>
      </c>
      <c r="D5437" s="13">
        <v>0.56000000000000005</v>
      </c>
      <c r="E5437">
        <v>83725</v>
      </c>
    </row>
    <row r="5438" spans="1:5" x14ac:dyDescent="0.3">
      <c r="A5438">
        <v>5437</v>
      </c>
      <c r="B5438">
        <v>20220416</v>
      </c>
      <c r="C5438">
        <v>5</v>
      </c>
      <c r="D5438" s="13">
        <v>0.8</v>
      </c>
      <c r="E5438">
        <v>13413</v>
      </c>
    </row>
    <row r="5439" spans="1:5" x14ac:dyDescent="0.3">
      <c r="A5439">
        <v>5438</v>
      </c>
      <c r="B5439">
        <v>20220416</v>
      </c>
      <c r="C5439">
        <v>6</v>
      </c>
      <c r="D5439" s="13">
        <v>0.97</v>
      </c>
      <c r="E5439">
        <v>885536</v>
      </c>
    </row>
    <row r="5440" spans="1:5" x14ac:dyDescent="0.3">
      <c r="A5440">
        <v>5439</v>
      </c>
      <c r="B5440">
        <v>20220416</v>
      </c>
      <c r="C5440">
        <v>7</v>
      </c>
      <c r="D5440" s="13">
        <v>0.42</v>
      </c>
      <c r="E5440">
        <v>2133</v>
      </c>
    </row>
    <row r="5441" spans="1:5" x14ac:dyDescent="0.3">
      <c r="A5441">
        <v>5440</v>
      </c>
      <c r="B5441">
        <v>20220417</v>
      </c>
      <c r="C5441">
        <v>1</v>
      </c>
      <c r="D5441" s="13">
        <v>0.62</v>
      </c>
      <c r="E5441">
        <v>1512633</v>
      </c>
    </row>
    <row r="5442" spans="1:5" x14ac:dyDescent="0.3">
      <c r="A5442">
        <v>5441</v>
      </c>
      <c r="B5442">
        <v>20220417</v>
      </c>
      <c r="C5442">
        <v>2</v>
      </c>
      <c r="D5442" s="13">
        <v>0.6</v>
      </c>
      <c r="E5442">
        <v>596619</v>
      </c>
    </row>
    <row r="5443" spans="1:5" x14ac:dyDescent="0.3">
      <c r="A5443">
        <v>5442</v>
      </c>
      <c r="B5443">
        <v>20220417</v>
      </c>
      <c r="C5443">
        <v>3</v>
      </c>
      <c r="D5443" s="13">
        <v>0.78</v>
      </c>
      <c r="E5443">
        <v>71258</v>
      </c>
    </row>
    <row r="5444" spans="1:5" x14ac:dyDescent="0.3">
      <c r="A5444">
        <v>5443</v>
      </c>
      <c r="B5444">
        <v>20220417</v>
      </c>
      <c r="C5444">
        <v>4</v>
      </c>
      <c r="D5444" s="13">
        <v>0.7</v>
      </c>
      <c r="E5444">
        <v>71704</v>
      </c>
    </row>
    <row r="5445" spans="1:5" x14ac:dyDescent="0.3">
      <c r="A5445">
        <v>5444</v>
      </c>
      <c r="B5445">
        <v>20220417</v>
      </c>
      <c r="C5445">
        <v>5</v>
      </c>
      <c r="D5445" s="13">
        <v>0.79</v>
      </c>
      <c r="E5445">
        <v>14704</v>
      </c>
    </row>
    <row r="5446" spans="1:5" x14ac:dyDescent="0.3">
      <c r="A5446">
        <v>5445</v>
      </c>
      <c r="B5446">
        <v>20220417</v>
      </c>
      <c r="C5446">
        <v>6</v>
      </c>
      <c r="D5446" s="13">
        <v>0.98</v>
      </c>
      <c r="E5446">
        <v>845418</v>
      </c>
    </row>
    <row r="5447" spans="1:5" x14ac:dyDescent="0.3">
      <c r="A5447">
        <v>5446</v>
      </c>
      <c r="B5447">
        <v>20220417</v>
      </c>
      <c r="C5447">
        <v>7</v>
      </c>
      <c r="D5447" s="13">
        <v>0.5</v>
      </c>
      <c r="E5447">
        <v>1640</v>
      </c>
    </row>
    <row r="5448" spans="1:5" x14ac:dyDescent="0.3">
      <c r="A5448">
        <v>5447</v>
      </c>
      <c r="B5448">
        <v>20220418</v>
      </c>
      <c r="C5448">
        <v>1</v>
      </c>
      <c r="D5448" s="13">
        <v>0.48</v>
      </c>
      <c r="E5448">
        <v>2676254</v>
      </c>
    </row>
    <row r="5449" spans="1:5" x14ac:dyDescent="0.3">
      <c r="A5449">
        <v>5448</v>
      </c>
      <c r="B5449">
        <v>20220418</v>
      </c>
      <c r="C5449">
        <v>2</v>
      </c>
      <c r="D5449" s="13">
        <v>0.52</v>
      </c>
      <c r="E5449">
        <v>1145261</v>
      </c>
    </row>
    <row r="5450" spans="1:5" x14ac:dyDescent="0.3">
      <c r="A5450">
        <v>5449</v>
      </c>
      <c r="B5450">
        <v>20220418</v>
      </c>
      <c r="C5450">
        <v>3</v>
      </c>
      <c r="D5450" s="13">
        <v>0.5</v>
      </c>
      <c r="E5450">
        <v>154315</v>
      </c>
    </row>
    <row r="5451" spans="1:5" x14ac:dyDescent="0.3">
      <c r="A5451">
        <v>5450</v>
      </c>
      <c r="B5451">
        <v>20220418</v>
      </c>
      <c r="C5451">
        <v>4</v>
      </c>
      <c r="D5451" s="13">
        <v>0.49</v>
      </c>
      <c r="E5451">
        <v>139151</v>
      </c>
    </row>
    <row r="5452" spans="1:5" x14ac:dyDescent="0.3">
      <c r="A5452">
        <v>5451</v>
      </c>
      <c r="B5452">
        <v>20220418</v>
      </c>
      <c r="C5452">
        <v>5</v>
      </c>
      <c r="D5452" s="13">
        <v>0.7</v>
      </c>
      <c r="E5452">
        <v>20245</v>
      </c>
    </row>
    <row r="5453" spans="1:5" x14ac:dyDescent="0.3">
      <c r="A5453">
        <v>5452</v>
      </c>
      <c r="B5453">
        <v>20220418</v>
      </c>
      <c r="C5453">
        <v>6</v>
      </c>
      <c r="D5453" s="13">
        <v>0.96</v>
      </c>
      <c r="E5453">
        <v>901207</v>
      </c>
    </row>
    <row r="5454" spans="1:5" x14ac:dyDescent="0.3">
      <c r="A5454">
        <v>5453</v>
      </c>
      <c r="B5454">
        <v>20220418</v>
      </c>
      <c r="C5454">
        <v>7</v>
      </c>
      <c r="D5454" s="13">
        <v>0.32</v>
      </c>
      <c r="E5454">
        <v>5209</v>
      </c>
    </row>
    <row r="5455" spans="1:5" x14ac:dyDescent="0.3">
      <c r="A5455">
        <v>5454</v>
      </c>
      <c r="B5455">
        <v>20220419</v>
      </c>
      <c r="C5455">
        <v>1</v>
      </c>
      <c r="D5455" s="13">
        <v>0.53</v>
      </c>
      <c r="E5455">
        <v>2962130</v>
      </c>
    </row>
    <row r="5456" spans="1:5" x14ac:dyDescent="0.3">
      <c r="A5456">
        <v>5455</v>
      </c>
      <c r="B5456">
        <v>20220419</v>
      </c>
      <c r="C5456">
        <v>2</v>
      </c>
      <c r="D5456" s="13">
        <v>0.54</v>
      </c>
      <c r="E5456">
        <v>1189960</v>
      </c>
    </row>
    <row r="5457" spans="1:5" x14ac:dyDescent="0.3">
      <c r="A5457">
        <v>5456</v>
      </c>
      <c r="B5457">
        <v>20220419</v>
      </c>
      <c r="C5457">
        <v>3</v>
      </c>
      <c r="D5457" s="13">
        <v>0.54</v>
      </c>
      <c r="E5457">
        <v>168354</v>
      </c>
    </row>
    <row r="5458" spans="1:5" x14ac:dyDescent="0.3">
      <c r="A5458">
        <v>5457</v>
      </c>
      <c r="B5458">
        <v>20220419</v>
      </c>
      <c r="C5458">
        <v>4</v>
      </c>
      <c r="D5458" s="13">
        <v>0.53</v>
      </c>
      <c r="E5458">
        <v>151518</v>
      </c>
    </row>
    <row r="5459" spans="1:5" x14ac:dyDescent="0.3">
      <c r="A5459">
        <v>5458</v>
      </c>
      <c r="B5459">
        <v>20220419</v>
      </c>
      <c r="C5459">
        <v>5</v>
      </c>
      <c r="D5459" s="13">
        <v>0.77</v>
      </c>
      <c r="E5459">
        <v>22359</v>
      </c>
    </row>
    <row r="5460" spans="1:5" x14ac:dyDescent="0.3">
      <c r="A5460">
        <v>5459</v>
      </c>
      <c r="B5460">
        <v>20220419</v>
      </c>
      <c r="C5460">
        <v>6</v>
      </c>
      <c r="D5460" s="13">
        <v>0.95</v>
      </c>
      <c r="E5460">
        <v>895086</v>
      </c>
    </row>
    <row r="5461" spans="1:5" x14ac:dyDescent="0.3">
      <c r="A5461">
        <v>5460</v>
      </c>
      <c r="B5461">
        <v>20220419</v>
      </c>
      <c r="C5461">
        <v>7</v>
      </c>
      <c r="D5461" s="13">
        <v>0.36</v>
      </c>
      <c r="E5461">
        <v>5841</v>
      </c>
    </row>
    <row r="5462" spans="1:5" x14ac:dyDescent="0.3">
      <c r="A5462">
        <v>5461</v>
      </c>
      <c r="B5462">
        <v>20220420</v>
      </c>
      <c r="C5462">
        <v>1</v>
      </c>
      <c r="D5462" s="13">
        <v>0.56000000000000005</v>
      </c>
      <c r="E5462">
        <v>3098046</v>
      </c>
    </row>
    <row r="5463" spans="1:5" x14ac:dyDescent="0.3">
      <c r="A5463">
        <v>5462</v>
      </c>
      <c r="B5463">
        <v>20220420</v>
      </c>
      <c r="C5463">
        <v>2</v>
      </c>
      <c r="D5463" s="13">
        <v>0.57999999999999996</v>
      </c>
      <c r="E5463">
        <v>1265823</v>
      </c>
    </row>
    <row r="5464" spans="1:5" x14ac:dyDescent="0.3">
      <c r="A5464">
        <v>5463</v>
      </c>
      <c r="B5464">
        <v>20220420</v>
      </c>
      <c r="C5464">
        <v>3</v>
      </c>
      <c r="D5464" s="13">
        <v>0.55000000000000004</v>
      </c>
      <c r="E5464">
        <v>171730</v>
      </c>
    </row>
    <row r="5465" spans="1:5" x14ac:dyDescent="0.3">
      <c r="A5465">
        <v>5464</v>
      </c>
      <c r="B5465">
        <v>20220420</v>
      </c>
      <c r="C5465">
        <v>4</v>
      </c>
      <c r="D5465" s="13">
        <v>0.54</v>
      </c>
      <c r="E5465">
        <v>155674</v>
      </c>
    </row>
    <row r="5466" spans="1:5" x14ac:dyDescent="0.3">
      <c r="A5466">
        <v>5465</v>
      </c>
      <c r="B5466">
        <v>20220420</v>
      </c>
      <c r="C5466">
        <v>5</v>
      </c>
      <c r="D5466" s="13">
        <v>0.84</v>
      </c>
      <c r="E5466">
        <v>24212</v>
      </c>
    </row>
    <row r="5467" spans="1:5" x14ac:dyDescent="0.3">
      <c r="A5467">
        <v>5466</v>
      </c>
      <c r="B5467">
        <v>20220420</v>
      </c>
      <c r="C5467">
        <v>6</v>
      </c>
      <c r="D5467" s="13">
        <v>1</v>
      </c>
      <c r="E5467">
        <v>942383</v>
      </c>
    </row>
    <row r="5468" spans="1:5" x14ac:dyDescent="0.3">
      <c r="A5468">
        <v>5467</v>
      </c>
      <c r="B5468">
        <v>20220420</v>
      </c>
      <c r="C5468">
        <v>7</v>
      </c>
      <c r="D5468" s="13">
        <v>0.38</v>
      </c>
      <c r="E5468">
        <v>6097</v>
      </c>
    </row>
    <row r="5469" spans="1:5" x14ac:dyDescent="0.3">
      <c r="A5469">
        <v>5468</v>
      </c>
      <c r="B5469">
        <v>20220421</v>
      </c>
      <c r="C5469">
        <v>1</v>
      </c>
      <c r="D5469" s="13">
        <v>0.54</v>
      </c>
      <c r="E5469">
        <v>3033422</v>
      </c>
    </row>
    <row r="5470" spans="1:5" x14ac:dyDescent="0.3">
      <c r="A5470">
        <v>5469</v>
      </c>
      <c r="B5470">
        <v>20220421</v>
      </c>
      <c r="C5470">
        <v>2</v>
      </c>
      <c r="D5470" s="13">
        <v>0.56000000000000005</v>
      </c>
      <c r="E5470">
        <v>1231047</v>
      </c>
    </row>
    <row r="5471" spans="1:5" x14ac:dyDescent="0.3">
      <c r="A5471">
        <v>5470</v>
      </c>
      <c r="B5471">
        <v>20220421</v>
      </c>
      <c r="C5471">
        <v>3</v>
      </c>
      <c r="D5471" s="13">
        <v>0.53</v>
      </c>
      <c r="E5471">
        <v>165823</v>
      </c>
    </row>
    <row r="5472" spans="1:5" x14ac:dyDescent="0.3">
      <c r="A5472">
        <v>5471</v>
      </c>
      <c r="B5472">
        <v>20220421</v>
      </c>
      <c r="C5472">
        <v>4</v>
      </c>
      <c r="D5472" s="13">
        <v>0.51</v>
      </c>
      <c r="E5472">
        <v>147535</v>
      </c>
    </row>
    <row r="5473" spans="1:5" x14ac:dyDescent="0.3">
      <c r="A5473">
        <v>5472</v>
      </c>
      <c r="B5473">
        <v>20220421</v>
      </c>
      <c r="C5473">
        <v>5</v>
      </c>
      <c r="D5473" s="13">
        <v>0.8</v>
      </c>
      <c r="E5473">
        <v>23239</v>
      </c>
    </row>
    <row r="5474" spans="1:5" x14ac:dyDescent="0.3">
      <c r="A5474">
        <v>5473</v>
      </c>
      <c r="B5474">
        <v>20220421</v>
      </c>
      <c r="C5474">
        <v>6</v>
      </c>
      <c r="D5474" s="13">
        <v>0.98</v>
      </c>
      <c r="E5474">
        <v>920202</v>
      </c>
    </row>
    <row r="5475" spans="1:5" x14ac:dyDescent="0.3">
      <c r="A5475">
        <v>5474</v>
      </c>
      <c r="B5475">
        <v>20220421</v>
      </c>
      <c r="C5475">
        <v>7</v>
      </c>
      <c r="D5475" s="13">
        <v>0.35</v>
      </c>
      <c r="E5475">
        <v>5738</v>
      </c>
    </row>
    <row r="5476" spans="1:5" x14ac:dyDescent="0.3">
      <c r="A5476">
        <v>5475</v>
      </c>
      <c r="B5476">
        <v>20220422</v>
      </c>
      <c r="C5476">
        <v>1</v>
      </c>
      <c r="D5476" s="13">
        <v>0.54</v>
      </c>
      <c r="E5476">
        <v>2985684</v>
      </c>
    </row>
    <row r="5477" spans="1:5" x14ac:dyDescent="0.3">
      <c r="A5477">
        <v>5476</v>
      </c>
      <c r="B5477">
        <v>20220422</v>
      </c>
      <c r="C5477">
        <v>2</v>
      </c>
      <c r="D5477" s="13">
        <v>0.56000000000000005</v>
      </c>
      <c r="E5477">
        <v>1217380</v>
      </c>
    </row>
    <row r="5478" spans="1:5" x14ac:dyDescent="0.3">
      <c r="A5478">
        <v>5477</v>
      </c>
      <c r="B5478">
        <v>20220422</v>
      </c>
      <c r="C5478">
        <v>3</v>
      </c>
      <c r="D5478" s="13">
        <v>0.51</v>
      </c>
      <c r="E5478">
        <v>157943</v>
      </c>
    </row>
    <row r="5479" spans="1:5" x14ac:dyDescent="0.3">
      <c r="A5479">
        <v>5478</v>
      </c>
      <c r="B5479">
        <v>20220422</v>
      </c>
      <c r="C5479">
        <v>4</v>
      </c>
      <c r="D5479" s="13">
        <v>0.51</v>
      </c>
      <c r="E5479">
        <v>145606</v>
      </c>
    </row>
    <row r="5480" spans="1:5" x14ac:dyDescent="0.3">
      <c r="A5480">
        <v>5479</v>
      </c>
      <c r="B5480">
        <v>20220422</v>
      </c>
      <c r="C5480">
        <v>5</v>
      </c>
      <c r="D5480" s="13">
        <v>0.77</v>
      </c>
      <c r="E5480">
        <v>22298</v>
      </c>
    </row>
    <row r="5481" spans="1:5" x14ac:dyDescent="0.3">
      <c r="A5481">
        <v>5480</v>
      </c>
      <c r="B5481">
        <v>20220422</v>
      </c>
      <c r="C5481">
        <v>6</v>
      </c>
      <c r="D5481" s="13">
        <v>0.99</v>
      </c>
      <c r="E5481">
        <v>935779</v>
      </c>
    </row>
    <row r="5482" spans="1:5" x14ac:dyDescent="0.3">
      <c r="A5482">
        <v>5481</v>
      </c>
      <c r="B5482">
        <v>20220422</v>
      </c>
      <c r="C5482">
        <v>7</v>
      </c>
      <c r="D5482" s="13">
        <v>0.33</v>
      </c>
      <c r="E5482">
        <v>5340</v>
      </c>
    </row>
    <row r="5483" spans="1:5" x14ac:dyDescent="0.3">
      <c r="A5483">
        <v>5482</v>
      </c>
      <c r="B5483">
        <v>20220423</v>
      </c>
      <c r="C5483">
        <v>1</v>
      </c>
      <c r="D5483" s="13">
        <v>0.67</v>
      </c>
      <c r="E5483">
        <v>2109188</v>
      </c>
    </row>
    <row r="5484" spans="1:5" x14ac:dyDescent="0.3">
      <c r="A5484">
        <v>5483</v>
      </c>
      <c r="B5484">
        <v>20220423</v>
      </c>
      <c r="C5484">
        <v>2</v>
      </c>
      <c r="D5484" s="13">
        <v>0.63</v>
      </c>
      <c r="E5484">
        <v>844146</v>
      </c>
    </row>
    <row r="5485" spans="1:5" x14ac:dyDescent="0.3">
      <c r="A5485">
        <v>5484</v>
      </c>
      <c r="B5485">
        <v>20220423</v>
      </c>
      <c r="C5485">
        <v>3</v>
      </c>
      <c r="D5485" s="13">
        <v>0.7</v>
      </c>
      <c r="E5485">
        <v>79436</v>
      </c>
    </row>
    <row r="5486" spans="1:5" x14ac:dyDescent="0.3">
      <c r="A5486">
        <v>5485</v>
      </c>
      <c r="B5486">
        <v>20220423</v>
      </c>
      <c r="C5486">
        <v>4</v>
      </c>
      <c r="D5486" s="13">
        <v>0.6</v>
      </c>
      <c r="E5486">
        <v>89804</v>
      </c>
    </row>
    <row r="5487" spans="1:5" x14ac:dyDescent="0.3">
      <c r="A5487">
        <v>5486</v>
      </c>
      <c r="B5487">
        <v>20220423</v>
      </c>
      <c r="C5487">
        <v>5</v>
      </c>
      <c r="D5487" s="13">
        <v>0.81</v>
      </c>
      <c r="E5487">
        <v>13459</v>
      </c>
    </row>
    <row r="5488" spans="1:5" x14ac:dyDescent="0.3">
      <c r="A5488">
        <v>5487</v>
      </c>
      <c r="B5488">
        <v>20220423</v>
      </c>
      <c r="C5488">
        <v>6</v>
      </c>
      <c r="D5488" s="13">
        <v>0.99</v>
      </c>
      <c r="E5488">
        <v>907580</v>
      </c>
    </row>
    <row r="5489" spans="1:5" x14ac:dyDescent="0.3">
      <c r="A5489">
        <v>5488</v>
      </c>
      <c r="B5489">
        <v>20220423</v>
      </c>
      <c r="C5489">
        <v>7</v>
      </c>
      <c r="D5489" s="13">
        <v>0.01</v>
      </c>
      <c r="E5489">
        <v>59</v>
      </c>
    </row>
    <row r="5490" spans="1:5" x14ac:dyDescent="0.3">
      <c r="A5490">
        <v>5489</v>
      </c>
      <c r="B5490">
        <v>20220424</v>
      </c>
      <c r="C5490">
        <v>1</v>
      </c>
      <c r="D5490" s="13">
        <v>0.68</v>
      </c>
      <c r="E5490">
        <v>1655860</v>
      </c>
    </row>
    <row r="5491" spans="1:5" x14ac:dyDescent="0.3">
      <c r="A5491">
        <v>5490</v>
      </c>
      <c r="B5491">
        <v>20220424</v>
      </c>
      <c r="C5491">
        <v>2</v>
      </c>
      <c r="D5491" s="13">
        <v>0.65</v>
      </c>
      <c r="E5491">
        <v>648591</v>
      </c>
    </row>
    <row r="5492" spans="1:5" x14ac:dyDescent="0.3">
      <c r="A5492">
        <v>5491</v>
      </c>
      <c r="B5492">
        <v>20220424</v>
      </c>
      <c r="C5492">
        <v>3</v>
      </c>
      <c r="D5492" s="13">
        <v>0.71</v>
      </c>
      <c r="E5492">
        <v>64842</v>
      </c>
    </row>
    <row r="5493" spans="1:5" x14ac:dyDescent="0.3">
      <c r="A5493">
        <v>5492</v>
      </c>
      <c r="B5493">
        <v>20220424</v>
      </c>
      <c r="C5493">
        <v>4</v>
      </c>
      <c r="D5493" s="13">
        <v>0.66</v>
      </c>
      <c r="E5493">
        <v>67580</v>
      </c>
    </row>
    <row r="5494" spans="1:5" x14ac:dyDescent="0.3">
      <c r="A5494">
        <v>5493</v>
      </c>
      <c r="B5494">
        <v>20220424</v>
      </c>
      <c r="C5494">
        <v>5</v>
      </c>
      <c r="D5494" s="13">
        <v>0.69</v>
      </c>
      <c r="E5494">
        <v>12927</v>
      </c>
    </row>
    <row r="5495" spans="1:5" x14ac:dyDescent="0.3">
      <c r="A5495">
        <v>5494</v>
      </c>
      <c r="B5495">
        <v>20220424</v>
      </c>
      <c r="C5495">
        <v>6</v>
      </c>
      <c r="D5495" s="13">
        <v>1.01</v>
      </c>
      <c r="E5495">
        <v>875218</v>
      </c>
    </row>
    <row r="5496" spans="1:5" x14ac:dyDescent="0.3">
      <c r="A5496">
        <v>5495</v>
      </c>
      <c r="B5496">
        <v>20220424</v>
      </c>
      <c r="C5496">
        <v>7</v>
      </c>
      <c r="D5496" s="13">
        <v>0</v>
      </c>
      <c r="E5496">
        <v>3</v>
      </c>
    </row>
    <row r="5497" spans="1:5" x14ac:dyDescent="0.3">
      <c r="A5497">
        <v>5496</v>
      </c>
      <c r="B5497">
        <v>20220425</v>
      </c>
      <c r="C5497">
        <v>1</v>
      </c>
      <c r="D5497" s="13">
        <v>0.54</v>
      </c>
      <c r="E5497">
        <v>3026541</v>
      </c>
    </row>
    <row r="5498" spans="1:5" x14ac:dyDescent="0.3">
      <c r="A5498">
        <v>5497</v>
      </c>
      <c r="B5498">
        <v>20220425</v>
      </c>
      <c r="C5498">
        <v>2</v>
      </c>
      <c r="D5498" s="13">
        <v>0.65</v>
      </c>
      <c r="E5498">
        <v>1415638</v>
      </c>
    </row>
    <row r="5499" spans="1:5" x14ac:dyDescent="0.3">
      <c r="A5499">
        <v>5498</v>
      </c>
      <c r="B5499">
        <v>20220425</v>
      </c>
      <c r="C5499">
        <v>3</v>
      </c>
      <c r="D5499" s="13">
        <v>0.51</v>
      </c>
      <c r="E5499">
        <v>159569</v>
      </c>
    </row>
    <row r="5500" spans="1:5" x14ac:dyDescent="0.3">
      <c r="A5500">
        <v>5499</v>
      </c>
      <c r="B5500">
        <v>20220425</v>
      </c>
      <c r="C5500">
        <v>4</v>
      </c>
      <c r="D5500" s="13">
        <v>0.48</v>
      </c>
      <c r="E5500">
        <v>138979</v>
      </c>
    </row>
    <row r="5501" spans="1:5" x14ac:dyDescent="0.3">
      <c r="A5501">
        <v>5500</v>
      </c>
      <c r="B5501">
        <v>20220425</v>
      </c>
      <c r="C5501">
        <v>5</v>
      </c>
      <c r="D5501" s="13">
        <v>0.77</v>
      </c>
      <c r="E5501">
        <v>22370</v>
      </c>
    </row>
    <row r="5502" spans="1:5" x14ac:dyDescent="0.3">
      <c r="A5502">
        <v>5501</v>
      </c>
      <c r="B5502">
        <v>20220425</v>
      </c>
      <c r="C5502">
        <v>6</v>
      </c>
      <c r="D5502" s="13">
        <v>0.94</v>
      </c>
      <c r="E5502">
        <v>883942</v>
      </c>
    </row>
    <row r="5503" spans="1:5" x14ac:dyDescent="0.3">
      <c r="A5503">
        <v>5502</v>
      </c>
      <c r="B5503">
        <v>20220425</v>
      </c>
      <c r="C5503">
        <v>7</v>
      </c>
      <c r="D5503" s="13">
        <v>0.39</v>
      </c>
      <c r="E5503">
        <v>6322</v>
      </c>
    </row>
    <row r="5504" spans="1:5" x14ac:dyDescent="0.3">
      <c r="A5504">
        <v>5503</v>
      </c>
      <c r="B5504">
        <v>20220426</v>
      </c>
      <c r="C5504">
        <v>1</v>
      </c>
      <c r="D5504" s="13">
        <v>0.59</v>
      </c>
      <c r="E5504">
        <v>3281657</v>
      </c>
    </row>
    <row r="5505" spans="1:5" x14ac:dyDescent="0.3">
      <c r="A5505">
        <v>5504</v>
      </c>
      <c r="B5505">
        <v>20220426</v>
      </c>
      <c r="C5505">
        <v>2</v>
      </c>
      <c r="D5505" s="13">
        <v>0.66</v>
      </c>
      <c r="E5505">
        <v>1453452</v>
      </c>
    </row>
    <row r="5506" spans="1:5" x14ac:dyDescent="0.3">
      <c r="A5506">
        <v>5505</v>
      </c>
      <c r="B5506">
        <v>20220426</v>
      </c>
      <c r="C5506">
        <v>3</v>
      </c>
      <c r="D5506" s="13">
        <v>0.55000000000000004</v>
      </c>
      <c r="E5506">
        <v>172171</v>
      </c>
    </row>
    <row r="5507" spans="1:5" x14ac:dyDescent="0.3">
      <c r="A5507">
        <v>5506</v>
      </c>
      <c r="B5507">
        <v>20220426</v>
      </c>
      <c r="C5507">
        <v>4</v>
      </c>
      <c r="D5507" s="13">
        <v>0.54</v>
      </c>
      <c r="E5507">
        <v>153893</v>
      </c>
    </row>
    <row r="5508" spans="1:5" x14ac:dyDescent="0.3">
      <c r="A5508">
        <v>5507</v>
      </c>
      <c r="B5508">
        <v>20220426</v>
      </c>
      <c r="C5508">
        <v>5</v>
      </c>
      <c r="D5508" s="13">
        <v>0.82</v>
      </c>
      <c r="E5508">
        <v>23800</v>
      </c>
    </row>
    <row r="5509" spans="1:5" x14ac:dyDescent="0.3">
      <c r="A5509">
        <v>5508</v>
      </c>
      <c r="B5509">
        <v>20220426</v>
      </c>
      <c r="C5509">
        <v>6</v>
      </c>
      <c r="D5509" s="13">
        <v>0.95</v>
      </c>
      <c r="E5509">
        <v>897493</v>
      </c>
    </row>
    <row r="5510" spans="1:5" x14ac:dyDescent="0.3">
      <c r="A5510">
        <v>5509</v>
      </c>
      <c r="B5510">
        <v>20220426</v>
      </c>
      <c r="C5510">
        <v>7</v>
      </c>
      <c r="D5510" s="13">
        <v>0.43</v>
      </c>
      <c r="E5510">
        <v>7024</v>
      </c>
    </row>
    <row r="5511" spans="1:5" x14ac:dyDescent="0.3">
      <c r="A5511">
        <v>5510</v>
      </c>
      <c r="B5511">
        <v>20220427</v>
      </c>
      <c r="C5511">
        <v>1</v>
      </c>
      <c r="D5511" s="13">
        <v>0.62</v>
      </c>
      <c r="E5511">
        <v>3432282</v>
      </c>
    </row>
    <row r="5512" spans="1:5" x14ac:dyDescent="0.3">
      <c r="A5512">
        <v>5511</v>
      </c>
      <c r="B5512">
        <v>20220427</v>
      </c>
      <c r="C5512">
        <v>2</v>
      </c>
      <c r="D5512" s="13">
        <v>0.69</v>
      </c>
      <c r="E5512">
        <v>1500437</v>
      </c>
    </row>
    <row r="5513" spans="1:5" x14ac:dyDescent="0.3">
      <c r="A5513">
        <v>5512</v>
      </c>
      <c r="B5513">
        <v>20220427</v>
      </c>
      <c r="C5513">
        <v>3</v>
      </c>
      <c r="D5513" s="13">
        <v>0.56000000000000005</v>
      </c>
      <c r="E5513">
        <v>172613</v>
      </c>
    </row>
    <row r="5514" spans="1:5" x14ac:dyDescent="0.3">
      <c r="A5514">
        <v>5513</v>
      </c>
      <c r="B5514">
        <v>20220427</v>
      </c>
      <c r="C5514">
        <v>4</v>
      </c>
      <c r="D5514" s="13">
        <v>0.53</v>
      </c>
      <c r="E5514">
        <v>153109</v>
      </c>
    </row>
    <row r="5515" spans="1:5" x14ac:dyDescent="0.3">
      <c r="A5515">
        <v>5514</v>
      </c>
      <c r="B5515">
        <v>20220427</v>
      </c>
      <c r="C5515">
        <v>5</v>
      </c>
      <c r="D5515" s="13">
        <v>0.87</v>
      </c>
      <c r="E5515">
        <v>25229</v>
      </c>
    </row>
    <row r="5516" spans="1:5" x14ac:dyDescent="0.3">
      <c r="A5516">
        <v>5515</v>
      </c>
      <c r="B5516">
        <v>20220427</v>
      </c>
      <c r="C5516">
        <v>6</v>
      </c>
      <c r="D5516" s="13">
        <v>0.99</v>
      </c>
      <c r="E5516">
        <v>934481</v>
      </c>
    </row>
    <row r="5517" spans="1:5" x14ac:dyDescent="0.3">
      <c r="A5517">
        <v>5516</v>
      </c>
      <c r="B5517">
        <v>20220427</v>
      </c>
      <c r="C5517">
        <v>7</v>
      </c>
      <c r="D5517" s="13">
        <v>0.43</v>
      </c>
      <c r="E5517">
        <v>6903</v>
      </c>
    </row>
    <row r="5518" spans="1:5" x14ac:dyDescent="0.3">
      <c r="A5518">
        <v>5517</v>
      </c>
      <c r="B5518">
        <v>20220428</v>
      </c>
      <c r="C5518">
        <v>1</v>
      </c>
      <c r="D5518" s="13">
        <v>0.61</v>
      </c>
      <c r="E5518">
        <v>3404938</v>
      </c>
    </row>
    <row r="5519" spans="1:5" x14ac:dyDescent="0.3">
      <c r="A5519">
        <v>5518</v>
      </c>
      <c r="B5519">
        <v>20220428</v>
      </c>
      <c r="C5519">
        <v>2</v>
      </c>
      <c r="D5519" s="13">
        <v>0.67</v>
      </c>
      <c r="E5519">
        <v>1468093</v>
      </c>
    </row>
    <row r="5520" spans="1:5" x14ac:dyDescent="0.3">
      <c r="A5520">
        <v>5519</v>
      </c>
      <c r="B5520">
        <v>20220428</v>
      </c>
      <c r="C5520">
        <v>3</v>
      </c>
      <c r="D5520" s="13">
        <v>0.54</v>
      </c>
      <c r="E5520">
        <v>167300</v>
      </c>
    </row>
    <row r="5521" spans="1:5" x14ac:dyDescent="0.3">
      <c r="A5521">
        <v>5520</v>
      </c>
      <c r="B5521">
        <v>20220428</v>
      </c>
      <c r="C5521">
        <v>4</v>
      </c>
      <c r="D5521" s="13">
        <v>0.51</v>
      </c>
      <c r="E5521">
        <v>146321</v>
      </c>
    </row>
    <row r="5522" spans="1:5" x14ac:dyDescent="0.3">
      <c r="A5522">
        <v>5521</v>
      </c>
      <c r="B5522">
        <v>20220428</v>
      </c>
      <c r="C5522">
        <v>5</v>
      </c>
      <c r="D5522" s="13">
        <v>0.84</v>
      </c>
      <c r="E5522">
        <v>24321</v>
      </c>
    </row>
    <row r="5523" spans="1:5" x14ac:dyDescent="0.3">
      <c r="A5523">
        <v>5522</v>
      </c>
      <c r="B5523">
        <v>20220428</v>
      </c>
      <c r="C5523">
        <v>6</v>
      </c>
      <c r="D5523" s="13">
        <v>1.03</v>
      </c>
      <c r="E5523">
        <v>968651</v>
      </c>
    </row>
    <row r="5524" spans="1:5" x14ac:dyDescent="0.3">
      <c r="A5524">
        <v>5523</v>
      </c>
      <c r="B5524">
        <v>20220428</v>
      </c>
      <c r="C5524">
        <v>7</v>
      </c>
      <c r="D5524" s="13">
        <v>0.42</v>
      </c>
      <c r="E5524">
        <v>6765</v>
      </c>
    </row>
    <row r="5525" spans="1:5" x14ac:dyDescent="0.3">
      <c r="A5525">
        <v>5524</v>
      </c>
      <c r="B5525">
        <v>20220429</v>
      </c>
      <c r="C5525">
        <v>1</v>
      </c>
      <c r="D5525" s="13">
        <v>0.57999999999999996</v>
      </c>
      <c r="E5525">
        <v>3257634</v>
      </c>
    </row>
    <row r="5526" spans="1:5" x14ac:dyDescent="0.3">
      <c r="A5526">
        <v>5525</v>
      </c>
      <c r="B5526">
        <v>20220429</v>
      </c>
      <c r="C5526">
        <v>2</v>
      </c>
      <c r="D5526" s="13">
        <v>0.65</v>
      </c>
      <c r="E5526">
        <v>1429909</v>
      </c>
    </row>
    <row r="5527" spans="1:5" x14ac:dyDescent="0.3">
      <c r="A5527">
        <v>5526</v>
      </c>
      <c r="B5527">
        <v>20220429</v>
      </c>
      <c r="C5527">
        <v>3</v>
      </c>
      <c r="D5527" s="13">
        <v>0.53</v>
      </c>
      <c r="E5527">
        <v>164944</v>
      </c>
    </row>
    <row r="5528" spans="1:5" x14ac:dyDescent="0.3">
      <c r="A5528">
        <v>5527</v>
      </c>
      <c r="B5528">
        <v>20220429</v>
      </c>
      <c r="C5528">
        <v>4</v>
      </c>
      <c r="D5528" s="13">
        <v>0.48</v>
      </c>
      <c r="E5528">
        <v>136881</v>
      </c>
    </row>
    <row r="5529" spans="1:5" x14ac:dyDescent="0.3">
      <c r="A5529">
        <v>5528</v>
      </c>
      <c r="B5529">
        <v>20220429</v>
      </c>
      <c r="C5529">
        <v>5</v>
      </c>
      <c r="D5529" s="13">
        <v>0.81</v>
      </c>
      <c r="E5529">
        <v>23421</v>
      </c>
    </row>
    <row r="5530" spans="1:5" x14ac:dyDescent="0.3">
      <c r="A5530">
        <v>5529</v>
      </c>
      <c r="B5530">
        <v>20220429</v>
      </c>
      <c r="C5530">
        <v>6</v>
      </c>
      <c r="D5530" s="13">
        <v>1.06</v>
      </c>
      <c r="E5530">
        <v>994415</v>
      </c>
    </row>
    <row r="5531" spans="1:5" x14ac:dyDescent="0.3">
      <c r="A5531">
        <v>5530</v>
      </c>
      <c r="B5531">
        <v>20220429</v>
      </c>
      <c r="C5531">
        <v>7</v>
      </c>
      <c r="D5531" s="13">
        <v>0.36</v>
      </c>
      <c r="E5531">
        <v>5900</v>
      </c>
    </row>
    <row r="5532" spans="1:5" x14ac:dyDescent="0.3">
      <c r="A5532">
        <v>5531</v>
      </c>
      <c r="B5532">
        <v>20220430</v>
      </c>
      <c r="C5532">
        <v>1</v>
      </c>
      <c r="D5532" s="13">
        <v>0.67</v>
      </c>
      <c r="E5532">
        <v>2108746</v>
      </c>
    </row>
    <row r="5533" spans="1:5" x14ac:dyDescent="0.3">
      <c r="A5533">
        <v>5532</v>
      </c>
      <c r="B5533">
        <v>20220430</v>
      </c>
      <c r="C5533">
        <v>2</v>
      </c>
      <c r="D5533" s="13">
        <v>0.66</v>
      </c>
      <c r="E5533">
        <v>884540</v>
      </c>
    </row>
    <row r="5534" spans="1:5" x14ac:dyDescent="0.3">
      <c r="A5534">
        <v>5533</v>
      </c>
      <c r="B5534">
        <v>20220430</v>
      </c>
      <c r="C5534">
        <v>3</v>
      </c>
      <c r="D5534" s="13">
        <v>0.73</v>
      </c>
      <c r="E5534">
        <v>82887</v>
      </c>
    </row>
    <row r="5535" spans="1:5" x14ac:dyDescent="0.3">
      <c r="A5535">
        <v>5534</v>
      </c>
      <c r="B5535">
        <v>20220430</v>
      </c>
      <c r="C5535">
        <v>4</v>
      </c>
      <c r="D5535" s="13">
        <v>0.56000000000000005</v>
      </c>
      <c r="E5535">
        <v>82838</v>
      </c>
    </row>
    <row r="5536" spans="1:5" x14ac:dyDescent="0.3">
      <c r="A5536">
        <v>5535</v>
      </c>
      <c r="B5536">
        <v>20220430</v>
      </c>
      <c r="C5536">
        <v>5</v>
      </c>
      <c r="D5536" s="13">
        <v>0.85</v>
      </c>
      <c r="E5536">
        <v>14223</v>
      </c>
    </row>
    <row r="5537" spans="1:5" x14ac:dyDescent="0.3">
      <c r="A5537">
        <v>5536</v>
      </c>
      <c r="B5537">
        <v>20220430</v>
      </c>
      <c r="C5537">
        <v>6</v>
      </c>
      <c r="D5537" s="13">
        <v>1.03</v>
      </c>
      <c r="E5537">
        <v>938739</v>
      </c>
    </row>
    <row r="5538" spans="1:5" x14ac:dyDescent="0.3">
      <c r="A5538">
        <v>5537</v>
      </c>
      <c r="B5538">
        <v>20220430</v>
      </c>
      <c r="C5538">
        <v>7</v>
      </c>
      <c r="D5538" s="13">
        <v>0.41</v>
      </c>
      <c r="E5538">
        <v>2123</v>
      </c>
    </row>
    <row r="5539" spans="1:5" x14ac:dyDescent="0.3">
      <c r="A5539">
        <v>5538</v>
      </c>
      <c r="B5539">
        <v>20220501</v>
      </c>
      <c r="C5539">
        <v>1</v>
      </c>
      <c r="D5539" s="13">
        <v>0.7</v>
      </c>
      <c r="E5539">
        <v>1683953</v>
      </c>
    </row>
    <row r="5540" spans="1:5" x14ac:dyDescent="0.3">
      <c r="A5540">
        <v>5539</v>
      </c>
      <c r="B5540">
        <v>20220501</v>
      </c>
      <c r="C5540">
        <v>2</v>
      </c>
      <c r="D5540" s="13">
        <v>0.7</v>
      </c>
      <c r="E5540">
        <v>676070</v>
      </c>
    </row>
    <row r="5541" spans="1:5" x14ac:dyDescent="0.3">
      <c r="A5541">
        <v>5540</v>
      </c>
      <c r="B5541">
        <v>20220501</v>
      </c>
      <c r="C5541">
        <v>3</v>
      </c>
      <c r="D5541" s="13">
        <v>0.66</v>
      </c>
      <c r="E5541">
        <v>64630</v>
      </c>
    </row>
    <row r="5542" spans="1:5" x14ac:dyDescent="0.3">
      <c r="A5542">
        <v>5541</v>
      </c>
      <c r="B5542">
        <v>20220501</v>
      </c>
      <c r="C5542">
        <v>4</v>
      </c>
      <c r="D5542" s="13">
        <v>0.6</v>
      </c>
      <c r="E5542">
        <v>62502</v>
      </c>
    </row>
    <row r="5543" spans="1:5" x14ac:dyDescent="0.3">
      <c r="A5543">
        <v>5542</v>
      </c>
      <c r="B5543">
        <v>20220501</v>
      </c>
      <c r="C5543">
        <v>5</v>
      </c>
      <c r="D5543" s="13">
        <v>0.76</v>
      </c>
      <c r="E5543">
        <v>12976</v>
      </c>
    </row>
    <row r="5544" spans="1:5" x14ac:dyDescent="0.3">
      <c r="A5544">
        <v>5543</v>
      </c>
      <c r="B5544">
        <v>20220501</v>
      </c>
      <c r="C5544">
        <v>6</v>
      </c>
      <c r="D5544" s="13">
        <v>1.02</v>
      </c>
      <c r="E5544">
        <v>870826</v>
      </c>
    </row>
    <row r="5545" spans="1:5" x14ac:dyDescent="0.3">
      <c r="A5545">
        <v>5544</v>
      </c>
      <c r="B5545">
        <v>20220501</v>
      </c>
      <c r="C5545">
        <v>7</v>
      </c>
      <c r="D5545" s="13">
        <v>0.77</v>
      </c>
      <c r="E5545">
        <v>2694</v>
      </c>
    </row>
    <row r="5546" spans="1:5" x14ac:dyDescent="0.3">
      <c r="A5546">
        <v>5545</v>
      </c>
      <c r="B5546">
        <v>20220502</v>
      </c>
      <c r="C5546">
        <v>1</v>
      </c>
      <c r="D5546" s="13">
        <v>0.48</v>
      </c>
      <c r="E5546">
        <v>2732825</v>
      </c>
    </row>
    <row r="5547" spans="1:5" x14ac:dyDescent="0.3">
      <c r="A5547">
        <v>5546</v>
      </c>
      <c r="B5547">
        <v>20220502</v>
      </c>
      <c r="C5547">
        <v>2</v>
      </c>
      <c r="D5547" s="13">
        <v>0.52</v>
      </c>
      <c r="E5547">
        <v>1176867</v>
      </c>
    </row>
    <row r="5548" spans="1:5" x14ac:dyDescent="0.3">
      <c r="A5548">
        <v>5547</v>
      </c>
      <c r="B5548">
        <v>20220502</v>
      </c>
      <c r="C5548">
        <v>3</v>
      </c>
      <c r="D5548" s="13">
        <v>0.46</v>
      </c>
      <c r="E5548">
        <v>146394</v>
      </c>
    </row>
    <row r="5549" spans="1:5" x14ac:dyDescent="0.3">
      <c r="A5549">
        <v>5548</v>
      </c>
      <c r="B5549">
        <v>20220502</v>
      </c>
      <c r="C5549">
        <v>4</v>
      </c>
      <c r="D5549" s="13">
        <v>0.44</v>
      </c>
      <c r="E5549">
        <v>126784</v>
      </c>
    </row>
    <row r="5550" spans="1:5" x14ac:dyDescent="0.3">
      <c r="A5550">
        <v>5549</v>
      </c>
      <c r="B5550">
        <v>20220502</v>
      </c>
      <c r="C5550">
        <v>5</v>
      </c>
      <c r="D5550" s="13">
        <v>0.74</v>
      </c>
      <c r="E5550">
        <v>21695</v>
      </c>
    </row>
    <row r="5551" spans="1:5" x14ac:dyDescent="0.3">
      <c r="A5551">
        <v>5550</v>
      </c>
      <c r="B5551">
        <v>20220502</v>
      </c>
      <c r="C5551">
        <v>6</v>
      </c>
      <c r="D5551" s="13">
        <v>0.92</v>
      </c>
      <c r="E5551">
        <v>883276</v>
      </c>
    </row>
    <row r="5552" spans="1:5" x14ac:dyDescent="0.3">
      <c r="A5552">
        <v>5551</v>
      </c>
      <c r="B5552">
        <v>20220502</v>
      </c>
      <c r="C5552">
        <v>7</v>
      </c>
      <c r="D5552" s="13">
        <v>0.31</v>
      </c>
      <c r="E5552">
        <v>5425</v>
      </c>
    </row>
    <row r="5553" spans="1:5" x14ac:dyDescent="0.3">
      <c r="A5553">
        <v>5552</v>
      </c>
      <c r="B5553">
        <v>20220503</v>
      </c>
      <c r="C5553">
        <v>1</v>
      </c>
      <c r="D5553" s="13">
        <v>0.6</v>
      </c>
      <c r="E5553">
        <v>3402882</v>
      </c>
    </row>
    <row r="5554" spans="1:5" x14ac:dyDescent="0.3">
      <c r="A5554">
        <v>5553</v>
      </c>
      <c r="B5554">
        <v>20220503</v>
      </c>
      <c r="C5554">
        <v>2</v>
      </c>
      <c r="D5554" s="13">
        <v>0.66</v>
      </c>
      <c r="E5554">
        <v>1500109</v>
      </c>
    </row>
    <row r="5555" spans="1:5" x14ac:dyDescent="0.3">
      <c r="A5555">
        <v>5554</v>
      </c>
      <c r="B5555">
        <v>20220503</v>
      </c>
      <c r="C5555">
        <v>3</v>
      </c>
      <c r="D5555" s="13">
        <v>0.56000000000000005</v>
      </c>
      <c r="E5555">
        <v>177868</v>
      </c>
    </row>
    <row r="5556" spans="1:5" x14ac:dyDescent="0.3">
      <c r="A5556">
        <v>5555</v>
      </c>
      <c r="B5556">
        <v>20220503</v>
      </c>
      <c r="C5556">
        <v>4</v>
      </c>
      <c r="D5556" s="13">
        <v>0.54</v>
      </c>
      <c r="E5556">
        <v>155261</v>
      </c>
    </row>
    <row r="5557" spans="1:5" x14ac:dyDescent="0.3">
      <c r="A5557">
        <v>5556</v>
      </c>
      <c r="B5557">
        <v>20220503</v>
      </c>
      <c r="C5557">
        <v>5</v>
      </c>
      <c r="D5557" s="13">
        <v>0.84</v>
      </c>
      <c r="E5557">
        <v>24680</v>
      </c>
    </row>
    <row r="5558" spans="1:5" x14ac:dyDescent="0.3">
      <c r="A5558">
        <v>5557</v>
      </c>
      <c r="B5558">
        <v>20220503</v>
      </c>
      <c r="C5558">
        <v>6</v>
      </c>
      <c r="D5558" s="13">
        <v>0.97</v>
      </c>
      <c r="E5558">
        <v>929868</v>
      </c>
    </row>
    <row r="5559" spans="1:5" x14ac:dyDescent="0.3">
      <c r="A5559">
        <v>5558</v>
      </c>
      <c r="B5559">
        <v>20220503</v>
      </c>
      <c r="C5559">
        <v>7</v>
      </c>
      <c r="D5559" s="13">
        <v>0.43</v>
      </c>
      <c r="E5559">
        <v>7400</v>
      </c>
    </row>
    <row r="5560" spans="1:5" x14ac:dyDescent="0.3">
      <c r="A5560">
        <v>5559</v>
      </c>
      <c r="B5560">
        <v>20220504</v>
      </c>
      <c r="C5560">
        <v>1</v>
      </c>
      <c r="D5560" s="13">
        <v>0.59</v>
      </c>
      <c r="E5560">
        <v>3364902</v>
      </c>
    </row>
    <row r="5561" spans="1:5" x14ac:dyDescent="0.3">
      <c r="A5561">
        <v>5560</v>
      </c>
      <c r="B5561">
        <v>20220504</v>
      </c>
      <c r="C5561">
        <v>2</v>
      </c>
      <c r="D5561" s="13">
        <v>0.64</v>
      </c>
      <c r="E5561">
        <v>1465639</v>
      </c>
    </row>
    <row r="5562" spans="1:5" x14ac:dyDescent="0.3">
      <c r="A5562">
        <v>5561</v>
      </c>
      <c r="B5562">
        <v>20220504</v>
      </c>
      <c r="C5562">
        <v>3</v>
      </c>
      <c r="D5562" s="13">
        <v>0.53</v>
      </c>
      <c r="E5562">
        <v>168539</v>
      </c>
    </row>
    <row r="5563" spans="1:5" x14ac:dyDescent="0.3">
      <c r="A5563">
        <v>5562</v>
      </c>
      <c r="B5563">
        <v>20220504</v>
      </c>
      <c r="C5563">
        <v>4</v>
      </c>
      <c r="D5563" s="13">
        <v>0.51</v>
      </c>
      <c r="E5563">
        <v>147078</v>
      </c>
    </row>
    <row r="5564" spans="1:5" x14ac:dyDescent="0.3">
      <c r="A5564">
        <v>5563</v>
      </c>
      <c r="B5564">
        <v>20220504</v>
      </c>
      <c r="C5564">
        <v>5</v>
      </c>
      <c r="D5564" s="13">
        <v>0.87</v>
      </c>
      <c r="E5564">
        <v>25462</v>
      </c>
    </row>
    <row r="5565" spans="1:5" x14ac:dyDescent="0.3">
      <c r="A5565">
        <v>5564</v>
      </c>
      <c r="B5565">
        <v>20220504</v>
      </c>
      <c r="C5565">
        <v>6</v>
      </c>
      <c r="D5565" s="13">
        <v>0.96</v>
      </c>
      <c r="E5565">
        <v>921590</v>
      </c>
    </row>
    <row r="5566" spans="1:5" x14ac:dyDescent="0.3">
      <c r="A5566">
        <v>5565</v>
      </c>
      <c r="B5566">
        <v>20220504</v>
      </c>
      <c r="C5566">
        <v>7</v>
      </c>
      <c r="D5566" s="13">
        <v>0.39</v>
      </c>
      <c r="E5566">
        <v>6747</v>
      </c>
    </row>
    <row r="5567" spans="1:5" x14ac:dyDescent="0.3">
      <c r="A5567">
        <v>5566</v>
      </c>
      <c r="B5567">
        <v>20220505</v>
      </c>
      <c r="C5567">
        <v>1</v>
      </c>
      <c r="D5567" s="13">
        <v>0.61</v>
      </c>
      <c r="E5567">
        <v>3502522</v>
      </c>
    </row>
    <row r="5568" spans="1:5" x14ac:dyDescent="0.3">
      <c r="A5568">
        <v>5567</v>
      </c>
      <c r="B5568">
        <v>20220505</v>
      </c>
      <c r="C5568">
        <v>2</v>
      </c>
      <c r="D5568" s="13">
        <v>0.67</v>
      </c>
      <c r="E5568">
        <v>1523580</v>
      </c>
    </row>
    <row r="5569" spans="1:5" x14ac:dyDescent="0.3">
      <c r="A5569">
        <v>5568</v>
      </c>
      <c r="B5569">
        <v>20220505</v>
      </c>
      <c r="C5569">
        <v>3</v>
      </c>
      <c r="D5569" s="13">
        <v>0.55000000000000004</v>
      </c>
      <c r="E5569">
        <v>174640</v>
      </c>
    </row>
    <row r="5570" spans="1:5" x14ac:dyDescent="0.3">
      <c r="A5570">
        <v>5569</v>
      </c>
      <c r="B5570">
        <v>20220505</v>
      </c>
      <c r="C5570">
        <v>4</v>
      </c>
      <c r="D5570" s="13">
        <v>0.52</v>
      </c>
      <c r="E5570">
        <v>150087</v>
      </c>
    </row>
    <row r="5571" spans="1:5" x14ac:dyDescent="0.3">
      <c r="A5571">
        <v>5570</v>
      </c>
      <c r="B5571">
        <v>20220505</v>
      </c>
      <c r="C5571">
        <v>5</v>
      </c>
      <c r="D5571" s="13">
        <v>0.88</v>
      </c>
      <c r="E5571">
        <v>25903</v>
      </c>
    </row>
    <row r="5572" spans="1:5" x14ac:dyDescent="0.3">
      <c r="A5572">
        <v>5571</v>
      </c>
      <c r="B5572">
        <v>20220505</v>
      </c>
      <c r="C5572">
        <v>6</v>
      </c>
      <c r="D5572" s="13">
        <v>1.02</v>
      </c>
      <c r="E5572">
        <v>982930</v>
      </c>
    </row>
    <row r="5573" spans="1:5" x14ac:dyDescent="0.3">
      <c r="A5573">
        <v>5572</v>
      </c>
      <c r="B5573">
        <v>20220505</v>
      </c>
      <c r="C5573">
        <v>7</v>
      </c>
      <c r="D5573" s="13">
        <v>0.41</v>
      </c>
      <c r="E5573">
        <v>7061</v>
      </c>
    </row>
    <row r="5574" spans="1:5" x14ac:dyDescent="0.3">
      <c r="A5574">
        <v>5573</v>
      </c>
      <c r="B5574">
        <v>20220506</v>
      </c>
      <c r="C5574">
        <v>1</v>
      </c>
      <c r="D5574" s="13">
        <v>0.56000000000000005</v>
      </c>
      <c r="E5574">
        <v>3190556</v>
      </c>
    </row>
    <row r="5575" spans="1:5" x14ac:dyDescent="0.3">
      <c r="A5575">
        <v>5574</v>
      </c>
      <c r="B5575">
        <v>20220506</v>
      </c>
      <c r="C5575">
        <v>2</v>
      </c>
      <c r="D5575" s="13">
        <v>0.6</v>
      </c>
      <c r="E5575">
        <v>1353750</v>
      </c>
    </row>
    <row r="5576" spans="1:5" x14ac:dyDescent="0.3">
      <c r="A5576">
        <v>5575</v>
      </c>
      <c r="B5576">
        <v>20220506</v>
      </c>
      <c r="C5576">
        <v>3</v>
      </c>
      <c r="D5576" s="13">
        <v>0.48</v>
      </c>
      <c r="E5576">
        <v>154325</v>
      </c>
    </row>
    <row r="5577" spans="1:5" x14ac:dyDescent="0.3">
      <c r="A5577">
        <v>5576</v>
      </c>
      <c r="B5577">
        <v>20220506</v>
      </c>
      <c r="C5577">
        <v>4</v>
      </c>
      <c r="D5577" s="13">
        <v>0.45</v>
      </c>
      <c r="E5577">
        <v>129417</v>
      </c>
    </row>
    <row r="5578" spans="1:5" x14ac:dyDescent="0.3">
      <c r="A5578">
        <v>5577</v>
      </c>
      <c r="B5578">
        <v>20220506</v>
      </c>
      <c r="C5578">
        <v>5</v>
      </c>
      <c r="D5578" s="13">
        <v>0.8</v>
      </c>
      <c r="E5578">
        <v>23411</v>
      </c>
    </row>
    <row r="5579" spans="1:5" x14ac:dyDescent="0.3">
      <c r="A5579">
        <v>5578</v>
      </c>
      <c r="B5579">
        <v>20220506</v>
      </c>
      <c r="C5579">
        <v>6</v>
      </c>
      <c r="D5579" s="13">
        <v>0.99</v>
      </c>
      <c r="E5579">
        <v>953902</v>
      </c>
    </row>
    <row r="5580" spans="1:5" x14ac:dyDescent="0.3">
      <c r="A5580">
        <v>5579</v>
      </c>
      <c r="B5580">
        <v>20220506</v>
      </c>
      <c r="C5580">
        <v>7</v>
      </c>
      <c r="D5580" s="13">
        <v>0.33</v>
      </c>
      <c r="E5580">
        <v>5729</v>
      </c>
    </row>
    <row r="5581" spans="1:5" x14ac:dyDescent="0.3">
      <c r="A5581">
        <v>5580</v>
      </c>
      <c r="B5581">
        <v>20220507</v>
      </c>
      <c r="C5581">
        <v>1</v>
      </c>
      <c r="D5581" s="13">
        <v>0.56999999999999995</v>
      </c>
      <c r="E5581">
        <v>1842808</v>
      </c>
    </row>
    <row r="5582" spans="1:5" x14ac:dyDescent="0.3">
      <c r="A5582">
        <v>5581</v>
      </c>
      <c r="B5582">
        <v>20220507</v>
      </c>
      <c r="C5582">
        <v>2</v>
      </c>
      <c r="D5582" s="13">
        <v>0.51</v>
      </c>
      <c r="E5582">
        <v>706551</v>
      </c>
    </row>
    <row r="5583" spans="1:5" x14ac:dyDescent="0.3">
      <c r="A5583">
        <v>5582</v>
      </c>
      <c r="B5583">
        <v>20220507</v>
      </c>
      <c r="C5583">
        <v>3</v>
      </c>
      <c r="D5583" s="13">
        <v>0.62</v>
      </c>
      <c r="E5583">
        <v>72948</v>
      </c>
    </row>
    <row r="5584" spans="1:5" x14ac:dyDescent="0.3">
      <c r="A5584">
        <v>5583</v>
      </c>
      <c r="B5584">
        <v>20220507</v>
      </c>
      <c r="C5584">
        <v>4</v>
      </c>
      <c r="D5584" s="13">
        <v>0.46</v>
      </c>
      <c r="E5584">
        <v>68612</v>
      </c>
    </row>
    <row r="5585" spans="1:5" x14ac:dyDescent="0.3">
      <c r="A5585">
        <v>5584</v>
      </c>
      <c r="B5585">
        <v>20220507</v>
      </c>
      <c r="C5585">
        <v>5</v>
      </c>
      <c r="D5585" s="13">
        <v>0.75</v>
      </c>
      <c r="E5585">
        <v>13033</v>
      </c>
    </row>
    <row r="5586" spans="1:5" x14ac:dyDescent="0.3">
      <c r="A5586">
        <v>5585</v>
      </c>
      <c r="B5586">
        <v>20220507</v>
      </c>
      <c r="C5586">
        <v>6</v>
      </c>
      <c r="D5586" s="13">
        <v>0.88</v>
      </c>
      <c r="E5586">
        <v>841086</v>
      </c>
    </row>
    <row r="5587" spans="1:5" x14ac:dyDescent="0.3">
      <c r="A5587">
        <v>5586</v>
      </c>
      <c r="B5587">
        <v>20220507</v>
      </c>
      <c r="C5587">
        <v>7</v>
      </c>
      <c r="D5587" s="13">
        <v>0.31</v>
      </c>
      <c r="E5587">
        <v>1523</v>
      </c>
    </row>
    <row r="5588" spans="1:5" x14ac:dyDescent="0.3">
      <c r="A5588">
        <v>5587</v>
      </c>
      <c r="B5588">
        <v>20220508</v>
      </c>
      <c r="C5588">
        <v>1</v>
      </c>
      <c r="D5588" s="13">
        <v>0.66</v>
      </c>
      <c r="E5588">
        <v>1582133</v>
      </c>
    </row>
    <row r="5589" spans="1:5" x14ac:dyDescent="0.3">
      <c r="A5589">
        <v>5588</v>
      </c>
      <c r="B5589">
        <v>20220508</v>
      </c>
      <c r="C5589">
        <v>2</v>
      </c>
      <c r="D5589" s="13">
        <v>0.65</v>
      </c>
      <c r="E5589">
        <v>630228</v>
      </c>
    </row>
    <row r="5590" spans="1:5" x14ac:dyDescent="0.3">
      <c r="A5590">
        <v>5589</v>
      </c>
      <c r="B5590">
        <v>20220508</v>
      </c>
      <c r="C5590">
        <v>3</v>
      </c>
      <c r="D5590" s="13">
        <v>0.76</v>
      </c>
      <c r="E5590">
        <v>73703</v>
      </c>
    </row>
    <row r="5591" spans="1:5" x14ac:dyDescent="0.3">
      <c r="A5591">
        <v>5590</v>
      </c>
      <c r="B5591">
        <v>20220508</v>
      </c>
      <c r="C5591">
        <v>4</v>
      </c>
      <c r="D5591" s="13">
        <v>0.7</v>
      </c>
      <c r="E5591">
        <v>73027</v>
      </c>
    </row>
    <row r="5592" spans="1:5" x14ac:dyDescent="0.3">
      <c r="A5592">
        <v>5591</v>
      </c>
      <c r="B5592">
        <v>20220508</v>
      </c>
      <c r="C5592">
        <v>5</v>
      </c>
      <c r="D5592" s="13">
        <v>0.9</v>
      </c>
      <c r="E5592">
        <v>15375</v>
      </c>
    </row>
    <row r="5593" spans="1:5" x14ac:dyDescent="0.3">
      <c r="A5593">
        <v>5592</v>
      </c>
      <c r="B5593">
        <v>20220508</v>
      </c>
      <c r="C5593">
        <v>6</v>
      </c>
      <c r="D5593" s="13">
        <v>1.05</v>
      </c>
      <c r="E5593">
        <v>891361</v>
      </c>
    </row>
    <row r="5594" spans="1:5" x14ac:dyDescent="0.3">
      <c r="A5594">
        <v>5593</v>
      </c>
      <c r="B5594">
        <v>20220508</v>
      </c>
      <c r="C5594">
        <v>7</v>
      </c>
      <c r="D5594" s="13">
        <v>0.41</v>
      </c>
      <c r="E5594">
        <v>1449</v>
      </c>
    </row>
    <row r="5595" spans="1:5" x14ac:dyDescent="0.3">
      <c r="A5595">
        <v>5594</v>
      </c>
      <c r="B5595">
        <v>20220509</v>
      </c>
      <c r="C5595">
        <v>1</v>
      </c>
      <c r="D5595" s="13">
        <v>0.54</v>
      </c>
      <c r="E5595">
        <v>3114506</v>
      </c>
    </row>
    <row r="5596" spans="1:5" x14ac:dyDescent="0.3">
      <c r="A5596">
        <v>5595</v>
      </c>
      <c r="B5596">
        <v>20220509</v>
      </c>
      <c r="C5596">
        <v>2</v>
      </c>
      <c r="D5596" s="13">
        <v>0.63</v>
      </c>
      <c r="E5596">
        <v>1428758</v>
      </c>
    </row>
    <row r="5597" spans="1:5" x14ac:dyDescent="0.3">
      <c r="A5597">
        <v>5596</v>
      </c>
      <c r="B5597">
        <v>20220509</v>
      </c>
      <c r="C5597">
        <v>3</v>
      </c>
      <c r="D5597" s="13">
        <v>0.51</v>
      </c>
      <c r="E5597">
        <v>163741</v>
      </c>
    </row>
    <row r="5598" spans="1:5" x14ac:dyDescent="0.3">
      <c r="A5598">
        <v>5597</v>
      </c>
      <c r="B5598">
        <v>20220509</v>
      </c>
      <c r="C5598">
        <v>4</v>
      </c>
      <c r="D5598" s="13">
        <v>0.49</v>
      </c>
      <c r="E5598">
        <v>140940</v>
      </c>
    </row>
    <row r="5599" spans="1:5" x14ac:dyDescent="0.3">
      <c r="A5599">
        <v>5598</v>
      </c>
      <c r="B5599">
        <v>20220509</v>
      </c>
      <c r="C5599">
        <v>5</v>
      </c>
      <c r="D5599" s="13">
        <v>0.75</v>
      </c>
      <c r="E5599">
        <v>22008</v>
      </c>
    </row>
    <row r="5600" spans="1:5" x14ac:dyDescent="0.3">
      <c r="A5600">
        <v>5599</v>
      </c>
      <c r="B5600">
        <v>20220509</v>
      </c>
      <c r="C5600">
        <v>6</v>
      </c>
      <c r="D5600" s="13">
        <v>0.95</v>
      </c>
      <c r="E5600">
        <v>917036</v>
      </c>
    </row>
    <row r="5601" spans="1:5" x14ac:dyDescent="0.3">
      <c r="A5601">
        <v>5600</v>
      </c>
      <c r="B5601">
        <v>20220509</v>
      </c>
      <c r="C5601">
        <v>7</v>
      </c>
      <c r="D5601" s="13">
        <v>0.38</v>
      </c>
      <c r="E5601">
        <v>6564</v>
      </c>
    </row>
    <row r="5602" spans="1:5" x14ac:dyDescent="0.3">
      <c r="A5602">
        <v>5601</v>
      </c>
      <c r="B5602">
        <v>20220510</v>
      </c>
      <c r="C5602">
        <v>1</v>
      </c>
      <c r="D5602" s="13">
        <v>0.6</v>
      </c>
      <c r="E5602">
        <v>3412902</v>
      </c>
    </row>
    <row r="5603" spans="1:5" x14ac:dyDescent="0.3">
      <c r="A5603">
        <v>5602</v>
      </c>
      <c r="B5603">
        <v>20220510</v>
      </c>
      <c r="C5603">
        <v>2</v>
      </c>
      <c r="D5603" s="13">
        <v>0.66</v>
      </c>
      <c r="E5603">
        <v>1504314</v>
      </c>
    </row>
    <row r="5604" spans="1:5" x14ac:dyDescent="0.3">
      <c r="A5604">
        <v>5603</v>
      </c>
      <c r="B5604">
        <v>20220510</v>
      </c>
      <c r="C5604">
        <v>3</v>
      </c>
      <c r="D5604" s="13">
        <v>0.55000000000000004</v>
      </c>
      <c r="E5604">
        <v>175823</v>
      </c>
    </row>
    <row r="5605" spans="1:5" x14ac:dyDescent="0.3">
      <c r="A5605">
        <v>5604</v>
      </c>
      <c r="B5605">
        <v>20220510</v>
      </c>
      <c r="C5605">
        <v>4</v>
      </c>
      <c r="D5605" s="13">
        <v>0.55000000000000004</v>
      </c>
      <c r="E5605">
        <v>158627</v>
      </c>
    </row>
    <row r="5606" spans="1:5" x14ac:dyDescent="0.3">
      <c r="A5606">
        <v>5605</v>
      </c>
      <c r="B5606">
        <v>20220510</v>
      </c>
      <c r="C5606">
        <v>5</v>
      </c>
      <c r="D5606" s="13">
        <v>0.82</v>
      </c>
      <c r="E5606">
        <v>24148</v>
      </c>
    </row>
    <row r="5607" spans="1:5" x14ac:dyDescent="0.3">
      <c r="A5607">
        <v>5606</v>
      </c>
      <c r="B5607">
        <v>20220510</v>
      </c>
      <c r="C5607">
        <v>6</v>
      </c>
      <c r="D5607" s="13">
        <v>0.97</v>
      </c>
      <c r="E5607">
        <v>933451</v>
      </c>
    </row>
    <row r="5608" spans="1:5" x14ac:dyDescent="0.3">
      <c r="A5608">
        <v>5607</v>
      </c>
      <c r="B5608">
        <v>20220510</v>
      </c>
      <c r="C5608">
        <v>7</v>
      </c>
      <c r="D5608" s="13">
        <v>0.41</v>
      </c>
      <c r="E5608">
        <v>7176</v>
      </c>
    </row>
    <row r="5609" spans="1:5" x14ac:dyDescent="0.3">
      <c r="A5609">
        <v>5608</v>
      </c>
      <c r="B5609">
        <v>20220511</v>
      </c>
      <c r="C5609">
        <v>1</v>
      </c>
      <c r="D5609" s="13">
        <v>0.6</v>
      </c>
      <c r="E5609">
        <v>3440378</v>
      </c>
    </row>
    <row r="5610" spans="1:5" x14ac:dyDescent="0.3">
      <c r="A5610">
        <v>5609</v>
      </c>
      <c r="B5610">
        <v>20220511</v>
      </c>
      <c r="C5610">
        <v>2</v>
      </c>
      <c r="D5610" s="13">
        <v>0.67</v>
      </c>
      <c r="E5610">
        <v>1514922</v>
      </c>
    </row>
    <row r="5611" spans="1:5" x14ac:dyDescent="0.3">
      <c r="A5611">
        <v>5610</v>
      </c>
      <c r="B5611">
        <v>20220511</v>
      </c>
      <c r="C5611">
        <v>3</v>
      </c>
      <c r="D5611" s="13">
        <v>0.56000000000000005</v>
      </c>
      <c r="E5611">
        <v>178061</v>
      </c>
    </row>
    <row r="5612" spans="1:5" x14ac:dyDescent="0.3">
      <c r="A5612">
        <v>5611</v>
      </c>
      <c r="B5612">
        <v>20220511</v>
      </c>
      <c r="C5612">
        <v>4</v>
      </c>
      <c r="D5612" s="13">
        <v>0.55000000000000004</v>
      </c>
      <c r="E5612">
        <v>156792</v>
      </c>
    </row>
    <row r="5613" spans="1:5" x14ac:dyDescent="0.3">
      <c r="A5613">
        <v>5612</v>
      </c>
      <c r="B5613">
        <v>20220511</v>
      </c>
      <c r="C5613">
        <v>5</v>
      </c>
      <c r="D5613" s="13">
        <v>0.87</v>
      </c>
      <c r="E5613">
        <v>25548</v>
      </c>
    </row>
    <row r="5614" spans="1:5" x14ac:dyDescent="0.3">
      <c r="A5614">
        <v>5613</v>
      </c>
      <c r="B5614">
        <v>20220511</v>
      </c>
      <c r="C5614">
        <v>6</v>
      </c>
      <c r="D5614" s="13">
        <v>0.99</v>
      </c>
      <c r="E5614">
        <v>948266</v>
      </c>
    </row>
    <row r="5615" spans="1:5" x14ac:dyDescent="0.3">
      <c r="A5615">
        <v>5614</v>
      </c>
      <c r="B5615">
        <v>20220511</v>
      </c>
      <c r="C5615">
        <v>7</v>
      </c>
      <c r="D5615" s="13">
        <v>0.41</v>
      </c>
      <c r="E5615">
        <v>7159</v>
      </c>
    </row>
    <row r="5616" spans="1:5" x14ac:dyDescent="0.3">
      <c r="A5616">
        <v>5615</v>
      </c>
      <c r="B5616">
        <v>20220512</v>
      </c>
      <c r="C5616">
        <v>1</v>
      </c>
      <c r="D5616" s="13">
        <v>0.6</v>
      </c>
      <c r="E5616">
        <v>3430104</v>
      </c>
    </row>
    <row r="5617" spans="1:5" x14ac:dyDescent="0.3">
      <c r="A5617">
        <v>5616</v>
      </c>
      <c r="B5617">
        <v>20220512</v>
      </c>
      <c r="C5617">
        <v>2</v>
      </c>
      <c r="D5617" s="13">
        <v>0.66</v>
      </c>
      <c r="E5617">
        <v>1495220</v>
      </c>
    </row>
    <row r="5618" spans="1:5" x14ac:dyDescent="0.3">
      <c r="A5618">
        <v>5617</v>
      </c>
      <c r="B5618">
        <v>20220512</v>
      </c>
      <c r="C5618">
        <v>3</v>
      </c>
      <c r="D5618" s="13">
        <v>0.53</v>
      </c>
      <c r="E5618">
        <v>169543</v>
      </c>
    </row>
    <row r="5619" spans="1:5" x14ac:dyDescent="0.3">
      <c r="A5619">
        <v>5618</v>
      </c>
      <c r="B5619">
        <v>20220512</v>
      </c>
      <c r="C5619">
        <v>4</v>
      </c>
      <c r="D5619" s="13">
        <v>0.52</v>
      </c>
      <c r="E5619">
        <v>149204</v>
      </c>
    </row>
    <row r="5620" spans="1:5" x14ac:dyDescent="0.3">
      <c r="A5620">
        <v>5619</v>
      </c>
      <c r="B5620">
        <v>20220512</v>
      </c>
      <c r="C5620">
        <v>5</v>
      </c>
      <c r="D5620" s="13">
        <v>0.86</v>
      </c>
      <c r="E5620">
        <v>25158</v>
      </c>
    </row>
    <row r="5621" spans="1:5" x14ac:dyDescent="0.3">
      <c r="A5621">
        <v>5620</v>
      </c>
      <c r="B5621">
        <v>20220512</v>
      </c>
      <c r="C5621">
        <v>6</v>
      </c>
      <c r="D5621" s="13">
        <v>1.02</v>
      </c>
      <c r="E5621">
        <v>981139</v>
      </c>
    </row>
    <row r="5622" spans="1:5" x14ac:dyDescent="0.3">
      <c r="A5622">
        <v>5621</v>
      </c>
      <c r="B5622">
        <v>20220512</v>
      </c>
      <c r="C5622">
        <v>7</v>
      </c>
      <c r="D5622" s="13">
        <v>0.39</v>
      </c>
      <c r="E5622">
        <v>6866</v>
      </c>
    </row>
    <row r="5623" spans="1:5" x14ac:dyDescent="0.3">
      <c r="A5623">
        <v>5622</v>
      </c>
      <c r="B5623">
        <v>20220513</v>
      </c>
      <c r="C5623">
        <v>1</v>
      </c>
      <c r="D5623" s="13">
        <v>0.56999999999999995</v>
      </c>
      <c r="E5623">
        <v>3252002</v>
      </c>
    </row>
    <row r="5624" spans="1:5" x14ac:dyDescent="0.3">
      <c r="A5624">
        <v>5623</v>
      </c>
      <c r="B5624">
        <v>20220513</v>
      </c>
      <c r="C5624">
        <v>2</v>
      </c>
      <c r="D5624" s="13">
        <v>0.62</v>
      </c>
      <c r="E5624">
        <v>1410923</v>
      </c>
    </row>
    <row r="5625" spans="1:5" x14ac:dyDescent="0.3">
      <c r="A5625">
        <v>5624</v>
      </c>
      <c r="B5625">
        <v>20220513</v>
      </c>
      <c r="C5625">
        <v>3</v>
      </c>
      <c r="D5625" s="13">
        <v>0.52</v>
      </c>
      <c r="E5625">
        <v>164843</v>
      </c>
    </row>
    <row r="5626" spans="1:5" x14ac:dyDescent="0.3">
      <c r="A5626">
        <v>5625</v>
      </c>
      <c r="B5626">
        <v>20220513</v>
      </c>
      <c r="C5626">
        <v>4</v>
      </c>
      <c r="D5626" s="13">
        <v>0.49</v>
      </c>
      <c r="E5626">
        <v>140065</v>
      </c>
    </row>
    <row r="5627" spans="1:5" x14ac:dyDescent="0.3">
      <c r="A5627">
        <v>5626</v>
      </c>
      <c r="B5627">
        <v>20220513</v>
      </c>
      <c r="C5627">
        <v>5</v>
      </c>
      <c r="D5627" s="13">
        <v>0.8</v>
      </c>
      <c r="E5627">
        <v>23539</v>
      </c>
    </row>
    <row r="5628" spans="1:5" x14ac:dyDescent="0.3">
      <c r="A5628">
        <v>5627</v>
      </c>
      <c r="B5628">
        <v>20220513</v>
      </c>
      <c r="C5628">
        <v>6</v>
      </c>
      <c r="D5628" s="13">
        <v>1.04</v>
      </c>
      <c r="E5628">
        <v>998394</v>
      </c>
    </row>
    <row r="5629" spans="1:5" x14ac:dyDescent="0.3">
      <c r="A5629">
        <v>5628</v>
      </c>
      <c r="B5629">
        <v>20220513</v>
      </c>
      <c r="C5629">
        <v>7</v>
      </c>
      <c r="D5629" s="13">
        <v>0.35</v>
      </c>
      <c r="E5629">
        <v>6050</v>
      </c>
    </row>
    <row r="5630" spans="1:5" x14ac:dyDescent="0.3">
      <c r="A5630">
        <v>5629</v>
      </c>
      <c r="B5630">
        <v>20220514</v>
      </c>
      <c r="C5630">
        <v>1</v>
      </c>
      <c r="D5630" s="13">
        <v>0.67</v>
      </c>
      <c r="E5630">
        <v>2149046</v>
      </c>
    </row>
    <row r="5631" spans="1:5" x14ac:dyDescent="0.3">
      <c r="A5631">
        <v>5630</v>
      </c>
      <c r="B5631">
        <v>20220514</v>
      </c>
      <c r="C5631">
        <v>2</v>
      </c>
      <c r="D5631" s="13">
        <v>0.6</v>
      </c>
      <c r="E5631">
        <v>840921</v>
      </c>
    </row>
    <row r="5632" spans="1:5" x14ac:dyDescent="0.3">
      <c r="A5632">
        <v>5631</v>
      </c>
      <c r="B5632">
        <v>20220514</v>
      </c>
      <c r="C5632">
        <v>3</v>
      </c>
      <c r="D5632" s="13">
        <v>0.76</v>
      </c>
      <c r="E5632">
        <v>89636</v>
      </c>
    </row>
    <row r="5633" spans="1:5" x14ac:dyDescent="0.3">
      <c r="A5633">
        <v>5632</v>
      </c>
      <c r="B5633">
        <v>20220514</v>
      </c>
      <c r="C5633">
        <v>4</v>
      </c>
      <c r="D5633" s="13">
        <v>0.57999999999999996</v>
      </c>
      <c r="E5633">
        <v>86652</v>
      </c>
    </row>
    <row r="5634" spans="1:5" x14ac:dyDescent="0.3">
      <c r="A5634">
        <v>5633</v>
      </c>
      <c r="B5634">
        <v>20220514</v>
      </c>
      <c r="C5634">
        <v>5</v>
      </c>
      <c r="D5634" s="13">
        <v>0.78</v>
      </c>
      <c r="E5634">
        <v>13580</v>
      </c>
    </row>
    <row r="5635" spans="1:5" x14ac:dyDescent="0.3">
      <c r="A5635">
        <v>5634</v>
      </c>
      <c r="B5635">
        <v>20220514</v>
      </c>
      <c r="C5635">
        <v>6</v>
      </c>
      <c r="D5635" s="13">
        <v>0.96</v>
      </c>
      <c r="E5635">
        <v>918398</v>
      </c>
    </row>
    <row r="5636" spans="1:5" x14ac:dyDescent="0.3">
      <c r="A5636">
        <v>5635</v>
      </c>
      <c r="B5636">
        <v>20220514</v>
      </c>
      <c r="C5636">
        <v>7</v>
      </c>
      <c r="D5636" s="13">
        <v>0.01</v>
      </c>
      <c r="E5636">
        <v>69</v>
      </c>
    </row>
    <row r="5637" spans="1:5" x14ac:dyDescent="0.3">
      <c r="A5637">
        <v>5636</v>
      </c>
      <c r="B5637">
        <v>20220515</v>
      </c>
      <c r="C5637">
        <v>1</v>
      </c>
      <c r="D5637" s="13">
        <v>0.74</v>
      </c>
      <c r="E5637">
        <v>1760359</v>
      </c>
    </row>
    <row r="5638" spans="1:5" x14ac:dyDescent="0.3">
      <c r="A5638">
        <v>5637</v>
      </c>
      <c r="B5638">
        <v>20220515</v>
      </c>
      <c r="C5638">
        <v>2</v>
      </c>
      <c r="D5638" s="13">
        <v>0.72</v>
      </c>
      <c r="E5638">
        <v>692876</v>
      </c>
    </row>
    <row r="5639" spans="1:5" x14ac:dyDescent="0.3">
      <c r="A5639">
        <v>5638</v>
      </c>
      <c r="B5639">
        <v>20220515</v>
      </c>
      <c r="C5639">
        <v>3</v>
      </c>
      <c r="D5639" s="13">
        <v>0.78</v>
      </c>
      <c r="E5639">
        <v>76052</v>
      </c>
    </row>
    <row r="5640" spans="1:5" x14ac:dyDescent="0.3">
      <c r="A5640">
        <v>5639</v>
      </c>
      <c r="B5640">
        <v>20220515</v>
      </c>
      <c r="C5640">
        <v>4</v>
      </c>
      <c r="D5640" s="13">
        <v>0.67</v>
      </c>
      <c r="E5640">
        <v>69705</v>
      </c>
    </row>
    <row r="5641" spans="1:5" x14ac:dyDescent="0.3">
      <c r="A5641">
        <v>5640</v>
      </c>
      <c r="B5641">
        <v>20220515</v>
      </c>
      <c r="C5641">
        <v>5</v>
      </c>
      <c r="D5641" s="13">
        <v>0.79</v>
      </c>
      <c r="E5641">
        <v>13379</v>
      </c>
    </row>
    <row r="5642" spans="1:5" x14ac:dyDescent="0.3">
      <c r="A5642">
        <v>5641</v>
      </c>
      <c r="B5642">
        <v>20220515</v>
      </c>
      <c r="C5642">
        <v>6</v>
      </c>
      <c r="D5642" s="13">
        <v>1.07</v>
      </c>
      <c r="E5642">
        <v>908702</v>
      </c>
    </row>
    <row r="5643" spans="1:5" x14ac:dyDescent="0.3">
      <c r="A5643">
        <v>5642</v>
      </c>
      <c r="B5643">
        <v>20220515</v>
      </c>
      <c r="C5643">
        <v>7</v>
      </c>
      <c r="D5643" s="13">
        <v>0</v>
      </c>
      <c r="E5643">
        <v>5</v>
      </c>
    </row>
    <row r="5644" spans="1:5" x14ac:dyDescent="0.3">
      <c r="A5644">
        <v>5643</v>
      </c>
      <c r="B5644">
        <v>20220516</v>
      </c>
      <c r="C5644">
        <v>1</v>
      </c>
      <c r="D5644" s="13">
        <v>0.54</v>
      </c>
      <c r="E5644">
        <v>3080043</v>
      </c>
    </row>
    <row r="5645" spans="1:5" x14ac:dyDescent="0.3">
      <c r="A5645">
        <v>5644</v>
      </c>
      <c r="B5645">
        <v>20220516</v>
      </c>
      <c r="C5645">
        <v>2</v>
      </c>
      <c r="D5645" s="13">
        <v>0.61</v>
      </c>
      <c r="E5645">
        <v>1396300</v>
      </c>
    </row>
    <row r="5646" spans="1:5" x14ac:dyDescent="0.3">
      <c r="A5646">
        <v>5645</v>
      </c>
      <c r="B5646">
        <v>20220516</v>
      </c>
      <c r="C5646">
        <v>3</v>
      </c>
      <c r="D5646" s="13">
        <v>0.51</v>
      </c>
      <c r="E5646">
        <v>163431</v>
      </c>
    </row>
    <row r="5647" spans="1:5" x14ac:dyDescent="0.3">
      <c r="A5647">
        <v>5646</v>
      </c>
      <c r="B5647">
        <v>20220516</v>
      </c>
      <c r="C5647">
        <v>4</v>
      </c>
      <c r="D5647" s="13">
        <v>0.49</v>
      </c>
      <c r="E5647">
        <v>140702</v>
      </c>
    </row>
    <row r="5648" spans="1:5" x14ac:dyDescent="0.3">
      <c r="A5648">
        <v>5647</v>
      </c>
      <c r="B5648">
        <v>20220516</v>
      </c>
      <c r="C5648">
        <v>5</v>
      </c>
      <c r="D5648" s="13">
        <v>0.75</v>
      </c>
      <c r="E5648">
        <v>22187</v>
      </c>
    </row>
    <row r="5649" spans="1:5" x14ac:dyDescent="0.3">
      <c r="A5649">
        <v>5648</v>
      </c>
      <c r="B5649">
        <v>20220516</v>
      </c>
      <c r="C5649">
        <v>6</v>
      </c>
      <c r="D5649" s="13">
        <v>0.93</v>
      </c>
      <c r="E5649">
        <v>898690</v>
      </c>
    </row>
    <row r="5650" spans="1:5" x14ac:dyDescent="0.3">
      <c r="A5650">
        <v>5649</v>
      </c>
      <c r="B5650">
        <v>20220516</v>
      </c>
      <c r="C5650">
        <v>7</v>
      </c>
      <c r="D5650" s="13">
        <v>0.34</v>
      </c>
      <c r="E5650">
        <v>5996</v>
      </c>
    </row>
    <row r="5651" spans="1:5" x14ac:dyDescent="0.3">
      <c r="A5651">
        <v>5650</v>
      </c>
      <c r="B5651">
        <v>20220517</v>
      </c>
      <c r="C5651">
        <v>1</v>
      </c>
      <c r="D5651" s="13">
        <v>0.62</v>
      </c>
      <c r="E5651">
        <v>3536021</v>
      </c>
    </row>
    <row r="5652" spans="1:5" x14ac:dyDescent="0.3">
      <c r="A5652">
        <v>5651</v>
      </c>
      <c r="B5652">
        <v>20220517</v>
      </c>
      <c r="C5652">
        <v>2</v>
      </c>
      <c r="D5652" s="13">
        <v>0.67</v>
      </c>
      <c r="E5652">
        <v>1519740</v>
      </c>
    </row>
    <row r="5653" spans="1:5" x14ac:dyDescent="0.3">
      <c r="A5653">
        <v>5652</v>
      </c>
      <c r="B5653">
        <v>20220517</v>
      </c>
      <c r="C5653">
        <v>3</v>
      </c>
      <c r="D5653" s="13">
        <v>0.56999999999999995</v>
      </c>
      <c r="E5653">
        <v>182683</v>
      </c>
    </row>
    <row r="5654" spans="1:5" x14ac:dyDescent="0.3">
      <c r="A5654">
        <v>5653</v>
      </c>
      <c r="B5654">
        <v>20220517</v>
      </c>
      <c r="C5654">
        <v>4</v>
      </c>
      <c r="D5654" s="13">
        <v>0.56999999999999995</v>
      </c>
      <c r="E5654">
        <v>162082</v>
      </c>
    </row>
    <row r="5655" spans="1:5" x14ac:dyDescent="0.3">
      <c r="A5655">
        <v>5654</v>
      </c>
      <c r="B5655">
        <v>20220517</v>
      </c>
      <c r="C5655">
        <v>5</v>
      </c>
      <c r="D5655" s="13">
        <v>0.83</v>
      </c>
      <c r="E5655">
        <v>24353</v>
      </c>
    </row>
    <row r="5656" spans="1:5" x14ac:dyDescent="0.3">
      <c r="A5656">
        <v>5655</v>
      </c>
      <c r="B5656">
        <v>20220517</v>
      </c>
      <c r="C5656">
        <v>6</v>
      </c>
      <c r="D5656" s="13">
        <v>0.99</v>
      </c>
      <c r="E5656">
        <v>951399</v>
      </c>
    </row>
    <row r="5657" spans="1:5" x14ac:dyDescent="0.3">
      <c r="A5657">
        <v>5656</v>
      </c>
      <c r="B5657">
        <v>20220517</v>
      </c>
      <c r="C5657">
        <v>7</v>
      </c>
      <c r="D5657" s="13">
        <v>0.42</v>
      </c>
      <c r="E5657">
        <v>7259</v>
      </c>
    </row>
    <row r="5658" spans="1:5" x14ac:dyDescent="0.3">
      <c r="A5658">
        <v>5657</v>
      </c>
      <c r="B5658">
        <v>20220518</v>
      </c>
      <c r="C5658">
        <v>1</v>
      </c>
      <c r="D5658" s="13">
        <v>0.63</v>
      </c>
      <c r="E5658">
        <v>3605606</v>
      </c>
    </row>
    <row r="5659" spans="1:5" x14ac:dyDescent="0.3">
      <c r="A5659">
        <v>5658</v>
      </c>
      <c r="B5659">
        <v>20220518</v>
      </c>
      <c r="C5659">
        <v>2</v>
      </c>
      <c r="D5659" s="13">
        <v>0.66</v>
      </c>
      <c r="E5659">
        <v>1511142</v>
      </c>
    </row>
    <row r="5660" spans="1:5" x14ac:dyDescent="0.3">
      <c r="A5660">
        <v>5659</v>
      </c>
      <c r="B5660">
        <v>20220518</v>
      </c>
      <c r="C5660">
        <v>3</v>
      </c>
      <c r="D5660" s="13">
        <v>0.56999999999999995</v>
      </c>
      <c r="E5660">
        <v>182181</v>
      </c>
    </row>
    <row r="5661" spans="1:5" x14ac:dyDescent="0.3">
      <c r="A5661">
        <v>5660</v>
      </c>
      <c r="B5661">
        <v>20220518</v>
      </c>
      <c r="C5661">
        <v>4</v>
      </c>
      <c r="D5661" s="13">
        <v>0.56000000000000005</v>
      </c>
      <c r="E5661">
        <v>161135</v>
      </c>
    </row>
    <row r="5662" spans="1:5" x14ac:dyDescent="0.3">
      <c r="A5662">
        <v>5661</v>
      </c>
      <c r="B5662">
        <v>20220518</v>
      </c>
      <c r="C5662">
        <v>5</v>
      </c>
      <c r="D5662" s="13">
        <v>0.86</v>
      </c>
      <c r="E5662">
        <v>25365</v>
      </c>
    </row>
    <row r="5663" spans="1:5" x14ac:dyDescent="0.3">
      <c r="A5663">
        <v>5662</v>
      </c>
      <c r="B5663">
        <v>20220518</v>
      </c>
      <c r="C5663">
        <v>6</v>
      </c>
      <c r="D5663" s="13">
        <v>1.02</v>
      </c>
      <c r="E5663">
        <v>982156</v>
      </c>
    </row>
    <row r="5664" spans="1:5" x14ac:dyDescent="0.3">
      <c r="A5664">
        <v>5663</v>
      </c>
      <c r="B5664">
        <v>20220518</v>
      </c>
      <c r="C5664">
        <v>7</v>
      </c>
      <c r="D5664" s="13">
        <v>0.39</v>
      </c>
      <c r="E5664">
        <v>6816</v>
      </c>
    </row>
    <row r="5665" spans="1:5" x14ac:dyDescent="0.3">
      <c r="A5665">
        <v>5664</v>
      </c>
      <c r="B5665">
        <v>20220519</v>
      </c>
      <c r="C5665">
        <v>1</v>
      </c>
      <c r="D5665" s="13">
        <v>0.61</v>
      </c>
      <c r="E5665">
        <v>3467327</v>
      </c>
    </row>
    <row r="5666" spans="1:5" x14ac:dyDescent="0.3">
      <c r="A5666">
        <v>5665</v>
      </c>
      <c r="B5666">
        <v>20220519</v>
      </c>
      <c r="C5666">
        <v>2</v>
      </c>
      <c r="D5666" s="13">
        <v>0.63</v>
      </c>
      <c r="E5666">
        <v>1426027</v>
      </c>
    </row>
    <row r="5667" spans="1:5" x14ac:dyDescent="0.3">
      <c r="A5667">
        <v>5666</v>
      </c>
      <c r="B5667">
        <v>20220519</v>
      </c>
      <c r="C5667">
        <v>3</v>
      </c>
      <c r="D5667" s="13">
        <v>0.54</v>
      </c>
      <c r="E5667">
        <v>172517</v>
      </c>
    </row>
    <row r="5668" spans="1:5" x14ac:dyDescent="0.3">
      <c r="A5668">
        <v>5667</v>
      </c>
      <c r="B5668">
        <v>20220519</v>
      </c>
      <c r="C5668">
        <v>4</v>
      </c>
      <c r="D5668" s="13">
        <v>0.52</v>
      </c>
      <c r="E5668">
        <v>149985</v>
      </c>
    </row>
    <row r="5669" spans="1:5" x14ac:dyDescent="0.3">
      <c r="A5669">
        <v>5668</v>
      </c>
      <c r="B5669">
        <v>20220519</v>
      </c>
      <c r="C5669">
        <v>5</v>
      </c>
      <c r="D5669" s="13">
        <v>0.83</v>
      </c>
      <c r="E5669">
        <v>24271</v>
      </c>
    </row>
    <row r="5670" spans="1:5" x14ac:dyDescent="0.3">
      <c r="A5670">
        <v>5669</v>
      </c>
      <c r="B5670">
        <v>20220519</v>
      </c>
      <c r="C5670">
        <v>6</v>
      </c>
      <c r="D5670" s="13">
        <v>1.02</v>
      </c>
      <c r="E5670">
        <v>983011</v>
      </c>
    </row>
    <row r="5671" spans="1:5" x14ac:dyDescent="0.3">
      <c r="A5671">
        <v>5670</v>
      </c>
      <c r="B5671">
        <v>20220519</v>
      </c>
      <c r="C5671">
        <v>7</v>
      </c>
      <c r="D5671" s="13">
        <v>0.39</v>
      </c>
      <c r="E5671">
        <v>6790</v>
      </c>
    </row>
    <row r="5672" spans="1:5" x14ac:dyDescent="0.3">
      <c r="A5672">
        <v>5671</v>
      </c>
      <c r="B5672">
        <v>20220520</v>
      </c>
      <c r="C5672">
        <v>1</v>
      </c>
      <c r="D5672" s="13">
        <v>0.56999999999999995</v>
      </c>
      <c r="E5672">
        <v>3271914</v>
      </c>
    </row>
    <row r="5673" spans="1:5" x14ac:dyDescent="0.3">
      <c r="A5673">
        <v>5672</v>
      </c>
      <c r="B5673">
        <v>20220520</v>
      </c>
      <c r="C5673">
        <v>2</v>
      </c>
      <c r="D5673" s="13">
        <v>0.61</v>
      </c>
      <c r="E5673">
        <v>1396732</v>
      </c>
    </row>
    <row r="5674" spans="1:5" x14ac:dyDescent="0.3">
      <c r="A5674">
        <v>5673</v>
      </c>
      <c r="B5674">
        <v>20220520</v>
      </c>
      <c r="C5674">
        <v>3</v>
      </c>
      <c r="D5674" s="13">
        <v>0.55000000000000004</v>
      </c>
      <c r="E5674">
        <v>175666</v>
      </c>
    </row>
    <row r="5675" spans="1:5" x14ac:dyDescent="0.3">
      <c r="A5675">
        <v>5674</v>
      </c>
      <c r="B5675">
        <v>20220520</v>
      </c>
      <c r="C5675">
        <v>4</v>
      </c>
      <c r="D5675" s="13">
        <v>0.51</v>
      </c>
      <c r="E5675">
        <v>146403</v>
      </c>
    </row>
    <row r="5676" spans="1:5" x14ac:dyDescent="0.3">
      <c r="A5676">
        <v>5675</v>
      </c>
      <c r="B5676">
        <v>20220520</v>
      </c>
      <c r="C5676">
        <v>5</v>
      </c>
      <c r="D5676" s="13">
        <v>0.81</v>
      </c>
      <c r="E5676">
        <v>23767</v>
      </c>
    </row>
    <row r="5677" spans="1:5" x14ac:dyDescent="0.3">
      <c r="A5677">
        <v>5676</v>
      </c>
      <c r="B5677">
        <v>20220520</v>
      </c>
      <c r="C5677">
        <v>6</v>
      </c>
      <c r="D5677" s="13">
        <v>1.05</v>
      </c>
      <c r="E5677">
        <v>1011794</v>
      </c>
    </row>
    <row r="5678" spans="1:5" x14ac:dyDescent="0.3">
      <c r="A5678">
        <v>5677</v>
      </c>
      <c r="B5678">
        <v>20220520</v>
      </c>
      <c r="C5678">
        <v>7</v>
      </c>
      <c r="D5678" s="13">
        <v>0.35</v>
      </c>
      <c r="E5678">
        <v>6040</v>
      </c>
    </row>
    <row r="5679" spans="1:5" x14ac:dyDescent="0.3">
      <c r="A5679">
        <v>5678</v>
      </c>
      <c r="B5679">
        <v>20220521</v>
      </c>
      <c r="C5679">
        <v>1</v>
      </c>
      <c r="D5679" s="13">
        <v>0.72</v>
      </c>
      <c r="E5679">
        <v>2324245</v>
      </c>
    </row>
    <row r="5680" spans="1:5" x14ac:dyDescent="0.3">
      <c r="A5680">
        <v>5679</v>
      </c>
      <c r="B5680">
        <v>20220521</v>
      </c>
      <c r="C5680">
        <v>2</v>
      </c>
      <c r="D5680" s="13">
        <v>0.63</v>
      </c>
      <c r="E5680">
        <v>883795</v>
      </c>
    </row>
    <row r="5681" spans="1:5" x14ac:dyDescent="0.3">
      <c r="A5681">
        <v>5680</v>
      </c>
      <c r="B5681">
        <v>20220521</v>
      </c>
      <c r="C5681">
        <v>3</v>
      </c>
      <c r="D5681" s="13">
        <v>0.8</v>
      </c>
      <c r="E5681">
        <v>94322</v>
      </c>
    </row>
    <row r="5682" spans="1:5" x14ac:dyDescent="0.3">
      <c r="A5682">
        <v>5681</v>
      </c>
      <c r="B5682">
        <v>20220521</v>
      </c>
      <c r="C5682">
        <v>4</v>
      </c>
      <c r="D5682" s="13">
        <v>0.61</v>
      </c>
      <c r="E5682">
        <v>92552</v>
      </c>
    </row>
    <row r="5683" spans="1:5" x14ac:dyDescent="0.3">
      <c r="A5683">
        <v>5682</v>
      </c>
      <c r="B5683">
        <v>20220521</v>
      </c>
      <c r="C5683">
        <v>5</v>
      </c>
      <c r="D5683" s="13">
        <v>0.87</v>
      </c>
      <c r="E5683">
        <v>14985</v>
      </c>
    </row>
    <row r="5684" spans="1:5" x14ac:dyDescent="0.3">
      <c r="A5684">
        <v>5683</v>
      </c>
      <c r="B5684">
        <v>20220521</v>
      </c>
      <c r="C5684">
        <v>6</v>
      </c>
      <c r="D5684" s="13">
        <v>1.03</v>
      </c>
      <c r="E5684">
        <v>983575</v>
      </c>
    </row>
    <row r="5685" spans="1:5" x14ac:dyDescent="0.3">
      <c r="A5685">
        <v>5684</v>
      </c>
      <c r="B5685">
        <v>20220521</v>
      </c>
      <c r="C5685">
        <v>7</v>
      </c>
      <c r="D5685" s="13">
        <v>0.52</v>
      </c>
      <c r="E5685">
        <v>2530</v>
      </c>
    </row>
    <row r="5686" spans="1:5" x14ac:dyDescent="0.3">
      <c r="A5686">
        <v>5685</v>
      </c>
      <c r="B5686">
        <v>20220522</v>
      </c>
      <c r="C5686">
        <v>1</v>
      </c>
      <c r="D5686" s="13">
        <v>0.74</v>
      </c>
      <c r="E5686">
        <v>1760638</v>
      </c>
    </row>
    <row r="5687" spans="1:5" x14ac:dyDescent="0.3">
      <c r="A5687">
        <v>5686</v>
      </c>
      <c r="B5687">
        <v>20220522</v>
      </c>
      <c r="C5687">
        <v>2</v>
      </c>
      <c r="D5687" s="13">
        <v>0.71</v>
      </c>
      <c r="E5687">
        <v>683500</v>
      </c>
    </row>
    <row r="5688" spans="1:5" x14ac:dyDescent="0.3">
      <c r="A5688">
        <v>5687</v>
      </c>
      <c r="B5688">
        <v>20220522</v>
      </c>
      <c r="C5688">
        <v>3</v>
      </c>
      <c r="D5688" s="13">
        <v>0.81</v>
      </c>
      <c r="E5688">
        <v>78635</v>
      </c>
    </row>
    <row r="5689" spans="1:5" x14ac:dyDescent="0.3">
      <c r="A5689">
        <v>5688</v>
      </c>
      <c r="B5689">
        <v>20220522</v>
      </c>
      <c r="C5689">
        <v>4</v>
      </c>
      <c r="D5689" s="13">
        <v>0.69</v>
      </c>
      <c r="E5689">
        <v>72063</v>
      </c>
    </row>
    <row r="5690" spans="1:5" x14ac:dyDescent="0.3">
      <c r="A5690">
        <v>5689</v>
      </c>
      <c r="B5690">
        <v>20220522</v>
      </c>
      <c r="C5690">
        <v>5</v>
      </c>
      <c r="D5690" s="13">
        <v>0.78</v>
      </c>
      <c r="E5690">
        <v>13279</v>
      </c>
    </row>
    <row r="5691" spans="1:5" x14ac:dyDescent="0.3">
      <c r="A5691">
        <v>5690</v>
      </c>
      <c r="B5691">
        <v>20220522</v>
      </c>
      <c r="C5691">
        <v>6</v>
      </c>
      <c r="D5691" s="13">
        <v>1.08</v>
      </c>
      <c r="E5691">
        <v>920057</v>
      </c>
    </row>
    <row r="5692" spans="1:5" x14ac:dyDescent="0.3">
      <c r="A5692">
        <v>5691</v>
      </c>
      <c r="B5692">
        <v>20220522</v>
      </c>
      <c r="C5692">
        <v>7</v>
      </c>
      <c r="D5692" s="13">
        <v>0.53</v>
      </c>
      <c r="E5692">
        <v>1863</v>
      </c>
    </row>
    <row r="5693" spans="1:5" x14ac:dyDescent="0.3">
      <c r="A5693">
        <v>5692</v>
      </c>
      <c r="B5693">
        <v>20220523</v>
      </c>
      <c r="C5693">
        <v>1</v>
      </c>
      <c r="D5693" s="13">
        <v>0.54</v>
      </c>
      <c r="E5693">
        <v>3111755</v>
      </c>
    </row>
    <row r="5694" spans="1:5" x14ac:dyDescent="0.3">
      <c r="A5694">
        <v>5693</v>
      </c>
      <c r="B5694">
        <v>20220523</v>
      </c>
      <c r="C5694">
        <v>2</v>
      </c>
      <c r="D5694" s="13">
        <v>0.63</v>
      </c>
      <c r="E5694">
        <v>1431781</v>
      </c>
    </row>
    <row r="5695" spans="1:5" x14ac:dyDescent="0.3">
      <c r="A5695">
        <v>5694</v>
      </c>
      <c r="B5695">
        <v>20220523</v>
      </c>
      <c r="C5695">
        <v>3</v>
      </c>
      <c r="D5695" s="13">
        <v>0.53</v>
      </c>
      <c r="E5695">
        <v>170546</v>
      </c>
    </row>
    <row r="5696" spans="1:5" x14ac:dyDescent="0.3">
      <c r="A5696">
        <v>5695</v>
      </c>
      <c r="B5696">
        <v>20220523</v>
      </c>
      <c r="C5696">
        <v>4</v>
      </c>
      <c r="D5696" s="13">
        <v>0.53</v>
      </c>
      <c r="E5696">
        <v>151349</v>
      </c>
    </row>
    <row r="5697" spans="1:5" x14ac:dyDescent="0.3">
      <c r="A5697">
        <v>5696</v>
      </c>
      <c r="B5697">
        <v>20220523</v>
      </c>
      <c r="C5697">
        <v>5</v>
      </c>
      <c r="D5697" s="13">
        <v>0.77</v>
      </c>
      <c r="E5697">
        <v>22696</v>
      </c>
    </row>
    <row r="5698" spans="1:5" x14ac:dyDescent="0.3">
      <c r="A5698">
        <v>5697</v>
      </c>
      <c r="B5698">
        <v>20220523</v>
      </c>
      <c r="C5698">
        <v>6</v>
      </c>
      <c r="D5698" s="13">
        <v>0.98</v>
      </c>
      <c r="E5698">
        <v>943933</v>
      </c>
    </row>
    <row r="5699" spans="1:5" x14ac:dyDescent="0.3">
      <c r="A5699">
        <v>5698</v>
      </c>
      <c r="B5699">
        <v>20220523</v>
      </c>
      <c r="C5699">
        <v>7</v>
      </c>
      <c r="D5699" s="13">
        <v>0.37</v>
      </c>
      <c r="E5699">
        <v>6356</v>
      </c>
    </row>
    <row r="5700" spans="1:5" x14ac:dyDescent="0.3">
      <c r="A5700">
        <v>5699</v>
      </c>
      <c r="B5700">
        <v>20220524</v>
      </c>
      <c r="C5700">
        <v>1</v>
      </c>
      <c r="D5700" s="13">
        <v>0.59</v>
      </c>
      <c r="E5700">
        <v>3378506</v>
      </c>
    </row>
    <row r="5701" spans="1:5" x14ac:dyDescent="0.3">
      <c r="A5701">
        <v>5700</v>
      </c>
      <c r="B5701">
        <v>20220524</v>
      </c>
      <c r="C5701">
        <v>2</v>
      </c>
      <c r="D5701" s="13">
        <v>0.65</v>
      </c>
      <c r="E5701">
        <v>1488152</v>
      </c>
    </row>
    <row r="5702" spans="1:5" x14ac:dyDescent="0.3">
      <c r="A5702">
        <v>5701</v>
      </c>
      <c r="B5702">
        <v>20220524</v>
      </c>
      <c r="C5702">
        <v>3</v>
      </c>
      <c r="D5702" s="13">
        <v>0.56999999999999995</v>
      </c>
      <c r="E5702">
        <v>182570</v>
      </c>
    </row>
    <row r="5703" spans="1:5" x14ac:dyDescent="0.3">
      <c r="A5703">
        <v>5702</v>
      </c>
      <c r="B5703">
        <v>20220524</v>
      </c>
      <c r="C5703">
        <v>4</v>
      </c>
      <c r="D5703" s="13">
        <v>0.56999999999999995</v>
      </c>
      <c r="E5703">
        <v>163943</v>
      </c>
    </row>
    <row r="5704" spans="1:5" x14ac:dyDescent="0.3">
      <c r="A5704">
        <v>5703</v>
      </c>
      <c r="B5704">
        <v>20220524</v>
      </c>
      <c r="C5704">
        <v>5</v>
      </c>
      <c r="D5704" s="13">
        <v>0.84</v>
      </c>
      <c r="E5704">
        <v>24560</v>
      </c>
    </row>
    <row r="5705" spans="1:5" x14ac:dyDescent="0.3">
      <c r="A5705">
        <v>5704</v>
      </c>
      <c r="B5705">
        <v>20220524</v>
      </c>
      <c r="C5705">
        <v>6</v>
      </c>
      <c r="D5705" s="13">
        <v>0.98</v>
      </c>
      <c r="E5705">
        <v>942307</v>
      </c>
    </row>
    <row r="5706" spans="1:5" x14ac:dyDescent="0.3">
      <c r="A5706">
        <v>5705</v>
      </c>
      <c r="B5706">
        <v>20220524</v>
      </c>
      <c r="C5706">
        <v>7</v>
      </c>
      <c r="D5706" s="13">
        <v>0.4</v>
      </c>
      <c r="E5706">
        <v>7023</v>
      </c>
    </row>
    <row r="5707" spans="1:5" x14ac:dyDescent="0.3">
      <c r="A5707">
        <v>5706</v>
      </c>
      <c r="B5707">
        <v>20220525</v>
      </c>
      <c r="C5707">
        <v>1</v>
      </c>
      <c r="D5707" s="13">
        <v>0.6</v>
      </c>
      <c r="E5707">
        <v>3426530</v>
      </c>
    </row>
    <row r="5708" spans="1:5" x14ac:dyDescent="0.3">
      <c r="A5708">
        <v>5707</v>
      </c>
      <c r="B5708">
        <v>20220525</v>
      </c>
      <c r="C5708">
        <v>2</v>
      </c>
      <c r="D5708" s="13">
        <v>0.66</v>
      </c>
      <c r="E5708">
        <v>1493506</v>
      </c>
    </row>
    <row r="5709" spans="1:5" x14ac:dyDescent="0.3">
      <c r="A5709">
        <v>5708</v>
      </c>
      <c r="B5709">
        <v>20220525</v>
      </c>
      <c r="C5709">
        <v>3</v>
      </c>
      <c r="D5709" s="13">
        <v>0.56000000000000005</v>
      </c>
      <c r="E5709">
        <v>178124</v>
      </c>
    </row>
    <row r="5710" spans="1:5" x14ac:dyDescent="0.3">
      <c r="A5710">
        <v>5709</v>
      </c>
      <c r="B5710">
        <v>20220525</v>
      </c>
      <c r="C5710">
        <v>4</v>
      </c>
      <c r="D5710" s="13">
        <v>0.55000000000000004</v>
      </c>
      <c r="E5710">
        <v>158814</v>
      </c>
    </row>
    <row r="5711" spans="1:5" x14ac:dyDescent="0.3">
      <c r="A5711">
        <v>5710</v>
      </c>
      <c r="B5711">
        <v>20220525</v>
      </c>
      <c r="C5711">
        <v>5</v>
      </c>
      <c r="D5711" s="13">
        <v>0.86</v>
      </c>
      <c r="E5711">
        <v>25418</v>
      </c>
    </row>
    <row r="5712" spans="1:5" x14ac:dyDescent="0.3">
      <c r="A5712">
        <v>5711</v>
      </c>
      <c r="B5712">
        <v>20220525</v>
      </c>
      <c r="C5712">
        <v>6</v>
      </c>
      <c r="D5712" s="13">
        <v>1</v>
      </c>
      <c r="E5712">
        <v>959442</v>
      </c>
    </row>
    <row r="5713" spans="1:5" x14ac:dyDescent="0.3">
      <c r="A5713">
        <v>5712</v>
      </c>
      <c r="B5713">
        <v>20220525</v>
      </c>
      <c r="C5713">
        <v>7</v>
      </c>
      <c r="D5713" s="13">
        <v>0.39</v>
      </c>
      <c r="E5713">
        <v>6862</v>
      </c>
    </row>
    <row r="5714" spans="1:5" x14ac:dyDescent="0.3">
      <c r="A5714">
        <v>5713</v>
      </c>
      <c r="B5714">
        <v>20220526</v>
      </c>
      <c r="C5714">
        <v>1</v>
      </c>
      <c r="D5714" s="13">
        <v>0.57999999999999996</v>
      </c>
      <c r="E5714">
        <v>3341059</v>
      </c>
    </row>
    <row r="5715" spans="1:5" x14ac:dyDescent="0.3">
      <c r="A5715">
        <v>5714</v>
      </c>
      <c r="B5715">
        <v>20220526</v>
      </c>
      <c r="C5715">
        <v>2</v>
      </c>
      <c r="D5715" s="13">
        <v>0.64</v>
      </c>
      <c r="E5715">
        <v>1464696</v>
      </c>
    </row>
    <row r="5716" spans="1:5" x14ac:dyDescent="0.3">
      <c r="A5716">
        <v>5715</v>
      </c>
      <c r="B5716">
        <v>20220526</v>
      </c>
      <c r="C5716">
        <v>3</v>
      </c>
      <c r="D5716" s="13">
        <v>0.55000000000000004</v>
      </c>
      <c r="E5716">
        <v>176469</v>
      </c>
    </row>
    <row r="5717" spans="1:5" x14ac:dyDescent="0.3">
      <c r="A5717">
        <v>5716</v>
      </c>
      <c r="B5717">
        <v>20220526</v>
      </c>
      <c r="C5717">
        <v>4</v>
      </c>
      <c r="D5717" s="13">
        <v>0.52</v>
      </c>
      <c r="E5717">
        <v>148011</v>
      </c>
    </row>
    <row r="5718" spans="1:5" x14ac:dyDescent="0.3">
      <c r="A5718">
        <v>5717</v>
      </c>
      <c r="B5718">
        <v>20220526</v>
      </c>
      <c r="C5718">
        <v>5</v>
      </c>
      <c r="D5718" s="13">
        <v>0.85</v>
      </c>
      <c r="E5718">
        <v>24866</v>
      </c>
    </row>
    <row r="5719" spans="1:5" x14ac:dyDescent="0.3">
      <c r="A5719">
        <v>5718</v>
      </c>
      <c r="B5719">
        <v>20220526</v>
      </c>
      <c r="C5719">
        <v>6</v>
      </c>
      <c r="D5719" s="13">
        <v>1.04</v>
      </c>
      <c r="E5719">
        <v>1001574</v>
      </c>
    </row>
    <row r="5720" spans="1:5" x14ac:dyDescent="0.3">
      <c r="A5720">
        <v>5719</v>
      </c>
      <c r="B5720">
        <v>20220526</v>
      </c>
      <c r="C5720">
        <v>7</v>
      </c>
      <c r="D5720" s="13">
        <v>0.38</v>
      </c>
      <c r="E5720">
        <v>6549</v>
      </c>
    </row>
    <row r="5721" spans="1:5" x14ac:dyDescent="0.3">
      <c r="A5721">
        <v>5720</v>
      </c>
      <c r="B5721">
        <v>20220527</v>
      </c>
      <c r="C5721">
        <v>1</v>
      </c>
      <c r="D5721" s="13">
        <v>0.53</v>
      </c>
      <c r="E5721">
        <v>3031130</v>
      </c>
    </row>
    <row r="5722" spans="1:5" x14ac:dyDescent="0.3">
      <c r="A5722">
        <v>5721</v>
      </c>
      <c r="B5722">
        <v>20220527</v>
      </c>
      <c r="C5722">
        <v>2</v>
      </c>
      <c r="D5722" s="13">
        <v>0.6</v>
      </c>
      <c r="E5722">
        <v>1353398</v>
      </c>
    </row>
    <row r="5723" spans="1:5" x14ac:dyDescent="0.3">
      <c r="A5723">
        <v>5722</v>
      </c>
      <c r="B5723">
        <v>20220527</v>
      </c>
      <c r="C5723">
        <v>3</v>
      </c>
      <c r="D5723" s="13">
        <v>0.53</v>
      </c>
      <c r="E5723">
        <v>167840</v>
      </c>
    </row>
    <row r="5724" spans="1:5" x14ac:dyDescent="0.3">
      <c r="A5724">
        <v>5723</v>
      </c>
      <c r="B5724">
        <v>20220527</v>
      </c>
      <c r="C5724">
        <v>4</v>
      </c>
      <c r="D5724" s="13">
        <v>0.47</v>
      </c>
      <c r="E5724">
        <v>135294</v>
      </c>
    </row>
    <row r="5725" spans="1:5" x14ac:dyDescent="0.3">
      <c r="A5725">
        <v>5724</v>
      </c>
      <c r="B5725">
        <v>20220527</v>
      </c>
      <c r="C5725">
        <v>5</v>
      </c>
      <c r="D5725" s="13">
        <v>0.78</v>
      </c>
      <c r="E5725">
        <v>22894</v>
      </c>
    </row>
    <row r="5726" spans="1:5" x14ac:dyDescent="0.3">
      <c r="A5726">
        <v>5725</v>
      </c>
      <c r="B5726">
        <v>20220527</v>
      </c>
      <c r="C5726">
        <v>6</v>
      </c>
      <c r="D5726" s="13">
        <v>1.01</v>
      </c>
      <c r="E5726">
        <v>975898</v>
      </c>
    </row>
    <row r="5727" spans="1:5" x14ac:dyDescent="0.3">
      <c r="A5727">
        <v>5726</v>
      </c>
      <c r="B5727">
        <v>20220527</v>
      </c>
      <c r="C5727">
        <v>7</v>
      </c>
      <c r="D5727" s="13">
        <v>0.33</v>
      </c>
      <c r="E5727">
        <v>5737</v>
      </c>
    </row>
    <row r="5728" spans="1:5" x14ac:dyDescent="0.3">
      <c r="A5728">
        <v>5727</v>
      </c>
      <c r="B5728">
        <v>20220528</v>
      </c>
      <c r="C5728">
        <v>1</v>
      </c>
      <c r="D5728" s="13">
        <v>0.57999999999999996</v>
      </c>
      <c r="E5728">
        <v>1872775</v>
      </c>
    </row>
    <row r="5729" spans="1:5" x14ac:dyDescent="0.3">
      <c r="A5729">
        <v>5728</v>
      </c>
      <c r="B5729">
        <v>20220528</v>
      </c>
      <c r="C5729">
        <v>2</v>
      </c>
      <c r="D5729" s="13">
        <v>0.56000000000000005</v>
      </c>
      <c r="E5729">
        <v>788135</v>
      </c>
    </row>
    <row r="5730" spans="1:5" x14ac:dyDescent="0.3">
      <c r="A5730">
        <v>5729</v>
      </c>
      <c r="B5730">
        <v>20220528</v>
      </c>
      <c r="C5730">
        <v>3</v>
      </c>
      <c r="D5730" s="13">
        <v>0.77</v>
      </c>
      <c r="E5730">
        <v>91250</v>
      </c>
    </row>
    <row r="5731" spans="1:5" x14ac:dyDescent="0.3">
      <c r="A5731">
        <v>5730</v>
      </c>
      <c r="B5731">
        <v>20220528</v>
      </c>
      <c r="C5731">
        <v>4</v>
      </c>
      <c r="D5731" s="13">
        <v>0.51</v>
      </c>
      <c r="E5731">
        <v>77192</v>
      </c>
    </row>
    <row r="5732" spans="1:5" x14ac:dyDescent="0.3">
      <c r="A5732">
        <v>5731</v>
      </c>
      <c r="B5732">
        <v>20220528</v>
      </c>
      <c r="C5732">
        <v>5</v>
      </c>
      <c r="D5732" s="13">
        <v>0.74</v>
      </c>
      <c r="E5732">
        <v>12805</v>
      </c>
    </row>
    <row r="5733" spans="1:5" x14ac:dyDescent="0.3">
      <c r="A5733">
        <v>5732</v>
      </c>
      <c r="B5733">
        <v>20220528</v>
      </c>
      <c r="C5733">
        <v>6</v>
      </c>
      <c r="D5733" s="13">
        <v>0.87</v>
      </c>
      <c r="E5733">
        <v>833464</v>
      </c>
    </row>
    <row r="5734" spans="1:5" x14ac:dyDescent="0.3">
      <c r="A5734">
        <v>5733</v>
      </c>
      <c r="B5734">
        <v>20220528</v>
      </c>
      <c r="C5734">
        <v>7</v>
      </c>
      <c r="D5734" s="13">
        <v>0.45</v>
      </c>
      <c r="E5734">
        <v>2191</v>
      </c>
    </row>
    <row r="5735" spans="1:5" x14ac:dyDescent="0.3">
      <c r="A5735">
        <v>5734</v>
      </c>
      <c r="B5735">
        <v>20220529</v>
      </c>
      <c r="C5735">
        <v>1</v>
      </c>
      <c r="D5735" s="13">
        <v>0.73</v>
      </c>
      <c r="E5735">
        <v>1755236</v>
      </c>
    </row>
    <row r="5736" spans="1:5" x14ac:dyDescent="0.3">
      <c r="A5736">
        <v>5735</v>
      </c>
      <c r="B5736">
        <v>20220529</v>
      </c>
      <c r="C5736">
        <v>2</v>
      </c>
      <c r="D5736" s="13">
        <v>0.73</v>
      </c>
      <c r="E5736">
        <v>701173</v>
      </c>
    </row>
    <row r="5737" spans="1:5" x14ac:dyDescent="0.3">
      <c r="A5737">
        <v>5736</v>
      </c>
      <c r="B5737">
        <v>20220529</v>
      </c>
      <c r="C5737">
        <v>3</v>
      </c>
      <c r="D5737" s="13">
        <v>0.87</v>
      </c>
      <c r="E5737">
        <v>84784</v>
      </c>
    </row>
    <row r="5738" spans="1:5" x14ac:dyDescent="0.3">
      <c r="A5738">
        <v>5737</v>
      </c>
      <c r="B5738">
        <v>20220529</v>
      </c>
      <c r="C5738">
        <v>4</v>
      </c>
      <c r="D5738" s="13">
        <v>0.74</v>
      </c>
      <c r="E5738">
        <v>76982</v>
      </c>
    </row>
    <row r="5739" spans="1:5" x14ac:dyDescent="0.3">
      <c r="A5739">
        <v>5738</v>
      </c>
      <c r="B5739">
        <v>20220529</v>
      </c>
      <c r="C5739">
        <v>5</v>
      </c>
      <c r="D5739" s="13">
        <v>0.85</v>
      </c>
      <c r="E5739">
        <v>14490</v>
      </c>
    </row>
    <row r="5740" spans="1:5" x14ac:dyDescent="0.3">
      <c r="A5740">
        <v>5739</v>
      </c>
      <c r="B5740">
        <v>20220529</v>
      </c>
      <c r="C5740">
        <v>6</v>
      </c>
      <c r="D5740" s="13">
        <v>1.05</v>
      </c>
      <c r="E5740">
        <v>891666</v>
      </c>
    </row>
    <row r="5741" spans="1:5" x14ac:dyDescent="0.3">
      <c r="A5741">
        <v>5740</v>
      </c>
      <c r="B5741">
        <v>20220529</v>
      </c>
      <c r="C5741">
        <v>7</v>
      </c>
      <c r="D5741" s="13">
        <v>0.65</v>
      </c>
      <c r="E5741">
        <v>2276</v>
      </c>
    </row>
    <row r="5742" spans="1:5" x14ac:dyDescent="0.3">
      <c r="A5742">
        <v>5741</v>
      </c>
      <c r="B5742">
        <v>20220530</v>
      </c>
      <c r="C5742">
        <v>1</v>
      </c>
      <c r="D5742" s="13">
        <v>0.71</v>
      </c>
      <c r="E5742">
        <v>1694970</v>
      </c>
    </row>
    <row r="5743" spans="1:5" x14ac:dyDescent="0.3">
      <c r="A5743">
        <v>5742</v>
      </c>
      <c r="B5743">
        <v>20220530</v>
      </c>
      <c r="C5743">
        <v>2</v>
      </c>
      <c r="D5743" s="13">
        <v>0.78</v>
      </c>
      <c r="E5743">
        <v>755616</v>
      </c>
    </row>
    <row r="5744" spans="1:5" x14ac:dyDescent="0.3">
      <c r="A5744">
        <v>5743</v>
      </c>
      <c r="B5744">
        <v>20220530</v>
      </c>
      <c r="C5744">
        <v>3</v>
      </c>
      <c r="D5744" s="13">
        <v>0.83</v>
      </c>
      <c r="E5744">
        <v>80533</v>
      </c>
    </row>
    <row r="5745" spans="1:5" x14ac:dyDescent="0.3">
      <c r="A5745">
        <v>5744</v>
      </c>
      <c r="B5745">
        <v>20220530</v>
      </c>
      <c r="C5745">
        <v>4</v>
      </c>
      <c r="D5745" s="13">
        <v>0.66</v>
      </c>
      <c r="E5745">
        <v>68206</v>
      </c>
    </row>
    <row r="5746" spans="1:5" x14ac:dyDescent="0.3">
      <c r="A5746">
        <v>5745</v>
      </c>
      <c r="B5746">
        <v>20220530</v>
      </c>
      <c r="C5746">
        <v>5</v>
      </c>
      <c r="D5746" s="13">
        <v>0.63</v>
      </c>
      <c r="E5746">
        <v>10771</v>
      </c>
    </row>
    <row r="5747" spans="1:5" x14ac:dyDescent="0.3">
      <c r="A5747">
        <v>5746</v>
      </c>
      <c r="B5747">
        <v>20220530</v>
      </c>
      <c r="C5747">
        <v>6</v>
      </c>
      <c r="D5747" s="13">
        <v>0.98</v>
      </c>
      <c r="E5747">
        <v>839398</v>
      </c>
    </row>
    <row r="5748" spans="1:5" x14ac:dyDescent="0.3">
      <c r="A5748">
        <v>5747</v>
      </c>
      <c r="B5748">
        <v>20220530</v>
      </c>
      <c r="C5748">
        <v>7</v>
      </c>
      <c r="D5748" s="13">
        <v>0.64</v>
      </c>
      <c r="E5748">
        <v>2251</v>
      </c>
    </row>
    <row r="5749" spans="1:5" x14ac:dyDescent="0.3">
      <c r="A5749">
        <v>5748</v>
      </c>
      <c r="B5749">
        <v>20220531</v>
      </c>
      <c r="C5749">
        <v>1</v>
      </c>
      <c r="D5749" s="13">
        <v>0.56000000000000005</v>
      </c>
      <c r="E5749">
        <v>3176109</v>
      </c>
    </row>
    <row r="5750" spans="1:5" x14ac:dyDescent="0.3">
      <c r="A5750">
        <v>5749</v>
      </c>
      <c r="B5750">
        <v>20220531</v>
      </c>
      <c r="C5750">
        <v>2</v>
      </c>
      <c r="D5750" s="13">
        <v>0.63</v>
      </c>
      <c r="E5750">
        <v>1426470</v>
      </c>
    </row>
    <row r="5751" spans="1:5" x14ac:dyDescent="0.3">
      <c r="A5751">
        <v>5750</v>
      </c>
      <c r="B5751">
        <v>20220531</v>
      </c>
      <c r="C5751">
        <v>3</v>
      </c>
      <c r="D5751" s="13">
        <v>0.57999999999999996</v>
      </c>
      <c r="E5751">
        <v>184088</v>
      </c>
    </row>
    <row r="5752" spans="1:5" x14ac:dyDescent="0.3">
      <c r="A5752">
        <v>5751</v>
      </c>
      <c r="B5752">
        <v>20220531</v>
      </c>
      <c r="C5752">
        <v>4</v>
      </c>
      <c r="D5752" s="13">
        <v>0.56999999999999995</v>
      </c>
      <c r="E5752">
        <v>163018</v>
      </c>
    </row>
    <row r="5753" spans="1:5" x14ac:dyDescent="0.3">
      <c r="A5753">
        <v>5752</v>
      </c>
      <c r="B5753">
        <v>20220531</v>
      </c>
      <c r="C5753">
        <v>5</v>
      </c>
      <c r="D5753" s="13">
        <v>0.81</v>
      </c>
      <c r="E5753">
        <v>23778</v>
      </c>
    </row>
    <row r="5754" spans="1:5" x14ac:dyDescent="0.3">
      <c r="A5754">
        <v>5753</v>
      </c>
      <c r="B5754">
        <v>20220531</v>
      </c>
      <c r="C5754">
        <v>6</v>
      </c>
      <c r="D5754" s="13">
        <v>1.01</v>
      </c>
      <c r="E5754">
        <v>968335</v>
      </c>
    </row>
    <row r="5755" spans="1:5" x14ac:dyDescent="0.3">
      <c r="A5755">
        <v>5754</v>
      </c>
      <c r="B5755">
        <v>20220531</v>
      </c>
      <c r="C5755">
        <v>7</v>
      </c>
      <c r="D5755" s="13">
        <v>0.38</v>
      </c>
      <c r="E5755">
        <v>6634</v>
      </c>
    </row>
    <row r="5756" spans="1:5" x14ac:dyDescent="0.3">
      <c r="A5756">
        <v>5755</v>
      </c>
      <c r="B5756">
        <v>20220601</v>
      </c>
      <c r="C5756">
        <v>1</v>
      </c>
      <c r="D5756" s="13">
        <v>0.6</v>
      </c>
      <c r="E5756">
        <v>3381297</v>
      </c>
    </row>
    <row r="5757" spans="1:5" x14ac:dyDescent="0.3">
      <c r="A5757">
        <v>5756</v>
      </c>
      <c r="B5757">
        <v>20220601</v>
      </c>
      <c r="C5757">
        <v>2</v>
      </c>
      <c r="D5757" s="13">
        <v>0.68</v>
      </c>
      <c r="E5757">
        <v>1465383</v>
      </c>
    </row>
    <row r="5758" spans="1:5" x14ac:dyDescent="0.3">
      <c r="A5758">
        <v>5757</v>
      </c>
      <c r="B5758">
        <v>20220601</v>
      </c>
      <c r="C5758">
        <v>3</v>
      </c>
      <c r="D5758" s="13">
        <v>0.54</v>
      </c>
      <c r="E5758">
        <v>178742</v>
      </c>
    </row>
    <row r="5759" spans="1:5" x14ac:dyDescent="0.3">
      <c r="A5759">
        <v>5758</v>
      </c>
      <c r="B5759">
        <v>20220601</v>
      </c>
      <c r="C5759">
        <v>4</v>
      </c>
      <c r="D5759" s="13">
        <v>0.54</v>
      </c>
      <c r="E5759">
        <v>159050</v>
      </c>
    </row>
    <row r="5760" spans="1:5" x14ac:dyDescent="0.3">
      <c r="A5760">
        <v>5759</v>
      </c>
      <c r="B5760">
        <v>20220601</v>
      </c>
      <c r="C5760">
        <v>5</v>
      </c>
      <c r="D5760" s="13">
        <v>0.87</v>
      </c>
      <c r="E5760">
        <v>25586</v>
      </c>
    </row>
    <row r="5761" spans="1:5" x14ac:dyDescent="0.3">
      <c r="A5761">
        <v>5760</v>
      </c>
      <c r="B5761">
        <v>20220601</v>
      </c>
      <c r="C5761">
        <v>6</v>
      </c>
      <c r="D5761" s="13">
        <v>0.96</v>
      </c>
      <c r="E5761">
        <v>943747</v>
      </c>
    </row>
    <row r="5762" spans="1:5" x14ac:dyDescent="0.3">
      <c r="A5762">
        <v>5761</v>
      </c>
      <c r="B5762">
        <v>20220601</v>
      </c>
      <c r="C5762">
        <v>7</v>
      </c>
      <c r="D5762" s="13">
        <v>0.44</v>
      </c>
      <c r="E5762">
        <v>7084</v>
      </c>
    </row>
    <row r="5763" spans="1:5" x14ac:dyDescent="0.3">
      <c r="A5763">
        <v>5762</v>
      </c>
      <c r="B5763">
        <v>20220602</v>
      </c>
      <c r="C5763">
        <v>1</v>
      </c>
      <c r="D5763" s="13">
        <v>0.6</v>
      </c>
      <c r="E5763">
        <v>3351902</v>
      </c>
    </row>
    <row r="5764" spans="1:5" x14ac:dyDescent="0.3">
      <c r="A5764">
        <v>5763</v>
      </c>
      <c r="B5764">
        <v>20220602</v>
      </c>
      <c r="C5764">
        <v>2</v>
      </c>
      <c r="D5764" s="13">
        <v>0.67</v>
      </c>
      <c r="E5764">
        <v>1433303</v>
      </c>
    </row>
    <row r="5765" spans="1:5" x14ac:dyDescent="0.3">
      <c r="A5765">
        <v>5764</v>
      </c>
      <c r="B5765">
        <v>20220602</v>
      </c>
      <c r="C5765">
        <v>3</v>
      </c>
      <c r="D5765" s="13">
        <v>0.51</v>
      </c>
      <c r="E5765">
        <v>170537</v>
      </c>
    </row>
    <row r="5766" spans="1:5" x14ac:dyDescent="0.3">
      <c r="A5766">
        <v>5765</v>
      </c>
      <c r="B5766">
        <v>20220602</v>
      </c>
      <c r="C5766">
        <v>4</v>
      </c>
      <c r="D5766" s="13">
        <v>0.51</v>
      </c>
      <c r="E5766">
        <v>151492</v>
      </c>
    </row>
    <row r="5767" spans="1:5" x14ac:dyDescent="0.3">
      <c r="A5767">
        <v>5766</v>
      </c>
      <c r="B5767">
        <v>20220602</v>
      </c>
      <c r="C5767">
        <v>5</v>
      </c>
      <c r="D5767" s="13">
        <v>0.85</v>
      </c>
      <c r="E5767">
        <v>24764</v>
      </c>
    </row>
    <row r="5768" spans="1:5" x14ac:dyDescent="0.3">
      <c r="A5768">
        <v>5767</v>
      </c>
      <c r="B5768">
        <v>20220602</v>
      </c>
      <c r="C5768">
        <v>6</v>
      </c>
      <c r="D5768" s="13">
        <v>0.98</v>
      </c>
      <c r="E5768">
        <v>959324</v>
      </c>
    </row>
    <row r="5769" spans="1:5" x14ac:dyDescent="0.3">
      <c r="A5769">
        <v>5768</v>
      </c>
      <c r="B5769">
        <v>20220602</v>
      </c>
      <c r="C5769">
        <v>7</v>
      </c>
      <c r="D5769" s="13">
        <v>0.42</v>
      </c>
      <c r="E5769">
        <v>6783</v>
      </c>
    </row>
    <row r="5770" spans="1:5" x14ac:dyDescent="0.3">
      <c r="A5770">
        <v>5769</v>
      </c>
      <c r="B5770">
        <v>20220603</v>
      </c>
      <c r="C5770">
        <v>1</v>
      </c>
      <c r="D5770" s="13">
        <v>0.59</v>
      </c>
      <c r="E5770">
        <v>3283271</v>
      </c>
    </row>
    <row r="5771" spans="1:5" x14ac:dyDescent="0.3">
      <c r="A5771">
        <v>5770</v>
      </c>
      <c r="B5771">
        <v>20220603</v>
      </c>
      <c r="C5771">
        <v>2</v>
      </c>
      <c r="D5771" s="13">
        <v>0.67</v>
      </c>
      <c r="E5771">
        <v>1431042</v>
      </c>
    </row>
    <row r="5772" spans="1:5" x14ac:dyDescent="0.3">
      <c r="A5772">
        <v>5771</v>
      </c>
      <c r="B5772">
        <v>20220603</v>
      </c>
      <c r="C5772">
        <v>3</v>
      </c>
      <c r="D5772" s="13">
        <v>0.52</v>
      </c>
      <c r="E5772">
        <v>174500</v>
      </c>
    </row>
    <row r="5773" spans="1:5" x14ac:dyDescent="0.3">
      <c r="A5773">
        <v>5772</v>
      </c>
      <c r="B5773">
        <v>20220603</v>
      </c>
      <c r="C5773">
        <v>4</v>
      </c>
      <c r="D5773" s="13">
        <v>0.52</v>
      </c>
      <c r="E5773">
        <v>153744</v>
      </c>
    </row>
    <row r="5774" spans="1:5" x14ac:dyDescent="0.3">
      <c r="A5774">
        <v>5773</v>
      </c>
      <c r="B5774">
        <v>20220603</v>
      </c>
      <c r="C5774">
        <v>5</v>
      </c>
      <c r="D5774" s="13">
        <v>0.85</v>
      </c>
      <c r="E5774">
        <v>24838</v>
      </c>
    </row>
    <row r="5775" spans="1:5" x14ac:dyDescent="0.3">
      <c r="A5775">
        <v>5774</v>
      </c>
      <c r="B5775">
        <v>20220603</v>
      </c>
      <c r="C5775">
        <v>6</v>
      </c>
      <c r="D5775" s="13">
        <v>1.02</v>
      </c>
      <c r="E5775">
        <v>1002106</v>
      </c>
    </row>
    <row r="5776" spans="1:5" x14ac:dyDescent="0.3">
      <c r="A5776">
        <v>5775</v>
      </c>
      <c r="B5776">
        <v>20220603</v>
      </c>
      <c r="C5776">
        <v>7</v>
      </c>
      <c r="D5776" s="13">
        <v>0.38</v>
      </c>
      <c r="E5776">
        <v>6178</v>
      </c>
    </row>
    <row r="5777" spans="1:5" x14ac:dyDescent="0.3">
      <c r="A5777">
        <v>5776</v>
      </c>
      <c r="B5777">
        <v>20220604</v>
      </c>
      <c r="C5777">
        <v>1</v>
      </c>
      <c r="D5777" s="13">
        <v>0.68</v>
      </c>
      <c r="E5777">
        <v>2178024</v>
      </c>
    </row>
    <row r="5778" spans="1:5" x14ac:dyDescent="0.3">
      <c r="A5778">
        <v>5777</v>
      </c>
      <c r="B5778">
        <v>20220604</v>
      </c>
      <c r="C5778">
        <v>2</v>
      </c>
      <c r="D5778" s="13">
        <v>0.65</v>
      </c>
      <c r="E5778">
        <v>904623</v>
      </c>
    </row>
    <row r="5779" spans="1:5" x14ac:dyDescent="0.3">
      <c r="A5779">
        <v>5778</v>
      </c>
      <c r="B5779">
        <v>20220604</v>
      </c>
      <c r="C5779">
        <v>3</v>
      </c>
      <c r="D5779" s="13">
        <v>0.76</v>
      </c>
      <c r="E5779">
        <v>93431</v>
      </c>
    </row>
    <row r="5780" spans="1:5" x14ac:dyDescent="0.3">
      <c r="A5780">
        <v>5779</v>
      </c>
      <c r="B5780">
        <v>20220604</v>
      </c>
      <c r="C5780">
        <v>4</v>
      </c>
      <c r="D5780" s="13">
        <v>0.57999999999999996</v>
      </c>
      <c r="E5780">
        <v>92199</v>
      </c>
    </row>
    <row r="5781" spans="1:5" x14ac:dyDescent="0.3">
      <c r="A5781">
        <v>5780</v>
      </c>
      <c r="B5781">
        <v>20220604</v>
      </c>
      <c r="C5781">
        <v>5</v>
      </c>
      <c r="D5781" s="13">
        <v>0.83</v>
      </c>
      <c r="E5781">
        <v>14409</v>
      </c>
    </row>
    <row r="5782" spans="1:5" x14ac:dyDescent="0.3">
      <c r="A5782">
        <v>5781</v>
      </c>
      <c r="B5782">
        <v>20220604</v>
      </c>
      <c r="C5782">
        <v>6</v>
      </c>
      <c r="D5782" s="13">
        <v>0.97</v>
      </c>
      <c r="E5782">
        <v>957009</v>
      </c>
    </row>
    <row r="5783" spans="1:5" x14ac:dyDescent="0.3">
      <c r="A5783">
        <v>5782</v>
      </c>
      <c r="B5783">
        <v>20220604</v>
      </c>
      <c r="C5783">
        <v>7</v>
      </c>
      <c r="D5783" s="13">
        <v>0.36</v>
      </c>
      <c r="E5783">
        <v>1844</v>
      </c>
    </row>
    <row r="5784" spans="1:5" x14ac:dyDescent="0.3">
      <c r="A5784">
        <v>5783</v>
      </c>
      <c r="B5784">
        <v>20220605</v>
      </c>
      <c r="C5784">
        <v>1</v>
      </c>
      <c r="D5784" s="13">
        <v>0.66</v>
      </c>
      <c r="E5784">
        <v>1724983</v>
      </c>
    </row>
    <row r="5785" spans="1:5" x14ac:dyDescent="0.3">
      <c r="A5785">
        <v>5784</v>
      </c>
      <c r="B5785">
        <v>20220605</v>
      </c>
      <c r="C5785">
        <v>2</v>
      </c>
      <c r="D5785" s="13">
        <v>0.64</v>
      </c>
      <c r="E5785">
        <v>691644</v>
      </c>
    </row>
    <row r="5786" spans="1:5" x14ac:dyDescent="0.3">
      <c r="A5786">
        <v>5785</v>
      </c>
      <c r="B5786">
        <v>20220605</v>
      </c>
      <c r="C5786">
        <v>3</v>
      </c>
      <c r="D5786" s="13">
        <v>0.77</v>
      </c>
      <c r="E5786">
        <v>75675</v>
      </c>
    </row>
    <row r="5787" spans="1:5" x14ac:dyDescent="0.3">
      <c r="A5787">
        <v>5786</v>
      </c>
      <c r="B5787">
        <v>20220605</v>
      </c>
      <c r="C5787">
        <v>4</v>
      </c>
      <c r="D5787" s="13">
        <v>0.68</v>
      </c>
      <c r="E5787">
        <v>74005</v>
      </c>
    </row>
    <row r="5788" spans="1:5" x14ac:dyDescent="0.3">
      <c r="A5788">
        <v>5787</v>
      </c>
      <c r="B5788">
        <v>20220605</v>
      </c>
      <c r="C5788">
        <v>5</v>
      </c>
      <c r="D5788" s="13">
        <v>0.77</v>
      </c>
      <c r="E5788">
        <v>13955</v>
      </c>
    </row>
    <row r="5789" spans="1:5" x14ac:dyDescent="0.3">
      <c r="A5789">
        <v>5788</v>
      </c>
      <c r="B5789">
        <v>20220605</v>
      </c>
      <c r="C5789">
        <v>6</v>
      </c>
      <c r="D5789" s="13">
        <v>0.94</v>
      </c>
      <c r="E5789">
        <v>865693</v>
      </c>
    </row>
    <row r="5790" spans="1:5" x14ac:dyDescent="0.3">
      <c r="A5790">
        <v>5789</v>
      </c>
      <c r="B5790">
        <v>20220605</v>
      </c>
      <c r="C5790">
        <v>7</v>
      </c>
      <c r="D5790" s="13">
        <v>0.35</v>
      </c>
      <c r="E5790">
        <v>1361</v>
      </c>
    </row>
    <row r="5791" spans="1:5" x14ac:dyDescent="0.3">
      <c r="A5791">
        <v>5790</v>
      </c>
      <c r="B5791">
        <v>20220606</v>
      </c>
      <c r="C5791">
        <v>1</v>
      </c>
      <c r="D5791" s="13">
        <v>0.55000000000000004</v>
      </c>
      <c r="E5791">
        <v>3092181</v>
      </c>
    </row>
    <row r="5792" spans="1:5" x14ac:dyDescent="0.3">
      <c r="A5792">
        <v>5791</v>
      </c>
      <c r="B5792">
        <v>20220606</v>
      </c>
      <c r="C5792">
        <v>2</v>
      </c>
      <c r="D5792" s="13">
        <v>0.66</v>
      </c>
      <c r="E5792">
        <v>1411725</v>
      </c>
    </row>
    <row r="5793" spans="1:5" x14ac:dyDescent="0.3">
      <c r="A5793">
        <v>5792</v>
      </c>
      <c r="B5793">
        <v>20220606</v>
      </c>
      <c r="C5793">
        <v>3</v>
      </c>
      <c r="D5793" s="13">
        <v>0.5</v>
      </c>
      <c r="E5793">
        <v>167062</v>
      </c>
    </row>
    <row r="5794" spans="1:5" x14ac:dyDescent="0.3">
      <c r="A5794">
        <v>5793</v>
      </c>
      <c r="B5794">
        <v>20220606</v>
      </c>
      <c r="C5794">
        <v>4</v>
      </c>
      <c r="D5794" s="13">
        <v>0.5</v>
      </c>
      <c r="E5794">
        <v>148152</v>
      </c>
    </row>
    <row r="5795" spans="1:5" x14ac:dyDescent="0.3">
      <c r="A5795">
        <v>5794</v>
      </c>
      <c r="B5795">
        <v>20220606</v>
      </c>
      <c r="C5795">
        <v>5</v>
      </c>
      <c r="D5795" s="13">
        <v>0.78</v>
      </c>
      <c r="E5795">
        <v>22794</v>
      </c>
    </row>
    <row r="5796" spans="1:5" x14ac:dyDescent="0.3">
      <c r="A5796">
        <v>5795</v>
      </c>
      <c r="B5796">
        <v>20220606</v>
      </c>
      <c r="C5796">
        <v>6</v>
      </c>
      <c r="D5796" s="13">
        <v>0.91</v>
      </c>
      <c r="E5796">
        <v>892799</v>
      </c>
    </row>
    <row r="5797" spans="1:5" x14ac:dyDescent="0.3">
      <c r="A5797">
        <v>5796</v>
      </c>
      <c r="B5797">
        <v>20220606</v>
      </c>
      <c r="C5797">
        <v>7</v>
      </c>
      <c r="D5797" s="13">
        <v>0.4</v>
      </c>
      <c r="E5797">
        <v>6552</v>
      </c>
    </row>
    <row r="5798" spans="1:5" x14ac:dyDescent="0.3">
      <c r="A5798">
        <v>5797</v>
      </c>
      <c r="B5798">
        <v>20220607</v>
      </c>
      <c r="C5798">
        <v>1</v>
      </c>
      <c r="D5798" s="13">
        <v>0.6</v>
      </c>
      <c r="E5798">
        <v>3392224</v>
      </c>
    </row>
    <row r="5799" spans="1:5" x14ac:dyDescent="0.3">
      <c r="A5799">
        <v>5798</v>
      </c>
      <c r="B5799">
        <v>20220607</v>
      </c>
      <c r="C5799">
        <v>2</v>
      </c>
      <c r="D5799" s="13">
        <v>0.67</v>
      </c>
      <c r="E5799">
        <v>1440940</v>
      </c>
    </row>
    <row r="5800" spans="1:5" x14ac:dyDescent="0.3">
      <c r="A5800">
        <v>5799</v>
      </c>
      <c r="B5800">
        <v>20220607</v>
      </c>
      <c r="C5800">
        <v>3</v>
      </c>
      <c r="D5800" s="13">
        <v>0.56000000000000005</v>
      </c>
      <c r="E5800">
        <v>185736</v>
      </c>
    </row>
    <row r="5801" spans="1:5" x14ac:dyDescent="0.3">
      <c r="A5801">
        <v>5800</v>
      </c>
      <c r="B5801">
        <v>20220607</v>
      </c>
      <c r="C5801">
        <v>4</v>
      </c>
      <c r="D5801" s="13">
        <v>0.55000000000000004</v>
      </c>
      <c r="E5801">
        <v>163756</v>
      </c>
    </row>
    <row r="5802" spans="1:5" x14ac:dyDescent="0.3">
      <c r="A5802">
        <v>5801</v>
      </c>
      <c r="B5802">
        <v>20220607</v>
      </c>
      <c r="C5802">
        <v>5</v>
      </c>
      <c r="D5802" s="13">
        <v>0.86</v>
      </c>
      <c r="E5802">
        <v>25256</v>
      </c>
    </row>
    <row r="5803" spans="1:5" x14ac:dyDescent="0.3">
      <c r="A5803">
        <v>5802</v>
      </c>
      <c r="B5803">
        <v>20220607</v>
      </c>
      <c r="C5803">
        <v>6</v>
      </c>
      <c r="D5803" s="13">
        <v>0.96</v>
      </c>
      <c r="E5803">
        <v>940766</v>
      </c>
    </row>
    <row r="5804" spans="1:5" x14ac:dyDescent="0.3">
      <c r="A5804">
        <v>5803</v>
      </c>
      <c r="B5804">
        <v>20220607</v>
      </c>
      <c r="C5804">
        <v>7</v>
      </c>
      <c r="D5804" s="13">
        <v>0.44</v>
      </c>
      <c r="E5804">
        <v>7169</v>
      </c>
    </row>
    <row r="5805" spans="1:5" x14ac:dyDescent="0.3">
      <c r="A5805">
        <v>5804</v>
      </c>
      <c r="B5805">
        <v>20220608</v>
      </c>
      <c r="C5805">
        <v>1</v>
      </c>
      <c r="D5805" s="13">
        <v>0.62</v>
      </c>
      <c r="E5805">
        <v>3492805</v>
      </c>
    </row>
    <row r="5806" spans="1:5" x14ac:dyDescent="0.3">
      <c r="A5806">
        <v>5805</v>
      </c>
      <c r="B5806">
        <v>20220608</v>
      </c>
      <c r="C5806">
        <v>2</v>
      </c>
      <c r="D5806" s="13">
        <v>0.7</v>
      </c>
      <c r="E5806">
        <v>1496144</v>
      </c>
    </row>
    <row r="5807" spans="1:5" x14ac:dyDescent="0.3">
      <c r="A5807">
        <v>5806</v>
      </c>
      <c r="B5807">
        <v>20220608</v>
      </c>
      <c r="C5807">
        <v>3</v>
      </c>
      <c r="D5807" s="13">
        <v>0.54</v>
      </c>
      <c r="E5807">
        <v>181126</v>
      </c>
    </row>
    <row r="5808" spans="1:5" x14ac:dyDescent="0.3">
      <c r="A5808">
        <v>5807</v>
      </c>
      <c r="B5808">
        <v>20220608</v>
      </c>
      <c r="C5808">
        <v>4</v>
      </c>
      <c r="D5808" s="13">
        <v>0.55000000000000004</v>
      </c>
      <c r="E5808">
        <v>162417</v>
      </c>
    </row>
    <row r="5809" spans="1:5" x14ac:dyDescent="0.3">
      <c r="A5809">
        <v>5808</v>
      </c>
      <c r="B5809">
        <v>20220608</v>
      </c>
      <c r="C5809">
        <v>5</v>
      </c>
      <c r="D5809" s="13">
        <v>0.89</v>
      </c>
      <c r="E5809">
        <v>26058</v>
      </c>
    </row>
    <row r="5810" spans="1:5" x14ac:dyDescent="0.3">
      <c r="A5810">
        <v>5809</v>
      </c>
      <c r="B5810">
        <v>20220608</v>
      </c>
      <c r="C5810">
        <v>6</v>
      </c>
      <c r="D5810" s="13">
        <v>0.97</v>
      </c>
      <c r="E5810">
        <v>958676</v>
      </c>
    </row>
    <row r="5811" spans="1:5" x14ac:dyDescent="0.3">
      <c r="A5811">
        <v>5810</v>
      </c>
      <c r="B5811">
        <v>20220608</v>
      </c>
      <c r="C5811">
        <v>7</v>
      </c>
      <c r="D5811" s="13">
        <v>0.44</v>
      </c>
      <c r="E5811">
        <v>7114</v>
      </c>
    </row>
    <row r="5812" spans="1:5" x14ac:dyDescent="0.3">
      <c r="A5812">
        <v>5811</v>
      </c>
      <c r="B5812">
        <v>20220609</v>
      </c>
      <c r="C5812">
        <v>1</v>
      </c>
      <c r="D5812" s="13">
        <v>0.59</v>
      </c>
      <c r="E5812">
        <v>3297157</v>
      </c>
    </row>
    <row r="5813" spans="1:5" x14ac:dyDescent="0.3">
      <c r="A5813">
        <v>5812</v>
      </c>
      <c r="B5813">
        <v>20220609</v>
      </c>
      <c r="C5813">
        <v>2</v>
      </c>
      <c r="D5813" s="13">
        <v>0.62</v>
      </c>
      <c r="E5813">
        <v>1333103</v>
      </c>
    </row>
    <row r="5814" spans="1:5" x14ac:dyDescent="0.3">
      <c r="A5814">
        <v>5813</v>
      </c>
      <c r="B5814">
        <v>20220609</v>
      </c>
      <c r="C5814">
        <v>3</v>
      </c>
      <c r="D5814" s="13">
        <v>0.54</v>
      </c>
      <c r="E5814">
        <v>179521</v>
      </c>
    </row>
    <row r="5815" spans="1:5" x14ac:dyDescent="0.3">
      <c r="A5815">
        <v>5814</v>
      </c>
      <c r="B5815">
        <v>20220609</v>
      </c>
      <c r="C5815">
        <v>4</v>
      </c>
      <c r="D5815" s="13">
        <v>0.53</v>
      </c>
      <c r="E5815">
        <v>157460</v>
      </c>
    </row>
    <row r="5816" spans="1:5" x14ac:dyDescent="0.3">
      <c r="A5816">
        <v>5815</v>
      </c>
      <c r="B5816">
        <v>20220609</v>
      </c>
      <c r="C5816">
        <v>5</v>
      </c>
      <c r="D5816" s="13">
        <v>0.86</v>
      </c>
      <c r="E5816">
        <v>25135</v>
      </c>
    </row>
    <row r="5817" spans="1:5" x14ac:dyDescent="0.3">
      <c r="A5817">
        <v>5816</v>
      </c>
      <c r="B5817">
        <v>20220609</v>
      </c>
      <c r="C5817">
        <v>6</v>
      </c>
      <c r="D5817" s="13">
        <v>0.99</v>
      </c>
      <c r="E5817">
        <v>975009</v>
      </c>
    </row>
    <row r="5818" spans="1:5" x14ac:dyDescent="0.3">
      <c r="A5818">
        <v>5817</v>
      </c>
      <c r="B5818">
        <v>20220609</v>
      </c>
      <c r="C5818">
        <v>7</v>
      </c>
      <c r="D5818" s="13">
        <v>0.4</v>
      </c>
      <c r="E5818">
        <v>6430</v>
      </c>
    </row>
    <row r="5819" spans="1:5" x14ac:dyDescent="0.3">
      <c r="A5819">
        <v>5818</v>
      </c>
      <c r="B5819">
        <v>20220610</v>
      </c>
      <c r="C5819">
        <v>1</v>
      </c>
      <c r="D5819" s="13">
        <v>0.6</v>
      </c>
      <c r="E5819">
        <v>3376125</v>
      </c>
    </row>
    <row r="5820" spans="1:5" x14ac:dyDescent="0.3">
      <c r="A5820">
        <v>5819</v>
      </c>
      <c r="B5820">
        <v>20220610</v>
      </c>
      <c r="C5820">
        <v>2</v>
      </c>
      <c r="D5820" s="13">
        <v>0.67</v>
      </c>
      <c r="E5820">
        <v>1435660</v>
      </c>
    </row>
    <row r="5821" spans="1:5" x14ac:dyDescent="0.3">
      <c r="A5821">
        <v>5820</v>
      </c>
      <c r="B5821">
        <v>20220610</v>
      </c>
      <c r="C5821">
        <v>3</v>
      </c>
      <c r="D5821" s="13">
        <v>0.56000000000000005</v>
      </c>
      <c r="E5821">
        <v>187819</v>
      </c>
    </row>
    <row r="5822" spans="1:5" x14ac:dyDescent="0.3">
      <c r="A5822">
        <v>5821</v>
      </c>
      <c r="B5822">
        <v>20220610</v>
      </c>
      <c r="C5822">
        <v>4</v>
      </c>
      <c r="D5822" s="13">
        <v>0.54</v>
      </c>
      <c r="E5822">
        <v>159223</v>
      </c>
    </row>
    <row r="5823" spans="1:5" x14ac:dyDescent="0.3">
      <c r="A5823">
        <v>5822</v>
      </c>
      <c r="B5823">
        <v>20220610</v>
      </c>
      <c r="C5823">
        <v>5</v>
      </c>
      <c r="D5823" s="13">
        <v>0.87</v>
      </c>
      <c r="E5823">
        <v>25437</v>
      </c>
    </row>
    <row r="5824" spans="1:5" x14ac:dyDescent="0.3">
      <c r="A5824">
        <v>5823</v>
      </c>
      <c r="B5824">
        <v>20220610</v>
      </c>
      <c r="C5824">
        <v>6</v>
      </c>
      <c r="D5824" s="13">
        <v>1.05</v>
      </c>
      <c r="E5824">
        <v>1028117</v>
      </c>
    </row>
    <row r="5825" spans="1:5" x14ac:dyDescent="0.3">
      <c r="A5825">
        <v>5824</v>
      </c>
      <c r="B5825">
        <v>20220610</v>
      </c>
      <c r="C5825">
        <v>7</v>
      </c>
      <c r="D5825" s="13">
        <v>0.39</v>
      </c>
      <c r="E5825">
        <v>6304</v>
      </c>
    </row>
    <row r="5826" spans="1:5" x14ac:dyDescent="0.3">
      <c r="A5826">
        <v>5825</v>
      </c>
      <c r="B5826">
        <v>20220611</v>
      </c>
      <c r="C5826">
        <v>1</v>
      </c>
      <c r="D5826" s="13">
        <v>0.69</v>
      </c>
      <c r="E5826">
        <v>2231451</v>
      </c>
    </row>
    <row r="5827" spans="1:5" x14ac:dyDescent="0.3">
      <c r="A5827">
        <v>5826</v>
      </c>
      <c r="B5827">
        <v>20220611</v>
      </c>
      <c r="C5827">
        <v>2</v>
      </c>
      <c r="D5827" s="13">
        <v>0.62</v>
      </c>
      <c r="E5827">
        <v>870550</v>
      </c>
    </row>
    <row r="5828" spans="1:5" x14ac:dyDescent="0.3">
      <c r="A5828">
        <v>5827</v>
      </c>
      <c r="B5828">
        <v>20220611</v>
      </c>
      <c r="C5828">
        <v>3</v>
      </c>
      <c r="D5828" s="13">
        <v>0.96</v>
      </c>
      <c r="E5828">
        <v>117891</v>
      </c>
    </row>
    <row r="5829" spans="1:5" x14ac:dyDescent="0.3">
      <c r="A5829">
        <v>5828</v>
      </c>
      <c r="B5829">
        <v>20220611</v>
      </c>
      <c r="C5829">
        <v>4</v>
      </c>
      <c r="D5829" s="13">
        <v>0.6</v>
      </c>
      <c r="E5829">
        <v>95108</v>
      </c>
    </row>
    <row r="5830" spans="1:5" x14ac:dyDescent="0.3">
      <c r="A5830">
        <v>5829</v>
      </c>
      <c r="B5830">
        <v>20220611</v>
      </c>
      <c r="C5830">
        <v>5</v>
      </c>
      <c r="D5830" s="13">
        <v>0.85</v>
      </c>
      <c r="E5830">
        <v>14776</v>
      </c>
    </row>
    <row r="5831" spans="1:5" x14ac:dyDescent="0.3">
      <c r="A5831">
        <v>5830</v>
      </c>
      <c r="B5831">
        <v>20220611</v>
      </c>
      <c r="C5831">
        <v>6</v>
      </c>
      <c r="D5831" s="13">
        <v>0.98</v>
      </c>
      <c r="E5831">
        <v>961805</v>
      </c>
    </row>
    <row r="5832" spans="1:5" x14ac:dyDescent="0.3">
      <c r="A5832">
        <v>5831</v>
      </c>
      <c r="B5832">
        <v>20220611</v>
      </c>
      <c r="C5832">
        <v>7</v>
      </c>
      <c r="D5832" s="13">
        <v>0.36</v>
      </c>
      <c r="E5832">
        <v>1835</v>
      </c>
    </row>
    <row r="5833" spans="1:5" x14ac:dyDescent="0.3">
      <c r="A5833">
        <v>5832</v>
      </c>
      <c r="B5833">
        <v>20220612</v>
      </c>
      <c r="C5833">
        <v>1</v>
      </c>
      <c r="D5833" s="13">
        <v>0.64</v>
      </c>
      <c r="E5833">
        <v>1674607</v>
      </c>
    </row>
    <row r="5834" spans="1:5" x14ac:dyDescent="0.3">
      <c r="A5834">
        <v>5833</v>
      </c>
      <c r="B5834">
        <v>20220612</v>
      </c>
      <c r="C5834">
        <v>2</v>
      </c>
      <c r="D5834" s="13">
        <v>0.57999999999999996</v>
      </c>
      <c r="E5834">
        <v>626471</v>
      </c>
    </row>
    <row r="5835" spans="1:5" x14ac:dyDescent="0.3">
      <c r="A5835">
        <v>5834</v>
      </c>
      <c r="B5835">
        <v>20220612</v>
      </c>
      <c r="C5835">
        <v>3</v>
      </c>
      <c r="D5835" s="13">
        <v>0.82</v>
      </c>
      <c r="E5835">
        <v>80792</v>
      </c>
    </row>
    <row r="5836" spans="1:5" x14ac:dyDescent="0.3">
      <c r="A5836">
        <v>5835</v>
      </c>
      <c r="B5836">
        <v>20220612</v>
      </c>
      <c r="C5836">
        <v>4</v>
      </c>
      <c r="D5836" s="13">
        <v>0.68</v>
      </c>
      <c r="E5836">
        <v>74580</v>
      </c>
    </row>
    <row r="5837" spans="1:5" x14ac:dyDescent="0.3">
      <c r="A5837">
        <v>5836</v>
      </c>
      <c r="B5837">
        <v>20220612</v>
      </c>
      <c r="C5837">
        <v>5</v>
      </c>
      <c r="D5837" s="13">
        <v>0.74</v>
      </c>
      <c r="E5837">
        <v>13440</v>
      </c>
    </row>
    <row r="5838" spans="1:5" x14ac:dyDescent="0.3">
      <c r="A5838">
        <v>5837</v>
      </c>
      <c r="B5838">
        <v>20220612</v>
      </c>
      <c r="C5838">
        <v>6</v>
      </c>
      <c r="D5838" s="13">
        <v>0.96</v>
      </c>
      <c r="E5838">
        <v>883990</v>
      </c>
    </row>
    <row r="5839" spans="1:5" x14ac:dyDescent="0.3">
      <c r="A5839">
        <v>5838</v>
      </c>
      <c r="B5839">
        <v>20220612</v>
      </c>
      <c r="C5839">
        <v>7</v>
      </c>
      <c r="D5839" s="13">
        <v>0.31</v>
      </c>
      <c r="E5839">
        <v>1209</v>
      </c>
    </row>
    <row r="5840" spans="1:5" x14ac:dyDescent="0.3">
      <c r="A5840">
        <v>5839</v>
      </c>
      <c r="B5840">
        <v>20220613</v>
      </c>
      <c r="C5840">
        <v>1</v>
      </c>
      <c r="D5840" s="13">
        <v>0.56000000000000005</v>
      </c>
      <c r="E5840">
        <v>3168681</v>
      </c>
    </row>
    <row r="5841" spans="1:5" x14ac:dyDescent="0.3">
      <c r="A5841">
        <v>5840</v>
      </c>
      <c r="B5841">
        <v>20220613</v>
      </c>
      <c r="C5841">
        <v>2</v>
      </c>
      <c r="D5841" s="13">
        <v>0.67</v>
      </c>
      <c r="E5841">
        <v>1440429</v>
      </c>
    </row>
    <row r="5842" spans="1:5" x14ac:dyDescent="0.3">
      <c r="A5842">
        <v>5841</v>
      </c>
      <c r="B5842">
        <v>20220613</v>
      </c>
      <c r="C5842">
        <v>3</v>
      </c>
      <c r="D5842" s="13">
        <v>0.52</v>
      </c>
      <c r="E5842">
        <v>174264</v>
      </c>
    </row>
    <row r="5843" spans="1:5" x14ac:dyDescent="0.3">
      <c r="A5843">
        <v>5842</v>
      </c>
      <c r="B5843">
        <v>20220613</v>
      </c>
      <c r="C5843">
        <v>4</v>
      </c>
      <c r="D5843" s="13">
        <v>0.51</v>
      </c>
      <c r="E5843">
        <v>150375</v>
      </c>
    </row>
    <row r="5844" spans="1:5" x14ac:dyDescent="0.3">
      <c r="A5844">
        <v>5843</v>
      </c>
      <c r="B5844">
        <v>20220613</v>
      </c>
      <c r="C5844">
        <v>5</v>
      </c>
      <c r="D5844" s="13">
        <v>0.81</v>
      </c>
      <c r="E5844">
        <v>23697</v>
      </c>
    </row>
    <row r="5845" spans="1:5" x14ac:dyDescent="0.3">
      <c r="A5845">
        <v>5844</v>
      </c>
      <c r="B5845">
        <v>20220613</v>
      </c>
      <c r="C5845">
        <v>6</v>
      </c>
      <c r="D5845" s="13">
        <v>0.96</v>
      </c>
      <c r="E5845">
        <v>943626</v>
      </c>
    </row>
    <row r="5846" spans="1:5" x14ac:dyDescent="0.3">
      <c r="A5846">
        <v>5845</v>
      </c>
      <c r="B5846">
        <v>20220613</v>
      </c>
      <c r="C5846">
        <v>7</v>
      </c>
      <c r="D5846" s="13">
        <v>0.41</v>
      </c>
      <c r="E5846">
        <v>6608</v>
      </c>
    </row>
    <row r="5847" spans="1:5" x14ac:dyDescent="0.3">
      <c r="A5847">
        <v>5846</v>
      </c>
      <c r="B5847">
        <v>20220614</v>
      </c>
      <c r="C5847">
        <v>1</v>
      </c>
      <c r="D5847" s="13">
        <v>0.62</v>
      </c>
      <c r="E5847">
        <v>3494822</v>
      </c>
    </row>
    <row r="5848" spans="1:5" x14ac:dyDescent="0.3">
      <c r="A5848">
        <v>5847</v>
      </c>
      <c r="B5848">
        <v>20220614</v>
      </c>
      <c r="C5848">
        <v>2</v>
      </c>
      <c r="D5848" s="13">
        <v>0.69</v>
      </c>
      <c r="E5848">
        <v>1493761</v>
      </c>
    </row>
    <row r="5849" spans="1:5" x14ac:dyDescent="0.3">
      <c r="A5849">
        <v>5848</v>
      </c>
      <c r="B5849">
        <v>20220614</v>
      </c>
      <c r="C5849">
        <v>3</v>
      </c>
      <c r="D5849" s="13">
        <v>0.56999999999999995</v>
      </c>
      <c r="E5849">
        <v>191198</v>
      </c>
    </row>
    <row r="5850" spans="1:5" x14ac:dyDescent="0.3">
      <c r="A5850">
        <v>5849</v>
      </c>
      <c r="B5850">
        <v>20220614</v>
      </c>
      <c r="C5850">
        <v>4</v>
      </c>
      <c r="D5850" s="13">
        <v>0.59</v>
      </c>
      <c r="E5850">
        <v>174340</v>
      </c>
    </row>
    <row r="5851" spans="1:5" x14ac:dyDescent="0.3">
      <c r="A5851">
        <v>5850</v>
      </c>
      <c r="B5851">
        <v>20220614</v>
      </c>
      <c r="C5851">
        <v>5</v>
      </c>
      <c r="D5851" s="13">
        <v>0.87</v>
      </c>
      <c r="E5851">
        <v>25372</v>
      </c>
    </row>
    <row r="5852" spans="1:5" x14ac:dyDescent="0.3">
      <c r="A5852">
        <v>5851</v>
      </c>
      <c r="B5852">
        <v>20220614</v>
      </c>
      <c r="C5852">
        <v>6</v>
      </c>
      <c r="D5852" s="13">
        <v>0.97</v>
      </c>
      <c r="E5852">
        <v>954427</v>
      </c>
    </row>
    <row r="5853" spans="1:5" x14ac:dyDescent="0.3">
      <c r="A5853">
        <v>5852</v>
      </c>
      <c r="B5853">
        <v>20220614</v>
      </c>
      <c r="C5853">
        <v>7</v>
      </c>
      <c r="D5853" s="13">
        <v>0.45</v>
      </c>
      <c r="E5853">
        <v>7276</v>
      </c>
    </row>
    <row r="5854" spans="1:5" x14ac:dyDescent="0.3">
      <c r="A5854">
        <v>5853</v>
      </c>
      <c r="B5854">
        <v>20220615</v>
      </c>
      <c r="C5854">
        <v>1</v>
      </c>
      <c r="D5854" s="13">
        <v>0.63</v>
      </c>
      <c r="E5854">
        <v>3526802</v>
      </c>
    </row>
    <row r="5855" spans="1:5" x14ac:dyDescent="0.3">
      <c r="A5855">
        <v>5854</v>
      </c>
      <c r="B5855">
        <v>20220615</v>
      </c>
      <c r="C5855">
        <v>2</v>
      </c>
      <c r="D5855" s="13">
        <v>0.69</v>
      </c>
      <c r="E5855">
        <v>1478668</v>
      </c>
    </row>
    <row r="5856" spans="1:5" x14ac:dyDescent="0.3">
      <c r="A5856">
        <v>5855</v>
      </c>
      <c r="B5856">
        <v>20220615</v>
      </c>
      <c r="C5856">
        <v>3</v>
      </c>
      <c r="D5856" s="13">
        <v>0.57999999999999996</v>
      </c>
      <c r="E5856">
        <v>192593</v>
      </c>
    </row>
    <row r="5857" spans="1:5" x14ac:dyDescent="0.3">
      <c r="A5857">
        <v>5856</v>
      </c>
      <c r="B5857">
        <v>20220615</v>
      </c>
      <c r="C5857">
        <v>4</v>
      </c>
      <c r="D5857" s="13">
        <v>0.56999999999999995</v>
      </c>
      <c r="E5857">
        <v>169462</v>
      </c>
    </row>
    <row r="5858" spans="1:5" x14ac:dyDescent="0.3">
      <c r="A5858">
        <v>5857</v>
      </c>
      <c r="B5858">
        <v>20220615</v>
      </c>
      <c r="C5858">
        <v>5</v>
      </c>
      <c r="D5858" s="13">
        <v>0.92</v>
      </c>
      <c r="E5858">
        <v>26904</v>
      </c>
    </row>
    <row r="5859" spans="1:5" x14ac:dyDescent="0.3">
      <c r="A5859">
        <v>5858</v>
      </c>
      <c r="B5859">
        <v>20220615</v>
      </c>
      <c r="C5859">
        <v>6</v>
      </c>
      <c r="D5859" s="13">
        <v>0.98</v>
      </c>
      <c r="E5859">
        <v>965644</v>
      </c>
    </row>
    <row r="5860" spans="1:5" x14ac:dyDescent="0.3">
      <c r="A5860">
        <v>5859</v>
      </c>
      <c r="B5860">
        <v>20220615</v>
      </c>
      <c r="C5860">
        <v>7</v>
      </c>
      <c r="D5860" s="13">
        <v>0.44</v>
      </c>
      <c r="E5860">
        <v>7153</v>
      </c>
    </row>
    <row r="5861" spans="1:5" x14ac:dyDescent="0.3">
      <c r="A5861">
        <v>5860</v>
      </c>
      <c r="B5861">
        <v>20220616</v>
      </c>
      <c r="C5861">
        <v>1</v>
      </c>
      <c r="D5861" s="13">
        <v>0.61</v>
      </c>
      <c r="E5861">
        <v>3409624</v>
      </c>
    </row>
    <row r="5862" spans="1:5" x14ac:dyDescent="0.3">
      <c r="A5862">
        <v>5861</v>
      </c>
      <c r="B5862">
        <v>20220616</v>
      </c>
      <c r="C5862">
        <v>2</v>
      </c>
      <c r="D5862" s="13">
        <v>0.65</v>
      </c>
      <c r="E5862">
        <v>1397317</v>
      </c>
    </row>
    <row r="5863" spans="1:5" x14ac:dyDescent="0.3">
      <c r="A5863">
        <v>5862</v>
      </c>
      <c r="B5863">
        <v>20220616</v>
      </c>
      <c r="C5863">
        <v>3</v>
      </c>
      <c r="D5863" s="13">
        <v>0.56999999999999995</v>
      </c>
      <c r="E5863">
        <v>190212</v>
      </c>
    </row>
    <row r="5864" spans="1:5" x14ac:dyDescent="0.3">
      <c r="A5864">
        <v>5863</v>
      </c>
      <c r="B5864">
        <v>20220616</v>
      </c>
      <c r="C5864">
        <v>4</v>
      </c>
      <c r="D5864" s="13">
        <v>0.55000000000000004</v>
      </c>
      <c r="E5864">
        <v>162513</v>
      </c>
    </row>
    <row r="5865" spans="1:5" x14ac:dyDescent="0.3">
      <c r="A5865">
        <v>5864</v>
      </c>
      <c r="B5865">
        <v>20220616</v>
      </c>
      <c r="C5865">
        <v>5</v>
      </c>
      <c r="D5865" s="13">
        <v>0.88</v>
      </c>
      <c r="E5865">
        <v>25856</v>
      </c>
    </row>
    <row r="5866" spans="1:5" x14ac:dyDescent="0.3">
      <c r="A5866">
        <v>5865</v>
      </c>
      <c r="B5866">
        <v>20220616</v>
      </c>
      <c r="C5866">
        <v>6</v>
      </c>
      <c r="D5866" s="13">
        <v>1.01</v>
      </c>
      <c r="E5866">
        <v>993952</v>
      </c>
    </row>
    <row r="5867" spans="1:5" x14ac:dyDescent="0.3">
      <c r="A5867">
        <v>5866</v>
      </c>
      <c r="B5867">
        <v>20220616</v>
      </c>
      <c r="C5867">
        <v>7</v>
      </c>
      <c r="D5867" s="13">
        <v>0.41</v>
      </c>
      <c r="E5867">
        <v>6720</v>
      </c>
    </row>
    <row r="5868" spans="1:5" x14ac:dyDescent="0.3">
      <c r="A5868">
        <v>5867</v>
      </c>
      <c r="B5868">
        <v>20220617</v>
      </c>
      <c r="C5868">
        <v>1</v>
      </c>
      <c r="D5868" s="13">
        <v>0.57999999999999996</v>
      </c>
      <c r="E5868">
        <v>3247379</v>
      </c>
    </row>
    <row r="5869" spans="1:5" x14ac:dyDescent="0.3">
      <c r="A5869">
        <v>5868</v>
      </c>
      <c r="B5869">
        <v>20220617</v>
      </c>
      <c r="C5869">
        <v>2</v>
      </c>
      <c r="D5869" s="13">
        <v>0.65</v>
      </c>
      <c r="E5869">
        <v>1397243</v>
      </c>
    </row>
    <row r="5870" spans="1:5" x14ac:dyDescent="0.3">
      <c r="A5870">
        <v>5869</v>
      </c>
      <c r="B5870">
        <v>20220617</v>
      </c>
      <c r="C5870">
        <v>3</v>
      </c>
      <c r="D5870" s="13">
        <v>0.56000000000000005</v>
      </c>
      <c r="E5870">
        <v>187179</v>
      </c>
    </row>
    <row r="5871" spans="1:5" x14ac:dyDescent="0.3">
      <c r="A5871">
        <v>5870</v>
      </c>
      <c r="B5871">
        <v>20220617</v>
      </c>
      <c r="C5871">
        <v>4</v>
      </c>
      <c r="D5871" s="13">
        <v>0.5</v>
      </c>
      <c r="E5871">
        <v>148590</v>
      </c>
    </row>
    <row r="5872" spans="1:5" x14ac:dyDescent="0.3">
      <c r="A5872">
        <v>5871</v>
      </c>
      <c r="B5872">
        <v>20220617</v>
      </c>
      <c r="C5872">
        <v>5</v>
      </c>
      <c r="D5872" s="13">
        <v>0.83</v>
      </c>
      <c r="E5872">
        <v>24338</v>
      </c>
    </row>
    <row r="5873" spans="1:5" x14ac:dyDescent="0.3">
      <c r="A5873">
        <v>5872</v>
      </c>
      <c r="B5873">
        <v>20220617</v>
      </c>
      <c r="C5873">
        <v>6</v>
      </c>
      <c r="D5873" s="13">
        <v>1.05</v>
      </c>
      <c r="E5873">
        <v>1036376</v>
      </c>
    </row>
    <row r="5874" spans="1:5" x14ac:dyDescent="0.3">
      <c r="A5874">
        <v>5873</v>
      </c>
      <c r="B5874">
        <v>20220617</v>
      </c>
      <c r="C5874">
        <v>7</v>
      </c>
      <c r="D5874" s="13">
        <v>0.37</v>
      </c>
      <c r="E5874">
        <v>6036</v>
      </c>
    </row>
    <row r="5875" spans="1:5" x14ac:dyDescent="0.3">
      <c r="A5875">
        <v>5874</v>
      </c>
      <c r="B5875">
        <v>20220618</v>
      </c>
      <c r="C5875">
        <v>1</v>
      </c>
      <c r="D5875" s="13">
        <v>0.68</v>
      </c>
      <c r="E5875">
        <v>2186635</v>
      </c>
    </row>
    <row r="5876" spans="1:5" x14ac:dyDescent="0.3">
      <c r="A5876">
        <v>5875</v>
      </c>
      <c r="B5876">
        <v>20220618</v>
      </c>
      <c r="C5876">
        <v>2</v>
      </c>
      <c r="D5876" s="13">
        <v>0.63</v>
      </c>
      <c r="E5876">
        <v>884050</v>
      </c>
    </row>
    <row r="5877" spans="1:5" x14ac:dyDescent="0.3">
      <c r="A5877">
        <v>5876</v>
      </c>
      <c r="B5877">
        <v>20220618</v>
      </c>
      <c r="C5877">
        <v>3</v>
      </c>
      <c r="D5877" s="13">
        <v>0.86</v>
      </c>
      <c r="E5877">
        <v>106091</v>
      </c>
    </row>
    <row r="5878" spans="1:5" x14ac:dyDescent="0.3">
      <c r="A5878">
        <v>5877</v>
      </c>
      <c r="B5878">
        <v>20220618</v>
      </c>
      <c r="C5878">
        <v>4</v>
      </c>
      <c r="D5878" s="13">
        <v>0.59</v>
      </c>
      <c r="E5878">
        <v>94130</v>
      </c>
    </row>
    <row r="5879" spans="1:5" x14ac:dyDescent="0.3">
      <c r="A5879">
        <v>5878</v>
      </c>
      <c r="B5879">
        <v>20220618</v>
      </c>
      <c r="C5879">
        <v>5</v>
      </c>
      <c r="D5879" s="13">
        <v>0.87</v>
      </c>
      <c r="E5879">
        <v>15136</v>
      </c>
    </row>
    <row r="5880" spans="1:5" x14ac:dyDescent="0.3">
      <c r="A5880">
        <v>5879</v>
      </c>
      <c r="B5880">
        <v>20220618</v>
      </c>
      <c r="C5880">
        <v>6</v>
      </c>
      <c r="D5880" s="13">
        <v>1</v>
      </c>
      <c r="E5880">
        <v>987511</v>
      </c>
    </row>
    <row r="5881" spans="1:5" x14ac:dyDescent="0.3">
      <c r="A5881">
        <v>5880</v>
      </c>
      <c r="B5881">
        <v>20220618</v>
      </c>
      <c r="C5881">
        <v>7</v>
      </c>
      <c r="D5881" s="13">
        <v>0.52</v>
      </c>
      <c r="E5881">
        <v>2613</v>
      </c>
    </row>
    <row r="5882" spans="1:5" x14ac:dyDescent="0.3">
      <c r="A5882">
        <v>5881</v>
      </c>
      <c r="B5882">
        <v>20220619</v>
      </c>
      <c r="C5882">
        <v>1</v>
      </c>
      <c r="D5882" s="13">
        <v>0.66</v>
      </c>
      <c r="E5882">
        <v>1725762</v>
      </c>
    </row>
    <row r="5883" spans="1:5" x14ac:dyDescent="0.3">
      <c r="A5883">
        <v>5882</v>
      </c>
      <c r="B5883">
        <v>20220619</v>
      </c>
      <c r="C5883">
        <v>2</v>
      </c>
      <c r="D5883" s="13">
        <v>0.64</v>
      </c>
      <c r="E5883">
        <v>693231</v>
      </c>
    </row>
    <row r="5884" spans="1:5" x14ac:dyDescent="0.3">
      <c r="A5884">
        <v>5883</v>
      </c>
      <c r="B5884">
        <v>20220619</v>
      </c>
      <c r="C5884">
        <v>3</v>
      </c>
      <c r="D5884" s="13">
        <v>0.92</v>
      </c>
      <c r="E5884">
        <v>90581</v>
      </c>
    </row>
    <row r="5885" spans="1:5" x14ac:dyDescent="0.3">
      <c r="A5885">
        <v>5884</v>
      </c>
      <c r="B5885">
        <v>20220619</v>
      </c>
      <c r="C5885">
        <v>4</v>
      </c>
      <c r="D5885" s="13">
        <v>0.74</v>
      </c>
      <c r="E5885">
        <v>80654</v>
      </c>
    </row>
    <row r="5886" spans="1:5" x14ac:dyDescent="0.3">
      <c r="A5886">
        <v>5885</v>
      </c>
      <c r="B5886">
        <v>20220619</v>
      </c>
      <c r="C5886">
        <v>5</v>
      </c>
      <c r="D5886" s="13">
        <v>0.86</v>
      </c>
      <c r="E5886">
        <v>15622</v>
      </c>
    </row>
    <row r="5887" spans="1:5" x14ac:dyDescent="0.3">
      <c r="A5887">
        <v>5886</v>
      </c>
      <c r="B5887">
        <v>20220619</v>
      </c>
      <c r="C5887">
        <v>6</v>
      </c>
      <c r="D5887" s="13">
        <v>1.02</v>
      </c>
      <c r="E5887">
        <v>946443</v>
      </c>
    </row>
    <row r="5888" spans="1:5" x14ac:dyDescent="0.3">
      <c r="A5888">
        <v>5887</v>
      </c>
      <c r="B5888">
        <v>20220619</v>
      </c>
      <c r="C5888">
        <v>7</v>
      </c>
      <c r="D5888" s="13">
        <v>0.49</v>
      </c>
      <c r="E5888">
        <v>1903</v>
      </c>
    </row>
    <row r="5889" spans="1:5" x14ac:dyDescent="0.3">
      <c r="A5889">
        <v>5888</v>
      </c>
      <c r="B5889">
        <v>20220620</v>
      </c>
      <c r="C5889">
        <v>1</v>
      </c>
      <c r="D5889" s="13">
        <v>0.94</v>
      </c>
      <c r="E5889">
        <v>2460659</v>
      </c>
    </row>
    <row r="5890" spans="1:5" x14ac:dyDescent="0.3">
      <c r="A5890">
        <v>5889</v>
      </c>
      <c r="B5890">
        <v>20220620</v>
      </c>
      <c r="C5890">
        <v>2</v>
      </c>
      <c r="D5890" s="13">
        <v>0.99</v>
      </c>
      <c r="E5890">
        <v>1077190</v>
      </c>
    </row>
    <row r="5891" spans="1:5" x14ac:dyDescent="0.3">
      <c r="A5891">
        <v>5890</v>
      </c>
      <c r="B5891">
        <v>20220620</v>
      </c>
      <c r="C5891">
        <v>3</v>
      </c>
      <c r="D5891" s="13">
        <v>1.7</v>
      </c>
      <c r="E5891">
        <v>167670</v>
      </c>
    </row>
    <row r="5892" spans="1:5" x14ac:dyDescent="0.3">
      <c r="A5892">
        <v>5891</v>
      </c>
      <c r="B5892">
        <v>20220620</v>
      </c>
      <c r="C5892">
        <v>4</v>
      </c>
      <c r="D5892" s="13">
        <v>1.27</v>
      </c>
      <c r="E5892">
        <v>138080</v>
      </c>
    </row>
    <row r="5893" spans="1:5" x14ac:dyDescent="0.3">
      <c r="A5893">
        <v>5892</v>
      </c>
      <c r="B5893">
        <v>20220620</v>
      </c>
      <c r="C5893">
        <v>5</v>
      </c>
      <c r="D5893" s="13">
        <v>0.85</v>
      </c>
      <c r="E5893">
        <v>15440</v>
      </c>
    </row>
    <row r="5894" spans="1:5" x14ac:dyDescent="0.3">
      <c r="A5894">
        <v>5893</v>
      </c>
      <c r="B5894">
        <v>20220620</v>
      </c>
      <c r="C5894">
        <v>6</v>
      </c>
      <c r="D5894" s="13">
        <v>1.02</v>
      </c>
      <c r="E5894">
        <v>942148</v>
      </c>
    </row>
    <row r="5895" spans="1:5" x14ac:dyDescent="0.3">
      <c r="A5895">
        <v>5894</v>
      </c>
      <c r="B5895">
        <v>20220620</v>
      </c>
      <c r="C5895">
        <v>7</v>
      </c>
      <c r="D5895" s="13">
        <v>1.03</v>
      </c>
      <c r="E5895">
        <v>4009</v>
      </c>
    </row>
    <row r="5896" spans="1:5" x14ac:dyDescent="0.3">
      <c r="A5896">
        <v>5895</v>
      </c>
      <c r="B5896">
        <v>20220621</v>
      </c>
      <c r="C5896">
        <v>1</v>
      </c>
      <c r="D5896" s="13">
        <v>0.6</v>
      </c>
      <c r="E5896">
        <v>3339793</v>
      </c>
    </row>
    <row r="5897" spans="1:5" x14ac:dyDescent="0.3">
      <c r="A5897">
        <v>5896</v>
      </c>
      <c r="B5897">
        <v>20220621</v>
      </c>
      <c r="C5897">
        <v>2</v>
      </c>
      <c r="D5897" s="13">
        <v>0.66</v>
      </c>
      <c r="E5897">
        <v>1408052</v>
      </c>
    </row>
    <row r="5898" spans="1:5" x14ac:dyDescent="0.3">
      <c r="A5898">
        <v>5897</v>
      </c>
      <c r="B5898">
        <v>20220621</v>
      </c>
      <c r="C5898">
        <v>3</v>
      </c>
      <c r="D5898" s="13">
        <v>0.56999999999999995</v>
      </c>
      <c r="E5898">
        <v>190339</v>
      </c>
    </row>
    <row r="5899" spans="1:5" x14ac:dyDescent="0.3">
      <c r="A5899">
        <v>5898</v>
      </c>
      <c r="B5899">
        <v>20220621</v>
      </c>
      <c r="C5899">
        <v>4</v>
      </c>
      <c r="D5899" s="13">
        <v>0.57999999999999996</v>
      </c>
      <c r="E5899">
        <v>172400</v>
      </c>
    </row>
    <row r="5900" spans="1:5" x14ac:dyDescent="0.3">
      <c r="A5900">
        <v>5899</v>
      </c>
      <c r="B5900">
        <v>20220621</v>
      </c>
      <c r="C5900">
        <v>5</v>
      </c>
      <c r="D5900" s="13">
        <v>0.86</v>
      </c>
      <c r="E5900">
        <v>25299</v>
      </c>
    </row>
    <row r="5901" spans="1:5" x14ac:dyDescent="0.3">
      <c r="A5901">
        <v>5900</v>
      </c>
      <c r="B5901">
        <v>20220621</v>
      </c>
      <c r="C5901">
        <v>6</v>
      </c>
      <c r="D5901" s="13">
        <v>0.97</v>
      </c>
      <c r="E5901">
        <v>951906</v>
      </c>
    </row>
    <row r="5902" spans="1:5" x14ac:dyDescent="0.3">
      <c r="A5902">
        <v>5901</v>
      </c>
      <c r="B5902">
        <v>20220621</v>
      </c>
      <c r="C5902">
        <v>7</v>
      </c>
      <c r="D5902" s="13">
        <v>0.44</v>
      </c>
      <c r="E5902">
        <v>7183</v>
      </c>
    </row>
    <row r="5903" spans="1:5" x14ac:dyDescent="0.3">
      <c r="A5903">
        <v>5902</v>
      </c>
      <c r="B5903">
        <v>20220622</v>
      </c>
      <c r="C5903">
        <v>1</v>
      </c>
      <c r="D5903" s="13">
        <v>0.6</v>
      </c>
      <c r="E5903">
        <v>3357113</v>
      </c>
    </row>
    <row r="5904" spans="1:5" x14ac:dyDescent="0.3">
      <c r="A5904">
        <v>5903</v>
      </c>
      <c r="B5904">
        <v>20220622</v>
      </c>
      <c r="C5904">
        <v>2</v>
      </c>
      <c r="D5904" s="13">
        <v>0.63</v>
      </c>
      <c r="E5904">
        <v>1361456</v>
      </c>
    </row>
    <row r="5905" spans="1:5" x14ac:dyDescent="0.3">
      <c r="A5905">
        <v>5904</v>
      </c>
      <c r="B5905">
        <v>20220622</v>
      </c>
      <c r="C5905">
        <v>3</v>
      </c>
      <c r="D5905" s="13">
        <v>0.54</v>
      </c>
      <c r="E5905">
        <v>178850</v>
      </c>
    </row>
    <row r="5906" spans="1:5" x14ac:dyDescent="0.3">
      <c r="A5906">
        <v>5905</v>
      </c>
      <c r="B5906">
        <v>20220622</v>
      </c>
      <c r="C5906">
        <v>4</v>
      </c>
      <c r="D5906" s="13">
        <v>0.56000000000000005</v>
      </c>
      <c r="E5906">
        <v>164196</v>
      </c>
    </row>
    <row r="5907" spans="1:5" x14ac:dyDescent="0.3">
      <c r="A5907">
        <v>5906</v>
      </c>
      <c r="B5907">
        <v>20220622</v>
      </c>
      <c r="C5907">
        <v>5</v>
      </c>
      <c r="D5907" s="13">
        <v>0.88</v>
      </c>
      <c r="E5907">
        <v>25774</v>
      </c>
    </row>
    <row r="5908" spans="1:5" x14ac:dyDescent="0.3">
      <c r="A5908">
        <v>5907</v>
      </c>
      <c r="B5908">
        <v>20220622</v>
      </c>
      <c r="C5908">
        <v>6</v>
      </c>
      <c r="D5908" s="13">
        <v>0.95</v>
      </c>
      <c r="E5908">
        <v>937068</v>
      </c>
    </row>
    <row r="5909" spans="1:5" x14ac:dyDescent="0.3">
      <c r="A5909">
        <v>5908</v>
      </c>
      <c r="B5909">
        <v>20220622</v>
      </c>
      <c r="C5909">
        <v>7</v>
      </c>
      <c r="D5909" s="13">
        <v>0.43</v>
      </c>
      <c r="E5909">
        <v>6910</v>
      </c>
    </row>
    <row r="5910" spans="1:5" x14ac:dyDescent="0.3">
      <c r="A5910">
        <v>5909</v>
      </c>
      <c r="B5910">
        <v>20220623</v>
      </c>
      <c r="C5910">
        <v>1</v>
      </c>
      <c r="D5910" s="13">
        <v>0.61</v>
      </c>
      <c r="E5910">
        <v>3407485</v>
      </c>
    </row>
    <row r="5911" spans="1:5" x14ac:dyDescent="0.3">
      <c r="A5911">
        <v>5910</v>
      </c>
      <c r="B5911">
        <v>20220623</v>
      </c>
      <c r="C5911">
        <v>2</v>
      </c>
      <c r="D5911" s="13">
        <v>0.64</v>
      </c>
      <c r="E5911">
        <v>1382605</v>
      </c>
    </row>
    <row r="5912" spans="1:5" x14ac:dyDescent="0.3">
      <c r="A5912">
        <v>5911</v>
      </c>
      <c r="B5912">
        <v>20220623</v>
      </c>
      <c r="C5912">
        <v>3</v>
      </c>
      <c r="D5912" s="13">
        <v>0.56999999999999995</v>
      </c>
      <c r="E5912">
        <v>188546</v>
      </c>
    </row>
    <row r="5913" spans="1:5" x14ac:dyDescent="0.3">
      <c r="A5913">
        <v>5912</v>
      </c>
      <c r="B5913">
        <v>20220623</v>
      </c>
      <c r="C5913">
        <v>4</v>
      </c>
      <c r="D5913" s="13">
        <v>0.56999999999999995</v>
      </c>
      <c r="E5913">
        <v>169144</v>
      </c>
    </row>
    <row r="5914" spans="1:5" x14ac:dyDescent="0.3">
      <c r="A5914">
        <v>5913</v>
      </c>
      <c r="B5914">
        <v>20220623</v>
      </c>
      <c r="C5914">
        <v>5</v>
      </c>
      <c r="D5914" s="13">
        <v>0.86</v>
      </c>
      <c r="E5914">
        <v>25286</v>
      </c>
    </row>
    <row r="5915" spans="1:5" x14ac:dyDescent="0.3">
      <c r="A5915">
        <v>5914</v>
      </c>
      <c r="B5915">
        <v>20220623</v>
      </c>
      <c r="C5915">
        <v>6</v>
      </c>
      <c r="D5915" s="13">
        <v>1.02</v>
      </c>
      <c r="E5915">
        <v>1004103</v>
      </c>
    </row>
    <row r="5916" spans="1:5" x14ac:dyDescent="0.3">
      <c r="A5916">
        <v>5915</v>
      </c>
      <c r="B5916">
        <v>20220623</v>
      </c>
      <c r="C5916">
        <v>7</v>
      </c>
      <c r="D5916" s="13">
        <v>0.41</v>
      </c>
      <c r="E5916">
        <v>6716</v>
      </c>
    </row>
    <row r="5917" spans="1:5" x14ac:dyDescent="0.3">
      <c r="A5917">
        <v>5916</v>
      </c>
      <c r="B5917">
        <v>20220624</v>
      </c>
      <c r="C5917">
        <v>1</v>
      </c>
      <c r="D5917" s="13">
        <v>0.59</v>
      </c>
      <c r="E5917">
        <v>3296412</v>
      </c>
    </row>
    <row r="5918" spans="1:5" x14ac:dyDescent="0.3">
      <c r="A5918">
        <v>5917</v>
      </c>
      <c r="B5918">
        <v>20220624</v>
      </c>
      <c r="C5918">
        <v>2</v>
      </c>
      <c r="D5918" s="13">
        <v>0.62</v>
      </c>
      <c r="E5918">
        <v>1331442</v>
      </c>
    </row>
    <row r="5919" spans="1:5" x14ac:dyDescent="0.3">
      <c r="A5919">
        <v>5918</v>
      </c>
      <c r="B5919">
        <v>20220624</v>
      </c>
      <c r="C5919">
        <v>3</v>
      </c>
      <c r="D5919" s="13">
        <v>0.56000000000000005</v>
      </c>
      <c r="E5919">
        <v>187818</v>
      </c>
    </row>
    <row r="5920" spans="1:5" x14ac:dyDescent="0.3">
      <c r="A5920">
        <v>5919</v>
      </c>
      <c r="B5920">
        <v>20220624</v>
      </c>
      <c r="C5920">
        <v>4</v>
      </c>
      <c r="D5920" s="13">
        <v>0.55000000000000004</v>
      </c>
      <c r="E5920">
        <v>161647</v>
      </c>
    </row>
    <row r="5921" spans="1:5" x14ac:dyDescent="0.3">
      <c r="A5921">
        <v>5920</v>
      </c>
      <c r="B5921">
        <v>20220624</v>
      </c>
      <c r="C5921">
        <v>5</v>
      </c>
      <c r="D5921" s="13">
        <v>0.83</v>
      </c>
      <c r="E5921">
        <v>24414</v>
      </c>
    </row>
    <row r="5922" spans="1:5" x14ac:dyDescent="0.3">
      <c r="A5922">
        <v>5921</v>
      </c>
      <c r="B5922">
        <v>20220624</v>
      </c>
      <c r="C5922">
        <v>6</v>
      </c>
      <c r="D5922" s="13">
        <v>1.05</v>
      </c>
      <c r="E5922">
        <v>1035312</v>
      </c>
    </row>
    <row r="5923" spans="1:5" x14ac:dyDescent="0.3">
      <c r="A5923">
        <v>5922</v>
      </c>
      <c r="B5923">
        <v>20220624</v>
      </c>
      <c r="C5923">
        <v>7</v>
      </c>
      <c r="D5923" s="13">
        <v>0.37</v>
      </c>
      <c r="E5923">
        <v>6066</v>
      </c>
    </row>
    <row r="5924" spans="1:5" x14ac:dyDescent="0.3">
      <c r="A5924">
        <v>5923</v>
      </c>
      <c r="B5924">
        <v>20220625</v>
      </c>
      <c r="C5924">
        <v>1</v>
      </c>
      <c r="D5924" s="13">
        <v>0.71</v>
      </c>
      <c r="E5924">
        <v>2286963</v>
      </c>
    </row>
    <row r="5925" spans="1:5" x14ac:dyDescent="0.3">
      <c r="A5925">
        <v>5924</v>
      </c>
      <c r="B5925">
        <v>20220625</v>
      </c>
      <c r="C5925">
        <v>2</v>
      </c>
      <c r="D5925" s="13">
        <v>0.63</v>
      </c>
      <c r="E5925">
        <v>888953</v>
      </c>
    </row>
    <row r="5926" spans="1:5" x14ac:dyDescent="0.3">
      <c r="A5926">
        <v>5925</v>
      </c>
      <c r="B5926">
        <v>20220625</v>
      </c>
      <c r="C5926">
        <v>3</v>
      </c>
      <c r="D5926" s="13">
        <v>0.86</v>
      </c>
      <c r="E5926">
        <v>106000</v>
      </c>
    </row>
    <row r="5927" spans="1:5" x14ac:dyDescent="0.3">
      <c r="A5927">
        <v>5926</v>
      </c>
      <c r="B5927">
        <v>20220625</v>
      </c>
      <c r="C5927">
        <v>4</v>
      </c>
      <c r="D5927" s="13">
        <v>0.65</v>
      </c>
      <c r="E5927">
        <v>102466</v>
      </c>
    </row>
    <row r="5928" spans="1:5" x14ac:dyDescent="0.3">
      <c r="A5928">
        <v>5927</v>
      </c>
      <c r="B5928">
        <v>20220625</v>
      </c>
      <c r="C5928">
        <v>5</v>
      </c>
      <c r="D5928" s="13">
        <v>0.88</v>
      </c>
      <c r="E5928">
        <v>15274</v>
      </c>
    </row>
    <row r="5929" spans="1:5" x14ac:dyDescent="0.3">
      <c r="A5929">
        <v>5928</v>
      </c>
      <c r="B5929">
        <v>20220625</v>
      </c>
      <c r="C5929">
        <v>6</v>
      </c>
      <c r="D5929" s="13">
        <v>1.01</v>
      </c>
      <c r="E5929">
        <v>994834</v>
      </c>
    </row>
    <row r="5930" spans="1:5" x14ac:dyDescent="0.3">
      <c r="A5930">
        <v>5929</v>
      </c>
      <c r="B5930">
        <v>20220625</v>
      </c>
      <c r="C5930">
        <v>7</v>
      </c>
      <c r="D5930" s="13">
        <v>0.01</v>
      </c>
      <c r="E5930">
        <v>50</v>
      </c>
    </row>
    <row r="5931" spans="1:5" x14ac:dyDescent="0.3">
      <c r="A5931">
        <v>5930</v>
      </c>
      <c r="B5931">
        <v>20220626</v>
      </c>
      <c r="C5931">
        <v>1</v>
      </c>
      <c r="D5931" s="13">
        <v>0.77</v>
      </c>
      <c r="E5931">
        <v>2011977</v>
      </c>
    </row>
    <row r="5932" spans="1:5" x14ac:dyDescent="0.3">
      <c r="A5932">
        <v>5931</v>
      </c>
      <c r="B5932">
        <v>20220626</v>
      </c>
      <c r="C5932">
        <v>2</v>
      </c>
      <c r="D5932" s="13">
        <v>0.64</v>
      </c>
      <c r="E5932">
        <v>696910</v>
      </c>
    </row>
    <row r="5933" spans="1:5" x14ac:dyDescent="0.3">
      <c r="A5933">
        <v>5932</v>
      </c>
      <c r="B5933">
        <v>20220626</v>
      </c>
      <c r="C5933">
        <v>3</v>
      </c>
      <c r="D5933" s="13">
        <v>1.04</v>
      </c>
      <c r="E5933">
        <v>102452</v>
      </c>
    </row>
    <row r="5934" spans="1:5" x14ac:dyDescent="0.3">
      <c r="A5934">
        <v>5933</v>
      </c>
      <c r="B5934">
        <v>20220626</v>
      </c>
      <c r="C5934">
        <v>4</v>
      </c>
      <c r="D5934" s="13">
        <v>0.91</v>
      </c>
      <c r="E5934">
        <v>99103</v>
      </c>
    </row>
    <row r="5935" spans="1:5" x14ac:dyDescent="0.3">
      <c r="A5935">
        <v>5934</v>
      </c>
      <c r="B5935">
        <v>20220626</v>
      </c>
      <c r="C5935">
        <v>5</v>
      </c>
      <c r="D5935" s="13">
        <v>0.81</v>
      </c>
      <c r="E5935">
        <v>14574</v>
      </c>
    </row>
    <row r="5936" spans="1:5" x14ac:dyDescent="0.3">
      <c r="A5936">
        <v>5935</v>
      </c>
      <c r="B5936">
        <v>20220626</v>
      </c>
      <c r="C5936">
        <v>6</v>
      </c>
      <c r="D5936" s="13">
        <v>1.04</v>
      </c>
      <c r="E5936">
        <v>962670</v>
      </c>
    </row>
    <row r="5937" spans="1:5" x14ac:dyDescent="0.3">
      <c r="A5937">
        <v>5936</v>
      </c>
      <c r="B5937">
        <v>20220626</v>
      </c>
      <c r="C5937">
        <v>7</v>
      </c>
      <c r="D5937" s="13">
        <v>0.16</v>
      </c>
      <c r="E5937">
        <v>618</v>
      </c>
    </row>
    <row r="5938" spans="1:5" x14ac:dyDescent="0.3">
      <c r="A5938">
        <v>5937</v>
      </c>
      <c r="B5938">
        <v>20220627</v>
      </c>
      <c r="C5938">
        <v>1</v>
      </c>
      <c r="D5938" s="13">
        <v>0.52</v>
      </c>
      <c r="E5938">
        <v>2932598</v>
      </c>
    </row>
    <row r="5939" spans="1:5" x14ac:dyDescent="0.3">
      <c r="A5939">
        <v>5938</v>
      </c>
      <c r="B5939">
        <v>20220627</v>
      </c>
      <c r="C5939">
        <v>2</v>
      </c>
      <c r="D5939" s="13">
        <v>0.6</v>
      </c>
      <c r="E5939">
        <v>1279403</v>
      </c>
    </row>
    <row r="5940" spans="1:5" x14ac:dyDescent="0.3">
      <c r="A5940">
        <v>5939</v>
      </c>
      <c r="B5940">
        <v>20220627</v>
      </c>
      <c r="C5940">
        <v>3</v>
      </c>
      <c r="D5940" s="13">
        <v>0.52</v>
      </c>
      <c r="E5940">
        <v>171627</v>
      </c>
    </row>
    <row r="5941" spans="1:5" x14ac:dyDescent="0.3">
      <c r="A5941">
        <v>5940</v>
      </c>
      <c r="B5941">
        <v>20220627</v>
      </c>
      <c r="C5941">
        <v>4</v>
      </c>
      <c r="D5941" s="13">
        <v>0.5</v>
      </c>
      <c r="E5941">
        <v>149284</v>
      </c>
    </row>
    <row r="5942" spans="1:5" x14ac:dyDescent="0.3">
      <c r="A5942">
        <v>5941</v>
      </c>
      <c r="B5942">
        <v>20220627</v>
      </c>
      <c r="C5942">
        <v>5</v>
      </c>
      <c r="D5942" s="13">
        <v>0.76</v>
      </c>
      <c r="E5942">
        <v>22331</v>
      </c>
    </row>
    <row r="5943" spans="1:5" x14ac:dyDescent="0.3">
      <c r="A5943">
        <v>5942</v>
      </c>
      <c r="B5943">
        <v>20220627</v>
      </c>
      <c r="C5943">
        <v>6</v>
      </c>
      <c r="D5943" s="13">
        <v>0.94</v>
      </c>
      <c r="E5943">
        <v>928436</v>
      </c>
    </row>
    <row r="5944" spans="1:5" x14ac:dyDescent="0.3">
      <c r="A5944">
        <v>5943</v>
      </c>
      <c r="B5944">
        <v>20220627</v>
      </c>
      <c r="C5944">
        <v>7</v>
      </c>
      <c r="D5944" s="13">
        <v>0.39</v>
      </c>
      <c r="E5944">
        <v>6260</v>
      </c>
    </row>
    <row r="5945" spans="1:5" x14ac:dyDescent="0.3">
      <c r="A5945">
        <v>5944</v>
      </c>
      <c r="B5945">
        <v>20220628</v>
      </c>
      <c r="C5945">
        <v>1</v>
      </c>
      <c r="D5945" s="13">
        <v>0.57999999999999996</v>
      </c>
      <c r="E5945">
        <v>3248338</v>
      </c>
    </row>
    <row r="5946" spans="1:5" x14ac:dyDescent="0.3">
      <c r="A5946">
        <v>5945</v>
      </c>
      <c r="B5946">
        <v>20220628</v>
      </c>
      <c r="C5946">
        <v>2</v>
      </c>
      <c r="D5946" s="13">
        <v>0.62</v>
      </c>
      <c r="E5946">
        <v>1328144</v>
      </c>
    </row>
    <row r="5947" spans="1:5" x14ac:dyDescent="0.3">
      <c r="A5947">
        <v>5946</v>
      </c>
      <c r="B5947">
        <v>20220628</v>
      </c>
      <c r="C5947">
        <v>3</v>
      </c>
      <c r="D5947" s="13">
        <v>0.6</v>
      </c>
      <c r="E5947">
        <v>199956</v>
      </c>
    </row>
    <row r="5948" spans="1:5" x14ac:dyDescent="0.3">
      <c r="A5948">
        <v>5947</v>
      </c>
      <c r="B5948">
        <v>20220628</v>
      </c>
      <c r="C5948">
        <v>4</v>
      </c>
      <c r="D5948" s="13">
        <v>0.59</v>
      </c>
      <c r="E5948">
        <v>174878</v>
      </c>
    </row>
    <row r="5949" spans="1:5" x14ac:dyDescent="0.3">
      <c r="A5949">
        <v>5948</v>
      </c>
      <c r="B5949">
        <v>20220628</v>
      </c>
      <c r="C5949">
        <v>5</v>
      </c>
      <c r="D5949" s="13">
        <v>0.83</v>
      </c>
      <c r="E5949">
        <v>24179</v>
      </c>
    </row>
    <row r="5950" spans="1:5" x14ac:dyDescent="0.3">
      <c r="A5950">
        <v>5949</v>
      </c>
      <c r="B5950">
        <v>20220628</v>
      </c>
      <c r="C5950">
        <v>6</v>
      </c>
      <c r="D5950" s="13">
        <v>0.98</v>
      </c>
      <c r="E5950">
        <v>960666</v>
      </c>
    </row>
    <row r="5951" spans="1:5" x14ac:dyDescent="0.3">
      <c r="A5951">
        <v>5950</v>
      </c>
      <c r="B5951">
        <v>20220628</v>
      </c>
      <c r="C5951">
        <v>7</v>
      </c>
      <c r="D5951" s="13">
        <v>0.43</v>
      </c>
      <c r="E5951">
        <v>6903</v>
      </c>
    </row>
    <row r="5952" spans="1:5" x14ac:dyDescent="0.3">
      <c r="A5952">
        <v>5951</v>
      </c>
      <c r="B5952">
        <v>20220629</v>
      </c>
      <c r="C5952">
        <v>1</v>
      </c>
      <c r="D5952" s="13">
        <v>0.57999999999999996</v>
      </c>
      <c r="E5952">
        <v>3249261</v>
      </c>
    </row>
    <row r="5953" spans="1:5" x14ac:dyDescent="0.3">
      <c r="A5953">
        <v>5952</v>
      </c>
      <c r="B5953">
        <v>20220629</v>
      </c>
      <c r="C5953">
        <v>2</v>
      </c>
      <c r="D5953" s="13">
        <v>0.62</v>
      </c>
      <c r="E5953">
        <v>1325530</v>
      </c>
    </row>
    <row r="5954" spans="1:5" x14ac:dyDescent="0.3">
      <c r="A5954">
        <v>5953</v>
      </c>
      <c r="B5954">
        <v>20220629</v>
      </c>
      <c r="C5954">
        <v>3</v>
      </c>
      <c r="D5954" s="13">
        <v>0.57999999999999996</v>
      </c>
      <c r="E5954">
        <v>191855</v>
      </c>
    </row>
    <row r="5955" spans="1:5" x14ac:dyDescent="0.3">
      <c r="A5955">
        <v>5954</v>
      </c>
      <c r="B5955">
        <v>20220629</v>
      </c>
      <c r="C5955">
        <v>4</v>
      </c>
      <c r="D5955" s="13">
        <v>0.56999999999999995</v>
      </c>
      <c r="E5955">
        <v>169146</v>
      </c>
    </row>
    <row r="5956" spans="1:5" x14ac:dyDescent="0.3">
      <c r="A5956">
        <v>5955</v>
      </c>
      <c r="B5956">
        <v>20220629</v>
      </c>
      <c r="C5956">
        <v>5</v>
      </c>
      <c r="D5956" s="13">
        <v>0.87</v>
      </c>
      <c r="E5956">
        <v>25392</v>
      </c>
    </row>
    <row r="5957" spans="1:5" x14ac:dyDescent="0.3">
      <c r="A5957">
        <v>5956</v>
      </c>
      <c r="B5957">
        <v>20220629</v>
      </c>
      <c r="C5957">
        <v>6</v>
      </c>
      <c r="D5957" s="13">
        <v>0.99</v>
      </c>
      <c r="E5957">
        <v>977984</v>
      </c>
    </row>
    <row r="5958" spans="1:5" x14ac:dyDescent="0.3">
      <c r="A5958">
        <v>5957</v>
      </c>
      <c r="B5958">
        <v>20220629</v>
      </c>
      <c r="C5958">
        <v>7</v>
      </c>
      <c r="D5958" s="13">
        <v>0.42</v>
      </c>
      <c r="E5958">
        <v>6792</v>
      </c>
    </row>
    <row r="5959" spans="1:5" x14ac:dyDescent="0.3">
      <c r="A5959">
        <v>5958</v>
      </c>
      <c r="B5959">
        <v>20220630</v>
      </c>
      <c r="C5959">
        <v>1</v>
      </c>
      <c r="D5959" s="13">
        <v>0.56000000000000005</v>
      </c>
      <c r="E5959">
        <v>3151572</v>
      </c>
    </row>
    <row r="5960" spans="1:5" x14ac:dyDescent="0.3">
      <c r="A5960">
        <v>5959</v>
      </c>
      <c r="B5960">
        <v>20220630</v>
      </c>
      <c r="C5960">
        <v>2</v>
      </c>
      <c r="D5960" s="13">
        <v>0.6</v>
      </c>
      <c r="E5960">
        <v>1300241</v>
      </c>
    </row>
    <row r="5961" spans="1:5" x14ac:dyDescent="0.3">
      <c r="A5961">
        <v>5960</v>
      </c>
      <c r="B5961">
        <v>20220630</v>
      </c>
      <c r="C5961">
        <v>3</v>
      </c>
      <c r="D5961" s="13">
        <v>0.57999999999999996</v>
      </c>
      <c r="E5961">
        <v>191868</v>
      </c>
    </row>
    <row r="5962" spans="1:5" x14ac:dyDescent="0.3">
      <c r="A5962">
        <v>5961</v>
      </c>
      <c r="B5962">
        <v>20220630</v>
      </c>
      <c r="C5962">
        <v>4</v>
      </c>
      <c r="D5962" s="13">
        <v>0.54</v>
      </c>
      <c r="E5962">
        <v>158265</v>
      </c>
    </row>
    <row r="5963" spans="1:5" x14ac:dyDescent="0.3">
      <c r="A5963">
        <v>5962</v>
      </c>
      <c r="B5963">
        <v>20220630</v>
      </c>
      <c r="C5963">
        <v>5</v>
      </c>
      <c r="D5963" s="13">
        <v>0.84</v>
      </c>
      <c r="E5963">
        <v>24651</v>
      </c>
    </row>
    <row r="5964" spans="1:5" x14ac:dyDescent="0.3">
      <c r="A5964">
        <v>5963</v>
      </c>
      <c r="B5964">
        <v>20220630</v>
      </c>
      <c r="C5964">
        <v>6</v>
      </c>
      <c r="D5964" s="13">
        <v>1.03</v>
      </c>
      <c r="E5964">
        <v>1011864</v>
      </c>
    </row>
    <row r="5965" spans="1:5" x14ac:dyDescent="0.3">
      <c r="A5965">
        <v>5964</v>
      </c>
      <c r="B5965">
        <v>20220630</v>
      </c>
      <c r="C5965">
        <v>7</v>
      </c>
      <c r="D5965" s="13">
        <v>0.4</v>
      </c>
      <c r="E5965">
        <v>6407</v>
      </c>
    </row>
    <row r="5966" spans="1:5" x14ac:dyDescent="0.3">
      <c r="A5966">
        <v>5965</v>
      </c>
      <c r="B5966">
        <v>20220701</v>
      </c>
      <c r="C5966">
        <v>1</v>
      </c>
      <c r="D5966" s="13">
        <v>0.54</v>
      </c>
      <c r="E5966">
        <v>2827549</v>
      </c>
    </row>
    <row r="5967" spans="1:5" x14ac:dyDescent="0.3">
      <c r="A5967">
        <v>5966</v>
      </c>
      <c r="B5967">
        <v>20220701</v>
      </c>
      <c r="C5967">
        <v>2</v>
      </c>
      <c r="D5967" s="13">
        <v>0.59</v>
      </c>
      <c r="E5967">
        <v>1221837</v>
      </c>
    </row>
    <row r="5968" spans="1:5" x14ac:dyDescent="0.3">
      <c r="A5968">
        <v>5967</v>
      </c>
      <c r="B5968">
        <v>20220701</v>
      </c>
      <c r="C5968">
        <v>3</v>
      </c>
      <c r="D5968" s="13">
        <v>0.48</v>
      </c>
      <c r="E5968">
        <v>151245</v>
      </c>
    </row>
    <row r="5969" spans="1:5" x14ac:dyDescent="0.3">
      <c r="A5969">
        <v>5968</v>
      </c>
      <c r="B5969">
        <v>20220701</v>
      </c>
      <c r="C5969">
        <v>4</v>
      </c>
      <c r="D5969" s="13">
        <v>0.42</v>
      </c>
      <c r="E5969">
        <v>117791</v>
      </c>
    </row>
    <row r="5970" spans="1:5" x14ac:dyDescent="0.3">
      <c r="A5970">
        <v>5969</v>
      </c>
      <c r="B5970">
        <v>20220701</v>
      </c>
      <c r="C5970">
        <v>5</v>
      </c>
      <c r="D5970" s="13">
        <v>0.85</v>
      </c>
      <c r="E5970">
        <v>23983</v>
      </c>
    </row>
    <row r="5971" spans="1:5" x14ac:dyDescent="0.3">
      <c r="A5971">
        <v>5970</v>
      </c>
      <c r="B5971">
        <v>20220701</v>
      </c>
      <c r="C5971">
        <v>6</v>
      </c>
      <c r="D5971" s="13">
        <v>1.04</v>
      </c>
      <c r="E5971">
        <v>998259</v>
      </c>
    </row>
    <row r="5972" spans="1:5" x14ac:dyDescent="0.3">
      <c r="A5972">
        <v>5971</v>
      </c>
      <c r="B5972">
        <v>20220701</v>
      </c>
      <c r="C5972">
        <v>7</v>
      </c>
      <c r="D5972" s="13">
        <v>0.38</v>
      </c>
      <c r="E5972">
        <v>5291</v>
      </c>
    </row>
    <row r="5973" spans="1:5" x14ac:dyDescent="0.3">
      <c r="A5973">
        <v>5972</v>
      </c>
      <c r="B5973">
        <v>20220702</v>
      </c>
      <c r="C5973">
        <v>1</v>
      </c>
      <c r="D5973" s="13">
        <v>0.65</v>
      </c>
      <c r="E5973">
        <v>1847093</v>
      </c>
    </row>
    <row r="5974" spans="1:5" x14ac:dyDescent="0.3">
      <c r="A5974">
        <v>5973</v>
      </c>
      <c r="B5974">
        <v>20220702</v>
      </c>
      <c r="C5974">
        <v>2</v>
      </c>
      <c r="D5974" s="13">
        <v>0.61</v>
      </c>
      <c r="E5974">
        <v>827668</v>
      </c>
    </row>
    <row r="5975" spans="1:5" x14ac:dyDescent="0.3">
      <c r="A5975">
        <v>5974</v>
      </c>
      <c r="B5975">
        <v>20220702</v>
      </c>
      <c r="C5975">
        <v>3</v>
      </c>
      <c r="D5975" s="13">
        <v>0.66</v>
      </c>
      <c r="E5975">
        <v>84481</v>
      </c>
    </row>
    <row r="5976" spans="1:5" x14ac:dyDescent="0.3">
      <c r="A5976">
        <v>5975</v>
      </c>
      <c r="B5976">
        <v>20220702</v>
      </c>
      <c r="C5976">
        <v>4</v>
      </c>
      <c r="D5976" s="13">
        <v>0.49</v>
      </c>
      <c r="E5976">
        <v>75179</v>
      </c>
    </row>
    <row r="5977" spans="1:5" x14ac:dyDescent="0.3">
      <c r="A5977">
        <v>5976</v>
      </c>
      <c r="B5977">
        <v>20220702</v>
      </c>
      <c r="C5977">
        <v>5</v>
      </c>
      <c r="D5977" s="13">
        <v>0.81</v>
      </c>
      <c r="E5977">
        <v>12878</v>
      </c>
    </row>
    <row r="5978" spans="1:5" x14ac:dyDescent="0.3">
      <c r="A5978">
        <v>5977</v>
      </c>
      <c r="B5978">
        <v>20220702</v>
      </c>
      <c r="C5978">
        <v>6</v>
      </c>
      <c r="D5978" s="13">
        <v>0.89</v>
      </c>
      <c r="E5978">
        <v>823425</v>
      </c>
    </row>
    <row r="5979" spans="1:5" x14ac:dyDescent="0.3">
      <c r="A5979">
        <v>5978</v>
      </c>
      <c r="B5979">
        <v>20220702</v>
      </c>
      <c r="C5979">
        <v>7</v>
      </c>
      <c r="D5979" s="13">
        <v>0.4</v>
      </c>
      <c r="E5979">
        <v>2042</v>
      </c>
    </row>
    <row r="5980" spans="1:5" x14ac:dyDescent="0.3">
      <c r="A5980">
        <v>5979</v>
      </c>
      <c r="B5980">
        <v>20220703</v>
      </c>
      <c r="C5980">
        <v>1</v>
      </c>
      <c r="D5980" s="13">
        <v>0.71</v>
      </c>
      <c r="E5980">
        <v>1654774</v>
      </c>
    </row>
    <row r="5981" spans="1:5" x14ac:dyDescent="0.3">
      <c r="A5981">
        <v>5980</v>
      </c>
      <c r="B5981">
        <v>20220703</v>
      </c>
      <c r="C5981">
        <v>2</v>
      </c>
      <c r="D5981" s="13">
        <v>0.64</v>
      </c>
      <c r="E5981">
        <v>703282</v>
      </c>
    </row>
    <row r="5982" spans="1:5" x14ac:dyDescent="0.3">
      <c r="A5982">
        <v>5981</v>
      </c>
      <c r="B5982">
        <v>20220703</v>
      </c>
      <c r="C5982">
        <v>3</v>
      </c>
      <c r="D5982" s="13">
        <v>0.83</v>
      </c>
      <c r="E5982">
        <v>86602</v>
      </c>
    </row>
    <row r="5983" spans="1:5" x14ac:dyDescent="0.3">
      <c r="A5983">
        <v>5982</v>
      </c>
      <c r="B5983">
        <v>20220703</v>
      </c>
      <c r="C5983">
        <v>4</v>
      </c>
      <c r="D5983" s="13">
        <v>0.7</v>
      </c>
      <c r="E5983">
        <v>73949</v>
      </c>
    </row>
    <row r="5984" spans="1:5" x14ac:dyDescent="0.3">
      <c r="A5984">
        <v>5983</v>
      </c>
      <c r="B5984">
        <v>20220703</v>
      </c>
      <c r="C5984">
        <v>5</v>
      </c>
      <c r="D5984" s="13">
        <v>0.9</v>
      </c>
      <c r="E5984">
        <v>14822</v>
      </c>
    </row>
    <row r="5985" spans="1:5" x14ac:dyDescent="0.3">
      <c r="A5985">
        <v>5984</v>
      </c>
      <c r="B5985">
        <v>20220703</v>
      </c>
      <c r="C5985">
        <v>6</v>
      </c>
      <c r="D5985" s="13">
        <v>0.96</v>
      </c>
      <c r="E5985">
        <v>845877</v>
      </c>
    </row>
    <row r="5986" spans="1:5" x14ac:dyDescent="0.3">
      <c r="A5986">
        <v>5985</v>
      </c>
      <c r="B5986">
        <v>20220703</v>
      </c>
      <c r="C5986">
        <v>7</v>
      </c>
      <c r="D5986" s="13">
        <v>0.53</v>
      </c>
      <c r="E5986">
        <v>1909</v>
      </c>
    </row>
    <row r="5987" spans="1:5" x14ac:dyDescent="0.3">
      <c r="A5987">
        <v>5986</v>
      </c>
      <c r="B5987">
        <v>20220704</v>
      </c>
      <c r="C5987">
        <v>1</v>
      </c>
      <c r="D5987" s="13">
        <v>0.69</v>
      </c>
      <c r="E5987">
        <v>1608084</v>
      </c>
    </row>
    <row r="5988" spans="1:5" x14ac:dyDescent="0.3">
      <c r="A5988">
        <v>5987</v>
      </c>
      <c r="B5988">
        <v>20220704</v>
      </c>
      <c r="C5988">
        <v>2</v>
      </c>
      <c r="D5988" s="13">
        <v>0.63</v>
      </c>
      <c r="E5988">
        <v>689986</v>
      </c>
    </row>
    <row r="5989" spans="1:5" x14ac:dyDescent="0.3">
      <c r="A5989">
        <v>5988</v>
      </c>
      <c r="B5989">
        <v>20220704</v>
      </c>
      <c r="C5989">
        <v>3</v>
      </c>
      <c r="D5989" s="13">
        <v>0.82</v>
      </c>
      <c r="E5989">
        <v>85709</v>
      </c>
    </row>
    <row r="5990" spans="1:5" x14ac:dyDescent="0.3">
      <c r="A5990">
        <v>5989</v>
      </c>
      <c r="B5990">
        <v>20220704</v>
      </c>
      <c r="C5990">
        <v>4</v>
      </c>
      <c r="D5990" s="13">
        <v>0.68</v>
      </c>
      <c r="E5990">
        <v>72464</v>
      </c>
    </row>
    <row r="5991" spans="1:5" x14ac:dyDescent="0.3">
      <c r="A5991">
        <v>5990</v>
      </c>
      <c r="B5991">
        <v>20220704</v>
      </c>
      <c r="C5991">
        <v>5</v>
      </c>
      <c r="D5991" s="13">
        <v>0.66</v>
      </c>
      <c r="E5991">
        <v>10976</v>
      </c>
    </row>
    <row r="5992" spans="1:5" x14ac:dyDescent="0.3">
      <c r="A5992">
        <v>5991</v>
      </c>
      <c r="B5992">
        <v>20220704</v>
      </c>
      <c r="C5992">
        <v>6</v>
      </c>
      <c r="D5992" s="13">
        <v>0.87</v>
      </c>
      <c r="E5992">
        <v>772949</v>
      </c>
    </row>
    <row r="5993" spans="1:5" x14ac:dyDescent="0.3">
      <c r="A5993">
        <v>5992</v>
      </c>
      <c r="B5993">
        <v>20220704</v>
      </c>
      <c r="C5993">
        <v>7</v>
      </c>
      <c r="D5993" s="13">
        <v>0.6</v>
      </c>
      <c r="E5993">
        <v>2148</v>
      </c>
    </row>
    <row r="5994" spans="1:5" x14ac:dyDescent="0.3">
      <c r="A5994">
        <v>5993</v>
      </c>
      <c r="B5994">
        <v>20220705</v>
      </c>
      <c r="C5994">
        <v>1</v>
      </c>
      <c r="D5994" s="13">
        <v>0.53</v>
      </c>
      <c r="E5994">
        <v>2802814</v>
      </c>
    </row>
    <row r="5995" spans="1:5" x14ac:dyDescent="0.3">
      <c r="A5995">
        <v>5994</v>
      </c>
      <c r="B5995">
        <v>20220705</v>
      </c>
      <c r="C5995">
        <v>2</v>
      </c>
      <c r="D5995" s="13">
        <v>0.6</v>
      </c>
      <c r="E5995">
        <v>1246208</v>
      </c>
    </row>
    <row r="5996" spans="1:5" x14ac:dyDescent="0.3">
      <c r="A5996">
        <v>5995</v>
      </c>
      <c r="B5996">
        <v>20220705</v>
      </c>
      <c r="C5996">
        <v>3</v>
      </c>
      <c r="D5996" s="13">
        <v>0.54</v>
      </c>
      <c r="E5996">
        <v>169990</v>
      </c>
    </row>
    <row r="5997" spans="1:5" x14ac:dyDescent="0.3">
      <c r="A5997">
        <v>5996</v>
      </c>
      <c r="B5997">
        <v>20220705</v>
      </c>
      <c r="C5997">
        <v>4</v>
      </c>
      <c r="D5997" s="13">
        <v>0.53</v>
      </c>
      <c r="E5997">
        <v>150170</v>
      </c>
    </row>
    <row r="5998" spans="1:5" x14ac:dyDescent="0.3">
      <c r="A5998">
        <v>5997</v>
      </c>
      <c r="B5998">
        <v>20220705</v>
      </c>
      <c r="C5998">
        <v>5</v>
      </c>
      <c r="D5998" s="13">
        <v>0.8</v>
      </c>
      <c r="E5998">
        <v>22800</v>
      </c>
    </row>
    <row r="5999" spans="1:5" x14ac:dyDescent="0.3">
      <c r="A5999">
        <v>5998</v>
      </c>
      <c r="B5999">
        <v>20220705</v>
      </c>
      <c r="C5999">
        <v>6</v>
      </c>
      <c r="D5999" s="13">
        <v>0.96</v>
      </c>
      <c r="E5999">
        <v>925869</v>
      </c>
    </row>
    <row r="6000" spans="1:5" x14ac:dyDescent="0.3">
      <c r="A6000">
        <v>5999</v>
      </c>
      <c r="B6000">
        <v>20220705</v>
      </c>
      <c r="C6000">
        <v>7</v>
      </c>
      <c r="D6000" s="13">
        <v>0.43</v>
      </c>
      <c r="E6000">
        <v>5935</v>
      </c>
    </row>
    <row r="6001" spans="1:5" x14ac:dyDescent="0.3">
      <c r="A6001">
        <v>6000</v>
      </c>
      <c r="B6001">
        <v>20220706</v>
      </c>
      <c r="C6001">
        <v>1</v>
      </c>
      <c r="D6001" s="13">
        <v>0.57999999999999996</v>
      </c>
      <c r="E6001">
        <v>3066462</v>
      </c>
    </row>
    <row r="6002" spans="1:5" x14ac:dyDescent="0.3">
      <c r="A6002">
        <v>6001</v>
      </c>
      <c r="B6002">
        <v>20220706</v>
      </c>
      <c r="C6002">
        <v>2</v>
      </c>
      <c r="D6002" s="13">
        <v>0.64</v>
      </c>
      <c r="E6002">
        <v>1330990</v>
      </c>
    </row>
    <row r="6003" spans="1:5" x14ac:dyDescent="0.3">
      <c r="A6003">
        <v>6002</v>
      </c>
      <c r="B6003">
        <v>20220706</v>
      </c>
      <c r="C6003">
        <v>3</v>
      </c>
      <c r="D6003" s="13">
        <v>0.55000000000000004</v>
      </c>
      <c r="E6003">
        <v>173648</v>
      </c>
    </row>
    <row r="6004" spans="1:5" x14ac:dyDescent="0.3">
      <c r="A6004">
        <v>6003</v>
      </c>
      <c r="B6004">
        <v>20220706</v>
      </c>
      <c r="C6004">
        <v>4</v>
      </c>
      <c r="D6004" s="13">
        <v>0.54</v>
      </c>
      <c r="E6004">
        <v>153543</v>
      </c>
    </row>
    <row r="6005" spans="1:5" x14ac:dyDescent="0.3">
      <c r="A6005">
        <v>6004</v>
      </c>
      <c r="B6005">
        <v>20220706</v>
      </c>
      <c r="C6005">
        <v>5</v>
      </c>
      <c r="D6005" s="13">
        <v>0.89</v>
      </c>
      <c r="E6005">
        <v>25372</v>
      </c>
    </row>
    <row r="6006" spans="1:5" x14ac:dyDescent="0.3">
      <c r="A6006">
        <v>6005</v>
      </c>
      <c r="B6006">
        <v>20220706</v>
      </c>
      <c r="C6006">
        <v>6</v>
      </c>
      <c r="D6006" s="13">
        <v>0.95</v>
      </c>
      <c r="E6006">
        <v>917894</v>
      </c>
    </row>
    <row r="6007" spans="1:5" x14ac:dyDescent="0.3">
      <c r="A6007">
        <v>6006</v>
      </c>
      <c r="B6007">
        <v>20220706</v>
      </c>
      <c r="C6007">
        <v>7</v>
      </c>
      <c r="D6007" s="13">
        <v>0.47</v>
      </c>
      <c r="E6007">
        <v>6448</v>
      </c>
    </row>
    <row r="6008" spans="1:5" x14ac:dyDescent="0.3">
      <c r="A6008">
        <v>6007</v>
      </c>
      <c r="B6008">
        <v>20220707</v>
      </c>
      <c r="C6008">
        <v>1</v>
      </c>
      <c r="D6008" s="13">
        <v>0.59</v>
      </c>
      <c r="E6008">
        <v>3115604</v>
      </c>
    </row>
    <row r="6009" spans="1:5" x14ac:dyDescent="0.3">
      <c r="A6009">
        <v>6008</v>
      </c>
      <c r="B6009">
        <v>20220707</v>
      </c>
      <c r="C6009">
        <v>2</v>
      </c>
      <c r="D6009" s="13">
        <v>0.64</v>
      </c>
      <c r="E6009">
        <v>1333373</v>
      </c>
    </row>
    <row r="6010" spans="1:5" x14ac:dyDescent="0.3">
      <c r="A6010">
        <v>6009</v>
      </c>
      <c r="B6010">
        <v>20220707</v>
      </c>
      <c r="C6010">
        <v>3</v>
      </c>
      <c r="D6010" s="13">
        <v>0.55000000000000004</v>
      </c>
      <c r="E6010">
        <v>173393</v>
      </c>
    </row>
    <row r="6011" spans="1:5" x14ac:dyDescent="0.3">
      <c r="A6011">
        <v>6010</v>
      </c>
      <c r="B6011">
        <v>20220707</v>
      </c>
      <c r="C6011">
        <v>4</v>
      </c>
      <c r="D6011" s="13">
        <v>0.53</v>
      </c>
      <c r="E6011">
        <v>151105</v>
      </c>
    </row>
    <row r="6012" spans="1:5" x14ac:dyDescent="0.3">
      <c r="A6012">
        <v>6011</v>
      </c>
      <c r="B6012">
        <v>20220707</v>
      </c>
      <c r="C6012">
        <v>5</v>
      </c>
      <c r="D6012" s="13">
        <v>0.89</v>
      </c>
      <c r="E6012">
        <v>25119</v>
      </c>
    </row>
    <row r="6013" spans="1:5" x14ac:dyDescent="0.3">
      <c r="A6013">
        <v>6012</v>
      </c>
      <c r="B6013">
        <v>20220707</v>
      </c>
      <c r="C6013">
        <v>6</v>
      </c>
      <c r="D6013" s="13">
        <v>0.98</v>
      </c>
      <c r="E6013">
        <v>946553</v>
      </c>
    </row>
    <row r="6014" spans="1:5" x14ac:dyDescent="0.3">
      <c r="A6014">
        <v>6013</v>
      </c>
      <c r="B6014">
        <v>20220707</v>
      </c>
      <c r="C6014">
        <v>7</v>
      </c>
      <c r="D6014" s="13">
        <v>0.47</v>
      </c>
      <c r="E6014">
        <v>6463</v>
      </c>
    </row>
    <row r="6015" spans="1:5" x14ac:dyDescent="0.3">
      <c r="A6015">
        <v>6014</v>
      </c>
      <c r="B6015">
        <v>20220708</v>
      </c>
      <c r="C6015">
        <v>1</v>
      </c>
      <c r="D6015" s="13">
        <v>0.55000000000000004</v>
      </c>
      <c r="E6015">
        <v>2902322</v>
      </c>
    </row>
    <row r="6016" spans="1:5" x14ac:dyDescent="0.3">
      <c r="A6016">
        <v>6015</v>
      </c>
      <c r="B6016">
        <v>20220708</v>
      </c>
      <c r="C6016">
        <v>2</v>
      </c>
      <c r="D6016" s="13">
        <v>0.6</v>
      </c>
      <c r="E6016">
        <v>1249434</v>
      </c>
    </row>
    <row r="6017" spans="1:5" x14ac:dyDescent="0.3">
      <c r="A6017">
        <v>6016</v>
      </c>
      <c r="B6017">
        <v>20220708</v>
      </c>
      <c r="C6017">
        <v>3</v>
      </c>
      <c r="D6017" s="13">
        <v>0.52</v>
      </c>
      <c r="E6017">
        <v>163715</v>
      </c>
    </row>
    <row r="6018" spans="1:5" x14ac:dyDescent="0.3">
      <c r="A6018">
        <v>6017</v>
      </c>
      <c r="B6018">
        <v>20220708</v>
      </c>
      <c r="C6018">
        <v>4</v>
      </c>
      <c r="D6018" s="13">
        <v>0.48</v>
      </c>
      <c r="E6018">
        <v>134620</v>
      </c>
    </row>
    <row r="6019" spans="1:5" x14ac:dyDescent="0.3">
      <c r="A6019">
        <v>6018</v>
      </c>
      <c r="B6019">
        <v>20220708</v>
      </c>
      <c r="C6019">
        <v>5</v>
      </c>
      <c r="D6019" s="13">
        <v>0.85</v>
      </c>
      <c r="E6019">
        <v>24108</v>
      </c>
    </row>
    <row r="6020" spans="1:5" x14ac:dyDescent="0.3">
      <c r="A6020">
        <v>6019</v>
      </c>
      <c r="B6020">
        <v>20220708</v>
      </c>
      <c r="C6020">
        <v>6</v>
      </c>
      <c r="D6020" s="13">
        <v>0.99</v>
      </c>
      <c r="E6020">
        <v>949529</v>
      </c>
    </row>
    <row r="6021" spans="1:5" x14ac:dyDescent="0.3">
      <c r="A6021">
        <v>6020</v>
      </c>
      <c r="B6021">
        <v>20220708</v>
      </c>
      <c r="C6021">
        <v>7</v>
      </c>
      <c r="D6021" s="13">
        <v>0.41</v>
      </c>
      <c r="E6021">
        <v>5625</v>
      </c>
    </row>
    <row r="6022" spans="1:5" x14ac:dyDescent="0.3">
      <c r="A6022">
        <v>6021</v>
      </c>
      <c r="B6022">
        <v>20220709</v>
      </c>
      <c r="C6022">
        <v>1</v>
      </c>
      <c r="D6022" s="13">
        <v>0.73</v>
      </c>
      <c r="E6022">
        <v>2061419</v>
      </c>
    </row>
    <row r="6023" spans="1:5" x14ac:dyDescent="0.3">
      <c r="A6023">
        <v>6022</v>
      </c>
      <c r="B6023">
        <v>20220709</v>
      </c>
      <c r="C6023">
        <v>2</v>
      </c>
      <c r="D6023" s="13">
        <v>0.66</v>
      </c>
      <c r="E6023">
        <v>885289</v>
      </c>
    </row>
    <row r="6024" spans="1:5" x14ac:dyDescent="0.3">
      <c r="A6024">
        <v>6023</v>
      </c>
      <c r="B6024">
        <v>20220709</v>
      </c>
      <c r="C6024">
        <v>3</v>
      </c>
      <c r="D6024" s="13">
        <v>0.73</v>
      </c>
      <c r="E6024">
        <v>92765</v>
      </c>
    </row>
    <row r="6025" spans="1:5" x14ac:dyDescent="0.3">
      <c r="A6025">
        <v>6024</v>
      </c>
      <c r="B6025">
        <v>20220709</v>
      </c>
      <c r="C6025">
        <v>4</v>
      </c>
      <c r="D6025" s="13">
        <v>0.57999999999999996</v>
      </c>
      <c r="E6025">
        <v>89757</v>
      </c>
    </row>
    <row r="6026" spans="1:5" x14ac:dyDescent="0.3">
      <c r="A6026">
        <v>6025</v>
      </c>
      <c r="B6026">
        <v>20220709</v>
      </c>
      <c r="C6026">
        <v>5</v>
      </c>
      <c r="D6026" s="13">
        <v>0.92</v>
      </c>
      <c r="E6026">
        <v>14546</v>
      </c>
    </row>
    <row r="6027" spans="1:5" x14ac:dyDescent="0.3">
      <c r="A6027">
        <v>6026</v>
      </c>
      <c r="B6027">
        <v>20220709</v>
      </c>
      <c r="C6027">
        <v>6</v>
      </c>
      <c r="D6027" s="13">
        <v>0.99</v>
      </c>
      <c r="E6027">
        <v>917802</v>
      </c>
    </row>
    <row r="6028" spans="1:5" x14ac:dyDescent="0.3">
      <c r="A6028">
        <v>6027</v>
      </c>
      <c r="B6028">
        <v>20220709</v>
      </c>
      <c r="C6028">
        <v>7</v>
      </c>
      <c r="D6028" s="13">
        <v>0.5</v>
      </c>
      <c r="E6028">
        <v>2563</v>
      </c>
    </row>
    <row r="6029" spans="1:5" x14ac:dyDescent="0.3">
      <c r="A6029">
        <v>6028</v>
      </c>
      <c r="B6029">
        <v>20220710</v>
      </c>
      <c r="C6029">
        <v>1</v>
      </c>
      <c r="D6029" s="13">
        <v>0.72</v>
      </c>
      <c r="E6029">
        <v>1681041</v>
      </c>
    </row>
    <row r="6030" spans="1:5" x14ac:dyDescent="0.3">
      <c r="A6030">
        <v>6029</v>
      </c>
      <c r="B6030">
        <v>20220710</v>
      </c>
      <c r="C6030">
        <v>2</v>
      </c>
      <c r="D6030" s="13">
        <v>0.65</v>
      </c>
      <c r="E6030">
        <v>707984</v>
      </c>
    </row>
    <row r="6031" spans="1:5" x14ac:dyDescent="0.3">
      <c r="A6031">
        <v>6030</v>
      </c>
      <c r="B6031">
        <v>20220710</v>
      </c>
      <c r="C6031">
        <v>3</v>
      </c>
      <c r="D6031" s="13">
        <v>0.79</v>
      </c>
      <c r="E6031">
        <v>82276</v>
      </c>
    </row>
    <row r="6032" spans="1:5" x14ac:dyDescent="0.3">
      <c r="A6032">
        <v>6031</v>
      </c>
      <c r="B6032">
        <v>20220710</v>
      </c>
      <c r="C6032">
        <v>4</v>
      </c>
      <c r="D6032" s="13">
        <v>0.67</v>
      </c>
      <c r="E6032">
        <v>71195</v>
      </c>
    </row>
    <row r="6033" spans="1:5" x14ac:dyDescent="0.3">
      <c r="A6033">
        <v>6032</v>
      </c>
      <c r="B6033">
        <v>20220710</v>
      </c>
      <c r="C6033">
        <v>5</v>
      </c>
      <c r="D6033" s="13">
        <v>0.86</v>
      </c>
      <c r="E6033">
        <v>14147</v>
      </c>
    </row>
    <row r="6034" spans="1:5" x14ac:dyDescent="0.3">
      <c r="A6034">
        <v>6033</v>
      </c>
      <c r="B6034">
        <v>20220710</v>
      </c>
      <c r="C6034">
        <v>6</v>
      </c>
      <c r="D6034" s="13">
        <v>1.04</v>
      </c>
      <c r="E6034">
        <v>921110</v>
      </c>
    </row>
    <row r="6035" spans="1:5" x14ac:dyDescent="0.3">
      <c r="A6035">
        <v>6034</v>
      </c>
      <c r="B6035">
        <v>20220710</v>
      </c>
      <c r="C6035">
        <v>7</v>
      </c>
      <c r="D6035" s="13">
        <v>0.56000000000000005</v>
      </c>
      <c r="E6035">
        <v>2016</v>
      </c>
    </row>
    <row r="6036" spans="1:5" x14ac:dyDescent="0.3">
      <c r="A6036">
        <v>6035</v>
      </c>
      <c r="B6036">
        <v>20220711</v>
      </c>
      <c r="C6036">
        <v>1</v>
      </c>
      <c r="D6036" s="13">
        <v>0.54</v>
      </c>
      <c r="E6036">
        <v>2876587</v>
      </c>
    </row>
    <row r="6037" spans="1:5" x14ac:dyDescent="0.3">
      <c r="A6037">
        <v>6036</v>
      </c>
      <c r="B6037">
        <v>20220711</v>
      </c>
      <c r="C6037">
        <v>2</v>
      </c>
      <c r="D6037" s="13">
        <v>0.63</v>
      </c>
      <c r="E6037">
        <v>1312895</v>
      </c>
    </row>
    <row r="6038" spans="1:5" x14ac:dyDescent="0.3">
      <c r="A6038">
        <v>6037</v>
      </c>
      <c r="B6038">
        <v>20220711</v>
      </c>
      <c r="C6038">
        <v>3</v>
      </c>
      <c r="D6038" s="13">
        <v>0.53</v>
      </c>
      <c r="E6038">
        <v>167475</v>
      </c>
    </row>
    <row r="6039" spans="1:5" x14ac:dyDescent="0.3">
      <c r="A6039">
        <v>6038</v>
      </c>
      <c r="B6039">
        <v>20220711</v>
      </c>
      <c r="C6039">
        <v>4</v>
      </c>
      <c r="D6039" s="13">
        <v>0.52</v>
      </c>
      <c r="E6039">
        <v>148113</v>
      </c>
    </row>
    <row r="6040" spans="1:5" x14ac:dyDescent="0.3">
      <c r="A6040">
        <v>6039</v>
      </c>
      <c r="B6040">
        <v>20220711</v>
      </c>
      <c r="C6040">
        <v>5</v>
      </c>
      <c r="D6040" s="13">
        <v>0.82</v>
      </c>
      <c r="E6040">
        <v>23255</v>
      </c>
    </row>
    <row r="6041" spans="1:5" x14ac:dyDescent="0.3">
      <c r="A6041">
        <v>6040</v>
      </c>
      <c r="B6041">
        <v>20220711</v>
      </c>
      <c r="C6041">
        <v>6</v>
      </c>
      <c r="D6041" s="13">
        <v>0.95</v>
      </c>
      <c r="E6041">
        <v>913992</v>
      </c>
    </row>
    <row r="6042" spans="1:5" x14ac:dyDescent="0.3">
      <c r="A6042">
        <v>6041</v>
      </c>
      <c r="B6042">
        <v>20220711</v>
      </c>
      <c r="C6042">
        <v>7</v>
      </c>
      <c r="D6042" s="13">
        <v>0.45</v>
      </c>
      <c r="E6042">
        <v>6163</v>
      </c>
    </row>
    <row r="6043" spans="1:5" x14ac:dyDescent="0.3">
      <c r="A6043">
        <v>6042</v>
      </c>
      <c r="B6043">
        <v>20220712</v>
      </c>
      <c r="C6043">
        <v>1</v>
      </c>
      <c r="D6043" s="13">
        <v>0.6</v>
      </c>
      <c r="E6043">
        <v>3148320</v>
      </c>
    </row>
    <row r="6044" spans="1:5" x14ac:dyDescent="0.3">
      <c r="A6044">
        <v>6043</v>
      </c>
      <c r="B6044">
        <v>20220712</v>
      </c>
      <c r="C6044">
        <v>2</v>
      </c>
      <c r="D6044" s="13">
        <v>0.65</v>
      </c>
      <c r="E6044">
        <v>1350346</v>
      </c>
    </row>
    <row r="6045" spans="1:5" x14ac:dyDescent="0.3">
      <c r="A6045">
        <v>6044</v>
      </c>
      <c r="B6045">
        <v>20220712</v>
      </c>
      <c r="C6045">
        <v>3</v>
      </c>
      <c r="D6045" s="13">
        <v>0.56999999999999995</v>
      </c>
      <c r="E6045">
        <v>180172</v>
      </c>
    </row>
    <row r="6046" spans="1:5" x14ac:dyDescent="0.3">
      <c r="A6046">
        <v>6045</v>
      </c>
      <c r="B6046">
        <v>20220712</v>
      </c>
      <c r="C6046">
        <v>4</v>
      </c>
      <c r="D6046" s="13">
        <v>0.57999999999999996</v>
      </c>
      <c r="E6046">
        <v>164494</v>
      </c>
    </row>
    <row r="6047" spans="1:5" x14ac:dyDescent="0.3">
      <c r="A6047">
        <v>6046</v>
      </c>
      <c r="B6047">
        <v>20220712</v>
      </c>
      <c r="C6047">
        <v>5</v>
      </c>
      <c r="D6047" s="13">
        <v>0.87</v>
      </c>
      <c r="E6047">
        <v>24697</v>
      </c>
    </row>
    <row r="6048" spans="1:5" x14ac:dyDescent="0.3">
      <c r="A6048">
        <v>6047</v>
      </c>
      <c r="B6048">
        <v>20220712</v>
      </c>
      <c r="C6048">
        <v>6</v>
      </c>
      <c r="D6048" s="13">
        <v>0.95</v>
      </c>
      <c r="E6048">
        <v>913137</v>
      </c>
    </row>
    <row r="6049" spans="1:5" x14ac:dyDescent="0.3">
      <c r="A6049">
        <v>6048</v>
      </c>
      <c r="B6049">
        <v>20220712</v>
      </c>
      <c r="C6049">
        <v>7</v>
      </c>
      <c r="D6049" s="13">
        <v>0.49</v>
      </c>
      <c r="E6049">
        <v>6780</v>
      </c>
    </row>
    <row r="6050" spans="1:5" x14ac:dyDescent="0.3">
      <c r="A6050">
        <v>6049</v>
      </c>
      <c r="B6050">
        <v>20220713</v>
      </c>
      <c r="C6050">
        <v>1</v>
      </c>
      <c r="D6050" s="13">
        <v>0.61</v>
      </c>
      <c r="E6050">
        <v>3229387</v>
      </c>
    </row>
    <row r="6051" spans="1:5" x14ac:dyDescent="0.3">
      <c r="A6051">
        <v>6050</v>
      </c>
      <c r="B6051">
        <v>20220713</v>
      </c>
      <c r="C6051">
        <v>2</v>
      </c>
      <c r="D6051" s="13">
        <v>0.66</v>
      </c>
      <c r="E6051">
        <v>1365172</v>
      </c>
    </row>
    <row r="6052" spans="1:5" x14ac:dyDescent="0.3">
      <c r="A6052">
        <v>6051</v>
      </c>
      <c r="B6052">
        <v>20220713</v>
      </c>
      <c r="C6052">
        <v>3</v>
      </c>
      <c r="D6052" s="13">
        <v>0.56000000000000005</v>
      </c>
      <c r="E6052">
        <v>178413</v>
      </c>
    </row>
    <row r="6053" spans="1:5" x14ac:dyDescent="0.3">
      <c r="A6053">
        <v>6052</v>
      </c>
      <c r="B6053">
        <v>20220713</v>
      </c>
      <c r="C6053">
        <v>4</v>
      </c>
      <c r="D6053" s="13">
        <v>0.59</v>
      </c>
      <c r="E6053">
        <v>166187</v>
      </c>
    </row>
    <row r="6054" spans="1:5" x14ac:dyDescent="0.3">
      <c r="A6054">
        <v>6053</v>
      </c>
      <c r="B6054">
        <v>20220713</v>
      </c>
      <c r="C6054">
        <v>5</v>
      </c>
      <c r="D6054" s="13">
        <v>0.91</v>
      </c>
      <c r="E6054">
        <v>25800</v>
      </c>
    </row>
    <row r="6055" spans="1:5" x14ac:dyDescent="0.3">
      <c r="A6055">
        <v>6054</v>
      </c>
      <c r="B6055">
        <v>20220713</v>
      </c>
      <c r="C6055">
        <v>6</v>
      </c>
      <c r="D6055" s="13">
        <v>0.98</v>
      </c>
      <c r="E6055">
        <v>944299</v>
      </c>
    </row>
    <row r="6056" spans="1:5" x14ac:dyDescent="0.3">
      <c r="A6056">
        <v>6055</v>
      </c>
      <c r="B6056">
        <v>20220713</v>
      </c>
      <c r="C6056">
        <v>7</v>
      </c>
      <c r="D6056" s="13">
        <v>0.47</v>
      </c>
      <c r="E6056">
        <v>6536</v>
      </c>
    </row>
    <row r="6057" spans="1:5" x14ac:dyDescent="0.3">
      <c r="A6057">
        <v>6056</v>
      </c>
      <c r="B6057">
        <v>20220714</v>
      </c>
      <c r="C6057">
        <v>1</v>
      </c>
      <c r="D6057" s="13">
        <v>0.61</v>
      </c>
      <c r="E6057">
        <v>3203104</v>
      </c>
    </row>
    <row r="6058" spans="1:5" x14ac:dyDescent="0.3">
      <c r="A6058">
        <v>6057</v>
      </c>
      <c r="B6058">
        <v>20220714</v>
      </c>
      <c r="C6058">
        <v>2</v>
      </c>
      <c r="D6058" s="13">
        <v>0.65</v>
      </c>
      <c r="E6058">
        <v>1355975</v>
      </c>
    </row>
    <row r="6059" spans="1:5" x14ac:dyDescent="0.3">
      <c r="A6059">
        <v>6058</v>
      </c>
      <c r="B6059">
        <v>20220714</v>
      </c>
      <c r="C6059">
        <v>3</v>
      </c>
      <c r="D6059" s="13">
        <v>0.55000000000000004</v>
      </c>
      <c r="E6059">
        <v>174794</v>
      </c>
    </row>
    <row r="6060" spans="1:5" x14ac:dyDescent="0.3">
      <c r="A6060">
        <v>6059</v>
      </c>
      <c r="B6060">
        <v>20220714</v>
      </c>
      <c r="C6060">
        <v>4</v>
      </c>
      <c r="D6060" s="13">
        <v>0.56000000000000005</v>
      </c>
      <c r="E6060">
        <v>159599</v>
      </c>
    </row>
    <row r="6061" spans="1:5" x14ac:dyDescent="0.3">
      <c r="A6061">
        <v>6060</v>
      </c>
      <c r="B6061">
        <v>20220714</v>
      </c>
      <c r="C6061">
        <v>5</v>
      </c>
      <c r="D6061" s="13">
        <v>0.89</v>
      </c>
      <c r="E6061">
        <v>25312</v>
      </c>
    </row>
    <row r="6062" spans="1:5" x14ac:dyDescent="0.3">
      <c r="A6062">
        <v>6061</v>
      </c>
      <c r="B6062">
        <v>20220714</v>
      </c>
      <c r="C6062">
        <v>6</v>
      </c>
      <c r="D6062" s="13">
        <v>1.02</v>
      </c>
      <c r="E6062">
        <v>977841</v>
      </c>
    </row>
    <row r="6063" spans="1:5" x14ac:dyDescent="0.3">
      <c r="A6063">
        <v>6062</v>
      </c>
      <c r="B6063">
        <v>20220714</v>
      </c>
      <c r="C6063">
        <v>7</v>
      </c>
      <c r="D6063" s="13">
        <v>0.47</v>
      </c>
      <c r="E6063">
        <v>6413</v>
      </c>
    </row>
    <row r="6064" spans="1:5" x14ac:dyDescent="0.3">
      <c r="A6064">
        <v>6063</v>
      </c>
      <c r="B6064">
        <v>20220715</v>
      </c>
      <c r="C6064">
        <v>1</v>
      </c>
      <c r="D6064" s="13">
        <v>0.56999999999999995</v>
      </c>
      <c r="E6064">
        <v>3021651</v>
      </c>
    </row>
    <row r="6065" spans="1:5" x14ac:dyDescent="0.3">
      <c r="A6065">
        <v>6064</v>
      </c>
      <c r="B6065">
        <v>20220715</v>
      </c>
      <c r="C6065">
        <v>2</v>
      </c>
      <c r="D6065" s="13">
        <v>0.62</v>
      </c>
      <c r="E6065">
        <v>1291217</v>
      </c>
    </row>
    <row r="6066" spans="1:5" x14ac:dyDescent="0.3">
      <c r="A6066">
        <v>6065</v>
      </c>
      <c r="B6066">
        <v>20220715</v>
      </c>
      <c r="C6066">
        <v>3</v>
      </c>
      <c r="D6066" s="13">
        <v>0.54</v>
      </c>
      <c r="E6066">
        <v>171615</v>
      </c>
    </row>
    <row r="6067" spans="1:5" x14ac:dyDescent="0.3">
      <c r="A6067">
        <v>6066</v>
      </c>
      <c r="B6067">
        <v>20220715</v>
      </c>
      <c r="C6067">
        <v>4</v>
      </c>
      <c r="D6067" s="13">
        <v>0.53</v>
      </c>
      <c r="E6067">
        <v>148858</v>
      </c>
    </row>
    <row r="6068" spans="1:5" x14ac:dyDescent="0.3">
      <c r="A6068">
        <v>6067</v>
      </c>
      <c r="B6068">
        <v>20220715</v>
      </c>
      <c r="C6068">
        <v>5</v>
      </c>
      <c r="D6068" s="13">
        <v>0.85</v>
      </c>
      <c r="E6068">
        <v>24177</v>
      </c>
    </row>
    <row r="6069" spans="1:5" x14ac:dyDescent="0.3">
      <c r="A6069">
        <v>6068</v>
      </c>
      <c r="B6069">
        <v>20220715</v>
      </c>
      <c r="C6069">
        <v>6</v>
      </c>
      <c r="D6069" s="13">
        <v>1.03</v>
      </c>
      <c r="E6069">
        <v>994183</v>
      </c>
    </row>
    <row r="6070" spans="1:5" x14ac:dyDescent="0.3">
      <c r="A6070">
        <v>6069</v>
      </c>
      <c r="B6070">
        <v>20220715</v>
      </c>
      <c r="C6070">
        <v>7</v>
      </c>
      <c r="D6070" s="13">
        <v>0.4</v>
      </c>
      <c r="E6070">
        <v>5527</v>
      </c>
    </row>
    <row r="6071" spans="1:5" x14ac:dyDescent="0.3">
      <c r="A6071">
        <v>6070</v>
      </c>
      <c r="B6071">
        <v>20220716</v>
      </c>
      <c r="C6071">
        <v>1</v>
      </c>
      <c r="D6071" s="13">
        <v>0.74</v>
      </c>
      <c r="E6071">
        <v>2093206</v>
      </c>
    </row>
    <row r="6072" spans="1:5" x14ac:dyDescent="0.3">
      <c r="A6072">
        <v>6071</v>
      </c>
      <c r="B6072">
        <v>20220716</v>
      </c>
      <c r="C6072">
        <v>2</v>
      </c>
      <c r="D6072" s="13">
        <v>0.64</v>
      </c>
      <c r="E6072">
        <v>859537</v>
      </c>
    </row>
    <row r="6073" spans="1:5" x14ac:dyDescent="0.3">
      <c r="A6073">
        <v>6072</v>
      </c>
      <c r="B6073">
        <v>20220716</v>
      </c>
      <c r="C6073">
        <v>3</v>
      </c>
      <c r="D6073" s="13">
        <v>0.8</v>
      </c>
      <c r="E6073">
        <v>101758</v>
      </c>
    </row>
    <row r="6074" spans="1:5" x14ac:dyDescent="0.3">
      <c r="A6074">
        <v>6073</v>
      </c>
      <c r="B6074">
        <v>20220716</v>
      </c>
      <c r="C6074">
        <v>4</v>
      </c>
      <c r="D6074" s="13">
        <v>0.64</v>
      </c>
      <c r="E6074">
        <v>98156</v>
      </c>
    </row>
    <row r="6075" spans="1:5" x14ac:dyDescent="0.3">
      <c r="A6075">
        <v>6074</v>
      </c>
      <c r="B6075">
        <v>20220716</v>
      </c>
      <c r="C6075">
        <v>5</v>
      </c>
      <c r="D6075" s="13">
        <v>0.96</v>
      </c>
      <c r="E6075">
        <v>15226</v>
      </c>
    </row>
    <row r="6076" spans="1:5" x14ac:dyDescent="0.3">
      <c r="A6076">
        <v>6075</v>
      </c>
      <c r="B6076">
        <v>20220716</v>
      </c>
      <c r="C6076">
        <v>6</v>
      </c>
      <c r="D6076" s="13">
        <v>1.02</v>
      </c>
      <c r="E6076">
        <v>939649</v>
      </c>
    </row>
    <row r="6077" spans="1:5" x14ac:dyDescent="0.3">
      <c r="A6077">
        <v>6076</v>
      </c>
      <c r="B6077">
        <v>20220716</v>
      </c>
      <c r="C6077">
        <v>7</v>
      </c>
      <c r="D6077" s="13">
        <v>0.01</v>
      </c>
      <c r="E6077">
        <v>64</v>
      </c>
    </row>
    <row r="6078" spans="1:5" x14ac:dyDescent="0.3">
      <c r="A6078">
        <v>6077</v>
      </c>
      <c r="B6078">
        <v>20220717</v>
      </c>
      <c r="C6078">
        <v>1</v>
      </c>
      <c r="D6078" s="13">
        <v>0.72</v>
      </c>
      <c r="E6078">
        <v>1674922</v>
      </c>
    </row>
    <row r="6079" spans="1:5" x14ac:dyDescent="0.3">
      <c r="A6079">
        <v>6078</v>
      </c>
      <c r="B6079">
        <v>20220717</v>
      </c>
      <c r="C6079">
        <v>2</v>
      </c>
      <c r="D6079" s="13">
        <v>0.64</v>
      </c>
      <c r="E6079">
        <v>701796</v>
      </c>
    </row>
    <row r="6080" spans="1:5" x14ac:dyDescent="0.3">
      <c r="A6080">
        <v>6079</v>
      </c>
      <c r="B6080">
        <v>20220717</v>
      </c>
      <c r="C6080">
        <v>3</v>
      </c>
      <c r="D6080" s="13">
        <v>0.78</v>
      </c>
      <c r="E6080">
        <v>82028</v>
      </c>
    </row>
    <row r="6081" spans="1:5" x14ac:dyDescent="0.3">
      <c r="A6081">
        <v>6080</v>
      </c>
      <c r="B6081">
        <v>20220717</v>
      </c>
      <c r="C6081">
        <v>4</v>
      </c>
      <c r="D6081" s="13">
        <v>0.76</v>
      </c>
      <c r="E6081">
        <v>80166</v>
      </c>
    </row>
    <row r="6082" spans="1:5" x14ac:dyDescent="0.3">
      <c r="A6082">
        <v>6081</v>
      </c>
      <c r="B6082">
        <v>20220717</v>
      </c>
      <c r="C6082">
        <v>5</v>
      </c>
      <c r="D6082" s="13">
        <v>0.84</v>
      </c>
      <c r="E6082">
        <v>13868</v>
      </c>
    </row>
    <row r="6083" spans="1:5" x14ac:dyDescent="0.3">
      <c r="A6083">
        <v>6082</v>
      </c>
      <c r="B6083">
        <v>20220717</v>
      </c>
      <c r="C6083">
        <v>6</v>
      </c>
      <c r="D6083" s="13">
        <v>1.02</v>
      </c>
      <c r="E6083">
        <v>900361</v>
      </c>
    </row>
    <row r="6084" spans="1:5" x14ac:dyDescent="0.3">
      <c r="A6084">
        <v>6083</v>
      </c>
      <c r="B6084">
        <v>20220717</v>
      </c>
      <c r="C6084">
        <v>7</v>
      </c>
      <c r="D6084" s="13">
        <v>0</v>
      </c>
      <c r="E6084">
        <v>7</v>
      </c>
    </row>
    <row r="6085" spans="1:5" x14ac:dyDescent="0.3">
      <c r="A6085">
        <v>6084</v>
      </c>
      <c r="B6085">
        <v>20220718</v>
      </c>
      <c r="C6085">
        <v>1</v>
      </c>
      <c r="D6085" s="13">
        <v>0.52</v>
      </c>
      <c r="E6085">
        <v>2720012</v>
      </c>
    </row>
    <row r="6086" spans="1:5" x14ac:dyDescent="0.3">
      <c r="A6086">
        <v>6085</v>
      </c>
      <c r="B6086">
        <v>20220718</v>
      </c>
      <c r="C6086">
        <v>2</v>
      </c>
      <c r="D6086" s="13">
        <v>0.57999999999999996</v>
      </c>
      <c r="E6086">
        <v>1209240</v>
      </c>
    </row>
    <row r="6087" spans="1:5" x14ac:dyDescent="0.3">
      <c r="A6087">
        <v>6086</v>
      </c>
      <c r="B6087">
        <v>20220718</v>
      </c>
      <c r="C6087">
        <v>3</v>
      </c>
      <c r="D6087" s="13">
        <v>0.51</v>
      </c>
      <c r="E6087">
        <v>162178</v>
      </c>
    </row>
    <row r="6088" spans="1:5" x14ac:dyDescent="0.3">
      <c r="A6088">
        <v>6087</v>
      </c>
      <c r="B6088">
        <v>20220718</v>
      </c>
      <c r="C6088">
        <v>4</v>
      </c>
      <c r="D6088" s="13">
        <v>0.47</v>
      </c>
      <c r="E6088">
        <v>132779</v>
      </c>
    </row>
    <row r="6089" spans="1:5" x14ac:dyDescent="0.3">
      <c r="A6089">
        <v>6088</v>
      </c>
      <c r="B6089">
        <v>20220718</v>
      </c>
      <c r="C6089">
        <v>5</v>
      </c>
      <c r="D6089" s="13">
        <v>0.8</v>
      </c>
      <c r="E6089">
        <v>22670</v>
      </c>
    </row>
    <row r="6090" spans="1:5" x14ac:dyDescent="0.3">
      <c r="A6090">
        <v>6089</v>
      </c>
      <c r="B6090">
        <v>20220718</v>
      </c>
      <c r="C6090">
        <v>6</v>
      </c>
      <c r="D6090" s="13">
        <v>0.91</v>
      </c>
      <c r="E6090">
        <v>877737</v>
      </c>
    </row>
    <row r="6091" spans="1:5" x14ac:dyDescent="0.3">
      <c r="A6091">
        <v>6090</v>
      </c>
      <c r="B6091">
        <v>20220718</v>
      </c>
      <c r="C6091">
        <v>7</v>
      </c>
      <c r="D6091" s="13">
        <v>0.4</v>
      </c>
      <c r="E6091">
        <v>5543</v>
      </c>
    </row>
    <row r="6092" spans="1:5" x14ac:dyDescent="0.3">
      <c r="A6092">
        <v>6091</v>
      </c>
      <c r="B6092">
        <v>20220719</v>
      </c>
      <c r="C6092">
        <v>1</v>
      </c>
      <c r="D6092" s="13">
        <v>0.6</v>
      </c>
      <c r="E6092">
        <v>3169016</v>
      </c>
    </row>
    <row r="6093" spans="1:5" x14ac:dyDescent="0.3">
      <c r="A6093">
        <v>6092</v>
      </c>
      <c r="B6093">
        <v>20220719</v>
      </c>
      <c r="C6093">
        <v>2</v>
      </c>
      <c r="D6093" s="13">
        <v>0.66</v>
      </c>
      <c r="E6093">
        <v>1372407</v>
      </c>
    </row>
    <row r="6094" spans="1:5" x14ac:dyDescent="0.3">
      <c r="A6094">
        <v>6093</v>
      </c>
      <c r="B6094">
        <v>20220719</v>
      </c>
      <c r="C6094">
        <v>3</v>
      </c>
      <c r="D6094" s="13">
        <v>0.56999999999999995</v>
      </c>
      <c r="E6094">
        <v>180693</v>
      </c>
    </row>
    <row r="6095" spans="1:5" x14ac:dyDescent="0.3">
      <c r="A6095">
        <v>6094</v>
      </c>
      <c r="B6095">
        <v>20220719</v>
      </c>
      <c r="C6095">
        <v>4</v>
      </c>
      <c r="D6095" s="13">
        <v>0.56999999999999995</v>
      </c>
      <c r="E6095">
        <v>160294</v>
      </c>
    </row>
    <row r="6096" spans="1:5" x14ac:dyDescent="0.3">
      <c r="A6096">
        <v>6095</v>
      </c>
      <c r="B6096">
        <v>20220719</v>
      </c>
      <c r="C6096">
        <v>5</v>
      </c>
      <c r="D6096" s="13">
        <v>0.88</v>
      </c>
      <c r="E6096">
        <v>24933</v>
      </c>
    </row>
    <row r="6097" spans="1:5" x14ac:dyDescent="0.3">
      <c r="A6097">
        <v>6096</v>
      </c>
      <c r="B6097">
        <v>20220719</v>
      </c>
      <c r="C6097">
        <v>6</v>
      </c>
      <c r="D6097" s="13">
        <v>0.97</v>
      </c>
      <c r="E6097">
        <v>932398</v>
      </c>
    </row>
    <row r="6098" spans="1:5" x14ac:dyDescent="0.3">
      <c r="A6098">
        <v>6097</v>
      </c>
      <c r="B6098">
        <v>20220719</v>
      </c>
      <c r="C6098">
        <v>7</v>
      </c>
      <c r="D6098" s="13">
        <v>0.48</v>
      </c>
      <c r="E6098">
        <v>6593</v>
      </c>
    </row>
    <row r="6099" spans="1:5" x14ac:dyDescent="0.3">
      <c r="A6099">
        <v>6098</v>
      </c>
      <c r="B6099">
        <v>20220720</v>
      </c>
      <c r="C6099">
        <v>1</v>
      </c>
      <c r="D6099" s="13">
        <v>0.6</v>
      </c>
      <c r="E6099">
        <v>3190942</v>
      </c>
    </row>
    <row r="6100" spans="1:5" x14ac:dyDescent="0.3">
      <c r="A6100">
        <v>6099</v>
      </c>
      <c r="B6100">
        <v>20220720</v>
      </c>
      <c r="C6100">
        <v>2</v>
      </c>
      <c r="D6100" s="13">
        <v>0.66</v>
      </c>
      <c r="E6100">
        <v>1357383</v>
      </c>
    </row>
    <row r="6101" spans="1:5" x14ac:dyDescent="0.3">
      <c r="A6101">
        <v>6100</v>
      </c>
      <c r="B6101">
        <v>20220720</v>
      </c>
      <c r="C6101">
        <v>3</v>
      </c>
      <c r="D6101" s="13">
        <v>0.56999999999999995</v>
      </c>
      <c r="E6101">
        <v>180707</v>
      </c>
    </row>
    <row r="6102" spans="1:5" x14ac:dyDescent="0.3">
      <c r="A6102">
        <v>6101</v>
      </c>
      <c r="B6102">
        <v>20220720</v>
      </c>
      <c r="C6102">
        <v>4</v>
      </c>
      <c r="D6102" s="13">
        <v>0.55000000000000004</v>
      </c>
      <c r="E6102">
        <v>156988</v>
      </c>
    </row>
    <row r="6103" spans="1:5" x14ac:dyDescent="0.3">
      <c r="A6103">
        <v>6102</v>
      </c>
      <c r="B6103">
        <v>20220720</v>
      </c>
      <c r="C6103">
        <v>5</v>
      </c>
      <c r="D6103" s="13">
        <v>0.9</v>
      </c>
      <c r="E6103">
        <v>25590</v>
      </c>
    </row>
    <row r="6104" spans="1:5" x14ac:dyDescent="0.3">
      <c r="A6104">
        <v>6103</v>
      </c>
      <c r="B6104">
        <v>20220720</v>
      </c>
      <c r="C6104">
        <v>6</v>
      </c>
      <c r="D6104" s="13">
        <v>0.98</v>
      </c>
      <c r="E6104">
        <v>945289</v>
      </c>
    </row>
    <row r="6105" spans="1:5" x14ac:dyDescent="0.3">
      <c r="A6105">
        <v>6104</v>
      </c>
      <c r="B6105">
        <v>20220720</v>
      </c>
      <c r="C6105">
        <v>7</v>
      </c>
      <c r="D6105" s="13">
        <v>0.45</v>
      </c>
      <c r="E6105">
        <v>6167</v>
      </c>
    </row>
    <row r="6106" spans="1:5" x14ac:dyDescent="0.3">
      <c r="A6106">
        <v>6105</v>
      </c>
      <c r="B6106">
        <v>20220721</v>
      </c>
      <c r="C6106">
        <v>1</v>
      </c>
      <c r="D6106" s="13">
        <v>0.59</v>
      </c>
      <c r="E6106">
        <v>3109097</v>
      </c>
    </row>
    <row r="6107" spans="1:5" x14ac:dyDescent="0.3">
      <c r="A6107">
        <v>6106</v>
      </c>
      <c r="B6107">
        <v>20220721</v>
      </c>
      <c r="C6107">
        <v>2</v>
      </c>
      <c r="D6107" s="13">
        <v>0.63</v>
      </c>
      <c r="E6107">
        <v>1302978</v>
      </c>
    </row>
    <row r="6108" spans="1:5" x14ac:dyDescent="0.3">
      <c r="A6108">
        <v>6107</v>
      </c>
      <c r="B6108">
        <v>20220721</v>
      </c>
      <c r="C6108">
        <v>3</v>
      </c>
      <c r="D6108" s="13">
        <v>0.55000000000000004</v>
      </c>
      <c r="E6108">
        <v>173070</v>
      </c>
    </row>
    <row r="6109" spans="1:5" x14ac:dyDescent="0.3">
      <c r="A6109">
        <v>6108</v>
      </c>
      <c r="B6109">
        <v>20220721</v>
      </c>
      <c r="C6109">
        <v>4</v>
      </c>
      <c r="D6109" s="13">
        <v>0.53</v>
      </c>
      <c r="E6109">
        <v>150414</v>
      </c>
    </row>
    <row r="6110" spans="1:5" x14ac:dyDescent="0.3">
      <c r="A6110">
        <v>6109</v>
      </c>
      <c r="B6110">
        <v>20220721</v>
      </c>
      <c r="C6110">
        <v>5</v>
      </c>
      <c r="D6110" s="13">
        <v>0.86</v>
      </c>
      <c r="E6110">
        <v>24308</v>
      </c>
    </row>
    <row r="6111" spans="1:5" x14ac:dyDescent="0.3">
      <c r="A6111">
        <v>6110</v>
      </c>
      <c r="B6111">
        <v>20220721</v>
      </c>
      <c r="C6111">
        <v>6</v>
      </c>
      <c r="D6111" s="13">
        <v>0.99</v>
      </c>
      <c r="E6111">
        <v>954280</v>
      </c>
    </row>
    <row r="6112" spans="1:5" x14ac:dyDescent="0.3">
      <c r="A6112">
        <v>6111</v>
      </c>
      <c r="B6112">
        <v>20220721</v>
      </c>
      <c r="C6112">
        <v>7</v>
      </c>
      <c r="D6112" s="13">
        <v>0.45</v>
      </c>
      <c r="E6112">
        <v>6166</v>
      </c>
    </row>
    <row r="6113" spans="1:5" x14ac:dyDescent="0.3">
      <c r="A6113">
        <v>6112</v>
      </c>
      <c r="B6113">
        <v>20220722</v>
      </c>
      <c r="C6113">
        <v>1</v>
      </c>
      <c r="D6113" s="13">
        <v>0.56000000000000005</v>
      </c>
      <c r="E6113">
        <v>2942752</v>
      </c>
    </row>
    <row r="6114" spans="1:5" x14ac:dyDescent="0.3">
      <c r="A6114">
        <v>6113</v>
      </c>
      <c r="B6114">
        <v>20220722</v>
      </c>
      <c r="C6114">
        <v>2</v>
      </c>
      <c r="D6114" s="13">
        <v>0.61</v>
      </c>
      <c r="E6114">
        <v>1267907</v>
      </c>
    </row>
    <row r="6115" spans="1:5" x14ac:dyDescent="0.3">
      <c r="A6115">
        <v>6114</v>
      </c>
      <c r="B6115">
        <v>20220722</v>
      </c>
      <c r="C6115">
        <v>3</v>
      </c>
      <c r="D6115" s="13">
        <v>0.55000000000000004</v>
      </c>
      <c r="E6115">
        <v>174861</v>
      </c>
    </row>
    <row r="6116" spans="1:5" x14ac:dyDescent="0.3">
      <c r="A6116">
        <v>6115</v>
      </c>
      <c r="B6116">
        <v>20220722</v>
      </c>
      <c r="C6116">
        <v>4</v>
      </c>
      <c r="D6116" s="13">
        <v>0.49</v>
      </c>
      <c r="E6116">
        <v>138068</v>
      </c>
    </row>
    <row r="6117" spans="1:5" x14ac:dyDescent="0.3">
      <c r="A6117">
        <v>6116</v>
      </c>
      <c r="B6117">
        <v>20220722</v>
      </c>
      <c r="C6117">
        <v>5</v>
      </c>
      <c r="D6117" s="13">
        <v>0.84</v>
      </c>
      <c r="E6117">
        <v>23926</v>
      </c>
    </row>
    <row r="6118" spans="1:5" x14ac:dyDescent="0.3">
      <c r="A6118">
        <v>6117</v>
      </c>
      <c r="B6118">
        <v>20220722</v>
      </c>
      <c r="C6118">
        <v>6</v>
      </c>
      <c r="D6118" s="13">
        <v>1.03</v>
      </c>
      <c r="E6118">
        <v>993037</v>
      </c>
    </row>
    <row r="6119" spans="1:5" x14ac:dyDescent="0.3">
      <c r="A6119">
        <v>6118</v>
      </c>
      <c r="B6119">
        <v>20220722</v>
      </c>
      <c r="C6119">
        <v>7</v>
      </c>
      <c r="D6119" s="13">
        <v>0.39</v>
      </c>
      <c r="E6119">
        <v>5322</v>
      </c>
    </row>
    <row r="6120" spans="1:5" x14ac:dyDescent="0.3">
      <c r="A6120">
        <v>6119</v>
      </c>
      <c r="B6120">
        <v>20220723</v>
      </c>
      <c r="C6120">
        <v>1</v>
      </c>
      <c r="D6120" s="13">
        <v>0.72</v>
      </c>
      <c r="E6120">
        <v>2028696</v>
      </c>
    </row>
    <row r="6121" spans="1:5" x14ac:dyDescent="0.3">
      <c r="A6121">
        <v>6120</v>
      </c>
      <c r="B6121">
        <v>20220723</v>
      </c>
      <c r="C6121">
        <v>2</v>
      </c>
      <c r="D6121" s="13">
        <v>0.64</v>
      </c>
      <c r="E6121">
        <v>862976</v>
      </c>
    </row>
    <row r="6122" spans="1:5" x14ac:dyDescent="0.3">
      <c r="A6122">
        <v>6121</v>
      </c>
      <c r="B6122">
        <v>20220723</v>
      </c>
      <c r="C6122">
        <v>3</v>
      </c>
      <c r="D6122" s="13">
        <v>0.78</v>
      </c>
      <c r="E6122">
        <v>99341</v>
      </c>
    </row>
    <row r="6123" spans="1:5" x14ac:dyDescent="0.3">
      <c r="A6123">
        <v>6122</v>
      </c>
      <c r="B6123">
        <v>20220723</v>
      </c>
      <c r="C6123">
        <v>4</v>
      </c>
      <c r="D6123" s="13">
        <v>0.56000000000000005</v>
      </c>
      <c r="E6123">
        <v>86245</v>
      </c>
    </row>
    <row r="6124" spans="1:5" x14ac:dyDescent="0.3">
      <c r="A6124">
        <v>6123</v>
      </c>
      <c r="B6124">
        <v>20220723</v>
      </c>
      <c r="C6124">
        <v>5</v>
      </c>
      <c r="D6124" s="13">
        <v>0.91</v>
      </c>
      <c r="E6124">
        <v>14503</v>
      </c>
    </row>
    <row r="6125" spans="1:5" x14ac:dyDescent="0.3">
      <c r="A6125">
        <v>6124</v>
      </c>
      <c r="B6125">
        <v>20220723</v>
      </c>
      <c r="C6125">
        <v>6</v>
      </c>
      <c r="D6125" s="13">
        <v>1.02</v>
      </c>
      <c r="E6125">
        <v>945847</v>
      </c>
    </row>
    <row r="6126" spans="1:5" x14ac:dyDescent="0.3">
      <c r="A6126">
        <v>6125</v>
      </c>
      <c r="B6126">
        <v>20220723</v>
      </c>
      <c r="C6126">
        <v>7</v>
      </c>
      <c r="D6126" s="13">
        <v>0.01</v>
      </c>
      <c r="E6126">
        <v>32</v>
      </c>
    </row>
    <row r="6127" spans="1:5" x14ac:dyDescent="0.3">
      <c r="A6127">
        <v>6126</v>
      </c>
      <c r="B6127">
        <v>20220724</v>
      </c>
      <c r="C6127">
        <v>1</v>
      </c>
      <c r="D6127" s="13">
        <v>0.68</v>
      </c>
      <c r="E6127">
        <v>1596195</v>
      </c>
    </row>
    <row r="6128" spans="1:5" x14ac:dyDescent="0.3">
      <c r="A6128">
        <v>6127</v>
      </c>
      <c r="B6128">
        <v>20220724</v>
      </c>
      <c r="C6128">
        <v>2</v>
      </c>
      <c r="D6128" s="13">
        <v>0.61</v>
      </c>
      <c r="E6128">
        <v>674189</v>
      </c>
    </row>
    <row r="6129" spans="1:5" x14ac:dyDescent="0.3">
      <c r="A6129">
        <v>6128</v>
      </c>
      <c r="B6129">
        <v>20220724</v>
      </c>
      <c r="C6129">
        <v>3</v>
      </c>
      <c r="D6129" s="13">
        <v>0.79</v>
      </c>
      <c r="E6129">
        <v>82656</v>
      </c>
    </row>
    <row r="6130" spans="1:5" x14ac:dyDescent="0.3">
      <c r="A6130">
        <v>6129</v>
      </c>
      <c r="B6130">
        <v>20220724</v>
      </c>
      <c r="C6130">
        <v>4</v>
      </c>
      <c r="D6130" s="13">
        <v>0.64</v>
      </c>
      <c r="E6130">
        <v>68265</v>
      </c>
    </row>
    <row r="6131" spans="1:5" x14ac:dyDescent="0.3">
      <c r="A6131">
        <v>6130</v>
      </c>
      <c r="B6131">
        <v>20220724</v>
      </c>
      <c r="C6131">
        <v>5</v>
      </c>
      <c r="D6131" s="13">
        <v>0.77</v>
      </c>
      <c r="E6131">
        <v>12751</v>
      </c>
    </row>
    <row r="6132" spans="1:5" x14ac:dyDescent="0.3">
      <c r="A6132">
        <v>6131</v>
      </c>
      <c r="B6132">
        <v>20220724</v>
      </c>
      <c r="C6132">
        <v>6</v>
      </c>
      <c r="D6132" s="13">
        <v>1.03</v>
      </c>
      <c r="E6132">
        <v>908767</v>
      </c>
    </row>
    <row r="6133" spans="1:5" x14ac:dyDescent="0.3">
      <c r="A6133">
        <v>6132</v>
      </c>
      <c r="B6133">
        <v>20220724</v>
      </c>
      <c r="C6133">
        <v>7</v>
      </c>
      <c r="D6133" s="13">
        <v>0</v>
      </c>
      <c r="E6133">
        <v>6</v>
      </c>
    </row>
    <row r="6134" spans="1:5" x14ac:dyDescent="0.3">
      <c r="A6134">
        <v>6133</v>
      </c>
      <c r="B6134">
        <v>20220725</v>
      </c>
      <c r="C6134">
        <v>1</v>
      </c>
      <c r="D6134" s="13">
        <v>0.52</v>
      </c>
      <c r="E6134">
        <v>2727722</v>
      </c>
    </row>
    <row r="6135" spans="1:5" x14ac:dyDescent="0.3">
      <c r="A6135">
        <v>6134</v>
      </c>
      <c r="B6135">
        <v>20220725</v>
      </c>
      <c r="C6135">
        <v>2</v>
      </c>
      <c r="D6135" s="13">
        <v>0.59</v>
      </c>
      <c r="E6135">
        <v>1220826</v>
      </c>
    </row>
    <row r="6136" spans="1:5" x14ac:dyDescent="0.3">
      <c r="A6136">
        <v>6135</v>
      </c>
      <c r="B6136">
        <v>20220725</v>
      </c>
      <c r="C6136">
        <v>3</v>
      </c>
      <c r="D6136" s="13">
        <v>0.52</v>
      </c>
      <c r="E6136">
        <v>163454</v>
      </c>
    </row>
    <row r="6137" spans="1:5" x14ac:dyDescent="0.3">
      <c r="A6137">
        <v>6136</v>
      </c>
      <c r="B6137">
        <v>20220725</v>
      </c>
      <c r="C6137">
        <v>4</v>
      </c>
      <c r="D6137" s="13">
        <v>0.5</v>
      </c>
      <c r="E6137">
        <v>140432</v>
      </c>
    </row>
    <row r="6138" spans="1:5" x14ac:dyDescent="0.3">
      <c r="A6138">
        <v>6137</v>
      </c>
      <c r="B6138">
        <v>20220725</v>
      </c>
      <c r="C6138">
        <v>5</v>
      </c>
      <c r="D6138" s="13">
        <v>0.79</v>
      </c>
      <c r="E6138">
        <v>22355</v>
      </c>
    </row>
    <row r="6139" spans="1:5" x14ac:dyDescent="0.3">
      <c r="A6139">
        <v>6138</v>
      </c>
      <c r="B6139">
        <v>20220725</v>
      </c>
      <c r="C6139">
        <v>6</v>
      </c>
      <c r="D6139" s="13">
        <v>0.93</v>
      </c>
      <c r="E6139">
        <v>893016</v>
      </c>
    </row>
    <row r="6140" spans="1:5" x14ac:dyDescent="0.3">
      <c r="A6140">
        <v>6139</v>
      </c>
      <c r="B6140">
        <v>20220725</v>
      </c>
      <c r="C6140">
        <v>7</v>
      </c>
      <c r="D6140" s="13">
        <v>0.41</v>
      </c>
      <c r="E6140">
        <v>5692</v>
      </c>
    </row>
    <row r="6141" spans="1:5" x14ac:dyDescent="0.3">
      <c r="A6141">
        <v>6140</v>
      </c>
      <c r="B6141">
        <v>20220726</v>
      </c>
      <c r="C6141">
        <v>1</v>
      </c>
      <c r="D6141" s="13">
        <v>0.6</v>
      </c>
      <c r="E6141">
        <v>3175001</v>
      </c>
    </row>
    <row r="6142" spans="1:5" x14ac:dyDescent="0.3">
      <c r="A6142">
        <v>6141</v>
      </c>
      <c r="B6142">
        <v>20220726</v>
      </c>
      <c r="C6142">
        <v>2</v>
      </c>
      <c r="D6142" s="13">
        <v>0.66</v>
      </c>
      <c r="E6142">
        <v>1360570</v>
      </c>
    </row>
    <row r="6143" spans="1:5" x14ac:dyDescent="0.3">
      <c r="A6143">
        <v>6142</v>
      </c>
      <c r="B6143">
        <v>20220726</v>
      </c>
      <c r="C6143">
        <v>3</v>
      </c>
      <c r="D6143" s="13">
        <v>0.59</v>
      </c>
      <c r="E6143">
        <v>186182</v>
      </c>
    </row>
    <row r="6144" spans="1:5" x14ac:dyDescent="0.3">
      <c r="A6144">
        <v>6143</v>
      </c>
      <c r="B6144">
        <v>20220726</v>
      </c>
      <c r="C6144">
        <v>4</v>
      </c>
      <c r="D6144" s="13">
        <v>0.57999999999999996</v>
      </c>
      <c r="E6144">
        <v>162994</v>
      </c>
    </row>
    <row r="6145" spans="1:5" x14ac:dyDescent="0.3">
      <c r="A6145">
        <v>6144</v>
      </c>
      <c r="B6145">
        <v>20220726</v>
      </c>
      <c r="C6145">
        <v>5</v>
      </c>
      <c r="D6145" s="13">
        <v>0.88</v>
      </c>
      <c r="E6145">
        <v>24990</v>
      </c>
    </row>
    <row r="6146" spans="1:5" x14ac:dyDescent="0.3">
      <c r="A6146">
        <v>6145</v>
      </c>
      <c r="B6146">
        <v>20220726</v>
      </c>
      <c r="C6146">
        <v>6</v>
      </c>
      <c r="D6146" s="13">
        <v>0.98</v>
      </c>
      <c r="E6146">
        <v>942025</v>
      </c>
    </row>
    <row r="6147" spans="1:5" x14ac:dyDescent="0.3">
      <c r="A6147">
        <v>6146</v>
      </c>
      <c r="B6147">
        <v>20220726</v>
      </c>
      <c r="C6147">
        <v>7</v>
      </c>
      <c r="D6147" s="13">
        <v>0.47</v>
      </c>
      <c r="E6147">
        <v>6479</v>
      </c>
    </row>
    <row r="6148" spans="1:5" x14ac:dyDescent="0.3">
      <c r="A6148">
        <v>6147</v>
      </c>
      <c r="B6148">
        <v>20220727</v>
      </c>
      <c r="C6148">
        <v>1</v>
      </c>
      <c r="D6148" s="13">
        <v>0.61</v>
      </c>
      <c r="E6148">
        <v>3232796</v>
      </c>
    </row>
    <row r="6149" spans="1:5" x14ac:dyDescent="0.3">
      <c r="A6149">
        <v>6148</v>
      </c>
      <c r="B6149">
        <v>20220727</v>
      </c>
      <c r="C6149">
        <v>2</v>
      </c>
      <c r="D6149" s="13">
        <v>0.66</v>
      </c>
      <c r="E6149">
        <v>1369023</v>
      </c>
    </row>
    <row r="6150" spans="1:5" x14ac:dyDescent="0.3">
      <c r="A6150">
        <v>6149</v>
      </c>
      <c r="B6150">
        <v>20220727</v>
      </c>
      <c r="C6150">
        <v>3</v>
      </c>
      <c r="D6150" s="13">
        <v>0.59</v>
      </c>
      <c r="E6150">
        <v>185332</v>
      </c>
    </row>
    <row r="6151" spans="1:5" x14ac:dyDescent="0.3">
      <c r="A6151">
        <v>6150</v>
      </c>
      <c r="B6151">
        <v>20220727</v>
      </c>
      <c r="C6151">
        <v>4</v>
      </c>
      <c r="D6151" s="13">
        <v>0.56999999999999995</v>
      </c>
      <c r="E6151">
        <v>161241</v>
      </c>
    </row>
    <row r="6152" spans="1:5" x14ac:dyDescent="0.3">
      <c r="A6152">
        <v>6151</v>
      </c>
      <c r="B6152">
        <v>20220727</v>
      </c>
      <c r="C6152">
        <v>5</v>
      </c>
      <c r="D6152" s="13">
        <v>0.91</v>
      </c>
      <c r="E6152">
        <v>25759</v>
      </c>
    </row>
    <row r="6153" spans="1:5" x14ac:dyDescent="0.3">
      <c r="A6153">
        <v>6152</v>
      </c>
      <c r="B6153">
        <v>20220727</v>
      </c>
      <c r="C6153">
        <v>6</v>
      </c>
      <c r="D6153" s="13">
        <v>1</v>
      </c>
      <c r="E6153">
        <v>957557</v>
      </c>
    </row>
    <row r="6154" spans="1:5" x14ac:dyDescent="0.3">
      <c r="A6154">
        <v>6153</v>
      </c>
      <c r="B6154">
        <v>20220727</v>
      </c>
      <c r="C6154">
        <v>7</v>
      </c>
      <c r="D6154" s="13">
        <v>0.48</v>
      </c>
      <c r="E6154">
        <v>6667</v>
      </c>
    </row>
    <row r="6155" spans="1:5" x14ac:dyDescent="0.3">
      <c r="A6155">
        <v>6154</v>
      </c>
      <c r="B6155">
        <v>20220728</v>
      </c>
      <c r="C6155">
        <v>1</v>
      </c>
      <c r="D6155" s="13">
        <v>0.6</v>
      </c>
      <c r="E6155">
        <v>3151913</v>
      </c>
    </row>
    <row r="6156" spans="1:5" x14ac:dyDescent="0.3">
      <c r="A6156">
        <v>6155</v>
      </c>
      <c r="B6156">
        <v>20220728</v>
      </c>
      <c r="C6156">
        <v>2</v>
      </c>
      <c r="D6156" s="13">
        <v>0.64</v>
      </c>
      <c r="E6156">
        <v>1332113</v>
      </c>
    </row>
    <row r="6157" spans="1:5" x14ac:dyDescent="0.3">
      <c r="A6157">
        <v>6156</v>
      </c>
      <c r="B6157">
        <v>20220728</v>
      </c>
      <c r="C6157">
        <v>3</v>
      </c>
      <c r="D6157" s="13">
        <v>0.55000000000000004</v>
      </c>
      <c r="E6157">
        <v>173264</v>
      </c>
    </row>
    <row r="6158" spans="1:5" x14ac:dyDescent="0.3">
      <c r="A6158">
        <v>6157</v>
      </c>
      <c r="B6158">
        <v>20220728</v>
      </c>
      <c r="C6158">
        <v>4</v>
      </c>
      <c r="D6158" s="13">
        <v>0.55000000000000004</v>
      </c>
      <c r="E6158">
        <v>156936</v>
      </c>
    </row>
    <row r="6159" spans="1:5" x14ac:dyDescent="0.3">
      <c r="A6159">
        <v>6158</v>
      </c>
      <c r="B6159">
        <v>20220728</v>
      </c>
      <c r="C6159">
        <v>5</v>
      </c>
      <c r="D6159" s="13">
        <v>0.86</v>
      </c>
      <c r="E6159">
        <v>24413</v>
      </c>
    </row>
    <row r="6160" spans="1:5" x14ac:dyDescent="0.3">
      <c r="A6160">
        <v>6159</v>
      </c>
      <c r="B6160">
        <v>20220728</v>
      </c>
      <c r="C6160">
        <v>6</v>
      </c>
      <c r="D6160" s="13">
        <v>1.01</v>
      </c>
      <c r="E6160">
        <v>974290</v>
      </c>
    </row>
    <row r="6161" spans="1:5" x14ac:dyDescent="0.3">
      <c r="A6161">
        <v>6160</v>
      </c>
      <c r="B6161">
        <v>20220728</v>
      </c>
      <c r="C6161">
        <v>7</v>
      </c>
      <c r="D6161" s="13">
        <v>0.47</v>
      </c>
      <c r="E6161">
        <v>6421</v>
      </c>
    </row>
    <row r="6162" spans="1:5" x14ac:dyDescent="0.3">
      <c r="A6162">
        <v>6161</v>
      </c>
      <c r="B6162">
        <v>20220729</v>
      </c>
      <c r="C6162">
        <v>1</v>
      </c>
      <c r="D6162" s="13">
        <v>0.56000000000000005</v>
      </c>
      <c r="E6162">
        <v>2932846</v>
      </c>
    </row>
    <row r="6163" spans="1:5" x14ac:dyDescent="0.3">
      <c r="A6163">
        <v>6162</v>
      </c>
      <c r="B6163">
        <v>20220729</v>
      </c>
      <c r="C6163">
        <v>2</v>
      </c>
      <c r="D6163" s="13">
        <v>0.61</v>
      </c>
      <c r="E6163">
        <v>1260714</v>
      </c>
    </row>
    <row r="6164" spans="1:5" x14ac:dyDescent="0.3">
      <c r="A6164">
        <v>6163</v>
      </c>
      <c r="B6164">
        <v>20220729</v>
      </c>
      <c r="C6164">
        <v>3</v>
      </c>
      <c r="D6164" s="13">
        <v>0.53</v>
      </c>
      <c r="E6164">
        <v>166723</v>
      </c>
    </row>
    <row r="6165" spans="1:5" x14ac:dyDescent="0.3">
      <c r="A6165">
        <v>6164</v>
      </c>
      <c r="B6165">
        <v>20220729</v>
      </c>
      <c r="C6165">
        <v>4</v>
      </c>
      <c r="D6165" s="13">
        <v>0.52</v>
      </c>
      <c r="E6165">
        <v>147568</v>
      </c>
    </row>
    <row r="6166" spans="1:5" x14ac:dyDescent="0.3">
      <c r="A6166">
        <v>6165</v>
      </c>
      <c r="B6166">
        <v>20220729</v>
      </c>
      <c r="C6166">
        <v>5</v>
      </c>
      <c r="D6166" s="13">
        <v>0.84</v>
      </c>
      <c r="E6166">
        <v>23697</v>
      </c>
    </row>
    <row r="6167" spans="1:5" x14ac:dyDescent="0.3">
      <c r="A6167">
        <v>6166</v>
      </c>
      <c r="B6167">
        <v>20220729</v>
      </c>
      <c r="C6167">
        <v>6</v>
      </c>
      <c r="D6167" s="13">
        <v>1.02</v>
      </c>
      <c r="E6167">
        <v>979719</v>
      </c>
    </row>
    <row r="6168" spans="1:5" x14ac:dyDescent="0.3">
      <c r="A6168">
        <v>6167</v>
      </c>
      <c r="B6168">
        <v>20220729</v>
      </c>
      <c r="C6168">
        <v>7</v>
      </c>
      <c r="D6168" s="13">
        <v>0.4</v>
      </c>
      <c r="E6168">
        <v>5532</v>
      </c>
    </row>
    <row r="6169" spans="1:5" x14ac:dyDescent="0.3">
      <c r="A6169">
        <v>6168</v>
      </c>
      <c r="B6169">
        <v>20220730</v>
      </c>
      <c r="C6169">
        <v>1</v>
      </c>
      <c r="D6169" s="13">
        <v>0.73</v>
      </c>
      <c r="E6169">
        <v>2074421</v>
      </c>
    </row>
    <row r="6170" spans="1:5" x14ac:dyDescent="0.3">
      <c r="A6170">
        <v>6169</v>
      </c>
      <c r="B6170">
        <v>20220730</v>
      </c>
      <c r="C6170">
        <v>2</v>
      </c>
      <c r="D6170" s="13">
        <v>0.66</v>
      </c>
      <c r="E6170">
        <v>893846</v>
      </c>
    </row>
    <row r="6171" spans="1:5" x14ac:dyDescent="0.3">
      <c r="A6171">
        <v>6170</v>
      </c>
      <c r="B6171">
        <v>20220730</v>
      </c>
      <c r="C6171">
        <v>3</v>
      </c>
      <c r="D6171" s="13">
        <v>0.7</v>
      </c>
      <c r="E6171">
        <v>89426</v>
      </c>
    </row>
    <row r="6172" spans="1:5" x14ac:dyDescent="0.3">
      <c r="A6172">
        <v>6171</v>
      </c>
      <c r="B6172">
        <v>20220730</v>
      </c>
      <c r="C6172">
        <v>4</v>
      </c>
      <c r="D6172" s="13">
        <v>0.63</v>
      </c>
      <c r="E6172">
        <v>96840</v>
      </c>
    </row>
    <row r="6173" spans="1:5" x14ac:dyDescent="0.3">
      <c r="A6173">
        <v>6172</v>
      </c>
      <c r="B6173">
        <v>20220730</v>
      </c>
      <c r="C6173">
        <v>5</v>
      </c>
      <c r="D6173" s="13">
        <v>0.95</v>
      </c>
      <c r="E6173">
        <v>15068</v>
      </c>
    </row>
    <row r="6174" spans="1:5" x14ac:dyDescent="0.3">
      <c r="A6174">
        <v>6173</v>
      </c>
      <c r="B6174">
        <v>20220730</v>
      </c>
      <c r="C6174">
        <v>6</v>
      </c>
      <c r="D6174" s="13">
        <v>1.03</v>
      </c>
      <c r="E6174">
        <v>954809</v>
      </c>
    </row>
    <row r="6175" spans="1:5" x14ac:dyDescent="0.3">
      <c r="A6175">
        <v>6174</v>
      </c>
      <c r="B6175">
        <v>20220730</v>
      </c>
      <c r="C6175">
        <v>7</v>
      </c>
      <c r="D6175" s="13">
        <v>0.01</v>
      </c>
      <c r="E6175">
        <v>56</v>
      </c>
    </row>
    <row r="6176" spans="1:5" x14ac:dyDescent="0.3">
      <c r="A6176">
        <v>6175</v>
      </c>
      <c r="B6176">
        <v>20220731</v>
      </c>
      <c r="C6176">
        <v>1</v>
      </c>
      <c r="D6176" s="13">
        <v>0.71</v>
      </c>
      <c r="E6176">
        <v>1649097</v>
      </c>
    </row>
    <row r="6177" spans="1:5" x14ac:dyDescent="0.3">
      <c r="A6177">
        <v>6176</v>
      </c>
      <c r="B6177">
        <v>20220731</v>
      </c>
      <c r="C6177">
        <v>2</v>
      </c>
      <c r="D6177" s="13">
        <v>0.63</v>
      </c>
      <c r="E6177">
        <v>693700</v>
      </c>
    </row>
    <row r="6178" spans="1:5" x14ac:dyDescent="0.3">
      <c r="A6178">
        <v>6177</v>
      </c>
      <c r="B6178">
        <v>20220731</v>
      </c>
      <c r="C6178">
        <v>3</v>
      </c>
      <c r="D6178" s="13">
        <v>0.74</v>
      </c>
      <c r="E6178">
        <v>77991</v>
      </c>
    </row>
    <row r="6179" spans="1:5" x14ac:dyDescent="0.3">
      <c r="A6179">
        <v>6178</v>
      </c>
      <c r="B6179">
        <v>20220731</v>
      </c>
      <c r="C6179">
        <v>4</v>
      </c>
      <c r="D6179" s="13">
        <v>0.74</v>
      </c>
      <c r="E6179">
        <v>78953</v>
      </c>
    </row>
    <row r="6180" spans="1:5" x14ac:dyDescent="0.3">
      <c r="A6180">
        <v>6179</v>
      </c>
      <c r="B6180">
        <v>20220731</v>
      </c>
      <c r="C6180">
        <v>5</v>
      </c>
      <c r="D6180" s="13">
        <v>0.85</v>
      </c>
      <c r="E6180">
        <v>14046</v>
      </c>
    </row>
    <row r="6181" spans="1:5" x14ac:dyDescent="0.3">
      <c r="A6181">
        <v>6180</v>
      </c>
      <c r="B6181">
        <v>20220731</v>
      </c>
      <c r="C6181">
        <v>6</v>
      </c>
      <c r="D6181" s="13">
        <v>1.05</v>
      </c>
      <c r="E6181">
        <v>929822</v>
      </c>
    </row>
    <row r="6182" spans="1:5" x14ac:dyDescent="0.3">
      <c r="A6182">
        <v>6181</v>
      </c>
      <c r="B6182">
        <v>20220731</v>
      </c>
      <c r="C6182">
        <v>7</v>
      </c>
      <c r="D6182" s="13">
        <v>0</v>
      </c>
      <c r="E6182">
        <v>3</v>
      </c>
    </row>
    <row r="6183" spans="1:5" x14ac:dyDescent="0.3">
      <c r="A6183">
        <v>6182</v>
      </c>
      <c r="B6183">
        <v>20220801</v>
      </c>
      <c r="C6183">
        <v>1</v>
      </c>
      <c r="D6183" s="13">
        <v>0.53</v>
      </c>
      <c r="E6183">
        <v>2739262</v>
      </c>
    </row>
    <row r="6184" spans="1:5" x14ac:dyDescent="0.3">
      <c r="A6184">
        <v>6183</v>
      </c>
      <c r="B6184">
        <v>20220801</v>
      </c>
      <c r="C6184">
        <v>2</v>
      </c>
      <c r="D6184" s="13">
        <v>0.61</v>
      </c>
      <c r="E6184">
        <v>1240007</v>
      </c>
    </row>
    <row r="6185" spans="1:5" x14ac:dyDescent="0.3">
      <c r="A6185">
        <v>6184</v>
      </c>
      <c r="B6185">
        <v>20220801</v>
      </c>
      <c r="C6185">
        <v>3</v>
      </c>
      <c r="D6185" s="13">
        <v>0.49</v>
      </c>
      <c r="E6185">
        <v>151752</v>
      </c>
    </row>
    <row r="6186" spans="1:5" x14ac:dyDescent="0.3">
      <c r="A6186">
        <v>6185</v>
      </c>
      <c r="B6186">
        <v>20220801</v>
      </c>
      <c r="C6186">
        <v>4</v>
      </c>
      <c r="D6186" s="13">
        <v>0.51</v>
      </c>
      <c r="E6186">
        <v>138431</v>
      </c>
    </row>
    <row r="6187" spans="1:5" x14ac:dyDescent="0.3">
      <c r="A6187">
        <v>6186</v>
      </c>
      <c r="B6187">
        <v>20220801</v>
      </c>
      <c r="C6187">
        <v>5</v>
      </c>
      <c r="D6187" s="13">
        <v>0.82</v>
      </c>
      <c r="E6187">
        <v>22892</v>
      </c>
    </row>
    <row r="6188" spans="1:5" x14ac:dyDescent="0.3">
      <c r="A6188">
        <v>6187</v>
      </c>
      <c r="B6188">
        <v>20220801</v>
      </c>
      <c r="C6188">
        <v>6</v>
      </c>
      <c r="D6188" s="13">
        <v>0.93</v>
      </c>
      <c r="E6188">
        <v>904119</v>
      </c>
    </row>
    <row r="6189" spans="1:5" x14ac:dyDescent="0.3">
      <c r="A6189">
        <v>6188</v>
      </c>
      <c r="B6189">
        <v>20220801</v>
      </c>
      <c r="C6189">
        <v>7</v>
      </c>
      <c r="D6189" s="13">
        <v>0.42</v>
      </c>
      <c r="E6189">
        <v>5673</v>
      </c>
    </row>
    <row r="6190" spans="1:5" x14ac:dyDescent="0.3">
      <c r="A6190">
        <v>6189</v>
      </c>
      <c r="B6190">
        <v>20220802</v>
      </c>
      <c r="C6190">
        <v>1</v>
      </c>
      <c r="D6190" s="13">
        <v>0.6</v>
      </c>
      <c r="E6190">
        <v>3070101</v>
      </c>
    </row>
    <row r="6191" spans="1:5" x14ac:dyDescent="0.3">
      <c r="A6191">
        <v>6190</v>
      </c>
      <c r="B6191">
        <v>20220802</v>
      </c>
      <c r="C6191">
        <v>2</v>
      </c>
      <c r="D6191" s="13">
        <v>0.67</v>
      </c>
      <c r="E6191">
        <v>1346324</v>
      </c>
    </row>
    <row r="6192" spans="1:5" x14ac:dyDescent="0.3">
      <c r="A6192">
        <v>6191</v>
      </c>
      <c r="B6192">
        <v>20220802</v>
      </c>
      <c r="C6192">
        <v>3</v>
      </c>
      <c r="D6192" s="13">
        <v>0.55000000000000004</v>
      </c>
      <c r="E6192">
        <v>173023</v>
      </c>
    </row>
    <row r="6193" spans="1:5" x14ac:dyDescent="0.3">
      <c r="A6193">
        <v>6192</v>
      </c>
      <c r="B6193">
        <v>20220802</v>
      </c>
      <c r="C6193">
        <v>4</v>
      </c>
      <c r="D6193" s="13">
        <v>0.57999999999999996</v>
      </c>
      <c r="E6193">
        <v>158236</v>
      </c>
    </row>
    <row r="6194" spans="1:5" x14ac:dyDescent="0.3">
      <c r="A6194">
        <v>6193</v>
      </c>
      <c r="B6194">
        <v>20220802</v>
      </c>
      <c r="C6194">
        <v>5</v>
      </c>
      <c r="D6194" s="13">
        <v>0.89</v>
      </c>
      <c r="E6194">
        <v>24865</v>
      </c>
    </row>
    <row r="6195" spans="1:5" x14ac:dyDescent="0.3">
      <c r="A6195">
        <v>6194</v>
      </c>
      <c r="B6195">
        <v>20220802</v>
      </c>
      <c r="C6195">
        <v>6</v>
      </c>
      <c r="D6195" s="13">
        <v>0.95</v>
      </c>
      <c r="E6195">
        <v>919127</v>
      </c>
    </row>
    <row r="6196" spans="1:5" x14ac:dyDescent="0.3">
      <c r="A6196">
        <v>6195</v>
      </c>
      <c r="B6196">
        <v>20220802</v>
      </c>
      <c r="C6196">
        <v>7</v>
      </c>
      <c r="D6196" s="13">
        <v>0.48</v>
      </c>
      <c r="E6196">
        <v>6452</v>
      </c>
    </row>
    <row r="6197" spans="1:5" x14ac:dyDescent="0.3">
      <c r="A6197">
        <v>6196</v>
      </c>
      <c r="B6197">
        <v>20220803</v>
      </c>
      <c r="C6197">
        <v>1</v>
      </c>
      <c r="D6197" s="13">
        <v>0.61</v>
      </c>
      <c r="E6197">
        <v>3124038</v>
      </c>
    </row>
    <row r="6198" spans="1:5" x14ac:dyDescent="0.3">
      <c r="A6198">
        <v>6197</v>
      </c>
      <c r="B6198">
        <v>20220803</v>
      </c>
      <c r="C6198">
        <v>2</v>
      </c>
      <c r="D6198" s="13">
        <v>0.68</v>
      </c>
      <c r="E6198">
        <v>1367848</v>
      </c>
    </row>
    <row r="6199" spans="1:5" x14ac:dyDescent="0.3">
      <c r="A6199">
        <v>6198</v>
      </c>
      <c r="B6199">
        <v>20220803</v>
      </c>
      <c r="C6199">
        <v>3</v>
      </c>
      <c r="D6199" s="13">
        <v>0.56000000000000005</v>
      </c>
      <c r="E6199">
        <v>173751</v>
      </c>
    </row>
    <row r="6200" spans="1:5" x14ac:dyDescent="0.3">
      <c r="A6200">
        <v>6199</v>
      </c>
      <c r="B6200">
        <v>20220803</v>
      </c>
      <c r="C6200">
        <v>4</v>
      </c>
      <c r="D6200" s="13">
        <v>0.57999999999999996</v>
      </c>
      <c r="E6200">
        <v>158305</v>
      </c>
    </row>
    <row r="6201" spans="1:5" x14ac:dyDescent="0.3">
      <c r="A6201">
        <v>6200</v>
      </c>
      <c r="B6201">
        <v>20220803</v>
      </c>
      <c r="C6201">
        <v>5</v>
      </c>
      <c r="D6201" s="13">
        <v>0.96</v>
      </c>
      <c r="E6201">
        <v>26785</v>
      </c>
    </row>
    <row r="6202" spans="1:5" x14ac:dyDescent="0.3">
      <c r="A6202">
        <v>6201</v>
      </c>
      <c r="B6202">
        <v>20220803</v>
      </c>
      <c r="C6202">
        <v>6</v>
      </c>
      <c r="D6202" s="13">
        <v>0.97</v>
      </c>
      <c r="E6202">
        <v>947338</v>
      </c>
    </row>
    <row r="6203" spans="1:5" x14ac:dyDescent="0.3">
      <c r="A6203">
        <v>6202</v>
      </c>
      <c r="B6203">
        <v>20220803</v>
      </c>
      <c r="C6203">
        <v>7</v>
      </c>
      <c r="D6203" s="13">
        <v>0.46</v>
      </c>
      <c r="E6203">
        <v>6170</v>
      </c>
    </row>
    <row r="6204" spans="1:5" x14ac:dyDescent="0.3">
      <c r="A6204">
        <v>6203</v>
      </c>
      <c r="B6204">
        <v>20220804</v>
      </c>
      <c r="C6204">
        <v>1</v>
      </c>
      <c r="D6204" s="13">
        <v>0.59</v>
      </c>
      <c r="E6204">
        <v>3049076</v>
      </c>
    </row>
    <row r="6205" spans="1:5" x14ac:dyDescent="0.3">
      <c r="A6205">
        <v>6204</v>
      </c>
      <c r="B6205">
        <v>20220804</v>
      </c>
      <c r="C6205">
        <v>2</v>
      </c>
      <c r="D6205" s="13">
        <v>0.66</v>
      </c>
      <c r="E6205">
        <v>1323229</v>
      </c>
    </row>
    <row r="6206" spans="1:5" x14ac:dyDescent="0.3">
      <c r="A6206">
        <v>6205</v>
      </c>
      <c r="B6206">
        <v>20220804</v>
      </c>
      <c r="C6206">
        <v>3</v>
      </c>
      <c r="D6206" s="13">
        <v>0.56000000000000005</v>
      </c>
      <c r="E6206">
        <v>174491</v>
      </c>
    </row>
    <row r="6207" spans="1:5" x14ac:dyDescent="0.3">
      <c r="A6207">
        <v>6206</v>
      </c>
      <c r="B6207">
        <v>20220804</v>
      </c>
      <c r="C6207">
        <v>4</v>
      </c>
      <c r="D6207" s="13">
        <v>0.54</v>
      </c>
      <c r="E6207">
        <v>147770</v>
      </c>
    </row>
    <row r="6208" spans="1:5" x14ac:dyDescent="0.3">
      <c r="A6208">
        <v>6207</v>
      </c>
      <c r="B6208">
        <v>20220804</v>
      </c>
      <c r="C6208">
        <v>5</v>
      </c>
      <c r="D6208" s="13">
        <v>0.91</v>
      </c>
      <c r="E6208">
        <v>25326</v>
      </c>
    </row>
    <row r="6209" spans="1:5" x14ac:dyDescent="0.3">
      <c r="A6209">
        <v>6208</v>
      </c>
      <c r="B6209">
        <v>20220804</v>
      </c>
      <c r="C6209">
        <v>6</v>
      </c>
      <c r="D6209" s="13">
        <v>1</v>
      </c>
      <c r="E6209">
        <v>976459</v>
      </c>
    </row>
    <row r="6210" spans="1:5" x14ac:dyDescent="0.3">
      <c r="A6210">
        <v>6209</v>
      </c>
      <c r="B6210">
        <v>20220804</v>
      </c>
      <c r="C6210">
        <v>7</v>
      </c>
      <c r="D6210" s="13">
        <v>0.4</v>
      </c>
      <c r="E6210">
        <v>5409</v>
      </c>
    </row>
    <row r="6211" spans="1:5" x14ac:dyDescent="0.3">
      <c r="A6211">
        <v>6210</v>
      </c>
      <c r="B6211">
        <v>20220805</v>
      </c>
      <c r="C6211">
        <v>1</v>
      </c>
      <c r="D6211" s="13">
        <v>0.55000000000000004</v>
      </c>
      <c r="E6211">
        <v>2822155</v>
      </c>
    </row>
    <row r="6212" spans="1:5" x14ac:dyDescent="0.3">
      <c r="A6212">
        <v>6211</v>
      </c>
      <c r="B6212">
        <v>20220805</v>
      </c>
      <c r="C6212">
        <v>2</v>
      </c>
      <c r="D6212" s="13">
        <v>0.62</v>
      </c>
      <c r="E6212">
        <v>1260961</v>
      </c>
    </row>
    <row r="6213" spans="1:5" x14ac:dyDescent="0.3">
      <c r="A6213">
        <v>6212</v>
      </c>
      <c r="B6213">
        <v>20220805</v>
      </c>
      <c r="C6213">
        <v>3</v>
      </c>
      <c r="D6213" s="13">
        <v>0.52</v>
      </c>
      <c r="E6213">
        <v>161323</v>
      </c>
    </row>
    <row r="6214" spans="1:5" x14ac:dyDescent="0.3">
      <c r="A6214">
        <v>6213</v>
      </c>
      <c r="B6214">
        <v>20220805</v>
      </c>
      <c r="C6214">
        <v>4</v>
      </c>
      <c r="D6214" s="13">
        <v>0.47</v>
      </c>
      <c r="E6214">
        <v>129376</v>
      </c>
    </row>
    <row r="6215" spans="1:5" x14ac:dyDescent="0.3">
      <c r="A6215">
        <v>6214</v>
      </c>
      <c r="B6215">
        <v>20220805</v>
      </c>
      <c r="C6215">
        <v>5</v>
      </c>
      <c r="D6215" s="13">
        <v>0.85</v>
      </c>
      <c r="E6215">
        <v>23824</v>
      </c>
    </row>
    <row r="6216" spans="1:5" x14ac:dyDescent="0.3">
      <c r="A6216">
        <v>6215</v>
      </c>
      <c r="B6216">
        <v>20220805</v>
      </c>
      <c r="C6216">
        <v>6</v>
      </c>
      <c r="D6216" s="13">
        <v>1</v>
      </c>
      <c r="E6216">
        <v>976443</v>
      </c>
    </row>
    <row r="6217" spans="1:5" x14ac:dyDescent="0.3">
      <c r="A6217">
        <v>6216</v>
      </c>
      <c r="B6217">
        <v>20220805</v>
      </c>
      <c r="C6217">
        <v>7</v>
      </c>
      <c r="D6217" s="13">
        <v>0.36</v>
      </c>
      <c r="E6217">
        <v>4754</v>
      </c>
    </row>
    <row r="6218" spans="1:5" x14ac:dyDescent="0.3">
      <c r="A6218">
        <v>6217</v>
      </c>
      <c r="B6218">
        <v>20220806</v>
      </c>
      <c r="C6218">
        <v>1</v>
      </c>
      <c r="D6218" s="13">
        <v>0.68</v>
      </c>
      <c r="E6218">
        <v>1999580</v>
      </c>
    </row>
    <row r="6219" spans="1:5" x14ac:dyDescent="0.3">
      <c r="A6219">
        <v>6218</v>
      </c>
      <c r="B6219">
        <v>20220806</v>
      </c>
      <c r="C6219">
        <v>2</v>
      </c>
      <c r="D6219" s="13">
        <v>0.63</v>
      </c>
      <c r="E6219">
        <v>865676</v>
      </c>
    </row>
    <row r="6220" spans="1:5" x14ac:dyDescent="0.3">
      <c r="A6220">
        <v>6219</v>
      </c>
      <c r="B6220">
        <v>20220806</v>
      </c>
      <c r="C6220">
        <v>3</v>
      </c>
      <c r="D6220" s="13">
        <v>0.72</v>
      </c>
      <c r="E6220">
        <v>95704</v>
      </c>
    </row>
    <row r="6221" spans="1:5" x14ac:dyDescent="0.3">
      <c r="A6221">
        <v>6220</v>
      </c>
      <c r="B6221">
        <v>20220806</v>
      </c>
      <c r="C6221">
        <v>4</v>
      </c>
      <c r="D6221" s="13">
        <v>0.56000000000000005</v>
      </c>
      <c r="E6221">
        <v>84495</v>
      </c>
    </row>
    <row r="6222" spans="1:5" x14ac:dyDescent="0.3">
      <c r="A6222">
        <v>6221</v>
      </c>
      <c r="B6222">
        <v>20220806</v>
      </c>
      <c r="C6222">
        <v>5</v>
      </c>
      <c r="D6222" s="13">
        <v>0.9</v>
      </c>
      <c r="E6222">
        <v>14893</v>
      </c>
    </row>
    <row r="6223" spans="1:5" x14ac:dyDescent="0.3">
      <c r="A6223">
        <v>6222</v>
      </c>
      <c r="B6223">
        <v>20220806</v>
      </c>
      <c r="C6223">
        <v>6</v>
      </c>
      <c r="D6223" s="13">
        <v>0.99</v>
      </c>
      <c r="E6223">
        <v>944842</v>
      </c>
    </row>
    <row r="6224" spans="1:5" x14ac:dyDescent="0.3">
      <c r="A6224">
        <v>6223</v>
      </c>
      <c r="B6224">
        <v>20220806</v>
      </c>
      <c r="C6224">
        <v>7</v>
      </c>
      <c r="D6224" s="13">
        <v>0.01</v>
      </c>
      <c r="E6224">
        <v>33</v>
      </c>
    </row>
    <row r="6225" spans="1:5" x14ac:dyDescent="0.3">
      <c r="A6225">
        <v>6224</v>
      </c>
      <c r="B6225">
        <v>20220807</v>
      </c>
      <c r="C6225">
        <v>1</v>
      </c>
      <c r="D6225" s="13">
        <v>0.65</v>
      </c>
      <c r="E6225">
        <v>1542311</v>
      </c>
    </row>
    <row r="6226" spans="1:5" x14ac:dyDescent="0.3">
      <c r="A6226">
        <v>6225</v>
      </c>
      <c r="B6226">
        <v>20220807</v>
      </c>
      <c r="C6226">
        <v>2</v>
      </c>
      <c r="D6226" s="13">
        <v>0.61</v>
      </c>
      <c r="E6226">
        <v>670866</v>
      </c>
    </row>
    <row r="6227" spans="1:5" x14ac:dyDescent="0.3">
      <c r="A6227">
        <v>6226</v>
      </c>
      <c r="B6227">
        <v>20220807</v>
      </c>
      <c r="C6227">
        <v>3</v>
      </c>
      <c r="D6227" s="13">
        <v>0.75</v>
      </c>
      <c r="E6227">
        <v>78449</v>
      </c>
    </row>
    <row r="6228" spans="1:5" x14ac:dyDescent="0.3">
      <c r="A6228">
        <v>6227</v>
      </c>
      <c r="B6228">
        <v>20220807</v>
      </c>
      <c r="C6228">
        <v>4</v>
      </c>
      <c r="D6228" s="13">
        <v>0.64</v>
      </c>
      <c r="E6228">
        <v>66242</v>
      </c>
    </row>
    <row r="6229" spans="1:5" x14ac:dyDescent="0.3">
      <c r="A6229">
        <v>6228</v>
      </c>
      <c r="B6229">
        <v>20220807</v>
      </c>
      <c r="C6229">
        <v>5</v>
      </c>
      <c r="D6229" s="13">
        <v>0.8</v>
      </c>
      <c r="E6229">
        <v>14367</v>
      </c>
    </row>
    <row r="6230" spans="1:5" x14ac:dyDescent="0.3">
      <c r="A6230">
        <v>6229</v>
      </c>
      <c r="B6230">
        <v>20220807</v>
      </c>
      <c r="C6230">
        <v>6</v>
      </c>
      <c r="D6230" s="13">
        <v>0.96</v>
      </c>
      <c r="E6230">
        <v>882525</v>
      </c>
    </row>
    <row r="6231" spans="1:5" x14ac:dyDescent="0.3">
      <c r="A6231">
        <v>6230</v>
      </c>
      <c r="B6231">
        <v>20220807</v>
      </c>
      <c r="C6231">
        <v>7</v>
      </c>
      <c r="D6231" s="13">
        <v>0.04</v>
      </c>
      <c r="E6231">
        <v>153</v>
      </c>
    </row>
    <row r="6232" spans="1:5" x14ac:dyDescent="0.3">
      <c r="A6232">
        <v>6231</v>
      </c>
      <c r="B6232">
        <v>20220808</v>
      </c>
      <c r="C6232">
        <v>1</v>
      </c>
      <c r="D6232" s="13">
        <v>0.53</v>
      </c>
      <c r="E6232">
        <v>2705428</v>
      </c>
    </row>
    <row r="6233" spans="1:5" x14ac:dyDescent="0.3">
      <c r="A6233">
        <v>6232</v>
      </c>
      <c r="B6233">
        <v>20220808</v>
      </c>
      <c r="C6233">
        <v>2</v>
      </c>
      <c r="D6233" s="13">
        <v>0.63</v>
      </c>
      <c r="E6233">
        <v>1276524</v>
      </c>
    </row>
    <row r="6234" spans="1:5" x14ac:dyDescent="0.3">
      <c r="A6234">
        <v>6233</v>
      </c>
      <c r="B6234">
        <v>20220808</v>
      </c>
      <c r="C6234">
        <v>3</v>
      </c>
      <c r="D6234" s="13">
        <v>0.53</v>
      </c>
      <c r="E6234">
        <v>165363</v>
      </c>
    </row>
    <row r="6235" spans="1:5" x14ac:dyDescent="0.3">
      <c r="A6235">
        <v>6234</v>
      </c>
      <c r="B6235">
        <v>20220808</v>
      </c>
      <c r="C6235">
        <v>4</v>
      </c>
      <c r="D6235" s="13">
        <v>0.5</v>
      </c>
      <c r="E6235">
        <v>137457</v>
      </c>
    </row>
    <row r="6236" spans="1:5" x14ac:dyDescent="0.3">
      <c r="A6236">
        <v>6235</v>
      </c>
      <c r="B6236">
        <v>20220808</v>
      </c>
      <c r="C6236">
        <v>5</v>
      </c>
      <c r="D6236" s="13">
        <v>0.82</v>
      </c>
      <c r="E6236">
        <v>22965</v>
      </c>
    </row>
    <row r="6237" spans="1:5" x14ac:dyDescent="0.3">
      <c r="A6237">
        <v>6236</v>
      </c>
      <c r="B6237">
        <v>20220808</v>
      </c>
      <c r="C6237">
        <v>6</v>
      </c>
      <c r="D6237" s="13">
        <v>0.95</v>
      </c>
      <c r="E6237">
        <v>926426</v>
      </c>
    </row>
    <row r="6238" spans="1:5" x14ac:dyDescent="0.3">
      <c r="A6238">
        <v>6237</v>
      </c>
      <c r="B6238">
        <v>20220808</v>
      </c>
      <c r="C6238">
        <v>7</v>
      </c>
      <c r="D6238" s="13">
        <v>0.41</v>
      </c>
      <c r="E6238">
        <v>5496</v>
      </c>
    </row>
    <row r="6239" spans="1:5" x14ac:dyDescent="0.3">
      <c r="A6239">
        <v>6238</v>
      </c>
      <c r="B6239">
        <v>20220809</v>
      </c>
      <c r="C6239">
        <v>1</v>
      </c>
      <c r="D6239" s="13">
        <v>0.59</v>
      </c>
      <c r="E6239">
        <v>3013784</v>
      </c>
    </row>
    <row r="6240" spans="1:5" x14ac:dyDescent="0.3">
      <c r="A6240">
        <v>6239</v>
      </c>
      <c r="B6240">
        <v>20220809</v>
      </c>
      <c r="C6240">
        <v>2</v>
      </c>
      <c r="D6240" s="13">
        <v>0.65</v>
      </c>
      <c r="E6240">
        <v>1308034</v>
      </c>
    </row>
    <row r="6241" spans="1:5" x14ac:dyDescent="0.3">
      <c r="A6241">
        <v>6240</v>
      </c>
      <c r="B6241">
        <v>20220809</v>
      </c>
      <c r="C6241">
        <v>3</v>
      </c>
      <c r="D6241" s="13">
        <v>0.55000000000000004</v>
      </c>
      <c r="E6241">
        <v>173284</v>
      </c>
    </row>
    <row r="6242" spans="1:5" x14ac:dyDescent="0.3">
      <c r="A6242">
        <v>6241</v>
      </c>
      <c r="B6242">
        <v>20220809</v>
      </c>
      <c r="C6242">
        <v>4</v>
      </c>
      <c r="D6242" s="13">
        <v>0.56000000000000005</v>
      </c>
      <c r="E6242">
        <v>151624</v>
      </c>
    </row>
    <row r="6243" spans="1:5" x14ac:dyDescent="0.3">
      <c r="A6243">
        <v>6242</v>
      </c>
      <c r="B6243">
        <v>20220809</v>
      </c>
      <c r="C6243">
        <v>5</v>
      </c>
      <c r="D6243" s="13">
        <v>0.9</v>
      </c>
      <c r="E6243">
        <v>25056</v>
      </c>
    </row>
    <row r="6244" spans="1:5" x14ac:dyDescent="0.3">
      <c r="A6244">
        <v>6243</v>
      </c>
      <c r="B6244">
        <v>20220809</v>
      </c>
      <c r="C6244">
        <v>6</v>
      </c>
      <c r="D6244" s="13">
        <v>0.95</v>
      </c>
      <c r="E6244">
        <v>922400</v>
      </c>
    </row>
    <row r="6245" spans="1:5" x14ac:dyDescent="0.3">
      <c r="A6245">
        <v>6244</v>
      </c>
      <c r="B6245">
        <v>20220809</v>
      </c>
      <c r="C6245">
        <v>7</v>
      </c>
      <c r="D6245" s="13">
        <v>0.44</v>
      </c>
      <c r="E6245">
        <v>5935</v>
      </c>
    </row>
    <row r="6246" spans="1:5" x14ac:dyDescent="0.3">
      <c r="A6246">
        <v>6245</v>
      </c>
      <c r="B6246">
        <v>20220810</v>
      </c>
      <c r="C6246">
        <v>1</v>
      </c>
      <c r="D6246" s="13">
        <v>0.61</v>
      </c>
      <c r="E6246">
        <v>3134434</v>
      </c>
    </row>
    <row r="6247" spans="1:5" x14ac:dyDescent="0.3">
      <c r="A6247">
        <v>6246</v>
      </c>
      <c r="B6247">
        <v>20220810</v>
      </c>
      <c r="C6247">
        <v>2</v>
      </c>
      <c r="D6247" s="13">
        <v>0.67</v>
      </c>
      <c r="E6247">
        <v>1347916</v>
      </c>
    </row>
    <row r="6248" spans="1:5" x14ac:dyDescent="0.3">
      <c r="A6248">
        <v>6247</v>
      </c>
      <c r="B6248">
        <v>20220810</v>
      </c>
      <c r="C6248">
        <v>3</v>
      </c>
      <c r="D6248" s="13">
        <v>0.56999999999999995</v>
      </c>
      <c r="E6248">
        <v>178656</v>
      </c>
    </row>
    <row r="6249" spans="1:5" x14ac:dyDescent="0.3">
      <c r="A6249">
        <v>6248</v>
      </c>
      <c r="B6249">
        <v>20220810</v>
      </c>
      <c r="C6249">
        <v>4</v>
      </c>
      <c r="D6249" s="13">
        <v>0.54</v>
      </c>
      <c r="E6249">
        <v>147931</v>
      </c>
    </row>
    <row r="6250" spans="1:5" x14ac:dyDescent="0.3">
      <c r="A6250">
        <v>6249</v>
      </c>
      <c r="B6250">
        <v>20220810</v>
      </c>
      <c r="C6250">
        <v>5</v>
      </c>
      <c r="D6250" s="13">
        <v>0.93</v>
      </c>
      <c r="E6250">
        <v>26098</v>
      </c>
    </row>
    <row r="6251" spans="1:5" x14ac:dyDescent="0.3">
      <c r="A6251">
        <v>6250</v>
      </c>
      <c r="B6251">
        <v>20220810</v>
      </c>
      <c r="C6251">
        <v>6</v>
      </c>
      <c r="D6251" s="13">
        <v>0.98</v>
      </c>
      <c r="E6251">
        <v>948711</v>
      </c>
    </row>
    <row r="6252" spans="1:5" x14ac:dyDescent="0.3">
      <c r="A6252">
        <v>6251</v>
      </c>
      <c r="B6252">
        <v>20220810</v>
      </c>
      <c r="C6252">
        <v>7</v>
      </c>
      <c r="D6252" s="13">
        <v>0.46</v>
      </c>
      <c r="E6252">
        <v>6117</v>
      </c>
    </row>
    <row r="6253" spans="1:5" x14ac:dyDescent="0.3">
      <c r="A6253">
        <v>6252</v>
      </c>
      <c r="B6253">
        <v>20220811</v>
      </c>
      <c r="C6253">
        <v>1</v>
      </c>
      <c r="D6253" s="13">
        <v>0.6</v>
      </c>
      <c r="E6253">
        <v>3093548</v>
      </c>
    </row>
    <row r="6254" spans="1:5" x14ac:dyDescent="0.3">
      <c r="A6254">
        <v>6253</v>
      </c>
      <c r="B6254">
        <v>20220811</v>
      </c>
      <c r="C6254">
        <v>2</v>
      </c>
      <c r="D6254" s="13">
        <v>0.65</v>
      </c>
      <c r="E6254">
        <v>1315101</v>
      </c>
    </row>
    <row r="6255" spans="1:5" x14ac:dyDescent="0.3">
      <c r="A6255">
        <v>6254</v>
      </c>
      <c r="B6255">
        <v>20220811</v>
      </c>
      <c r="C6255">
        <v>3</v>
      </c>
      <c r="D6255" s="13">
        <v>0.55000000000000004</v>
      </c>
      <c r="E6255">
        <v>171390</v>
      </c>
    </row>
    <row r="6256" spans="1:5" x14ac:dyDescent="0.3">
      <c r="A6256">
        <v>6255</v>
      </c>
      <c r="B6256">
        <v>20220811</v>
      </c>
      <c r="C6256">
        <v>4</v>
      </c>
      <c r="D6256" s="13">
        <v>0.54</v>
      </c>
      <c r="E6256">
        <v>146019</v>
      </c>
    </row>
    <row r="6257" spans="1:5" x14ac:dyDescent="0.3">
      <c r="A6257">
        <v>6256</v>
      </c>
      <c r="B6257">
        <v>20220811</v>
      </c>
      <c r="C6257">
        <v>5</v>
      </c>
      <c r="D6257" s="13">
        <v>0.91</v>
      </c>
      <c r="E6257">
        <v>25553</v>
      </c>
    </row>
    <row r="6258" spans="1:5" x14ac:dyDescent="0.3">
      <c r="A6258">
        <v>6257</v>
      </c>
      <c r="B6258">
        <v>20220811</v>
      </c>
      <c r="C6258">
        <v>6</v>
      </c>
      <c r="D6258" s="13">
        <v>0.99</v>
      </c>
      <c r="E6258">
        <v>966856</v>
      </c>
    </row>
    <row r="6259" spans="1:5" x14ac:dyDescent="0.3">
      <c r="A6259">
        <v>6258</v>
      </c>
      <c r="B6259">
        <v>20220811</v>
      </c>
      <c r="C6259">
        <v>7</v>
      </c>
      <c r="D6259" s="13">
        <v>0.44</v>
      </c>
      <c r="E6259">
        <v>5842</v>
      </c>
    </row>
    <row r="6260" spans="1:5" x14ac:dyDescent="0.3">
      <c r="A6260">
        <v>6259</v>
      </c>
      <c r="B6260">
        <v>20220812</v>
      </c>
      <c r="C6260">
        <v>1</v>
      </c>
      <c r="D6260" s="13">
        <v>0.57999999999999996</v>
      </c>
      <c r="E6260">
        <v>2963913</v>
      </c>
    </row>
    <row r="6261" spans="1:5" x14ac:dyDescent="0.3">
      <c r="A6261">
        <v>6260</v>
      </c>
      <c r="B6261">
        <v>20220812</v>
      </c>
      <c r="C6261">
        <v>2</v>
      </c>
      <c r="D6261" s="13">
        <v>0.63</v>
      </c>
      <c r="E6261">
        <v>1273620</v>
      </c>
    </row>
    <row r="6262" spans="1:5" x14ac:dyDescent="0.3">
      <c r="A6262">
        <v>6261</v>
      </c>
      <c r="B6262">
        <v>20220812</v>
      </c>
      <c r="C6262">
        <v>3</v>
      </c>
      <c r="D6262" s="13">
        <v>0.56000000000000005</v>
      </c>
      <c r="E6262">
        <v>175220</v>
      </c>
    </row>
    <row r="6263" spans="1:5" x14ac:dyDescent="0.3">
      <c r="A6263">
        <v>6262</v>
      </c>
      <c r="B6263">
        <v>20220812</v>
      </c>
      <c r="C6263">
        <v>4</v>
      </c>
      <c r="D6263" s="13">
        <v>0.5</v>
      </c>
      <c r="E6263">
        <v>137578</v>
      </c>
    </row>
    <row r="6264" spans="1:5" x14ac:dyDescent="0.3">
      <c r="A6264">
        <v>6263</v>
      </c>
      <c r="B6264">
        <v>20220812</v>
      </c>
      <c r="C6264">
        <v>5</v>
      </c>
      <c r="D6264" s="13">
        <v>0.89</v>
      </c>
      <c r="E6264">
        <v>24849</v>
      </c>
    </row>
    <row r="6265" spans="1:5" x14ac:dyDescent="0.3">
      <c r="A6265">
        <v>6264</v>
      </c>
      <c r="B6265">
        <v>20220812</v>
      </c>
      <c r="C6265">
        <v>6</v>
      </c>
      <c r="D6265" s="13">
        <v>1.03</v>
      </c>
      <c r="E6265">
        <v>996504</v>
      </c>
    </row>
    <row r="6266" spans="1:5" x14ac:dyDescent="0.3">
      <c r="A6266">
        <v>6265</v>
      </c>
      <c r="B6266">
        <v>20220812</v>
      </c>
      <c r="C6266">
        <v>7</v>
      </c>
      <c r="D6266" s="13">
        <v>0.41</v>
      </c>
      <c r="E6266">
        <v>5422</v>
      </c>
    </row>
    <row r="6267" spans="1:5" x14ac:dyDescent="0.3">
      <c r="A6267">
        <v>6266</v>
      </c>
      <c r="B6267">
        <v>20220813</v>
      </c>
      <c r="C6267">
        <v>1</v>
      </c>
      <c r="D6267" s="13">
        <v>0.71</v>
      </c>
      <c r="E6267">
        <v>2089217</v>
      </c>
    </row>
    <row r="6268" spans="1:5" x14ac:dyDescent="0.3">
      <c r="A6268">
        <v>6267</v>
      </c>
      <c r="B6268">
        <v>20220813</v>
      </c>
      <c r="C6268">
        <v>2</v>
      </c>
      <c r="D6268" s="13">
        <v>0.64</v>
      </c>
      <c r="E6268">
        <v>878499</v>
      </c>
    </row>
    <row r="6269" spans="1:5" x14ac:dyDescent="0.3">
      <c r="A6269">
        <v>6268</v>
      </c>
      <c r="B6269">
        <v>20220813</v>
      </c>
      <c r="C6269">
        <v>3</v>
      </c>
      <c r="D6269" s="13">
        <v>0.77</v>
      </c>
      <c r="E6269">
        <v>103227</v>
      </c>
    </row>
    <row r="6270" spans="1:5" x14ac:dyDescent="0.3">
      <c r="A6270">
        <v>6269</v>
      </c>
      <c r="B6270">
        <v>20220813</v>
      </c>
      <c r="C6270">
        <v>4</v>
      </c>
      <c r="D6270" s="13">
        <v>0.59</v>
      </c>
      <c r="E6270">
        <v>89569</v>
      </c>
    </row>
    <row r="6271" spans="1:5" x14ac:dyDescent="0.3">
      <c r="A6271">
        <v>6270</v>
      </c>
      <c r="B6271">
        <v>20220813</v>
      </c>
      <c r="C6271">
        <v>5</v>
      </c>
      <c r="D6271" s="13">
        <v>0.96</v>
      </c>
      <c r="E6271">
        <v>15889</v>
      </c>
    </row>
    <row r="6272" spans="1:5" x14ac:dyDescent="0.3">
      <c r="A6272">
        <v>6271</v>
      </c>
      <c r="B6272">
        <v>20220813</v>
      </c>
      <c r="C6272">
        <v>6</v>
      </c>
      <c r="D6272" s="13">
        <v>1</v>
      </c>
      <c r="E6272">
        <v>953867</v>
      </c>
    </row>
    <row r="6273" spans="1:5" x14ac:dyDescent="0.3">
      <c r="A6273">
        <v>6272</v>
      </c>
      <c r="B6273">
        <v>20220813</v>
      </c>
      <c r="C6273">
        <v>7</v>
      </c>
      <c r="D6273" s="13">
        <v>0.35</v>
      </c>
      <c r="E6273">
        <v>1632</v>
      </c>
    </row>
    <row r="6274" spans="1:5" x14ac:dyDescent="0.3">
      <c r="A6274">
        <v>6273</v>
      </c>
      <c r="B6274">
        <v>20220814</v>
      </c>
      <c r="C6274">
        <v>1</v>
      </c>
      <c r="D6274" s="13">
        <v>0.7</v>
      </c>
      <c r="E6274">
        <v>1677803</v>
      </c>
    </row>
    <row r="6275" spans="1:5" x14ac:dyDescent="0.3">
      <c r="A6275">
        <v>6274</v>
      </c>
      <c r="B6275">
        <v>20220814</v>
      </c>
      <c r="C6275">
        <v>2</v>
      </c>
      <c r="D6275" s="13">
        <v>0.63</v>
      </c>
      <c r="E6275">
        <v>692644</v>
      </c>
    </row>
    <row r="6276" spans="1:5" x14ac:dyDescent="0.3">
      <c r="A6276">
        <v>6275</v>
      </c>
      <c r="B6276">
        <v>20220814</v>
      </c>
      <c r="C6276">
        <v>3</v>
      </c>
      <c r="D6276" s="13">
        <v>0.85</v>
      </c>
      <c r="E6276">
        <v>88242</v>
      </c>
    </row>
    <row r="6277" spans="1:5" x14ac:dyDescent="0.3">
      <c r="A6277">
        <v>6276</v>
      </c>
      <c r="B6277">
        <v>20220814</v>
      </c>
      <c r="C6277">
        <v>4</v>
      </c>
      <c r="D6277" s="13">
        <v>0.7</v>
      </c>
      <c r="E6277">
        <v>72900</v>
      </c>
    </row>
    <row r="6278" spans="1:5" x14ac:dyDescent="0.3">
      <c r="A6278">
        <v>6277</v>
      </c>
      <c r="B6278">
        <v>20220814</v>
      </c>
      <c r="C6278">
        <v>5</v>
      </c>
      <c r="D6278" s="13">
        <v>0.81</v>
      </c>
      <c r="E6278">
        <v>14492</v>
      </c>
    </row>
    <row r="6279" spans="1:5" x14ac:dyDescent="0.3">
      <c r="A6279">
        <v>6278</v>
      </c>
      <c r="B6279">
        <v>20220814</v>
      </c>
      <c r="C6279">
        <v>6</v>
      </c>
      <c r="D6279" s="13">
        <v>1.01</v>
      </c>
      <c r="E6279">
        <v>931953</v>
      </c>
    </row>
    <row r="6280" spans="1:5" x14ac:dyDescent="0.3">
      <c r="A6280">
        <v>6279</v>
      </c>
      <c r="B6280">
        <v>20220814</v>
      </c>
      <c r="C6280">
        <v>7</v>
      </c>
      <c r="D6280" s="13">
        <v>0.37</v>
      </c>
      <c r="E6280">
        <v>1339</v>
      </c>
    </row>
    <row r="6281" spans="1:5" x14ac:dyDescent="0.3">
      <c r="A6281">
        <v>6280</v>
      </c>
      <c r="B6281">
        <v>20220815</v>
      </c>
      <c r="C6281">
        <v>1</v>
      </c>
      <c r="D6281" s="13">
        <v>0.54</v>
      </c>
      <c r="E6281">
        <v>2768347</v>
      </c>
    </row>
    <row r="6282" spans="1:5" x14ac:dyDescent="0.3">
      <c r="A6282">
        <v>6281</v>
      </c>
      <c r="B6282">
        <v>20220815</v>
      </c>
      <c r="C6282">
        <v>2</v>
      </c>
      <c r="D6282" s="13">
        <v>0.61</v>
      </c>
      <c r="E6282">
        <v>1234308</v>
      </c>
    </row>
    <row r="6283" spans="1:5" x14ac:dyDescent="0.3">
      <c r="A6283">
        <v>6282</v>
      </c>
      <c r="B6283">
        <v>20220815</v>
      </c>
      <c r="C6283">
        <v>3</v>
      </c>
      <c r="D6283" s="13">
        <v>0.52</v>
      </c>
      <c r="E6283">
        <v>161519</v>
      </c>
    </row>
    <row r="6284" spans="1:5" x14ac:dyDescent="0.3">
      <c r="A6284">
        <v>6283</v>
      </c>
      <c r="B6284">
        <v>20220815</v>
      </c>
      <c r="C6284">
        <v>4</v>
      </c>
      <c r="D6284" s="13">
        <v>0.53</v>
      </c>
      <c r="E6284">
        <v>144170</v>
      </c>
    </row>
    <row r="6285" spans="1:5" x14ac:dyDescent="0.3">
      <c r="A6285">
        <v>6284</v>
      </c>
      <c r="B6285">
        <v>20220815</v>
      </c>
      <c r="C6285">
        <v>5</v>
      </c>
      <c r="D6285" s="13">
        <v>0.83</v>
      </c>
      <c r="E6285">
        <v>23199</v>
      </c>
    </row>
    <row r="6286" spans="1:5" x14ac:dyDescent="0.3">
      <c r="A6286">
        <v>6285</v>
      </c>
      <c r="B6286">
        <v>20220815</v>
      </c>
      <c r="C6286">
        <v>6</v>
      </c>
      <c r="D6286" s="13">
        <v>0.95</v>
      </c>
      <c r="E6286">
        <v>921408</v>
      </c>
    </row>
    <row r="6287" spans="1:5" x14ac:dyDescent="0.3">
      <c r="A6287">
        <v>6286</v>
      </c>
      <c r="B6287">
        <v>20220815</v>
      </c>
      <c r="C6287">
        <v>7</v>
      </c>
      <c r="D6287" s="13">
        <v>0.4</v>
      </c>
      <c r="E6287">
        <v>5395</v>
      </c>
    </row>
    <row r="6288" spans="1:5" x14ac:dyDescent="0.3">
      <c r="A6288">
        <v>6287</v>
      </c>
      <c r="B6288">
        <v>20220816</v>
      </c>
      <c r="C6288">
        <v>1</v>
      </c>
      <c r="D6288" s="13">
        <v>0.59</v>
      </c>
      <c r="E6288">
        <v>3045892</v>
      </c>
    </row>
    <row r="6289" spans="1:5" x14ac:dyDescent="0.3">
      <c r="A6289">
        <v>6288</v>
      </c>
      <c r="B6289">
        <v>20220816</v>
      </c>
      <c r="C6289">
        <v>2</v>
      </c>
      <c r="D6289" s="13">
        <v>0.64</v>
      </c>
      <c r="E6289">
        <v>1288800</v>
      </c>
    </row>
    <row r="6290" spans="1:5" x14ac:dyDescent="0.3">
      <c r="A6290">
        <v>6289</v>
      </c>
      <c r="B6290">
        <v>20220816</v>
      </c>
      <c r="C6290">
        <v>3</v>
      </c>
      <c r="D6290" s="13">
        <v>0.56000000000000005</v>
      </c>
      <c r="E6290">
        <v>173651</v>
      </c>
    </row>
    <row r="6291" spans="1:5" x14ac:dyDescent="0.3">
      <c r="A6291">
        <v>6290</v>
      </c>
      <c r="B6291">
        <v>20220816</v>
      </c>
      <c r="C6291">
        <v>4</v>
      </c>
      <c r="D6291" s="13">
        <v>0.57999999999999996</v>
      </c>
      <c r="E6291">
        <v>157888</v>
      </c>
    </row>
    <row r="6292" spans="1:5" x14ac:dyDescent="0.3">
      <c r="A6292">
        <v>6291</v>
      </c>
      <c r="B6292">
        <v>20220816</v>
      </c>
      <c r="C6292">
        <v>5</v>
      </c>
      <c r="D6292" s="13">
        <v>0.89</v>
      </c>
      <c r="E6292">
        <v>24994</v>
      </c>
    </row>
    <row r="6293" spans="1:5" x14ac:dyDescent="0.3">
      <c r="A6293">
        <v>6292</v>
      </c>
      <c r="B6293">
        <v>20220816</v>
      </c>
      <c r="C6293">
        <v>6</v>
      </c>
      <c r="D6293" s="13">
        <v>0.95</v>
      </c>
      <c r="E6293">
        <v>919835</v>
      </c>
    </row>
    <row r="6294" spans="1:5" x14ac:dyDescent="0.3">
      <c r="A6294">
        <v>6293</v>
      </c>
      <c r="B6294">
        <v>20220816</v>
      </c>
      <c r="C6294">
        <v>7</v>
      </c>
      <c r="D6294" s="13">
        <v>0.47</v>
      </c>
      <c r="E6294">
        <v>6228</v>
      </c>
    </row>
    <row r="6295" spans="1:5" x14ac:dyDescent="0.3">
      <c r="A6295">
        <v>6294</v>
      </c>
      <c r="B6295">
        <v>20220817</v>
      </c>
      <c r="C6295">
        <v>1</v>
      </c>
      <c r="D6295" s="13">
        <v>0.6</v>
      </c>
      <c r="E6295">
        <v>3074027</v>
      </c>
    </row>
    <row r="6296" spans="1:5" x14ac:dyDescent="0.3">
      <c r="A6296">
        <v>6295</v>
      </c>
      <c r="B6296">
        <v>20220817</v>
      </c>
      <c r="C6296">
        <v>2</v>
      </c>
      <c r="D6296" s="13">
        <v>0.64</v>
      </c>
      <c r="E6296">
        <v>1284966</v>
      </c>
    </row>
    <row r="6297" spans="1:5" x14ac:dyDescent="0.3">
      <c r="A6297">
        <v>6296</v>
      </c>
      <c r="B6297">
        <v>20220817</v>
      </c>
      <c r="C6297">
        <v>3</v>
      </c>
      <c r="D6297" s="13">
        <v>0.55000000000000004</v>
      </c>
      <c r="E6297">
        <v>172248</v>
      </c>
    </row>
    <row r="6298" spans="1:5" x14ac:dyDescent="0.3">
      <c r="A6298">
        <v>6297</v>
      </c>
      <c r="B6298">
        <v>20220817</v>
      </c>
      <c r="C6298">
        <v>4</v>
      </c>
      <c r="D6298" s="13">
        <v>0.56999999999999995</v>
      </c>
      <c r="E6298">
        <v>155815</v>
      </c>
    </row>
    <row r="6299" spans="1:5" x14ac:dyDescent="0.3">
      <c r="A6299">
        <v>6298</v>
      </c>
      <c r="B6299">
        <v>20220817</v>
      </c>
      <c r="C6299">
        <v>5</v>
      </c>
      <c r="D6299" s="13">
        <v>0.93</v>
      </c>
      <c r="E6299">
        <v>25904</v>
      </c>
    </row>
    <row r="6300" spans="1:5" x14ac:dyDescent="0.3">
      <c r="A6300">
        <v>6299</v>
      </c>
      <c r="B6300">
        <v>20220817</v>
      </c>
      <c r="C6300">
        <v>6</v>
      </c>
      <c r="D6300" s="13">
        <v>0.96</v>
      </c>
      <c r="E6300">
        <v>935484</v>
      </c>
    </row>
    <row r="6301" spans="1:5" x14ac:dyDescent="0.3">
      <c r="A6301">
        <v>6300</v>
      </c>
      <c r="B6301">
        <v>20220817</v>
      </c>
      <c r="C6301">
        <v>7</v>
      </c>
      <c r="D6301" s="13">
        <v>0.45</v>
      </c>
      <c r="E6301">
        <v>6080</v>
      </c>
    </row>
    <row r="6302" spans="1:5" x14ac:dyDescent="0.3">
      <c r="A6302">
        <v>6301</v>
      </c>
      <c r="B6302">
        <v>20220818</v>
      </c>
      <c r="C6302">
        <v>1</v>
      </c>
      <c r="D6302" s="13">
        <v>0.6</v>
      </c>
      <c r="E6302">
        <v>3077928</v>
      </c>
    </row>
    <row r="6303" spans="1:5" x14ac:dyDescent="0.3">
      <c r="A6303">
        <v>6302</v>
      </c>
      <c r="B6303">
        <v>20220818</v>
      </c>
      <c r="C6303">
        <v>2</v>
      </c>
      <c r="D6303" s="13">
        <v>0.64</v>
      </c>
      <c r="E6303">
        <v>1283965</v>
      </c>
    </row>
    <row r="6304" spans="1:5" x14ac:dyDescent="0.3">
      <c r="A6304">
        <v>6303</v>
      </c>
      <c r="B6304">
        <v>20220818</v>
      </c>
      <c r="C6304">
        <v>3</v>
      </c>
      <c r="D6304" s="13">
        <v>0.57999999999999996</v>
      </c>
      <c r="E6304">
        <v>181136</v>
      </c>
    </row>
    <row r="6305" spans="1:5" x14ac:dyDescent="0.3">
      <c r="A6305">
        <v>6304</v>
      </c>
      <c r="B6305">
        <v>20220818</v>
      </c>
      <c r="C6305">
        <v>4</v>
      </c>
      <c r="D6305" s="13">
        <v>0.55000000000000004</v>
      </c>
      <c r="E6305">
        <v>150643</v>
      </c>
    </row>
    <row r="6306" spans="1:5" x14ac:dyDescent="0.3">
      <c r="A6306">
        <v>6305</v>
      </c>
      <c r="B6306">
        <v>20220818</v>
      </c>
      <c r="C6306">
        <v>5</v>
      </c>
      <c r="D6306" s="13">
        <v>0.92</v>
      </c>
      <c r="E6306">
        <v>25701</v>
      </c>
    </row>
    <row r="6307" spans="1:5" x14ac:dyDescent="0.3">
      <c r="A6307">
        <v>6306</v>
      </c>
      <c r="B6307">
        <v>20220818</v>
      </c>
      <c r="C6307">
        <v>6</v>
      </c>
      <c r="D6307" s="13">
        <v>1.01</v>
      </c>
      <c r="E6307">
        <v>982598</v>
      </c>
    </row>
    <row r="6308" spans="1:5" x14ac:dyDescent="0.3">
      <c r="A6308">
        <v>6307</v>
      </c>
      <c r="B6308">
        <v>20220818</v>
      </c>
      <c r="C6308">
        <v>7</v>
      </c>
      <c r="D6308" s="13">
        <v>0.44</v>
      </c>
      <c r="E6308">
        <v>5834</v>
      </c>
    </row>
    <row r="6309" spans="1:5" x14ac:dyDescent="0.3">
      <c r="A6309">
        <v>6308</v>
      </c>
      <c r="B6309">
        <v>20220819</v>
      </c>
      <c r="C6309">
        <v>1</v>
      </c>
      <c r="D6309" s="13">
        <v>0.56999999999999995</v>
      </c>
      <c r="E6309">
        <v>2918737</v>
      </c>
    </row>
    <row r="6310" spans="1:5" x14ac:dyDescent="0.3">
      <c r="A6310">
        <v>6309</v>
      </c>
      <c r="B6310">
        <v>20220819</v>
      </c>
      <c r="C6310">
        <v>2</v>
      </c>
      <c r="D6310" s="13">
        <v>0.61</v>
      </c>
      <c r="E6310">
        <v>1239929</v>
      </c>
    </row>
    <row r="6311" spans="1:5" x14ac:dyDescent="0.3">
      <c r="A6311">
        <v>6310</v>
      </c>
      <c r="B6311">
        <v>20220819</v>
      </c>
      <c r="C6311">
        <v>3</v>
      </c>
      <c r="D6311" s="13">
        <v>0.53</v>
      </c>
      <c r="E6311">
        <v>164682</v>
      </c>
    </row>
    <row r="6312" spans="1:5" x14ac:dyDescent="0.3">
      <c r="A6312">
        <v>6311</v>
      </c>
      <c r="B6312">
        <v>20220819</v>
      </c>
      <c r="C6312">
        <v>4</v>
      </c>
      <c r="D6312" s="13">
        <v>0.52</v>
      </c>
      <c r="E6312">
        <v>141791</v>
      </c>
    </row>
    <row r="6313" spans="1:5" x14ac:dyDescent="0.3">
      <c r="A6313">
        <v>6312</v>
      </c>
      <c r="B6313">
        <v>20220819</v>
      </c>
      <c r="C6313">
        <v>5</v>
      </c>
      <c r="D6313" s="13">
        <v>0.86</v>
      </c>
      <c r="E6313">
        <v>24141</v>
      </c>
    </row>
    <row r="6314" spans="1:5" x14ac:dyDescent="0.3">
      <c r="A6314">
        <v>6313</v>
      </c>
      <c r="B6314">
        <v>20220819</v>
      </c>
      <c r="C6314">
        <v>6</v>
      </c>
      <c r="D6314" s="13">
        <v>1.02</v>
      </c>
      <c r="E6314">
        <v>995590</v>
      </c>
    </row>
    <row r="6315" spans="1:5" x14ac:dyDescent="0.3">
      <c r="A6315">
        <v>6314</v>
      </c>
      <c r="B6315">
        <v>20220819</v>
      </c>
      <c r="C6315">
        <v>7</v>
      </c>
      <c r="D6315" s="13">
        <v>0.38</v>
      </c>
      <c r="E6315">
        <v>5132</v>
      </c>
    </row>
    <row r="6316" spans="1:5" x14ac:dyDescent="0.3">
      <c r="A6316">
        <v>6315</v>
      </c>
      <c r="B6316">
        <v>20220820</v>
      </c>
      <c r="C6316">
        <v>1</v>
      </c>
      <c r="D6316" s="13">
        <v>0.69</v>
      </c>
      <c r="E6316">
        <v>2038622</v>
      </c>
    </row>
    <row r="6317" spans="1:5" x14ac:dyDescent="0.3">
      <c r="A6317">
        <v>6316</v>
      </c>
      <c r="B6317">
        <v>20220820</v>
      </c>
      <c r="C6317">
        <v>2</v>
      </c>
      <c r="D6317" s="13">
        <v>0.64</v>
      </c>
      <c r="E6317">
        <v>875371</v>
      </c>
    </row>
    <row r="6318" spans="1:5" x14ac:dyDescent="0.3">
      <c r="A6318">
        <v>6317</v>
      </c>
      <c r="B6318">
        <v>20220820</v>
      </c>
      <c r="C6318">
        <v>3</v>
      </c>
      <c r="D6318" s="13">
        <v>0.72</v>
      </c>
      <c r="E6318">
        <v>96552</v>
      </c>
    </row>
    <row r="6319" spans="1:5" x14ac:dyDescent="0.3">
      <c r="A6319">
        <v>6318</v>
      </c>
      <c r="B6319">
        <v>20220820</v>
      </c>
      <c r="C6319">
        <v>4</v>
      </c>
      <c r="D6319" s="13">
        <v>0.64</v>
      </c>
      <c r="E6319">
        <v>97718</v>
      </c>
    </row>
    <row r="6320" spans="1:5" x14ac:dyDescent="0.3">
      <c r="A6320">
        <v>6319</v>
      </c>
      <c r="B6320">
        <v>20220820</v>
      </c>
      <c r="C6320">
        <v>5</v>
      </c>
      <c r="D6320" s="13">
        <v>0.96</v>
      </c>
      <c r="E6320">
        <v>15903</v>
      </c>
    </row>
    <row r="6321" spans="1:5" x14ac:dyDescent="0.3">
      <c r="A6321">
        <v>6320</v>
      </c>
      <c r="B6321">
        <v>20220820</v>
      </c>
      <c r="C6321">
        <v>6</v>
      </c>
      <c r="D6321" s="13">
        <v>0.99</v>
      </c>
      <c r="E6321">
        <v>952947</v>
      </c>
    </row>
    <row r="6322" spans="1:5" x14ac:dyDescent="0.3">
      <c r="A6322">
        <v>6321</v>
      </c>
      <c r="B6322">
        <v>20220820</v>
      </c>
      <c r="C6322">
        <v>7</v>
      </c>
      <c r="D6322" s="13">
        <v>0.36</v>
      </c>
      <c r="E6322">
        <v>1699</v>
      </c>
    </row>
    <row r="6323" spans="1:5" x14ac:dyDescent="0.3">
      <c r="A6323">
        <v>6322</v>
      </c>
      <c r="B6323">
        <v>20220821</v>
      </c>
      <c r="C6323">
        <v>1</v>
      </c>
      <c r="D6323" s="13">
        <v>0.68</v>
      </c>
      <c r="E6323">
        <v>1619422</v>
      </c>
    </row>
    <row r="6324" spans="1:5" x14ac:dyDescent="0.3">
      <c r="A6324">
        <v>6323</v>
      </c>
      <c r="B6324">
        <v>20220821</v>
      </c>
      <c r="C6324">
        <v>2</v>
      </c>
      <c r="D6324" s="13">
        <v>0.63</v>
      </c>
      <c r="E6324">
        <v>692309</v>
      </c>
    </row>
    <row r="6325" spans="1:5" x14ac:dyDescent="0.3">
      <c r="A6325">
        <v>6324</v>
      </c>
      <c r="B6325">
        <v>20220821</v>
      </c>
      <c r="C6325">
        <v>3</v>
      </c>
      <c r="D6325" s="13">
        <v>0.81</v>
      </c>
      <c r="E6325">
        <v>84669</v>
      </c>
    </row>
    <row r="6326" spans="1:5" x14ac:dyDescent="0.3">
      <c r="A6326">
        <v>6325</v>
      </c>
      <c r="B6326">
        <v>20220821</v>
      </c>
      <c r="C6326">
        <v>4</v>
      </c>
      <c r="D6326" s="13">
        <v>0.79</v>
      </c>
      <c r="E6326">
        <v>81666</v>
      </c>
    </row>
    <row r="6327" spans="1:5" x14ac:dyDescent="0.3">
      <c r="A6327">
        <v>6326</v>
      </c>
      <c r="B6327">
        <v>20220821</v>
      </c>
      <c r="C6327">
        <v>5</v>
      </c>
      <c r="D6327" s="13">
        <v>0.81</v>
      </c>
      <c r="E6327">
        <v>14617</v>
      </c>
    </row>
    <row r="6328" spans="1:5" x14ac:dyDescent="0.3">
      <c r="A6328">
        <v>6327</v>
      </c>
      <c r="B6328">
        <v>20220821</v>
      </c>
      <c r="C6328">
        <v>6</v>
      </c>
      <c r="D6328" s="13">
        <v>1</v>
      </c>
      <c r="E6328">
        <v>918196</v>
      </c>
    </row>
    <row r="6329" spans="1:5" x14ac:dyDescent="0.3">
      <c r="A6329">
        <v>6328</v>
      </c>
      <c r="B6329">
        <v>20220821</v>
      </c>
      <c r="C6329">
        <v>7</v>
      </c>
      <c r="D6329" s="13">
        <v>0.35</v>
      </c>
      <c r="E6329">
        <v>1272</v>
      </c>
    </row>
    <row r="6330" spans="1:5" x14ac:dyDescent="0.3">
      <c r="A6330">
        <v>6329</v>
      </c>
      <c r="B6330">
        <v>20220822</v>
      </c>
      <c r="C6330">
        <v>1</v>
      </c>
      <c r="D6330" s="13">
        <v>0.51</v>
      </c>
      <c r="E6330">
        <v>2622885</v>
      </c>
    </row>
    <row r="6331" spans="1:5" x14ac:dyDescent="0.3">
      <c r="A6331">
        <v>6330</v>
      </c>
      <c r="B6331">
        <v>20220822</v>
      </c>
      <c r="C6331">
        <v>2</v>
      </c>
      <c r="D6331" s="13">
        <v>0.56999999999999995</v>
      </c>
      <c r="E6331">
        <v>1144254</v>
      </c>
    </row>
    <row r="6332" spans="1:5" x14ac:dyDescent="0.3">
      <c r="A6332">
        <v>6331</v>
      </c>
      <c r="B6332">
        <v>20220822</v>
      </c>
      <c r="C6332">
        <v>3</v>
      </c>
      <c r="D6332" s="13">
        <v>0.51</v>
      </c>
      <c r="E6332">
        <v>160918</v>
      </c>
    </row>
    <row r="6333" spans="1:5" x14ac:dyDescent="0.3">
      <c r="A6333">
        <v>6332</v>
      </c>
      <c r="B6333">
        <v>20220822</v>
      </c>
      <c r="C6333">
        <v>4</v>
      </c>
      <c r="D6333" s="13">
        <v>0.52</v>
      </c>
      <c r="E6333">
        <v>141482</v>
      </c>
    </row>
    <row r="6334" spans="1:5" x14ac:dyDescent="0.3">
      <c r="A6334">
        <v>6333</v>
      </c>
      <c r="B6334">
        <v>20220822</v>
      </c>
      <c r="C6334">
        <v>5</v>
      </c>
      <c r="D6334" s="13">
        <v>0.78</v>
      </c>
      <c r="E6334">
        <v>21887</v>
      </c>
    </row>
    <row r="6335" spans="1:5" x14ac:dyDescent="0.3">
      <c r="A6335">
        <v>6334</v>
      </c>
      <c r="B6335">
        <v>20220822</v>
      </c>
      <c r="C6335">
        <v>6</v>
      </c>
      <c r="D6335" s="13">
        <v>0.91</v>
      </c>
      <c r="E6335">
        <v>884589</v>
      </c>
    </row>
    <row r="6336" spans="1:5" x14ac:dyDescent="0.3">
      <c r="A6336">
        <v>6335</v>
      </c>
      <c r="B6336">
        <v>20220822</v>
      </c>
      <c r="C6336">
        <v>7</v>
      </c>
      <c r="D6336" s="13">
        <v>0.39</v>
      </c>
      <c r="E6336">
        <v>5185</v>
      </c>
    </row>
    <row r="6337" spans="1:5" x14ac:dyDescent="0.3">
      <c r="A6337">
        <v>6336</v>
      </c>
      <c r="B6337">
        <v>20220823</v>
      </c>
      <c r="C6337">
        <v>1</v>
      </c>
      <c r="D6337" s="13">
        <v>0.57999999999999996</v>
      </c>
      <c r="E6337">
        <v>2992615</v>
      </c>
    </row>
    <row r="6338" spans="1:5" x14ac:dyDescent="0.3">
      <c r="A6338">
        <v>6337</v>
      </c>
      <c r="B6338">
        <v>20220823</v>
      </c>
      <c r="C6338">
        <v>2</v>
      </c>
      <c r="D6338" s="13">
        <v>0.63</v>
      </c>
      <c r="E6338">
        <v>1261782</v>
      </c>
    </row>
    <row r="6339" spans="1:5" x14ac:dyDescent="0.3">
      <c r="A6339">
        <v>6338</v>
      </c>
      <c r="B6339">
        <v>20220823</v>
      </c>
      <c r="C6339">
        <v>3</v>
      </c>
      <c r="D6339" s="13">
        <v>0.56000000000000005</v>
      </c>
      <c r="E6339">
        <v>173898</v>
      </c>
    </row>
    <row r="6340" spans="1:5" x14ac:dyDescent="0.3">
      <c r="A6340">
        <v>6339</v>
      </c>
      <c r="B6340">
        <v>20220823</v>
      </c>
      <c r="C6340">
        <v>4</v>
      </c>
      <c r="D6340" s="13">
        <v>0.56999999999999995</v>
      </c>
      <c r="E6340">
        <v>155953</v>
      </c>
    </row>
    <row r="6341" spans="1:5" x14ac:dyDescent="0.3">
      <c r="A6341">
        <v>6340</v>
      </c>
      <c r="B6341">
        <v>20220823</v>
      </c>
      <c r="C6341">
        <v>5</v>
      </c>
      <c r="D6341" s="13">
        <v>0.88</v>
      </c>
      <c r="E6341">
        <v>24448</v>
      </c>
    </row>
    <row r="6342" spans="1:5" x14ac:dyDescent="0.3">
      <c r="A6342">
        <v>6341</v>
      </c>
      <c r="B6342">
        <v>20220823</v>
      </c>
      <c r="C6342">
        <v>6</v>
      </c>
      <c r="D6342" s="13">
        <v>0.95</v>
      </c>
      <c r="E6342">
        <v>921483</v>
      </c>
    </row>
    <row r="6343" spans="1:5" x14ac:dyDescent="0.3">
      <c r="A6343">
        <v>6342</v>
      </c>
      <c r="B6343">
        <v>20220823</v>
      </c>
      <c r="C6343">
        <v>7</v>
      </c>
      <c r="D6343" s="13">
        <v>0.44</v>
      </c>
      <c r="E6343">
        <v>5903</v>
      </c>
    </row>
    <row r="6344" spans="1:5" x14ac:dyDescent="0.3">
      <c r="A6344">
        <v>6343</v>
      </c>
      <c r="B6344">
        <v>20220824</v>
      </c>
      <c r="C6344">
        <v>1</v>
      </c>
      <c r="D6344" s="13">
        <v>0.59</v>
      </c>
      <c r="E6344">
        <v>3020710</v>
      </c>
    </row>
    <row r="6345" spans="1:5" x14ac:dyDescent="0.3">
      <c r="A6345">
        <v>6344</v>
      </c>
      <c r="B6345">
        <v>20220824</v>
      </c>
      <c r="C6345">
        <v>2</v>
      </c>
      <c r="D6345" s="13">
        <v>0.64</v>
      </c>
      <c r="E6345">
        <v>1288092</v>
      </c>
    </row>
    <row r="6346" spans="1:5" x14ac:dyDescent="0.3">
      <c r="A6346">
        <v>6345</v>
      </c>
      <c r="B6346">
        <v>20220824</v>
      </c>
      <c r="C6346">
        <v>3</v>
      </c>
      <c r="D6346" s="13">
        <v>0.56999999999999995</v>
      </c>
      <c r="E6346">
        <v>177790</v>
      </c>
    </row>
    <row r="6347" spans="1:5" x14ac:dyDescent="0.3">
      <c r="A6347">
        <v>6346</v>
      </c>
      <c r="B6347">
        <v>20220824</v>
      </c>
      <c r="C6347">
        <v>4</v>
      </c>
      <c r="D6347" s="13">
        <v>0.55000000000000004</v>
      </c>
      <c r="E6347">
        <v>151169</v>
      </c>
    </row>
    <row r="6348" spans="1:5" x14ac:dyDescent="0.3">
      <c r="A6348">
        <v>6347</v>
      </c>
      <c r="B6348">
        <v>20220824</v>
      </c>
      <c r="C6348">
        <v>5</v>
      </c>
      <c r="D6348" s="13">
        <v>0.92</v>
      </c>
      <c r="E6348">
        <v>25654</v>
      </c>
    </row>
    <row r="6349" spans="1:5" x14ac:dyDescent="0.3">
      <c r="A6349">
        <v>6348</v>
      </c>
      <c r="B6349">
        <v>20220824</v>
      </c>
      <c r="C6349">
        <v>6</v>
      </c>
      <c r="D6349" s="13">
        <v>0.97</v>
      </c>
      <c r="E6349">
        <v>946975</v>
      </c>
    </row>
    <row r="6350" spans="1:5" x14ac:dyDescent="0.3">
      <c r="A6350">
        <v>6349</v>
      </c>
      <c r="B6350">
        <v>20220824</v>
      </c>
      <c r="C6350">
        <v>7</v>
      </c>
      <c r="D6350" s="13">
        <v>0.45</v>
      </c>
      <c r="E6350">
        <v>6036</v>
      </c>
    </row>
    <row r="6351" spans="1:5" x14ac:dyDescent="0.3">
      <c r="A6351">
        <v>6350</v>
      </c>
      <c r="B6351">
        <v>20220825</v>
      </c>
      <c r="C6351">
        <v>1</v>
      </c>
      <c r="D6351" s="13">
        <v>0.6</v>
      </c>
      <c r="E6351">
        <v>3090901</v>
      </c>
    </row>
    <row r="6352" spans="1:5" x14ac:dyDescent="0.3">
      <c r="A6352">
        <v>6351</v>
      </c>
      <c r="B6352">
        <v>20220825</v>
      </c>
      <c r="C6352">
        <v>2</v>
      </c>
      <c r="D6352" s="13">
        <v>0.65</v>
      </c>
      <c r="E6352">
        <v>1310134</v>
      </c>
    </row>
    <row r="6353" spans="1:5" x14ac:dyDescent="0.3">
      <c r="A6353">
        <v>6352</v>
      </c>
      <c r="B6353">
        <v>20220825</v>
      </c>
      <c r="C6353">
        <v>3</v>
      </c>
      <c r="D6353" s="13">
        <v>0.56999999999999995</v>
      </c>
      <c r="E6353">
        <v>177178</v>
      </c>
    </row>
    <row r="6354" spans="1:5" x14ac:dyDescent="0.3">
      <c r="A6354">
        <v>6353</v>
      </c>
      <c r="B6354">
        <v>20220825</v>
      </c>
      <c r="C6354">
        <v>4</v>
      </c>
      <c r="D6354" s="13">
        <v>0.52</v>
      </c>
      <c r="E6354">
        <v>142659</v>
      </c>
    </row>
    <row r="6355" spans="1:5" x14ac:dyDescent="0.3">
      <c r="A6355">
        <v>6354</v>
      </c>
      <c r="B6355">
        <v>20220825</v>
      </c>
      <c r="C6355">
        <v>5</v>
      </c>
      <c r="D6355" s="13">
        <v>0.89</v>
      </c>
      <c r="E6355">
        <v>24964</v>
      </c>
    </row>
    <row r="6356" spans="1:5" x14ac:dyDescent="0.3">
      <c r="A6356">
        <v>6355</v>
      </c>
      <c r="B6356">
        <v>20220825</v>
      </c>
      <c r="C6356">
        <v>6</v>
      </c>
      <c r="D6356" s="13">
        <v>1.01</v>
      </c>
      <c r="E6356">
        <v>981024</v>
      </c>
    </row>
    <row r="6357" spans="1:5" x14ac:dyDescent="0.3">
      <c r="A6357">
        <v>6356</v>
      </c>
      <c r="B6357">
        <v>20220825</v>
      </c>
      <c r="C6357">
        <v>7</v>
      </c>
      <c r="D6357" s="13">
        <v>0.46</v>
      </c>
      <c r="E6357">
        <v>6122</v>
      </c>
    </row>
    <row r="6358" spans="1:5" x14ac:dyDescent="0.3">
      <c r="A6358">
        <v>6357</v>
      </c>
      <c r="B6358">
        <v>20220826</v>
      </c>
      <c r="C6358">
        <v>1</v>
      </c>
      <c r="D6358" s="13">
        <v>0.56000000000000005</v>
      </c>
      <c r="E6358">
        <v>2863653</v>
      </c>
    </row>
    <row r="6359" spans="1:5" x14ac:dyDescent="0.3">
      <c r="A6359">
        <v>6358</v>
      </c>
      <c r="B6359">
        <v>20220826</v>
      </c>
      <c r="C6359">
        <v>2</v>
      </c>
      <c r="D6359" s="13">
        <v>0.6</v>
      </c>
      <c r="E6359">
        <v>1217448</v>
      </c>
    </row>
    <row r="6360" spans="1:5" x14ac:dyDescent="0.3">
      <c r="A6360">
        <v>6359</v>
      </c>
      <c r="B6360">
        <v>20220826</v>
      </c>
      <c r="C6360">
        <v>3</v>
      </c>
      <c r="D6360" s="13">
        <v>0.55000000000000004</v>
      </c>
      <c r="E6360">
        <v>171765</v>
      </c>
    </row>
    <row r="6361" spans="1:5" x14ac:dyDescent="0.3">
      <c r="A6361">
        <v>6360</v>
      </c>
      <c r="B6361">
        <v>20220826</v>
      </c>
      <c r="C6361">
        <v>4</v>
      </c>
      <c r="D6361" s="13">
        <v>0.49</v>
      </c>
      <c r="E6361">
        <v>133306</v>
      </c>
    </row>
    <row r="6362" spans="1:5" x14ac:dyDescent="0.3">
      <c r="A6362">
        <v>6361</v>
      </c>
      <c r="B6362">
        <v>20220826</v>
      </c>
      <c r="C6362">
        <v>5</v>
      </c>
      <c r="D6362" s="13">
        <v>0.84</v>
      </c>
      <c r="E6362">
        <v>23417</v>
      </c>
    </row>
    <row r="6363" spans="1:5" x14ac:dyDescent="0.3">
      <c r="A6363">
        <v>6362</v>
      </c>
      <c r="B6363">
        <v>20220826</v>
      </c>
      <c r="C6363">
        <v>6</v>
      </c>
      <c r="D6363" s="13">
        <v>1</v>
      </c>
      <c r="E6363">
        <v>967932</v>
      </c>
    </row>
    <row r="6364" spans="1:5" x14ac:dyDescent="0.3">
      <c r="A6364">
        <v>6363</v>
      </c>
      <c r="B6364">
        <v>20220826</v>
      </c>
      <c r="C6364">
        <v>7</v>
      </c>
      <c r="D6364" s="13">
        <v>0.37</v>
      </c>
      <c r="E6364">
        <v>4969</v>
      </c>
    </row>
    <row r="6365" spans="1:5" x14ac:dyDescent="0.3">
      <c r="A6365">
        <v>6364</v>
      </c>
      <c r="B6365">
        <v>20220827</v>
      </c>
      <c r="C6365">
        <v>1</v>
      </c>
      <c r="D6365" s="13">
        <v>0.7</v>
      </c>
      <c r="E6365">
        <v>2066542</v>
      </c>
    </row>
    <row r="6366" spans="1:5" x14ac:dyDescent="0.3">
      <c r="A6366">
        <v>6365</v>
      </c>
      <c r="B6366">
        <v>20220827</v>
      </c>
      <c r="C6366">
        <v>2</v>
      </c>
      <c r="D6366" s="13">
        <v>0.64</v>
      </c>
      <c r="E6366">
        <v>874084</v>
      </c>
    </row>
    <row r="6367" spans="1:5" x14ac:dyDescent="0.3">
      <c r="A6367">
        <v>6366</v>
      </c>
      <c r="B6367">
        <v>20220827</v>
      </c>
      <c r="C6367">
        <v>3</v>
      </c>
      <c r="D6367" s="13">
        <v>0.77</v>
      </c>
      <c r="E6367">
        <v>103192</v>
      </c>
    </row>
    <row r="6368" spans="1:5" x14ac:dyDescent="0.3">
      <c r="A6368">
        <v>6367</v>
      </c>
      <c r="B6368">
        <v>20220827</v>
      </c>
      <c r="C6368">
        <v>4</v>
      </c>
      <c r="D6368" s="13">
        <v>0.59</v>
      </c>
      <c r="E6368">
        <v>90006</v>
      </c>
    </row>
    <row r="6369" spans="1:5" x14ac:dyDescent="0.3">
      <c r="A6369">
        <v>6368</v>
      </c>
      <c r="B6369">
        <v>20220827</v>
      </c>
      <c r="C6369">
        <v>5</v>
      </c>
      <c r="D6369" s="13">
        <v>0.94</v>
      </c>
      <c r="E6369">
        <v>15575</v>
      </c>
    </row>
    <row r="6370" spans="1:5" x14ac:dyDescent="0.3">
      <c r="A6370">
        <v>6369</v>
      </c>
      <c r="B6370">
        <v>20220827</v>
      </c>
      <c r="C6370">
        <v>6</v>
      </c>
      <c r="D6370" s="13">
        <v>1.02</v>
      </c>
      <c r="E6370">
        <v>977708</v>
      </c>
    </row>
    <row r="6371" spans="1:5" x14ac:dyDescent="0.3">
      <c r="A6371">
        <v>6370</v>
      </c>
      <c r="B6371">
        <v>20220827</v>
      </c>
      <c r="C6371">
        <v>7</v>
      </c>
      <c r="D6371" s="13">
        <v>0.47</v>
      </c>
      <c r="E6371">
        <v>2214</v>
      </c>
    </row>
    <row r="6372" spans="1:5" x14ac:dyDescent="0.3">
      <c r="A6372">
        <v>6371</v>
      </c>
      <c r="B6372">
        <v>20220828</v>
      </c>
      <c r="C6372">
        <v>1</v>
      </c>
      <c r="D6372" s="13">
        <v>0.69</v>
      </c>
      <c r="E6372">
        <v>1651689</v>
      </c>
    </row>
    <row r="6373" spans="1:5" x14ac:dyDescent="0.3">
      <c r="A6373">
        <v>6372</v>
      </c>
      <c r="B6373">
        <v>20220828</v>
      </c>
      <c r="C6373">
        <v>2</v>
      </c>
      <c r="D6373" s="13">
        <v>0.62</v>
      </c>
      <c r="E6373">
        <v>681823</v>
      </c>
    </row>
    <row r="6374" spans="1:5" x14ac:dyDescent="0.3">
      <c r="A6374">
        <v>6373</v>
      </c>
      <c r="B6374">
        <v>20220828</v>
      </c>
      <c r="C6374">
        <v>3</v>
      </c>
      <c r="D6374" s="13">
        <v>0.83</v>
      </c>
      <c r="E6374">
        <v>86867</v>
      </c>
    </row>
    <row r="6375" spans="1:5" x14ac:dyDescent="0.3">
      <c r="A6375">
        <v>6374</v>
      </c>
      <c r="B6375">
        <v>20220828</v>
      </c>
      <c r="C6375">
        <v>4</v>
      </c>
      <c r="D6375" s="13">
        <v>0.73</v>
      </c>
      <c r="E6375">
        <v>76296</v>
      </c>
    </row>
    <row r="6376" spans="1:5" x14ac:dyDescent="0.3">
      <c r="A6376">
        <v>6375</v>
      </c>
      <c r="B6376">
        <v>20220828</v>
      </c>
      <c r="C6376">
        <v>5</v>
      </c>
      <c r="D6376" s="13">
        <v>0.81</v>
      </c>
      <c r="E6376">
        <v>14506</v>
      </c>
    </row>
    <row r="6377" spans="1:5" x14ac:dyDescent="0.3">
      <c r="A6377">
        <v>6376</v>
      </c>
      <c r="B6377">
        <v>20220828</v>
      </c>
      <c r="C6377">
        <v>6</v>
      </c>
      <c r="D6377" s="13">
        <v>1.02</v>
      </c>
      <c r="E6377">
        <v>940460</v>
      </c>
    </row>
    <row r="6378" spans="1:5" x14ac:dyDescent="0.3">
      <c r="A6378">
        <v>6377</v>
      </c>
      <c r="B6378">
        <v>20220828</v>
      </c>
      <c r="C6378">
        <v>7</v>
      </c>
      <c r="D6378" s="13">
        <v>0.51</v>
      </c>
      <c r="E6378">
        <v>1816</v>
      </c>
    </row>
    <row r="6379" spans="1:5" x14ac:dyDescent="0.3">
      <c r="A6379">
        <v>6378</v>
      </c>
      <c r="B6379">
        <v>20220829</v>
      </c>
      <c r="C6379">
        <v>1</v>
      </c>
      <c r="D6379" s="13">
        <v>0.55000000000000004</v>
      </c>
      <c r="E6379">
        <v>2836374</v>
      </c>
    </row>
    <row r="6380" spans="1:5" x14ac:dyDescent="0.3">
      <c r="A6380">
        <v>6379</v>
      </c>
      <c r="B6380">
        <v>20220829</v>
      </c>
      <c r="C6380">
        <v>2</v>
      </c>
      <c r="D6380" s="13">
        <v>0.63</v>
      </c>
      <c r="E6380">
        <v>1263000</v>
      </c>
    </row>
    <row r="6381" spans="1:5" x14ac:dyDescent="0.3">
      <c r="A6381">
        <v>6380</v>
      </c>
      <c r="B6381">
        <v>20220829</v>
      </c>
      <c r="C6381">
        <v>3</v>
      </c>
      <c r="D6381" s="13">
        <v>0.57999999999999996</v>
      </c>
      <c r="E6381">
        <v>180588</v>
      </c>
    </row>
    <row r="6382" spans="1:5" x14ac:dyDescent="0.3">
      <c r="A6382">
        <v>6381</v>
      </c>
      <c r="B6382">
        <v>20220829</v>
      </c>
      <c r="C6382">
        <v>4</v>
      </c>
      <c r="D6382" s="13">
        <v>0.52</v>
      </c>
      <c r="E6382">
        <v>140540</v>
      </c>
    </row>
    <row r="6383" spans="1:5" x14ac:dyDescent="0.3">
      <c r="A6383">
        <v>6382</v>
      </c>
      <c r="B6383">
        <v>20220829</v>
      </c>
      <c r="C6383">
        <v>5</v>
      </c>
      <c r="D6383" s="13">
        <v>0.81</v>
      </c>
      <c r="E6383">
        <v>22503</v>
      </c>
    </row>
    <row r="6384" spans="1:5" x14ac:dyDescent="0.3">
      <c r="A6384">
        <v>6383</v>
      </c>
      <c r="B6384">
        <v>20220829</v>
      </c>
      <c r="C6384">
        <v>6</v>
      </c>
      <c r="D6384" s="13">
        <v>0.95</v>
      </c>
      <c r="E6384">
        <v>927114</v>
      </c>
    </row>
    <row r="6385" spans="1:5" x14ac:dyDescent="0.3">
      <c r="A6385">
        <v>6384</v>
      </c>
      <c r="B6385">
        <v>20220829</v>
      </c>
      <c r="C6385">
        <v>7</v>
      </c>
      <c r="D6385" s="13">
        <v>0.43</v>
      </c>
      <c r="E6385">
        <v>5705</v>
      </c>
    </row>
    <row r="6386" spans="1:5" x14ac:dyDescent="0.3">
      <c r="A6386">
        <v>6385</v>
      </c>
      <c r="B6386">
        <v>20220830</v>
      </c>
      <c r="C6386">
        <v>1</v>
      </c>
      <c r="D6386" s="13">
        <v>0.6</v>
      </c>
      <c r="E6386">
        <v>3091873</v>
      </c>
    </row>
    <row r="6387" spans="1:5" x14ac:dyDescent="0.3">
      <c r="A6387">
        <v>6386</v>
      </c>
      <c r="B6387">
        <v>20220830</v>
      </c>
      <c r="C6387">
        <v>2</v>
      </c>
      <c r="D6387" s="13">
        <v>0.66</v>
      </c>
      <c r="E6387">
        <v>1326293</v>
      </c>
    </row>
    <row r="6388" spans="1:5" x14ac:dyDescent="0.3">
      <c r="A6388">
        <v>6387</v>
      </c>
      <c r="B6388">
        <v>20220830</v>
      </c>
      <c r="C6388">
        <v>3</v>
      </c>
      <c r="D6388" s="13">
        <v>0.63</v>
      </c>
      <c r="E6388">
        <v>195986</v>
      </c>
    </row>
    <row r="6389" spans="1:5" x14ac:dyDescent="0.3">
      <c r="A6389">
        <v>6388</v>
      </c>
      <c r="B6389">
        <v>20220830</v>
      </c>
      <c r="C6389">
        <v>4</v>
      </c>
      <c r="D6389" s="13">
        <v>0.56000000000000005</v>
      </c>
      <c r="E6389">
        <v>152025</v>
      </c>
    </row>
    <row r="6390" spans="1:5" x14ac:dyDescent="0.3">
      <c r="A6390">
        <v>6389</v>
      </c>
      <c r="B6390">
        <v>20220830</v>
      </c>
      <c r="C6390">
        <v>5</v>
      </c>
      <c r="D6390" s="13">
        <v>0.87</v>
      </c>
      <c r="E6390">
        <v>24300</v>
      </c>
    </row>
    <row r="6391" spans="1:5" x14ac:dyDescent="0.3">
      <c r="A6391">
        <v>6390</v>
      </c>
      <c r="B6391">
        <v>20220830</v>
      </c>
      <c r="C6391">
        <v>6</v>
      </c>
      <c r="D6391" s="13">
        <v>0.96</v>
      </c>
      <c r="E6391">
        <v>934163</v>
      </c>
    </row>
    <row r="6392" spans="1:5" x14ac:dyDescent="0.3">
      <c r="A6392">
        <v>6391</v>
      </c>
      <c r="B6392">
        <v>20220830</v>
      </c>
      <c r="C6392">
        <v>7</v>
      </c>
      <c r="D6392" s="13">
        <v>0.47</v>
      </c>
      <c r="E6392">
        <v>6228</v>
      </c>
    </row>
    <row r="6393" spans="1:5" x14ac:dyDescent="0.3">
      <c r="A6393">
        <v>6392</v>
      </c>
      <c r="B6393">
        <v>20220831</v>
      </c>
      <c r="C6393">
        <v>1</v>
      </c>
      <c r="D6393" s="13">
        <v>0.61</v>
      </c>
      <c r="E6393">
        <v>3144027</v>
      </c>
    </row>
    <row r="6394" spans="1:5" x14ac:dyDescent="0.3">
      <c r="A6394">
        <v>6393</v>
      </c>
      <c r="B6394">
        <v>20220831</v>
      </c>
      <c r="C6394">
        <v>2</v>
      </c>
      <c r="D6394" s="13">
        <v>0.67</v>
      </c>
      <c r="E6394">
        <v>1342568</v>
      </c>
    </row>
    <row r="6395" spans="1:5" x14ac:dyDescent="0.3">
      <c r="A6395">
        <v>6394</v>
      </c>
      <c r="B6395">
        <v>20220831</v>
      </c>
      <c r="C6395">
        <v>3</v>
      </c>
      <c r="D6395" s="13">
        <v>0.63</v>
      </c>
      <c r="E6395">
        <v>197154</v>
      </c>
    </row>
    <row r="6396" spans="1:5" x14ac:dyDescent="0.3">
      <c r="A6396">
        <v>6395</v>
      </c>
      <c r="B6396">
        <v>20220831</v>
      </c>
      <c r="C6396">
        <v>4</v>
      </c>
      <c r="D6396" s="13">
        <v>0.55000000000000004</v>
      </c>
      <c r="E6396">
        <v>149499</v>
      </c>
    </row>
    <row r="6397" spans="1:5" x14ac:dyDescent="0.3">
      <c r="A6397">
        <v>6396</v>
      </c>
      <c r="B6397">
        <v>20220831</v>
      </c>
      <c r="C6397">
        <v>5</v>
      </c>
      <c r="D6397" s="13">
        <v>0.91</v>
      </c>
      <c r="E6397">
        <v>25541</v>
      </c>
    </row>
    <row r="6398" spans="1:5" x14ac:dyDescent="0.3">
      <c r="A6398">
        <v>6397</v>
      </c>
      <c r="B6398">
        <v>20220831</v>
      </c>
      <c r="C6398">
        <v>6</v>
      </c>
      <c r="D6398" s="13">
        <v>1</v>
      </c>
      <c r="E6398">
        <v>972327</v>
      </c>
    </row>
    <row r="6399" spans="1:5" x14ac:dyDescent="0.3">
      <c r="A6399">
        <v>6398</v>
      </c>
      <c r="B6399">
        <v>20220831</v>
      </c>
      <c r="C6399">
        <v>7</v>
      </c>
      <c r="D6399" s="13">
        <v>0.47</v>
      </c>
      <c r="E6399">
        <v>6261</v>
      </c>
    </row>
    <row r="6400" spans="1:5" x14ac:dyDescent="0.3">
      <c r="A6400">
        <v>6399</v>
      </c>
      <c r="B6400">
        <v>20220901</v>
      </c>
      <c r="C6400">
        <v>1</v>
      </c>
      <c r="D6400" s="13">
        <v>0.54</v>
      </c>
      <c r="E6400">
        <v>3114667</v>
      </c>
    </row>
    <row r="6401" spans="1:5" x14ac:dyDescent="0.3">
      <c r="A6401">
        <v>6400</v>
      </c>
      <c r="B6401">
        <v>20220901</v>
      </c>
      <c r="C6401">
        <v>2</v>
      </c>
      <c r="D6401" s="13">
        <v>0.57999999999999996</v>
      </c>
      <c r="E6401">
        <v>1338287</v>
      </c>
    </row>
    <row r="6402" spans="1:5" x14ac:dyDescent="0.3">
      <c r="A6402">
        <v>6401</v>
      </c>
      <c r="B6402">
        <v>20220901</v>
      </c>
      <c r="C6402">
        <v>3</v>
      </c>
      <c r="D6402" s="13">
        <v>0.56999999999999995</v>
      </c>
      <c r="E6402">
        <v>186311</v>
      </c>
    </row>
    <row r="6403" spans="1:5" x14ac:dyDescent="0.3">
      <c r="A6403">
        <v>6402</v>
      </c>
      <c r="B6403">
        <v>20220901</v>
      </c>
      <c r="C6403">
        <v>4</v>
      </c>
      <c r="D6403" s="13">
        <v>0.49</v>
      </c>
      <c r="E6403">
        <v>140082</v>
      </c>
    </row>
    <row r="6404" spans="1:5" x14ac:dyDescent="0.3">
      <c r="A6404">
        <v>6403</v>
      </c>
      <c r="B6404">
        <v>20220901</v>
      </c>
      <c r="C6404">
        <v>5</v>
      </c>
      <c r="D6404" s="13">
        <v>0.85</v>
      </c>
      <c r="E6404">
        <v>25382</v>
      </c>
    </row>
    <row r="6405" spans="1:5" x14ac:dyDescent="0.3">
      <c r="A6405">
        <v>6404</v>
      </c>
      <c r="B6405">
        <v>20220901</v>
      </c>
      <c r="C6405">
        <v>6</v>
      </c>
      <c r="D6405" s="13">
        <v>1.05</v>
      </c>
      <c r="E6405">
        <v>997846</v>
      </c>
    </row>
    <row r="6406" spans="1:5" x14ac:dyDescent="0.3">
      <c r="A6406">
        <v>6405</v>
      </c>
      <c r="B6406">
        <v>20220901</v>
      </c>
      <c r="C6406">
        <v>7</v>
      </c>
      <c r="D6406" s="13">
        <v>0.36</v>
      </c>
      <c r="E6406">
        <v>6189</v>
      </c>
    </row>
    <row r="6407" spans="1:5" x14ac:dyDescent="0.3">
      <c r="A6407">
        <v>6406</v>
      </c>
      <c r="B6407">
        <v>20220902</v>
      </c>
      <c r="C6407">
        <v>1</v>
      </c>
      <c r="D6407" s="13">
        <v>0.51</v>
      </c>
      <c r="E6407">
        <v>2925306</v>
      </c>
    </row>
    <row r="6408" spans="1:5" x14ac:dyDescent="0.3">
      <c r="A6408">
        <v>6407</v>
      </c>
      <c r="B6408">
        <v>20220902</v>
      </c>
      <c r="C6408">
        <v>2</v>
      </c>
      <c r="D6408" s="13">
        <v>0.54</v>
      </c>
      <c r="E6408">
        <v>1250956</v>
      </c>
    </row>
    <row r="6409" spans="1:5" x14ac:dyDescent="0.3">
      <c r="A6409">
        <v>6408</v>
      </c>
      <c r="B6409">
        <v>20220902</v>
      </c>
      <c r="C6409">
        <v>3</v>
      </c>
      <c r="D6409" s="13">
        <v>0.56999999999999995</v>
      </c>
      <c r="E6409">
        <v>185153</v>
      </c>
    </row>
    <row r="6410" spans="1:5" x14ac:dyDescent="0.3">
      <c r="A6410">
        <v>6409</v>
      </c>
      <c r="B6410">
        <v>20220902</v>
      </c>
      <c r="C6410">
        <v>4</v>
      </c>
      <c r="D6410" s="13">
        <v>0.48</v>
      </c>
      <c r="E6410">
        <v>138009</v>
      </c>
    </row>
    <row r="6411" spans="1:5" x14ac:dyDescent="0.3">
      <c r="A6411">
        <v>6410</v>
      </c>
      <c r="B6411">
        <v>20220902</v>
      </c>
      <c r="C6411">
        <v>5</v>
      </c>
      <c r="D6411" s="13">
        <v>0.83</v>
      </c>
      <c r="E6411">
        <v>24696</v>
      </c>
    </row>
    <row r="6412" spans="1:5" x14ac:dyDescent="0.3">
      <c r="A6412">
        <v>6411</v>
      </c>
      <c r="B6412">
        <v>20220902</v>
      </c>
      <c r="C6412">
        <v>6</v>
      </c>
      <c r="D6412" s="13">
        <v>1.06</v>
      </c>
      <c r="E6412">
        <v>1006354</v>
      </c>
    </row>
    <row r="6413" spans="1:5" x14ac:dyDescent="0.3">
      <c r="A6413">
        <v>6412</v>
      </c>
      <c r="B6413">
        <v>20220902</v>
      </c>
      <c r="C6413">
        <v>7</v>
      </c>
      <c r="D6413" s="13">
        <v>0.31</v>
      </c>
      <c r="E6413">
        <v>5307</v>
      </c>
    </row>
    <row r="6414" spans="1:5" x14ac:dyDescent="0.3">
      <c r="A6414">
        <v>6413</v>
      </c>
      <c r="B6414">
        <v>20220903</v>
      </c>
      <c r="C6414">
        <v>1</v>
      </c>
      <c r="D6414" s="13">
        <v>0.66</v>
      </c>
      <c r="E6414">
        <v>2116811</v>
      </c>
    </row>
    <row r="6415" spans="1:5" x14ac:dyDescent="0.3">
      <c r="A6415">
        <v>6414</v>
      </c>
      <c r="B6415">
        <v>20220903</v>
      </c>
      <c r="C6415">
        <v>2</v>
      </c>
      <c r="D6415" s="13">
        <v>0.62</v>
      </c>
      <c r="E6415">
        <v>867750</v>
      </c>
    </row>
    <row r="6416" spans="1:5" x14ac:dyDescent="0.3">
      <c r="A6416">
        <v>6415</v>
      </c>
      <c r="B6416">
        <v>20220903</v>
      </c>
      <c r="C6416">
        <v>3</v>
      </c>
      <c r="D6416" s="13">
        <v>0.98</v>
      </c>
      <c r="E6416">
        <v>116405</v>
      </c>
    </row>
    <row r="6417" spans="1:5" x14ac:dyDescent="0.3">
      <c r="A6417">
        <v>6416</v>
      </c>
      <c r="B6417">
        <v>20220903</v>
      </c>
      <c r="C6417">
        <v>4</v>
      </c>
      <c r="D6417" s="13">
        <v>0.62</v>
      </c>
      <c r="E6417">
        <v>94997</v>
      </c>
    </row>
    <row r="6418" spans="1:5" x14ac:dyDescent="0.3">
      <c r="A6418">
        <v>6417</v>
      </c>
      <c r="B6418">
        <v>20220903</v>
      </c>
      <c r="C6418">
        <v>5</v>
      </c>
      <c r="D6418" s="13">
        <v>0.93</v>
      </c>
      <c r="E6418">
        <v>15863</v>
      </c>
    </row>
    <row r="6419" spans="1:5" x14ac:dyDescent="0.3">
      <c r="A6419">
        <v>6418</v>
      </c>
      <c r="B6419">
        <v>20220903</v>
      </c>
      <c r="C6419">
        <v>6</v>
      </c>
      <c r="D6419" s="13">
        <v>0.97</v>
      </c>
      <c r="E6419">
        <v>924383</v>
      </c>
    </row>
    <row r="6420" spans="1:5" x14ac:dyDescent="0.3">
      <c r="A6420">
        <v>6419</v>
      </c>
      <c r="B6420">
        <v>20220903</v>
      </c>
      <c r="C6420">
        <v>7</v>
      </c>
      <c r="D6420" s="13">
        <v>0.59</v>
      </c>
      <c r="E6420">
        <v>2455</v>
      </c>
    </row>
    <row r="6421" spans="1:5" x14ac:dyDescent="0.3">
      <c r="A6421">
        <v>6420</v>
      </c>
      <c r="B6421">
        <v>20220904</v>
      </c>
      <c r="C6421">
        <v>1</v>
      </c>
      <c r="D6421" s="13">
        <v>0.71</v>
      </c>
      <c r="E6421">
        <v>1802349</v>
      </c>
    </row>
    <row r="6422" spans="1:5" x14ac:dyDescent="0.3">
      <c r="A6422">
        <v>6421</v>
      </c>
      <c r="B6422">
        <v>20220904</v>
      </c>
      <c r="C6422">
        <v>2</v>
      </c>
      <c r="D6422" s="13">
        <v>0.64</v>
      </c>
      <c r="E6422">
        <v>701646</v>
      </c>
    </row>
    <row r="6423" spans="1:5" x14ac:dyDescent="0.3">
      <c r="A6423">
        <v>6422</v>
      </c>
      <c r="B6423">
        <v>20220904</v>
      </c>
      <c r="C6423">
        <v>3</v>
      </c>
      <c r="D6423" s="13">
        <v>0.98</v>
      </c>
      <c r="E6423">
        <v>97728</v>
      </c>
    </row>
    <row r="6424" spans="1:5" x14ac:dyDescent="0.3">
      <c r="A6424">
        <v>6423</v>
      </c>
      <c r="B6424">
        <v>20220904</v>
      </c>
      <c r="C6424">
        <v>4</v>
      </c>
      <c r="D6424" s="13">
        <v>0.74</v>
      </c>
      <c r="E6424">
        <v>77386</v>
      </c>
    </row>
    <row r="6425" spans="1:5" x14ac:dyDescent="0.3">
      <c r="A6425">
        <v>6424</v>
      </c>
      <c r="B6425">
        <v>20220904</v>
      </c>
      <c r="C6425">
        <v>5</v>
      </c>
      <c r="D6425" s="13">
        <v>0.9</v>
      </c>
      <c r="E6425">
        <v>15428</v>
      </c>
    </row>
    <row r="6426" spans="1:5" x14ac:dyDescent="0.3">
      <c r="A6426">
        <v>6425</v>
      </c>
      <c r="B6426">
        <v>20220904</v>
      </c>
      <c r="C6426">
        <v>6</v>
      </c>
      <c r="D6426" s="13">
        <v>1.02</v>
      </c>
      <c r="E6426">
        <v>901892</v>
      </c>
    </row>
    <row r="6427" spans="1:5" x14ac:dyDescent="0.3">
      <c r="A6427">
        <v>6426</v>
      </c>
      <c r="B6427">
        <v>20220904</v>
      </c>
      <c r="C6427">
        <v>7</v>
      </c>
      <c r="D6427" s="13">
        <v>0.65</v>
      </c>
      <c r="E6427">
        <v>1894</v>
      </c>
    </row>
    <row r="6428" spans="1:5" x14ac:dyDescent="0.3">
      <c r="A6428">
        <v>6427</v>
      </c>
      <c r="B6428">
        <v>20220905</v>
      </c>
      <c r="C6428">
        <v>1</v>
      </c>
      <c r="D6428" s="13">
        <v>0.66</v>
      </c>
      <c r="E6428">
        <v>1691887</v>
      </c>
    </row>
    <row r="6429" spans="1:5" x14ac:dyDescent="0.3">
      <c r="A6429">
        <v>6428</v>
      </c>
      <c r="B6429">
        <v>20220905</v>
      </c>
      <c r="C6429">
        <v>2</v>
      </c>
      <c r="D6429" s="13">
        <v>0.62</v>
      </c>
      <c r="E6429">
        <v>682671</v>
      </c>
    </row>
    <row r="6430" spans="1:5" x14ac:dyDescent="0.3">
      <c r="A6430">
        <v>6429</v>
      </c>
      <c r="B6430">
        <v>20220905</v>
      </c>
      <c r="C6430">
        <v>3</v>
      </c>
      <c r="D6430" s="13">
        <v>0.94</v>
      </c>
      <c r="E6430">
        <v>93198</v>
      </c>
    </row>
    <row r="6431" spans="1:5" x14ac:dyDescent="0.3">
      <c r="A6431">
        <v>6430</v>
      </c>
      <c r="B6431">
        <v>20220905</v>
      </c>
      <c r="C6431">
        <v>4</v>
      </c>
      <c r="D6431" s="13">
        <v>0.71</v>
      </c>
      <c r="E6431">
        <v>74585</v>
      </c>
    </row>
    <row r="6432" spans="1:5" x14ac:dyDescent="0.3">
      <c r="A6432">
        <v>6431</v>
      </c>
      <c r="B6432">
        <v>20220905</v>
      </c>
      <c r="C6432">
        <v>5</v>
      </c>
      <c r="D6432" s="13">
        <v>0.56999999999999995</v>
      </c>
      <c r="E6432">
        <v>9722</v>
      </c>
    </row>
    <row r="6433" spans="1:5" x14ac:dyDescent="0.3">
      <c r="A6433">
        <v>6432</v>
      </c>
      <c r="B6433">
        <v>20220905</v>
      </c>
      <c r="C6433">
        <v>6</v>
      </c>
      <c r="D6433" s="13">
        <v>0.91</v>
      </c>
      <c r="E6433">
        <v>801463</v>
      </c>
    </row>
    <row r="6434" spans="1:5" x14ac:dyDescent="0.3">
      <c r="A6434">
        <v>6433</v>
      </c>
      <c r="B6434">
        <v>20220905</v>
      </c>
      <c r="C6434">
        <v>7</v>
      </c>
      <c r="D6434" s="13">
        <v>0.68</v>
      </c>
      <c r="E6434">
        <v>1977</v>
      </c>
    </row>
    <row r="6435" spans="1:5" x14ac:dyDescent="0.3">
      <c r="A6435">
        <v>6434</v>
      </c>
      <c r="B6435">
        <v>20220906</v>
      </c>
      <c r="C6435">
        <v>1</v>
      </c>
      <c r="D6435" s="13">
        <v>0.53</v>
      </c>
      <c r="E6435">
        <v>3063503</v>
      </c>
    </row>
    <row r="6436" spans="1:5" x14ac:dyDescent="0.3">
      <c r="A6436">
        <v>6435</v>
      </c>
      <c r="B6436">
        <v>20220906</v>
      </c>
      <c r="C6436">
        <v>2</v>
      </c>
      <c r="D6436" s="13">
        <v>0.53</v>
      </c>
      <c r="E6436">
        <v>1231759</v>
      </c>
    </row>
    <row r="6437" spans="1:5" x14ac:dyDescent="0.3">
      <c r="A6437">
        <v>6436</v>
      </c>
      <c r="B6437">
        <v>20220906</v>
      </c>
      <c r="C6437">
        <v>3</v>
      </c>
      <c r="D6437" s="13">
        <v>0.57999999999999996</v>
      </c>
      <c r="E6437">
        <v>190260</v>
      </c>
    </row>
    <row r="6438" spans="1:5" x14ac:dyDescent="0.3">
      <c r="A6438">
        <v>6437</v>
      </c>
      <c r="B6438">
        <v>20220906</v>
      </c>
      <c r="C6438">
        <v>4</v>
      </c>
      <c r="D6438" s="13">
        <v>0.56999999999999995</v>
      </c>
      <c r="E6438">
        <v>164255</v>
      </c>
    </row>
    <row r="6439" spans="1:5" x14ac:dyDescent="0.3">
      <c r="A6439">
        <v>6438</v>
      </c>
      <c r="B6439">
        <v>20220906</v>
      </c>
      <c r="C6439">
        <v>5</v>
      </c>
      <c r="D6439" s="13">
        <v>0.84</v>
      </c>
      <c r="E6439">
        <v>24963</v>
      </c>
    </row>
    <row r="6440" spans="1:5" x14ac:dyDescent="0.3">
      <c r="A6440">
        <v>6439</v>
      </c>
      <c r="B6440">
        <v>20220906</v>
      </c>
      <c r="C6440">
        <v>6</v>
      </c>
      <c r="D6440" s="13">
        <v>0.94</v>
      </c>
      <c r="E6440">
        <v>892569</v>
      </c>
    </row>
    <row r="6441" spans="1:5" x14ac:dyDescent="0.3">
      <c r="A6441">
        <v>6440</v>
      </c>
      <c r="B6441">
        <v>20220906</v>
      </c>
      <c r="C6441">
        <v>7</v>
      </c>
      <c r="D6441" s="13">
        <v>0.35</v>
      </c>
      <c r="E6441">
        <v>6016</v>
      </c>
    </row>
    <row r="6442" spans="1:5" x14ac:dyDescent="0.3">
      <c r="A6442">
        <v>6441</v>
      </c>
      <c r="B6442">
        <v>20220907</v>
      </c>
      <c r="C6442">
        <v>1</v>
      </c>
      <c r="D6442" s="13">
        <v>0.6</v>
      </c>
      <c r="E6442">
        <v>3444556</v>
      </c>
    </row>
    <row r="6443" spans="1:5" x14ac:dyDescent="0.3">
      <c r="A6443">
        <v>6442</v>
      </c>
      <c r="B6443">
        <v>20220907</v>
      </c>
      <c r="C6443">
        <v>2</v>
      </c>
      <c r="D6443" s="13">
        <v>0.61</v>
      </c>
      <c r="E6443">
        <v>1412342</v>
      </c>
    </row>
    <row r="6444" spans="1:5" x14ac:dyDescent="0.3">
      <c r="A6444">
        <v>6443</v>
      </c>
      <c r="B6444">
        <v>20220907</v>
      </c>
      <c r="C6444">
        <v>3</v>
      </c>
      <c r="D6444" s="13">
        <v>0.62</v>
      </c>
      <c r="E6444">
        <v>203983</v>
      </c>
    </row>
    <row r="6445" spans="1:5" x14ac:dyDescent="0.3">
      <c r="A6445">
        <v>6444</v>
      </c>
      <c r="B6445">
        <v>20220907</v>
      </c>
      <c r="C6445">
        <v>4</v>
      </c>
      <c r="D6445" s="13">
        <v>0.62</v>
      </c>
      <c r="E6445">
        <v>179628</v>
      </c>
    </row>
    <row r="6446" spans="1:5" x14ac:dyDescent="0.3">
      <c r="A6446">
        <v>6445</v>
      </c>
      <c r="B6446">
        <v>20220907</v>
      </c>
      <c r="C6446">
        <v>5</v>
      </c>
      <c r="D6446" s="13">
        <v>0.9</v>
      </c>
      <c r="E6446">
        <v>26773</v>
      </c>
    </row>
    <row r="6447" spans="1:5" x14ac:dyDescent="0.3">
      <c r="A6447">
        <v>6446</v>
      </c>
      <c r="B6447">
        <v>20220907</v>
      </c>
      <c r="C6447">
        <v>6</v>
      </c>
      <c r="D6447" s="13">
        <v>0.99</v>
      </c>
      <c r="E6447">
        <v>939358</v>
      </c>
    </row>
    <row r="6448" spans="1:5" x14ac:dyDescent="0.3">
      <c r="A6448">
        <v>6447</v>
      </c>
      <c r="B6448">
        <v>20220907</v>
      </c>
      <c r="C6448">
        <v>7</v>
      </c>
      <c r="D6448" s="13">
        <v>0.39</v>
      </c>
      <c r="E6448">
        <v>6698</v>
      </c>
    </row>
    <row r="6449" spans="1:5" x14ac:dyDescent="0.3">
      <c r="A6449">
        <v>6448</v>
      </c>
      <c r="B6449">
        <v>20220908</v>
      </c>
      <c r="C6449">
        <v>1</v>
      </c>
      <c r="D6449" s="13">
        <v>0.63</v>
      </c>
      <c r="E6449">
        <v>3644407</v>
      </c>
    </row>
    <row r="6450" spans="1:5" x14ac:dyDescent="0.3">
      <c r="A6450">
        <v>6449</v>
      </c>
      <c r="B6450">
        <v>20220908</v>
      </c>
      <c r="C6450">
        <v>2</v>
      </c>
      <c r="D6450" s="13">
        <v>0.65</v>
      </c>
      <c r="E6450">
        <v>1517502</v>
      </c>
    </row>
    <row r="6451" spans="1:5" x14ac:dyDescent="0.3">
      <c r="A6451">
        <v>6450</v>
      </c>
      <c r="B6451">
        <v>20220908</v>
      </c>
      <c r="C6451">
        <v>3</v>
      </c>
      <c r="D6451" s="13">
        <v>0.61</v>
      </c>
      <c r="E6451">
        <v>199489</v>
      </c>
    </row>
    <row r="6452" spans="1:5" x14ac:dyDescent="0.3">
      <c r="A6452">
        <v>6451</v>
      </c>
      <c r="B6452">
        <v>20220908</v>
      </c>
      <c r="C6452">
        <v>4</v>
      </c>
      <c r="D6452" s="13">
        <v>0.62</v>
      </c>
      <c r="E6452">
        <v>178788</v>
      </c>
    </row>
    <row r="6453" spans="1:5" x14ac:dyDescent="0.3">
      <c r="A6453">
        <v>6452</v>
      </c>
      <c r="B6453">
        <v>20220908</v>
      </c>
      <c r="C6453">
        <v>5</v>
      </c>
      <c r="D6453" s="13">
        <v>0.91</v>
      </c>
      <c r="E6453">
        <v>27121</v>
      </c>
    </row>
    <row r="6454" spans="1:5" x14ac:dyDescent="0.3">
      <c r="A6454">
        <v>6453</v>
      </c>
      <c r="B6454">
        <v>20220908</v>
      </c>
      <c r="C6454">
        <v>6</v>
      </c>
      <c r="D6454" s="13">
        <v>1.01</v>
      </c>
      <c r="E6454">
        <v>966189</v>
      </c>
    </row>
    <row r="6455" spans="1:5" x14ac:dyDescent="0.3">
      <c r="A6455">
        <v>6454</v>
      </c>
      <c r="B6455">
        <v>20220908</v>
      </c>
      <c r="C6455">
        <v>7</v>
      </c>
      <c r="D6455" s="13">
        <v>0.42</v>
      </c>
      <c r="E6455">
        <v>7185</v>
      </c>
    </row>
    <row r="6456" spans="1:5" x14ac:dyDescent="0.3">
      <c r="A6456">
        <v>6455</v>
      </c>
      <c r="B6456">
        <v>20220909</v>
      </c>
      <c r="C6456">
        <v>1</v>
      </c>
      <c r="D6456" s="13">
        <v>0.6</v>
      </c>
      <c r="E6456">
        <v>3481756</v>
      </c>
    </row>
    <row r="6457" spans="1:5" x14ac:dyDescent="0.3">
      <c r="A6457">
        <v>6456</v>
      </c>
      <c r="B6457">
        <v>20220909</v>
      </c>
      <c r="C6457">
        <v>2</v>
      </c>
      <c r="D6457" s="13">
        <v>0.64</v>
      </c>
      <c r="E6457">
        <v>1492297</v>
      </c>
    </row>
    <row r="6458" spans="1:5" x14ac:dyDescent="0.3">
      <c r="A6458">
        <v>6457</v>
      </c>
      <c r="B6458">
        <v>20220909</v>
      </c>
      <c r="C6458">
        <v>3</v>
      </c>
      <c r="D6458" s="13">
        <v>0.57999999999999996</v>
      </c>
      <c r="E6458">
        <v>189930</v>
      </c>
    </row>
    <row r="6459" spans="1:5" x14ac:dyDescent="0.3">
      <c r="A6459">
        <v>6458</v>
      </c>
      <c r="B6459">
        <v>20220909</v>
      </c>
      <c r="C6459">
        <v>4</v>
      </c>
      <c r="D6459" s="13">
        <v>0.56000000000000005</v>
      </c>
      <c r="E6459">
        <v>161197</v>
      </c>
    </row>
    <row r="6460" spans="1:5" x14ac:dyDescent="0.3">
      <c r="A6460">
        <v>6459</v>
      </c>
      <c r="B6460">
        <v>20220909</v>
      </c>
      <c r="C6460">
        <v>5</v>
      </c>
      <c r="D6460" s="13">
        <v>0.86</v>
      </c>
      <c r="E6460">
        <v>25627</v>
      </c>
    </row>
    <row r="6461" spans="1:5" x14ac:dyDescent="0.3">
      <c r="A6461">
        <v>6460</v>
      </c>
      <c r="B6461">
        <v>20220909</v>
      </c>
      <c r="C6461">
        <v>6</v>
      </c>
      <c r="D6461" s="13">
        <v>1.06</v>
      </c>
      <c r="E6461">
        <v>1009058</v>
      </c>
    </row>
    <row r="6462" spans="1:5" x14ac:dyDescent="0.3">
      <c r="A6462">
        <v>6461</v>
      </c>
      <c r="B6462">
        <v>20220909</v>
      </c>
      <c r="C6462">
        <v>7</v>
      </c>
      <c r="D6462" s="13">
        <v>0.38</v>
      </c>
      <c r="E6462">
        <v>6432</v>
      </c>
    </row>
    <row r="6463" spans="1:5" x14ac:dyDescent="0.3">
      <c r="A6463">
        <v>6462</v>
      </c>
      <c r="B6463">
        <v>20220910</v>
      </c>
      <c r="C6463">
        <v>1</v>
      </c>
      <c r="D6463" s="13">
        <v>0.73</v>
      </c>
      <c r="E6463">
        <v>2356865</v>
      </c>
    </row>
    <row r="6464" spans="1:5" x14ac:dyDescent="0.3">
      <c r="A6464">
        <v>6463</v>
      </c>
      <c r="B6464">
        <v>20220910</v>
      </c>
      <c r="C6464">
        <v>2</v>
      </c>
      <c r="D6464" s="13">
        <v>0.65</v>
      </c>
      <c r="E6464">
        <v>914744</v>
      </c>
    </row>
    <row r="6465" spans="1:5" x14ac:dyDescent="0.3">
      <c r="A6465">
        <v>6464</v>
      </c>
      <c r="B6465">
        <v>20220910</v>
      </c>
      <c r="C6465">
        <v>3</v>
      </c>
      <c r="D6465" s="13">
        <v>0.88</v>
      </c>
      <c r="E6465">
        <v>103789</v>
      </c>
    </row>
    <row r="6466" spans="1:5" x14ac:dyDescent="0.3">
      <c r="A6466">
        <v>6465</v>
      </c>
      <c r="B6466">
        <v>20220910</v>
      </c>
      <c r="C6466">
        <v>4</v>
      </c>
      <c r="D6466" s="13">
        <v>0.64</v>
      </c>
      <c r="E6466">
        <v>98043</v>
      </c>
    </row>
    <row r="6467" spans="1:5" x14ac:dyDescent="0.3">
      <c r="A6467">
        <v>6466</v>
      </c>
      <c r="B6467">
        <v>20220910</v>
      </c>
      <c r="C6467">
        <v>5</v>
      </c>
      <c r="D6467" s="13">
        <v>0.9</v>
      </c>
      <c r="E6467">
        <v>15345</v>
      </c>
    </row>
    <row r="6468" spans="1:5" x14ac:dyDescent="0.3">
      <c r="A6468">
        <v>6467</v>
      </c>
      <c r="B6468">
        <v>20220910</v>
      </c>
      <c r="C6468">
        <v>6</v>
      </c>
      <c r="D6468" s="13">
        <v>1.03</v>
      </c>
      <c r="E6468">
        <v>982329</v>
      </c>
    </row>
    <row r="6469" spans="1:5" x14ac:dyDescent="0.3">
      <c r="A6469">
        <v>6468</v>
      </c>
      <c r="B6469">
        <v>20220910</v>
      </c>
      <c r="C6469">
        <v>7</v>
      </c>
      <c r="D6469" s="13">
        <v>0.47</v>
      </c>
      <c r="E6469">
        <v>1948</v>
      </c>
    </row>
    <row r="6470" spans="1:5" x14ac:dyDescent="0.3">
      <c r="A6470">
        <v>6469</v>
      </c>
      <c r="B6470">
        <v>20220911</v>
      </c>
      <c r="C6470">
        <v>1</v>
      </c>
      <c r="D6470" s="13">
        <v>0.68</v>
      </c>
      <c r="E6470">
        <v>1737251</v>
      </c>
    </row>
    <row r="6471" spans="1:5" x14ac:dyDescent="0.3">
      <c r="A6471">
        <v>6470</v>
      </c>
      <c r="B6471">
        <v>20220911</v>
      </c>
      <c r="C6471">
        <v>2</v>
      </c>
      <c r="D6471" s="13">
        <v>0.6</v>
      </c>
      <c r="E6471">
        <v>659929</v>
      </c>
    </row>
    <row r="6472" spans="1:5" x14ac:dyDescent="0.3">
      <c r="A6472">
        <v>6471</v>
      </c>
      <c r="B6472">
        <v>20220911</v>
      </c>
      <c r="C6472">
        <v>3</v>
      </c>
      <c r="D6472" s="13">
        <v>0.83</v>
      </c>
      <c r="E6472">
        <v>82638</v>
      </c>
    </row>
    <row r="6473" spans="1:5" x14ac:dyDescent="0.3">
      <c r="A6473">
        <v>6472</v>
      </c>
      <c r="B6473">
        <v>20220911</v>
      </c>
      <c r="C6473">
        <v>4</v>
      </c>
      <c r="D6473" s="13">
        <v>0.69</v>
      </c>
      <c r="E6473">
        <v>72789</v>
      </c>
    </row>
    <row r="6474" spans="1:5" x14ac:dyDescent="0.3">
      <c r="A6474">
        <v>6473</v>
      </c>
      <c r="B6474">
        <v>20220911</v>
      </c>
      <c r="C6474">
        <v>5</v>
      </c>
      <c r="D6474" s="13">
        <v>0.84</v>
      </c>
      <c r="E6474">
        <v>14467</v>
      </c>
    </row>
    <row r="6475" spans="1:5" x14ac:dyDescent="0.3">
      <c r="A6475">
        <v>6474</v>
      </c>
      <c r="B6475">
        <v>20220911</v>
      </c>
      <c r="C6475">
        <v>6</v>
      </c>
      <c r="D6475" s="13">
        <v>0.97</v>
      </c>
      <c r="E6475">
        <v>862493</v>
      </c>
    </row>
    <row r="6476" spans="1:5" x14ac:dyDescent="0.3">
      <c r="A6476">
        <v>6475</v>
      </c>
      <c r="B6476">
        <v>20220911</v>
      </c>
      <c r="C6476">
        <v>7</v>
      </c>
      <c r="D6476" s="13">
        <v>0.44</v>
      </c>
      <c r="E6476">
        <v>1275</v>
      </c>
    </row>
    <row r="6477" spans="1:5" x14ac:dyDescent="0.3">
      <c r="A6477">
        <v>6476</v>
      </c>
      <c r="B6477">
        <v>20220912</v>
      </c>
      <c r="C6477">
        <v>1</v>
      </c>
      <c r="D6477" s="13">
        <v>0.59</v>
      </c>
      <c r="E6477">
        <v>3382150</v>
      </c>
    </row>
    <row r="6478" spans="1:5" x14ac:dyDescent="0.3">
      <c r="A6478">
        <v>6477</v>
      </c>
      <c r="B6478">
        <v>20220912</v>
      </c>
      <c r="C6478">
        <v>2</v>
      </c>
      <c r="D6478" s="13">
        <v>0.65</v>
      </c>
      <c r="E6478">
        <v>1519324</v>
      </c>
    </row>
    <row r="6479" spans="1:5" x14ac:dyDescent="0.3">
      <c r="A6479">
        <v>6478</v>
      </c>
      <c r="B6479">
        <v>20220912</v>
      </c>
      <c r="C6479">
        <v>3</v>
      </c>
      <c r="D6479" s="13">
        <v>0.56999999999999995</v>
      </c>
      <c r="E6479">
        <v>187548</v>
      </c>
    </row>
    <row r="6480" spans="1:5" x14ac:dyDescent="0.3">
      <c r="A6480">
        <v>6479</v>
      </c>
      <c r="B6480">
        <v>20220912</v>
      </c>
      <c r="C6480">
        <v>4</v>
      </c>
      <c r="D6480" s="13">
        <v>0.56999999999999995</v>
      </c>
      <c r="E6480">
        <v>163430</v>
      </c>
    </row>
    <row r="6481" spans="1:5" x14ac:dyDescent="0.3">
      <c r="A6481">
        <v>6480</v>
      </c>
      <c r="B6481">
        <v>20220912</v>
      </c>
      <c r="C6481">
        <v>5</v>
      </c>
      <c r="D6481" s="13">
        <v>0.84</v>
      </c>
      <c r="E6481">
        <v>24947</v>
      </c>
    </row>
    <row r="6482" spans="1:5" x14ac:dyDescent="0.3">
      <c r="A6482">
        <v>6481</v>
      </c>
      <c r="B6482">
        <v>20220912</v>
      </c>
      <c r="C6482">
        <v>6</v>
      </c>
      <c r="D6482" s="13">
        <v>0.97</v>
      </c>
      <c r="E6482">
        <v>925590</v>
      </c>
    </row>
    <row r="6483" spans="1:5" x14ac:dyDescent="0.3">
      <c r="A6483">
        <v>6482</v>
      </c>
      <c r="B6483">
        <v>20220912</v>
      </c>
      <c r="C6483">
        <v>7</v>
      </c>
      <c r="D6483" s="13">
        <v>0.4</v>
      </c>
      <c r="E6483">
        <v>6863</v>
      </c>
    </row>
    <row r="6484" spans="1:5" x14ac:dyDescent="0.3">
      <c r="A6484">
        <v>6483</v>
      </c>
      <c r="B6484">
        <v>20220913</v>
      </c>
      <c r="C6484">
        <v>1</v>
      </c>
      <c r="D6484" s="13">
        <v>0.63</v>
      </c>
      <c r="E6484">
        <v>3618354</v>
      </c>
    </row>
    <row r="6485" spans="1:5" x14ac:dyDescent="0.3">
      <c r="A6485">
        <v>6484</v>
      </c>
      <c r="B6485">
        <v>20220913</v>
      </c>
      <c r="C6485">
        <v>2</v>
      </c>
      <c r="D6485" s="13">
        <v>0.67</v>
      </c>
      <c r="E6485">
        <v>1557686</v>
      </c>
    </row>
    <row r="6486" spans="1:5" x14ac:dyDescent="0.3">
      <c r="A6486">
        <v>6485</v>
      </c>
      <c r="B6486">
        <v>20220913</v>
      </c>
      <c r="C6486">
        <v>3</v>
      </c>
      <c r="D6486" s="13">
        <v>0.61</v>
      </c>
      <c r="E6486">
        <v>200171</v>
      </c>
    </row>
    <row r="6487" spans="1:5" x14ac:dyDescent="0.3">
      <c r="A6487">
        <v>6486</v>
      </c>
      <c r="B6487">
        <v>20220913</v>
      </c>
      <c r="C6487">
        <v>4</v>
      </c>
      <c r="D6487" s="13">
        <v>0.62</v>
      </c>
      <c r="E6487">
        <v>180183</v>
      </c>
    </row>
    <row r="6488" spans="1:5" x14ac:dyDescent="0.3">
      <c r="A6488">
        <v>6487</v>
      </c>
      <c r="B6488">
        <v>20220913</v>
      </c>
      <c r="C6488">
        <v>5</v>
      </c>
      <c r="D6488" s="13">
        <v>0.89</v>
      </c>
      <c r="E6488">
        <v>26317</v>
      </c>
    </row>
    <row r="6489" spans="1:5" x14ac:dyDescent="0.3">
      <c r="A6489">
        <v>6488</v>
      </c>
      <c r="B6489">
        <v>20220913</v>
      </c>
      <c r="C6489">
        <v>6</v>
      </c>
      <c r="D6489" s="13">
        <v>0.97</v>
      </c>
      <c r="E6489">
        <v>921108</v>
      </c>
    </row>
    <row r="6490" spans="1:5" x14ac:dyDescent="0.3">
      <c r="A6490">
        <v>6489</v>
      </c>
      <c r="B6490">
        <v>20220913</v>
      </c>
      <c r="C6490">
        <v>7</v>
      </c>
      <c r="D6490" s="13">
        <v>0.44</v>
      </c>
      <c r="E6490">
        <v>7552</v>
      </c>
    </row>
    <row r="6491" spans="1:5" x14ac:dyDescent="0.3">
      <c r="A6491">
        <v>6490</v>
      </c>
      <c r="B6491">
        <v>20220914</v>
      </c>
      <c r="C6491">
        <v>1</v>
      </c>
      <c r="D6491" s="13">
        <v>0.65</v>
      </c>
      <c r="E6491">
        <v>3741978</v>
      </c>
    </row>
    <row r="6492" spans="1:5" x14ac:dyDescent="0.3">
      <c r="A6492">
        <v>6491</v>
      </c>
      <c r="B6492">
        <v>20220914</v>
      </c>
      <c r="C6492">
        <v>2</v>
      </c>
      <c r="D6492" s="13">
        <v>0.68</v>
      </c>
      <c r="E6492">
        <v>1590666</v>
      </c>
    </row>
    <row r="6493" spans="1:5" x14ac:dyDescent="0.3">
      <c r="A6493">
        <v>6492</v>
      </c>
      <c r="B6493">
        <v>20220914</v>
      </c>
      <c r="C6493">
        <v>3</v>
      </c>
      <c r="D6493" s="13">
        <v>0.62</v>
      </c>
      <c r="E6493">
        <v>202713</v>
      </c>
    </row>
    <row r="6494" spans="1:5" x14ac:dyDescent="0.3">
      <c r="A6494">
        <v>6493</v>
      </c>
      <c r="B6494">
        <v>20220914</v>
      </c>
      <c r="C6494">
        <v>4</v>
      </c>
      <c r="D6494" s="13">
        <v>0.63</v>
      </c>
      <c r="E6494">
        <v>181619</v>
      </c>
    </row>
    <row r="6495" spans="1:5" x14ac:dyDescent="0.3">
      <c r="A6495">
        <v>6494</v>
      </c>
      <c r="B6495">
        <v>20220914</v>
      </c>
      <c r="C6495">
        <v>5</v>
      </c>
      <c r="D6495" s="13">
        <v>0.95</v>
      </c>
      <c r="E6495">
        <v>28124</v>
      </c>
    </row>
    <row r="6496" spans="1:5" x14ac:dyDescent="0.3">
      <c r="A6496">
        <v>6495</v>
      </c>
      <c r="B6496">
        <v>20220914</v>
      </c>
      <c r="C6496">
        <v>6</v>
      </c>
      <c r="D6496" s="13">
        <v>1</v>
      </c>
      <c r="E6496">
        <v>954907</v>
      </c>
    </row>
    <row r="6497" spans="1:5" x14ac:dyDescent="0.3">
      <c r="A6497">
        <v>6496</v>
      </c>
      <c r="B6497">
        <v>20220914</v>
      </c>
      <c r="C6497">
        <v>7</v>
      </c>
      <c r="D6497" s="13">
        <v>0.45</v>
      </c>
      <c r="E6497">
        <v>7740</v>
      </c>
    </row>
    <row r="6498" spans="1:5" x14ac:dyDescent="0.3">
      <c r="A6498">
        <v>6497</v>
      </c>
      <c r="B6498">
        <v>20220915</v>
      </c>
      <c r="C6498">
        <v>1</v>
      </c>
      <c r="D6498" s="13">
        <v>0.65</v>
      </c>
      <c r="E6498">
        <v>3747731</v>
      </c>
    </row>
    <row r="6499" spans="1:5" x14ac:dyDescent="0.3">
      <c r="A6499">
        <v>6498</v>
      </c>
      <c r="B6499">
        <v>20220915</v>
      </c>
      <c r="C6499">
        <v>2</v>
      </c>
      <c r="D6499" s="13">
        <v>0.68</v>
      </c>
      <c r="E6499">
        <v>1573907</v>
      </c>
    </row>
    <row r="6500" spans="1:5" x14ac:dyDescent="0.3">
      <c r="A6500">
        <v>6499</v>
      </c>
      <c r="B6500">
        <v>20220915</v>
      </c>
      <c r="C6500">
        <v>3</v>
      </c>
      <c r="D6500" s="13">
        <v>0.6</v>
      </c>
      <c r="E6500">
        <v>197284</v>
      </c>
    </row>
    <row r="6501" spans="1:5" x14ac:dyDescent="0.3">
      <c r="A6501">
        <v>6500</v>
      </c>
      <c r="B6501">
        <v>20220915</v>
      </c>
      <c r="C6501">
        <v>4</v>
      </c>
      <c r="D6501" s="13">
        <v>0.61</v>
      </c>
      <c r="E6501">
        <v>175672</v>
      </c>
    </row>
    <row r="6502" spans="1:5" x14ac:dyDescent="0.3">
      <c r="A6502">
        <v>6501</v>
      </c>
      <c r="B6502">
        <v>20220915</v>
      </c>
      <c r="C6502">
        <v>5</v>
      </c>
      <c r="D6502" s="13">
        <v>0.92</v>
      </c>
      <c r="E6502">
        <v>27391</v>
      </c>
    </row>
    <row r="6503" spans="1:5" x14ac:dyDescent="0.3">
      <c r="A6503">
        <v>6502</v>
      </c>
      <c r="B6503">
        <v>20220915</v>
      </c>
      <c r="C6503">
        <v>6</v>
      </c>
      <c r="D6503" s="13">
        <v>1.03</v>
      </c>
      <c r="E6503">
        <v>981703</v>
      </c>
    </row>
    <row r="6504" spans="1:5" x14ac:dyDescent="0.3">
      <c r="A6504">
        <v>6503</v>
      </c>
      <c r="B6504">
        <v>20220915</v>
      </c>
      <c r="C6504">
        <v>7</v>
      </c>
      <c r="D6504" s="13">
        <v>0.45</v>
      </c>
      <c r="E6504">
        <v>7725</v>
      </c>
    </row>
    <row r="6505" spans="1:5" x14ac:dyDescent="0.3">
      <c r="A6505">
        <v>6504</v>
      </c>
      <c r="B6505">
        <v>20220916</v>
      </c>
      <c r="C6505">
        <v>1</v>
      </c>
      <c r="D6505" s="13">
        <v>0.61</v>
      </c>
      <c r="E6505">
        <v>3502358</v>
      </c>
    </row>
    <row r="6506" spans="1:5" x14ac:dyDescent="0.3">
      <c r="A6506">
        <v>6505</v>
      </c>
      <c r="B6506">
        <v>20220916</v>
      </c>
      <c r="C6506">
        <v>2</v>
      </c>
      <c r="D6506" s="13">
        <v>0.65</v>
      </c>
      <c r="E6506">
        <v>1501956</v>
      </c>
    </row>
    <row r="6507" spans="1:5" x14ac:dyDescent="0.3">
      <c r="A6507">
        <v>6506</v>
      </c>
      <c r="B6507">
        <v>20220916</v>
      </c>
      <c r="C6507">
        <v>3</v>
      </c>
      <c r="D6507" s="13">
        <v>0.56000000000000005</v>
      </c>
      <c r="E6507">
        <v>184424</v>
      </c>
    </row>
    <row r="6508" spans="1:5" x14ac:dyDescent="0.3">
      <c r="A6508">
        <v>6507</v>
      </c>
      <c r="B6508">
        <v>20220916</v>
      </c>
      <c r="C6508">
        <v>4</v>
      </c>
      <c r="D6508" s="13">
        <v>0.54</v>
      </c>
      <c r="E6508">
        <v>155750</v>
      </c>
    </row>
    <row r="6509" spans="1:5" x14ac:dyDescent="0.3">
      <c r="A6509">
        <v>6508</v>
      </c>
      <c r="B6509">
        <v>20220916</v>
      </c>
      <c r="C6509">
        <v>5</v>
      </c>
      <c r="D6509" s="13">
        <v>0.88</v>
      </c>
      <c r="E6509">
        <v>26025</v>
      </c>
    </row>
    <row r="6510" spans="1:5" x14ac:dyDescent="0.3">
      <c r="A6510">
        <v>6509</v>
      </c>
      <c r="B6510">
        <v>20220916</v>
      </c>
      <c r="C6510">
        <v>6</v>
      </c>
      <c r="D6510" s="13">
        <v>1.07</v>
      </c>
      <c r="E6510">
        <v>1015255</v>
      </c>
    </row>
    <row r="6511" spans="1:5" x14ac:dyDescent="0.3">
      <c r="A6511">
        <v>6510</v>
      </c>
      <c r="B6511">
        <v>20220916</v>
      </c>
      <c r="C6511">
        <v>7</v>
      </c>
      <c r="D6511" s="13">
        <v>0.4</v>
      </c>
      <c r="E6511">
        <v>6797</v>
      </c>
    </row>
    <row r="6512" spans="1:5" x14ac:dyDescent="0.3">
      <c r="A6512">
        <v>6511</v>
      </c>
      <c r="B6512">
        <v>20220917</v>
      </c>
      <c r="C6512">
        <v>1</v>
      </c>
      <c r="D6512" s="13">
        <v>0.73</v>
      </c>
      <c r="E6512">
        <v>2350888</v>
      </c>
    </row>
    <row r="6513" spans="1:5" x14ac:dyDescent="0.3">
      <c r="A6513">
        <v>6512</v>
      </c>
      <c r="B6513">
        <v>20220917</v>
      </c>
      <c r="C6513">
        <v>2</v>
      </c>
      <c r="D6513" s="13">
        <v>0.65</v>
      </c>
      <c r="E6513">
        <v>916215</v>
      </c>
    </row>
    <row r="6514" spans="1:5" x14ac:dyDescent="0.3">
      <c r="A6514">
        <v>6513</v>
      </c>
      <c r="B6514">
        <v>20220917</v>
      </c>
      <c r="C6514">
        <v>3</v>
      </c>
      <c r="D6514" s="13">
        <v>0.84</v>
      </c>
      <c r="E6514">
        <v>99403</v>
      </c>
    </row>
    <row r="6515" spans="1:5" x14ac:dyDescent="0.3">
      <c r="A6515">
        <v>6514</v>
      </c>
      <c r="B6515">
        <v>20220917</v>
      </c>
      <c r="C6515">
        <v>4</v>
      </c>
      <c r="D6515" s="13">
        <v>0.67</v>
      </c>
      <c r="E6515">
        <v>101734</v>
      </c>
    </row>
    <row r="6516" spans="1:5" x14ac:dyDescent="0.3">
      <c r="A6516">
        <v>6515</v>
      </c>
      <c r="B6516">
        <v>20220917</v>
      </c>
      <c r="C6516">
        <v>5</v>
      </c>
      <c r="D6516" s="13">
        <v>0.92</v>
      </c>
      <c r="E6516">
        <v>15828</v>
      </c>
    </row>
    <row r="6517" spans="1:5" x14ac:dyDescent="0.3">
      <c r="A6517">
        <v>6516</v>
      </c>
      <c r="B6517">
        <v>20220917</v>
      </c>
      <c r="C6517">
        <v>6</v>
      </c>
      <c r="D6517" s="13">
        <v>1.02</v>
      </c>
      <c r="E6517">
        <v>971118</v>
      </c>
    </row>
    <row r="6518" spans="1:5" x14ac:dyDescent="0.3">
      <c r="A6518">
        <v>6517</v>
      </c>
      <c r="B6518">
        <v>20220917</v>
      </c>
      <c r="C6518">
        <v>7</v>
      </c>
      <c r="D6518" s="13">
        <v>0.65</v>
      </c>
      <c r="E6518">
        <v>2693</v>
      </c>
    </row>
    <row r="6519" spans="1:5" x14ac:dyDescent="0.3">
      <c r="A6519">
        <v>6518</v>
      </c>
      <c r="B6519">
        <v>20220918</v>
      </c>
      <c r="C6519">
        <v>1</v>
      </c>
      <c r="D6519" s="13">
        <v>0.72</v>
      </c>
      <c r="E6519">
        <v>1844317</v>
      </c>
    </row>
    <row r="6520" spans="1:5" x14ac:dyDescent="0.3">
      <c r="A6520">
        <v>6519</v>
      </c>
      <c r="B6520">
        <v>20220918</v>
      </c>
      <c r="C6520">
        <v>2</v>
      </c>
      <c r="D6520" s="13">
        <v>0.65</v>
      </c>
      <c r="E6520">
        <v>712161</v>
      </c>
    </row>
    <row r="6521" spans="1:5" x14ac:dyDescent="0.3">
      <c r="A6521">
        <v>6520</v>
      </c>
      <c r="B6521">
        <v>20220918</v>
      </c>
      <c r="C6521">
        <v>3</v>
      </c>
      <c r="D6521" s="13">
        <v>0.87</v>
      </c>
      <c r="E6521">
        <v>86329</v>
      </c>
    </row>
    <row r="6522" spans="1:5" x14ac:dyDescent="0.3">
      <c r="A6522">
        <v>6521</v>
      </c>
      <c r="B6522">
        <v>20220918</v>
      </c>
      <c r="C6522">
        <v>4</v>
      </c>
      <c r="D6522" s="13">
        <v>0.75</v>
      </c>
      <c r="E6522">
        <v>79158</v>
      </c>
    </row>
    <row r="6523" spans="1:5" x14ac:dyDescent="0.3">
      <c r="A6523">
        <v>6522</v>
      </c>
      <c r="B6523">
        <v>20220918</v>
      </c>
      <c r="C6523">
        <v>5</v>
      </c>
      <c r="D6523" s="13">
        <v>0.91</v>
      </c>
      <c r="E6523">
        <v>15588</v>
      </c>
    </row>
    <row r="6524" spans="1:5" x14ac:dyDescent="0.3">
      <c r="A6524">
        <v>6523</v>
      </c>
      <c r="B6524">
        <v>20220918</v>
      </c>
      <c r="C6524">
        <v>6</v>
      </c>
      <c r="D6524" s="13">
        <v>1.06</v>
      </c>
      <c r="E6524">
        <v>935291</v>
      </c>
    </row>
    <row r="6525" spans="1:5" x14ac:dyDescent="0.3">
      <c r="A6525">
        <v>6524</v>
      </c>
      <c r="B6525">
        <v>20220918</v>
      </c>
      <c r="C6525">
        <v>7</v>
      </c>
      <c r="D6525" s="13">
        <v>0.66</v>
      </c>
      <c r="E6525">
        <v>1944</v>
      </c>
    </row>
    <row r="6526" spans="1:5" x14ac:dyDescent="0.3">
      <c r="A6526">
        <v>6525</v>
      </c>
      <c r="B6526">
        <v>20220919</v>
      </c>
      <c r="C6526">
        <v>1</v>
      </c>
      <c r="D6526" s="13">
        <v>0.57999999999999996</v>
      </c>
      <c r="E6526">
        <v>3369999</v>
      </c>
    </row>
    <row r="6527" spans="1:5" x14ac:dyDescent="0.3">
      <c r="A6527">
        <v>6526</v>
      </c>
      <c r="B6527">
        <v>20220919</v>
      </c>
      <c r="C6527">
        <v>2</v>
      </c>
      <c r="D6527" s="13">
        <v>0.64</v>
      </c>
      <c r="E6527">
        <v>1490926</v>
      </c>
    </row>
    <row r="6528" spans="1:5" x14ac:dyDescent="0.3">
      <c r="A6528">
        <v>6527</v>
      </c>
      <c r="B6528">
        <v>20220919</v>
      </c>
      <c r="C6528">
        <v>3</v>
      </c>
      <c r="D6528" s="13">
        <v>0.56999999999999995</v>
      </c>
      <c r="E6528">
        <v>187831</v>
      </c>
    </row>
    <row r="6529" spans="1:5" x14ac:dyDescent="0.3">
      <c r="A6529">
        <v>6528</v>
      </c>
      <c r="B6529">
        <v>20220919</v>
      </c>
      <c r="C6529">
        <v>4</v>
      </c>
      <c r="D6529" s="13">
        <v>0.56999999999999995</v>
      </c>
      <c r="E6529">
        <v>164392</v>
      </c>
    </row>
    <row r="6530" spans="1:5" x14ac:dyDescent="0.3">
      <c r="A6530">
        <v>6529</v>
      </c>
      <c r="B6530">
        <v>20220919</v>
      </c>
      <c r="C6530">
        <v>5</v>
      </c>
      <c r="D6530" s="13">
        <v>0.82</v>
      </c>
      <c r="E6530">
        <v>24491</v>
      </c>
    </row>
    <row r="6531" spans="1:5" x14ac:dyDescent="0.3">
      <c r="A6531">
        <v>6530</v>
      </c>
      <c r="B6531">
        <v>20220919</v>
      </c>
      <c r="C6531">
        <v>6</v>
      </c>
      <c r="D6531" s="13">
        <v>0.96</v>
      </c>
      <c r="E6531">
        <v>909943</v>
      </c>
    </row>
    <row r="6532" spans="1:5" x14ac:dyDescent="0.3">
      <c r="A6532">
        <v>6531</v>
      </c>
      <c r="B6532">
        <v>20220919</v>
      </c>
      <c r="C6532">
        <v>7</v>
      </c>
      <c r="D6532" s="13">
        <v>0.42</v>
      </c>
      <c r="E6532">
        <v>7155</v>
      </c>
    </row>
    <row r="6533" spans="1:5" x14ac:dyDescent="0.3">
      <c r="A6533">
        <v>6532</v>
      </c>
      <c r="B6533">
        <v>20220920</v>
      </c>
      <c r="C6533">
        <v>1</v>
      </c>
      <c r="D6533" s="13">
        <v>0.65</v>
      </c>
      <c r="E6533">
        <v>3767024</v>
      </c>
    </row>
    <row r="6534" spans="1:5" x14ac:dyDescent="0.3">
      <c r="A6534">
        <v>6533</v>
      </c>
      <c r="B6534">
        <v>20220920</v>
      </c>
      <c r="C6534">
        <v>2</v>
      </c>
      <c r="D6534" s="13">
        <v>0.67</v>
      </c>
      <c r="E6534">
        <v>1554448</v>
      </c>
    </row>
    <row r="6535" spans="1:5" x14ac:dyDescent="0.3">
      <c r="A6535">
        <v>6534</v>
      </c>
      <c r="B6535">
        <v>20220920</v>
      </c>
      <c r="C6535">
        <v>3</v>
      </c>
      <c r="D6535" s="13">
        <v>0.62</v>
      </c>
      <c r="E6535">
        <v>203873</v>
      </c>
    </row>
    <row r="6536" spans="1:5" x14ac:dyDescent="0.3">
      <c r="A6536">
        <v>6535</v>
      </c>
      <c r="B6536">
        <v>20220920</v>
      </c>
      <c r="C6536">
        <v>4</v>
      </c>
      <c r="D6536" s="13">
        <v>0.65</v>
      </c>
      <c r="E6536">
        <v>188771</v>
      </c>
    </row>
    <row r="6537" spans="1:5" x14ac:dyDescent="0.3">
      <c r="A6537">
        <v>6536</v>
      </c>
      <c r="B6537">
        <v>20220920</v>
      </c>
      <c r="C6537">
        <v>5</v>
      </c>
      <c r="D6537" s="13">
        <v>0.88</v>
      </c>
      <c r="E6537">
        <v>26148</v>
      </c>
    </row>
    <row r="6538" spans="1:5" x14ac:dyDescent="0.3">
      <c r="A6538">
        <v>6537</v>
      </c>
      <c r="B6538">
        <v>20220920</v>
      </c>
      <c r="C6538">
        <v>6</v>
      </c>
      <c r="D6538" s="13">
        <v>0.98</v>
      </c>
      <c r="E6538">
        <v>930442</v>
      </c>
    </row>
    <row r="6539" spans="1:5" x14ac:dyDescent="0.3">
      <c r="A6539">
        <v>6538</v>
      </c>
      <c r="B6539">
        <v>20220920</v>
      </c>
      <c r="C6539">
        <v>7</v>
      </c>
      <c r="D6539" s="13">
        <v>0.47</v>
      </c>
      <c r="E6539">
        <v>7962</v>
      </c>
    </row>
    <row r="6540" spans="1:5" x14ac:dyDescent="0.3">
      <c r="A6540">
        <v>6539</v>
      </c>
      <c r="B6540">
        <v>20220921</v>
      </c>
      <c r="C6540">
        <v>1</v>
      </c>
      <c r="D6540" s="13">
        <v>0.67</v>
      </c>
      <c r="E6540">
        <v>3878782</v>
      </c>
    </row>
    <row r="6541" spans="1:5" x14ac:dyDescent="0.3">
      <c r="A6541">
        <v>6540</v>
      </c>
      <c r="B6541">
        <v>20220921</v>
      </c>
      <c r="C6541">
        <v>2</v>
      </c>
      <c r="D6541" s="13">
        <v>0.66</v>
      </c>
      <c r="E6541">
        <v>1543632</v>
      </c>
    </row>
    <row r="6542" spans="1:5" x14ac:dyDescent="0.3">
      <c r="A6542">
        <v>6541</v>
      </c>
      <c r="B6542">
        <v>20220921</v>
      </c>
      <c r="C6542">
        <v>3</v>
      </c>
      <c r="D6542" s="13">
        <v>0.62</v>
      </c>
      <c r="E6542">
        <v>204572</v>
      </c>
    </row>
    <row r="6543" spans="1:5" x14ac:dyDescent="0.3">
      <c r="A6543">
        <v>6542</v>
      </c>
      <c r="B6543">
        <v>20220921</v>
      </c>
      <c r="C6543">
        <v>4</v>
      </c>
      <c r="D6543" s="13">
        <v>0.65</v>
      </c>
      <c r="E6543">
        <v>188361</v>
      </c>
    </row>
    <row r="6544" spans="1:5" x14ac:dyDescent="0.3">
      <c r="A6544">
        <v>6543</v>
      </c>
      <c r="B6544">
        <v>20220921</v>
      </c>
      <c r="C6544">
        <v>5</v>
      </c>
      <c r="D6544" s="13">
        <v>0.93</v>
      </c>
      <c r="E6544">
        <v>27479</v>
      </c>
    </row>
    <row r="6545" spans="1:5" x14ac:dyDescent="0.3">
      <c r="A6545">
        <v>6544</v>
      </c>
      <c r="B6545">
        <v>20220921</v>
      </c>
      <c r="C6545">
        <v>6</v>
      </c>
      <c r="D6545" s="13">
        <v>0.99</v>
      </c>
      <c r="E6545">
        <v>946181</v>
      </c>
    </row>
    <row r="6546" spans="1:5" x14ac:dyDescent="0.3">
      <c r="A6546">
        <v>6545</v>
      </c>
      <c r="B6546">
        <v>20220921</v>
      </c>
      <c r="C6546">
        <v>7</v>
      </c>
      <c r="D6546" s="13">
        <v>0.47</v>
      </c>
      <c r="E6546">
        <v>8112</v>
      </c>
    </row>
    <row r="6547" spans="1:5" x14ac:dyDescent="0.3">
      <c r="A6547">
        <v>6546</v>
      </c>
      <c r="B6547">
        <v>20220922</v>
      </c>
      <c r="C6547">
        <v>1</v>
      </c>
      <c r="D6547" s="13">
        <v>0.65</v>
      </c>
      <c r="E6547">
        <v>3732919</v>
      </c>
    </row>
    <row r="6548" spans="1:5" x14ac:dyDescent="0.3">
      <c r="A6548">
        <v>6547</v>
      </c>
      <c r="B6548">
        <v>20220922</v>
      </c>
      <c r="C6548">
        <v>2</v>
      </c>
      <c r="D6548" s="13">
        <v>0.62</v>
      </c>
      <c r="E6548">
        <v>1433737</v>
      </c>
    </row>
    <row r="6549" spans="1:5" x14ac:dyDescent="0.3">
      <c r="A6549">
        <v>6548</v>
      </c>
      <c r="B6549">
        <v>20220922</v>
      </c>
      <c r="C6549">
        <v>3</v>
      </c>
      <c r="D6549" s="13">
        <v>0.57999999999999996</v>
      </c>
      <c r="E6549">
        <v>190703</v>
      </c>
    </row>
    <row r="6550" spans="1:5" x14ac:dyDescent="0.3">
      <c r="A6550">
        <v>6549</v>
      </c>
      <c r="B6550">
        <v>20220922</v>
      </c>
      <c r="C6550">
        <v>4</v>
      </c>
      <c r="D6550" s="13">
        <v>0.61</v>
      </c>
      <c r="E6550">
        <v>174952</v>
      </c>
    </row>
    <row r="6551" spans="1:5" x14ac:dyDescent="0.3">
      <c r="A6551">
        <v>6550</v>
      </c>
      <c r="B6551">
        <v>20220922</v>
      </c>
      <c r="C6551">
        <v>5</v>
      </c>
      <c r="D6551" s="13">
        <v>0.88</v>
      </c>
      <c r="E6551">
        <v>26136</v>
      </c>
    </row>
    <row r="6552" spans="1:5" x14ac:dyDescent="0.3">
      <c r="A6552">
        <v>6551</v>
      </c>
      <c r="B6552">
        <v>20220922</v>
      </c>
      <c r="C6552">
        <v>6</v>
      </c>
      <c r="D6552" s="13">
        <v>0.99</v>
      </c>
      <c r="E6552">
        <v>938754</v>
      </c>
    </row>
    <row r="6553" spans="1:5" x14ac:dyDescent="0.3">
      <c r="A6553">
        <v>6552</v>
      </c>
      <c r="B6553">
        <v>20220922</v>
      </c>
      <c r="C6553">
        <v>7</v>
      </c>
      <c r="D6553" s="13">
        <v>0.46</v>
      </c>
      <c r="E6553">
        <v>7883</v>
      </c>
    </row>
    <row r="6554" spans="1:5" x14ac:dyDescent="0.3">
      <c r="A6554">
        <v>6553</v>
      </c>
      <c r="B6554">
        <v>20220923</v>
      </c>
      <c r="C6554">
        <v>1</v>
      </c>
      <c r="D6554" s="13">
        <v>0.63</v>
      </c>
      <c r="E6554">
        <v>3626482</v>
      </c>
    </row>
    <row r="6555" spans="1:5" x14ac:dyDescent="0.3">
      <c r="A6555">
        <v>6554</v>
      </c>
      <c r="B6555">
        <v>20220923</v>
      </c>
      <c r="C6555">
        <v>2</v>
      </c>
      <c r="D6555" s="13">
        <v>0.61</v>
      </c>
      <c r="E6555">
        <v>1413234</v>
      </c>
    </row>
    <row r="6556" spans="1:5" x14ac:dyDescent="0.3">
      <c r="A6556">
        <v>6555</v>
      </c>
      <c r="B6556">
        <v>20220923</v>
      </c>
      <c r="C6556">
        <v>3</v>
      </c>
      <c r="D6556" s="13">
        <v>0.57999999999999996</v>
      </c>
      <c r="E6556">
        <v>190670</v>
      </c>
    </row>
    <row r="6557" spans="1:5" x14ac:dyDescent="0.3">
      <c r="A6557">
        <v>6556</v>
      </c>
      <c r="B6557">
        <v>20220923</v>
      </c>
      <c r="C6557">
        <v>4</v>
      </c>
      <c r="D6557" s="13">
        <v>0.59</v>
      </c>
      <c r="E6557">
        <v>168866</v>
      </c>
    </row>
    <row r="6558" spans="1:5" x14ac:dyDescent="0.3">
      <c r="A6558">
        <v>6557</v>
      </c>
      <c r="B6558">
        <v>20220923</v>
      </c>
      <c r="C6558">
        <v>5</v>
      </c>
      <c r="D6558" s="13">
        <v>0.87</v>
      </c>
      <c r="E6558">
        <v>25738</v>
      </c>
    </row>
    <row r="6559" spans="1:5" x14ac:dyDescent="0.3">
      <c r="A6559">
        <v>6558</v>
      </c>
      <c r="B6559">
        <v>20220923</v>
      </c>
      <c r="C6559">
        <v>6</v>
      </c>
      <c r="D6559" s="13">
        <v>1.03</v>
      </c>
      <c r="E6559">
        <v>981726</v>
      </c>
    </row>
    <row r="6560" spans="1:5" x14ac:dyDescent="0.3">
      <c r="A6560">
        <v>6559</v>
      </c>
      <c r="B6560">
        <v>20220923</v>
      </c>
      <c r="C6560">
        <v>7</v>
      </c>
      <c r="D6560" s="13">
        <v>0.4</v>
      </c>
      <c r="E6560">
        <v>6902</v>
      </c>
    </row>
    <row r="6561" spans="1:5" x14ac:dyDescent="0.3">
      <c r="A6561">
        <v>6560</v>
      </c>
      <c r="B6561">
        <v>20220924</v>
      </c>
      <c r="C6561">
        <v>1</v>
      </c>
      <c r="D6561" s="13">
        <v>0.74</v>
      </c>
      <c r="E6561">
        <v>2377091</v>
      </c>
    </row>
    <row r="6562" spans="1:5" x14ac:dyDescent="0.3">
      <c r="A6562">
        <v>6561</v>
      </c>
      <c r="B6562">
        <v>20220924</v>
      </c>
      <c r="C6562">
        <v>2</v>
      </c>
      <c r="D6562" s="13">
        <v>0.61</v>
      </c>
      <c r="E6562">
        <v>860948</v>
      </c>
    </row>
    <row r="6563" spans="1:5" x14ac:dyDescent="0.3">
      <c r="A6563">
        <v>6562</v>
      </c>
      <c r="B6563">
        <v>20220924</v>
      </c>
      <c r="C6563">
        <v>3</v>
      </c>
      <c r="D6563" s="13">
        <v>0.83</v>
      </c>
      <c r="E6563">
        <v>98192</v>
      </c>
    </row>
    <row r="6564" spans="1:5" x14ac:dyDescent="0.3">
      <c r="A6564">
        <v>6563</v>
      </c>
      <c r="B6564">
        <v>20220924</v>
      </c>
      <c r="C6564">
        <v>4</v>
      </c>
      <c r="D6564" s="13">
        <v>0.76</v>
      </c>
      <c r="E6564">
        <v>115822</v>
      </c>
    </row>
    <row r="6565" spans="1:5" x14ac:dyDescent="0.3">
      <c r="A6565">
        <v>6564</v>
      </c>
      <c r="B6565">
        <v>20220924</v>
      </c>
      <c r="C6565">
        <v>5</v>
      </c>
      <c r="D6565" s="13">
        <v>0.91</v>
      </c>
      <c r="E6565">
        <v>15593</v>
      </c>
    </row>
    <row r="6566" spans="1:5" x14ac:dyDescent="0.3">
      <c r="A6566">
        <v>6565</v>
      </c>
      <c r="B6566">
        <v>20220924</v>
      </c>
      <c r="C6566">
        <v>6</v>
      </c>
      <c r="D6566" s="13">
        <v>0.99</v>
      </c>
      <c r="E6566">
        <v>944900</v>
      </c>
    </row>
    <row r="6567" spans="1:5" x14ac:dyDescent="0.3">
      <c r="A6567">
        <v>6566</v>
      </c>
      <c r="B6567">
        <v>20220924</v>
      </c>
      <c r="C6567">
        <v>7</v>
      </c>
      <c r="D6567" s="13">
        <v>0.48</v>
      </c>
      <c r="E6567">
        <v>1975</v>
      </c>
    </row>
    <row r="6568" spans="1:5" x14ac:dyDescent="0.3">
      <c r="A6568">
        <v>6567</v>
      </c>
      <c r="B6568">
        <v>20220925</v>
      </c>
      <c r="C6568">
        <v>1</v>
      </c>
      <c r="D6568" s="13">
        <v>0.69</v>
      </c>
      <c r="E6568">
        <v>1759832</v>
      </c>
    </row>
    <row r="6569" spans="1:5" x14ac:dyDescent="0.3">
      <c r="A6569">
        <v>6568</v>
      </c>
      <c r="B6569">
        <v>20220925</v>
      </c>
      <c r="C6569">
        <v>2</v>
      </c>
      <c r="D6569" s="13">
        <v>0.6</v>
      </c>
      <c r="E6569">
        <v>660871</v>
      </c>
    </row>
    <row r="6570" spans="1:5" x14ac:dyDescent="0.3">
      <c r="A6570">
        <v>6569</v>
      </c>
      <c r="B6570">
        <v>20220925</v>
      </c>
      <c r="C6570">
        <v>3</v>
      </c>
      <c r="D6570" s="13">
        <v>0.82</v>
      </c>
      <c r="E6570">
        <v>81212</v>
      </c>
    </row>
    <row r="6571" spans="1:5" x14ac:dyDescent="0.3">
      <c r="A6571">
        <v>6570</v>
      </c>
      <c r="B6571">
        <v>20220925</v>
      </c>
      <c r="C6571">
        <v>4</v>
      </c>
      <c r="D6571" s="13">
        <v>0.83</v>
      </c>
      <c r="E6571">
        <v>87366</v>
      </c>
    </row>
    <row r="6572" spans="1:5" x14ac:dyDescent="0.3">
      <c r="A6572">
        <v>6571</v>
      </c>
      <c r="B6572">
        <v>20220925</v>
      </c>
      <c r="C6572">
        <v>5</v>
      </c>
      <c r="D6572" s="13">
        <v>0.86</v>
      </c>
      <c r="E6572">
        <v>14770</v>
      </c>
    </row>
    <row r="6573" spans="1:5" x14ac:dyDescent="0.3">
      <c r="A6573">
        <v>6572</v>
      </c>
      <c r="B6573">
        <v>20220925</v>
      </c>
      <c r="C6573">
        <v>6</v>
      </c>
      <c r="D6573" s="13">
        <v>0.97</v>
      </c>
      <c r="E6573">
        <v>861534</v>
      </c>
    </row>
    <row r="6574" spans="1:5" x14ac:dyDescent="0.3">
      <c r="A6574">
        <v>6573</v>
      </c>
      <c r="B6574">
        <v>20220925</v>
      </c>
      <c r="C6574">
        <v>7</v>
      </c>
      <c r="D6574" s="13">
        <v>0.54</v>
      </c>
      <c r="E6574">
        <v>1582</v>
      </c>
    </row>
    <row r="6575" spans="1:5" x14ac:dyDescent="0.3">
      <c r="A6575">
        <v>6574</v>
      </c>
      <c r="B6575">
        <v>20220926</v>
      </c>
      <c r="C6575">
        <v>1</v>
      </c>
      <c r="D6575" s="13">
        <v>0.49</v>
      </c>
      <c r="E6575">
        <v>2812853</v>
      </c>
    </row>
    <row r="6576" spans="1:5" x14ac:dyDescent="0.3">
      <c r="A6576">
        <v>6575</v>
      </c>
      <c r="B6576">
        <v>20220926</v>
      </c>
      <c r="C6576">
        <v>2</v>
      </c>
      <c r="D6576" s="13">
        <v>0.52</v>
      </c>
      <c r="E6576">
        <v>1206954</v>
      </c>
    </row>
    <row r="6577" spans="1:5" x14ac:dyDescent="0.3">
      <c r="A6577">
        <v>6576</v>
      </c>
      <c r="B6577">
        <v>20220926</v>
      </c>
      <c r="C6577">
        <v>3</v>
      </c>
      <c r="D6577" s="13">
        <v>0.54</v>
      </c>
      <c r="E6577">
        <v>177235</v>
      </c>
    </row>
    <row r="6578" spans="1:5" x14ac:dyDescent="0.3">
      <c r="A6578">
        <v>6577</v>
      </c>
      <c r="B6578">
        <v>20220926</v>
      </c>
      <c r="C6578">
        <v>4</v>
      </c>
      <c r="D6578" s="13">
        <v>0.53</v>
      </c>
      <c r="E6578">
        <v>153930</v>
      </c>
    </row>
    <row r="6579" spans="1:5" x14ac:dyDescent="0.3">
      <c r="A6579">
        <v>6578</v>
      </c>
      <c r="B6579">
        <v>20220926</v>
      </c>
      <c r="C6579">
        <v>5</v>
      </c>
      <c r="D6579" s="13">
        <v>0.73</v>
      </c>
      <c r="E6579">
        <v>21532</v>
      </c>
    </row>
    <row r="6580" spans="1:5" x14ac:dyDescent="0.3">
      <c r="A6580">
        <v>6579</v>
      </c>
      <c r="B6580">
        <v>20220926</v>
      </c>
      <c r="C6580">
        <v>6</v>
      </c>
      <c r="D6580" s="13">
        <v>0.91</v>
      </c>
      <c r="E6580">
        <v>868980</v>
      </c>
    </row>
    <row r="6581" spans="1:5" x14ac:dyDescent="0.3">
      <c r="A6581">
        <v>6580</v>
      </c>
      <c r="B6581">
        <v>20220926</v>
      </c>
      <c r="C6581">
        <v>7</v>
      </c>
      <c r="D6581" s="13">
        <v>0.34</v>
      </c>
      <c r="E6581">
        <v>5848</v>
      </c>
    </row>
    <row r="6582" spans="1:5" x14ac:dyDescent="0.3">
      <c r="A6582">
        <v>6581</v>
      </c>
      <c r="B6582">
        <v>20220927</v>
      </c>
      <c r="C6582">
        <v>1</v>
      </c>
      <c r="D6582" s="13">
        <v>0.56000000000000005</v>
      </c>
      <c r="E6582">
        <v>3204114</v>
      </c>
    </row>
    <row r="6583" spans="1:5" x14ac:dyDescent="0.3">
      <c r="A6583">
        <v>6582</v>
      </c>
      <c r="B6583">
        <v>20220927</v>
      </c>
      <c r="C6583">
        <v>2</v>
      </c>
      <c r="D6583" s="13">
        <v>0.56000000000000005</v>
      </c>
      <c r="E6583">
        <v>1290217</v>
      </c>
    </row>
    <row r="6584" spans="1:5" x14ac:dyDescent="0.3">
      <c r="A6584">
        <v>6583</v>
      </c>
      <c r="B6584">
        <v>20220927</v>
      </c>
      <c r="C6584">
        <v>3</v>
      </c>
      <c r="D6584" s="13">
        <v>0.59</v>
      </c>
      <c r="E6584">
        <v>192275</v>
      </c>
    </row>
    <row r="6585" spans="1:5" x14ac:dyDescent="0.3">
      <c r="A6585">
        <v>6584</v>
      </c>
      <c r="B6585">
        <v>20220927</v>
      </c>
      <c r="C6585">
        <v>4</v>
      </c>
      <c r="D6585" s="13">
        <v>0.61</v>
      </c>
      <c r="E6585">
        <v>176941</v>
      </c>
    </row>
    <row r="6586" spans="1:5" x14ac:dyDescent="0.3">
      <c r="A6586">
        <v>6585</v>
      </c>
      <c r="B6586">
        <v>20220927</v>
      </c>
      <c r="C6586">
        <v>5</v>
      </c>
      <c r="D6586" s="13">
        <v>0.82</v>
      </c>
      <c r="E6586">
        <v>24344</v>
      </c>
    </row>
    <row r="6587" spans="1:5" x14ac:dyDescent="0.3">
      <c r="A6587">
        <v>6586</v>
      </c>
      <c r="B6587">
        <v>20220927</v>
      </c>
      <c r="C6587">
        <v>6</v>
      </c>
      <c r="D6587" s="13">
        <v>0.93</v>
      </c>
      <c r="E6587">
        <v>886658</v>
      </c>
    </row>
    <row r="6588" spans="1:5" x14ac:dyDescent="0.3">
      <c r="A6588">
        <v>6587</v>
      </c>
      <c r="B6588">
        <v>20220927</v>
      </c>
      <c r="C6588">
        <v>7</v>
      </c>
      <c r="D6588" s="13">
        <v>0.39</v>
      </c>
      <c r="E6588">
        <v>6744</v>
      </c>
    </row>
    <row r="6589" spans="1:5" x14ac:dyDescent="0.3">
      <c r="A6589">
        <v>6588</v>
      </c>
      <c r="B6589">
        <v>20220928</v>
      </c>
      <c r="C6589">
        <v>1</v>
      </c>
      <c r="D6589" s="13">
        <v>0.64</v>
      </c>
      <c r="E6589">
        <v>3712354</v>
      </c>
    </row>
    <row r="6590" spans="1:5" x14ac:dyDescent="0.3">
      <c r="A6590">
        <v>6589</v>
      </c>
      <c r="B6590">
        <v>20220928</v>
      </c>
      <c r="C6590">
        <v>2</v>
      </c>
      <c r="D6590" s="13">
        <v>0.66</v>
      </c>
      <c r="E6590">
        <v>1541900</v>
      </c>
    </row>
    <row r="6591" spans="1:5" x14ac:dyDescent="0.3">
      <c r="A6591">
        <v>6590</v>
      </c>
      <c r="B6591">
        <v>20220928</v>
      </c>
      <c r="C6591">
        <v>3</v>
      </c>
      <c r="D6591" s="13">
        <v>0.62</v>
      </c>
      <c r="E6591">
        <v>201525</v>
      </c>
    </row>
    <row r="6592" spans="1:5" x14ac:dyDescent="0.3">
      <c r="A6592">
        <v>6591</v>
      </c>
      <c r="B6592">
        <v>20220928</v>
      </c>
      <c r="C6592">
        <v>4</v>
      </c>
      <c r="D6592" s="13">
        <v>0.62</v>
      </c>
      <c r="E6592">
        <v>179234</v>
      </c>
    </row>
    <row r="6593" spans="1:5" x14ac:dyDescent="0.3">
      <c r="A6593">
        <v>6592</v>
      </c>
      <c r="B6593">
        <v>20220928</v>
      </c>
      <c r="C6593">
        <v>5</v>
      </c>
      <c r="D6593" s="13">
        <v>0.92</v>
      </c>
      <c r="E6593">
        <v>27423</v>
      </c>
    </row>
    <row r="6594" spans="1:5" x14ac:dyDescent="0.3">
      <c r="A6594">
        <v>6593</v>
      </c>
      <c r="B6594">
        <v>20220928</v>
      </c>
      <c r="C6594">
        <v>6</v>
      </c>
      <c r="D6594" s="13">
        <v>0.98</v>
      </c>
      <c r="E6594">
        <v>930967</v>
      </c>
    </row>
    <row r="6595" spans="1:5" x14ac:dyDescent="0.3">
      <c r="A6595">
        <v>6594</v>
      </c>
      <c r="B6595">
        <v>20220928</v>
      </c>
      <c r="C6595">
        <v>7</v>
      </c>
      <c r="D6595" s="13">
        <v>0.46</v>
      </c>
      <c r="E6595">
        <v>7903</v>
      </c>
    </row>
    <row r="6596" spans="1:5" x14ac:dyDescent="0.3">
      <c r="A6596">
        <v>6595</v>
      </c>
      <c r="B6596">
        <v>20220929</v>
      </c>
      <c r="C6596">
        <v>1</v>
      </c>
      <c r="D6596" s="13">
        <v>0.64</v>
      </c>
      <c r="E6596">
        <v>3707751</v>
      </c>
    </row>
    <row r="6597" spans="1:5" x14ac:dyDescent="0.3">
      <c r="A6597">
        <v>6596</v>
      </c>
      <c r="B6597">
        <v>20220929</v>
      </c>
      <c r="C6597">
        <v>2</v>
      </c>
      <c r="D6597" s="13">
        <v>0.65</v>
      </c>
      <c r="E6597">
        <v>1503472</v>
      </c>
    </row>
    <row r="6598" spans="1:5" x14ac:dyDescent="0.3">
      <c r="A6598">
        <v>6597</v>
      </c>
      <c r="B6598">
        <v>20220929</v>
      </c>
      <c r="C6598">
        <v>3</v>
      </c>
      <c r="D6598" s="13">
        <v>0.59</v>
      </c>
      <c r="E6598">
        <v>194288</v>
      </c>
    </row>
    <row r="6599" spans="1:5" x14ac:dyDescent="0.3">
      <c r="A6599">
        <v>6598</v>
      </c>
      <c r="B6599">
        <v>20220929</v>
      </c>
      <c r="C6599">
        <v>4</v>
      </c>
      <c r="D6599" s="13">
        <v>0.6</v>
      </c>
      <c r="E6599">
        <v>173138</v>
      </c>
    </row>
    <row r="6600" spans="1:5" x14ac:dyDescent="0.3">
      <c r="A6600">
        <v>6599</v>
      </c>
      <c r="B6600">
        <v>20220929</v>
      </c>
      <c r="C6600">
        <v>5</v>
      </c>
      <c r="D6600" s="13">
        <v>0.9</v>
      </c>
      <c r="E6600">
        <v>26857</v>
      </c>
    </row>
    <row r="6601" spans="1:5" x14ac:dyDescent="0.3">
      <c r="A6601">
        <v>6600</v>
      </c>
      <c r="B6601">
        <v>20220929</v>
      </c>
      <c r="C6601">
        <v>6</v>
      </c>
      <c r="D6601" s="13">
        <v>1.01</v>
      </c>
      <c r="E6601">
        <v>960265</v>
      </c>
    </row>
    <row r="6602" spans="1:5" x14ac:dyDescent="0.3">
      <c r="A6602">
        <v>6601</v>
      </c>
      <c r="B6602">
        <v>20220929</v>
      </c>
      <c r="C6602">
        <v>7</v>
      </c>
      <c r="D6602" s="13">
        <v>0.45</v>
      </c>
      <c r="E6602">
        <v>7738</v>
      </c>
    </row>
    <row r="6603" spans="1:5" x14ac:dyDescent="0.3">
      <c r="A6603">
        <v>6602</v>
      </c>
      <c r="B6603">
        <v>20220930</v>
      </c>
      <c r="C6603">
        <v>1</v>
      </c>
      <c r="D6603" s="13">
        <v>0.61</v>
      </c>
      <c r="E6603">
        <v>3503239</v>
      </c>
    </row>
    <row r="6604" spans="1:5" x14ac:dyDescent="0.3">
      <c r="A6604">
        <v>6603</v>
      </c>
      <c r="B6604">
        <v>20220930</v>
      </c>
      <c r="C6604">
        <v>2</v>
      </c>
      <c r="D6604" s="13">
        <v>0.64</v>
      </c>
      <c r="E6604">
        <v>1477082</v>
      </c>
    </row>
    <row r="6605" spans="1:5" x14ac:dyDescent="0.3">
      <c r="A6605">
        <v>6604</v>
      </c>
      <c r="B6605">
        <v>20220930</v>
      </c>
      <c r="C6605">
        <v>3</v>
      </c>
      <c r="D6605" s="13">
        <v>0.55000000000000004</v>
      </c>
      <c r="E6605">
        <v>181549</v>
      </c>
    </row>
    <row r="6606" spans="1:5" x14ac:dyDescent="0.3">
      <c r="A6606">
        <v>6605</v>
      </c>
      <c r="B6606">
        <v>20220930</v>
      </c>
      <c r="C6606">
        <v>4</v>
      </c>
      <c r="D6606" s="13">
        <v>0.56999999999999995</v>
      </c>
      <c r="E6606">
        <v>164028</v>
      </c>
    </row>
    <row r="6607" spans="1:5" x14ac:dyDescent="0.3">
      <c r="A6607">
        <v>6606</v>
      </c>
      <c r="B6607">
        <v>20220930</v>
      </c>
      <c r="C6607">
        <v>5</v>
      </c>
      <c r="D6607" s="13">
        <v>0.9</v>
      </c>
      <c r="E6607">
        <v>26614</v>
      </c>
    </row>
    <row r="6608" spans="1:5" x14ac:dyDescent="0.3">
      <c r="A6608">
        <v>6607</v>
      </c>
      <c r="B6608">
        <v>20220930</v>
      </c>
      <c r="C6608">
        <v>6</v>
      </c>
      <c r="D6608" s="13">
        <v>1.05</v>
      </c>
      <c r="E6608">
        <v>997765</v>
      </c>
    </row>
    <row r="6609" spans="1:5" x14ac:dyDescent="0.3">
      <c r="A6609">
        <v>6608</v>
      </c>
      <c r="B6609">
        <v>20220930</v>
      </c>
      <c r="C6609">
        <v>7</v>
      </c>
      <c r="D6609" s="13">
        <v>0.39</v>
      </c>
      <c r="E6609">
        <v>6623</v>
      </c>
    </row>
    <row r="6610" spans="1:5" x14ac:dyDescent="0.3">
      <c r="A6610">
        <v>6609</v>
      </c>
      <c r="B6610">
        <v>20221001</v>
      </c>
      <c r="C6610">
        <v>1</v>
      </c>
      <c r="D6610" s="13">
        <v>0.61</v>
      </c>
      <c r="E6610">
        <v>2032983</v>
      </c>
    </row>
    <row r="6611" spans="1:5" x14ac:dyDescent="0.3">
      <c r="A6611">
        <v>6610</v>
      </c>
      <c r="B6611">
        <v>20221001</v>
      </c>
      <c r="C6611">
        <v>2</v>
      </c>
      <c r="D6611" s="13">
        <v>0.55000000000000004</v>
      </c>
      <c r="E6611">
        <v>758826</v>
      </c>
    </row>
    <row r="6612" spans="1:5" x14ac:dyDescent="0.3">
      <c r="A6612">
        <v>6611</v>
      </c>
      <c r="B6612">
        <v>20221001</v>
      </c>
      <c r="C6612">
        <v>3</v>
      </c>
      <c r="D6612" s="13">
        <v>0.64</v>
      </c>
      <c r="E6612">
        <v>72081</v>
      </c>
    </row>
    <row r="6613" spans="1:5" x14ac:dyDescent="0.3">
      <c r="A6613">
        <v>6612</v>
      </c>
      <c r="B6613">
        <v>20221001</v>
      </c>
      <c r="C6613">
        <v>4</v>
      </c>
      <c r="D6613" s="13">
        <v>0.53</v>
      </c>
      <c r="E6613">
        <v>80394</v>
      </c>
    </row>
    <row r="6614" spans="1:5" x14ac:dyDescent="0.3">
      <c r="A6614">
        <v>6613</v>
      </c>
      <c r="B6614">
        <v>20221001</v>
      </c>
      <c r="C6614">
        <v>5</v>
      </c>
      <c r="D6614" s="13">
        <v>0.78</v>
      </c>
      <c r="E6614">
        <v>13718</v>
      </c>
    </row>
    <row r="6615" spans="1:5" x14ac:dyDescent="0.3">
      <c r="A6615">
        <v>6614</v>
      </c>
      <c r="B6615">
        <v>20221001</v>
      </c>
      <c r="C6615">
        <v>6</v>
      </c>
      <c r="D6615" s="13">
        <v>0.87</v>
      </c>
      <c r="E6615">
        <v>820869</v>
      </c>
    </row>
    <row r="6616" spans="1:5" x14ac:dyDescent="0.3">
      <c r="A6616">
        <v>6615</v>
      </c>
      <c r="B6616">
        <v>20221001</v>
      </c>
      <c r="C6616">
        <v>7</v>
      </c>
      <c r="D6616" s="13">
        <v>0.41</v>
      </c>
      <c r="E6616">
        <v>1855</v>
      </c>
    </row>
    <row r="6617" spans="1:5" x14ac:dyDescent="0.3">
      <c r="A6617">
        <v>6616</v>
      </c>
      <c r="B6617">
        <v>20221002</v>
      </c>
      <c r="C6617">
        <v>1</v>
      </c>
      <c r="D6617" s="13">
        <v>0.66</v>
      </c>
      <c r="E6617">
        <v>1621851</v>
      </c>
    </row>
    <row r="6618" spans="1:5" x14ac:dyDescent="0.3">
      <c r="A6618">
        <v>6617</v>
      </c>
      <c r="B6618">
        <v>20221002</v>
      </c>
      <c r="C6618">
        <v>2</v>
      </c>
      <c r="D6618" s="13">
        <v>0.59</v>
      </c>
      <c r="E6618">
        <v>591909</v>
      </c>
    </row>
    <row r="6619" spans="1:5" x14ac:dyDescent="0.3">
      <c r="A6619">
        <v>6618</v>
      </c>
      <c r="B6619">
        <v>20221002</v>
      </c>
      <c r="C6619">
        <v>3</v>
      </c>
      <c r="D6619" s="13">
        <v>0.68</v>
      </c>
      <c r="E6619">
        <v>61918</v>
      </c>
    </row>
    <row r="6620" spans="1:5" x14ac:dyDescent="0.3">
      <c r="A6620">
        <v>6619</v>
      </c>
      <c r="B6620">
        <v>20221002</v>
      </c>
      <c r="C6620">
        <v>4</v>
      </c>
      <c r="D6620" s="13">
        <v>0.65</v>
      </c>
      <c r="E6620">
        <v>68450</v>
      </c>
    </row>
    <row r="6621" spans="1:5" x14ac:dyDescent="0.3">
      <c r="A6621">
        <v>6620</v>
      </c>
      <c r="B6621">
        <v>20221002</v>
      </c>
      <c r="C6621">
        <v>5</v>
      </c>
      <c r="D6621" s="13">
        <v>0.76</v>
      </c>
      <c r="E6621">
        <v>13897</v>
      </c>
    </row>
    <row r="6622" spans="1:5" x14ac:dyDescent="0.3">
      <c r="A6622">
        <v>6621</v>
      </c>
      <c r="B6622">
        <v>20221002</v>
      </c>
      <c r="C6622">
        <v>6</v>
      </c>
      <c r="D6622" s="13">
        <v>0.94</v>
      </c>
      <c r="E6622">
        <v>793492</v>
      </c>
    </row>
    <row r="6623" spans="1:5" x14ac:dyDescent="0.3">
      <c r="A6623">
        <v>6622</v>
      </c>
      <c r="B6623">
        <v>20221002</v>
      </c>
      <c r="C6623">
        <v>7</v>
      </c>
      <c r="D6623" s="13">
        <v>0.34</v>
      </c>
      <c r="E6623">
        <v>1302</v>
      </c>
    </row>
    <row r="6624" spans="1:5" x14ac:dyDescent="0.3">
      <c r="A6624">
        <v>6623</v>
      </c>
      <c r="B6624">
        <v>20221003</v>
      </c>
      <c r="C6624">
        <v>1</v>
      </c>
      <c r="D6624" s="13">
        <v>0.59</v>
      </c>
      <c r="E6624">
        <v>3370048</v>
      </c>
    </row>
    <row r="6625" spans="1:5" x14ac:dyDescent="0.3">
      <c r="A6625">
        <v>6624</v>
      </c>
      <c r="B6625">
        <v>20221003</v>
      </c>
      <c r="C6625">
        <v>2</v>
      </c>
      <c r="D6625" s="13">
        <v>0.63</v>
      </c>
      <c r="E6625">
        <v>1426633</v>
      </c>
    </row>
    <row r="6626" spans="1:5" x14ac:dyDescent="0.3">
      <c r="A6626">
        <v>6625</v>
      </c>
      <c r="B6626">
        <v>20221003</v>
      </c>
      <c r="C6626">
        <v>3</v>
      </c>
      <c r="D6626" s="13">
        <v>0.55000000000000004</v>
      </c>
      <c r="E6626">
        <v>173268</v>
      </c>
    </row>
    <row r="6627" spans="1:5" x14ac:dyDescent="0.3">
      <c r="A6627">
        <v>6626</v>
      </c>
      <c r="B6627">
        <v>20221003</v>
      </c>
      <c r="C6627">
        <v>4</v>
      </c>
      <c r="D6627" s="13">
        <v>0.53</v>
      </c>
      <c r="E6627">
        <v>153913</v>
      </c>
    </row>
    <row r="6628" spans="1:5" x14ac:dyDescent="0.3">
      <c r="A6628">
        <v>6627</v>
      </c>
      <c r="B6628">
        <v>20221003</v>
      </c>
      <c r="C6628">
        <v>5</v>
      </c>
      <c r="D6628" s="13">
        <v>0.85</v>
      </c>
      <c r="E6628">
        <v>25390</v>
      </c>
    </row>
    <row r="6629" spans="1:5" x14ac:dyDescent="0.3">
      <c r="A6629">
        <v>6628</v>
      </c>
      <c r="B6629">
        <v>20221003</v>
      </c>
      <c r="C6629">
        <v>6</v>
      </c>
      <c r="D6629" s="13">
        <v>0.95</v>
      </c>
      <c r="E6629">
        <v>880633</v>
      </c>
    </row>
    <row r="6630" spans="1:5" x14ac:dyDescent="0.3">
      <c r="A6630">
        <v>6629</v>
      </c>
      <c r="B6630">
        <v>20221003</v>
      </c>
      <c r="C6630">
        <v>7</v>
      </c>
      <c r="D6630" s="13">
        <v>0.38</v>
      </c>
      <c r="E6630">
        <v>6824</v>
      </c>
    </row>
    <row r="6631" spans="1:5" x14ac:dyDescent="0.3">
      <c r="A6631">
        <v>6630</v>
      </c>
      <c r="B6631">
        <v>20221004</v>
      </c>
      <c r="C6631">
        <v>1</v>
      </c>
      <c r="D6631" s="13">
        <v>0.59</v>
      </c>
      <c r="E6631">
        <v>3397689</v>
      </c>
    </row>
    <row r="6632" spans="1:5" x14ac:dyDescent="0.3">
      <c r="A6632">
        <v>6631</v>
      </c>
      <c r="B6632">
        <v>20221004</v>
      </c>
      <c r="C6632">
        <v>2</v>
      </c>
      <c r="D6632" s="13">
        <v>0.6</v>
      </c>
      <c r="E6632">
        <v>1354099</v>
      </c>
    </row>
    <row r="6633" spans="1:5" x14ac:dyDescent="0.3">
      <c r="A6633">
        <v>6632</v>
      </c>
      <c r="B6633">
        <v>20221004</v>
      </c>
      <c r="C6633">
        <v>3</v>
      </c>
      <c r="D6633" s="13">
        <v>0.57999999999999996</v>
      </c>
      <c r="E6633">
        <v>181887</v>
      </c>
    </row>
    <row r="6634" spans="1:5" x14ac:dyDescent="0.3">
      <c r="A6634">
        <v>6633</v>
      </c>
      <c r="B6634">
        <v>20221004</v>
      </c>
      <c r="C6634">
        <v>4</v>
      </c>
      <c r="D6634" s="13">
        <v>0.56999999999999995</v>
      </c>
      <c r="E6634">
        <v>166868</v>
      </c>
    </row>
    <row r="6635" spans="1:5" x14ac:dyDescent="0.3">
      <c r="A6635">
        <v>6634</v>
      </c>
      <c r="B6635">
        <v>20221004</v>
      </c>
      <c r="C6635">
        <v>5</v>
      </c>
      <c r="D6635" s="13">
        <v>0.85</v>
      </c>
      <c r="E6635">
        <v>25282</v>
      </c>
    </row>
    <row r="6636" spans="1:5" x14ac:dyDescent="0.3">
      <c r="A6636">
        <v>6635</v>
      </c>
      <c r="B6636">
        <v>20221004</v>
      </c>
      <c r="C6636">
        <v>6</v>
      </c>
      <c r="D6636" s="13">
        <v>0.9</v>
      </c>
      <c r="E6636">
        <v>833631</v>
      </c>
    </row>
    <row r="6637" spans="1:5" x14ac:dyDescent="0.3">
      <c r="A6637">
        <v>6636</v>
      </c>
      <c r="B6637">
        <v>20221004</v>
      </c>
      <c r="C6637">
        <v>7</v>
      </c>
      <c r="D6637" s="13">
        <v>0.38</v>
      </c>
      <c r="E6637">
        <v>6825</v>
      </c>
    </row>
    <row r="6638" spans="1:5" x14ac:dyDescent="0.3">
      <c r="A6638">
        <v>6637</v>
      </c>
      <c r="B6638">
        <v>20221005</v>
      </c>
      <c r="C6638">
        <v>1</v>
      </c>
      <c r="D6638" s="13">
        <v>0.54</v>
      </c>
      <c r="E6638">
        <v>3077346</v>
      </c>
    </row>
    <row r="6639" spans="1:5" x14ac:dyDescent="0.3">
      <c r="A6639">
        <v>6638</v>
      </c>
      <c r="B6639">
        <v>20221005</v>
      </c>
      <c r="C6639">
        <v>2</v>
      </c>
      <c r="D6639" s="13">
        <v>0.54</v>
      </c>
      <c r="E6639">
        <v>1206674</v>
      </c>
    </row>
    <row r="6640" spans="1:5" x14ac:dyDescent="0.3">
      <c r="A6640">
        <v>6639</v>
      </c>
      <c r="B6640">
        <v>20221005</v>
      </c>
      <c r="C6640">
        <v>3</v>
      </c>
      <c r="D6640" s="13">
        <v>0.56000000000000005</v>
      </c>
      <c r="E6640">
        <v>176091</v>
      </c>
    </row>
    <row r="6641" spans="1:5" x14ac:dyDescent="0.3">
      <c r="A6641">
        <v>6640</v>
      </c>
      <c r="B6641">
        <v>20221005</v>
      </c>
      <c r="C6641">
        <v>4</v>
      </c>
      <c r="D6641" s="13">
        <v>0.54</v>
      </c>
      <c r="E6641">
        <v>158117</v>
      </c>
    </row>
    <row r="6642" spans="1:5" x14ac:dyDescent="0.3">
      <c r="A6642">
        <v>6641</v>
      </c>
      <c r="B6642">
        <v>20221005</v>
      </c>
      <c r="C6642">
        <v>5</v>
      </c>
      <c r="D6642" s="13">
        <v>0.82</v>
      </c>
      <c r="E6642">
        <v>24305</v>
      </c>
    </row>
    <row r="6643" spans="1:5" x14ac:dyDescent="0.3">
      <c r="A6643">
        <v>6642</v>
      </c>
      <c r="B6643">
        <v>20221005</v>
      </c>
      <c r="C6643">
        <v>6</v>
      </c>
      <c r="D6643" s="13">
        <v>0.88</v>
      </c>
      <c r="E6643">
        <v>816200</v>
      </c>
    </row>
    <row r="6644" spans="1:5" x14ac:dyDescent="0.3">
      <c r="A6644">
        <v>6643</v>
      </c>
      <c r="B6644">
        <v>20221005</v>
      </c>
      <c r="C6644">
        <v>7</v>
      </c>
      <c r="D6644" s="13">
        <v>0.34</v>
      </c>
      <c r="E6644">
        <v>6012</v>
      </c>
    </row>
    <row r="6645" spans="1:5" x14ac:dyDescent="0.3">
      <c r="A6645">
        <v>6644</v>
      </c>
      <c r="B6645">
        <v>20221006</v>
      </c>
      <c r="C6645">
        <v>1</v>
      </c>
      <c r="D6645" s="13">
        <v>0.67</v>
      </c>
      <c r="E6645">
        <v>3848909</v>
      </c>
    </row>
    <row r="6646" spans="1:5" x14ac:dyDescent="0.3">
      <c r="A6646">
        <v>6645</v>
      </c>
      <c r="B6646">
        <v>20221006</v>
      </c>
      <c r="C6646">
        <v>2</v>
      </c>
      <c r="D6646" s="13">
        <v>0.69</v>
      </c>
      <c r="E6646">
        <v>1554806</v>
      </c>
    </row>
    <row r="6647" spans="1:5" x14ac:dyDescent="0.3">
      <c r="A6647">
        <v>6646</v>
      </c>
      <c r="B6647">
        <v>20221006</v>
      </c>
      <c r="C6647">
        <v>3</v>
      </c>
      <c r="D6647" s="13">
        <v>0.65</v>
      </c>
      <c r="E6647">
        <v>203783</v>
      </c>
    </row>
    <row r="6648" spans="1:5" x14ac:dyDescent="0.3">
      <c r="A6648">
        <v>6647</v>
      </c>
      <c r="B6648">
        <v>20221006</v>
      </c>
      <c r="C6648">
        <v>4</v>
      </c>
      <c r="D6648" s="13">
        <v>0.63</v>
      </c>
      <c r="E6648">
        <v>182247</v>
      </c>
    </row>
    <row r="6649" spans="1:5" x14ac:dyDescent="0.3">
      <c r="A6649">
        <v>6648</v>
      </c>
      <c r="B6649">
        <v>20221006</v>
      </c>
      <c r="C6649">
        <v>5</v>
      </c>
      <c r="D6649" s="13">
        <v>0.96</v>
      </c>
      <c r="E6649">
        <v>28527</v>
      </c>
    </row>
    <row r="6650" spans="1:5" x14ac:dyDescent="0.3">
      <c r="A6650">
        <v>6649</v>
      </c>
      <c r="B6650">
        <v>20221006</v>
      </c>
      <c r="C6650">
        <v>6</v>
      </c>
      <c r="D6650" s="13">
        <v>1.06</v>
      </c>
      <c r="E6650">
        <v>981805</v>
      </c>
    </row>
    <row r="6651" spans="1:5" x14ac:dyDescent="0.3">
      <c r="A6651">
        <v>6650</v>
      </c>
      <c r="B6651">
        <v>20221006</v>
      </c>
      <c r="C6651">
        <v>7</v>
      </c>
      <c r="D6651" s="13">
        <v>0.44</v>
      </c>
      <c r="E6651">
        <v>7907</v>
      </c>
    </row>
    <row r="6652" spans="1:5" x14ac:dyDescent="0.3">
      <c r="A6652">
        <v>6651</v>
      </c>
      <c r="B6652">
        <v>20221007</v>
      </c>
      <c r="C6652">
        <v>1</v>
      </c>
      <c r="D6652" s="13">
        <v>0.62</v>
      </c>
      <c r="E6652">
        <v>3591080</v>
      </c>
    </row>
    <row r="6653" spans="1:5" x14ac:dyDescent="0.3">
      <c r="A6653">
        <v>6652</v>
      </c>
      <c r="B6653">
        <v>20221007</v>
      </c>
      <c r="C6653">
        <v>2</v>
      </c>
      <c r="D6653" s="13">
        <v>0.66</v>
      </c>
      <c r="E6653">
        <v>1480214</v>
      </c>
    </row>
    <row r="6654" spans="1:5" x14ac:dyDescent="0.3">
      <c r="A6654">
        <v>6653</v>
      </c>
      <c r="B6654">
        <v>20221007</v>
      </c>
      <c r="C6654">
        <v>3</v>
      </c>
      <c r="D6654" s="13">
        <v>0.65</v>
      </c>
      <c r="E6654">
        <v>204261</v>
      </c>
    </row>
    <row r="6655" spans="1:5" x14ac:dyDescent="0.3">
      <c r="A6655">
        <v>6654</v>
      </c>
      <c r="B6655">
        <v>20221007</v>
      </c>
      <c r="C6655">
        <v>4</v>
      </c>
      <c r="D6655" s="13">
        <v>0.56999999999999995</v>
      </c>
      <c r="E6655">
        <v>166955</v>
      </c>
    </row>
    <row r="6656" spans="1:5" x14ac:dyDescent="0.3">
      <c r="A6656">
        <v>6655</v>
      </c>
      <c r="B6656">
        <v>20221007</v>
      </c>
      <c r="C6656">
        <v>5</v>
      </c>
      <c r="D6656" s="13">
        <v>0.9</v>
      </c>
      <c r="E6656">
        <v>26725</v>
      </c>
    </row>
    <row r="6657" spans="1:5" x14ac:dyDescent="0.3">
      <c r="A6657">
        <v>6656</v>
      </c>
      <c r="B6657">
        <v>20221007</v>
      </c>
      <c r="C6657">
        <v>6</v>
      </c>
      <c r="D6657" s="13">
        <v>1.1000000000000001</v>
      </c>
      <c r="E6657">
        <v>1018633</v>
      </c>
    </row>
    <row r="6658" spans="1:5" x14ac:dyDescent="0.3">
      <c r="A6658">
        <v>6657</v>
      </c>
      <c r="B6658">
        <v>20221007</v>
      </c>
      <c r="C6658">
        <v>7</v>
      </c>
      <c r="D6658" s="13">
        <v>0.38</v>
      </c>
      <c r="E6658">
        <v>6865</v>
      </c>
    </row>
    <row r="6659" spans="1:5" x14ac:dyDescent="0.3">
      <c r="A6659">
        <v>6658</v>
      </c>
      <c r="B6659">
        <v>20221008</v>
      </c>
      <c r="C6659">
        <v>1</v>
      </c>
      <c r="D6659" s="13">
        <v>0.72</v>
      </c>
      <c r="E6659">
        <v>2397249</v>
      </c>
    </row>
    <row r="6660" spans="1:5" x14ac:dyDescent="0.3">
      <c r="A6660">
        <v>6659</v>
      </c>
      <c r="B6660">
        <v>20221008</v>
      </c>
      <c r="C6660">
        <v>2</v>
      </c>
      <c r="D6660" s="13">
        <v>0.64</v>
      </c>
      <c r="E6660">
        <v>888506</v>
      </c>
    </row>
    <row r="6661" spans="1:5" x14ac:dyDescent="0.3">
      <c r="A6661">
        <v>6660</v>
      </c>
      <c r="B6661">
        <v>20221008</v>
      </c>
      <c r="C6661">
        <v>3</v>
      </c>
      <c r="D6661" s="13">
        <v>1.01</v>
      </c>
      <c r="E6661">
        <v>114687</v>
      </c>
    </row>
    <row r="6662" spans="1:5" x14ac:dyDescent="0.3">
      <c r="A6662">
        <v>6661</v>
      </c>
      <c r="B6662">
        <v>20221008</v>
      </c>
      <c r="C6662">
        <v>4</v>
      </c>
      <c r="D6662" s="13">
        <v>0.72</v>
      </c>
      <c r="E6662">
        <v>110122</v>
      </c>
    </row>
    <row r="6663" spans="1:5" x14ac:dyDescent="0.3">
      <c r="A6663">
        <v>6662</v>
      </c>
      <c r="B6663">
        <v>20221008</v>
      </c>
      <c r="C6663">
        <v>5</v>
      </c>
      <c r="D6663" s="13">
        <v>0.87</v>
      </c>
      <c r="E6663">
        <v>15448</v>
      </c>
    </row>
    <row r="6664" spans="1:5" x14ac:dyDescent="0.3">
      <c r="A6664">
        <v>6663</v>
      </c>
      <c r="B6664">
        <v>20221008</v>
      </c>
      <c r="C6664">
        <v>6</v>
      </c>
      <c r="D6664" s="13">
        <v>1.02</v>
      </c>
      <c r="E6664">
        <v>965140</v>
      </c>
    </row>
    <row r="6665" spans="1:5" x14ac:dyDescent="0.3">
      <c r="A6665">
        <v>6664</v>
      </c>
      <c r="B6665">
        <v>20221008</v>
      </c>
      <c r="C6665">
        <v>7</v>
      </c>
      <c r="D6665" s="13">
        <v>0.43</v>
      </c>
      <c r="E6665">
        <v>1975</v>
      </c>
    </row>
    <row r="6666" spans="1:5" x14ac:dyDescent="0.3">
      <c r="A6666">
        <v>6665</v>
      </c>
      <c r="B6666">
        <v>20221009</v>
      </c>
      <c r="C6666">
        <v>1</v>
      </c>
      <c r="D6666" s="13">
        <v>0.78</v>
      </c>
      <c r="E6666">
        <v>1917721</v>
      </c>
    </row>
    <row r="6667" spans="1:5" x14ac:dyDescent="0.3">
      <c r="A6667">
        <v>6666</v>
      </c>
      <c r="B6667">
        <v>20221009</v>
      </c>
      <c r="C6667">
        <v>2</v>
      </c>
      <c r="D6667" s="13">
        <v>0.69</v>
      </c>
      <c r="E6667">
        <v>691656</v>
      </c>
    </row>
    <row r="6668" spans="1:5" x14ac:dyDescent="0.3">
      <c r="A6668">
        <v>6667</v>
      </c>
      <c r="B6668">
        <v>20221009</v>
      </c>
      <c r="C6668">
        <v>3</v>
      </c>
      <c r="D6668" s="13">
        <v>1.08</v>
      </c>
      <c r="E6668">
        <v>97984</v>
      </c>
    </row>
    <row r="6669" spans="1:5" x14ac:dyDescent="0.3">
      <c r="A6669">
        <v>6668</v>
      </c>
      <c r="B6669">
        <v>20221009</v>
      </c>
      <c r="C6669">
        <v>4</v>
      </c>
      <c r="D6669" s="13">
        <v>0.84</v>
      </c>
      <c r="E6669">
        <v>88783</v>
      </c>
    </row>
    <row r="6670" spans="1:5" x14ac:dyDescent="0.3">
      <c r="A6670">
        <v>6669</v>
      </c>
      <c r="B6670">
        <v>20221009</v>
      </c>
      <c r="C6670">
        <v>5</v>
      </c>
      <c r="D6670" s="13">
        <v>0.8</v>
      </c>
      <c r="E6670">
        <v>14776</v>
      </c>
    </row>
    <row r="6671" spans="1:5" x14ac:dyDescent="0.3">
      <c r="A6671">
        <v>6670</v>
      </c>
      <c r="B6671">
        <v>20221009</v>
      </c>
      <c r="C6671">
        <v>6</v>
      </c>
      <c r="D6671" s="13">
        <v>1.08</v>
      </c>
      <c r="E6671">
        <v>911141</v>
      </c>
    </row>
    <row r="6672" spans="1:5" x14ac:dyDescent="0.3">
      <c r="A6672">
        <v>6671</v>
      </c>
      <c r="B6672">
        <v>20221009</v>
      </c>
      <c r="C6672">
        <v>7</v>
      </c>
      <c r="D6672" s="13">
        <v>0.57999999999999996</v>
      </c>
      <c r="E6672">
        <v>2200</v>
      </c>
    </row>
    <row r="6673" spans="1:5" x14ac:dyDescent="0.3">
      <c r="A6673">
        <v>6672</v>
      </c>
      <c r="B6673">
        <v>20221010</v>
      </c>
      <c r="C6673">
        <v>1</v>
      </c>
      <c r="D6673" s="13">
        <v>0.44</v>
      </c>
      <c r="E6673">
        <v>2556722</v>
      </c>
    </row>
    <row r="6674" spans="1:5" x14ac:dyDescent="0.3">
      <c r="A6674">
        <v>6673</v>
      </c>
      <c r="B6674">
        <v>20221010</v>
      </c>
      <c r="C6674">
        <v>2</v>
      </c>
      <c r="D6674" s="13">
        <v>0.46</v>
      </c>
      <c r="E6674">
        <v>1034288</v>
      </c>
    </row>
    <row r="6675" spans="1:5" x14ac:dyDescent="0.3">
      <c r="A6675">
        <v>6674</v>
      </c>
      <c r="B6675">
        <v>20221010</v>
      </c>
      <c r="C6675">
        <v>3</v>
      </c>
      <c r="D6675" s="13">
        <v>0.52</v>
      </c>
      <c r="E6675">
        <v>163310</v>
      </c>
    </row>
    <row r="6676" spans="1:5" x14ac:dyDescent="0.3">
      <c r="A6676">
        <v>6675</v>
      </c>
      <c r="B6676">
        <v>20221010</v>
      </c>
      <c r="C6676">
        <v>4</v>
      </c>
      <c r="D6676" s="13">
        <v>0.52</v>
      </c>
      <c r="E6676">
        <v>152488</v>
      </c>
    </row>
    <row r="6677" spans="1:5" x14ac:dyDescent="0.3">
      <c r="A6677">
        <v>6676</v>
      </c>
      <c r="B6677">
        <v>20221010</v>
      </c>
      <c r="C6677">
        <v>5</v>
      </c>
      <c r="D6677" s="13">
        <v>0.6</v>
      </c>
      <c r="E6677">
        <v>17806</v>
      </c>
    </row>
    <row r="6678" spans="1:5" x14ac:dyDescent="0.3">
      <c r="A6678">
        <v>6677</v>
      </c>
      <c r="B6678">
        <v>20221010</v>
      </c>
      <c r="C6678">
        <v>6</v>
      </c>
      <c r="D6678" s="13">
        <v>0.91</v>
      </c>
      <c r="E6678">
        <v>845129</v>
      </c>
    </row>
    <row r="6679" spans="1:5" x14ac:dyDescent="0.3">
      <c r="A6679">
        <v>6678</v>
      </c>
      <c r="B6679">
        <v>20221010</v>
      </c>
      <c r="C6679">
        <v>7</v>
      </c>
      <c r="D6679" s="13">
        <v>0.24</v>
      </c>
      <c r="E6679">
        <v>4220</v>
      </c>
    </row>
    <row r="6680" spans="1:5" x14ac:dyDescent="0.3">
      <c r="A6680">
        <v>6679</v>
      </c>
      <c r="B6680">
        <v>20221011</v>
      </c>
      <c r="C6680">
        <v>1</v>
      </c>
      <c r="D6680" s="13">
        <v>0.63</v>
      </c>
      <c r="E6680">
        <v>3649405</v>
      </c>
    </row>
    <row r="6681" spans="1:5" x14ac:dyDescent="0.3">
      <c r="A6681">
        <v>6680</v>
      </c>
      <c r="B6681">
        <v>20221011</v>
      </c>
      <c r="C6681">
        <v>2</v>
      </c>
      <c r="D6681" s="13">
        <v>0.68</v>
      </c>
      <c r="E6681">
        <v>1521587</v>
      </c>
    </row>
    <row r="6682" spans="1:5" x14ac:dyDescent="0.3">
      <c r="A6682">
        <v>6681</v>
      </c>
      <c r="B6682">
        <v>20221011</v>
      </c>
      <c r="C6682">
        <v>3</v>
      </c>
      <c r="D6682" s="13">
        <v>0.65</v>
      </c>
      <c r="E6682">
        <v>203885</v>
      </c>
    </row>
    <row r="6683" spans="1:5" x14ac:dyDescent="0.3">
      <c r="A6683">
        <v>6682</v>
      </c>
      <c r="B6683">
        <v>20221011</v>
      </c>
      <c r="C6683">
        <v>4</v>
      </c>
      <c r="D6683" s="13">
        <v>0.66</v>
      </c>
      <c r="E6683">
        <v>192887</v>
      </c>
    </row>
    <row r="6684" spans="1:5" x14ac:dyDescent="0.3">
      <c r="A6684">
        <v>6683</v>
      </c>
      <c r="B6684">
        <v>20221011</v>
      </c>
      <c r="C6684">
        <v>5</v>
      </c>
      <c r="D6684" s="13">
        <v>0.89</v>
      </c>
      <c r="E6684">
        <v>26435</v>
      </c>
    </row>
    <row r="6685" spans="1:5" x14ac:dyDescent="0.3">
      <c r="A6685">
        <v>6684</v>
      </c>
      <c r="B6685">
        <v>20221011</v>
      </c>
      <c r="C6685">
        <v>6</v>
      </c>
      <c r="D6685" s="13">
        <v>0.97</v>
      </c>
      <c r="E6685">
        <v>899509</v>
      </c>
    </row>
    <row r="6686" spans="1:5" x14ac:dyDescent="0.3">
      <c r="A6686">
        <v>6685</v>
      </c>
      <c r="B6686">
        <v>20221011</v>
      </c>
      <c r="C6686">
        <v>7</v>
      </c>
      <c r="D6686" s="13">
        <v>0.44</v>
      </c>
      <c r="E6686">
        <v>7841</v>
      </c>
    </row>
    <row r="6687" spans="1:5" x14ac:dyDescent="0.3">
      <c r="A6687">
        <v>6686</v>
      </c>
      <c r="B6687">
        <v>20221012</v>
      </c>
      <c r="C6687">
        <v>1</v>
      </c>
      <c r="D6687" s="13">
        <v>0.66</v>
      </c>
      <c r="E6687">
        <v>3776129</v>
      </c>
    </row>
    <row r="6688" spans="1:5" x14ac:dyDescent="0.3">
      <c r="A6688">
        <v>6687</v>
      </c>
      <c r="B6688">
        <v>20221012</v>
      </c>
      <c r="C6688">
        <v>2</v>
      </c>
      <c r="D6688" s="13">
        <v>0.69</v>
      </c>
      <c r="E6688">
        <v>1554226</v>
      </c>
    </row>
    <row r="6689" spans="1:5" x14ac:dyDescent="0.3">
      <c r="A6689">
        <v>6688</v>
      </c>
      <c r="B6689">
        <v>20221012</v>
      </c>
      <c r="C6689">
        <v>3</v>
      </c>
      <c r="D6689" s="13">
        <v>0.65</v>
      </c>
      <c r="E6689">
        <v>203866</v>
      </c>
    </row>
    <row r="6690" spans="1:5" x14ac:dyDescent="0.3">
      <c r="A6690">
        <v>6689</v>
      </c>
      <c r="B6690">
        <v>20221012</v>
      </c>
      <c r="C6690">
        <v>4</v>
      </c>
      <c r="D6690" s="13">
        <v>0.64</v>
      </c>
      <c r="E6690">
        <v>185488</v>
      </c>
    </row>
    <row r="6691" spans="1:5" x14ac:dyDescent="0.3">
      <c r="A6691">
        <v>6690</v>
      </c>
      <c r="B6691">
        <v>20221012</v>
      </c>
      <c r="C6691">
        <v>5</v>
      </c>
      <c r="D6691" s="13">
        <v>0.95</v>
      </c>
      <c r="E6691">
        <v>28193</v>
      </c>
    </row>
    <row r="6692" spans="1:5" x14ac:dyDescent="0.3">
      <c r="A6692">
        <v>6691</v>
      </c>
      <c r="B6692">
        <v>20221012</v>
      </c>
      <c r="C6692">
        <v>6</v>
      </c>
      <c r="D6692" s="13">
        <v>1.02</v>
      </c>
      <c r="E6692">
        <v>945786</v>
      </c>
    </row>
    <row r="6693" spans="1:5" x14ac:dyDescent="0.3">
      <c r="A6693">
        <v>6692</v>
      </c>
      <c r="B6693">
        <v>20221012</v>
      </c>
      <c r="C6693">
        <v>7</v>
      </c>
      <c r="D6693" s="13">
        <v>0.44</v>
      </c>
      <c r="E6693">
        <v>7820</v>
      </c>
    </row>
    <row r="6694" spans="1:5" x14ac:dyDescent="0.3">
      <c r="A6694">
        <v>6693</v>
      </c>
      <c r="B6694">
        <v>20221013</v>
      </c>
      <c r="C6694">
        <v>1</v>
      </c>
      <c r="D6694" s="13">
        <v>0.64</v>
      </c>
      <c r="E6694">
        <v>3682799</v>
      </c>
    </row>
    <row r="6695" spans="1:5" x14ac:dyDescent="0.3">
      <c r="A6695">
        <v>6694</v>
      </c>
      <c r="B6695">
        <v>20221013</v>
      </c>
      <c r="C6695">
        <v>2</v>
      </c>
      <c r="D6695" s="13">
        <v>0.65</v>
      </c>
      <c r="E6695">
        <v>1463795</v>
      </c>
    </row>
    <row r="6696" spans="1:5" x14ac:dyDescent="0.3">
      <c r="A6696">
        <v>6695</v>
      </c>
      <c r="B6696">
        <v>20221013</v>
      </c>
      <c r="C6696">
        <v>3</v>
      </c>
      <c r="D6696" s="13">
        <v>0.62</v>
      </c>
      <c r="E6696">
        <v>195360</v>
      </c>
    </row>
    <row r="6697" spans="1:5" x14ac:dyDescent="0.3">
      <c r="A6697">
        <v>6696</v>
      </c>
      <c r="B6697">
        <v>20221013</v>
      </c>
      <c r="C6697">
        <v>4</v>
      </c>
      <c r="D6697" s="13">
        <v>0.6</v>
      </c>
      <c r="E6697">
        <v>173174</v>
      </c>
    </row>
    <row r="6698" spans="1:5" x14ac:dyDescent="0.3">
      <c r="A6698">
        <v>6697</v>
      </c>
      <c r="B6698">
        <v>20221013</v>
      </c>
      <c r="C6698">
        <v>5</v>
      </c>
      <c r="D6698" s="13">
        <v>0.89</v>
      </c>
      <c r="E6698">
        <v>26422</v>
      </c>
    </row>
    <row r="6699" spans="1:5" x14ac:dyDescent="0.3">
      <c r="A6699">
        <v>6698</v>
      </c>
      <c r="B6699">
        <v>20221013</v>
      </c>
      <c r="C6699">
        <v>6</v>
      </c>
      <c r="D6699" s="13">
        <v>1.01</v>
      </c>
      <c r="E6699">
        <v>935038</v>
      </c>
    </row>
    <row r="6700" spans="1:5" x14ac:dyDescent="0.3">
      <c r="A6700">
        <v>6699</v>
      </c>
      <c r="B6700">
        <v>20221013</v>
      </c>
      <c r="C6700">
        <v>7</v>
      </c>
      <c r="D6700" s="13">
        <v>0.43</v>
      </c>
      <c r="E6700">
        <v>7593</v>
      </c>
    </row>
    <row r="6701" spans="1:5" x14ac:dyDescent="0.3">
      <c r="A6701">
        <v>6700</v>
      </c>
      <c r="B6701">
        <v>20221014</v>
      </c>
      <c r="C6701">
        <v>1</v>
      </c>
      <c r="D6701" s="13">
        <v>0.62</v>
      </c>
      <c r="E6701">
        <v>3578772</v>
      </c>
    </row>
    <row r="6702" spans="1:5" x14ac:dyDescent="0.3">
      <c r="A6702">
        <v>6701</v>
      </c>
      <c r="B6702">
        <v>20221014</v>
      </c>
      <c r="C6702">
        <v>2</v>
      </c>
      <c r="D6702" s="13">
        <v>0.65</v>
      </c>
      <c r="E6702">
        <v>1468602</v>
      </c>
    </row>
    <row r="6703" spans="1:5" x14ac:dyDescent="0.3">
      <c r="A6703">
        <v>6702</v>
      </c>
      <c r="B6703">
        <v>20221014</v>
      </c>
      <c r="C6703">
        <v>3</v>
      </c>
      <c r="D6703" s="13">
        <v>0.59</v>
      </c>
      <c r="E6703">
        <v>186594</v>
      </c>
    </row>
    <row r="6704" spans="1:5" x14ac:dyDescent="0.3">
      <c r="A6704">
        <v>6703</v>
      </c>
      <c r="B6704">
        <v>20221014</v>
      </c>
      <c r="C6704">
        <v>4</v>
      </c>
      <c r="D6704" s="13">
        <v>0.59</v>
      </c>
      <c r="E6704">
        <v>170188</v>
      </c>
    </row>
    <row r="6705" spans="1:5" x14ac:dyDescent="0.3">
      <c r="A6705">
        <v>6704</v>
      </c>
      <c r="B6705">
        <v>20221014</v>
      </c>
      <c r="C6705">
        <v>5</v>
      </c>
      <c r="D6705" s="13">
        <v>0.9</v>
      </c>
      <c r="E6705">
        <v>26877</v>
      </c>
    </row>
    <row r="6706" spans="1:5" x14ac:dyDescent="0.3">
      <c r="A6706">
        <v>6705</v>
      </c>
      <c r="B6706">
        <v>20221014</v>
      </c>
      <c r="C6706">
        <v>6</v>
      </c>
      <c r="D6706" s="13">
        <v>1.08</v>
      </c>
      <c r="E6706">
        <v>1000719</v>
      </c>
    </row>
    <row r="6707" spans="1:5" x14ac:dyDescent="0.3">
      <c r="A6707">
        <v>6706</v>
      </c>
      <c r="B6707">
        <v>20221014</v>
      </c>
      <c r="C6707">
        <v>7</v>
      </c>
      <c r="D6707" s="13">
        <v>0.39</v>
      </c>
      <c r="E6707">
        <v>6877</v>
      </c>
    </row>
    <row r="6708" spans="1:5" x14ac:dyDescent="0.3">
      <c r="A6708">
        <v>6707</v>
      </c>
      <c r="B6708">
        <v>20221015</v>
      </c>
      <c r="C6708">
        <v>1</v>
      </c>
      <c r="D6708" s="13">
        <v>0.71</v>
      </c>
      <c r="E6708">
        <v>2363501</v>
      </c>
    </row>
    <row r="6709" spans="1:5" x14ac:dyDescent="0.3">
      <c r="A6709">
        <v>6708</v>
      </c>
      <c r="B6709">
        <v>20221015</v>
      </c>
      <c r="C6709">
        <v>2</v>
      </c>
      <c r="D6709" s="13">
        <v>0.66</v>
      </c>
      <c r="E6709">
        <v>914771</v>
      </c>
    </row>
    <row r="6710" spans="1:5" x14ac:dyDescent="0.3">
      <c r="A6710">
        <v>6709</v>
      </c>
      <c r="B6710">
        <v>20221015</v>
      </c>
      <c r="C6710">
        <v>3</v>
      </c>
      <c r="D6710" s="13">
        <v>0.89</v>
      </c>
      <c r="E6710">
        <v>100804</v>
      </c>
    </row>
    <row r="6711" spans="1:5" x14ac:dyDescent="0.3">
      <c r="A6711">
        <v>6710</v>
      </c>
      <c r="B6711">
        <v>20221015</v>
      </c>
      <c r="C6711">
        <v>4</v>
      </c>
      <c r="D6711" s="13">
        <v>0.71</v>
      </c>
      <c r="E6711">
        <v>108230</v>
      </c>
    </row>
    <row r="6712" spans="1:5" x14ac:dyDescent="0.3">
      <c r="A6712">
        <v>6711</v>
      </c>
      <c r="B6712">
        <v>20221015</v>
      </c>
      <c r="C6712">
        <v>5</v>
      </c>
      <c r="D6712" s="13">
        <v>0.9</v>
      </c>
      <c r="E6712">
        <v>15945</v>
      </c>
    </row>
    <row r="6713" spans="1:5" x14ac:dyDescent="0.3">
      <c r="A6713">
        <v>6712</v>
      </c>
      <c r="B6713">
        <v>20221015</v>
      </c>
      <c r="C6713">
        <v>6</v>
      </c>
      <c r="D6713" s="13">
        <v>1.02</v>
      </c>
      <c r="E6713">
        <v>964859</v>
      </c>
    </row>
    <row r="6714" spans="1:5" x14ac:dyDescent="0.3">
      <c r="A6714">
        <v>6713</v>
      </c>
      <c r="B6714">
        <v>20221015</v>
      </c>
      <c r="C6714">
        <v>7</v>
      </c>
      <c r="D6714" s="13">
        <v>0.42</v>
      </c>
      <c r="E6714">
        <v>1897</v>
      </c>
    </row>
    <row r="6715" spans="1:5" x14ac:dyDescent="0.3">
      <c r="A6715">
        <v>6714</v>
      </c>
      <c r="B6715">
        <v>20221016</v>
      </c>
      <c r="C6715">
        <v>1</v>
      </c>
      <c r="D6715" s="13">
        <v>0.72</v>
      </c>
      <c r="E6715">
        <v>1773903</v>
      </c>
    </row>
    <row r="6716" spans="1:5" x14ac:dyDescent="0.3">
      <c r="A6716">
        <v>6715</v>
      </c>
      <c r="B6716">
        <v>20221016</v>
      </c>
      <c r="C6716">
        <v>2</v>
      </c>
      <c r="D6716" s="13">
        <v>0.7</v>
      </c>
      <c r="E6716">
        <v>705073</v>
      </c>
    </row>
    <row r="6717" spans="1:5" x14ac:dyDescent="0.3">
      <c r="A6717">
        <v>6716</v>
      </c>
      <c r="B6717">
        <v>20221016</v>
      </c>
      <c r="C6717">
        <v>3</v>
      </c>
      <c r="D6717" s="13">
        <v>0.88</v>
      </c>
      <c r="E6717">
        <v>80395</v>
      </c>
    </row>
    <row r="6718" spans="1:5" x14ac:dyDescent="0.3">
      <c r="A6718">
        <v>6717</v>
      </c>
      <c r="B6718">
        <v>20221016</v>
      </c>
      <c r="C6718">
        <v>4</v>
      </c>
      <c r="D6718" s="13">
        <v>0.81</v>
      </c>
      <c r="E6718">
        <v>85438</v>
      </c>
    </row>
    <row r="6719" spans="1:5" x14ac:dyDescent="0.3">
      <c r="A6719">
        <v>6718</v>
      </c>
      <c r="B6719">
        <v>20221016</v>
      </c>
      <c r="C6719">
        <v>5</v>
      </c>
      <c r="D6719" s="13">
        <v>0.84</v>
      </c>
      <c r="E6719">
        <v>15338</v>
      </c>
    </row>
    <row r="6720" spans="1:5" x14ac:dyDescent="0.3">
      <c r="A6720">
        <v>6719</v>
      </c>
      <c r="B6720">
        <v>20221016</v>
      </c>
      <c r="C6720">
        <v>6</v>
      </c>
      <c r="D6720" s="13">
        <v>1.06</v>
      </c>
      <c r="E6720">
        <v>898969</v>
      </c>
    </row>
    <row r="6721" spans="1:5" x14ac:dyDescent="0.3">
      <c r="A6721">
        <v>6720</v>
      </c>
      <c r="B6721">
        <v>20221016</v>
      </c>
      <c r="C6721">
        <v>7</v>
      </c>
      <c r="D6721" s="13">
        <v>0.37</v>
      </c>
      <c r="E6721">
        <v>1385</v>
      </c>
    </row>
    <row r="6722" spans="1:5" x14ac:dyDescent="0.3">
      <c r="A6722">
        <v>6721</v>
      </c>
      <c r="B6722">
        <v>20221017</v>
      </c>
      <c r="C6722">
        <v>1</v>
      </c>
      <c r="D6722" s="13">
        <v>0.57999999999999996</v>
      </c>
      <c r="E6722">
        <v>3314497</v>
      </c>
    </row>
    <row r="6723" spans="1:5" x14ac:dyDescent="0.3">
      <c r="A6723">
        <v>6722</v>
      </c>
      <c r="B6723">
        <v>20221017</v>
      </c>
      <c r="C6723">
        <v>2</v>
      </c>
      <c r="D6723" s="13">
        <v>0.63</v>
      </c>
      <c r="E6723">
        <v>1430672</v>
      </c>
    </row>
    <row r="6724" spans="1:5" x14ac:dyDescent="0.3">
      <c r="A6724">
        <v>6723</v>
      </c>
      <c r="B6724">
        <v>20221017</v>
      </c>
      <c r="C6724">
        <v>3</v>
      </c>
      <c r="D6724" s="13">
        <v>0.57999999999999996</v>
      </c>
      <c r="E6724">
        <v>182855</v>
      </c>
    </row>
    <row r="6725" spans="1:5" x14ac:dyDescent="0.3">
      <c r="A6725">
        <v>6724</v>
      </c>
      <c r="B6725">
        <v>20221017</v>
      </c>
      <c r="C6725">
        <v>4</v>
      </c>
      <c r="D6725" s="13">
        <v>0.59</v>
      </c>
      <c r="E6725">
        <v>170716</v>
      </c>
    </row>
    <row r="6726" spans="1:5" x14ac:dyDescent="0.3">
      <c r="A6726">
        <v>6725</v>
      </c>
      <c r="B6726">
        <v>20221017</v>
      </c>
      <c r="C6726">
        <v>5</v>
      </c>
      <c r="D6726" s="13">
        <v>0.81</v>
      </c>
      <c r="E6726">
        <v>24045</v>
      </c>
    </row>
    <row r="6727" spans="1:5" x14ac:dyDescent="0.3">
      <c r="A6727">
        <v>6726</v>
      </c>
      <c r="B6727">
        <v>20221017</v>
      </c>
      <c r="C6727">
        <v>6</v>
      </c>
      <c r="D6727" s="13">
        <v>0.93</v>
      </c>
      <c r="E6727">
        <v>860596</v>
      </c>
    </row>
    <row r="6728" spans="1:5" x14ac:dyDescent="0.3">
      <c r="A6728">
        <v>6727</v>
      </c>
      <c r="B6728">
        <v>20221017</v>
      </c>
      <c r="C6728">
        <v>7</v>
      </c>
      <c r="D6728" s="13">
        <v>0.39</v>
      </c>
      <c r="E6728">
        <v>6952</v>
      </c>
    </row>
    <row r="6729" spans="1:5" x14ac:dyDescent="0.3">
      <c r="A6729">
        <v>6728</v>
      </c>
      <c r="B6729">
        <v>20221018</v>
      </c>
      <c r="C6729">
        <v>1</v>
      </c>
      <c r="D6729" s="13">
        <v>0.64</v>
      </c>
      <c r="E6729">
        <v>3693627</v>
      </c>
    </row>
    <row r="6730" spans="1:5" x14ac:dyDescent="0.3">
      <c r="A6730">
        <v>6729</v>
      </c>
      <c r="B6730">
        <v>20221018</v>
      </c>
      <c r="C6730">
        <v>2</v>
      </c>
      <c r="D6730" s="13">
        <v>0.67</v>
      </c>
      <c r="E6730">
        <v>1510826</v>
      </c>
    </row>
    <row r="6731" spans="1:5" x14ac:dyDescent="0.3">
      <c r="A6731">
        <v>6730</v>
      </c>
      <c r="B6731">
        <v>20221018</v>
      </c>
      <c r="C6731">
        <v>3</v>
      </c>
      <c r="D6731" s="13">
        <v>0.63</v>
      </c>
      <c r="E6731">
        <v>199026</v>
      </c>
    </row>
    <row r="6732" spans="1:5" x14ac:dyDescent="0.3">
      <c r="A6732">
        <v>6731</v>
      </c>
      <c r="B6732">
        <v>20221018</v>
      </c>
      <c r="C6732">
        <v>4</v>
      </c>
      <c r="D6732" s="13">
        <v>0.66</v>
      </c>
      <c r="E6732">
        <v>191540</v>
      </c>
    </row>
    <row r="6733" spans="1:5" x14ac:dyDescent="0.3">
      <c r="A6733">
        <v>6732</v>
      </c>
      <c r="B6733">
        <v>20221018</v>
      </c>
      <c r="C6733">
        <v>5</v>
      </c>
      <c r="D6733" s="13">
        <v>0.88</v>
      </c>
      <c r="E6733">
        <v>26135</v>
      </c>
    </row>
    <row r="6734" spans="1:5" x14ac:dyDescent="0.3">
      <c r="A6734">
        <v>6733</v>
      </c>
      <c r="B6734">
        <v>20221018</v>
      </c>
      <c r="C6734">
        <v>6</v>
      </c>
      <c r="D6734" s="13">
        <v>0.96</v>
      </c>
      <c r="E6734">
        <v>894481</v>
      </c>
    </row>
    <row r="6735" spans="1:5" x14ac:dyDescent="0.3">
      <c r="A6735">
        <v>6734</v>
      </c>
      <c r="B6735">
        <v>20221018</v>
      </c>
      <c r="C6735">
        <v>7</v>
      </c>
      <c r="D6735" s="13">
        <v>0.44</v>
      </c>
      <c r="E6735">
        <v>7917</v>
      </c>
    </row>
    <row r="6736" spans="1:5" x14ac:dyDescent="0.3">
      <c r="A6736">
        <v>6735</v>
      </c>
      <c r="B6736">
        <v>20221019</v>
      </c>
      <c r="C6736">
        <v>1</v>
      </c>
      <c r="D6736" s="13">
        <v>0.66</v>
      </c>
      <c r="E6736">
        <v>3814404</v>
      </c>
    </row>
    <row r="6737" spans="1:5" x14ac:dyDescent="0.3">
      <c r="A6737">
        <v>6736</v>
      </c>
      <c r="B6737">
        <v>20221019</v>
      </c>
      <c r="C6737">
        <v>2</v>
      </c>
      <c r="D6737" s="13">
        <v>0.69</v>
      </c>
      <c r="E6737">
        <v>1545140</v>
      </c>
    </row>
    <row r="6738" spans="1:5" x14ac:dyDescent="0.3">
      <c r="A6738">
        <v>6737</v>
      </c>
      <c r="B6738">
        <v>20221019</v>
      </c>
      <c r="C6738">
        <v>3</v>
      </c>
      <c r="D6738" s="13">
        <v>0.65</v>
      </c>
      <c r="E6738">
        <v>202921</v>
      </c>
    </row>
    <row r="6739" spans="1:5" x14ac:dyDescent="0.3">
      <c r="A6739">
        <v>6738</v>
      </c>
      <c r="B6739">
        <v>20221019</v>
      </c>
      <c r="C6739">
        <v>4</v>
      </c>
      <c r="D6739" s="13">
        <v>0.64</v>
      </c>
      <c r="E6739">
        <v>185202</v>
      </c>
    </row>
    <row r="6740" spans="1:5" x14ac:dyDescent="0.3">
      <c r="A6740">
        <v>6739</v>
      </c>
      <c r="B6740">
        <v>20221019</v>
      </c>
      <c r="C6740">
        <v>5</v>
      </c>
      <c r="D6740" s="13">
        <v>0.94</v>
      </c>
      <c r="E6740">
        <v>28002</v>
      </c>
    </row>
    <row r="6741" spans="1:5" x14ac:dyDescent="0.3">
      <c r="A6741">
        <v>6740</v>
      </c>
      <c r="B6741">
        <v>20221019</v>
      </c>
      <c r="C6741">
        <v>6</v>
      </c>
      <c r="D6741" s="13">
        <v>0.99</v>
      </c>
      <c r="E6741">
        <v>916246</v>
      </c>
    </row>
    <row r="6742" spans="1:5" x14ac:dyDescent="0.3">
      <c r="A6742">
        <v>6741</v>
      </c>
      <c r="B6742">
        <v>20221019</v>
      </c>
      <c r="C6742">
        <v>7</v>
      </c>
      <c r="D6742" s="13">
        <v>0.44</v>
      </c>
      <c r="E6742">
        <v>7934</v>
      </c>
    </row>
    <row r="6743" spans="1:5" x14ac:dyDescent="0.3">
      <c r="A6743">
        <v>6742</v>
      </c>
      <c r="B6743">
        <v>20221020</v>
      </c>
      <c r="C6743">
        <v>1</v>
      </c>
      <c r="D6743" s="13">
        <v>0.66</v>
      </c>
      <c r="E6743">
        <v>3810901</v>
      </c>
    </row>
    <row r="6744" spans="1:5" x14ac:dyDescent="0.3">
      <c r="A6744">
        <v>6743</v>
      </c>
      <c r="B6744">
        <v>20221020</v>
      </c>
      <c r="C6744">
        <v>2</v>
      </c>
      <c r="D6744" s="13">
        <v>0.68</v>
      </c>
      <c r="E6744">
        <v>1532692</v>
      </c>
    </row>
    <row r="6745" spans="1:5" x14ac:dyDescent="0.3">
      <c r="A6745">
        <v>6744</v>
      </c>
      <c r="B6745">
        <v>20221020</v>
      </c>
      <c r="C6745">
        <v>3</v>
      </c>
      <c r="D6745" s="13">
        <v>0.64</v>
      </c>
      <c r="E6745">
        <v>201886</v>
      </c>
    </row>
    <row r="6746" spans="1:5" x14ac:dyDescent="0.3">
      <c r="A6746">
        <v>6745</v>
      </c>
      <c r="B6746">
        <v>20221020</v>
      </c>
      <c r="C6746">
        <v>4</v>
      </c>
      <c r="D6746" s="13">
        <v>0.62</v>
      </c>
      <c r="E6746">
        <v>180234</v>
      </c>
    </row>
    <row r="6747" spans="1:5" x14ac:dyDescent="0.3">
      <c r="A6747">
        <v>6746</v>
      </c>
      <c r="B6747">
        <v>20221020</v>
      </c>
      <c r="C6747">
        <v>5</v>
      </c>
      <c r="D6747" s="13">
        <v>0.93</v>
      </c>
      <c r="E6747">
        <v>27649</v>
      </c>
    </row>
    <row r="6748" spans="1:5" x14ac:dyDescent="0.3">
      <c r="A6748">
        <v>6747</v>
      </c>
      <c r="B6748">
        <v>20221020</v>
      </c>
      <c r="C6748">
        <v>6</v>
      </c>
      <c r="D6748" s="13">
        <v>1.05</v>
      </c>
      <c r="E6748">
        <v>970479</v>
      </c>
    </row>
    <row r="6749" spans="1:5" x14ac:dyDescent="0.3">
      <c r="A6749">
        <v>6748</v>
      </c>
      <c r="B6749">
        <v>20221020</v>
      </c>
      <c r="C6749">
        <v>7</v>
      </c>
      <c r="D6749" s="13">
        <v>0.44</v>
      </c>
      <c r="E6749">
        <v>7784</v>
      </c>
    </row>
    <row r="6750" spans="1:5" x14ac:dyDescent="0.3">
      <c r="A6750">
        <v>6749</v>
      </c>
      <c r="B6750">
        <v>20221021</v>
      </c>
      <c r="C6750">
        <v>1</v>
      </c>
      <c r="D6750" s="13">
        <v>0.62</v>
      </c>
      <c r="E6750">
        <v>3570334</v>
      </c>
    </row>
    <row r="6751" spans="1:5" x14ac:dyDescent="0.3">
      <c r="A6751">
        <v>6750</v>
      </c>
      <c r="B6751">
        <v>20221021</v>
      </c>
      <c r="C6751">
        <v>2</v>
      </c>
      <c r="D6751" s="13">
        <v>0.64</v>
      </c>
      <c r="E6751">
        <v>1452280</v>
      </c>
    </row>
    <row r="6752" spans="1:5" x14ac:dyDescent="0.3">
      <c r="A6752">
        <v>6751</v>
      </c>
      <c r="B6752">
        <v>20221021</v>
      </c>
      <c r="C6752">
        <v>3</v>
      </c>
      <c r="D6752" s="13">
        <v>0.59</v>
      </c>
      <c r="E6752">
        <v>185797</v>
      </c>
    </row>
    <row r="6753" spans="1:5" x14ac:dyDescent="0.3">
      <c r="A6753">
        <v>6752</v>
      </c>
      <c r="B6753">
        <v>20221021</v>
      </c>
      <c r="C6753">
        <v>4</v>
      </c>
      <c r="D6753" s="13">
        <v>0.56999999999999995</v>
      </c>
      <c r="E6753">
        <v>166539</v>
      </c>
    </row>
    <row r="6754" spans="1:5" x14ac:dyDescent="0.3">
      <c r="A6754">
        <v>6753</v>
      </c>
      <c r="B6754">
        <v>20221021</v>
      </c>
      <c r="C6754">
        <v>5</v>
      </c>
      <c r="D6754" s="13">
        <v>0.89</v>
      </c>
      <c r="E6754">
        <v>26385</v>
      </c>
    </row>
    <row r="6755" spans="1:5" x14ac:dyDescent="0.3">
      <c r="A6755">
        <v>6754</v>
      </c>
      <c r="B6755">
        <v>20221021</v>
      </c>
      <c r="C6755">
        <v>6</v>
      </c>
      <c r="D6755" s="13">
        <v>1.08</v>
      </c>
      <c r="E6755">
        <v>997993</v>
      </c>
    </row>
    <row r="6756" spans="1:5" x14ac:dyDescent="0.3">
      <c r="A6756">
        <v>6755</v>
      </c>
      <c r="B6756">
        <v>20221021</v>
      </c>
      <c r="C6756">
        <v>7</v>
      </c>
      <c r="D6756" s="13">
        <v>0.38</v>
      </c>
      <c r="E6756">
        <v>6848</v>
      </c>
    </row>
    <row r="6757" spans="1:5" x14ac:dyDescent="0.3">
      <c r="A6757">
        <v>6756</v>
      </c>
      <c r="B6757">
        <v>20221022</v>
      </c>
      <c r="C6757">
        <v>1</v>
      </c>
      <c r="D6757" s="13">
        <v>0.73</v>
      </c>
      <c r="E6757">
        <v>2430406</v>
      </c>
    </row>
    <row r="6758" spans="1:5" x14ac:dyDescent="0.3">
      <c r="A6758">
        <v>6757</v>
      </c>
      <c r="B6758">
        <v>20221022</v>
      </c>
      <c r="C6758">
        <v>2</v>
      </c>
      <c r="D6758" s="13">
        <v>0.66</v>
      </c>
      <c r="E6758">
        <v>916539</v>
      </c>
    </row>
    <row r="6759" spans="1:5" x14ac:dyDescent="0.3">
      <c r="A6759">
        <v>6758</v>
      </c>
      <c r="B6759">
        <v>20221022</v>
      </c>
      <c r="C6759">
        <v>3</v>
      </c>
      <c r="D6759" s="13">
        <v>0.86</v>
      </c>
      <c r="E6759">
        <v>97921</v>
      </c>
    </row>
    <row r="6760" spans="1:5" x14ac:dyDescent="0.3">
      <c r="A6760">
        <v>6759</v>
      </c>
      <c r="B6760">
        <v>20221022</v>
      </c>
      <c r="C6760">
        <v>4</v>
      </c>
      <c r="D6760" s="13">
        <v>0.81</v>
      </c>
      <c r="E6760">
        <v>122863</v>
      </c>
    </row>
    <row r="6761" spans="1:5" x14ac:dyDescent="0.3">
      <c r="A6761">
        <v>6760</v>
      </c>
      <c r="B6761">
        <v>20221022</v>
      </c>
      <c r="C6761">
        <v>5</v>
      </c>
      <c r="D6761" s="13">
        <v>0.9</v>
      </c>
      <c r="E6761">
        <v>15832</v>
      </c>
    </row>
    <row r="6762" spans="1:5" x14ac:dyDescent="0.3">
      <c r="A6762">
        <v>6761</v>
      </c>
      <c r="B6762">
        <v>20221022</v>
      </c>
      <c r="C6762">
        <v>6</v>
      </c>
      <c r="D6762" s="13">
        <v>1.03</v>
      </c>
      <c r="E6762">
        <v>970862</v>
      </c>
    </row>
    <row r="6763" spans="1:5" x14ac:dyDescent="0.3">
      <c r="A6763">
        <v>6762</v>
      </c>
      <c r="B6763">
        <v>20221022</v>
      </c>
      <c r="C6763">
        <v>7</v>
      </c>
      <c r="D6763" s="13">
        <v>0.02</v>
      </c>
      <c r="E6763">
        <v>90</v>
      </c>
    </row>
    <row r="6764" spans="1:5" x14ac:dyDescent="0.3">
      <c r="A6764">
        <v>6763</v>
      </c>
      <c r="B6764">
        <v>20221023</v>
      </c>
      <c r="C6764">
        <v>1</v>
      </c>
      <c r="D6764" s="13">
        <v>0.71</v>
      </c>
      <c r="E6764">
        <v>1740520</v>
      </c>
    </row>
    <row r="6765" spans="1:5" x14ac:dyDescent="0.3">
      <c r="A6765">
        <v>6764</v>
      </c>
      <c r="B6765">
        <v>20221023</v>
      </c>
      <c r="C6765">
        <v>2</v>
      </c>
      <c r="D6765" s="13">
        <v>0.67</v>
      </c>
      <c r="E6765">
        <v>668183</v>
      </c>
    </row>
    <row r="6766" spans="1:5" x14ac:dyDescent="0.3">
      <c r="A6766">
        <v>6765</v>
      </c>
      <c r="B6766">
        <v>20221023</v>
      </c>
      <c r="C6766">
        <v>3</v>
      </c>
      <c r="D6766" s="13">
        <v>0.83</v>
      </c>
      <c r="E6766">
        <v>76024</v>
      </c>
    </row>
    <row r="6767" spans="1:5" x14ac:dyDescent="0.3">
      <c r="A6767">
        <v>6766</v>
      </c>
      <c r="B6767">
        <v>20221023</v>
      </c>
      <c r="C6767">
        <v>4</v>
      </c>
      <c r="D6767" s="13">
        <v>0.8</v>
      </c>
      <c r="E6767">
        <v>83665</v>
      </c>
    </row>
    <row r="6768" spans="1:5" x14ac:dyDescent="0.3">
      <c r="A6768">
        <v>6767</v>
      </c>
      <c r="B6768">
        <v>20221023</v>
      </c>
      <c r="C6768">
        <v>5</v>
      </c>
      <c r="D6768" s="13">
        <v>0.79</v>
      </c>
      <c r="E6768">
        <v>14434</v>
      </c>
    </row>
    <row r="6769" spans="1:5" x14ac:dyDescent="0.3">
      <c r="A6769">
        <v>6768</v>
      </c>
      <c r="B6769">
        <v>20221023</v>
      </c>
      <c r="C6769">
        <v>6</v>
      </c>
      <c r="D6769" s="13">
        <v>1.03</v>
      </c>
      <c r="E6769">
        <v>872119</v>
      </c>
    </row>
    <row r="6770" spans="1:5" x14ac:dyDescent="0.3">
      <c r="A6770">
        <v>6769</v>
      </c>
      <c r="B6770">
        <v>20221023</v>
      </c>
      <c r="C6770">
        <v>7</v>
      </c>
      <c r="D6770" s="13">
        <v>0.01</v>
      </c>
      <c r="E6770">
        <v>19</v>
      </c>
    </row>
    <row r="6771" spans="1:5" x14ac:dyDescent="0.3">
      <c r="A6771">
        <v>6770</v>
      </c>
      <c r="B6771">
        <v>20221024</v>
      </c>
      <c r="C6771">
        <v>1</v>
      </c>
      <c r="D6771" s="13">
        <v>0.57999999999999996</v>
      </c>
      <c r="E6771">
        <v>3357840</v>
      </c>
    </row>
    <row r="6772" spans="1:5" x14ac:dyDescent="0.3">
      <c r="A6772">
        <v>6771</v>
      </c>
      <c r="B6772">
        <v>20221024</v>
      </c>
      <c r="C6772">
        <v>2</v>
      </c>
      <c r="D6772" s="13">
        <v>0.64</v>
      </c>
      <c r="E6772">
        <v>1432728</v>
      </c>
    </row>
    <row r="6773" spans="1:5" x14ac:dyDescent="0.3">
      <c r="A6773">
        <v>6772</v>
      </c>
      <c r="B6773">
        <v>20221024</v>
      </c>
      <c r="C6773">
        <v>3</v>
      </c>
      <c r="D6773" s="13">
        <v>0.57999999999999996</v>
      </c>
      <c r="E6773">
        <v>182390</v>
      </c>
    </row>
    <row r="6774" spans="1:5" x14ac:dyDescent="0.3">
      <c r="A6774">
        <v>6773</v>
      </c>
      <c r="B6774">
        <v>20221024</v>
      </c>
      <c r="C6774">
        <v>4</v>
      </c>
      <c r="D6774" s="13">
        <v>0.56000000000000005</v>
      </c>
      <c r="E6774">
        <v>161772</v>
      </c>
    </row>
    <row r="6775" spans="1:5" x14ac:dyDescent="0.3">
      <c r="A6775">
        <v>6774</v>
      </c>
      <c r="B6775">
        <v>20221024</v>
      </c>
      <c r="C6775">
        <v>5</v>
      </c>
      <c r="D6775" s="13">
        <v>0.83</v>
      </c>
      <c r="E6775">
        <v>24643</v>
      </c>
    </row>
    <row r="6776" spans="1:5" x14ac:dyDescent="0.3">
      <c r="A6776">
        <v>6775</v>
      </c>
      <c r="B6776">
        <v>20221024</v>
      </c>
      <c r="C6776">
        <v>6</v>
      </c>
      <c r="D6776" s="13">
        <v>0.96</v>
      </c>
      <c r="E6776">
        <v>887372</v>
      </c>
    </row>
    <row r="6777" spans="1:5" x14ac:dyDescent="0.3">
      <c r="A6777">
        <v>6776</v>
      </c>
      <c r="B6777">
        <v>20221024</v>
      </c>
      <c r="C6777">
        <v>7</v>
      </c>
      <c r="D6777" s="13">
        <v>0.39</v>
      </c>
      <c r="E6777">
        <v>6929</v>
      </c>
    </row>
    <row r="6778" spans="1:5" x14ac:dyDescent="0.3">
      <c r="A6778">
        <v>6777</v>
      </c>
      <c r="B6778">
        <v>20221025</v>
      </c>
      <c r="C6778">
        <v>1</v>
      </c>
      <c r="D6778" s="13">
        <v>0.65</v>
      </c>
      <c r="E6778">
        <v>3712582</v>
      </c>
    </row>
    <row r="6779" spans="1:5" x14ac:dyDescent="0.3">
      <c r="A6779">
        <v>6778</v>
      </c>
      <c r="B6779">
        <v>20221025</v>
      </c>
      <c r="C6779">
        <v>2</v>
      </c>
      <c r="D6779" s="13">
        <v>0.67</v>
      </c>
      <c r="E6779">
        <v>1512725</v>
      </c>
    </row>
    <row r="6780" spans="1:5" x14ac:dyDescent="0.3">
      <c r="A6780">
        <v>6779</v>
      </c>
      <c r="B6780">
        <v>20221025</v>
      </c>
      <c r="C6780">
        <v>3</v>
      </c>
      <c r="D6780" s="13">
        <v>0.64</v>
      </c>
      <c r="E6780">
        <v>200671</v>
      </c>
    </row>
    <row r="6781" spans="1:5" x14ac:dyDescent="0.3">
      <c r="A6781">
        <v>6780</v>
      </c>
      <c r="B6781">
        <v>20221025</v>
      </c>
      <c r="C6781">
        <v>4</v>
      </c>
      <c r="D6781" s="13">
        <v>0.63</v>
      </c>
      <c r="E6781">
        <v>183507</v>
      </c>
    </row>
    <row r="6782" spans="1:5" x14ac:dyDescent="0.3">
      <c r="A6782">
        <v>6781</v>
      </c>
      <c r="B6782">
        <v>20221025</v>
      </c>
      <c r="C6782">
        <v>5</v>
      </c>
      <c r="D6782" s="13">
        <v>0.91</v>
      </c>
      <c r="E6782">
        <v>27080</v>
      </c>
    </row>
    <row r="6783" spans="1:5" x14ac:dyDescent="0.3">
      <c r="A6783">
        <v>6782</v>
      </c>
      <c r="B6783">
        <v>20221025</v>
      </c>
      <c r="C6783">
        <v>6</v>
      </c>
      <c r="D6783" s="13">
        <v>0.97</v>
      </c>
      <c r="E6783">
        <v>903935</v>
      </c>
    </row>
    <row r="6784" spans="1:5" x14ac:dyDescent="0.3">
      <c r="A6784">
        <v>6783</v>
      </c>
      <c r="B6784">
        <v>20221025</v>
      </c>
      <c r="C6784">
        <v>7</v>
      </c>
      <c r="D6784" s="13">
        <v>0.44</v>
      </c>
      <c r="E6784">
        <v>7864</v>
      </c>
    </row>
    <row r="6785" spans="1:5" x14ac:dyDescent="0.3">
      <c r="A6785">
        <v>6784</v>
      </c>
      <c r="B6785">
        <v>20221026</v>
      </c>
      <c r="C6785">
        <v>1</v>
      </c>
      <c r="D6785" s="13">
        <v>0.66</v>
      </c>
      <c r="E6785">
        <v>3794534</v>
      </c>
    </row>
    <row r="6786" spans="1:5" x14ac:dyDescent="0.3">
      <c r="A6786">
        <v>6785</v>
      </c>
      <c r="B6786">
        <v>20221026</v>
      </c>
      <c r="C6786">
        <v>2</v>
      </c>
      <c r="D6786" s="13">
        <v>0.68</v>
      </c>
      <c r="E6786">
        <v>1539557</v>
      </c>
    </row>
    <row r="6787" spans="1:5" x14ac:dyDescent="0.3">
      <c r="A6787">
        <v>6786</v>
      </c>
      <c r="B6787">
        <v>20221026</v>
      </c>
      <c r="C6787">
        <v>3</v>
      </c>
      <c r="D6787" s="13">
        <v>0.64</v>
      </c>
      <c r="E6787">
        <v>201843</v>
      </c>
    </row>
    <row r="6788" spans="1:5" x14ac:dyDescent="0.3">
      <c r="A6788">
        <v>6787</v>
      </c>
      <c r="B6788">
        <v>20221026</v>
      </c>
      <c r="C6788">
        <v>4</v>
      </c>
      <c r="D6788" s="13">
        <v>0.62</v>
      </c>
      <c r="E6788">
        <v>181254</v>
      </c>
    </row>
    <row r="6789" spans="1:5" x14ac:dyDescent="0.3">
      <c r="A6789">
        <v>6788</v>
      </c>
      <c r="B6789">
        <v>20221026</v>
      </c>
      <c r="C6789">
        <v>5</v>
      </c>
      <c r="D6789" s="13">
        <v>0.94</v>
      </c>
      <c r="E6789">
        <v>27891</v>
      </c>
    </row>
    <row r="6790" spans="1:5" x14ac:dyDescent="0.3">
      <c r="A6790">
        <v>6789</v>
      </c>
      <c r="B6790">
        <v>20221026</v>
      </c>
      <c r="C6790">
        <v>6</v>
      </c>
      <c r="D6790" s="13">
        <v>1</v>
      </c>
      <c r="E6790">
        <v>932571</v>
      </c>
    </row>
    <row r="6791" spans="1:5" x14ac:dyDescent="0.3">
      <c r="A6791">
        <v>6790</v>
      </c>
      <c r="B6791">
        <v>20221026</v>
      </c>
      <c r="C6791">
        <v>7</v>
      </c>
      <c r="D6791" s="13">
        <v>0.45</v>
      </c>
      <c r="E6791">
        <v>7978</v>
      </c>
    </row>
    <row r="6792" spans="1:5" x14ac:dyDescent="0.3">
      <c r="A6792">
        <v>6791</v>
      </c>
      <c r="B6792">
        <v>20221027</v>
      </c>
      <c r="C6792">
        <v>1</v>
      </c>
      <c r="D6792" s="13">
        <v>0.68</v>
      </c>
      <c r="E6792">
        <v>3892985</v>
      </c>
    </row>
    <row r="6793" spans="1:5" x14ac:dyDescent="0.3">
      <c r="A6793">
        <v>6792</v>
      </c>
      <c r="B6793">
        <v>20221027</v>
      </c>
      <c r="C6793">
        <v>2</v>
      </c>
      <c r="D6793" s="13">
        <v>0.68</v>
      </c>
      <c r="E6793">
        <v>1543031</v>
      </c>
    </row>
    <row r="6794" spans="1:5" x14ac:dyDescent="0.3">
      <c r="A6794">
        <v>6793</v>
      </c>
      <c r="B6794">
        <v>20221027</v>
      </c>
      <c r="C6794">
        <v>3</v>
      </c>
      <c r="D6794" s="13">
        <v>0.63</v>
      </c>
      <c r="E6794">
        <v>196789</v>
      </c>
    </row>
    <row r="6795" spans="1:5" x14ac:dyDescent="0.3">
      <c r="A6795">
        <v>6794</v>
      </c>
      <c r="B6795">
        <v>20221027</v>
      </c>
      <c r="C6795">
        <v>4</v>
      </c>
      <c r="D6795" s="13">
        <v>0.62</v>
      </c>
      <c r="E6795">
        <v>179032</v>
      </c>
    </row>
    <row r="6796" spans="1:5" x14ac:dyDescent="0.3">
      <c r="A6796">
        <v>6795</v>
      </c>
      <c r="B6796">
        <v>20221027</v>
      </c>
      <c r="C6796">
        <v>5</v>
      </c>
      <c r="D6796" s="13">
        <v>0.94</v>
      </c>
      <c r="E6796">
        <v>28035</v>
      </c>
    </row>
    <row r="6797" spans="1:5" x14ac:dyDescent="0.3">
      <c r="A6797">
        <v>6796</v>
      </c>
      <c r="B6797">
        <v>20221027</v>
      </c>
      <c r="C6797">
        <v>6</v>
      </c>
      <c r="D6797" s="13">
        <v>1.05</v>
      </c>
      <c r="E6797">
        <v>971657</v>
      </c>
    </row>
    <row r="6798" spans="1:5" x14ac:dyDescent="0.3">
      <c r="A6798">
        <v>6797</v>
      </c>
      <c r="B6798">
        <v>20221027</v>
      </c>
      <c r="C6798">
        <v>7</v>
      </c>
      <c r="D6798" s="13">
        <v>0.44</v>
      </c>
      <c r="E6798">
        <v>7848</v>
      </c>
    </row>
    <row r="6799" spans="1:5" x14ac:dyDescent="0.3">
      <c r="A6799">
        <v>6798</v>
      </c>
      <c r="B6799">
        <v>20221028</v>
      </c>
      <c r="C6799">
        <v>1</v>
      </c>
      <c r="D6799" s="13">
        <v>0.63</v>
      </c>
      <c r="E6799">
        <v>3624748</v>
      </c>
    </row>
    <row r="6800" spans="1:5" x14ac:dyDescent="0.3">
      <c r="A6800">
        <v>6799</v>
      </c>
      <c r="B6800">
        <v>20221028</v>
      </c>
      <c r="C6800">
        <v>2</v>
      </c>
      <c r="D6800" s="13">
        <v>0.65</v>
      </c>
      <c r="E6800">
        <v>1455834</v>
      </c>
    </row>
    <row r="6801" spans="1:5" x14ac:dyDescent="0.3">
      <c r="A6801">
        <v>6800</v>
      </c>
      <c r="B6801">
        <v>20221028</v>
      </c>
      <c r="C6801">
        <v>3</v>
      </c>
      <c r="D6801" s="13">
        <v>0.56999999999999995</v>
      </c>
      <c r="E6801">
        <v>179633</v>
      </c>
    </row>
    <row r="6802" spans="1:5" x14ac:dyDescent="0.3">
      <c r="A6802">
        <v>6801</v>
      </c>
      <c r="B6802">
        <v>20221028</v>
      </c>
      <c r="C6802">
        <v>4</v>
      </c>
      <c r="D6802" s="13">
        <v>0.55000000000000004</v>
      </c>
      <c r="E6802">
        <v>159109</v>
      </c>
    </row>
    <row r="6803" spans="1:5" x14ac:dyDescent="0.3">
      <c r="A6803">
        <v>6802</v>
      </c>
      <c r="B6803">
        <v>20221028</v>
      </c>
      <c r="C6803">
        <v>5</v>
      </c>
      <c r="D6803" s="13">
        <v>0.88</v>
      </c>
      <c r="E6803">
        <v>26237</v>
      </c>
    </row>
    <row r="6804" spans="1:5" x14ac:dyDescent="0.3">
      <c r="A6804">
        <v>6803</v>
      </c>
      <c r="B6804">
        <v>20221028</v>
      </c>
      <c r="C6804">
        <v>6</v>
      </c>
      <c r="D6804" s="13">
        <v>1.07</v>
      </c>
      <c r="E6804">
        <v>992291</v>
      </c>
    </row>
    <row r="6805" spans="1:5" x14ac:dyDescent="0.3">
      <c r="A6805">
        <v>6804</v>
      </c>
      <c r="B6805">
        <v>20221028</v>
      </c>
      <c r="C6805">
        <v>7</v>
      </c>
      <c r="D6805" s="13">
        <v>0.37</v>
      </c>
      <c r="E6805">
        <v>6647</v>
      </c>
    </row>
    <row r="6806" spans="1:5" x14ac:dyDescent="0.3">
      <c r="A6806">
        <v>6805</v>
      </c>
      <c r="B6806">
        <v>20221029</v>
      </c>
      <c r="C6806">
        <v>1</v>
      </c>
      <c r="D6806" s="13">
        <v>0.73</v>
      </c>
      <c r="E6806">
        <v>2440601</v>
      </c>
    </row>
    <row r="6807" spans="1:5" x14ac:dyDescent="0.3">
      <c r="A6807">
        <v>6806</v>
      </c>
      <c r="B6807">
        <v>20221029</v>
      </c>
      <c r="C6807">
        <v>2</v>
      </c>
      <c r="D6807" s="13">
        <v>0.66</v>
      </c>
      <c r="E6807">
        <v>912721</v>
      </c>
    </row>
    <row r="6808" spans="1:5" x14ac:dyDescent="0.3">
      <c r="A6808">
        <v>6807</v>
      </c>
      <c r="B6808">
        <v>20221029</v>
      </c>
      <c r="C6808">
        <v>3</v>
      </c>
      <c r="D6808" s="13">
        <v>0.77</v>
      </c>
      <c r="E6808">
        <v>86888</v>
      </c>
    </row>
    <row r="6809" spans="1:5" x14ac:dyDescent="0.3">
      <c r="A6809">
        <v>6808</v>
      </c>
      <c r="B6809">
        <v>20221029</v>
      </c>
      <c r="C6809">
        <v>4</v>
      </c>
      <c r="D6809" s="13">
        <v>0.68</v>
      </c>
      <c r="E6809">
        <v>102975</v>
      </c>
    </row>
    <row r="6810" spans="1:5" x14ac:dyDescent="0.3">
      <c r="A6810">
        <v>6809</v>
      </c>
      <c r="B6810">
        <v>20221029</v>
      </c>
      <c r="C6810">
        <v>5</v>
      </c>
      <c r="D6810" s="13">
        <v>0.89</v>
      </c>
      <c r="E6810">
        <v>15778</v>
      </c>
    </row>
    <row r="6811" spans="1:5" x14ac:dyDescent="0.3">
      <c r="A6811">
        <v>6810</v>
      </c>
      <c r="B6811">
        <v>20221029</v>
      </c>
      <c r="C6811">
        <v>6</v>
      </c>
      <c r="D6811" s="13">
        <v>1</v>
      </c>
      <c r="E6811">
        <v>949043</v>
      </c>
    </row>
    <row r="6812" spans="1:5" x14ac:dyDescent="0.3">
      <c r="A6812">
        <v>6811</v>
      </c>
      <c r="B6812">
        <v>20221029</v>
      </c>
      <c r="C6812">
        <v>7</v>
      </c>
      <c r="D6812" s="13">
        <v>0.01</v>
      </c>
      <c r="E6812">
        <v>42</v>
      </c>
    </row>
    <row r="6813" spans="1:5" x14ac:dyDescent="0.3">
      <c r="A6813">
        <v>6812</v>
      </c>
      <c r="B6813">
        <v>20221030</v>
      </c>
      <c r="C6813">
        <v>1</v>
      </c>
      <c r="D6813" s="13">
        <v>0.76</v>
      </c>
      <c r="E6813">
        <v>1875953</v>
      </c>
    </row>
    <row r="6814" spans="1:5" x14ac:dyDescent="0.3">
      <c r="A6814">
        <v>6813</v>
      </c>
      <c r="B6814">
        <v>20221030</v>
      </c>
      <c r="C6814">
        <v>2</v>
      </c>
      <c r="D6814" s="13">
        <v>0.71</v>
      </c>
      <c r="E6814">
        <v>711004</v>
      </c>
    </row>
    <row r="6815" spans="1:5" x14ac:dyDescent="0.3">
      <c r="A6815">
        <v>6814</v>
      </c>
      <c r="B6815">
        <v>20221030</v>
      </c>
      <c r="C6815">
        <v>3</v>
      </c>
      <c r="D6815" s="13">
        <v>0.76</v>
      </c>
      <c r="E6815">
        <v>69358</v>
      </c>
    </row>
    <row r="6816" spans="1:5" x14ac:dyDescent="0.3">
      <c r="A6816">
        <v>6815</v>
      </c>
      <c r="B6816">
        <v>20221030</v>
      </c>
      <c r="C6816">
        <v>4</v>
      </c>
      <c r="D6816" s="13">
        <v>0.77</v>
      </c>
      <c r="E6816">
        <v>80576</v>
      </c>
    </row>
    <row r="6817" spans="1:5" x14ac:dyDescent="0.3">
      <c r="A6817">
        <v>6816</v>
      </c>
      <c r="B6817">
        <v>20221030</v>
      </c>
      <c r="C6817">
        <v>5</v>
      </c>
      <c r="D6817" s="13">
        <v>0.83</v>
      </c>
      <c r="E6817">
        <v>15324</v>
      </c>
    </row>
    <row r="6818" spans="1:5" x14ac:dyDescent="0.3">
      <c r="A6818">
        <v>6817</v>
      </c>
      <c r="B6818">
        <v>20221030</v>
      </c>
      <c r="C6818">
        <v>6</v>
      </c>
      <c r="D6818" s="13">
        <v>1.07</v>
      </c>
      <c r="E6818">
        <v>903170</v>
      </c>
    </row>
    <row r="6819" spans="1:5" x14ac:dyDescent="0.3">
      <c r="A6819">
        <v>6818</v>
      </c>
      <c r="B6819">
        <v>20221030</v>
      </c>
      <c r="C6819">
        <v>7</v>
      </c>
      <c r="D6819" s="13">
        <v>0</v>
      </c>
      <c r="E6819">
        <v>5</v>
      </c>
    </row>
    <row r="6820" spans="1:5" x14ac:dyDescent="0.3">
      <c r="A6820">
        <v>6819</v>
      </c>
      <c r="B6820">
        <v>20221031</v>
      </c>
      <c r="C6820">
        <v>1</v>
      </c>
      <c r="D6820" s="13">
        <v>0.59</v>
      </c>
      <c r="E6820">
        <v>3410892</v>
      </c>
    </row>
    <row r="6821" spans="1:5" x14ac:dyDescent="0.3">
      <c r="A6821">
        <v>6820</v>
      </c>
      <c r="B6821">
        <v>20221031</v>
      </c>
      <c r="C6821">
        <v>2</v>
      </c>
      <c r="D6821" s="13">
        <v>0.62</v>
      </c>
      <c r="E6821">
        <v>1394453</v>
      </c>
    </row>
    <row r="6822" spans="1:5" x14ac:dyDescent="0.3">
      <c r="A6822">
        <v>6821</v>
      </c>
      <c r="B6822">
        <v>20221031</v>
      </c>
      <c r="C6822">
        <v>3</v>
      </c>
      <c r="D6822" s="13">
        <v>0.56000000000000005</v>
      </c>
      <c r="E6822">
        <v>177547</v>
      </c>
    </row>
    <row r="6823" spans="1:5" x14ac:dyDescent="0.3">
      <c r="A6823">
        <v>6822</v>
      </c>
      <c r="B6823">
        <v>20221031</v>
      </c>
      <c r="C6823">
        <v>4</v>
      </c>
      <c r="D6823" s="13">
        <v>0.54</v>
      </c>
      <c r="E6823">
        <v>157055</v>
      </c>
    </row>
    <row r="6824" spans="1:5" x14ac:dyDescent="0.3">
      <c r="A6824">
        <v>6823</v>
      </c>
      <c r="B6824">
        <v>20221031</v>
      </c>
      <c r="C6824">
        <v>5</v>
      </c>
      <c r="D6824" s="13">
        <v>0.81</v>
      </c>
      <c r="E6824">
        <v>24178</v>
      </c>
    </row>
    <row r="6825" spans="1:5" x14ac:dyDescent="0.3">
      <c r="A6825">
        <v>6824</v>
      </c>
      <c r="B6825">
        <v>20221031</v>
      </c>
      <c r="C6825">
        <v>6</v>
      </c>
      <c r="D6825" s="13">
        <v>0.93</v>
      </c>
      <c r="E6825">
        <v>862337</v>
      </c>
    </row>
    <row r="6826" spans="1:5" x14ac:dyDescent="0.3">
      <c r="A6826">
        <v>6825</v>
      </c>
      <c r="B6826">
        <v>20221031</v>
      </c>
      <c r="C6826">
        <v>7</v>
      </c>
      <c r="D6826" s="13">
        <v>0.38</v>
      </c>
      <c r="E6826">
        <v>6759</v>
      </c>
    </row>
    <row r="6827" spans="1:5" x14ac:dyDescent="0.3">
      <c r="A6827">
        <v>6826</v>
      </c>
      <c r="B6827">
        <v>20221101</v>
      </c>
      <c r="C6827">
        <v>1</v>
      </c>
      <c r="D6827" s="13">
        <v>0.66</v>
      </c>
      <c r="E6827">
        <v>3706707</v>
      </c>
    </row>
    <row r="6828" spans="1:5" x14ac:dyDescent="0.3">
      <c r="A6828">
        <v>6827</v>
      </c>
      <c r="B6828">
        <v>20221101</v>
      </c>
      <c r="C6828">
        <v>2</v>
      </c>
      <c r="D6828" s="13">
        <v>0.69</v>
      </c>
      <c r="E6828">
        <v>1501329</v>
      </c>
    </row>
    <row r="6829" spans="1:5" x14ac:dyDescent="0.3">
      <c r="A6829">
        <v>6828</v>
      </c>
      <c r="B6829">
        <v>20221101</v>
      </c>
      <c r="C6829">
        <v>3</v>
      </c>
      <c r="D6829" s="13">
        <v>0.6</v>
      </c>
      <c r="E6829">
        <v>196102</v>
      </c>
    </row>
    <row r="6830" spans="1:5" x14ac:dyDescent="0.3">
      <c r="A6830">
        <v>6829</v>
      </c>
      <c r="B6830">
        <v>20221101</v>
      </c>
      <c r="C6830">
        <v>4</v>
      </c>
      <c r="D6830" s="13">
        <v>0.62</v>
      </c>
      <c r="E6830">
        <v>178425</v>
      </c>
    </row>
    <row r="6831" spans="1:5" x14ac:dyDescent="0.3">
      <c r="A6831">
        <v>6830</v>
      </c>
      <c r="B6831">
        <v>20221101</v>
      </c>
      <c r="C6831">
        <v>5</v>
      </c>
      <c r="D6831" s="13">
        <v>0.86</v>
      </c>
      <c r="E6831">
        <v>26993</v>
      </c>
    </row>
    <row r="6832" spans="1:5" x14ac:dyDescent="0.3">
      <c r="A6832">
        <v>6831</v>
      </c>
      <c r="B6832">
        <v>20221101</v>
      </c>
      <c r="C6832">
        <v>6</v>
      </c>
      <c r="D6832" s="13">
        <v>0.97</v>
      </c>
      <c r="E6832">
        <v>911552</v>
      </c>
    </row>
    <row r="6833" spans="1:5" x14ac:dyDescent="0.3">
      <c r="A6833">
        <v>6832</v>
      </c>
      <c r="B6833">
        <v>20221101</v>
      </c>
      <c r="C6833">
        <v>7</v>
      </c>
      <c r="D6833" s="13">
        <v>0.46</v>
      </c>
      <c r="E6833">
        <v>7756</v>
      </c>
    </row>
    <row r="6834" spans="1:5" x14ac:dyDescent="0.3">
      <c r="A6834">
        <v>6833</v>
      </c>
      <c r="B6834">
        <v>20221102</v>
      </c>
      <c r="C6834">
        <v>1</v>
      </c>
      <c r="D6834" s="13">
        <v>0.67</v>
      </c>
      <c r="E6834">
        <v>3788123</v>
      </c>
    </row>
    <row r="6835" spans="1:5" x14ac:dyDescent="0.3">
      <c r="A6835">
        <v>6834</v>
      </c>
      <c r="B6835">
        <v>20221102</v>
      </c>
      <c r="C6835">
        <v>2</v>
      </c>
      <c r="D6835" s="13">
        <v>0.71</v>
      </c>
      <c r="E6835">
        <v>1549724</v>
      </c>
    </row>
    <row r="6836" spans="1:5" x14ac:dyDescent="0.3">
      <c r="A6836">
        <v>6835</v>
      </c>
      <c r="B6836">
        <v>20221102</v>
      </c>
      <c r="C6836">
        <v>3</v>
      </c>
      <c r="D6836" s="13">
        <v>0.6</v>
      </c>
      <c r="E6836">
        <v>198277</v>
      </c>
    </row>
    <row r="6837" spans="1:5" x14ac:dyDescent="0.3">
      <c r="A6837">
        <v>6836</v>
      </c>
      <c r="B6837">
        <v>20221102</v>
      </c>
      <c r="C6837">
        <v>4</v>
      </c>
      <c r="D6837" s="13">
        <v>0.63</v>
      </c>
      <c r="E6837">
        <v>181158</v>
      </c>
    </row>
    <row r="6838" spans="1:5" x14ac:dyDescent="0.3">
      <c r="A6838">
        <v>6837</v>
      </c>
      <c r="B6838">
        <v>20221102</v>
      </c>
      <c r="C6838">
        <v>5</v>
      </c>
      <c r="D6838" s="13">
        <v>0.91</v>
      </c>
      <c r="E6838">
        <v>28493</v>
      </c>
    </row>
    <row r="6839" spans="1:5" x14ac:dyDescent="0.3">
      <c r="A6839">
        <v>6838</v>
      </c>
      <c r="B6839">
        <v>20221102</v>
      </c>
      <c r="C6839">
        <v>6</v>
      </c>
      <c r="D6839" s="13">
        <v>0.97</v>
      </c>
      <c r="E6839">
        <v>918835</v>
      </c>
    </row>
    <row r="6840" spans="1:5" x14ac:dyDescent="0.3">
      <c r="A6840">
        <v>6839</v>
      </c>
      <c r="B6840">
        <v>20221102</v>
      </c>
      <c r="C6840">
        <v>7</v>
      </c>
      <c r="D6840" s="13">
        <v>0.46</v>
      </c>
      <c r="E6840">
        <v>7788</v>
      </c>
    </row>
    <row r="6841" spans="1:5" x14ac:dyDescent="0.3">
      <c r="A6841">
        <v>6840</v>
      </c>
      <c r="B6841">
        <v>20221103</v>
      </c>
      <c r="C6841">
        <v>1</v>
      </c>
      <c r="D6841" s="13">
        <v>0.67</v>
      </c>
      <c r="E6841">
        <v>3802455</v>
      </c>
    </row>
    <row r="6842" spans="1:5" x14ac:dyDescent="0.3">
      <c r="A6842">
        <v>6841</v>
      </c>
      <c r="B6842">
        <v>20221103</v>
      </c>
      <c r="C6842">
        <v>2</v>
      </c>
      <c r="D6842" s="13">
        <v>0.7</v>
      </c>
      <c r="E6842">
        <v>1521975</v>
      </c>
    </row>
    <row r="6843" spans="1:5" x14ac:dyDescent="0.3">
      <c r="A6843">
        <v>6842</v>
      </c>
      <c r="B6843">
        <v>20221103</v>
      </c>
      <c r="C6843">
        <v>3</v>
      </c>
      <c r="D6843" s="13">
        <v>0.6</v>
      </c>
      <c r="E6843">
        <v>197940</v>
      </c>
    </row>
    <row r="6844" spans="1:5" x14ac:dyDescent="0.3">
      <c r="A6844">
        <v>6843</v>
      </c>
      <c r="B6844">
        <v>20221103</v>
      </c>
      <c r="C6844">
        <v>4</v>
      </c>
      <c r="D6844" s="13">
        <v>0.62</v>
      </c>
      <c r="E6844">
        <v>178498</v>
      </c>
    </row>
    <row r="6845" spans="1:5" x14ac:dyDescent="0.3">
      <c r="A6845">
        <v>6844</v>
      </c>
      <c r="B6845">
        <v>20221103</v>
      </c>
      <c r="C6845">
        <v>5</v>
      </c>
      <c r="D6845" s="13">
        <v>0.91</v>
      </c>
      <c r="E6845">
        <v>28364</v>
      </c>
    </row>
    <row r="6846" spans="1:5" x14ac:dyDescent="0.3">
      <c r="A6846">
        <v>6845</v>
      </c>
      <c r="B6846">
        <v>20221103</v>
      </c>
      <c r="C6846">
        <v>6</v>
      </c>
      <c r="D6846" s="13">
        <v>1</v>
      </c>
      <c r="E6846">
        <v>941513</v>
      </c>
    </row>
    <row r="6847" spans="1:5" x14ac:dyDescent="0.3">
      <c r="A6847">
        <v>6846</v>
      </c>
      <c r="B6847">
        <v>20221103</v>
      </c>
      <c r="C6847">
        <v>7</v>
      </c>
      <c r="D6847" s="13">
        <v>0.45</v>
      </c>
      <c r="E6847">
        <v>7676</v>
      </c>
    </row>
    <row r="6848" spans="1:5" x14ac:dyDescent="0.3">
      <c r="A6848">
        <v>6847</v>
      </c>
      <c r="B6848">
        <v>20221104</v>
      </c>
      <c r="C6848">
        <v>1</v>
      </c>
      <c r="D6848" s="13">
        <v>0.64</v>
      </c>
      <c r="E6848">
        <v>3586358</v>
      </c>
    </row>
    <row r="6849" spans="1:5" x14ac:dyDescent="0.3">
      <c r="A6849">
        <v>6848</v>
      </c>
      <c r="B6849">
        <v>20221104</v>
      </c>
      <c r="C6849">
        <v>2</v>
      </c>
      <c r="D6849" s="13">
        <v>0.67</v>
      </c>
      <c r="E6849">
        <v>1459619</v>
      </c>
    </row>
    <row r="6850" spans="1:5" x14ac:dyDescent="0.3">
      <c r="A6850">
        <v>6849</v>
      </c>
      <c r="B6850">
        <v>20221104</v>
      </c>
      <c r="C6850">
        <v>3</v>
      </c>
      <c r="D6850" s="13">
        <v>0.55000000000000004</v>
      </c>
      <c r="E6850">
        <v>180084</v>
      </c>
    </row>
    <row r="6851" spans="1:5" x14ac:dyDescent="0.3">
      <c r="A6851">
        <v>6850</v>
      </c>
      <c r="B6851">
        <v>20221104</v>
      </c>
      <c r="C6851">
        <v>4</v>
      </c>
      <c r="D6851" s="13">
        <v>0.56000000000000005</v>
      </c>
      <c r="E6851">
        <v>161378</v>
      </c>
    </row>
    <row r="6852" spans="1:5" x14ac:dyDescent="0.3">
      <c r="A6852">
        <v>6851</v>
      </c>
      <c r="B6852">
        <v>20221104</v>
      </c>
      <c r="C6852">
        <v>5</v>
      </c>
      <c r="D6852" s="13">
        <v>0.88</v>
      </c>
      <c r="E6852">
        <v>27340</v>
      </c>
    </row>
    <row r="6853" spans="1:5" x14ac:dyDescent="0.3">
      <c r="A6853">
        <v>6852</v>
      </c>
      <c r="B6853">
        <v>20221104</v>
      </c>
      <c r="C6853">
        <v>6</v>
      </c>
      <c r="D6853" s="13">
        <v>1.03</v>
      </c>
      <c r="E6853">
        <v>975347</v>
      </c>
    </row>
    <row r="6854" spans="1:5" x14ac:dyDescent="0.3">
      <c r="A6854">
        <v>6853</v>
      </c>
      <c r="B6854">
        <v>20221104</v>
      </c>
      <c r="C6854">
        <v>7</v>
      </c>
      <c r="D6854" s="13">
        <v>0.4</v>
      </c>
      <c r="E6854">
        <v>6813</v>
      </c>
    </row>
    <row r="6855" spans="1:5" x14ac:dyDescent="0.3">
      <c r="A6855">
        <v>6854</v>
      </c>
      <c r="B6855">
        <v>20221105</v>
      </c>
      <c r="C6855">
        <v>1</v>
      </c>
      <c r="D6855" s="13">
        <v>0.78</v>
      </c>
      <c r="E6855">
        <v>2449943</v>
      </c>
    </row>
    <row r="6856" spans="1:5" x14ac:dyDescent="0.3">
      <c r="A6856">
        <v>6855</v>
      </c>
      <c r="B6856">
        <v>20221105</v>
      </c>
      <c r="C6856">
        <v>2</v>
      </c>
      <c r="D6856" s="13">
        <v>0.7</v>
      </c>
      <c r="E6856">
        <v>918127</v>
      </c>
    </row>
    <row r="6857" spans="1:5" x14ac:dyDescent="0.3">
      <c r="A6857">
        <v>6856</v>
      </c>
      <c r="B6857">
        <v>20221105</v>
      </c>
      <c r="C6857">
        <v>3</v>
      </c>
      <c r="D6857" s="13">
        <v>0.84</v>
      </c>
      <c r="E6857">
        <v>96845</v>
      </c>
    </row>
    <row r="6858" spans="1:5" x14ac:dyDescent="0.3">
      <c r="A6858">
        <v>6857</v>
      </c>
      <c r="B6858">
        <v>20221105</v>
      </c>
      <c r="C6858">
        <v>4</v>
      </c>
      <c r="D6858" s="13">
        <v>0.73</v>
      </c>
      <c r="E6858">
        <v>110793</v>
      </c>
    </row>
    <row r="6859" spans="1:5" x14ac:dyDescent="0.3">
      <c r="A6859">
        <v>6858</v>
      </c>
      <c r="B6859">
        <v>20221105</v>
      </c>
      <c r="C6859">
        <v>5</v>
      </c>
      <c r="D6859" s="13">
        <v>0.99</v>
      </c>
      <c r="E6859">
        <v>16790</v>
      </c>
    </row>
    <row r="6860" spans="1:5" x14ac:dyDescent="0.3">
      <c r="A6860">
        <v>6859</v>
      </c>
      <c r="B6860">
        <v>20221105</v>
      </c>
      <c r="C6860">
        <v>6</v>
      </c>
      <c r="D6860" s="13">
        <v>1.03</v>
      </c>
      <c r="E6860">
        <v>940206</v>
      </c>
    </row>
    <row r="6861" spans="1:5" x14ac:dyDescent="0.3">
      <c r="A6861">
        <v>6860</v>
      </c>
      <c r="B6861">
        <v>20221105</v>
      </c>
      <c r="C6861">
        <v>7</v>
      </c>
      <c r="D6861" s="13">
        <v>0.76</v>
      </c>
      <c r="E6861">
        <v>2628</v>
      </c>
    </row>
    <row r="6862" spans="1:5" x14ac:dyDescent="0.3">
      <c r="A6862">
        <v>6861</v>
      </c>
      <c r="B6862">
        <v>20221106</v>
      </c>
      <c r="C6862">
        <v>1</v>
      </c>
      <c r="D6862" s="13">
        <v>0.84</v>
      </c>
      <c r="E6862">
        <v>2116063</v>
      </c>
    </row>
    <row r="6863" spans="1:5" x14ac:dyDescent="0.3">
      <c r="A6863">
        <v>6862</v>
      </c>
      <c r="B6863">
        <v>20221106</v>
      </c>
      <c r="C6863">
        <v>2</v>
      </c>
      <c r="D6863" s="13">
        <v>0.65</v>
      </c>
      <c r="E6863">
        <v>648085</v>
      </c>
    </row>
    <row r="6864" spans="1:5" x14ac:dyDescent="0.3">
      <c r="A6864">
        <v>6863</v>
      </c>
      <c r="B6864">
        <v>20221106</v>
      </c>
      <c r="C6864">
        <v>3</v>
      </c>
      <c r="D6864" s="13">
        <v>0.98</v>
      </c>
      <c r="E6864">
        <v>92648</v>
      </c>
    </row>
    <row r="6865" spans="1:5" x14ac:dyDescent="0.3">
      <c r="A6865">
        <v>6864</v>
      </c>
      <c r="B6865">
        <v>20221106</v>
      </c>
      <c r="C6865">
        <v>4</v>
      </c>
      <c r="D6865" s="13">
        <v>0.91</v>
      </c>
      <c r="E6865">
        <v>94517</v>
      </c>
    </row>
    <row r="6866" spans="1:5" x14ac:dyDescent="0.3">
      <c r="A6866">
        <v>6865</v>
      </c>
      <c r="B6866">
        <v>20221106</v>
      </c>
      <c r="C6866">
        <v>5</v>
      </c>
      <c r="D6866" s="13">
        <v>0.74</v>
      </c>
      <c r="E6866">
        <v>13926</v>
      </c>
    </row>
    <row r="6867" spans="1:5" x14ac:dyDescent="0.3">
      <c r="A6867">
        <v>6866</v>
      </c>
      <c r="B6867">
        <v>20221106</v>
      </c>
      <c r="C6867">
        <v>6</v>
      </c>
      <c r="D6867" s="13">
        <v>0.95</v>
      </c>
      <c r="E6867">
        <v>779295</v>
      </c>
    </row>
    <row r="6868" spans="1:5" x14ac:dyDescent="0.3">
      <c r="A6868">
        <v>6867</v>
      </c>
      <c r="B6868">
        <v>20221106</v>
      </c>
      <c r="C6868">
        <v>7</v>
      </c>
      <c r="D6868" s="13">
        <v>1.02</v>
      </c>
      <c r="E6868">
        <v>3122</v>
      </c>
    </row>
    <row r="6869" spans="1:5" x14ac:dyDescent="0.3">
      <c r="A6869">
        <v>6868</v>
      </c>
      <c r="B6869">
        <v>20221107</v>
      </c>
      <c r="C6869">
        <v>1</v>
      </c>
      <c r="D6869" s="13">
        <v>0.61</v>
      </c>
      <c r="E6869">
        <v>3456868</v>
      </c>
    </row>
    <row r="6870" spans="1:5" x14ac:dyDescent="0.3">
      <c r="A6870">
        <v>6869</v>
      </c>
      <c r="B6870">
        <v>20221107</v>
      </c>
      <c r="C6870">
        <v>2</v>
      </c>
      <c r="D6870" s="13">
        <v>0.68</v>
      </c>
      <c r="E6870">
        <v>1478731</v>
      </c>
    </row>
    <row r="6871" spans="1:5" x14ac:dyDescent="0.3">
      <c r="A6871">
        <v>6870</v>
      </c>
      <c r="B6871">
        <v>20221107</v>
      </c>
      <c r="C6871">
        <v>3</v>
      </c>
      <c r="D6871" s="13">
        <v>0.57999999999999996</v>
      </c>
      <c r="E6871">
        <v>190295</v>
      </c>
    </row>
    <row r="6872" spans="1:5" x14ac:dyDescent="0.3">
      <c r="A6872">
        <v>6871</v>
      </c>
      <c r="B6872">
        <v>20221107</v>
      </c>
      <c r="C6872">
        <v>4</v>
      </c>
      <c r="D6872" s="13">
        <v>0.59</v>
      </c>
      <c r="E6872">
        <v>168401</v>
      </c>
    </row>
    <row r="6873" spans="1:5" x14ac:dyDescent="0.3">
      <c r="A6873">
        <v>6872</v>
      </c>
      <c r="B6873">
        <v>20221107</v>
      </c>
      <c r="C6873">
        <v>5</v>
      </c>
      <c r="D6873" s="13">
        <v>0.84</v>
      </c>
      <c r="E6873">
        <v>26193</v>
      </c>
    </row>
    <row r="6874" spans="1:5" x14ac:dyDescent="0.3">
      <c r="A6874">
        <v>6873</v>
      </c>
      <c r="B6874">
        <v>20221107</v>
      </c>
      <c r="C6874">
        <v>6</v>
      </c>
      <c r="D6874" s="13">
        <v>0.96</v>
      </c>
      <c r="E6874">
        <v>901997</v>
      </c>
    </row>
    <row r="6875" spans="1:5" x14ac:dyDescent="0.3">
      <c r="A6875">
        <v>6874</v>
      </c>
      <c r="B6875">
        <v>20221107</v>
      </c>
      <c r="C6875">
        <v>7</v>
      </c>
      <c r="D6875" s="13">
        <v>0.43</v>
      </c>
      <c r="E6875">
        <v>7365</v>
      </c>
    </row>
    <row r="6876" spans="1:5" x14ac:dyDescent="0.3">
      <c r="A6876">
        <v>6875</v>
      </c>
      <c r="B6876">
        <v>20221108</v>
      </c>
      <c r="C6876">
        <v>1</v>
      </c>
      <c r="D6876" s="13">
        <v>0.61</v>
      </c>
      <c r="E6876">
        <v>3431700</v>
      </c>
    </row>
    <row r="6877" spans="1:5" x14ac:dyDescent="0.3">
      <c r="A6877">
        <v>6876</v>
      </c>
      <c r="B6877">
        <v>20221108</v>
      </c>
      <c r="C6877">
        <v>2</v>
      </c>
      <c r="D6877" s="13">
        <v>0.62</v>
      </c>
      <c r="E6877">
        <v>1356894</v>
      </c>
    </row>
    <row r="6878" spans="1:5" x14ac:dyDescent="0.3">
      <c r="A6878">
        <v>6877</v>
      </c>
      <c r="B6878">
        <v>20221108</v>
      </c>
      <c r="C6878">
        <v>3</v>
      </c>
      <c r="D6878" s="13">
        <v>0.61</v>
      </c>
      <c r="E6878">
        <v>201028</v>
      </c>
    </row>
    <row r="6879" spans="1:5" x14ac:dyDescent="0.3">
      <c r="A6879">
        <v>6878</v>
      </c>
      <c r="B6879">
        <v>20221108</v>
      </c>
      <c r="C6879">
        <v>4</v>
      </c>
      <c r="D6879" s="13">
        <v>0.64</v>
      </c>
      <c r="E6879">
        <v>183142</v>
      </c>
    </row>
    <row r="6880" spans="1:5" x14ac:dyDescent="0.3">
      <c r="A6880">
        <v>6879</v>
      </c>
      <c r="B6880">
        <v>20221108</v>
      </c>
      <c r="C6880">
        <v>5</v>
      </c>
      <c r="D6880" s="13">
        <v>0.83</v>
      </c>
      <c r="E6880">
        <v>25939</v>
      </c>
    </row>
    <row r="6881" spans="1:5" x14ac:dyDescent="0.3">
      <c r="A6881">
        <v>6880</v>
      </c>
      <c r="B6881">
        <v>20221108</v>
      </c>
      <c r="C6881">
        <v>6</v>
      </c>
      <c r="D6881" s="13">
        <v>0.94</v>
      </c>
      <c r="E6881">
        <v>888462</v>
      </c>
    </row>
    <row r="6882" spans="1:5" x14ac:dyDescent="0.3">
      <c r="A6882">
        <v>6881</v>
      </c>
      <c r="B6882">
        <v>20221108</v>
      </c>
      <c r="C6882">
        <v>7</v>
      </c>
      <c r="D6882" s="13">
        <v>0.38</v>
      </c>
      <c r="E6882">
        <v>6463</v>
      </c>
    </row>
    <row r="6883" spans="1:5" x14ac:dyDescent="0.3">
      <c r="A6883">
        <v>6882</v>
      </c>
      <c r="B6883">
        <v>20221109</v>
      </c>
      <c r="C6883">
        <v>1</v>
      </c>
      <c r="D6883" s="13">
        <v>0.67</v>
      </c>
      <c r="E6883">
        <v>3772030</v>
      </c>
    </row>
    <row r="6884" spans="1:5" x14ac:dyDescent="0.3">
      <c r="A6884">
        <v>6883</v>
      </c>
      <c r="B6884">
        <v>20221109</v>
      </c>
      <c r="C6884">
        <v>2</v>
      </c>
      <c r="D6884" s="13">
        <v>0.69</v>
      </c>
      <c r="E6884">
        <v>1517250</v>
      </c>
    </row>
    <row r="6885" spans="1:5" x14ac:dyDescent="0.3">
      <c r="A6885">
        <v>6884</v>
      </c>
      <c r="B6885">
        <v>20221109</v>
      </c>
      <c r="C6885">
        <v>3</v>
      </c>
      <c r="D6885" s="13">
        <v>0.61</v>
      </c>
      <c r="E6885">
        <v>199030</v>
      </c>
    </row>
    <row r="6886" spans="1:5" x14ac:dyDescent="0.3">
      <c r="A6886">
        <v>6885</v>
      </c>
      <c r="B6886">
        <v>20221109</v>
      </c>
      <c r="C6886">
        <v>4</v>
      </c>
      <c r="D6886" s="13">
        <v>0.63</v>
      </c>
      <c r="E6886">
        <v>180581</v>
      </c>
    </row>
    <row r="6887" spans="1:5" x14ac:dyDescent="0.3">
      <c r="A6887">
        <v>6886</v>
      </c>
      <c r="B6887">
        <v>20221109</v>
      </c>
      <c r="C6887">
        <v>5</v>
      </c>
      <c r="D6887" s="13">
        <v>0.92</v>
      </c>
      <c r="E6887">
        <v>28589</v>
      </c>
    </row>
    <row r="6888" spans="1:5" x14ac:dyDescent="0.3">
      <c r="A6888">
        <v>6887</v>
      </c>
      <c r="B6888">
        <v>20221109</v>
      </c>
      <c r="C6888">
        <v>6</v>
      </c>
      <c r="D6888" s="13">
        <v>0.98</v>
      </c>
      <c r="E6888">
        <v>921392</v>
      </c>
    </row>
    <row r="6889" spans="1:5" x14ac:dyDescent="0.3">
      <c r="A6889">
        <v>6888</v>
      </c>
      <c r="B6889">
        <v>20221109</v>
      </c>
      <c r="C6889">
        <v>7</v>
      </c>
      <c r="D6889" s="13">
        <v>0.45</v>
      </c>
      <c r="E6889">
        <v>7722</v>
      </c>
    </row>
    <row r="6890" spans="1:5" x14ac:dyDescent="0.3">
      <c r="A6890">
        <v>6889</v>
      </c>
      <c r="B6890">
        <v>20221110</v>
      </c>
      <c r="C6890">
        <v>1</v>
      </c>
      <c r="D6890" s="13">
        <v>0.67</v>
      </c>
      <c r="E6890">
        <v>3802230</v>
      </c>
    </row>
    <row r="6891" spans="1:5" x14ac:dyDescent="0.3">
      <c r="A6891">
        <v>6890</v>
      </c>
      <c r="B6891">
        <v>20221110</v>
      </c>
      <c r="C6891">
        <v>2</v>
      </c>
      <c r="D6891" s="13">
        <v>0.69</v>
      </c>
      <c r="E6891">
        <v>1516812</v>
      </c>
    </row>
    <row r="6892" spans="1:5" x14ac:dyDescent="0.3">
      <c r="A6892">
        <v>6891</v>
      </c>
      <c r="B6892">
        <v>20221110</v>
      </c>
      <c r="C6892">
        <v>3</v>
      </c>
      <c r="D6892" s="13">
        <v>0.62</v>
      </c>
      <c r="E6892">
        <v>203722</v>
      </c>
    </row>
    <row r="6893" spans="1:5" x14ac:dyDescent="0.3">
      <c r="A6893">
        <v>6892</v>
      </c>
      <c r="B6893">
        <v>20221110</v>
      </c>
      <c r="C6893">
        <v>4</v>
      </c>
      <c r="D6893" s="13">
        <v>0.63</v>
      </c>
      <c r="E6893">
        <v>180584</v>
      </c>
    </row>
    <row r="6894" spans="1:5" x14ac:dyDescent="0.3">
      <c r="A6894">
        <v>6893</v>
      </c>
      <c r="B6894">
        <v>20221110</v>
      </c>
      <c r="C6894">
        <v>5</v>
      </c>
      <c r="D6894" s="13">
        <v>0.91</v>
      </c>
      <c r="E6894">
        <v>28385</v>
      </c>
    </row>
    <row r="6895" spans="1:5" x14ac:dyDescent="0.3">
      <c r="A6895">
        <v>6894</v>
      </c>
      <c r="B6895">
        <v>20221110</v>
      </c>
      <c r="C6895">
        <v>6</v>
      </c>
      <c r="D6895" s="13">
        <v>1.04</v>
      </c>
      <c r="E6895">
        <v>976695</v>
      </c>
    </row>
    <row r="6896" spans="1:5" x14ac:dyDescent="0.3">
      <c r="A6896">
        <v>6895</v>
      </c>
      <c r="B6896">
        <v>20221110</v>
      </c>
      <c r="C6896">
        <v>7</v>
      </c>
      <c r="D6896" s="13">
        <v>0.46</v>
      </c>
      <c r="E6896">
        <v>7749</v>
      </c>
    </row>
    <row r="6897" spans="1:5" x14ac:dyDescent="0.3">
      <c r="A6897">
        <v>6896</v>
      </c>
      <c r="B6897">
        <v>20221111</v>
      </c>
      <c r="C6897">
        <v>1</v>
      </c>
      <c r="D6897" s="13">
        <v>1.19</v>
      </c>
      <c r="E6897">
        <v>2994708</v>
      </c>
    </row>
    <row r="6898" spans="1:5" x14ac:dyDescent="0.3">
      <c r="A6898">
        <v>6897</v>
      </c>
      <c r="B6898">
        <v>20221111</v>
      </c>
      <c r="C6898">
        <v>2</v>
      </c>
      <c r="D6898" s="13">
        <v>1.08</v>
      </c>
      <c r="E6898">
        <v>1077574</v>
      </c>
    </row>
    <row r="6899" spans="1:5" x14ac:dyDescent="0.3">
      <c r="A6899">
        <v>6898</v>
      </c>
      <c r="B6899">
        <v>20221111</v>
      </c>
      <c r="C6899">
        <v>3</v>
      </c>
      <c r="D6899" s="13">
        <v>1.83</v>
      </c>
      <c r="E6899">
        <v>172756</v>
      </c>
    </row>
    <row r="6900" spans="1:5" x14ac:dyDescent="0.3">
      <c r="A6900">
        <v>6899</v>
      </c>
      <c r="B6900">
        <v>20221111</v>
      </c>
      <c r="C6900">
        <v>4</v>
      </c>
      <c r="D6900" s="13">
        <v>1.48</v>
      </c>
      <c r="E6900">
        <v>154511</v>
      </c>
    </row>
    <row r="6901" spans="1:5" x14ac:dyDescent="0.3">
      <c r="A6901">
        <v>6900</v>
      </c>
      <c r="B6901">
        <v>20221111</v>
      </c>
      <c r="C6901">
        <v>5</v>
      </c>
      <c r="D6901" s="13">
        <v>1.1000000000000001</v>
      </c>
      <c r="E6901">
        <v>20634</v>
      </c>
    </row>
    <row r="6902" spans="1:5" x14ac:dyDescent="0.3">
      <c r="A6902">
        <v>6901</v>
      </c>
      <c r="B6902">
        <v>20221111</v>
      </c>
      <c r="C6902">
        <v>6</v>
      </c>
      <c r="D6902" s="13">
        <v>1.06</v>
      </c>
      <c r="E6902">
        <v>870209</v>
      </c>
    </row>
    <row r="6903" spans="1:5" x14ac:dyDescent="0.3">
      <c r="A6903">
        <v>6902</v>
      </c>
      <c r="B6903">
        <v>20221111</v>
      </c>
      <c r="C6903">
        <v>7</v>
      </c>
      <c r="D6903" s="13">
        <v>1.49</v>
      </c>
      <c r="E6903">
        <v>4558</v>
      </c>
    </row>
    <row r="6904" spans="1:5" x14ac:dyDescent="0.3">
      <c r="A6904">
        <v>6903</v>
      </c>
      <c r="B6904">
        <v>20221112</v>
      </c>
      <c r="C6904">
        <v>1</v>
      </c>
      <c r="D6904" s="13">
        <v>0.77</v>
      </c>
      <c r="E6904">
        <v>2431419</v>
      </c>
    </row>
    <row r="6905" spans="1:5" x14ac:dyDescent="0.3">
      <c r="A6905">
        <v>6904</v>
      </c>
      <c r="B6905">
        <v>20221112</v>
      </c>
      <c r="C6905">
        <v>2</v>
      </c>
      <c r="D6905" s="13">
        <v>0.68</v>
      </c>
      <c r="E6905">
        <v>893837</v>
      </c>
    </row>
    <row r="6906" spans="1:5" x14ac:dyDescent="0.3">
      <c r="A6906">
        <v>6905</v>
      </c>
      <c r="B6906">
        <v>20221112</v>
      </c>
      <c r="C6906">
        <v>3</v>
      </c>
      <c r="D6906" s="13">
        <v>0.82</v>
      </c>
      <c r="E6906">
        <v>94911</v>
      </c>
    </row>
    <row r="6907" spans="1:5" x14ac:dyDescent="0.3">
      <c r="A6907">
        <v>6906</v>
      </c>
      <c r="B6907">
        <v>20221112</v>
      </c>
      <c r="C6907">
        <v>4</v>
      </c>
      <c r="D6907" s="13">
        <v>0.7</v>
      </c>
      <c r="E6907">
        <v>106101</v>
      </c>
    </row>
    <row r="6908" spans="1:5" x14ac:dyDescent="0.3">
      <c r="A6908">
        <v>6907</v>
      </c>
      <c r="B6908">
        <v>20221112</v>
      </c>
      <c r="C6908">
        <v>5</v>
      </c>
      <c r="D6908" s="13">
        <v>0.89</v>
      </c>
      <c r="E6908">
        <v>15153</v>
      </c>
    </row>
    <row r="6909" spans="1:5" x14ac:dyDescent="0.3">
      <c r="A6909">
        <v>6908</v>
      </c>
      <c r="B6909">
        <v>20221112</v>
      </c>
      <c r="C6909">
        <v>6</v>
      </c>
      <c r="D6909" s="13">
        <v>0.98</v>
      </c>
      <c r="E6909">
        <v>889070</v>
      </c>
    </row>
    <row r="6910" spans="1:5" x14ac:dyDescent="0.3">
      <c r="A6910">
        <v>6909</v>
      </c>
      <c r="B6910">
        <v>20221112</v>
      </c>
      <c r="C6910">
        <v>7</v>
      </c>
      <c r="D6910" s="13">
        <v>0.65</v>
      </c>
      <c r="E6910">
        <v>2262</v>
      </c>
    </row>
    <row r="6911" spans="1:5" x14ac:dyDescent="0.3">
      <c r="A6911">
        <v>6910</v>
      </c>
      <c r="B6911">
        <v>20221113</v>
      </c>
      <c r="C6911">
        <v>1</v>
      </c>
      <c r="D6911" s="13">
        <v>0.71</v>
      </c>
      <c r="E6911">
        <v>1794024</v>
      </c>
    </row>
    <row r="6912" spans="1:5" x14ac:dyDescent="0.3">
      <c r="A6912">
        <v>6911</v>
      </c>
      <c r="B6912">
        <v>20221113</v>
      </c>
      <c r="C6912">
        <v>2</v>
      </c>
      <c r="D6912" s="13">
        <v>0.66</v>
      </c>
      <c r="E6912">
        <v>662034</v>
      </c>
    </row>
    <row r="6913" spans="1:5" x14ac:dyDescent="0.3">
      <c r="A6913">
        <v>6912</v>
      </c>
      <c r="B6913">
        <v>20221113</v>
      </c>
      <c r="C6913">
        <v>3</v>
      </c>
      <c r="D6913" s="13">
        <v>0.81</v>
      </c>
      <c r="E6913">
        <v>76869</v>
      </c>
    </row>
    <row r="6914" spans="1:5" x14ac:dyDescent="0.3">
      <c r="A6914">
        <v>6913</v>
      </c>
      <c r="B6914">
        <v>20221113</v>
      </c>
      <c r="C6914">
        <v>4</v>
      </c>
      <c r="D6914" s="13">
        <v>0.73</v>
      </c>
      <c r="E6914">
        <v>76460</v>
      </c>
    </row>
    <row r="6915" spans="1:5" x14ac:dyDescent="0.3">
      <c r="A6915">
        <v>6914</v>
      </c>
      <c r="B6915">
        <v>20221113</v>
      </c>
      <c r="C6915">
        <v>5</v>
      </c>
      <c r="D6915" s="13">
        <v>0.83</v>
      </c>
      <c r="E6915">
        <v>15544</v>
      </c>
    </row>
    <row r="6916" spans="1:5" x14ac:dyDescent="0.3">
      <c r="A6916">
        <v>6915</v>
      </c>
      <c r="B6916">
        <v>20221113</v>
      </c>
      <c r="C6916">
        <v>6</v>
      </c>
      <c r="D6916" s="13">
        <v>1.04</v>
      </c>
      <c r="E6916">
        <v>859975</v>
      </c>
    </row>
    <row r="6917" spans="1:5" x14ac:dyDescent="0.3">
      <c r="A6917">
        <v>6916</v>
      </c>
      <c r="B6917">
        <v>20221113</v>
      </c>
      <c r="C6917">
        <v>7</v>
      </c>
      <c r="D6917" s="13">
        <v>0.54</v>
      </c>
      <c r="E6917">
        <v>1658</v>
      </c>
    </row>
    <row r="6918" spans="1:5" x14ac:dyDescent="0.3">
      <c r="A6918">
        <v>6917</v>
      </c>
      <c r="B6918">
        <v>20221114</v>
      </c>
      <c r="C6918">
        <v>1</v>
      </c>
      <c r="D6918" s="13">
        <v>0.6</v>
      </c>
      <c r="E6918">
        <v>3401075</v>
      </c>
    </row>
    <row r="6919" spans="1:5" x14ac:dyDescent="0.3">
      <c r="A6919">
        <v>6918</v>
      </c>
      <c r="B6919">
        <v>20221114</v>
      </c>
      <c r="C6919">
        <v>2</v>
      </c>
      <c r="D6919" s="13">
        <v>0.66</v>
      </c>
      <c r="E6919">
        <v>1441705</v>
      </c>
    </row>
    <row r="6920" spans="1:5" x14ac:dyDescent="0.3">
      <c r="A6920">
        <v>6919</v>
      </c>
      <c r="B6920">
        <v>20221114</v>
      </c>
      <c r="C6920">
        <v>3</v>
      </c>
      <c r="D6920" s="13">
        <v>0.55000000000000004</v>
      </c>
      <c r="E6920">
        <v>181582</v>
      </c>
    </row>
    <row r="6921" spans="1:5" x14ac:dyDescent="0.3">
      <c r="A6921">
        <v>6920</v>
      </c>
      <c r="B6921">
        <v>20221114</v>
      </c>
      <c r="C6921">
        <v>4</v>
      </c>
      <c r="D6921" s="13">
        <v>0.57999999999999996</v>
      </c>
      <c r="E6921">
        <v>165573</v>
      </c>
    </row>
    <row r="6922" spans="1:5" x14ac:dyDescent="0.3">
      <c r="A6922">
        <v>6921</v>
      </c>
      <c r="B6922">
        <v>20221114</v>
      </c>
      <c r="C6922">
        <v>5</v>
      </c>
      <c r="D6922" s="13">
        <v>0.82</v>
      </c>
      <c r="E6922">
        <v>25728</v>
      </c>
    </row>
    <row r="6923" spans="1:5" x14ac:dyDescent="0.3">
      <c r="A6923">
        <v>6922</v>
      </c>
      <c r="B6923">
        <v>20221114</v>
      </c>
      <c r="C6923">
        <v>6</v>
      </c>
      <c r="D6923" s="13">
        <v>0.94</v>
      </c>
      <c r="E6923">
        <v>889804</v>
      </c>
    </row>
    <row r="6924" spans="1:5" x14ac:dyDescent="0.3">
      <c r="A6924">
        <v>6923</v>
      </c>
      <c r="B6924">
        <v>20221114</v>
      </c>
      <c r="C6924">
        <v>7</v>
      </c>
      <c r="D6924" s="13">
        <v>0.42</v>
      </c>
      <c r="E6924">
        <v>7135</v>
      </c>
    </row>
    <row r="6925" spans="1:5" x14ac:dyDescent="0.3">
      <c r="A6925">
        <v>6924</v>
      </c>
      <c r="B6925">
        <v>20221115</v>
      </c>
      <c r="C6925">
        <v>1</v>
      </c>
      <c r="D6925" s="13">
        <v>0.66</v>
      </c>
      <c r="E6925">
        <v>3713627</v>
      </c>
    </row>
    <row r="6926" spans="1:5" x14ac:dyDescent="0.3">
      <c r="A6926">
        <v>6925</v>
      </c>
      <c r="B6926">
        <v>20221115</v>
      </c>
      <c r="C6926">
        <v>2</v>
      </c>
      <c r="D6926" s="13">
        <v>0.68</v>
      </c>
      <c r="E6926">
        <v>1483782</v>
      </c>
    </row>
    <row r="6927" spans="1:5" x14ac:dyDescent="0.3">
      <c r="A6927">
        <v>6926</v>
      </c>
      <c r="B6927">
        <v>20221115</v>
      </c>
      <c r="C6927">
        <v>3</v>
      </c>
      <c r="D6927" s="13">
        <v>0.6</v>
      </c>
      <c r="E6927">
        <v>196179</v>
      </c>
    </row>
    <row r="6928" spans="1:5" x14ac:dyDescent="0.3">
      <c r="A6928">
        <v>6927</v>
      </c>
      <c r="B6928">
        <v>20221115</v>
      </c>
      <c r="C6928">
        <v>4</v>
      </c>
      <c r="D6928" s="13">
        <v>0.64</v>
      </c>
      <c r="E6928">
        <v>182790</v>
      </c>
    </row>
    <row r="6929" spans="1:5" x14ac:dyDescent="0.3">
      <c r="A6929">
        <v>6928</v>
      </c>
      <c r="B6929">
        <v>20221115</v>
      </c>
      <c r="C6929">
        <v>5</v>
      </c>
      <c r="D6929" s="13">
        <v>0.9</v>
      </c>
      <c r="E6929">
        <v>28155</v>
      </c>
    </row>
    <row r="6930" spans="1:5" x14ac:dyDescent="0.3">
      <c r="A6930">
        <v>6929</v>
      </c>
      <c r="B6930">
        <v>20221115</v>
      </c>
      <c r="C6930">
        <v>6</v>
      </c>
      <c r="D6930" s="13">
        <v>0.96</v>
      </c>
      <c r="E6930">
        <v>903257</v>
      </c>
    </row>
    <row r="6931" spans="1:5" x14ac:dyDescent="0.3">
      <c r="A6931">
        <v>6930</v>
      </c>
      <c r="B6931">
        <v>20221115</v>
      </c>
      <c r="C6931">
        <v>7</v>
      </c>
      <c r="D6931" s="13">
        <v>0.46</v>
      </c>
      <c r="E6931">
        <v>7776</v>
      </c>
    </row>
    <row r="6932" spans="1:5" x14ac:dyDescent="0.3">
      <c r="A6932">
        <v>6931</v>
      </c>
      <c r="B6932">
        <v>20221116</v>
      </c>
      <c r="C6932">
        <v>1</v>
      </c>
      <c r="D6932" s="13">
        <v>0.67</v>
      </c>
      <c r="E6932">
        <v>3751773</v>
      </c>
    </row>
    <row r="6933" spans="1:5" x14ac:dyDescent="0.3">
      <c r="A6933">
        <v>6932</v>
      </c>
      <c r="B6933">
        <v>20221116</v>
      </c>
      <c r="C6933">
        <v>2</v>
      </c>
      <c r="D6933" s="13">
        <v>0.68</v>
      </c>
      <c r="E6933">
        <v>1484607</v>
      </c>
    </row>
    <row r="6934" spans="1:5" x14ac:dyDescent="0.3">
      <c r="A6934">
        <v>6933</v>
      </c>
      <c r="B6934">
        <v>20221116</v>
      </c>
      <c r="C6934">
        <v>3</v>
      </c>
      <c r="D6934" s="13">
        <v>0.59</v>
      </c>
      <c r="E6934">
        <v>194893</v>
      </c>
    </row>
    <row r="6935" spans="1:5" x14ac:dyDescent="0.3">
      <c r="A6935">
        <v>6934</v>
      </c>
      <c r="B6935">
        <v>20221116</v>
      </c>
      <c r="C6935">
        <v>4</v>
      </c>
      <c r="D6935" s="13">
        <v>0.63</v>
      </c>
      <c r="E6935">
        <v>179233</v>
      </c>
    </row>
    <row r="6936" spans="1:5" x14ac:dyDescent="0.3">
      <c r="A6936">
        <v>6935</v>
      </c>
      <c r="B6936">
        <v>20221116</v>
      </c>
      <c r="C6936">
        <v>5</v>
      </c>
      <c r="D6936" s="13">
        <v>0.92</v>
      </c>
      <c r="E6936">
        <v>28574</v>
      </c>
    </row>
    <row r="6937" spans="1:5" x14ac:dyDescent="0.3">
      <c r="A6937">
        <v>6936</v>
      </c>
      <c r="B6937">
        <v>20221116</v>
      </c>
      <c r="C6937">
        <v>6</v>
      </c>
      <c r="D6937" s="13">
        <v>0.97</v>
      </c>
      <c r="E6937">
        <v>912685</v>
      </c>
    </row>
    <row r="6938" spans="1:5" x14ac:dyDescent="0.3">
      <c r="A6938">
        <v>6937</v>
      </c>
      <c r="B6938">
        <v>20221116</v>
      </c>
      <c r="C6938">
        <v>7</v>
      </c>
      <c r="D6938" s="13">
        <v>0.45</v>
      </c>
      <c r="E6938">
        <v>7589</v>
      </c>
    </row>
    <row r="6939" spans="1:5" x14ac:dyDescent="0.3">
      <c r="A6939">
        <v>6938</v>
      </c>
      <c r="B6939">
        <v>20221117</v>
      </c>
      <c r="C6939">
        <v>1</v>
      </c>
      <c r="D6939" s="13">
        <v>0.67</v>
      </c>
      <c r="E6939">
        <v>3797815</v>
      </c>
    </row>
    <row r="6940" spans="1:5" x14ac:dyDescent="0.3">
      <c r="A6940">
        <v>6939</v>
      </c>
      <c r="B6940">
        <v>20221117</v>
      </c>
      <c r="C6940">
        <v>2</v>
      </c>
      <c r="D6940" s="13">
        <v>0.68</v>
      </c>
      <c r="E6940">
        <v>1493119</v>
      </c>
    </row>
    <row r="6941" spans="1:5" x14ac:dyDescent="0.3">
      <c r="A6941">
        <v>6940</v>
      </c>
      <c r="B6941">
        <v>20221117</v>
      </c>
      <c r="C6941">
        <v>3</v>
      </c>
      <c r="D6941" s="13">
        <v>0.59</v>
      </c>
      <c r="E6941">
        <v>193797</v>
      </c>
    </row>
    <row r="6942" spans="1:5" x14ac:dyDescent="0.3">
      <c r="A6942">
        <v>6941</v>
      </c>
      <c r="B6942">
        <v>20221117</v>
      </c>
      <c r="C6942">
        <v>4</v>
      </c>
      <c r="D6942" s="13">
        <v>0.62</v>
      </c>
      <c r="E6942">
        <v>178147</v>
      </c>
    </row>
    <row r="6943" spans="1:5" x14ac:dyDescent="0.3">
      <c r="A6943">
        <v>6942</v>
      </c>
      <c r="B6943">
        <v>20221117</v>
      </c>
      <c r="C6943">
        <v>5</v>
      </c>
      <c r="D6943" s="13">
        <v>0.92</v>
      </c>
      <c r="E6943">
        <v>28778</v>
      </c>
    </row>
    <row r="6944" spans="1:5" x14ac:dyDescent="0.3">
      <c r="A6944">
        <v>6943</v>
      </c>
      <c r="B6944">
        <v>20221117</v>
      </c>
      <c r="C6944">
        <v>6</v>
      </c>
      <c r="D6944" s="13">
        <v>1.02</v>
      </c>
      <c r="E6944">
        <v>962670</v>
      </c>
    </row>
    <row r="6945" spans="1:5" x14ac:dyDescent="0.3">
      <c r="A6945">
        <v>6944</v>
      </c>
      <c r="B6945">
        <v>20221117</v>
      </c>
      <c r="C6945">
        <v>7</v>
      </c>
      <c r="D6945" s="13">
        <v>0.45</v>
      </c>
      <c r="E6945">
        <v>7633</v>
      </c>
    </row>
    <row r="6946" spans="1:5" x14ac:dyDescent="0.3">
      <c r="A6946">
        <v>6945</v>
      </c>
      <c r="B6946">
        <v>20221118</v>
      </c>
      <c r="C6946">
        <v>1</v>
      </c>
      <c r="D6946" s="13">
        <v>0.63</v>
      </c>
      <c r="E6946">
        <v>3539202</v>
      </c>
    </row>
    <row r="6947" spans="1:5" x14ac:dyDescent="0.3">
      <c r="A6947">
        <v>6946</v>
      </c>
      <c r="B6947">
        <v>20221118</v>
      </c>
      <c r="C6947">
        <v>2</v>
      </c>
      <c r="D6947" s="13">
        <v>0.65</v>
      </c>
      <c r="E6947">
        <v>1412974</v>
      </c>
    </row>
    <row r="6948" spans="1:5" x14ac:dyDescent="0.3">
      <c r="A6948">
        <v>6947</v>
      </c>
      <c r="B6948">
        <v>20221118</v>
      </c>
      <c r="C6948">
        <v>3</v>
      </c>
      <c r="D6948" s="13">
        <v>0.56000000000000005</v>
      </c>
      <c r="E6948">
        <v>183576</v>
      </c>
    </row>
    <row r="6949" spans="1:5" x14ac:dyDescent="0.3">
      <c r="A6949">
        <v>6948</v>
      </c>
      <c r="B6949">
        <v>20221118</v>
      </c>
      <c r="C6949">
        <v>4</v>
      </c>
      <c r="D6949" s="13">
        <v>0.56999999999999995</v>
      </c>
      <c r="E6949">
        <v>161777</v>
      </c>
    </row>
    <row r="6950" spans="1:5" x14ac:dyDescent="0.3">
      <c r="A6950">
        <v>6949</v>
      </c>
      <c r="B6950">
        <v>20221118</v>
      </c>
      <c r="C6950">
        <v>5</v>
      </c>
      <c r="D6950" s="13">
        <v>0.87</v>
      </c>
      <c r="E6950">
        <v>27236</v>
      </c>
    </row>
    <row r="6951" spans="1:5" x14ac:dyDescent="0.3">
      <c r="A6951">
        <v>6950</v>
      </c>
      <c r="B6951">
        <v>20221118</v>
      </c>
      <c r="C6951">
        <v>6</v>
      </c>
      <c r="D6951" s="13">
        <v>1.04</v>
      </c>
      <c r="E6951">
        <v>981421</v>
      </c>
    </row>
    <row r="6952" spans="1:5" x14ac:dyDescent="0.3">
      <c r="A6952">
        <v>6951</v>
      </c>
      <c r="B6952">
        <v>20221118</v>
      </c>
      <c r="C6952">
        <v>7</v>
      </c>
      <c r="D6952" s="13">
        <v>0.38</v>
      </c>
      <c r="E6952">
        <v>6546</v>
      </c>
    </row>
    <row r="6953" spans="1:5" x14ac:dyDescent="0.3">
      <c r="A6953">
        <v>6952</v>
      </c>
      <c r="B6953">
        <v>20221119</v>
      </c>
      <c r="C6953">
        <v>1</v>
      </c>
      <c r="D6953" s="13">
        <v>0.74</v>
      </c>
      <c r="E6953">
        <v>2323449</v>
      </c>
    </row>
    <row r="6954" spans="1:5" x14ac:dyDescent="0.3">
      <c r="A6954">
        <v>6953</v>
      </c>
      <c r="B6954">
        <v>20221119</v>
      </c>
      <c r="C6954">
        <v>2</v>
      </c>
      <c r="D6954" s="13">
        <v>0.66</v>
      </c>
      <c r="E6954">
        <v>864766</v>
      </c>
    </row>
    <row r="6955" spans="1:5" x14ac:dyDescent="0.3">
      <c r="A6955">
        <v>6954</v>
      </c>
      <c r="B6955">
        <v>20221119</v>
      </c>
      <c r="C6955">
        <v>3</v>
      </c>
      <c r="D6955" s="13">
        <v>0.85</v>
      </c>
      <c r="E6955">
        <v>97654</v>
      </c>
    </row>
    <row r="6956" spans="1:5" x14ac:dyDescent="0.3">
      <c r="A6956">
        <v>6955</v>
      </c>
      <c r="B6956">
        <v>20221119</v>
      </c>
      <c r="C6956">
        <v>4</v>
      </c>
      <c r="D6956" s="13">
        <v>0.67</v>
      </c>
      <c r="E6956">
        <v>101076</v>
      </c>
    </row>
    <row r="6957" spans="1:5" x14ac:dyDescent="0.3">
      <c r="A6957">
        <v>6956</v>
      </c>
      <c r="B6957">
        <v>20221119</v>
      </c>
      <c r="C6957">
        <v>5</v>
      </c>
      <c r="D6957" s="13">
        <v>0.95</v>
      </c>
      <c r="E6957">
        <v>16076</v>
      </c>
    </row>
    <row r="6958" spans="1:5" x14ac:dyDescent="0.3">
      <c r="A6958">
        <v>6957</v>
      </c>
      <c r="B6958">
        <v>20221119</v>
      </c>
      <c r="C6958">
        <v>6</v>
      </c>
      <c r="D6958" s="13">
        <v>1.02</v>
      </c>
      <c r="E6958">
        <v>929687</v>
      </c>
    </row>
    <row r="6959" spans="1:5" x14ac:dyDescent="0.3">
      <c r="A6959">
        <v>6958</v>
      </c>
      <c r="B6959">
        <v>20221119</v>
      </c>
      <c r="C6959">
        <v>7</v>
      </c>
      <c r="D6959" s="13">
        <v>0.47</v>
      </c>
      <c r="E6959">
        <v>1630</v>
      </c>
    </row>
    <row r="6960" spans="1:5" x14ac:dyDescent="0.3">
      <c r="A6960">
        <v>6959</v>
      </c>
      <c r="B6960">
        <v>20221120</v>
      </c>
      <c r="C6960">
        <v>1</v>
      </c>
      <c r="D6960" s="13">
        <v>0.68</v>
      </c>
      <c r="E6960">
        <v>1721187</v>
      </c>
    </row>
    <row r="6961" spans="1:5" x14ac:dyDescent="0.3">
      <c r="A6961">
        <v>6960</v>
      </c>
      <c r="B6961">
        <v>20221120</v>
      </c>
      <c r="C6961">
        <v>2</v>
      </c>
      <c r="D6961" s="13">
        <v>0.65</v>
      </c>
      <c r="E6961">
        <v>645986</v>
      </c>
    </row>
    <row r="6962" spans="1:5" x14ac:dyDescent="0.3">
      <c r="A6962">
        <v>6961</v>
      </c>
      <c r="B6962">
        <v>20221120</v>
      </c>
      <c r="C6962">
        <v>3</v>
      </c>
      <c r="D6962" s="13">
        <v>0.79</v>
      </c>
      <c r="E6962">
        <v>74524</v>
      </c>
    </row>
    <row r="6963" spans="1:5" x14ac:dyDescent="0.3">
      <c r="A6963">
        <v>6962</v>
      </c>
      <c r="B6963">
        <v>20221120</v>
      </c>
      <c r="C6963">
        <v>4</v>
      </c>
      <c r="D6963" s="13">
        <v>0.72</v>
      </c>
      <c r="E6963">
        <v>74870</v>
      </c>
    </row>
    <row r="6964" spans="1:5" x14ac:dyDescent="0.3">
      <c r="A6964">
        <v>6963</v>
      </c>
      <c r="B6964">
        <v>20221120</v>
      </c>
      <c r="C6964">
        <v>5</v>
      </c>
      <c r="D6964" s="13">
        <v>0.83</v>
      </c>
      <c r="E6964">
        <v>15556</v>
      </c>
    </row>
    <row r="6965" spans="1:5" x14ac:dyDescent="0.3">
      <c r="A6965">
        <v>6964</v>
      </c>
      <c r="B6965">
        <v>20221120</v>
      </c>
      <c r="C6965">
        <v>6</v>
      </c>
      <c r="D6965" s="13">
        <v>1.01</v>
      </c>
      <c r="E6965">
        <v>830876</v>
      </c>
    </row>
    <row r="6966" spans="1:5" x14ac:dyDescent="0.3">
      <c r="A6966">
        <v>6965</v>
      </c>
      <c r="B6966">
        <v>20221120</v>
      </c>
      <c r="C6966">
        <v>7</v>
      </c>
      <c r="D6966" s="13">
        <v>0.35</v>
      </c>
      <c r="E6966">
        <v>1079</v>
      </c>
    </row>
    <row r="6967" spans="1:5" x14ac:dyDescent="0.3">
      <c r="A6967">
        <v>6966</v>
      </c>
      <c r="B6967">
        <v>20221121</v>
      </c>
      <c r="C6967">
        <v>1</v>
      </c>
      <c r="D6967" s="13">
        <v>0.6</v>
      </c>
      <c r="E6967">
        <v>3363626</v>
      </c>
    </row>
    <row r="6968" spans="1:5" x14ac:dyDescent="0.3">
      <c r="A6968">
        <v>6967</v>
      </c>
      <c r="B6968">
        <v>20221121</v>
      </c>
      <c r="C6968">
        <v>2</v>
      </c>
      <c r="D6968" s="13">
        <v>0.64</v>
      </c>
      <c r="E6968">
        <v>1393031</v>
      </c>
    </row>
    <row r="6969" spans="1:5" x14ac:dyDescent="0.3">
      <c r="A6969">
        <v>6968</v>
      </c>
      <c r="B6969">
        <v>20221121</v>
      </c>
      <c r="C6969">
        <v>3</v>
      </c>
      <c r="D6969" s="13">
        <v>0.56999999999999995</v>
      </c>
      <c r="E6969">
        <v>185570</v>
      </c>
    </row>
    <row r="6970" spans="1:5" x14ac:dyDescent="0.3">
      <c r="A6970">
        <v>6969</v>
      </c>
      <c r="B6970">
        <v>20221121</v>
      </c>
      <c r="C6970">
        <v>4</v>
      </c>
      <c r="D6970" s="13">
        <v>0.57999999999999996</v>
      </c>
      <c r="E6970">
        <v>166517</v>
      </c>
    </row>
    <row r="6971" spans="1:5" x14ac:dyDescent="0.3">
      <c r="A6971">
        <v>6970</v>
      </c>
      <c r="B6971">
        <v>20221121</v>
      </c>
      <c r="C6971">
        <v>5</v>
      </c>
      <c r="D6971" s="13">
        <v>0.83</v>
      </c>
      <c r="E6971">
        <v>25766</v>
      </c>
    </row>
    <row r="6972" spans="1:5" x14ac:dyDescent="0.3">
      <c r="A6972">
        <v>6971</v>
      </c>
      <c r="B6972">
        <v>20221121</v>
      </c>
      <c r="C6972">
        <v>6</v>
      </c>
      <c r="D6972" s="13">
        <v>0.95</v>
      </c>
      <c r="E6972">
        <v>896487</v>
      </c>
    </row>
    <row r="6973" spans="1:5" x14ac:dyDescent="0.3">
      <c r="A6973">
        <v>6972</v>
      </c>
      <c r="B6973">
        <v>20221121</v>
      </c>
      <c r="C6973">
        <v>7</v>
      </c>
      <c r="D6973" s="13">
        <v>0.41</v>
      </c>
      <c r="E6973">
        <v>7017</v>
      </c>
    </row>
    <row r="6974" spans="1:5" x14ac:dyDescent="0.3">
      <c r="A6974">
        <v>6973</v>
      </c>
      <c r="B6974">
        <v>20221122</v>
      </c>
      <c r="C6974">
        <v>1</v>
      </c>
      <c r="D6974" s="13">
        <v>0.63</v>
      </c>
      <c r="E6974">
        <v>3548882</v>
      </c>
    </row>
    <row r="6975" spans="1:5" x14ac:dyDescent="0.3">
      <c r="A6975">
        <v>6974</v>
      </c>
      <c r="B6975">
        <v>20221122</v>
      </c>
      <c r="C6975">
        <v>2</v>
      </c>
      <c r="D6975" s="13">
        <v>0.66</v>
      </c>
      <c r="E6975">
        <v>1447618</v>
      </c>
    </row>
    <row r="6976" spans="1:5" x14ac:dyDescent="0.3">
      <c r="A6976">
        <v>6975</v>
      </c>
      <c r="B6976">
        <v>20221122</v>
      </c>
      <c r="C6976">
        <v>3</v>
      </c>
      <c r="D6976" s="13">
        <v>0.61</v>
      </c>
      <c r="E6976">
        <v>200264</v>
      </c>
    </row>
    <row r="6977" spans="1:5" x14ac:dyDescent="0.3">
      <c r="A6977">
        <v>6976</v>
      </c>
      <c r="B6977">
        <v>20221122</v>
      </c>
      <c r="C6977">
        <v>4</v>
      </c>
      <c r="D6977" s="13">
        <v>0.64</v>
      </c>
      <c r="E6977">
        <v>183771</v>
      </c>
    </row>
    <row r="6978" spans="1:5" x14ac:dyDescent="0.3">
      <c r="A6978">
        <v>6977</v>
      </c>
      <c r="B6978">
        <v>20221122</v>
      </c>
      <c r="C6978">
        <v>5</v>
      </c>
      <c r="D6978" s="13">
        <v>0.9</v>
      </c>
      <c r="E6978">
        <v>27957</v>
      </c>
    </row>
    <row r="6979" spans="1:5" x14ac:dyDescent="0.3">
      <c r="A6979">
        <v>6978</v>
      </c>
      <c r="B6979">
        <v>20221122</v>
      </c>
      <c r="C6979">
        <v>6</v>
      </c>
      <c r="D6979" s="13">
        <v>1.04</v>
      </c>
      <c r="E6979">
        <v>982740</v>
      </c>
    </row>
    <row r="6980" spans="1:5" x14ac:dyDescent="0.3">
      <c r="A6980">
        <v>6979</v>
      </c>
      <c r="B6980">
        <v>20221122</v>
      </c>
      <c r="C6980">
        <v>7</v>
      </c>
      <c r="D6980" s="13">
        <v>0.44</v>
      </c>
      <c r="E6980">
        <v>7462</v>
      </c>
    </row>
    <row r="6981" spans="1:5" x14ac:dyDescent="0.3">
      <c r="A6981">
        <v>6980</v>
      </c>
      <c r="B6981">
        <v>20221123</v>
      </c>
      <c r="C6981">
        <v>1</v>
      </c>
      <c r="D6981" s="13">
        <v>0.57999999999999996</v>
      </c>
      <c r="E6981">
        <v>3263998</v>
      </c>
    </row>
    <row r="6982" spans="1:5" x14ac:dyDescent="0.3">
      <c r="A6982">
        <v>6981</v>
      </c>
      <c r="B6982">
        <v>20221123</v>
      </c>
      <c r="C6982">
        <v>2</v>
      </c>
      <c r="D6982" s="13">
        <v>0.62</v>
      </c>
      <c r="E6982">
        <v>1358016</v>
      </c>
    </row>
    <row r="6983" spans="1:5" x14ac:dyDescent="0.3">
      <c r="A6983">
        <v>6982</v>
      </c>
      <c r="B6983">
        <v>20221123</v>
      </c>
      <c r="C6983">
        <v>3</v>
      </c>
      <c r="D6983" s="13">
        <v>0.64</v>
      </c>
      <c r="E6983">
        <v>210438</v>
      </c>
    </row>
    <row r="6984" spans="1:5" x14ac:dyDescent="0.3">
      <c r="A6984">
        <v>6983</v>
      </c>
      <c r="B6984">
        <v>20221123</v>
      </c>
      <c r="C6984">
        <v>4</v>
      </c>
      <c r="D6984" s="13">
        <v>0.64</v>
      </c>
      <c r="E6984">
        <v>184135</v>
      </c>
    </row>
    <row r="6985" spans="1:5" x14ac:dyDescent="0.3">
      <c r="A6985">
        <v>6984</v>
      </c>
      <c r="B6985">
        <v>20221123</v>
      </c>
      <c r="C6985">
        <v>5</v>
      </c>
      <c r="D6985" s="13">
        <v>0.8</v>
      </c>
      <c r="E6985">
        <v>25032</v>
      </c>
    </row>
    <row r="6986" spans="1:5" x14ac:dyDescent="0.3">
      <c r="A6986">
        <v>6985</v>
      </c>
      <c r="B6986">
        <v>20221123</v>
      </c>
      <c r="C6986">
        <v>6</v>
      </c>
      <c r="D6986" s="13">
        <v>1.04</v>
      </c>
      <c r="E6986">
        <v>983719</v>
      </c>
    </row>
    <row r="6987" spans="1:5" x14ac:dyDescent="0.3">
      <c r="A6987">
        <v>6986</v>
      </c>
      <c r="B6987">
        <v>20221123</v>
      </c>
      <c r="C6987">
        <v>7</v>
      </c>
      <c r="D6987" s="13">
        <v>0.4</v>
      </c>
      <c r="E6987">
        <v>6862</v>
      </c>
    </row>
    <row r="6988" spans="1:5" x14ac:dyDescent="0.3">
      <c r="A6988">
        <v>6987</v>
      </c>
      <c r="B6988">
        <v>20221124</v>
      </c>
      <c r="C6988">
        <v>1</v>
      </c>
      <c r="D6988" s="13">
        <v>0.55000000000000004</v>
      </c>
      <c r="E6988">
        <v>1382266</v>
      </c>
    </row>
    <row r="6989" spans="1:5" x14ac:dyDescent="0.3">
      <c r="A6989">
        <v>6988</v>
      </c>
      <c r="B6989">
        <v>20221124</v>
      </c>
      <c r="C6989">
        <v>2</v>
      </c>
      <c r="D6989" s="13">
        <v>0.52</v>
      </c>
      <c r="E6989">
        <v>515903</v>
      </c>
    </row>
    <row r="6990" spans="1:5" x14ac:dyDescent="0.3">
      <c r="A6990">
        <v>6989</v>
      </c>
      <c r="B6990">
        <v>20221124</v>
      </c>
      <c r="C6990">
        <v>3</v>
      </c>
      <c r="D6990" s="13">
        <v>0.96</v>
      </c>
      <c r="E6990">
        <v>90771</v>
      </c>
    </row>
    <row r="6991" spans="1:5" x14ac:dyDescent="0.3">
      <c r="A6991">
        <v>6990</v>
      </c>
      <c r="B6991">
        <v>20221124</v>
      </c>
      <c r="C6991">
        <v>4</v>
      </c>
      <c r="D6991" s="13">
        <v>0.87</v>
      </c>
      <c r="E6991">
        <v>90057</v>
      </c>
    </row>
    <row r="6992" spans="1:5" x14ac:dyDescent="0.3">
      <c r="A6992">
        <v>6991</v>
      </c>
      <c r="B6992">
        <v>20221124</v>
      </c>
      <c r="C6992">
        <v>5</v>
      </c>
      <c r="D6992" s="13">
        <v>0.98</v>
      </c>
      <c r="E6992">
        <v>18369</v>
      </c>
    </row>
    <row r="6993" spans="1:5" x14ac:dyDescent="0.3">
      <c r="A6993">
        <v>6992</v>
      </c>
      <c r="B6993">
        <v>20221124</v>
      </c>
      <c r="C6993">
        <v>6</v>
      </c>
      <c r="D6993" s="13">
        <v>1.04</v>
      </c>
      <c r="E6993">
        <v>859064</v>
      </c>
    </row>
    <row r="6994" spans="1:5" x14ac:dyDescent="0.3">
      <c r="A6994">
        <v>6993</v>
      </c>
      <c r="B6994">
        <v>20221124</v>
      </c>
      <c r="C6994">
        <v>7</v>
      </c>
      <c r="D6994" s="13">
        <v>0.65</v>
      </c>
      <c r="E6994">
        <v>2006</v>
      </c>
    </row>
    <row r="6995" spans="1:5" x14ac:dyDescent="0.3">
      <c r="A6995">
        <v>6994</v>
      </c>
      <c r="B6995">
        <v>20221125</v>
      </c>
      <c r="C6995">
        <v>1</v>
      </c>
      <c r="D6995" s="13">
        <v>0.82</v>
      </c>
      <c r="E6995">
        <v>2058658</v>
      </c>
    </row>
    <row r="6996" spans="1:5" x14ac:dyDescent="0.3">
      <c r="A6996">
        <v>6995</v>
      </c>
      <c r="B6996">
        <v>20221125</v>
      </c>
      <c r="C6996">
        <v>2</v>
      </c>
      <c r="D6996" s="13">
        <v>0.85</v>
      </c>
      <c r="E6996">
        <v>842892</v>
      </c>
    </row>
    <row r="6997" spans="1:5" x14ac:dyDescent="0.3">
      <c r="A6997">
        <v>6996</v>
      </c>
      <c r="B6997">
        <v>20221125</v>
      </c>
      <c r="C6997">
        <v>3</v>
      </c>
      <c r="D6997" s="13">
        <v>1.73</v>
      </c>
      <c r="E6997">
        <v>163354</v>
      </c>
    </row>
    <row r="6998" spans="1:5" x14ac:dyDescent="0.3">
      <c r="A6998">
        <v>6997</v>
      </c>
      <c r="B6998">
        <v>20221125</v>
      </c>
      <c r="C6998">
        <v>4</v>
      </c>
      <c r="D6998" s="13">
        <v>1.43</v>
      </c>
      <c r="E6998">
        <v>148368</v>
      </c>
    </row>
    <row r="6999" spans="1:5" x14ac:dyDescent="0.3">
      <c r="A6999">
        <v>6998</v>
      </c>
      <c r="B6999">
        <v>20221125</v>
      </c>
      <c r="C6999">
        <v>5</v>
      </c>
      <c r="D6999" s="13">
        <v>0.68</v>
      </c>
      <c r="E6999">
        <v>12834</v>
      </c>
    </row>
    <row r="7000" spans="1:5" x14ac:dyDescent="0.3">
      <c r="A7000">
        <v>6999</v>
      </c>
      <c r="B7000">
        <v>20221125</v>
      </c>
      <c r="C7000">
        <v>6</v>
      </c>
      <c r="D7000" s="13">
        <v>0.93</v>
      </c>
      <c r="E7000">
        <v>766290</v>
      </c>
    </row>
    <row r="7001" spans="1:5" x14ac:dyDescent="0.3">
      <c r="A7001">
        <v>7000</v>
      </c>
      <c r="B7001">
        <v>20221125</v>
      </c>
      <c r="C7001">
        <v>7</v>
      </c>
      <c r="D7001" s="13">
        <v>1.1000000000000001</v>
      </c>
      <c r="E7001">
        <v>3361</v>
      </c>
    </row>
    <row r="7002" spans="1:5" x14ac:dyDescent="0.3">
      <c r="A7002">
        <v>7001</v>
      </c>
      <c r="B7002">
        <v>20221126</v>
      </c>
      <c r="C7002">
        <v>1</v>
      </c>
      <c r="D7002" s="13">
        <v>0.63</v>
      </c>
      <c r="E7002">
        <v>1999608</v>
      </c>
    </row>
    <row r="7003" spans="1:5" x14ac:dyDescent="0.3">
      <c r="A7003">
        <v>7002</v>
      </c>
      <c r="B7003">
        <v>20221126</v>
      </c>
      <c r="C7003">
        <v>2</v>
      </c>
      <c r="D7003" s="13">
        <v>0.59</v>
      </c>
      <c r="E7003">
        <v>781665</v>
      </c>
    </row>
    <row r="7004" spans="1:5" x14ac:dyDescent="0.3">
      <c r="A7004">
        <v>7003</v>
      </c>
      <c r="B7004">
        <v>20221126</v>
      </c>
      <c r="C7004">
        <v>3</v>
      </c>
      <c r="D7004" s="13">
        <v>0.91</v>
      </c>
      <c r="E7004">
        <v>105304</v>
      </c>
    </row>
    <row r="7005" spans="1:5" x14ac:dyDescent="0.3">
      <c r="A7005">
        <v>7004</v>
      </c>
      <c r="B7005">
        <v>20221126</v>
      </c>
      <c r="C7005">
        <v>4</v>
      </c>
      <c r="D7005" s="13">
        <v>0.71</v>
      </c>
      <c r="E7005">
        <v>106685</v>
      </c>
    </row>
    <row r="7006" spans="1:5" x14ac:dyDescent="0.3">
      <c r="A7006">
        <v>7005</v>
      </c>
      <c r="B7006">
        <v>20221126</v>
      </c>
      <c r="C7006">
        <v>5</v>
      </c>
      <c r="D7006" s="13">
        <v>0.74</v>
      </c>
      <c r="E7006">
        <v>12576</v>
      </c>
    </row>
    <row r="7007" spans="1:5" x14ac:dyDescent="0.3">
      <c r="A7007">
        <v>7006</v>
      </c>
      <c r="B7007">
        <v>20221126</v>
      </c>
      <c r="C7007">
        <v>6</v>
      </c>
      <c r="D7007" s="13">
        <v>0.94</v>
      </c>
      <c r="E7007">
        <v>852829</v>
      </c>
    </row>
    <row r="7008" spans="1:5" x14ac:dyDescent="0.3">
      <c r="A7008">
        <v>7007</v>
      </c>
      <c r="B7008">
        <v>20221126</v>
      </c>
      <c r="C7008">
        <v>7</v>
      </c>
      <c r="D7008" s="13">
        <v>0.66</v>
      </c>
      <c r="E7008">
        <v>2286</v>
      </c>
    </row>
    <row r="7009" spans="1:5" x14ac:dyDescent="0.3">
      <c r="A7009">
        <v>7008</v>
      </c>
      <c r="B7009">
        <v>20221127</v>
      </c>
      <c r="C7009">
        <v>1</v>
      </c>
      <c r="D7009" s="13">
        <v>0.59</v>
      </c>
      <c r="E7009">
        <v>1476228</v>
      </c>
    </row>
    <row r="7010" spans="1:5" x14ac:dyDescent="0.3">
      <c r="A7010">
        <v>7009</v>
      </c>
      <c r="B7010">
        <v>20221127</v>
      </c>
      <c r="C7010">
        <v>2</v>
      </c>
      <c r="D7010" s="13">
        <v>0.56000000000000005</v>
      </c>
      <c r="E7010">
        <v>562073</v>
      </c>
    </row>
    <row r="7011" spans="1:5" x14ac:dyDescent="0.3">
      <c r="A7011">
        <v>7010</v>
      </c>
      <c r="B7011">
        <v>20221127</v>
      </c>
      <c r="C7011">
        <v>3</v>
      </c>
      <c r="D7011" s="13">
        <v>0.85</v>
      </c>
      <c r="E7011">
        <v>79973</v>
      </c>
    </row>
    <row r="7012" spans="1:5" x14ac:dyDescent="0.3">
      <c r="A7012">
        <v>7011</v>
      </c>
      <c r="B7012">
        <v>20221127</v>
      </c>
      <c r="C7012">
        <v>4</v>
      </c>
      <c r="D7012" s="13">
        <v>0.74</v>
      </c>
      <c r="E7012">
        <v>76680</v>
      </c>
    </row>
    <row r="7013" spans="1:5" x14ac:dyDescent="0.3">
      <c r="A7013">
        <v>7012</v>
      </c>
      <c r="B7013">
        <v>20221127</v>
      </c>
      <c r="C7013">
        <v>5</v>
      </c>
      <c r="D7013" s="13">
        <v>0.69</v>
      </c>
      <c r="E7013">
        <v>13063</v>
      </c>
    </row>
    <row r="7014" spans="1:5" x14ac:dyDescent="0.3">
      <c r="A7014">
        <v>7013</v>
      </c>
      <c r="B7014">
        <v>20221127</v>
      </c>
      <c r="C7014">
        <v>6</v>
      </c>
      <c r="D7014" s="13">
        <v>0.99</v>
      </c>
      <c r="E7014">
        <v>814703</v>
      </c>
    </row>
    <row r="7015" spans="1:5" x14ac:dyDescent="0.3">
      <c r="A7015">
        <v>7014</v>
      </c>
      <c r="B7015">
        <v>20221127</v>
      </c>
      <c r="C7015">
        <v>7</v>
      </c>
      <c r="D7015" s="13">
        <v>0.46</v>
      </c>
      <c r="E7015">
        <v>1408</v>
      </c>
    </row>
    <row r="7016" spans="1:5" x14ac:dyDescent="0.3">
      <c r="A7016">
        <v>7015</v>
      </c>
      <c r="B7016">
        <v>20221128</v>
      </c>
      <c r="C7016">
        <v>1</v>
      </c>
      <c r="D7016" s="13">
        <v>0.57999999999999996</v>
      </c>
      <c r="E7016">
        <v>3265971</v>
      </c>
    </row>
    <row r="7017" spans="1:5" x14ac:dyDescent="0.3">
      <c r="A7017">
        <v>7016</v>
      </c>
      <c r="B7017">
        <v>20221128</v>
      </c>
      <c r="C7017">
        <v>2</v>
      </c>
      <c r="D7017" s="13">
        <v>0.64</v>
      </c>
      <c r="E7017">
        <v>1397963</v>
      </c>
    </row>
    <row r="7018" spans="1:5" x14ac:dyDescent="0.3">
      <c r="A7018">
        <v>7017</v>
      </c>
      <c r="B7018">
        <v>20221128</v>
      </c>
      <c r="C7018">
        <v>3</v>
      </c>
      <c r="D7018" s="13">
        <v>0.56999999999999995</v>
      </c>
      <c r="E7018">
        <v>186710</v>
      </c>
    </row>
    <row r="7019" spans="1:5" x14ac:dyDescent="0.3">
      <c r="A7019">
        <v>7018</v>
      </c>
      <c r="B7019">
        <v>20221128</v>
      </c>
      <c r="C7019">
        <v>4</v>
      </c>
      <c r="D7019" s="13">
        <v>0.56999999999999995</v>
      </c>
      <c r="E7019">
        <v>163694</v>
      </c>
    </row>
    <row r="7020" spans="1:5" x14ac:dyDescent="0.3">
      <c r="A7020">
        <v>7019</v>
      </c>
      <c r="B7020">
        <v>20221128</v>
      </c>
      <c r="C7020">
        <v>5</v>
      </c>
      <c r="D7020" s="13">
        <v>0.8</v>
      </c>
      <c r="E7020">
        <v>24969</v>
      </c>
    </row>
    <row r="7021" spans="1:5" x14ac:dyDescent="0.3">
      <c r="A7021">
        <v>7020</v>
      </c>
      <c r="B7021">
        <v>20221128</v>
      </c>
      <c r="C7021">
        <v>6</v>
      </c>
      <c r="D7021" s="13">
        <v>0.96</v>
      </c>
      <c r="E7021">
        <v>904337</v>
      </c>
    </row>
    <row r="7022" spans="1:5" x14ac:dyDescent="0.3">
      <c r="A7022">
        <v>7021</v>
      </c>
      <c r="B7022">
        <v>20221128</v>
      </c>
      <c r="C7022">
        <v>7</v>
      </c>
      <c r="D7022" s="13">
        <v>0.42</v>
      </c>
      <c r="E7022">
        <v>7120</v>
      </c>
    </row>
    <row r="7023" spans="1:5" x14ac:dyDescent="0.3">
      <c r="A7023">
        <v>7022</v>
      </c>
      <c r="B7023">
        <v>20221129</v>
      </c>
      <c r="C7023">
        <v>1</v>
      </c>
      <c r="D7023" s="13">
        <v>0.64</v>
      </c>
      <c r="E7023">
        <v>3596894</v>
      </c>
    </row>
    <row r="7024" spans="1:5" x14ac:dyDescent="0.3">
      <c r="A7024">
        <v>7023</v>
      </c>
      <c r="B7024">
        <v>20221129</v>
      </c>
      <c r="C7024">
        <v>2</v>
      </c>
      <c r="D7024" s="13">
        <v>0.66</v>
      </c>
      <c r="E7024">
        <v>1455294</v>
      </c>
    </row>
    <row r="7025" spans="1:5" x14ac:dyDescent="0.3">
      <c r="A7025">
        <v>7024</v>
      </c>
      <c r="B7025">
        <v>20221129</v>
      </c>
      <c r="C7025">
        <v>3</v>
      </c>
      <c r="D7025" s="13">
        <v>0.59</v>
      </c>
      <c r="E7025">
        <v>192494</v>
      </c>
    </row>
    <row r="7026" spans="1:5" x14ac:dyDescent="0.3">
      <c r="A7026">
        <v>7025</v>
      </c>
      <c r="B7026">
        <v>20221129</v>
      </c>
      <c r="C7026">
        <v>4</v>
      </c>
      <c r="D7026" s="13">
        <v>0.63</v>
      </c>
      <c r="E7026">
        <v>181370</v>
      </c>
    </row>
    <row r="7027" spans="1:5" x14ac:dyDescent="0.3">
      <c r="A7027">
        <v>7026</v>
      </c>
      <c r="B7027">
        <v>20221129</v>
      </c>
      <c r="C7027">
        <v>5</v>
      </c>
      <c r="D7027" s="13">
        <v>0.87</v>
      </c>
      <c r="E7027">
        <v>27009</v>
      </c>
    </row>
    <row r="7028" spans="1:5" x14ac:dyDescent="0.3">
      <c r="A7028">
        <v>7027</v>
      </c>
      <c r="B7028">
        <v>20221129</v>
      </c>
      <c r="C7028">
        <v>6</v>
      </c>
      <c r="D7028" s="13">
        <v>0.94</v>
      </c>
      <c r="E7028">
        <v>891057</v>
      </c>
    </row>
    <row r="7029" spans="1:5" x14ac:dyDescent="0.3">
      <c r="A7029">
        <v>7028</v>
      </c>
      <c r="B7029">
        <v>20221129</v>
      </c>
      <c r="C7029">
        <v>7</v>
      </c>
      <c r="D7029" s="13">
        <v>0.44</v>
      </c>
      <c r="E7029">
        <v>7510</v>
      </c>
    </row>
    <row r="7030" spans="1:5" x14ac:dyDescent="0.3">
      <c r="A7030">
        <v>7029</v>
      </c>
      <c r="B7030">
        <v>20221130</v>
      </c>
      <c r="C7030">
        <v>1</v>
      </c>
      <c r="D7030" s="13">
        <v>0.63</v>
      </c>
      <c r="E7030">
        <v>3568413</v>
      </c>
    </row>
    <row r="7031" spans="1:5" x14ac:dyDescent="0.3">
      <c r="A7031">
        <v>7030</v>
      </c>
      <c r="B7031">
        <v>20221130</v>
      </c>
      <c r="C7031">
        <v>2</v>
      </c>
      <c r="D7031" s="13">
        <v>0.62</v>
      </c>
      <c r="E7031">
        <v>1356729</v>
      </c>
    </row>
    <row r="7032" spans="1:5" x14ac:dyDescent="0.3">
      <c r="A7032">
        <v>7031</v>
      </c>
      <c r="B7032">
        <v>20221130</v>
      </c>
      <c r="C7032">
        <v>3</v>
      </c>
      <c r="D7032" s="13">
        <v>0.57999999999999996</v>
      </c>
      <c r="E7032">
        <v>189152</v>
      </c>
    </row>
    <row r="7033" spans="1:5" x14ac:dyDescent="0.3">
      <c r="A7033">
        <v>7032</v>
      </c>
      <c r="B7033">
        <v>20221130</v>
      </c>
      <c r="C7033">
        <v>4</v>
      </c>
      <c r="D7033" s="13">
        <v>0.62</v>
      </c>
      <c r="E7033">
        <v>177367</v>
      </c>
    </row>
    <row r="7034" spans="1:5" x14ac:dyDescent="0.3">
      <c r="A7034">
        <v>7033</v>
      </c>
      <c r="B7034">
        <v>20221130</v>
      </c>
      <c r="C7034">
        <v>5</v>
      </c>
      <c r="D7034" s="13">
        <v>0.85</v>
      </c>
      <c r="E7034">
        <v>26469</v>
      </c>
    </row>
    <row r="7035" spans="1:5" x14ac:dyDescent="0.3">
      <c r="A7035">
        <v>7034</v>
      </c>
      <c r="B7035">
        <v>20221130</v>
      </c>
      <c r="C7035">
        <v>6</v>
      </c>
      <c r="D7035" s="13">
        <v>0.91</v>
      </c>
      <c r="E7035">
        <v>857882</v>
      </c>
    </row>
    <row r="7036" spans="1:5" x14ac:dyDescent="0.3">
      <c r="A7036">
        <v>7035</v>
      </c>
      <c r="B7036">
        <v>20221130</v>
      </c>
      <c r="C7036">
        <v>7</v>
      </c>
      <c r="D7036" s="13">
        <v>0.42</v>
      </c>
      <c r="E7036">
        <v>7204</v>
      </c>
    </row>
    <row r="7037" spans="1:5" x14ac:dyDescent="0.3">
      <c r="A7037">
        <v>7036</v>
      </c>
      <c r="B7037">
        <v>20221201</v>
      </c>
      <c r="C7037">
        <v>1</v>
      </c>
      <c r="D7037" s="13">
        <v>0.71</v>
      </c>
      <c r="E7037">
        <v>3770495</v>
      </c>
    </row>
    <row r="7038" spans="1:5" x14ac:dyDescent="0.3">
      <c r="A7038">
        <v>7037</v>
      </c>
      <c r="B7038">
        <v>20221201</v>
      </c>
      <c r="C7038">
        <v>2</v>
      </c>
      <c r="D7038" s="13">
        <v>0.73</v>
      </c>
      <c r="E7038">
        <v>1459934</v>
      </c>
    </row>
    <row r="7039" spans="1:5" x14ac:dyDescent="0.3">
      <c r="A7039">
        <v>7038</v>
      </c>
      <c r="B7039">
        <v>20221201</v>
      </c>
      <c r="C7039">
        <v>3</v>
      </c>
      <c r="D7039" s="13">
        <v>0.57999999999999996</v>
      </c>
      <c r="E7039">
        <v>181825</v>
      </c>
    </row>
    <row r="7040" spans="1:5" x14ac:dyDescent="0.3">
      <c r="A7040">
        <v>7039</v>
      </c>
      <c r="B7040">
        <v>20221201</v>
      </c>
      <c r="C7040">
        <v>4</v>
      </c>
      <c r="D7040" s="13">
        <v>0.6</v>
      </c>
      <c r="E7040">
        <v>166856</v>
      </c>
    </row>
    <row r="7041" spans="1:5" x14ac:dyDescent="0.3">
      <c r="A7041">
        <v>7040</v>
      </c>
      <c r="B7041">
        <v>20221201</v>
      </c>
      <c r="C7041">
        <v>5</v>
      </c>
      <c r="D7041" s="13">
        <v>0.93</v>
      </c>
      <c r="E7041">
        <v>27018</v>
      </c>
    </row>
    <row r="7042" spans="1:5" x14ac:dyDescent="0.3">
      <c r="A7042">
        <v>7041</v>
      </c>
      <c r="B7042">
        <v>20221201</v>
      </c>
      <c r="C7042">
        <v>6</v>
      </c>
      <c r="D7042" s="13">
        <v>1.05</v>
      </c>
      <c r="E7042">
        <v>931376</v>
      </c>
    </row>
    <row r="7043" spans="1:5" x14ac:dyDescent="0.3">
      <c r="A7043">
        <v>7042</v>
      </c>
      <c r="B7043">
        <v>20221201</v>
      </c>
      <c r="C7043">
        <v>7</v>
      </c>
      <c r="D7043" s="13">
        <v>0.48</v>
      </c>
      <c r="E7043">
        <v>7538</v>
      </c>
    </row>
    <row r="7044" spans="1:5" x14ac:dyDescent="0.3">
      <c r="A7044">
        <v>7043</v>
      </c>
      <c r="B7044">
        <v>20221202</v>
      </c>
      <c r="C7044">
        <v>1</v>
      </c>
      <c r="D7044" s="13">
        <v>0.67</v>
      </c>
      <c r="E7044">
        <v>3600504</v>
      </c>
    </row>
    <row r="7045" spans="1:5" x14ac:dyDescent="0.3">
      <c r="A7045">
        <v>7044</v>
      </c>
      <c r="B7045">
        <v>20221202</v>
      </c>
      <c r="C7045">
        <v>2</v>
      </c>
      <c r="D7045" s="13">
        <v>0.7</v>
      </c>
      <c r="E7045">
        <v>1395642</v>
      </c>
    </row>
    <row r="7046" spans="1:5" x14ac:dyDescent="0.3">
      <c r="A7046">
        <v>7045</v>
      </c>
      <c r="B7046">
        <v>20221202</v>
      </c>
      <c r="C7046">
        <v>3</v>
      </c>
      <c r="D7046" s="13">
        <v>0.55000000000000004</v>
      </c>
      <c r="E7046">
        <v>172860</v>
      </c>
    </row>
    <row r="7047" spans="1:5" x14ac:dyDescent="0.3">
      <c r="A7047">
        <v>7046</v>
      </c>
      <c r="B7047">
        <v>20221202</v>
      </c>
      <c r="C7047">
        <v>4</v>
      </c>
      <c r="D7047" s="13">
        <v>0.55000000000000004</v>
      </c>
      <c r="E7047">
        <v>152746</v>
      </c>
    </row>
    <row r="7048" spans="1:5" x14ac:dyDescent="0.3">
      <c r="A7048">
        <v>7047</v>
      </c>
      <c r="B7048">
        <v>20221202</v>
      </c>
      <c r="C7048">
        <v>5</v>
      </c>
      <c r="D7048" s="13">
        <v>0.93</v>
      </c>
      <c r="E7048">
        <v>27007</v>
      </c>
    </row>
    <row r="7049" spans="1:5" x14ac:dyDescent="0.3">
      <c r="A7049">
        <v>7048</v>
      </c>
      <c r="B7049">
        <v>20221202</v>
      </c>
      <c r="C7049">
        <v>6</v>
      </c>
      <c r="D7049" s="13">
        <v>1.05</v>
      </c>
      <c r="E7049">
        <v>933219</v>
      </c>
    </row>
    <row r="7050" spans="1:5" x14ac:dyDescent="0.3">
      <c r="A7050">
        <v>7049</v>
      </c>
      <c r="B7050">
        <v>20221202</v>
      </c>
      <c r="C7050">
        <v>7</v>
      </c>
      <c r="D7050" s="13">
        <v>0.42</v>
      </c>
      <c r="E7050">
        <v>6576</v>
      </c>
    </row>
    <row r="7051" spans="1:5" x14ac:dyDescent="0.3">
      <c r="A7051">
        <v>7050</v>
      </c>
      <c r="B7051">
        <v>20221203</v>
      </c>
      <c r="C7051">
        <v>1</v>
      </c>
      <c r="D7051" s="13">
        <v>0.69</v>
      </c>
      <c r="E7051">
        <v>2291687</v>
      </c>
    </row>
    <row r="7052" spans="1:5" x14ac:dyDescent="0.3">
      <c r="A7052">
        <v>7051</v>
      </c>
      <c r="B7052">
        <v>20221203</v>
      </c>
      <c r="C7052">
        <v>2</v>
      </c>
      <c r="D7052" s="13">
        <v>0.6</v>
      </c>
      <c r="E7052">
        <v>760109</v>
      </c>
    </row>
    <row r="7053" spans="1:5" x14ac:dyDescent="0.3">
      <c r="A7053">
        <v>7052</v>
      </c>
      <c r="B7053">
        <v>20221203</v>
      </c>
      <c r="C7053">
        <v>3</v>
      </c>
      <c r="D7053" s="13">
        <v>0.68</v>
      </c>
      <c r="E7053">
        <v>87730</v>
      </c>
    </row>
    <row r="7054" spans="1:5" x14ac:dyDescent="0.3">
      <c r="A7054">
        <v>7053</v>
      </c>
      <c r="B7054">
        <v>20221203</v>
      </c>
      <c r="C7054">
        <v>4</v>
      </c>
      <c r="D7054" s="13">
        <v>0.56999999999999995</v>
      </c>
      <c r="E7054">
        <v>89976</v>
      </c>
    </row>
    <row r="7055" spans="1:5" x14ac:dyDescent="0.3">
      <c r="A7055">
        <v>7054</v>
      </c>
      <c r="B7055">
        <v>20221203</v>
      </c>
      <c r="C7055">
        <v>5</v>
      </c>
      <c r="D7055" s="13">
        <v>0.9</v>
      </c>
      <c r="E7055">
        <v>15540</v>
      </c>
    </row>
    <row r="7056" spans="1:5" x14ac:dyDescent="0.3">
      <c r="A7056">
        <v>7055</v>
      </c>
      <c r="B7056">
        <v>20221203</v>
      </c>
      <c r="C7056">
        <v>6</v>
      </c>
      <c r="D7056" s="13">
        <v>0.92</v>
      </c>
      <c r="E7056">
        <v>815868</v>
      </c>
    </row>
    <row r="7057" spans="1:5" x14ac:dyDescent="0.3">
      <c r="A7057">
        <v>7056</v>
      </c>
      <c r="B7057">
        <v>20221203</v>
      </c>
      <c r="C7057">
        <v>7</v>
      </c>
      <c r="D7057" s="13">
        <v>0.3</v>
      </c>
      <c r="E7057">
        <v>1467</v>
      </c>
    </row>
    <row r="7058" spans="1:5" x14ac:dyDescent="0.3">
      <c r="A7058">
        <v>7057</v>
      </c>
      <c r="B7058">
        <v>20221204</v>
      </c>
      <c r="C7058">
        <v>1</v>
      </c>
      <c r="D7058" s="13">
        <v>0.78</v>
      </c>
      <c r="E7058">
        <v>1990479</v>
      </c>
    </row>
    <row r="7059" spans="1:5" x14ac:dyDescent="0.3">
      <c r="A7059">
        <v>7058</v>
      </c>
      <c r="B7059">
        <v>20221204</v>
      </c>
      <c r="C7059">
        <v>2</v>
      </c>
      <c r="D7059" s="13">
        <v>0.7</v>
      </c>
      <c r="E7059">
        <v>681713</v>
      </c>
    </row>
    <row r="7060" spans="1:5" x14ac:dyDescent="0.3">
      <c r="A7060">
        <v>7059</v>
      </c>
      <c r="B7060">
        <v>20221204</v>
      </c>
      <c r="C7060">
        <v>3</v>
      </c>
      <c r="D7060" s="13">
        <v>0.76</v>
      </c>
      <c r="E7060">
        <v>81381</v>
      </c>
    </row>
    <row r="7061" spans="1:5" x14ac:dyDescent="0.3">
      <c r="A7061">
        <v>7060</v>
      </c>
      <c r="B7061">
        <v>20221204</v>
      </c>
      <c r="C7061">
        <v>4</v>
      </c>
      <c r="D7061" s="13">
        <v>0.75</v>
      </c>
      <c r="E7061">
        <v>80173</v>
      </c>
    </row>
    <row r="7062" spans="1:5" x14ac:dyDescent="0.3">
      <c r="A7062">
        <v>7061</v>
      </c>
      <c r="B7062">
        <v>20221204</v>
      </c>
      <c r="C7062">
        <v>5</v>
      </c>
      <c r="D7062" s="13">
        <v>0.88</v>
      </c>
      <c r="E7062">
        <v>15763</v>
      </c>
    </row>
    <row r="7063" spans="1:5" x14ac:dyDescent="0.3">
      <c r="A7063">
        <v>7062</v>
      </c>
      <c r="B7063">
        <v>20221204</v>
      </c>
      <c r="C7063">
        <v>6</v>
      </c>
      <c r="D7063" s="13">
        <v>1.01</v>
      </c>
      <c r="E7063">
        <v>804122</v>
      </c>
    </row>
    <row r="7064" spans="1:5" x14ac:dyDescent="0.3">
      <c r="A7064">
        <v>7063</v>
      </c>
      <c r="B7064">
        <v>20221204</v>
      </c>
      <c r="C7064">
        <v>7</v>
      </c>
      <c r="D7064" s="13">
        <v>0.37</v>
      </c>
      <c r="E7064">
        <v>1266</v>
      </c>
    </row>
    <row r="7065" spans="1:5" x14ac:dyDescent="0.3">
      <c r="A7065">
        <v>7064</v>
      </c>
      <c r="B7065">
        <v>20221205</v>
      </c>
      <c r="C7065">
        <v>1</v>
      </c>
      <c r="D7065" s="13">
        <v>0.65</v>
      </c>
      <c r="E7065">
        <v>3481640</v>
      </c>
    </row>
    <row r="7066" spans="1:5" x14ac:dyDescent="0.3">
      <c r="A7066">
        <v>7065</v>
      </c>
      <c r="B7066">
        <v>20221205</v>
      </c>
      <c r="C7066">
        <v>2</v>
      </c>
      <c r="D7066" s="13">
        <v>0.71</v>
      </c>
      <c r="E7066">
        <v>1429308</v>
      </c>
    </row>
    <row r="7067" spans="1:5" x14ac:dyDescent="0.3">
      <c r="A7067">
        <v>7066</v>
      </c>
      <c r="B7067">
        <v>20221205</v>
      </c>
      <c r="C7067">
        <v>3</v>
      </c>
      <c r="D7067" s="13">
        <v>0.57999999999999996</v>
      </c>
      <c r="E7067">
        <v>183238</v>
      </c>
    </row>
    <row r="7068" spans="1:5" x14ac:dyDescent="0.3">
      <c r="A7068">
        <v>7067</v>
      </c>
      <c r="B7068">
        <v>20221205</v>
      </c>
      <c r="C7068">
        <v>4</v>
      </c>
      <c r="D7068" s="13">
        <v>0.59</v>
      </c>
      <c r="E7068">
        <v>164873</v>
      </c>
    </row>
    <row r="7069" spans="1:5" x14ac:dyDescent="0.3">
      <c r="A7069">
        <v>7068</v>
      </c>
      <c r="B7069">
        <v>20221205</v>
      </c>
      <c r="C7069">
        <v>5</v>
      </c>
      <c r="D7069" s="13">
        <v>0.91</v>
      </c>
      <c r="E7069">
        <v>26409</v>
      </c>
    </row>
    <row r="7070" spans="1:5" x14ac:dyDescent="0.3">
      <c r="A7070">
        <v>7069</v>
      </c>
      <c r="B7070">
        <v>20221205</v>
      </c>
      <c r="C7070">
        <v>6</v>
      </c>
      <c r="D7070" s="13">
        <v>0.99</v>
      </c>
      <c r="E7070">
        <v>873767</v>
      </c>
    </row>
    <row r="7071" spans="1:5" x14ac:dyDescent="0.3">
      <c r="A7071">
        <v>7070</v>
      </c>
      <c r="B7071">
        <v>20221205</v>
      </c>
      <c r="C7071">
        <v>7</v>
      </c>
      <c r="D7071" s="13">
        <v>0.45</v>
      </c>
      <c r="E7071">
        <v>7013</v>
      </c>
    </row>
    <row r="7072" spans="1:5" x14ac:dyDescent="0.3">
      <c r="A7072">
        <v>7071</v>
      </c>
      <c r="B7072">
        <v>20221206</v>
      </c>
      <c r="C7072">
        <v>1</v>
      </c>
      <c r="D7072" s="13">
        <v>0.7</v>
      </c>
      <c r="E7072">
        <v>3753299</v>
      </c>
    </row>
    <row r="7073" spans="1:5" x14ac:dyDescent="0.3">
      <c r="A7073">
        <v>7072</v>
      </c>
      <c r="B7073">
        <v>20221206</v>
      </c>
      <c r="C7073">
        <v>2</v>
      </c>
      <c r="D7073" s="13">
        <v>0.71</v>
      </c>
      <c r="E7073">
        <v>1414979</v>
      </c>
    </row>
    <row r="7074" spans="1:5" x14ac:dyDescent="0.3">
      <c r="A7074">
        <v>7073</v>
      </c>
      <c r="B7074">
        <v>20221206</v>
      </c>
      <c r="C7074">
        <v>3</v>
      </c>
      <c r="D7074" s="13">
        <v>0.62</v>
      </c>
      <c r="E7074">
        <v>195892</v>
      </c>
    </row>
    <row r="7075" spans="1:5" x14ac:dyDescent="0.3">
      <c r="A7075">
        <v>7074</v>
      </c>
      <c r="B7075">
        <v>20221206</v>
      </c>
      <c r="C7075">
        <v>4</v>
      </c>
      <c r="D7075" s="13">
        <v>0.64</v>
      </c>
      <c r="E7075">
        <v>178862</v>
      </c>
    </row>
    <row r="7076" spans="1:5" x14ac:dyDescent="0.3">
      <c r="A7076">
        <v>7075</v>
      </c>
      <c r="B7076">
        <v>20221206</v>
      </c>
      <c r="C7076">
        <v>5</v>
      </c>
      <c r="D7076" s="13">
        <v>0.94</v>
      </c>
      <c r="E7076">
        <v>27305</v>
      </c>
    </row>
    <row r="7077" spans="1:5" x14ac:dyDescent="0.3">
      <c r="A7077">
        <v>7076</v>
      </c>
      <c r="B7077">
        <v>20221206</v>
      </c>
      <c r="C7077">
        <v>6</v>
      </c>
      <c r="D7077" s="13">
        <v>0.99</v>
      </c>
      <c r="E7077">
        <v>878388</v>
      </c>
    </row>
    <row r="7078" spans="1:5" x14ac:dyDescent="0.3">
      <c r="A7078">
        <v>7077</v>
      </c>
      <c r="B7078">
        <v>20221206</v>
      </c>
      <c r="C7078">
        <v>7</v>
      </c>
      <c r="D7078" s="13">
        <v>0.48</v>
      </c>
      <c r="E7078">
        <v>7447</v>
      </c>
    </row>
    <row r="7079" spans="1:5" x14ac:dyDescent="0.3">
      <c r="A7079">
        <v>7078</v>
      </c>
      <c r="B7079">
        <v>20221207</v>
      </c>
      <c r="C7079">
        <v>1</v>
      </c>
      <c r="D7079" s="13">
        <v>0.72</v>
      </c>
      <c r="E7079">
        <v>3835333</v>
      </c>
    </row>
    <row r="7080" spans="1:5" x14ac:dyDescent="0.3">
      <c r="A7080">
        <v>7079</v>
      </c>
      <c r="B7080">
        <v>20221207</v>
      </c>
      <c r="C7080">
        <v>2</v>
      </c>
      <c r="D7080" s="13">
        <v>0.72</v>
      </c>
      <c r="E7080">
        <v>1442871</v>
      </c>
    </row>
    <row r="7081" spans="1:5" x14ac:dyDescent="0.3">
      <c r="A7081">
        <v>7080</v>
      </c>
      <c r="B7081">
        <v>20221207</v>
      </c>
      <c r="C7081">
        <v>3</v>
      </c>
      <c r="D7081" s="13">
        <v>0.62</v>
      </c>
      <c r="E7081">
        <v>194436</v>
      </c>
    </row>
    <row r="7082" spans="1:5" x14ac:dyDescent="0.3">
      <c r="A7082">
        <v>7081</v>
      </c>
      <c r="B7082">
        <v>20221207</v>
      </c>
      <c r="C7082">
        <v>4</v>
      </c>
      <c r="D7082" s="13">
        <v>0.64</v>
      </c>
      <c r="E7082">
        <v>178345</v>
      </c>
    </row>
    <row r="7083" spans="1:5" x14ac:dyDescent="0.3">
      <c r="A7083">
        <v>7082</v>
      </c>
      <c r="B7083">
        <v>20221207</v>
      </c>
      <c r="C7083">
        <v>5</v>
      </c>
      <c r="D7083" s="13">
        <v>0.96</v>
      </c>
      <c r="E7083">
        <v>27941</v>
      </c>
    </row>
    <row r="7084" spans="1:5" x14ac:dyDescent="0.3">
      <c r="A7084">
        <v>7083</v>
      </c>
      <c r="B7084">
        <v>20221207</v>
      </c>
      <c r="C7084">
        <v>6</v>
      </c>
      <c r="D7084" s="13">
        <v>1.01</v>
      </c>
      <c r="E7084">
        <v>899007</v>
      </c>
    </row>
    <row r="7085" spans="1:5" x14ac:dyDescent="0.3">
      <c r="A7085">
        <v>7084</v>
      </c>
      <c r="B7085">
        <v>20221207</v>
      </c>
      <c r="C7085">
        <v>7</v>
      </c>
      <c r="D7085" s="13">
        <v>0.48</v>
      </c>
      <c r="E7085">
        <v>7526</v>
      </c>
    </row>
    <row r="7086" spans="1:5" x14ac:dyDescent="0.3">
      <c r="A7086">
        <v>7085</v>
      </c>
      <c r="B7086">
        <v>20221208</v>
      </c>
      <c r="C7086">
        <v>1</v>
      </c>
      <c r="D7086" s="13">
        <v>0.74</v>
      </c>
      <c r="E7086">
        <v>3931499</v>
      </c>
    </row>
    <row r="7087" spans="1:5" x14ac:dyDescent="0.3">
      <c r="A7087">
        <v>7086</v>
      </c>
      <c r="B7087">
        <v>20221208</v>
      </c>
      <c r="C7087">
        <v>2</v>
      </c>
      <c r="D7087" s="13">
        <v>0.74</v>
      </c>
      <c r="E7087">
        <v>1480877</v>
      </c>
    </row>
    <row r="7088" spans="1:5" x14ac:dyDescent="0.3">
      <c r="A7088">
        <v>7087</v>
      </c>
      <c r="B7088">
        <v>20221208</v>
      </c>
      <c r="C7088">
        <v>3</v>
      </c>
      <c r="D7088" s="13">
        <v>0.61</v>
      </c>
      <c r="E7088">
        <v>192958</v>
      </c>
    </row>
    <row r="7089" spans="1:5" x14ac:dyDescent="0.3">
      <c r="A7089">
        <v>7088</v>
      </c>
      <c r="B7089">
        <v>20221208</v>
      </c>
      <c r="C7089">
        <v>4</v>
      </c>
      <c r="D7089" s="13">
        <v>0.65</v>
      </c>
      <c r="E7089">
        <v>182314</v>
      </c>
    </row>
    <row r="7090" spans="1:5" x14ac:dyDescent="0.3">
      <c r="A7090">
        <v>7089</v>
      </c>
      <c r="B7090">
        <v>20221208</v>
      </c>
      <c r="C7090">
        <v>5</v>
      </c>
      <c r="D7090" s="13">
        <v>0.97</v>
      </c>
      <c r="E7090">
        <v>28292</v>
      </c>
    </row>
    <row r="7091" spans="1:5" x14ac:dyDescent="0.3">
      <c r="A7091">
        <v>7090</v>
      </c>
      <c r="B7091">
        <v>20221208</v>
      </c>
      <c r="C7091">
        <v>6</v>
      </c>
      <c r="D7091" s="13">
        <v>1.07</v>
      </c>
      <c r="E7091">
        <v>948091</v>
      </c>
    </row>
    <row r="7092" spans="1:5" x14ac:dyDescent="0.3">
      <c r="A7092">
        <v>7091</v>
      </c>
      <c r="B7092">
        <v>20221208</v>
      </c>
      <c r="C7092">
        <v>7</v>
      </c>
      <c r="D7092" s="13">
        <v>0.48</v>
      </c>
      <c r="E7092">
        <v>7541</v>
      </c>
    </row>
    <row r="7093" spans="1:5" x14ac:dyDescent="0.3">
      <c r="A7093">
        <v>7092</v>
      </c>
      <c r="B7093">
        <v>20221209</v>
      </c>
      <c r="C7093">
        <v>1</v>
      </c>
      <c r="D7093" s="13">
        <v>0.69</v>
      </c>
      <c r="E7093">
        <v>3710928</v>
      </c>
    </row>
    <row r="7094" spans="1:5" x14ac:dyDescent="0.3">
      <c r="A7094">
        <v>7093</v>
      </c>
      <c r="B7094">
        <v>20221209</v>
      </c>
      <c r="C7094">
        <v>2</v>
      </c>
      <c r="D7094" s="13">
        <v>0.69</v>
      </c>
      <c r="E7094">
        <v>1386473</v>
      </c>
    </row>
    <row r="7095" spans="1:5" x14ac:dyDescent="0.3">
      <c r="A7095">
        <v>7094</v>
      </c>
      <c r="B7095">
        <v>20221209</v>
      </c>
      <c r="C7095">
        <v>3</v>
      </c>
      <c r="D7095" s="13">
        <v>0.59</v>
      </c>
      <c r="E7095">
        <v>185104</v>
      </c>
    </row>
    <row r="7096" spans="1:5" x14ac:dyDescent="0.3">
      <c r="A7096">
        <v>7095</v>
      </c>
      <c r="B7096">
        <v>20221209</v>
      </c>
      <c r="C7096">
        <v>4</v>
      </c>
      <c r="D7096" s="13">
        <v>0.59</v>
      </c>
      <c r="E7096">
        <v>165147</v>
      </c>
    </row>
    <row r="7097" spans="1:5" x14ac:dyDescent="0.3">
      <c r="A7097">
        <v>7096</v>
      </c>
      <c r="B7097">
        <v>20221209</v>
      </c>
      <c r="C7097">
        <v>5</v>
      </c>
      <c r="D7097" s="13">
        <v>0.9</v>
      </c>
      <c r="E7097">
        <v>26213</v>
      </c>
    </row>
    <row r="7098" spans="1:5" x14ac:dyDescent="0.3">
      <c r="A7098">
        <v>7097</v>
      </c>
      <c r="B7098">
        <v>20221209</v>
      </c>
      <c r="C7098">
        <v>6</v>
      </c>
      <c r="D7098" s="13">
        <v>1.0900000000000001</v>
      </c>
      <c r="E7098">
        <v>964167</v>
      </c>
    </row>
    <row r="7099" spans="1:5" x14ac:dyDescent="0.3">
      <c r="A7099">
        <v>7098</v>
      </c>
      <c r="B7099">
        <v>20221209</v>
      </c>
      <c r="C7099">
        <v>7</v>
      </c>
      <c r="D7099" s="13">
        <v>0.41</v>
      </c>
      <c r="E7099">
        <v>6379</v>
      </c>
    </row>
    <row r="7100" spans="1:5" x14ac:dyDescent="0.3">
      <c r="A7100">
        <v>7099</v>
      </c>
      <c r="B7100">
        <v>20221210</v>
      </c>
      <c r="C7100">
        <v>1</v>
      </c>
      <c r="D7100" s="13">
        <v>0.8</v>
      </c>
      <c r="E7100">
        <v>2663493</v>
      </c>
    </row>
    <row r="7101" spans="1:5" x14ac:dyDescent="0.3">
      <c r="A7101">
        <v>7100</v>
      </c>
      <c r="B7101">
        <v>20221210</v>
      </c>
      <c r="C7101">
        <v>2</v>
      </c>
      <c r="D7101" s="13">
        <v>0.69</v>
      </c>
      <c r="E7101">
        <v>869320</v>
      </c>
    </row>
    <row r="7102" spans="1:5" x14ac:dyDescent="0.3">
      <c r="A7102">
        <v>7101</v>
      </c>
      <c r="B7102">
        <v>20221210</v>
      </c>
      <c r="C7102">
        <v>3</v>
      </c>
      <c r="D7102" s="13">
        <v>0.88</v>
      </c>
      <c r="E7102">
        <v>112142</v>
      </c>
    </row>
    <row r="7103" spans="1:5" x14ac:dyDescent="0.3">
      <c r="A7103">
        <v>7102</v>
      </c>
      <c r="B7103">
        <v>20221210</v>
      </c>
      <c r="C7103">
        <v>4</v>
      </c>
      <c r="D7103" s="13">
        <v>0.76</v>
      </c>
      <c r="E7103">
        <v>119858</v>
      </c>
    </row>
    <row r="7104" spans="1:5" x14ac:dyDescent="0.3">
      <c r="A7104">
        <v>7103</v>
      </c>
      <c r="B7104">
        <v>20221210</v>
      </c>
      <c r="C7104">
        <v>5</v>
      </c>
      <c r="D7104" s="13">
        <v>0.94</v>
      </c>
      <c r="E7104">
        <v>16232</v>
      </c>
    </row>
    <row r="7105" spans="1:5" x14ac:dyDescent="0.3">
      <c r="A7105">
        <v>7104</v>
      </c>
      <c r="B7105">
        <v>20221210</v>
      </c>
      <c r="C7105">
        <v>6</v>
      </c>
      <c r="D7105" s="13">
        <v>1.02</v>
      </c>
      <c r="E7105">
        <v>900034</v>
      </c>
    </row>
    <row r="7106" spans="1:5" x14ac:dyDescent="0.3">
      <c r="A7106">
        <v>7105</v>
      </c>
      <c r="B7106">
        <v>20221210</v>
      </c>
      <c r="C7106">
        <v>7</v>
      </c>
      <c r="D7106" s="13">
        <v>0.38</v>
      </c>
      <c r="E7106">
        <v>1873</v>
      </c>
    </row>
    <row r="7107" spans="1:5" x14ac:dyDescent="0.3">
      <c r="A7107">
        <v>7106</v>
      </c>
      <c r="B7107">
        <v>20221211</v>
      </c>
      <c r="C7107">
        <v>1</v>
      </c>
      <c r="D7107" s="13">
        <v>0.73</v>
      </c>
      <c r="E7107">
        <v>1865579</v>
      </c>
    </row>
    <row r="7108" spans="1:5" x14ac:dyDescent="0.3">
      <c r="A7108">
        <v>7107</v>
      </c>
      <c r="B7108">
        <v>20221211</v>
      </c>
      <c r="C7108">
        <v>2</v>
      </c>
      <c r="D7108" s="13">
        <v>0.63</v>
      </c>
      <c r="E7108">
        <v>618870</v>
      </c>
    </row>
    <row r="7109" spans="1:5" x14ac:dyDescent="0.3">
      <c r="A7109">
        <v>7108</v>
      </c>
      <c r="B7109">
        <v>20221211</v>
      </c>
      <c r="C7109">
        <v>3</v>
      </c>
      <c r="D7109" s="13">
        <v>0.73</v>
      </c>
      <c r="E7109">
        <v>77607</v>
      </c>
    </row>
    <row r="7110" spans="1:5" x14ac:dyDescent="0.3">
      <c r="A7110">
        <v>7109</v>
      </c>
      <c r="B7110">
        <v>20221211</v>
      </c>
      <c r="C7110">
        <v>4</v>
      </c>
      <c r="D7110" s="13">
        <v>0.69</v>
      </c>
      <c r="E7110">
        <v>74273</v>
      </c>
    </row>
    <row r="7111" spans="1:5" x14ac:dyDescent="0.3">
      <c r="A7111">
        <v>7110</v>
      </c>
      <c r="B7111">
        <v>20221211</v>
      </c>
      <c r="C7111">
        <v>5</v>
      </c>
      <c r="D7111" s="13">
        <v>0.84</v>
      </c>
      <c r="E7111">
        <v>14949</v>
      </c>
    </row>
    <row r="7112" spans="1:5" x14ac:dyDescent="0.3">
      <c r="A7112">
        <v>7111</v>
      </c>
      <c r="B7112">
        <v>20221211</v>
      </c>
      <c r="C7112">
        <v>6</v>
      </c>
      <c r="D7112" s="13">
        <v>0.98</v>
      </c>
      <c r="E7112">
        <v>777867</v>
      </c>
    </row>
    <row r="7113" spans="1:5" x14ac:dyDescent="0.3">
      <c r="A7113">
        <v>7112</v>
      </c>
      <c r="B7113">
        <v>20221211</v>
      </c>
      <c r="C7113">
        <v>7</v>
      </c>
      <c r="D7113" s="13">
        <v>0.32</v>
      </c>
      <c r="E7113">
        <v>1103</v>
      </c>
    </row>
    <row r="7114" spans="1:5" x14ac:dyDescent="0.3">
      <c r="A7114">
        <v>7113</v>
      </c>
      <c r="B7114">
        <v>20221212</v>
      </c>
      <c r="C7114">
        <v>1</v>
      </c>
      <c r="D7114" s="13">
        <v>0.65</v>
      </c>
      <c r="E7114">
        <v>3466978</v>
      </c>
    </row>
    <row r="7115" spans="1:5" x14ac:dyDescent="0.3">
      <c r="A7115">
        <v>7114</v>
      </c>
      <c r="B7115">
        <v>20221212</v>
      </c>
      <c r="C7115">
        <v>2</v>
      </c>
      <c r="D7115" s="13">
        <v>0.69</v>
      </c>
      <c r="E7115">
        <v>1384864</v>
      </c>
    </row>
    <row r="7116" spans="1:5" x14ac:dyDescent="0.3">
      <c r="A7116">
        <v>7115</v>
      </c>
      <c r="B7116">
        <v>20221212</v>
      </c>
      <c r="C7116">
        <v>3</v>
      </c>
      <c r="D7116" s="13">
        <v>0.57999999999999996</v>
      </c>
      <c r="E7116">
        <v>182973</v>
      </c>
    </row>
    <row r="7117" spans="1:5" x14ac:dyDescent="0.3">
      <c r="A7117">
        <v>7116</v>
      </c>
      <c r="B7117">
        <v>20221212</v>
      </c>
      <c r="C7117">
        <v>4</v>
      </c>
      <c r="D7117" s="13">
        <v>0.59</v>
      </c>
      <c r="E7117">
        <v>163516</v>
      </c>
    </row>
    <row r="7118" spans="1:5" x14ac:dyDescent="0.3">
      <c r="A7118">
        <v>7117</v>
      </c>
      <c r="B7118">
        <v>20221212</v>
      </c>
      <c r="C7118">
        <v>5</v>
      </c>
      <c r="D7118" s="13">
        <v>0.88</v>
      </c>
      <c r="E7118">
        <v>25771</v>
      </c>
    </row>
    <row r="7119" spans="1:5" x14ac:dyDescent="0.3">
      <c r="A7119">
        <v>7118</v>
      </c>
      <c r="B7119">
        <v>20221212</v>
      </c>
      <c r="C7119">
        <v>6</v>
      </c>
      <c r="D7119" s="13">
        <v>0.99</v>
      </c>
      <c r="E7119">
        <v>876300</v>
      </c>
    </row>
    <row r="7120" spans="1:5" x14ac:dyDescent="0.3">
      <c r="A7120">
        <v>7119</v>
      </c>
      <c r="B7120">
        <v>20221212</v>
      </c>
      <c r="C7120">
        <v>7</v>
      </c>
      <c r="D7120" s="13">
        <v>0.44</v>
      </c>
      <c r="E7120">
        <v>6838</v>
      </c>
    </row>
    <row r="7121" spans="1:5" x14ac:dyDescent="0.3">
      <c r="A7121">
        <v>7120</v>
      </c>
      <c r="B7121">
        <v>20221213</v>
      </c>
      <c r="C7121">
        <v>1</v>
      </c>
      <c r="D7121" s="13">
        <v>0.7</v>
      </c>
      <c r="E7121">
        <v>3763568</v>
      </c>
    </row>
    <row r="7122" spans="1:5" x14ac:dyDescent="0.3">
      <c r="A7122">
        <v>7121</v>
      </c>
      <c r="B7122">
        <v>20221213</v>
      </c>
      <c r="C7122">
        <v>2</v>
      </c>
      <c r="D7122" s="13">
        <v>0.72</v>
      </c>
      <c r="E7122">
        <v>1437228</v>
      </c>
    </row>
    <row r="7123" spans="1:5" x14ac:dyDescent="0.3">
      <c r="A7123">
        <v>7122</v>
      </c>
      <c r="B7123">
        <v>20221213</v>
      </c>
      <c r="C7123">
        <v>3</v>
      </c>
      <c r="D7123" s="13">
        <v>0.63</v>
      </c>
      <c r="E7123">
        <v>197613</v>
      </c>
    </row>
    <row r="7124" spans="1:5" x14ac:dyDescent="0.3">
      <c r="A7124">
        <v>7123</v>
      </c>
      <c r="B7124">
        <v>20221213</v>
      </c>
      <c r="C7124">
        <v>4</v>
      </c>
      <c r="D7124" s="13">
        <v>0.66</v>
      </c>
      <c r="E7124">
        <v>183214</v>
      </c>
    </row>
    <row r="7125" spans="1:5" x14ac:dyDescent="0.3">
      <c r="A7125">
        <v>7124</v>
      </c>
      <c r="B7125">
        <v>20221213</v>
      </c>
      <c r="C7125">
        <v>5</v>
      </c>
      <c r="D7125" s="13">
        <v>0.97</v>
      </c>
      <c r="E7125">
        <v>28234</v>
      </c>
    </row>
    <row r="7126" spans="1:5" x14ac:dyDescent="0.3">
      <c r="A7126">
        <v>7125</v>
      </c>
      <c r="B7126">
        <v>20221213</v>
      </c>
      <c r="C7126">
        <v>6</v>
      </c>
      <c r="D7126" s="13">
        <v>1.03</v>
      </c>
      <c r="E7126">
        <v>908198</v>
      </c>
    </row>
    <row r="7127" spans="1:5" x14ac:dyDescent="0.3">
      <c r="A7127">
        <v>7126</v>
      </c>
      <c r="B7127">
        <v>20221213</v>
      </c>
      <c r="C7127">
        <v>7</v>
      </c>
      <c r="D7127" s="13">
        <v>0.49</v>
      </c>
      <c r="E7127">
        <v>7570</v>
      </c>
    </row>
    <row r="7128" spans="1:5" x14ac:dyDescent="0.3">
      <c r="A7128">
        <v>7127</v>
      </c>
      <c r="B7128">
        <v>20221214</v>
      </c>
      <c r="C7128">
        <v>1</v>
      </c>
      <c r="D7128" s="13">
        <v>0.71</v>
      </c>
      <c r="E7128">
        <v>3777173</v>
      </c>
    </row>
    <row r="7129" spans="1:5" x14ac:dyDescent="0.3">
      <c r="A7129">
        <v>7128</v>
      </c>
      <c r="B7129">
        <v>20221214</v>
      </c>
      <c r="C7129">
        <v>2</v>
      </c>
      <c r="D7129" s="13">
        <v>0.72</v>
      </c>
      <c r="E7129">
        <v>1435020</v>
      </c>
    </row>
    <row r="7130" spans="1:5" x14ac:dyDescent="0.3">
      <c r="A7130">
        <v>7129</v>
      </c>
      <c r="B7130">
        <v>20221214</v>
      </c>
      <c r="C7130">
        <v>3</v>
      </c>
      <c r="D7130" s="13">
        <v>0.62</v>
      </c>
      <c r="E7130">
        <v>196921</v>
      </c>
    </row>
    <row r="7131" spans="1:5" x14ac:dyDescent="0.3">
      <c r="A7131">
        <v>7130</v>
      </c>
      <c r="B7131">
        <v>20221214</v>
      </c>
      <c r="C7131">
        <v>4</v>
      </c>
      <c r="D7131" s="13">
        <v>0.66</v>
      </c>
      <c r="E7131">
        <v>183484</v>
      </c>
    </row>
    <row r="7132" spans="1:5" x14ac:dyDescent="0.3">
      <c r="A7132">
        <v>7131</v>
      </c>
      <c r="B7132">
        <v>20221214</v>
      </c>
      <c r="C7132">
        <v>5</v>
      </c>
      <c r="D7132" s="13">
        <v>1</v>
      </c>
      <c r="E7132">
        <v>29081</v>
      </c>
    </row>
    <row r="7133" spans="1:5" x14ac:dyDescent="0.3">
      <c r="A7133">
        <v>7132</v>
      </c>
      <c r="B7133">
        <v>20221214</v>
      </c>
      <c r="C7133">
        <v>6</v>
      </c>
      <c r="D7133" s="13">
        <v>1.06</v>
      </c>
      <c r="E7133">
        <v>940858</v>
      </c>
    </row>
    <row r="7134" spans="1:5" x14ac:dyDescent="0.3">
      <c r="A7134">
        <v>7133</v>
      </c>
      <c r="B7134">
        <v>20221214</v>
      </c>
      <c r="C7134">
        <v>7</v>
      </c>
      <c r="D7134" s="13">
        <v>0.47</v>
      </c>
      <c r="E7134">
        <v>7400</v>
      </c>
    </row>
    <row r="7135" spans="1:5" x14ac:dyDescent="0.3">
      <c r="A7135">
        <v>7134</v>
      </c>
      <c r="B7135">
        <v>20221215</v>
      </c>
      <c r="C7135">
        <v>1</v>
      </c>
      <c r="D7135" s="13">
        <v>0.7</v>
      </c>
      <c r="E7135">
        <v>3726154</v>
      </c>
    </row>
    <row r="7136" spans="1:5" x14ac:dyDescent="0.3">
      <c r="A7136">
        <v>7135</v>
      </c>
      <c r="B7136">
        <v>20221215</v>
      </c>
      <c r="C7136">
        <v>2</v>
      </c>
      <c r="D7136" s="13">
        <v>0.68</v>
      </c>
      <c r="E7136">
        <v>1363160</v>
      </c>
    </row>
    <row r="7137" spans="1:5" x14ac:dyDescent="0.3">
      <c r="A7137">
        <v>7136</v>
      </c>
      <c r="B7137">
        <v>20221215</v>
      </c>
      <c r="C7137">
        <v>3</v>
      </c>
      <c r="D7137" s="13">
        <v>0.61</v>
      </c>
      <c r="E7137">
        <v>191261</v>
      </c>
    </row>
    <row r="7138" spans="1:5" x14ac:dyDescent="0.3">
      <c r="A7138">
        <v>7137</v>
      </c>
      <c r="B7138">
        <v>20221215</v>
      </c>
      <c r="C7138">
        <v>4</v>
      </c>
      <c r="D7138" s="13">
        <v>0.62</v>
      </c>
      <c r="E7138">
        <v>173709</v>
      </c>
    </row>
    <row r="7139" spans="1:5" x14ac:dyDescent="0.3">
      <c r="A7139">
        <v>7138</v>
      </c>
      <c r="B7139">
        <v>20221215</v>
      </c>
      <c r="C7139">
        <v>5</v>
      </c>
      <c r="D7139" s="13">
        <v>0.93</v>
      </c>
      <c r="E7139">
        <v>27034</v>
      </c>
    </row>
    <row r="7140" spans="1:5" x14ac:dyDescent="0.3">
      <c r="A7140">
        <v>7139</v>
      </c>
      <c r="B7140">
        <v>20221215</v>
      </c>
      <c r="C7140">
        <v>6</v>
      </c>
      <c r="D7140" s="13">
        <v>1.05</v>
      </c>
      <c r="E7140">
        <v>931870</v>
      </c>
    </row>
    <row r="7141" spans="1:5" x14ac:dyDescent="0.3">
      <c r="A7141">
        <v>7140</v>
      </c>
      <c r="B7141">
        <v>20221215</v>
      </c>
      <c r="C7141">
        <v>7</v>
      </c>
      <c r="D7141" s="13">
        <v>0.45</v>
      </c>
      <c r="E7141">
        <v>7001</v>
      </c>
    </row>
    <row r="7142" spans="1:5" x14ac:dyDescent="0.3">
      <c r="A7142">
        <v>7141</v>
      </c>
      <c r="B7142">
        <v>20221216</v>
      </c>
      <c r="C7142">
        <v>1</v>
      </c>
      <c r="D7142" s="13">
        <v>0.61</v>
      </c>
      <c r="E7142">
        <v>3270016</v>
      </c>
    </row>
    <row r="7143" spans="1:5" x14ac:dyDescent="0.3">
      <c r="A7143">
        <v>7142</v>
      </c>
      <c r="B7143">
        <v>20221216</v>
      </c>
      <c r="C7143">
        <v>2</v>
      </c>
      <c r="D7143" s="13">
        <v>0.61</v>
      </c>
      <c r="E7143">
        <v>1221634</v>
      </c>
    </row>
    <row r="7144" spans="1:5" x14ac:dyDescent="0.3">
      <c r="A7144">
        <v>7143</v>
      </c>
      <c r="B7144">
        <v>20221216</v>
      </c>
      <c r="C7144">
        <v>3</v>
      </c>
      <c r="D7144" s="13">
        <v>0.54</v>
      </c>
      <c r="E7144">
        <v>170615</v>
      </c>
    </row>
    <row r="7145" spans="1:5" x14ac:dyDescent="0.3">
      <c r="A7145">
        <v>7144</v>
      </c>
      <c r="B7145">
        <v>20221216</v>
      </c>
      <c r="C7145">
        <v>4</v>
      </c>
      <c r="D7145" s="13">
        <v>0.54</v>
      </c>
      <c r="E7145">
        <v>151244</v>
      </c>
    </row>
    <row r="7146" spans="1:5" x14ac:dyDescent="0.3">
      <c r="A7146">
        <v>7145</v>
      </c>
      <c r="B7146">
        <v>20221216</v>
      </c>
      <c r="C7146">
        <v>5</v>
      </c>
      <c r="D7146" s="13">
        <v>0.83</v>
      </c>
      <c r="E7146">
        <v>24074</v>
      </c>
    </row>
    <row r="7147" spans="1:5" x14ac:dyDescent="0.3">
      <c r="A7147">
        <v>7146</v>
      </c>
      <c r="B7147">
        <v>20221216</v>
      </c>
      <c r="C7147">
        <v>6</v>
      </c>
      <c r="D7147" s="13">
        <v>1.04</v>
      </c>
      <c r="E7147">
        <v>917332</v>
      </c>
    </row>
    <row r="7148" spans="1:5" x14ac:dyDescent="0.3">
      <c r="A7148">
        <v>7147</v>
      </c>
      <c r="B7148">
        <v>20221216</v>
      </c>
      <c r="C7148">
        <v>7</v>
      </c>
      <c r="D7148" s="13">
        <v>0.37</v>
      </c>
      <c r="E7148">
        <v>5823</v>
      </c>
    </row>
    <row r="7149" spans="1:5" x14ac:dyDescent="0.3">
      <c r="A7149">
        <v>7148</v>
      </c>
      <c r="B7149">
        <v>20221217</v>
      </c>
      <c r="C7149">
        <v>1</v>
      </c>
      <c r="D7149" s="13">
        <v>0.78</v>
      </c>
      <c r="E7149">
        <v>2577771</v>
      </c>
    </row>
    <row r="7150" spans="1:5" x14ac:dyDescent="0.3">
      <c r="A7150">
        <v>7149</v>
      </c>
      <c r="B7150">
        <v>20221217</v>
      </c>
      <c r="C7150">
        <v>2</v>
      </c>
      <c r="D7150" s="13">
        <v>0.7</v>
      </c>
      <c r="E7150">
        <v>884283</v>
      </c>
    </row>
    <row r="7151" spans="1:5" x14ac:dyDescent="0.3">
      <c r="A7151">
        <v>7150</v>
      </c>
      <c r="B7151">
        <v>20221217</v>
      </c>
      <c r="C7151">
        <v>3</v>
      </c>
      <c r="D7151" s="13">
        <v>0.89</v>
      </c>
      <c r="E7151">
        <v>114272</v>
      </c>
    </row>
    <row r="7152" spans="1:5" x14ac:dyDescent="0.3">
      <c r="A7152">
        <v>7151</v>
      </c>
      <c r="B7152">
        <v>20221217</v>
      </c>
      <c r="C7152">
        <v>4</v>
      </c>
      <c r="D7152" s="13">
        <v>0.78</v>
      </c>
      <c r="E7152">
        <v>123286</v>
      </c>
    </row>
    <row r="7153" spans="1:5" x14ac:dyDescent="0.3">
      <c r="A7153">
        <v>7152</v>
      </c>
      <c r="B7153">
        <v>20221217</v>
      </c>
      <c r="C7153">
        <v>5</v>
      </c>
      <c r="D7153" s="13">
        <v>0.97</v>
      </c>
      <c r="E7153">
        <v>16788</v>
      </c>
    </row>
    <row r="7154" spans="1:5" x14ac:dyDescent="0.3">
      <c r="A7154">
        <v>7153</v>
      </c>
      <c r="B7154">
        <v>20221217</v>
      </c>
      <c r="C7154">
        <v>6</v>
      </c>
      <c r="D7154" s="13">
        <v>1.06</v>
      </c>
      <c r="E7154">
        <v>933667</v>
      </c>
    </row>
    <row r="7155" spans="1:5" x14ac:dyDescent="0.3">
      <c r="A7155">
        <v>7154</v>
      </c>
      <c r="B7155">
        <v>20221217</v>
      </c>
      <c r="C7155">
        <v>7</v>
      </c>
      <c r="D7155" s="13">
        <v>0.42</v>
      </c>
      <c r="E7155">
        <v>2071</v>
      </c>
    </row>
    <row r="7156" spans="1:5" x14ac:dyDescent="0.3">
      <c r="A7156">
        <v>7155</v>
      </c>
      <c r="B7156">
        <v>20221218</v>
      </c>
      <c r="C7156">
        <v>1</v>
      </c>
      <c r="D7156" s="13">
        <v>0.77</v>
      </c>
      <c r="E7156">
        <v>1967199</v>
      </c>
    </row>
    <row r="7157" spans="1:5" x14ac:dyDescent="0.3">
      <c r="A7157">
        <v>7156</v>
      </c>
      <c r="B7157">
        <v>20221218</v>
      </c>
      <c r="C7157">
        <v>2</v>
      </c>
      <c r="D7157" s="13">
        <v>0.68</v>
      </c>
      <c r="E7157">
        <v>668994</v>
      </c>
    </row>
    <row r="7158" spans="1:5" x14ac:dyDescent="0.3">
      <c r="A7158">
        <v>7157</v>
      </c>
      <c r="B7158">
        <v>20221218</v>
      </c>
      <c r="C7158">
        <v>3</v>
      </c>
      <c r="D7158" s="13">
        <v>0.82</v>
      </c>
      <c r="E7158">
        <v>87146</v>
      </c>
    </row>
    <row r="7159" spans="1:5" x14ac:dyDescent="0.3">
      <c r="A7159">
        <v>7158</v>
      </c>
      <c r="B7159">
        <v>20221218</v>
      </c>
      <c r="C7159">
        <v>4</v>
      </c>
      <c r="D7159" s="13">
        <v>0.81</v>
      </c>
      <c r="E7159">
        <v>87425</v>
      </c>
    </row>
    <row r="7160" spans="1:5" x14ac:dyDescent="0.3">
      <c r="A7160">
        <v>7159</v>
      </c>
      <c r="B7160">
        <v>20221218</v>
      </c>
      <c r="C7160">
        <v>5</v>
      </c>
      <c r="D7160" s="13">
        <v>0.9</v>
      </c>
      <c r="E7160">
        <v>16036</v>
      </c>
    </row>
    <row r="7161" spans="1:5" x14ac:dyDescent="0.3">
      <c r="A7161">
        <v>7160</v>
      </c>
      <c r="B7161">
        <v>20221218</v>
      </c>
      <c r="C7161">
        <v>6</v>
      </c>
      <c r="D7161" s="13">
        <v>1.06</v>
      </c>
      <c r="E7161">
        <v>842911</v>
      </c>
    </row>
    <row r="7162" spans="1:5" x14ac:dyDescent="0.3">
      <c r="A7162">
        <v>7161</v>
      </c>
      <c r="B7162">
        <v>20221218</v>
      </c>
      <c r="C7162">
        <v>7</v>
      </c>
      <c r="D7162" s="13">
        <v>0.44</v>
      </c>
      <c r="E7162">
        <v>1487</v>
      </c>
    </row>
    <row r="7163" spans="1:5" x14ac:dyDescent="0.3">
      <c r="A7163">
        <v>7162</v>
      </c>
      <c r="B7163">
        <v>20221219</v>
      </c>
      <c r="C7163">
        <v>1</v>
      </c>
      <c r="D7163" s="13">
        <v>0.63</v>
      </c>
      <c r="E7163">
        <v>3381411</v>
      </c>
    </row>
    <row r="7164" spans="1:5" x14ac:dyDescent="0.3">
      <c r="A7164">
        <v>7163</v>
      </c>
      <c r="B7164">
        <v>20221219</v>
      </c>
      <c r="C7164">
        <v>2</v>
      </c>
      <c r="D7164" s="13">
        <v>0.68</v>
      </c>
      <c r="E7164">
        <v>1352455</v>
      </c>
    </row>
    <row r="7165" spans="1:5" x14ac:dyDescent="0.3">
      <c r="A7165">
        <v>7164</v>
      </c>
      <c r="B7165">
        <v>20221219</v>
      </c>
      <c r="C7165">
        <v>3</v>
      </c>
      <c r="D7165" s="13">
        <v>0.56000000000000005</v>
      </c>
      <c r="E7165">
        <v>178278</v>
      </c>
    </row>
    <row r="7166" spans="1:5" x14ac:dyDescent="0.3">
      <c r="A7166">
        <v>7165</v>
      </c>
      <c r="B7166">
        <v>20221219</v>
      </c>
      <c r="C7166">
        <v>4</v>
      </c>
      <c r="D7166" s="13">
        <v>0.56999999999999995</v>
      </c>
      <c r="E7166">
        <v>159383</v>
      </c>
    </row>
    <row r="7167" spans="1:5" x14ac:dyDescent="0.3">
      <c r="A7167">
        <v>7166</v>
      </c>
      <c r="B7167">
        <v>20221219</v>
      </c>
      <c r="C7167">
        <v>5</v>
      </c>
      <c r="D7167" s="13">
        <v>0.88</v>
      </c>
      <c r="E7167">
        <v>25529</v>
      </c>
    </row>
    <row r="7168" spans="1:5" x14ac:dyDescent="0.3">
      <c r="A7168">
        <v>7167</v>
      </c>
      <c r="B7168">
        <v>20221219</v>
      </c>
      <c r="C7168">
        <v>6</v>
      </c>
      <c r="D7168" s="13">
        <v>1</v>
      </c>
      <c r="E7168">
        <v>886717</v>
      </c>
    </row>
    <row r="7169" spans="1:5" x14ac:dyDescent="0.3">
      <c r="A7169">
        <v>7168</v>
      </c>
      <c r="B7169">
        <v>20221219</v>
      </c>
      <c r="C7169">
        <v>7</v>
      </c>
      <c r="D7169" s="13">
        <v>0.42</v>
      </c>
      <c r="E7169">
        <v>6591</v>
      </c>
    </row>
    <row r="7170" spans="1:5" x14ac:dyDescent="0.3">
      <c r="A7170">
        <v>7169</v>
      </c>
      <c r="B7170">
        <v>20221220</v>
      </c>
      <c r="C7170">
        <v>1</v>
      </c>
      <c r="D7170" s="13">
        <v>0.67</v>
      </c>
      <c r="E7170">
        <v>3586084</v>
      </c>
    </row>
    <row r="7171" spans="1:5" x14ac:dyDescent="0.3">
      <c r="A7171">
        <v>7170</v>
      </c>
      <c r="B7171">
        <v>20221220</v>
      </c>
      <c r="C7171">
        <v>2</v>
      </c>
      <c r="D7171" s="13">
        <v>0.7</v>
      </c>
      <c r="E7171">
        <v>1398728</v>
      </c>
    </row>
    <row r="7172" spans="1:5" x14ac:dyDescent="0.3">
      <c r="A7172">
        <v>7171</v>
      </c>
      <c r="B7172">
        <v>20221220</v>
      </c>
      <c r="C7172">
        <v>3</v>
      </c>
      <c r="D7172" s="13">
        <v>0.61</v>
      </c>
      <c r="E7172">
        <v>191991</v>
      </c>
    </row>
    <row r="7173" spans="1:5" x14ac:dyDescent="0.3">
      <c r="A7173">
        <v>7172</v>
      </c>
      <c r="B7173">
        <v>20221220</v>
      </c>
      <c r="C7173">
        <v>4</v>
      </c>
      <c r="D7173" s="13">
        <v>0.62</v>
      </c>
      <c r="E7173">
        <v>173346</v>
      </c>
    </row>
    <row r="7174" spans="1:5" x14ac:dyDescent="0.3">
      <c r="A7174">
        <v>7173</v>
      </c>
      <c r="B7174">
        <v>20221220</v>
      </c>
      <c r="C7174">
        <v>5</v>
      </c>
      <c r="D7174" s="13">
        <v>0.93</v>
      </c>
      <c r="E7174">
        <v>27148</v>
      </c>
    </row>
    <row r="7175" spans="1:5" x14ac:dyDescent="0.3">
      <c r="A7175">
        <v>7174</v>
      </c>
      <c r="B7175">
        <v>20221220</v>
      </c>
      <c r="C7175">
        <v>6</v>
      </c>
      <c r="D7175" s="13">
        <v>1.04</v>
      </c>
      <c r="E7175">
        <v>923333</v>
      </c>
    </row>
    <row r="7176" spans="1:5" x14ac:dyDescent="0.3">
      <c r="A7176">
        <v>7175</v>
      </c>
      <c r="B7176">
        <v>20221220</v>
      </c>
      <c r="C7176">
        <v>7</v>
      </c>
      <c r="D7176" s="13">
        <v>0.45</v>
      </c>
      <c r="E7176">
        <v>7046</v>
      </c>
    </row>
    <row r="7177" spans="1:5" x14ac:dyDescent="0.3">
      <c r="A7177">
        <v>7176</v>
      </c>
      <c r="B7177">
        <v>20221221</v>
      </c>
      <c r="C7177">
        <v>1</v>
      </c>
      <c r="D7177" s="13">
        <v>0.67</v>
      </c>
      <c r="E7177">
        <v>3563236</v>
      </c>
    </row>
    <row r="7178" spans="1:5" x14ac:dyDescent="0.3">
      <c r="A7178">
        <v>7177</v>
      </c>
      <c r="B7178">
        <v>20221221</v>
      </c>
      <c r="C7178">
        <v>2</v>
      </c>
      <c r="D7178" s="13">
        <v>0.7</v>
      </c>
      <c r="E7178">
        <v>1393290</v>
      </c>
    </row>
    <row r="7179" spans="1:5" x14ac:dyDescent="0.3">
      <c r="A7179">
        <v>7178</v>
      </c>
      <c r="B7179">
        <v>20221221</v>
      </c>
      <c r="C7179">
        <v>3</v>
      </c>
      <c r="D7179" s="13">
        <v>0.61</v>
      </c>
      <c r="E7179">
        <v>191684</v>
      </c>
    </row>
    <row r="7180" spans="1:5" x14ac:dyDescent="0.3">
      <c r="A7180">
        <v>7179</v>
      </c>
      <c r="B7180">
        <v>20221221</v>
      </c>
      <c r="C7180">
        <v>4</v>
      </c>
      <c r="D7180" s="13">
        <v>0.6</v>
      </c>
      <c r="E7180">
        <v>168379</v>
      </c>
    </row>
    <row r="7181" spans="1:5" x14ac:dyDescent="0.3">
      <c r="A7181">
        <v>7180</v>
      </c>
      <c r="B7181">
        <v>20221221</v>
      </c>
      <c r="C7181">
        <v>5</v>
      </c>
      <c r="D7181" s="13">
        <v>0.98</v>
      </c>
      <c r="E7181">
        <v>28480</v>
      </c>
    </row>
    <row r="7182" spans="1:5" x14ac:dyDescent="0.3">
      <c r="A7182">
        <v>7181</v>
      </c>
      <c r="B7182">
        <v>20221221</v>
      </c>
      <c r="C7182">
        <v>6</v>
      </c>
      <c r="D7182" s="13">
        <v>1.08</v>
      </c>
      <c r="E7182">
        <v>953676</v>
      </c>
    </row>
    <row r="7183" spans="1:5" x14ac:dyDescent="0.3">
      <c r="A7183">
        <v>7182</v>
      </c>
      <c r="B7183">
        <v>20221221</v>
      </c>
      <c r="C7183">
        <v>7</v>
      </c>
      <c r="D7183" s="13">
        <v>0.45</v>
      </c>
      <c r="E7183">
        <v>6993</v>
      </c>
    </row>
    <row r="7184" spans="1:5" x14ac:dyDescent="0.3">
      <c r="A7184">
        <v>7183</v>
      </c>
      <c r="B7184">
        <v>20221222</v>
      </c>
      <c r="C7184">
        <v>1</v>
      </c>
      <c r="D7184" s="13">
        <v>0.6</v>
      </c>
      <c r="E7184">
        <v>3187083</v>
      </c>
    </row>
    <row r="7185" spans="1:5" x14ac:dyDescent="0.3">
      <c r="A7185">
        <v>7184</v>
      </c>
      <c r="B7185">
        <v>20221222</v>
      </c>
      <c r="C7185">
        <v>2</v>
      </c>
      <c r="D7185" s="13">
        <v>0.63</v>
      </c>
      <c r="E7185">
        <v>1269330</v>
      </c>
    </row>
    <row r="7186" spans="1:5" x14ac:dyDescent="0.3">
      <c r="A7186">
        <v>7185</v>
      </c>
      <c r="B7186">
        <v>20221222</v>
      </c>
      <c r="C7186">
        <v>3</v>
      </c>
      <c r="D7186" s="13">
        <v>0.56000000000000005</v>
      </c>
      <c r="E7186">
        <v>177675</v>
      </c>
    </row>
    <row r="7187" spans="1:5" x14ac:dyDescent="0.3">
      <c r="A7187">
        <v>7186</v>
      </c>
      <c r="B7187">
        <v>20221222</v>
      </c>
      <c r="C7187">
        <v>4</v>
      </c>
      <c r="D7187" s="13">
        <v>0.53</v>
      </c>
      <c r="E7187">
        <v>147366</v>
      </c>
    </row>
    <row r="7188" spans="1:5" x14ac:dyDescent="0.3">
      <c r="A7188">
        <v>7187</v>
      </c>
      <c r="B7188">
        <v>20221222</v>
      </c>
      <c r="C7188">
        <v>5</v>
      </c>
      <c r="D7188" s="13">
        <v>0.87</v>
      </c>
      <c r="E7188">
        <v>25244</v>
      </c>
    </row>
    <row r="7189" spans="1:5" x14ac:dyDescent="0.3">
      <c r="A7189">
        <v>7188</v>
      </c>
      <c r="B7189">
        <v>20221222</v>
      </c>
      <c r="C7189">
        <v>6</v>
      </c>
      <c r="D7189" s="13">
        <v>1.06</v>
      </c>
      <c r="E7189">
        <v>936662</v>
      </c>
    </row>
    <row r="7190" spans="1:5" x14ac:dyDescent="0.3">
      <c r="A7190">
        <v>7189</v>
      </c>
      <c r="B7190">
        <v>20221222</v>
      </c>
      <c r="C7190">
        <v>7</v>
      </c>
      <c r="D7190" s="13">
        <v>0.37</v>
      </c>
      <c r="E7190">
        <v>5728</v>
      </c>
    </row>
    <row r="7191" spans="1:5" x14ac:dyDescent="0.3">
      <c r="A7191">
        <v>7190</v>
      </c>
      <c r="B7191">
        <v>20221223</v>
      </c>
      <c r="C7191">
        <v>1</v>
      </c>
      <c r="D7191" s="13">
        <v>0.51</v>
      </c>
      <c r="E7191">
        <v>2738016</v>
      </c>
    </row>
    <row r="7192" spans="1:5" x14ac:dyDescent="0.3">
      <c r="A7192">
        <v>7191</v>
      </c>
      <c r="B7192">
        <v>20221223</v>
      </c>
      <c r="C7192">
        <v>2</v>
      </c>
      <c r="D7192" s="13">
        <v>0.53</v>
      </c>
      <c r="E7192">
        <v>1057686</v>
      </c>
    </row>
    <row r="7193" spans="1:5" x14ac:dyDescent="0.3">
      <c r="A7193">
        <v>7192</v>
      </c>
      <c r="B7193">
        <v>20221223</v>
      </c>
      <c r="C7193">
        <v>3</v>
      </c>
      <c r="D7193" s="13">
        <v>0.52</v>
      </c>
      <c r="E7193">
        <v>163716</v>
      </c>
    </row>
    <row r="7194" spans="1:5" x14ac:dyDescent="0.3">
      <c r="A7194">
        <v>7193</v>
      </c>
      <c r="B7194">
        <v>20221223</v>
      </c>
      <c r="C7194">
        <v>4</v>
      </c>
      <c r="D7194" s="13">
        <v>0.5</v>
      </c>
      <c r="E7194">
        <v>138857</v>
      </c>
    </row>
    <row r="7195" spans="1:5" x14ac:dyDescent="0.3">
      <c r="A7195">
        <v>7194</v>
      </c>
      <c r="B7195">
        <v>20221223</v>
      </c>
      <c r="C7195">
        <v>5</v>
      </c>
      <c r="D7195" s="13">
        <v>0.7</v>
      </c>
      <c r="E7195">
        <v>20359</v>
      </c>
    </row>
    <row r="7196" spans="1:5" x14ac:dyDescent="0.3">
      <c r="A7196">
        <v>7195</v>
      </c>
      <c r="B7196">
        <v>20221223</v>
      </c>
      <c r="C7196">
        <v>6</v>
      </c>
      <c r="D7196" s="13">
        <v>0.92</v>
      </c>
      <c r="E7196">
        <v>812831</v>
      </c>
    </row>
    <row r="7197" spans="1:5" x14ac:dyDescent="0.3">
      <c r="A7197">
        <v>7196</v>
      </c>
      <c r="B7197">
        <v>20221223</v>
      </c>
      <c r="C7197">
        <v>7</v>
      </c>
      <c r="D7197" s="13">
        <v>0.28999999999999998</v>
      </c>
      <c r="E7197">
        <v>4523</v>
      </c>
    </row>
    <row r="7198" spans="1:5" x14ac:dyDescent="0.3">
      <c r="A7198">
        <v>7197</v>
      </c>
      <c r="B7198">
        <v>20221224</v>
      </c>
      <c r="C7198">
        <v>1</v>
      </c>
      <c r="D7198" s="13">
        <v>0.43</v>
      </c>
      <c r="E7198">
        <v>1411469</v>
      </c>
    </row>
    <row r="7199" spans="1:5" x14ac:dyDescent="0.3">
      <c r="A7199">
        <v>7198</v>
      </c>
      <c r="B7199">
        <v>20221224</v>
      </c>
      <c r="C7199">
        <v>2</v>
      </c>
      <c r="D7199" s="13">
        <v>0.39</v>
      </c>
      <c r="E7199">
        <v>497129</v>
      </c>
    </row>
    <row r="7200" spans="1:5" x14ac:dyDescent="0.3">
      <c r="A7200">
        <v>7199</v>
      </c>
      <c r="B7200">
        <v>20221224</v>
      </c>
      <c r="C7200">
        <v>3</v>
      </c>
      <c r="D7200" s="13">
        <v>0.48</v>
      </c>
      <c r="E7200">
        <v>61701</v>
      </c>
    </row>
    <row r="7201" spans="1:5" x14ac:dyDescent="0.3">
      <c r="A7201">
        <v>7200</v>
      </c>
      <c r="B7201">
        <v>20221224</v>
      </c>
      <c r="C7201">
        <v>4</v>
      </c>
      <c r="D7201" s="13">
        <v>0.38</v>
      </c>
      <c r="E7201">
        <v>60373</v>
      </c>
    </row>
    <row r="7202" spans="1:5" x14ac:dyDescent="0.3">
      <c r="A7202">
        <v>7201</v>
      </c>
      <c r="B7202">
        <v>20221224</v>
      </c>
      <c r="C7202">
        <v>5</v>
      </c>
      <c r="D7202" s="13">
        <v>0.74</v>
      </c>
      <c r="E7202">
        <v>12759</v>
      </c>
    </row>
    <row r="7203" spans="1:5" x14ac:dyDescent="0.3">
      <c r="A7203">
        <v>7202</v>
      </c>
      <c r="B7203">
        <v>20221224</v>
      </c>
      <c r="C7203">
        <v>6</v>
      </c>
      <c r="D7203" s="13">
        <v>0.84</v>
      </c>
      <c r="E7203">
        <v>746316</v>
      </c>
    </row>
    <row r="7204" spans="1:5" x14ac:dyDescent="0.3">
      <c r="A7204">
        <v>7203</v>
      </c>
      <c r="B7204">
        <v>20221224</v>
      </c>
      <c r="C7204">
        <v>7</v>
      </c>
      <c r="D7204" s="13">
        <v>0.26</v>
      </c>
      <c r="E7204">
        <v>1304</v>
      </c>
    </row>
    <row r="7205" spans="1:5" x14ac:dyDescent="0.3">
      <c r="A7205">
        <v>7204</v>
      </c>
      <c r="B7205">
        <v>20221225</v>
      </c>
      <c r="C7205">
        <v>1</v>
      </c>
      <c r="D7205" s="13">
        <v>0.4</v>
      </c>
      <c r="E7205">
        <v>1008452</v>
      </c>
    </row>
    <row r="7206" spans="1:5" x14ac:dyDescent="0.3">
      <c r="A7206">
        <v>7205</v>
      </c>
      <c r="B7206">
        <v>20221225</v>
      </c>
      <c r="C7206">
        <v>2</v>
      </c>
      <c r="D7206" s="13">
        <v>0.33</v>
      </c>
      <c r="E7206">
        <v>321245</v>
      </c>
    </row>
    <row r="7207" spans="1:5" x14ac:dyDescent="0.3">
      <c r="A7207">
        <v>7206</v>
      </c>
      <c r="B7207">
        <v>20221225</v>
      </c>
      <c r="C7207">
        <v>3</v>
      </c>
      <c r="D7207" s="13">
        <v>0.49</v>
      </c>
      <c r="E7207">
        <v>51896</v>
      </c>
    </row>
    <row r="7208" spans="1:5" x14ac:dyDescent="0.3">
      <c r="A7208">
        <v>7207</v>
      </c>
      <c r="B7208">
        <v>20221225</v>
      </c>
      <c r="C7208">
        <v>4</v>
      </c>
      <c r="D7208" s="13">
        <v>0.44</v>
      </c>
      <c r="E7208">
        <v>47454</v>
      </c>
    </row>
    <row r="7209" spans="1:5" x14ac:dyDescent="0.3">
      <c r="A7209">
        <v>7208</v>
      </c>
      <c r="B7209">
        <v>20221225</v>
      </c>
      <c r="C7209">
        <v>5</v>
      </c>
      <c r="D7209" s="13">
        <v>0.77</v>
      </c>
      <c r="E7209">
        <v>13709</v>
      </c>
    </row>
    <row r="7210" spans="1:5" x14ac:dyDescent="0.3">
      <c r="A7210">
        <v>7209</v>
      </c>
      <c r="B7210">
        <v>20221225</v>
      </c>
      <c r="C7210">
        <v>6</v>
      </c>
      <c r="D7210" s="13">
        <v>0.92</v>
      </c>
      <c r="E7210">
        <v>730783</v>
      </c>
    </row>
    <row r="7211" spans="1:5" x14ac:dyDescent="0.3">
      <c r="A7211">
        <v>7210</v>
      </c>
      <c r="B7211">
        <v>20221225</v>
      </c>
      <c r="C7211">
        <v>7</v>
      </c>
      <c r="D7211" s="13">
        <v>0.3</v>
      </c>
      <c r="E7211">
        <v>1005</v>
      </c>
    </row>
    <row r="7212" spans="1:5" x14ac:dyDescent="0.3">
      <c r="A7212">
        <v>7211</v>
      </c>
      <c r="B7212">
        <v>20221226</v>
      </c>
      <c r="C7212">
        <v>1</v>
      </c>
      <c r="D7212" s="13">
        <v>0.71</v>
      </c>
      <c r="E7212">
        <v>1812842</v>
      </c>
    </row>
    <row r="7213" spans="1:5" x14ac:dyDescent="0.3">
      <c r="A7213">
        <v>7212</v>
      </c>
      <c r="B7213">
        <v>20221226</v>
      </c>
      <c r="C7213">
        <v>2</v>
      </c>
      <c r="D7213" s="13">
        <v>0.66</v>
      </c>
      <c r="E7213">
        <v>644828</v>
      </c>
    </row>
    <row r="7214" spans="1:5" x14ac:dyDescent="0.3">
      <c r="A7214">
        <v>7213</v>
      </c>
      <c r="B7214">
        <v>20221226</v>
      </c>
      <c r="C7214">
        <v>3</v>
      </c>
      <c r="D7214" s="13">
        <v>0.82</v>
      </c>
      <c r="E7214">
        <v>87401</v>
      </c>
    </row>
    <row r="7215" spans="1:5" x14ac:dyDescent="0.3">
      <c r="A7215">
        <v>7214</v>
      </c>
      <c r="B7215">
        <v>20221226</v>
      </c>
      <c r="C7215">
        <v>4</v>
      </c>
      <c r="D7215" s="13">
        <v>0.83</v>
      </c>
      <c r="E7215">
        <v>89137</v>
      </c>
    </row>
    <row r="7216" spans="1:5" x14ac:dyDescent="0.3">
      <c r="A7216">
        <v>7215</v>
      </c>
      <c r="B7216">
        <v>20221226</v>
      </c>
      <c r="C7216">
        <v>5</v>
      </c>
      <c r="D7216" s="13">
        <v>0.52</v>
      </c>
      <c r="E7216">
        <v>9327</v>
      </c>
    </row>
    <row r="7217" spans="1:5" x14ac:dyDescent="0.3">
      <c r="A7217">
        <v>7216</v>
      </c>
      <c r="B7217">
        <v>20221226</v>
      </c>
      <c r="C7217">
        <v>6</v>
      </c>
      <c r="D7217" s="13">
        <v>0.96</v>
      </c>
      <c r="E7217">
        <v>764686</v>
      </c>
    </row>
    <row r="7218" spans="1:5" x14ac:dyDescent="0.3">
      <c r="A7218">
        <v>7217</v>
      </c>
      <c r="B7218">
        <v>20221226</v>
      </c>
      <c r="C7218">
        <v>7</v>
      </c>
      <c r="D7218" s="13">
        <v>0.65</v>
      </c>
      <c r="E7218">
        <v>2214</v>
      </c>
    </row>
    <row r="7219" spans="1:5" x14ac:dyDescent="0.3">
      <c r="A7219">
        <v>7218</v>
      </c>
      <c r="B7219">
        <v>20221227</v>
      </c>
      <c r="C7219">
        <v>1</v>
      </c>
      <c r="D7219" s="13">
        <v>0.51</v>
      </c>
      <c r="E7219">
        <v>2729514</v>
      </c>
    </row>
    <row r="7220" spans="1:5" x14ac:dyDescent="0.3">
      <c r="A7220">
        <v>7219</v>
      </c>
      <c r="B7220">
        <v>20221227</v>
      </c>
      <c r="C7220">
        <v>2</v>
      </c>
      <c r="D7220" s="13">
        <v>0.51</v>
      </c>
      <c r="E7220">
        <v>1027687</v>
      </c>
    </row>
    <row r="7221" spans="1:5" x14ac:dyDescent="0.3">
      <c r="A7221">
        <v>7220</v>
      </c>
      <c r="B7221">
        <v>20221227</v>
      </c>
      <c r="C7221">
        <v>3</v>
      </c>
      <c r="D7221" s="13">
        <v>0.56999999999999995</v>
      </c>
      <c r="E7221">
        <v>178880</v>
      </c>
    </row>
    <row r="7222" spans="1:5" x14ac:dyDescent="0.3">
      <c r="A7222">
        <v>7221</v>
      </c>
      <c r="B7222">
        <v>20221227</v>
      </c>
      <c r="C7222">
        <v>4</v>
      </c>
      <c r="D7222" s="13">
        <v>0.56000000000000005</v>
      </c>
      <c r="E7222">
        <v>156503</v>
      </c>
    </row>
    <row r="7223" spans="1:5" x14ac:dyDescent="0.3">
      <c r="A7223">
        <v>7222</v>
      </c>
      <c r="B7223">
        <v>20221227</v>
      </c>
      <c r="C7223">
        <v>5</v>
      </c>
      <c r="D7223" s="13">
        <v>0.73</v>
      </c>
      <c r="E7223">
        <v>21363</v>
      </c>
    </row>
    <row r="7224" spans="1:5" x14ac:dyDescent="0.3">
      <c r="A7224">
        <v>7223</v>
      </c>
      <c r="B7224">
        <v>20221227</v>
      </c>
      <c r="C7224">
        <v>6</v>
      </c>
      <c r="D7224" s="13">
        <v>1</v>
      </c>
      <c r="E7224">
        <v>881989</v>
      </c>
    </row>
    <row r="7225" spans="1:5" x14ac:dyDescent="0.3">
      <c r="A7225">
        <v>7224</v>
      </c>
      <c r="B7225">
        <v>20221227</v>
      </c>
      <c r="C7225">
        <v>7</v>
      </c>
      <c r="D7225" s="13">
        <v>0.34</v>
      </c>
      <c r="E7225">
        <v>5228</v>
      </c>
    </row>
    <row r="7226" spans="1:5" x14ac:dyDescent="0.3">
      <c r="A7226">
        <v>7225</v>
      </c>
      <c r="B7226">
        <v>20221228</v>
      </c>
      <c r="C7226">
        <v>1</v>
      </c>
      <c r="D7226" s="13">
        <v>0.55000000000000004</v>
      </c>
      <c r="E7226">
        <v>2947028</v>
      </c>
    </row>
    <row r="7227" spans="1:5" x14ac:dyDescent="0.3">
      <c r="A7227">
        <v>7226</v>
      </c>
      <c r="B7227">
        <v>20221228</v>
      </c>
      <c r="C7227">
        <v>2</v>
      </c>
      <c r="D7227" s="13">
        <v>0.54</v>
      </c>
      <c r="E7227">
        <v>1088279</v>
      </c>
    </row>
    <row r="7228" spans="1:5" x14ac:dyDescent="0.3">
      <c r="A7228">
        <v>7227</v>
      </c>
      <c r="B7228">
        <v>20221228</v>
      </c>
      <c r="C7228">
        <v>3</v>
      </c>
      <c r="D7228" s="13">
        <v>0.57999999999999996</v>
      </c>
      <c r="E7228">
        <v>182226</v>
      </c>
    </row>
    <row r="7229" spans="1:5" x14ac:dyDescent="0.3">
      <c r="A7229">
        <v>7228</v>
      </c>
      <c r="B7229">
        <v>20221228</v>
      </c>
      <c r="C7229">
        <v>4</v>
      </c>
      <c r="D7229" s="13">
        <v>0.59</v>
      </c>
      <c r="E7229">
        <v>163499</v>
      </c>
    </row>
    <row r="7230" spans="1:5" x14ac:dyDescent="0.3">
      <c r="A7230">
        <v>7229</v>
      </c>
      <c r="B7230">
        <v>20221228</v>
      </c>
      <c r="C7230">
        <v>5</v>
      </c>
      <c r="D7230" s="13">
        <v>0.81</v>
      </c>
      <c r="E7230">
        <v>23571</v>
      </c>
    </row>
    <row r="7231" spans="1:5" x14ac:dyDescent="0.3">
      <c r="A7231">
        <v>7230</v>
      </c>
      <c r="B7231">
        <v>20221228</v>
      </c>
      <c r="C7231">
        <v>6</v>
      </c>
      <c r="D7231" s="13">
        <v>1.01</v>
      </c>
      <c r="E7231">
        <v>891790</v>
      </c>
    </row>
    <row r="7232" spans="1:5" x14ac:dyDescent="0.3">
      <c r="A7232">
        <v>7231</v>
      </c>
      <c r="B7232">
        <v>20221228</v>
      </c>
      <c r="C7232">
        <v>7</v>
      </c>
      <c r="D7232" s="13">
        <v>0.35</v>
      </c>
      <c r="E7232">
        <v>5407</v>
      </c>
    </row>
    <row r="7233" spans="1:5" x14ac:dyDescent="0.3">
      <c r="A7233">
        <v>7232</v>
      </c>
      <c r="B7233">
        <v>20221229</v>
      </c>
      <c r="C7233">
        <v>1</v>
      </c>
      <c r="D7233" s="13">
        <v>0.56999999999999995</v>
      </c>
      <c r="E7233">
        <v>3039432</v>
      </c>
    </row>
    <row r="7234" spans="1:5" x14ac:dyDescent="0.3">
      <c r="A7234">
        <v>7233</v>
      </c>
      <c r="B7234">
        <v>20221229</v>
      </c>
      <c r="C7234">
        <v>2</v>
      </c>
      <c r="D7234" s="13">
        <v>0.55000000000000004</v>
      </c>
      <c r="E7234">
        <v>1099513</v>
      </c>
    </row>
    <row r="7235" spans="1:5" x14ac:dyDescent="0.3">
      <c r="A7235">
        <v>7234</v>
      </c>
      <c r="B7235">
        <v>20221229</v>
      </c>
      <c r="C7235">
        <v>3</v>
      </c>
      <c r="D7235" s="13">
        <v>0.6</v>
      </c>
      <c r="E7235">
        <v>189075</v>
      </c>
    </row>
    <row r="7236" spans="1:5" x14ac:dyDescent="0.3">
      <c r="A7236">
        <v>7235</v>
      </c>
      <c r="B7236">
        <v>20221229</v>
      </c>
      <c r="C7236">
        <v>4</v>
      </c>
      <c r="D7236" s="13">
        <v>0.6</v>
      </c>
      <c r="E7236">
        <v>167129</v>
      </c>
    </row>
    <row r="7237" spans="1:5" x14ac:dyDescent="0.3">
      <c r="A7237">
        <v>7236</v>
      </c>
      <c r="B7237">
        <v>20221229</v>
      </c>
      <c r="C7237">
        <v>5</v>
      </c>
      <c r="D7237" s="13">
        <v>0.8</v>
      </c>
      <c r="E7237">
        <v>23200</v>
      </c>
    </row>
    <row r="7238" spans="1:5" x14ac:dyDescent="0.3">
      <c r="A7238">
        <v>7237</v>
      </c>
      <c r="B7238">
        <v>20221229</v>
      </c>
      <c r="C7238">
        <v>6</v>
      </c>
      <c r="D7238" s="13">
        <v>1.03</v>
      </c>
      <c r="E7238">
        <v>916565</v>
      </c>
    </row>
    <row r="7239" spans="1:5" x14ac:dyDescent="0.3">
      <c r="A7239">
        <v>7238</v>
      </c>
      <c r="B7239">
        <v>20221229</v>
      </c>
      <c r="C7239">
        <v>7</v>
      </c>
      <c r="D7239" s="13">
        <v>0.36</v>
      </c>
      <c r="E7239">
        <v>5597</v>
      </c>
    </row>
    <row r="7240" spans="1:5" x14ac:dyDescent="0.3">
      <c r="A7240">
        <v>7239</v>
      </c>
      <c r="B7240">
        <v>20221230</v>
      </c>
      <c r="C7240">
        <v>1</v>
      </c>
      <c r="D7240" s="13">
        <v>0.56999999999999995</v>
      </c>
      <c r="E7240">
        <v>3063480</v>
      </c>
    </row>
    <row r="7241" spans="1:5" x14ac:dyDescent="0.3">
      <c r="A7241">
        <v>7240</v>
      </c>
      <c r="B7241">
        <v>20221230</v>
      </c>
      <c r="C7241">
        <v>2</v>
      </c>
      <c r="D7241" s="13">
        <v>0.54</v>
      </c>
      <c r="E7241">
        <v>1087122</v>
      </c>
    </row>
    <row r="7242" spans="1:5" x14ac:dyDescent="0.3">
      <c r="A7242">
        <v>7241</v>
      </c>
      <c r="B7242">
        <v>20221230</v>
      </c>
      <c r="C7242">
        <v>3</v>
      </c>
      <c r="D7242" s="13">
        <v>0.61</v>
      </c>
      <c r="E7242">
        <v>193989</v>
      </c>
    </row>
    <row r="7243" spans="1:5" x14ac:dyDescent="0.3">
      <c r="A7243">
        <v>7242</v>
      </c>
      <c r="B7243">
        <v>20221230</v>
      </c>
      <c r="C7243">
        <v>4</v>
      </c>
      <c r="D7243" s="13">
        <v>0.63</v>
      </c>
      <c r="E7243">
        <v>176215</v>
      </c>
    </row>
    <row r="7244" spans="1:5" x14ac:dyDescent="0.3">
      <c r="A7244">
        <v>7243</v>
      </c>
      <c r="B7244">
        <v>20221230</v>
      </c>
      <c r="C7244">
        <v>5</v>
      </c>
      <c r="D7244" s="13">
        <v>0.79</v>
      </c>
      <c r="E7244">
        <v>22951</v>
      </c>
    </row>
    <row r="7245" spans="1:5" x14ac:dyDescent="0.3">
      <c r="A7245">
        <v>7244</v>
      </c>
      <c r="B7245">
        <v>20221230</v>
      </c>
      <c r="C7245">
        <v>6</v>
      </c>
      <c r="D7245" s="13">
        <v>1.05</v>
      </c>
      <c r="E7245">
        <v>926881</v>
      </c>
    </row>
    <row r="7246" spans="1:5" x14ac:dyDescent="0.3">
      <c r="A7246">
        <v>7245</v>
      </c>
      <c r="B7246">
        <v>20221230</v>
      </c>
      <c r="C7246">
        <v>7</v>
      </c>
      <c r="D7246" s="13">
        <v>0.34</v>
      </c>
      <c r="E7246">
        <v>5338</v>
      </c>
    </row>
    <row r="7247" spans="1:5" x14ac:dyDescent="0.3">
      <c r="A7247">
        <v>7246</v>
      </c>
      <c r="B7247">
        <v>20221231</v>
      </c>
      <c r="C7247">
        <v>1</v>
      </c>
      <c r="D7247" s="13">
        <v>0.57999999999999996</v>
      </c>
      <c r="E7247">
        <v>1927101</v>
      </c>
    </row>
    <row r="7248" spans="1:5" x14ac:dyDescent="0.3">
      <c r="A7248">
        <v>7247</v>
      </c>
      <c r="B7248">
        <v>20221231</v>
      </c>
      <c r="C7248">
        <v>2</v>
      </c>
      <c r="D7248" s="13">
        <v>0.51</v>
      </c>
      <c r="E7248">
        <v>651474</v>
      </c>
    </row>
    <row r="7249" spans="1:5" x14ac:dyDescent="0.3">
      <c r="A7249">
        <v>7248</v>
      </c>
      <c r="B7249">
        <v>20221231</v>
      </c>
      <c r="C7249">
        <v>3</v>
      </c>
      <c r="D7249" s="13">
        <v>0.64</v>
      </c>
      <c r="E7249">
        <v>81590</v>
      </c>
    </row>
    <row r="7250" spans="1:5" x14ac:dyDescent="0.3">
      <c r="A7250">
        <v>7249</v>
      </c>
      <c r="B7250">
        <v>20221231</v>
      </c>
      <c r="C7250">
        <v>4</v>
      </c>
      <c r="D7250" s="13">
        <v>0.52</v>
      </c>
      <c r="E7250">
        <v>81198</v>
      </c>
    </row>
    <row r="7251" spans="1:5" x14ac:dyDescent="0.3">
      <c r="A7251">
        <v>7250</v>
      </c>
      <c r="B7251">
        <v>20221231</v>
      </c>
      <c r="C7251">
        <v>5</v>
      </c>
      <c r="D7251" s="13">
        <v>0.82</v>
      </c>
      <c r="E7251">
        <v>14090</v>
      </c>
    </row>
    <row r="7252" spans="1:5" x14ac:dyDescent="0.3">
      <c r="A7252">
        <v>7251</v>
      </c>
      <c r="B7252">
        <v>20221231</v>
      </c>
      <c r="C7252">
        <v>6</v>
      </c>
      <c r="D7252" s="13">
        <v>0.78</v>
      </c>
      <c r="E7252">
        <v>686434</v>
      </c>
    </row>
    <row r="7253" spans="1:5" x14ac:dyDescent="0.3">
      <c r="A7253">
        <v>7252</v>
      </c>
      <c r="B7253">
        <v>20221231</v>
      </c>
      <c r="C7253">
        <v>7</v>
      </c>
      <c r="D7253" s="13">
        <v>0.37</v>
      </c>
      <c r="E7253">
        <v>1847</v>
      </c>
    </row>
    <row r="7254" spans="1:5" x14ac:dyDescent="0.3">
      <c r="A7254">
        <v>7253</v>
      </c>
      <c r="B7254">
        <v>20230101</v>
      </c>
      <c r="C7254">
        <v>1</v>
      </c>
      <c r="D7254" s="13">
        <v>0.8</v>
      </c>
      <c r="E7254">
        <v>1675507</v>
      </c>
    </row>
    <row r="7255" spans="1:5" x14ac:dyDescent="0.3">
      <c r="A7255">
        <v>7254</v>
      </c>
      <c r="B7255">
        <v>20230101</v>
      </c>
      <c r="C7255">
        <v>2</v>
      </c>
      <c r="D7255" s="13">
        <v>0.52</v>
      </c>
      <c r="E7255">
        <v>475226</v>
      </c>
    </row>
    <row r="7256" spans="1:5" x14ac:dyDescent="0.3">
      <c r="A7256">
        <v>7255</v>
      </c>
      <c r="B7256">
        <v>20230101</v>
      </c>
      <c r="C7256">
        <v>3</v>
      </c>
      <c r="D7256" s="13">
        <v>0.82</v>
      </c>
      <c r="E7256">
        <v>67722</v>
      </c>
    </row>
    <row r="7257" spans="1:5" x14ac:dyDescent="0.3">
      <c r="A7257">
        <v>7256</v>
      </c>
      <c r="B7257">
        <v>20230101</v>
      </c>
      <c r="C7257">
        <v>4</v>
      </c>
      <c r="D7257" s="13">
        <v>0.73</v>
      </c>
      <c r="E7257">
        <v>66309</v>
      </c>
    </row>
    <row r="7258" spans="1:5" x14ac:dyDescent="0.3">
      <c r="A7258">
        <v>7257</v>
      </c>
      <c r="B7258">
        <v>20230101</v>
      </c>
      <c r="C7258">
        <v>5</v>
      </c>
      <c r="D7258" s="13">
        <v>0.85</v>
      </c>
      <c r="E7258">
        <v>11476</v>
      </c>
    </row>
    <row r="7259" spans="1:5" x14ac:dyDescent="0.3">
      <c r="A7259">
        <v>7258</v>
      </c>
      <c r="B7259">
        <v>20230101</v>
      </c>
      <c r="C7259">
        <v>6</v>
      </c>
      <c r="D7259" s="13">
        <v>1.08</v>
      </c>
      <c r="E7259">
        <v>737533</v>
      </c>
    </row>
    <row r="7260" spans="1:5" x14ac:dyDescent="0.3">
      <c r="A7260">
        <v>7259</v>
      </c>
      <c r="B7260">
        <v>20230101</v>
      </c>
      <c r="C7260">
        <v>7</v>
      </c>
      <c r="D7260" s="13">
        <v>0.65</v>
      </c>
      <c r="E7260">
        <v>1771</v>
      </c>
    </row>
    <row r="7261" spans="1:5" x14ac:dyDescent="0.3">
      <c r="A7261">
        <v>7260</v>
      </c>
      <c r="B7261">
        <v>20230102</v>
      </c>
      <c r="C7261">
        <v>1</v>
      </c>
      <c r="D7261" s="13">
        <v>0.93</v>
      </c>
      <c r="E7261">
        <v>1938154</v>
      </c>
    </row>
    <row r="7262" spans="1:5" x14ac:dyDescent="0.3">
      <c r="A7262">
        <v>7261</v>
      </c>
      <c r="B7262">
        <v>20230102</v>
      </c>
      <c r="C7262">
        <v>2</v>
      </c>
      <c r="D7262" s="13">
        <v>0.81</v>
      </c>
      <c r="E7262">
        <v>739507</v>
      </c>
    </row>
    <row r="7263" spans="1:5" x14ac:dyDescent="0.3">
      <c r="A7263">
        <v>7262</v>
      </c>
      <c r="B7263">
        <v>20230102</v>
      </c>
      <c r="C7263">
        <v>3</v>
      </c>
      <c r="D7263" s="13">
        <v>0.92</v>
      </c>
      <c r="E7263">
        <v>76247</v>
      </c>
    </row>
    <row r="7264" spans="1:5" x14ac:dyDescent="0.3">
      <c r="A7264">
        <v>7263</v>
      </c>
      <c r="B7264">
        <v>20230102</v>
      </c>
      <c r="C7264">
        <v>4</v>
      </c>
      <c r="D7264" s="13">
        <v>0.8</v>
      </c>
      <c r="E7264">
        <v>72403</v>
      </c>
    </row>
    <row r="7265" spans="1:5" x14ac:dyDescent="0.3">
      <c r="A7265">
        <v>7264</v>
      </c>
      <c r="B7265">
        <v>20230102</v>
      </c>
      <c r="C7265">
        <v>5</v>
      </c>
      <c r="D7265" s="13">
        <v>0.75</v>
      </c>
      <c r="E7265">
        <v>10136</v>
      </c>
    </row>
    <row r="7266" spans="1:5" x14ac:dyDescent="0.3">
      <c r="A7266">
        <v>7265</v>
      </c>
      <c r="B7266">
        <v>20230102</v>
      </c>
      <c r="C7266">
        <v>6</v>
      </c>
      <c r="D7266" s="13">
        <v>1.02</v>
      </c>
      <c r="E7266">
        <v>692984</v>
      </c>
    </row>
    <row r="7267" spans="1:5" x14ac:dyDescent="0.3">
      <c r="A7267">
        <v>7266</v>
      </c>
      <c r="B7267">
        <v>20230102</v>
      </c>
      <c r="C7267">
        <v>7</v>
      </c>
      <c r="D7267" s="13">
        <v>0.98</v>
      </c>
      <c r="E7267">
        <v>2671</v>
      </c>
    </row>
    <row r="7268" spans="1:5" x14ac:dyDescent="0.3">
      <c r="A7268">
        <v>7267</v>
      </c>
      <c r="B7268">
        <v>20230103</v>
      </c>
      <c r="C7268">
        <v>1</v>
      </c>
      <c r="D7268" s="13">
        <v>0.62</v>
      </c>
      <c r="E7268">
        <v>3175777</v>
      </c>
    </row>
    <row r="7269" spans="1:5" x14ac:dyDescent="0.3">
      <c r="A7269">
        <v>7268</v>
      </c>
      <c r="B7269">
        <v>20230103</v>
      </c>
      <c r="C7269">
        <v>2</v>
      </c>
      <c r="D7269" s="13">
        <v>0.62</v>
      </c>
      <c r="E7269">
        <v>1268913</v>
      </c>
    </row>
    <row r="7270" spans="1:5" x14ac:dyDescent="0.3">
      <c r="A7270">
        <v>7269</v>
      </c>
      <c r="B7270">
        <v>20230103</v>
      </c>
      <c r="C7270">
        <v>3</v>
      </c>
      <c r="D7270" s="13">
        <v>0.59</v>
      </c>
      <c r="E7270">
        <v>179109</v>
      </c>
    </row>
    <row r="7271" spans="1:5" x14ac:dyDescent="0.3">
      <c r="A7271">
        <v>7270</v>
      </c>
      <c r="B7271">
        <v>20230103</v>
      </c>
      <c r="C7271">
        <v>4</v>
      </c>
      <c r="D7271" s="13">
        <v>0.62</v>
      </c>
      <c r="E7271">
        <v>167136</v>
      </c>
    </row>
    <row r="7272" spans="1:5" x14ac:dyDescent="0.3">
      <c r="A7272">
        <v>7271</v>
      </c>
      <c r="B7272">
        <v>20230103</v>
      </c>
      <c r="C7272">
        <v>5</v>
      </c>
      <c r="D7272" s="13">
        <v>0.88</v>
      </c>
      <c r="E7272">
        <v>24868</v>
      </c>
    </row>
    <row r="7273" spans="1:5" x14ac:dyDescent="0.3">
      <c r="A7273">
        <v>7272</v>
      </c>
      <c r="B7273">
        <v>20230103</v>
      </c>
      <c r="C7273">
        <v>6</v>
      </c>
      <c r="D7273" s="13">
        <v>0.94</v>
      </c>
      <c r="E7273">
        <v>815532</v>
      </c>
    </row>
    <row r="7274" spans="1:5" x14ac:dyDescent="0.3">
      <c r="A7274">
        <v>7273</v>
      </c>
      <c r="B7274">
        <v>20230103</v>
      </c>
      <c r="C7274">
        <v>7</v>
      </c>
      <c r="D7274" s="13">
        <v>0.42</v>
      </c>
      <c r="E7274">
        <v>6853</v>
      </c>
    </row>
    <row r="7275" spans="1:5" x14ac:dyDescent="0.3">
      <c r="A7275">
        <v>7274</v>
      </c>
      <c r="B7275">
        <v>20230104</v>
      </c>
      <c r="C7275">
        <v>1</v>
      </c>
      <c r="D7275" s="13">
        <v>0.66</v>
      </c>
      <c r="E7275">
        <v>3413052</v>
      </c>
    </row>
    <row r="7276" spans="1:5" x14ac:dyDescent="0.3">
      <c r="A7276">
        <v>7275</v>
      </c>
      <c r="B7276">
        <v>20230104</v>
      </c>
      <c r="C7276">
        <v>2</v>
      </c>
      <c r="D7276" s="13">
        <v>0.68</v>
      </c>
      <c r="E7276">
        <v>1391449</v>
      </c>
    </row>
    <row r="7277" spans="1:5" x14ac:dyDescent="0.3">
      <c r="A7277">
        <v>7276</v>
      </c>
      <c r="B7277">
        <v>20230104</v>
      </c>
      <c r="C7277">
        <v>3</v>
      </c>
      <c r="D7277" s="13">
        <v>0.61</v>
      </c>
      <c r="E7277">
        <v>182834</v>
      </c>
    </row>
    <row r="7278" spans="1:5" x14ac:dyDescent="0.3">
      <c r="A7278">
        <v>7277</v>
      </c>
      <c r="B7278">
        <v>20230104</v>
      </c>
      <c r="C7278">
        <v>4</v>
      </c>
      <c r="D7278" s="13">
        <v>0.63</v>
      </c>
      <c r="E7278">
        <v>170847</v>
      </c>
    </row>
    <row r="7279" spans="1:5" x14ac:dyDescent="0.3">
      <c r="A7279">
        <v>7278</v>
      </c>
      <c r="B7279">
        <v>20230104</v>
      </c>
      <c r="C7279">
        <v>5</v>
      </c>
      <c r="D7279" s="13">
        <v>0.95</v>
      </c>
      <c r="E7279">
        <v>26848</v>
      </c>
    </row>
    <row r="7280" spans="1:5" x14ac:dyDescent="0.3">
      <c r="A7280">
        <v>7279</v>
      </c>
      <c r="B7280">
        <v>20230104</v>
      </c>
      <c r="C7280">
        <v>6</v>
      </c>
      <c r="D7280" s="13">
        <v>0.97</v>
      </c>
      <c r="E7280">
        <v>839120</v>
      </c>
    </row>
    <row r="7281" spans="1:5" x14ac:dyDescent="0.3">
      <c r="A7281">
        <v>7280</v>
      </c>
      <c r="B7281">
        <v>20230104</v>
      </c>
      <c r="C7281">
        <v>7</v>
      </c>
      <c r="D7281" s="13">
        <v>0.44</v>
      </c>
      <c r="E7281">
        <v>7282</v>
      </c>
    </row>
    <row r="7282" spans="1:5" x14ac:dyDescent="0.3">
      <c r="A7282">
        <v>7281</v>
      </c>
      <c r="B7282">
        <v>20230105</v>
      </c>
      <c r="C7282">
        <v>1</v>
      </c>
      <c r="D7282" s="13">
        <v>0.67</v>
      </c>
      <c r="E7282">
        <v>3428520</v>
      </c>
    </row>
    <row r="7283" spans="1:5" x14ac:dyDescent="0.3">
      <c r="A7283">
        <v>7282</v>
      </c>
      <c r="B7283">
        <v>20230105</v>
      </c>
      <c r="C7283">
        <v>2</v>
      </c>
      <c r="D7283" s="13">
        <v>0.67</v>
      </c>
      <c r="E7283">
        <v>1378698</v>
      </c>
    </row>
    <row r="7284" spans="1:5" x14ac:dyDescent="0.3">
      <c r="A7284">
        <v>7283</v>
      </c>
      <c r="B7284">
        <v>20230105</v>
      </c>
      <c r="C7284">
        <v>3</v>
      </c>
      <c r="D7284" s="13">
        <v>0.57999999999999996</v>
      </c>
      <c r="E7284">
        <v>175278</v>
      </c>
    </row>
    <row r="7285" spans="1:5" x14ac:dyDescent="0.3">
      <c r="A7285">
        <v>7284</v>
      </c>
      <c r="B7285">
        <v>20230105</v>
      </c>
      <c r="C7285">
        <v>4</v>
      </c>
      <c r="D7285" s="13">
        <v>0.62</v>
      </c>
      <c r="E7285">
        <v>166642</v>
      </c>
    </row>
    <row r="7286" spans="1:5" x14ac:dyDescent="0.3">
      <c r="A7286">
        <v>7285</v>
      </c>
      <c r="B7286">
        <v>20230105</v>
      </c>
      <c r="C7286">
        <v>5</v>
      </c>
      <c r="D7286" s="13">
        <v>0.95</v>
      </c>
      <c r="E7286">
        <v>26808</v>
      </c>
    </row>
    <row r="7287" spans="1:5" x14ac:dyDescent="0.3">
      <c r="A7287">
        <v>7286</v>
      </c>
      <c r="B7287">
        <v>20230105</v>
      </c>
      <c r="C7287">
        <v>6</v>
      </c>
      <c r="D7287" s="13">
        <v>0.99</v>
      </c>
      <c r="E7287">
        <v>859218</v>
      </c>
    </row>
    <row r="7288" spans="1:5" x14ac:dyDescent="0.3">
      <c r="A7288">
        <v>7287</v>
      </c>
      <c r="B7288">
        <v>20230105</v>
      </c>
      <c r="C7288">
        <v>7</v>
      </c>
      <c r="D7288" s="13">
        <v>0.43</v>
      </c>
      <c r="E7288">
        <v>7042</v>
      </c>
    </row>
    <row r="7289" spans="1:5" x14ac:dyDescent="0.3">
      <c r="A7289">
        <v>7288</v>
      </c>
      <c r="B7289">
        <v>20230106</v>
      </c>
      <c r="C7289">
        <v>1</v>
      </c>
      <c r="D7289" s="13">
        <v>0.63</v>
      </c>
      <c r="E7289">
        <v>3229858</v>
      </c>
    </row>
    <row r="7290" spans="1:5" x14ac:dyDescent="0.3">
      <c r="A7290">
        <v>7289</v>
      </c>
      <c r="B7290">
        <v>20230106</v>
      </c>
      <c r="C7290">
        <v>2</v>
      </c>
      <c r="D7290" s="13">
        <v>0.64</v>
      </c>
      <c r="E7290">
        <v>1319595</v>
      </c>
    </row>
    <row r="7291" spans="1:5" x14ac:dyDescent="0.3">
      <c r="A7291">
        <v>7290</v>
      </c>
      <c r="B7291">
        <v>20230106</v>
      </c>
      <c r="C7291">
        <v>3</v>
      </c>
      <c r="D7291" s="13">
        <v>0.53</v>
      </c>
      <c r="E7291">
        <v>161259</v>
      </c>
    </row>
    <row r="7292" spans="1:5" x14ac:dyDescent="0.3">
      <c r="A7292">
        <v>7291</v>
      </c>
      <c r="B7292">
        <v>20230106</v>
      </c>
      <c r="C7292">
        <v>4</v>
      </c>
      <c r="D7292" s="13">
        <v>0.53</v>
      </c>
      <c r="E7292">
        <v>142524</v>
      </c>
    </row>
    <row r="7293" spans="1:5" x14ac:dyDescent="0.3">
      <c r="A7293">
        <v>7292</v>
      </c>
      <c r="B7293">
        <v>20230106</v>
      </c>
      <c r="C7293">
        <v>5</v>
      </c>
      <c r="D7293" s="13">
        <v>0.91</v>
      </c>
      <c r="E7293">
        <v>25824</v>
      </c>
    </row>
    <row r="7294" spans="1:5" x14ac:dyDescent="0.3">
      <c r="A7294">
        <v>7293</v>
      </c>
      <c r="B7294">
        <v>20230106</v>
      </c>
      <c r="C7294">
        <v>6</v>
      </c>
      <c r="D7294" s="13">
        <v>1.01</v>
      </c>
      <c r="E7294">
        <v>873654</v>
      </c>
    </row>
    <row r="7295" spans="1:5" x14ac:dyDescent="0.3">
      <c r="A7295">
        <v>7294</v>
      </c>
      <c r="B7295">
        <v>20230106</v>
      </c>
      <c r="C7295">
        <v>7</v>
      </c>
      <c r="D7295" s="13">
        <v>0.37</v>
      </c>
      <c r="E7295">
        <v>6050</v>
      </c>
    </row>
    <row r="7296" spans="1:5" x14ac:dyDescent="0.3">
      <c r="A7296">
        <v>7295</v>
      </c>
      <c r="B7296">
        <v>20230107</v>
      </c>
      <c r="C7296">
        <v>1</v>
      </c>
      <c r="D7296" s="13">
        <v>0.78</v>
      </c>
      <c r="E7296">
        <v>2116138</v>
      </c>
    </row>
    <row r="7297" spans="1:5" x14ac:dyDescent="0.3">
      <c r="A7297">
        <v>7296</v>
      </c>
      <c r="B7297">
        <v>20230107</v>
      </c>
      <c r="C7297">
        <v>2</v>
      </c>
      <c r="D7297" s="13">
        <v>0.67</v>
      </c>
      <c r="E7297">
        <v>806981</v>
      </c>
    </row>
    <row r="7298" spans="1:5" x14ac:dyDescent="0.3">
      <c r="A7298">
        <v>7297</v>
      </c>
      <c r="B7298">
        <v>20230107</v>
      </c>
      <c r="C7298">
        <v>3</v>
      </c>
      <c r="D7298" s="13">
        <v>0.9</v>
      </c>
      <c r="E7298">
        <v>87215</v>
      </c>
    </row>
    <row r="7299" spans="1:5" x14ac:dyDescent="0.3">
      <c r="A7299">
        <v>7298</v>
      </c>
      <c r="B7299">
        <v>20230107</v>
      </c>
      <c r="C7299">
        <v>4</v>
      </c>
      <c r="D7299" s="13">
        <v>0.66</v>
      </c>
      <c r="E7299">
        <v>85244</v>
      </c>
    </row>
    <row r="7300" spans="1:5" x14ac:dyDescent="0.3">
      <c r="A7300">
        <v>7299</v>
      </c>
      <c r="B7300">
        <v>20230107</v>
      </c>
      <c r="C7300">
        <v>5</v>
      </c>
      <c r="D7300" s="13">
        <v>1.02</v>
      </c>
      <c r="E7300">
        <v>14828</v>
      </c>
    </row>
    <row r="7301" spans="1:5" x14ac:dyDescent="0.3">
      <c r="A7301">
        <v>7300</v>
      </c>
      <c r="B7301">
        <v>20230107</v>
      </c>
      <c r="C7301">
        <v>6</v>
      </c>
      <c r="D7301" s="13">
        <v>1.06</v>
      </c>
      <c r="E7301">
        <v>808570</v>
      </c>
    </row>
    <row r="7302" spans="1:5" x14ac:dyDescent="0.3">
      <c r="A7302">
        <v>7301</v>
      </c>
      <c r="B7302">
        <v>20230107</v>
      </c>
      <c r="C7302">
        <v>7</v>
      </c>
      <c r="D7302" s="13">
        <v>0.56000000000000005</v>
      </c>
      <c r="E7302">
        <v>2297</v>
      </c>
    </row>
    <row r="7303" spans="1:5" x14ac:dyDescent="0.3">
      <c r="A7303">
        <v>7302</v>
      </c>
      <c r="B7303">
        <v>20230108</v>
      </c>
      <c r="C7303">
        <v>1</v>
      </c>
      <c r="D7303" s="13">
        <v>0.77</v>
      </c>
      <c r="E7303">
        <v>1610764</v>
      </c>
    </row>
    <row r="7304" spans="1:5" x14ac:dyDescent="0.3">
      <c r="A7304">
        <v>7303</v>
      </c>
      <c r="B7304">
        <v>20230108</v>
      </c>
      <c r="C7304">
        <v>2</v>
      </c>
      <c r="D7304" s="13">
        <v>0.68</v>
      </c>
      <c r="E7304">
        <v>628612</v>
      </c>
    </row>
    <row r="7305" spans="1:5" x14ac:dyDescent="0.3">
      <c r="A7305">
        <v>7304</v>
      </c>
      <c r="B7305">
        <v>20230108</v>
      </c>
      <c r="C7305">
        <v>3</v>
      </c>
      <c r="D7305" s="13">
        <v>0.83</v>
      </c>
      <c r="E7305">
        <v>68647</v>
      </c>
    </row>
    <row r="7306" spans="1:5" x14ac:dyDescent="0.3">
      <c r="A7306">
        <v>7305</v>
      </c>
      <c r="B7306">
        <v>20230108</v>
      </c>
      <c r="C7306">
        <v>4</v>
      </c>
      <c r="D7306" s="13">
        <v>0.72</v>
      </c>
      <c r="E7306">
        <v>64893</v>
      </c>
    </row>
    <row r="7307" spans="1:5" x14ac:dyDescent="0.3">
      <c r="A7307">
        <v>7306</v>
      </c>
      <c r="B7307">
        <v>20230108</v>
      </c>
      <c r="C7307">
        <v>5</v>
      </c>
      <c r="D7307" s="13">
        <v>1.1200000000000001</v>
      </c>
      <c r="E7307">
        <v>15157</v>
      </c>
    </row>
    <row r="7308" spans="1:5" x14ac:dyDescent="0.3">
      <c r="A7308">
        <v>7307</v>
      </c>
      <c r="B7308">
        <v>20230108</v>
      </c>
      <c r="C7308">
        <v>6</v>
      </c>
      <c r="D7308" s="13">
        <v>1.08</v>
      </c>
      <c r="E7308">
        <v>739656</v>
      </c>
    </row>
    <row r="7309" spans="1:5" x14ac:dyDescent="0.3">
      <c r="A7309">
        <v>7308</v>
      </c>
      <c r="B7309">
        <v>20230108</v>
      </c>
      <c r="C7309">
        <v>7</v>
      </c>
      <c r="D7309" s="13">
        <v>0.56000000000000005</v>
      </c>
      <c r="E7309">
        <v>1529</v>
      </c>
    </row>
    <row r="7310" spans="1:5" x14ac:dyDescent="0.3">
      <c r="A7310">
        <v>7309</v>
      </c>
      <c r="B7310">
        <v>20230109</v>
      </c>
      <c r="C7310">
        <v>1</v>
      </c>
      <c r="D7310" s="13">
        <v>0.61</v>
      </c>
      <c r="E7310">
        <v>3145743</v>
      </c>
    </row>
    <row r="7311" spans="1:5" x14ac:dyDescent="0.3">
      <c r="A7311">
        <v>7310</v>
      </c>
      <c r="B7311">
        <v>20230109</v>
      </c>
      <c r="C7311">
        <v>2</v>
      </c>
      <c r="D7311" s="13">
        <v>0.66</v>
      </c>
      <c r="E7311">
        <v>1353638</v>
      </c>
    </row>
    <row r="7312" spans="1:5" x14ac:dyDescent="0.3">
      <c r="A7312">
        <v>7311</v>
      </c>
      <c r="B7312">
        <v>20230109</v>
      </c>
      <c r="C7312">
        <v>3</v>
      </c>
      <c r="D7312" s="13">
        <v>0.56999999999999995</v>
      </c>
      <c r="E7312">
        <v>173594</v>
      </c>
    </row>
    <row r="7313" spans="1:5" x14ac:dyDescent="0.3">
      <c r="A7313">
        <v>7312</v>
      </c>
      <c r="B7313">
        <v>20230109</v>
      </c>
      <c r="C7313">
        <v>4</v>
      </c>
      <c r="D7313" s="13">
        <v>0.57999999999999996</v>
      </c>
      <c r="E7313">
        <v>157335</v>
      </c>
    </row>
    <row r="7314" spans="1:5" x14ac:dyDescent="0.3">
      <c r="A7314">
        <v>7313</v>
      </c>
      <c r="B7314">
        <v>20230109</v>
      </c>
      <c r="C7314">
        <v>5</v>
      </c>
      <c r="D7314" s="13">
        <v>0.88</v>
      </c>
      <c r="E7314">
        <v>24923</v>
      </c>
    </row>
    <row r="7315" spans="1:5" x14ac:dyDescent="0.3">
      <c r="A7315">
        <v>7314</v>
      </c>
      <c r="B7315">
        <v>20230109</v>
      </c>
      <c r="C7315">
        <v>6</v>
      </c>
      <c r="D7315" s="13">
        <v>0.95</v>
      </c>
      <c r="E7315">
        <v>829372</v>
      </c>
    </row>
    <row r="7316" spans="1:5" x14ac:dyDescent="0.3">
      <c r="A7316">
        <v>7315</v>
      </c>
      <c r="B7316">
        <v>20230109</v>
      </c>
      <c r="C7316">
        <v>7</v>
      </c>
      <c r="D7316" s="13">
        <v>0.4</v>
      </c>
      <c r="E7316">
        <v>6629</v>
      </c>
    </row>
    <row r="7317" spans="1:5" x14ac:dyDescent="0.3">
      <c r="A7317">
        <v>7316</v>
      </c>
      <c r="B7317">
        <v>20230110</v>
      </c>
      <c r="C7317">
        <v>1</v>
      </c>
      <c r="D7317" s="13">
        <v>0.67</v>
      </c>
      <c r="E7317">
        <v>3469177</v>
      </c>
    </row>
    <row r="7318" spans="1:5" x14ac:dyDescent="0.3">
      <c r="A7318">
        <v>7317</v>
      </c>
      <c r="B7318">
        <v>20230110</v>
      </c>
      <c r="C7318">
        <v>2</v>
      </c>
      <c r="D7318" s="13">
        <v>0.69</v>
      </c>
      <c r="E7318">
        <v>1412543</v>
      </c>
    </row>
    <row r="7319" spans="1:5" x14ac:dyDescent="0.3">
      <c r="A7319">
        <v>7318</v>
      </c>
      <c r="B7319">
        <v>20230110</v>
      </c>
      <c r="C7319">
        <v>3</v>
      </c>
      <c r="D7319" s="13">
        <v>0.65</v>
      </c>
      <c r="E7319">
        <v>196817</v>
      </c>
    </row>
    <row r="7320" spans="1:5" x14ac:dyDescent="0.3">
      <c r="A7320">
        <v>7319</v>
      </c>
      <c r="B7320">
        <v>20230110</v>
      </c>
      <c r="C7320">
        <v>4</v>
      </c>
      <c r="D7320" s="13">
        <v>0.67</v>
      </c>
      <c r="E7320">
        <v>179530</v>
      </c>
    </row>
    <row r="7321" spans="1:5" x14ac:dyDescent="0.3">
      <c r="A7321">
        <v>7320</v>
      </c>
      <c r="B7321">
        <v>20230110</v>
      </c>
      <c r="C7321">
        <v>5</v>
      </c>
      <c r="D7321" s="13">
        <v>0.97</v>
      </c>
      <c r="E7321">
        <v>27309</v>
      </c>
    </row>
    <row r="7322" spans="1:5" x14ac:dyDescent="0.3">
      <c r="A7322">
        <v>7321</v>
      </c>
      <c r="B7322">
        <v>20230110</v>
      </c>
      <c r="C7322">
        <v>6</v>
      </c>
      <c r="D7322" s="13">
        <v>0.99</v>
      </c>
      <c r="E7322">
        <v>859974</v>
      </c>
    </row>
    <row r="7323" spans="1:5" x14ac:dyDescent="0.3">
      <c r="A7323">
        <v>7322</v>
      </c>
      <c r="B7323">
        <v>20230110</v>
      </c>
      <c r="C7323">
        <v>7</v>
      </c>
      <c r="D7323" s="13">
        <v>0.45</v>
      </c>
      <c r="E7323">
        <v>7414</v>
      </c>
    </row>
    <row r="7324" spans="1:5" x14ac:dyDescent="0.3">
      <c r="A7324">
        <v>7323</v>
      </c>
      <c r="B7324">
        <v>20230111</v>
      </c>
      <c r="C7324">
        <v>1</v>
      </c>
      <c r="D7324" s="13">
        <v>0.68</v>
      </c>
      <c r="E7324">
        <v>3508962</v>
      </c>
    </row>
    <row r="7325" spans="1:5" x14ac:dyDescent="0.3">
      <c r="A7325">
        <v>7324</v>
      </c>
      <c r="B7325">
        <v>20230111</v>
      </c>
      <c r="C7325">
        <v>2</v>
      </c>
      <c r="D7325" s="13">
        <v>0.69</v>
      </c>
      <c r="E7325">
        <v>1421914</v>
      </c>
    </row>
    <row r="7326" spans="1:5" x14ac:dyDescent="0.3">
      <c r="A7326">
        <v>7325</v>
      </c>
      <c r="B7326">
        <v>20230111</v>
      </c>
      <c r="C7326">
        <v>3</v>
      </c>
      <c r="D7326" s="13">
        <v>0.63</v>
      </c>
      <c r="E7326">
        <v>188904</v>
      </c>
    </row>
    <row r="7327" spans="1:5" x14ac:dyDescent="0.3">
      <c r="A7327">
        <v>7326</v>
      </c>
      <c r="B7327">
        <v>20230111</v>
      </c>
      <c r="C7327">
        <v>4</v>
      </c>
      <c r="D7327" s="13">
        <v>0.65</v>
      </c>
      <c r="E7327">
        <v>174349</v>
      </c>
    </row>
    <row r="7328" spans="1:5" x14ac:dyDescent="0.3">
      <c r="A7328">
        <v>7327</v>
      </c>
      <c r="B7328">
        <v>20230111</v>
      </c>
      <c r="C7328">
        <v>5</v>
      </c>
      <c r="D7328" s="13">
        <v>0.99</v>
      </c>
      <c r="E7328">
        <v>27991</v>
      </c>
    </row>
    <row r="7329" spans="1:5" x14ac:dyDescent="0.3">
      <c r="A7329">
        <v>7328</v>
      </c>
      <c r="B7329">
        <v>20230111</v>
      </c>
      <c r="C7329">
        <v>6</v>
      </c>
      <c r="D7329" s="13">
        <v>0.99</v>
      </c>
      <c r="E7329">
        <v>864282</v>
      </c>
    </row>
    <row r="7330" spans="1:5" x14ac:dyDescent="0.3">
      <c r="A7330">
        <v>7329</v>
      </c>
      <c r="B7330">
        <v>20230111</v>
      </c>
      <c r="C7330">
        <v>7</v>
      </c>
      <c r="D7330" s="13">
        <v>0.44</v>
      </c>
      <c r="E7330">
        <v>7166</v>
      </c>
    </row>
    <row r="7331" spans="1:5" x14ac:dyDescent="0.3">
      <c r="A7331">
        <v>7330</v>
      </c>
      <c r="B7331">
        <v>20230112</v>
      </c>
      <c r="C7331">
        <v>1</v>
      </c>
      <c r="D7331" s="13">
        <v>0.68</v>
      </c>
      <c r="E7331">
        <v>3472709</v>
      </c>
    </row>
    <row r="7332" spans="1:5" x14ac:dyDescent="0.3">
      <c r="A7332">
        <v>7331</v>
      </c>
      <c r="B7332">
        <v>20230112</v>
      </c>
      <c r="C7332">
        <v>2</v>
      </c>
      <c r="D7332" s="13">
        <v>0.67</v>
      </c>
      <c r="E7332">
        <v>1364715</v>
      </c>
    </row>
    <row r="7333" spans="1:5" x14ac:dyDescent="0.3">
      <c r="A7333">
        <v>7332</v>
      </c>
      <c r="B7333">
        <v>20230112</v>
      </c>
      <c r="C7333">
        <v>3</v>
      </c>
      <c r="D7333" s="13">
        <v>0.62</v>
      </c>
      <c r="E7333">
        <v>188850</v>
      </c>
    </row>
    <row r="7334" spans="1:5" x14ac:dyDescent="0.3">
      <c r="A7334">
        <v>7333</v>
      </c>
      <c r="B7334">
        <v>20230112</v>
      </c>
      <c r="C7334">
        <v>4</v>
      </c>
      <c r="D7334" s="13">
        <v>0.63</v>
      </c>
      <c r="E7334">
        <v>168701</v>
      </c>
    </row>
    <row r="7335" spans="1:5" x14ac:dyDescent="0.3">
      <c r="A7335">
        <v>7334</v>
      </c>
      <c r="B7335">
        <v>20230112</v>
      </c>
      <c r="C7335">
        <v>5</v>
      </c>
      <c r="D7335" s="13">
        <v>0.96</v>
      </c>
      <c r="E7335">
        <v>27119</v>
      </c>
    </row>
    <row r="7336" spans="1:5" x14ac:dyDescent="0.3">
      <c r="A7336">
        <v>7335</v>
      </c>
      <c r="B7336">
        <v>20230112</v>
      </c>
      <c r="C7336">
        <v>6</v>
      </c>
      <c r="D7336" s="13">
        <v>1.01</v>
      </c>
      <c r="E7336">
        <v>881579</v>
      </c>
    </row>
    <row r="7337" spans="1:5" x14ac:dyDescent="0.3">
      <c r="A7337">
        <v>7336</v>
      </c>
      <c r="B7337">
        <v>20230112</v>
      </c>
      <c r="C7337">
        <v>7</v>
      </c>
      <c r="D7337" s="13">
        <v>0.44</v>
      </c>
      <c r="E7337">
        <v>7150</v>
      </c>
    </row>
    <row r="7338" spans="1:5" x14ac:dyDescent="0.3">
      <c r="A7338">
        <v>7337</v>
      </c>
      <c r="B7338">
        <v>20230113</v>
      </c>
      <c r="C7338">
        <v>1</v>
      </c>
      <c r="D7338" s="13">
        <v>0.64</v>
      </c>
      <c r="E7338">
        <v>3270020</v>
      </c>
    </row>
    <row r="7339" spans="1:5" x14ac:dyDescent="0.3">
      <c r="A7339">
        <v>7338</v>
      </c>
      <c r="B7339">
        <v>20230113</v>
      </c>
      <c r="C7339">
        <v>2</v>
      </c>
      <c r="D7339" s="13">
        <v>0.66</v>
      </c>
      <c r="E7339">
        <v>1345748</v>
      </c>
    </row>
    <row r="7340" spans="1:5" x14ac:dyDescent="0.3">
      <c r="A7340">
        <v>7339</v>
      </c>
      <c r="B7340">
        <v>20230113</v>
      </c>
      <c r="C7340">
        <v>3</v>
      </c>
      <c r="D7340" s="13">
        <v>0.55000000000000004</v>
      </c>
      <c r="E7340">
        <v>167475</v>
      </c>
    </row>
    <row r="7341" spans="1:5" x14ac:dyDescent="0.3">
      <c r="A7341">
        <v>7340</v>
      </c>
      <c r="B7341">
        <v>20230113</v>
      </c>
      <c r="C7341">
        <v>4</v>
      </c>
      <c r="D7341" s="13">
        <v>0.55000000000000004</v>
      </c>
      <c r="E7341">
        <v>147885</v>
      </c>
    </row>
    <row r="7342" spans="1:5" x14ac:dyDescent="0.3">
      <c r="A7342">
        <v>7341</v>
      </c>
      <c r="B7342">
        <v>20230113</v>
      </c>
      <c r="C7342">
        <v>5</v>
      </c>
      <c r="D7342" s="13">
        <v>0.92</v>
      </c>
      <c r="E7342">
        <v>26085</v>
      </c>
    </row>
    <row r="7343" spans="1:5" x14ac:dyDescent="0.3">
      <c r="A7343">
        <v>7342</v>
      </c>
      <c r="B7343">
        <v>20230113</v>
      </c>
      <c r="C7343">
        <v>6</v>
      </c>
      <c r="D7343" s="13">
        <v>1.06</v>
      </c>
      <c r="E7343">
        <v>922864</v>
      </c>
    </row>
    <row r="7344" spans="1:5" x14ac:dyDescent="0.3">
      <c r="A7344">
        <v>7343</v>
      </c>
      <c r="B7344">
        <v>20230113</v>
      </c>
      <c r="C7344">
        <v>7</v>
      </c>
      <c r="D7344" s="13">
        <v>0.37</v>
      </c>
      <c r="E7344">
        <v>6042</v>
      </c>
    </row>
    <row r="7345" spans="1:5" x14ac:dyDescent="0.3">
      <c r="A7345">
        <v>7344</v>
      </c>
      <c r="B7345">
        <v>20230114</v>
      </c>
      <c r="C7345">
        <v>1</v>
      </c>
      <c r="D7345" s="13">
        <v>0.77</v>
      </c>
      <c r="E7345">
        <v>2072387</v>
      </c>
    </row>
    <row r="7346" spans="1:5" x14ac:dyDescent="0.3">
      <c r="A7346">
        <v>7345</v>
      </c>
      <c r="B7346">
        <v>20230114</v>
      </c>
      <c r="C7346">
        <v>2</v>
      </c>
      <c r="D7346" s="13">
        <v>0.66</v>
      </c>
      <c r="E7346">
        <v>785952</v>
      </c>
    </row>
    <row r="7347" spans="1:5" x14ac:dyDescent="0.3">
      <c r="A7347">
        <v>7346</v>
      </c>
      <c r="B7347">
        <v>20230114</v>
      </c>
      <c r="C7347">
        <v>3</v>
      </c>
      <c r="D7347" s="13">
        <v>0.87</v>
      </c>
      <c r="E7347">
        <v>84718</v>
      </c>
    </row>
    <row r="7348" spans="1:5" x14ac:dyDescent="0.3">
      <c r="A7348">
        <v>7347</v>
      </c>
      <c r="B7348">
        <v>20230114</v>
      </c>
      <c r="C7348">
        <v>4</v>
      </c>
      <c r="D7348" s="13">
        <v>0.64</v>
      </c>
      <c r="E7348">
        <v>83565</v>
      </c>
    </row>
    <row r="7349" spans="1:5" x14ac:dyDescent="0.3">
      <c r="A7349">
        <v>7348</v>
      </c>
      <c r="B7349">
        <v>20230114</v>
      </c>
      <c r="C7349">
        <v>5</v>
      </c>
      <c r="D7349" s="13">
        <v>1.06</v>
      </c>
      <c r="E7349">
        <v>15407</v>
      </c>
    </row>
    <row r="7350" spans="1:5" x14ac:dyDescent="0.3">
      <c r="A7350">
        <v>7349</v>
      </c>
      <c r="B7350">
        <v>20230114</v>
      </c>
      <c r="C7350">
        <v>6</v>
      </c>
      <c r="D7350" s="13">
        <v>1.07</v>
      </c>
      <c r="E7350">
        <v>817979</v>
      </c>
    </row>
    <row r="7351" spans="1:5" x14ac:dyDescent="0.3">
      <c r="A7351">
        <v>7350</v>
      </c>
      <c r="B7351">
        <v>20230114</v>
      </c>
      <c r="C7351">
        <v>7</v>
      </c>
      <c r="D7351" s="13">
        <v>0.5</v>
      </c>
      <c r="E7351">
        <v>2059</v>
      </c>
    </row>
    <row r="7352" spans="1:5" x14ac:dyDescent="0.3">
      <c r="A7352">
        <v>7351</v>
      </c>
      <c r="B7352">
        <v>20230115</v>
      </c>
      <c r="C7352">
        <v>1</v>
      </c>
      <c r="D7352" s="13">
        <v>0.82</v>
      </c>
      <c r="E7352">
        <v>1705804</v>
      </c>
    </row>
    <row r="7353" spans="1:5" x14ac:dyDescent="0.3">
      <c r="A7353">
        <v>7352</v>
      </c>
      <c r="B7353">
        <v>20230115</v>
      </c>
      <c r="C7353">
        <v>2</v>
      </c>
      <c r="D7353" s="13">
        <v>0.68</v>
      </c>
      <c r="E7353">
        <v>621041</v>
      </c>
    </row>
    <row r="7354" spans="1:5" x14ac:dyDescent="0.3">
      <c r="A7354">
        <v>7353</v>
      </c>
      <c r="B7354">
        <v>20230115</v>
      </c>
      <c r="C7354">
        <v>3</v>
      </c>
      <c r="D7354" s="13">
        <v>0.88</v>
      </c>
      <c r="E7354">
        <v>72479</v>
      </c>
    </row>
    <row r="7355" spans="1:5" x14ac:dyDescent="0.3">
      <c r="A7355">
        <v>7354</v>
      </c>
      <c r="B7355">
        <v>20230115</v>
      </c>
      <c r="C7355">
        <v>4</v>
      </c>
      <c r="D7355" s="13">
        <v>0.78</v>
      </c>
      <c r="E7355">
        <v>70493</v>
      </c>
    </row>
    <row r="7356" spans="1:5" x14ac:dyDescent="0.3">
      <c r="A7356">
        <v>7355</v>
      </c>
      <c r="B7356">
        <v>20230115</v>
      </c>
      <c r="C7356">
        <v>5</v>
      </c>
      <c r="D7356" s="13">
        <v>1.1299999999999999</v>
      </c>
      <c r="E7356">
        <v>15198</v>
      </c>
    </row>
    <row r="7357" spans="1:5" x14ac:dyDescent="0.3">
      <c r="A7357">
        <v>7356</v>
      </c>
      <c r="B7357">
        <v>20230115</v>
      </c>
      <c r="C7357">
        <v>6</v>
      </c>
      <c r="D7357" s="13">
        <v>1.1100000000000001</v>
      </c>
      <c r="E7357">
        <v>757778</v>
      </c>
    </row>
    <row r="7358" spans="1:5" x14ac:dyDescent="0.3">
      <c r="A7358">
        <v>7357</v>
      </c>
      <c r="B7358">
        <v>20230115</v>
      </c>
      <c r="C7358">
        <v>7</v>
      </c>
      <c r="D7358" s="13">
        <v>0.55000000000000004</v>
      </c>
      <c r="E7358">
        <v>1510</v>
      </c>
    </row>
    <row r="7359" spans="1:5" x14ac:dyDescent="0.3">
      <c r="A7359">
        <v>7358</v>
      </c>
      <c r="B7359">
        <v>20230116</v>
      </c>
      <c r="C7359">
        <v>1</v>
      </c>
      <c r="D7359" s="13">
        <v>1.04</v>
      </c>
      <c r="E7359">
        <v>2172218</v>
      </c>
    </row>
    <row r="7360" spans="1:5" x14ac:dyDescent="0.3">
      <c r="A7360">
        <v>7359</v>
      </c>
      <c r="B7360">
        <v>20230116</v>
      </c>
      <c r="C7360">
        <v>2</v>
      </c>
      <c r="D7360" s="13">
        <v>0.96</v>
      </c>
      <c r="E7360">
        <v>884152</v>
      </c>
    </row>
    <row r="7361" spans="1:5" x14ac:dyDescent="0.3">
      <c r="A7361">
        <v>7360</v>
      </c>
      <c r="B7361">
        <v>20230116</v>
      </c>
      <c r="C7361">
        <v>3</v>
      </c>
      <c r="D7361" s="13">
        <v>1</v>
      </c>
      <c r="E7361">
        <v>82416</v>
      </c>
    </row>
    <row r="7362" spans="1:5" x14ac:dyDescent="0.3">
      <c r="A7362">
        <v>7361</v>
      </c>
      <c r="B7362">
        <v>20230116</v>
      </c>
      <c r="C7362">
        <v>4</v>
      </c>
      <c r="D7362" s="13">
        <v>0.84</v>
      </c>
      <c r="E7362">
        <v>75892</v>
      </c>
    </row>
    <row r="7363" spans="1:5" x14ac:dyDescent="0.3">
      <c r="A7363">
        <v>7362</v>
      </c>
      <c r="B7363">
        <v>20230116</v>
      </c>
      <c r="C7363">
        <v>5</v>
      </c>
      <c r="D7363" s="13">
        <v>1.08</v>
      </c>
      <c r="E7363">
        <v>14617</v>
      </c>
    </row>
    <row r="7364" spans="1:5" x14ac:dyDescent="0.3">
      <c r="A7364">
        <v>7363</v>
      </c>
      <c r="B7364">
        <v>20230116</v>
      </c>
      <c r="C7364">
        <v>6</v>
      </c>
      <c r="D7364" s="13">
        <v>1.19</v>
      </c>
      <c r="E7364">
        <v>812347</v>
      </c>
    </row>
    <row r="7365" spans="1:5" x14ac:dyDescent="0.3">
      <c r="A7365">
        <v>7364</v>
      </c>
      <c r="B7365">
        <v>20230116</v>
      </c>
      <c r="C7365">
        <v>7</v>
      </c>
      <c r="D7365" s="13">
        <v>1.1499999999999999</v>
      </c>
      <c r="E7365">
        <v>3140</v>
      </c>
    </row>
    <row r="7366" spans="1:5" x14ac:dyDescent="0.3">
      <c r="A7366">
        <v>7365</v>
      </c>
      <c r="B7366">
        <v>20230117</v>
      </c>
      <c r="C7366">
        <v>1</v>
      </c>
      <c r="D7366" s="13">
        <v>0.67</v>
      </c>
      <c r="E7366">
        <v>3451604</v>
      </c>
    </row>
    <row r="7367" spans="1:5" x14ac:dyDescent="0.3">
      <c r="A7367">
        <v>7366</v>
      </c>
      <c r="B7367">
        <v>20230117</v>
      </c>
      <c r="C7367">
        <v>2</v>
      </c>
      <c r="D7367" s="13">
        <v>0.68</v>
      </c>
      <c r="E7367">
        <v>1399573</v>
      </c>
    </row>
    <row r="7368" spans="1:5" x14ac:dyDescent="0.3">
      <c r="A7368">
        <v>7367</v>
      </c>
      <c r="B7368">
        <v>20230117</v>
      </c>
      <c r="C7368">
        <v>3</v>
      </c>
      <c r="D7368" s="13">
        <v>0.64</v>
      </c>
      <c r="E7368">
        <v>193345</v>
      </c>
    </row>
    <row r="7369" spans="1:5" x14ac:dyDescent="0.3">
      <c r="A7369">
        <v>7368</v>
      </c>
      <c r="B7369">
        <v>20230117</v>
      </c>
      <c r="C7369">
        <v>4</v>
      </c>
      <c r="D7369" s="13">
        <v>0.68</v>
      </c>
      <c r="E7369">
        <v>183674</v>
      </c>
    </row>
    <row r="7370" spans="1:5" x14ac:dyDescent="0.3">
      <c r="A7370">
        <v>7369</v>
      </c>
      <c r="B7370">
        <v>20230117</v>
      </c>
      <c r="C7370">
        <v>5</v>
      </c>
      <c r="D7370" s="13">
        <v>0.96</v>
      </c>
      <c r="E7370">
        <v>27214</v>
      </c>
    </row>
    <row r="7371" spans="1:5" x14ac:dyDescent="0.3">
      <c r="A7371">
        <v>7370</v>
      </c>
      <c r="B7371">
        <v>20230117</v>
      </c>
      <c r="C7371">
        <v>6</v>
      </c>
      <c r="D7371" s="13">
        <v>1</v>
      </c>
      <c r="E7371">
        <v>870650</v>
      </c>
    </row>
    <row r="7372" spans="1:5" x14ac:dyDescent="0.3">
      <c r="A7372">
        <v>7371</v>
      </c>
      <c r="B7372">
        <v>20230117</v>
      </c>
      <c r="C7372">
        <v>7</v>
      </c>
      <c r="D7372" s="13">
        <v>0.46</v>
      </c>
      <c r="E7372">
        <v>7492</v>
      </c>
    </row>
    <row r="7373" spans="1:5" x14ac:dyDescent="0.3">
      <c r="A7373">
        <v>7372</v>
      </c>
      <c r="B7373">
        <v>20230118</v>
      </c>
      <c r="C7373">
        <v>1</v>
      </c>
      <c r="D7373" s="13">
        <v>0.7</v>
      </c>
      <c r="E7373">
        <v>3603344</v>
      </c>
    </row>
    <row r="7374" spans="1:5" x14ac:dyDescent="0.3">
      <c r="A7374">
        <v>7373</v>
      </c>
      <c r="B7374">
        <v>20230118</v>
      </c>
      <c r="C7374">
        <v>2</v>
      </c>
      <c r="D7374" s="13">
        <v>0.71</v>
      </c>
      <c r="E7374">
        <v>1449590</v>
      </c>
    </row>
    <row r="7375" spans="1:5" x14ac:dyDescent="0.3">
      <c r="A7375">
        <v>7374</v>
      </c>
      <c r="B7375">
        <v>20230118</v>
      </c>
      <c r="C7375">
        <v>3</v>
      </c>
      <c r="D7375" s="13">
        <v>0.66</v>
      </c>
      <c r="E7375">
        <v>198264</v>
      </c>
    </row>
    <row r="7376" spans="1:5" x14ac:dyDescent="0.3">
      <c r="A7376">
        <v>7375</v>
      </c>
      <c r="B7376">
        <v>20230118</v>
      </c>
      <c r="C7376">
        <v>4</v>
      </c>
      <c r="D7376" s="13">
        <v>0.68</v>
      </c>
      <c r="E7376">
        <v>182209</v>
      </c>
    </row>
    <row r="7377" spans="1:5" x14ac:dyDescent="0.3">
      <c r="A7377">
        <v>7376</v>
      </c>
      <c r="B7377">
        <v>20230118</v>
      </c>
      <c r="C7377">
        <v>5</v>
      </c>
      <c r="D7377" s="13">
        <v>1.03</v>
      </c>
      <c r="E7377">
        <v>29223</v>
      </c>
    </row>
    <row r="7378" spans="1:5" x14ac:dyDescent="0.3">
      <c r="A7378">
        <v>7377</v>
      </c>
      <c r="B7378">
        <v>20230118</v>
      </c>
      <c r="C7378">
        <v>6</v>
      </c>
      <c r="D7378" s="13">
        <v>1.01</v>
      </c>
      <c r="E7378">
        <v>877542</v>
      </c>
    </row>
    <row r="7379" spans="1:5" x14ac:dyDescent="0.3">
      <c r="A7379">
        <v>7378</v>
      </c>
      <c r="B7379">
        <v>20230118</v>
      </c>
      <c r="C7379">
        <v>7</v>
      </c>
      <c r="D7379" s="13">
        <v>0.46</v>
      </c>
      <c r="E7379">
        <v>7488</v>
      </c>
    </row>
    <row r="7380" spans="1:5" x14ac:dyDescent="0.3">
      <c r="A7380">
        <v>7379</v>
      </c>
      <c r="B7380">
        <v>20230119</v>
      </c>
      <c r="C7380">
        <v>1</v>
      </c>
      <c r="D7380" s="13">
        <v>0.68</v>
      </c>
      <c r="E7380">
        <v>3492226</v>
      </c>
    </row>
    <row r="7381" spans="1:5" x14ac:dyDescent="0.3">
      <c r="A7381">
        <v>7380</v>
      </c>
      <c r="B7381">
        <v>20230119</v>
      </c>
      <c r="C7381">
        <v>2</v>
      </c>
      <c r="D7381" s="13">
        <v>0.65</v>
      </c>
      <c r="E7381">
        <v>1327804</v>
      </c>
    </row>
    <row r="7382" spans="1:5" x14ac:dyDescent="0.3">
      <c r="A7382">
        <v>7381</v>
      </c>
      <c r="B7382">
        <v>20230119</v>
      </c>
      <c r="C7382">
        <v>3</v>
      </c>
      <c r="D7382" s="13">
        <v>0.59</v>
      </c>
      <c r="E7382">
        <v>179752</v>
      </c>
    </row>
    <row r="7383" spans="1:5" x14ac:dyDescent="0.3">
      <c r="A7383">
        <v>7382</v>
      </c>
      <c r="B7383">
        <v>20230119</v>
      </c>
      <c r="C7383">
        <v>4</v>
      </c>
      <c r="D7383" s="13">
        <v>0.63</v>
      </c>
      <c r="E7383">
        <v>170122</v>
      </c>
    </row>
    <row r="7384" spans="1:5" x14ac:dyDescent="0.3">
      <c r="A7384">
        <v>7383</v>
      </c>
      <c r="B7384">
        <v>20230119</v>
      </c>
      <c r="C7384">
        <v>5</v>
      </c>
      <c r="D7384" s="13">
        <v>0.95</v>
      </c>
      <c r="E7384">
        <v>26737</v>
      </c>
    </row>
    <row r="7385" spans="1:5" x14ac:dyDescent="0.3">
      <c r="A7385">
        <v>7384</v>
      </c>
      <c r="B7385">
        <v>20230119</v>
      </c>
      <c r="C7385">
        <v>6</v>
      </c>
      <c r="D7385" s="13">
        <v>0.99</v>
      </c>
      <c r="E7385">
        <v>862336</v>
      </c>
    </row>
    <row r="7386" spans="1:5" x14ac:dyDescent="0.3">
      <c r="A7386">
        <v>7385</v>
      </c>
      <c r="B7386">
        <v>20230119</v>
      </c>
      <c r="C7386">
        <v>7</v>
      </c>
      <c r="D7386" s="13">
        <v>0.42</v>
      </c>
      <c r="E7386">
        <v>6925</v>
      </c>
    </row>
    <row r="7387" spans="1:5" x14ac:dyDescent="0.3">
      <c r="A7387">
        <v>7386</v>
      </c>
      <c r="B7387">
        <v>20230120</v>
      </c>
      <c r="C7387">
        <v>1</v>
      </c>
      <c r="D7387" s="13">
        <v>0.66</v>
      </c>
      <c r="E7387">
        <v>3375887</v>
      </c>
    </row>
    <row r="7388" spans="1:5" x14ac:dyDescent="0.3">
      <c r="A7388">
        <v>7387</v>
      </c>
      <c r="B7388">
        <v>20230120</v>
      </c>
      <c r="C7388">
        <v>2</v>
      </c>
      <c r="D7388" s="13">
        <v>0.68</v>
      </c>
      <c r="E7388">
        <v>1383181</v>
      </c>
    </row>
    <row r="7389" spans="1:5" x14ac:dyDescent="0.3">
      <c r="A7389">
        <v>7388</v>
      </c>
      <c r="B7389">
        <v>20230120</v>
      </c>
      <c r="C7389">
        <v>3</v>
      </c>
      <c r="D7389" s="13">
        <v>0.57999999999999996</v>
      </c>
      <c r="E7389">
        <v>173943</v>
      </c>
    </row>
    <row r="7390" spans="1:5" x14ac:dyDescent="0.3">
      <c r="A7390">
        <v>7389</v>
      </c>
      <c r="B7390">
        <v>20230120</v>
      </c>
      <c r="C7390">
        <v>4</v>
      </c>
      <c r="D7390" s="13">
        <v>0.56000000000000005</v>
      </c>
      <c r="E7390">
        <v>150003</v>
      </c>
    </row>
    <row r="7391" spans="1:5" x14ac:dyDescent="0.3">
      <c r="A7391">
        <v>7390</v>
      </c>
      <c r="B7391">
        <v>20230120</v>
      </c>
      <c r="C7391">
        <v>5</v>
      </c>
      <c r="D7391" s="13">
        <v>0.94</v>
      </c>
      <c r="E7391">
        <v>26548</v>
      </c>
    </row>
    <row r="7392" spans="1:5" x14ac:dyDescent="0.3">
      <c r="A7392">
        <v>7391</v>
      </c>
      <c r="B7392">
        <v>20230120</v>
      </c>
      <c r="C7392">
        <v>6</v>
      </c>
      <c r="D7392" s="13">
        <v>1.05</v>
      </c>
      <c r="E7392">
        <v>915022</v>
      </c>
    </row>
    <row r="7393" spans="1:5" x14ac:dyDescent="0.3">
      <c r="A7393">
        <v>7392</v>
      </c>
      <c r="B7393">
        <v>20230120</v>
      </c>
      <c r="C7393">
        <v>7</v>
      </c>
      <c r="D7393" s="13">
        <v>0.38</v>
      </c>
      <c r="E7393">
        <v>6192</v>
      </c>
    </row>
    <row r="7394" spans="1:5" x14ac:dyDescent="0.3">
      <c r="A7394">
        <v>7393</v>
      </c>
      <c r="B7394">
        <v>20230121</v>
      </c>
      <c r="C7394">
        <v>1</v>
      </c>
      <c r="D7394" s="13">
        <v>0.79</v>
      </c>
      <c r="E7394">
        <v>2137169</v>
      </c>
    </row>
    <row r="7395" spans="1:5" x14ac:dyDescent="0.3">
      <c r="A7395">
        <v>7394</v>
      </c>
      <c r="B7395">
        <v>20230121</v>
      </c>
      <c r="C7395">
        <v>2</v>
      </c>
      <c r="D7395" s="13">
        <v>0.69</v>
      </c>
      <c r="E7395">
        <v>823236</v>
      </c>
    </row>
    <row r="7396" spans="1:5" x14ac:dyDescent="0.3">
      <c r="A7396">
        <v>7395</v>
      </c>
      <c r="B7396">
        <v>20230121</v>
      </c>
      <c r="C7396">
        <v>3</v>
      </c>
      <c r="D7396" s="13">
        <v>0.91</v>
      </c>
      <c r="E7396">
        <v>88435</v>
      </c>
    </row>
    <row r="7397" spans="1:5" x14ac:dyDescent="0.3">
      <c r="A7397">
        <v>7396</v>
      </c>
      <c r="B7397">
        <v>20230121</v>
      </c>
      <c r="C7397">
        <v>4</v>
      </c>
      <c r="D7397" s="13">
        <v>0.65</v>
      </c>
      <c r="E7397">
        <v>84763</v>
      </c>
    </row>
    <row r="7398" spans="1:5" x14ac:dyDescent="0.3">
      <c r="A7398">
        <v>7397</v>
      </c>
      <c r="B7398">
        <v>20230121</v>
      </c>
      <c r="C7398">
        <v>5</v>
      </c>
      <c r="D7398" s="13">
        <v>1.07</v>
      </c>
      <c r="E7398">
        <v>15580</v>
      </c>
    </row>
    <row r="7399" spans="1:5" x14ac:dyDescent="0.3">
      <c r="A7399">
        <v>7398</v>
      </c>
      <c r="B7399">
        <v>20230121</v>
      </c>
      <c r="C7399">
        <v>6</v>
      </c>
      <c r="D7399" s="13">
        <v>1.08</v>
      </c>
      <c r="E7399">
        <v>826850</v>
      </c>
    </row>
    <row r="7400" spans="1:5" x14ac:dyDescent="0.3">
      <c r="A7400">
        <v>7399</v>
      </c>
      <c r="B7400">
        <v>20230121</v>
      </c>
      <c r="C7400">
        <v>7</v>
      </c>
      <c r="D7400" s="13">
        <v>0.5</v>
      </c>
      <c r="E7400">
        <v>2058</v>
      </c>
    </row>
    <row r="7401" spans="1:5" x14ac:dyDescent="0.3">
      <c r="A7401">
        <v>7400</v>
      </c>
      <c r="B7401">
        <v>20230122</v>
      </c>
      <c r="C7401">
        <v>1</v>
      </c>
      <c r="D7401" s="13">
        <v>0.76</v>
      </c>
      <c r="E7401">
        <v>1593386</v>
      </c>
    </row>
    <row r="7402" spans="1:5" x14ac:dyDescent="0.3">
      <c r="A7402">
        <v>7401</v>
      </c>
      <c r="B7402">
        <v>20230122</v>
      </c>
      <c r="C7402">
        <v>2</v>
      </c>
      <c r="D7402" s="13">
        <v>0.67</v>
      </c>
      <c r="E7402">
        <v>611151</v>
      </c>
    </row>
    <row r="7403" spans="1:5" x14ac:dyDescent="0.3">
      <c r="A7403">
        <v>7402</v>
      </c>
      <c r="B7403">
        <v>20230122</v>
      </c>
      <c r="C7403">
        <v>3</v>
      </c>
      <c r="D7403" s="13">
        <v>0.78</v>
      </c>
      <c r="E7403">
        <v>64883</v>
      </c>
    </row>
    <row r="7404" spans="1:5" x14ac:dyDescent="0.3">
      <c r="A7404">
        <v>7403</v>
      </c>
      <c r="B7404">
        <v>20230122</v>
      </c>
      <c r="C7404">
        <v>4</v>
      </c>
      <c r="D7404" s="13">
        <v>0.68</v>
      </c>
      <c r="E7404">
        <v>61728</v>
      </c>
    </row>
    <row r="7405" spans="1:5" x14ac:dyDescent="0.3">
      <c r="A7405">
        <v>7404</v>
      </c>
      <c r="B7405">
        <v>20230122</v>
      </c>
      <c r="C7405">
        <v>5</v>
      </c>
      <c r="D7405" s="13">
        <v>1.0900000000000001</v>
      </c>
      <c r="E7405">
        <v>14721</v>
      </c>
    </row>
    <row r="7406" spans="1:5" x14ac:dyDescent="0.3">
      <c r="A7406">
        <v>7405</v>
      </c>
      <c r="B7406">
        <v>20230122</v>
      </c>
      <c r="C7406">
        <v>6</v>
      </c>
      <c r="D7406" s="13">
        <v>1.0900000000000001</v>
      </c>
      <c r="E7406">
        <v>744230</v>
      </c>
    </row>
    <row r="7407" spans="1:5" x14ac:dyDescent="0.3">
      <c r="A7407">
        <v>7406</v>
      </c>
      <c r="B7407">
        <v>20230122</v>
      </c>
      <c r="C7407">
        <v>7</v>
      </c>
      <c r="D7407" s="13">
        <v>0.54</v>
      </c>
      <c r="E7407">
        <v>1479</v>
      </c>
    </row>
    <row r="7408" spans="1:5" x14ac:dyDescent="0.3">
      <c r="A7408">
        <v>7407</v>
      </c>
      <c r="B7408">
        <v>20230123</v>
      </c>
      <c r="C7408">
        <v>1</v>
      </c>
      <c r="D7408" s="13">
        <v>0.61</v>
      </c>
      <c r="E7408">
        <v>3135214</v>
      </c>
    </row>
    <row r="7409" spans="1:5" x14ac:dyDescent="0.3">
      <c r="A7409">
        <v>7408</v>
      </c>
      <c r="B7409">
        <v>20230123</v>
      </c>
      <c r="C7409">
        <v>2</v>
      </c>
      <c r="D7409" s="13">
        <v>0.63</v>
      </c>
      <c r="E7409">
        <v>1281037</v>
      </c>
    </row>
    <row r="7410" spans="1:5" x14ac:dyDescent="0.3">
      <c r="A7410">
        <v>7409</v>
      </c>
      <c r="B7410">
        <v>20230123</v>
      </c>
      <c r="C7410">
        <v>3</v>
      </c>
      <c r="D7410" s="13">
        <v>0.56999999999999995</v>
      </c>
      <c r="E7410">
        <v>172927</v>
      </c>
    </row>
    <row r="7411" spans="1:5" x14ac:dyDescent="0.3">
      <c r="A7411">
        <v>7410</v>
      </c>
      <c r="B7411">
        <v>20230123</v>
      </c>
      <c r="C7411">
        <v>4</v>
      </c>
      <c r="D7411" s="13">
        <v>0.57999999999999996</v>
      </c>
      <c r="E7411">
        <v>155439</v>
      </c>
    </row>
    <row r="7412" spans="1:5" x14ac:dyDescent="0.3">
      <c r="A7412">
        <v>7411</v>
      </c>
      <c r="B7412">
        <v>20230123</v>
      </c>
      <c r="C7412">
        <v>5</v>
      </c>
      <c r="D7412" s="13">
        <v>0.89</v>
      </c>
      <c r="E7412">
        <v>25087</v>
      </c>
    </row>
    <row r="7413" spans="1:5" x14ac:dyDescent="0.3">
      <c r="A7413">
        <v>7412</v>
      </c>
      <c r="B7413">
        <v>20230123</v>
      </c>
      <c r="C7413">
        <v>6</v>
      </c>
      <c r="D7413" s="13">
        <v>0.93</v>
      </c>
      <c r="E7413">
        <v>809261</v>
      </c>
    </row>
    <row r="7414" spans="1:5" x14ac:dyDescent="0.3">
      <c r="A7414">
        <v>7413</v>
      </c>
      <c r="B7414">
        <v>20230123</v>
      </c>
      <c r="C7414">
        <v>7</v>
      </c>
      <c r="D7414" s="13">
        <v>0.38</v>
      </c>
      <c r="E7414">
        <v>6210</v>
      </c>
    </row>
    <row r="7415" spans="1:5" x14ac:dyDescent="0.3">
      <c r="A7415">
        <v>7414</v>
      </c>
      <c r="B7415">
        <v>20230124</v>
      </c>
      <c r="C7415">
        <v>1</v>
      </c>
      <c r="D7415" s="13">
        <v>0.69</v>
      </c>
      <c r="E7415">
        <v>3566756</v>
      </c>
    </row>
    <row r="7416" spans="1:5" x14ac:dyDescent="0.3">
      <c r="A7416">
        <v>7415</v>
      </c>
      <c r="B7416">
        <v>20230124</v>
      </c>
      <c r="C7416">
        <v>2</v>
      </c>
      <c r="D7416" s="13">
        <v>0.69</v>
      </c>
      <c r="E7416">
        <v>1410676</v>
      </c>
    </row>
    <row r="7417" spans="1:5" x14ac:dyDescent="0.3">
      <c r="A7417">
        <v>7416</v>
      </c>
      <c r="B7417">
        <v>20230124</v>
      </c>
      <c r="C7417">
        <v>3</v>
      </c>
      <c r="D7417" s="13">
        <v>0.65</v>
      </c>
      <c r="E7417">
        <v>196319</v>
      </c>
    </row>
    <row r="7418" spans="1:5" x14ac:dyDescent="0.3">
      <c r="A7418">
        <v>7417</v>
      </c>
      <c r="B7418">
        <v>20230124</v>
      </c>
      <c r="C7418">
        <v>4</v>
      </c>
      <c r="D7418" s="13">
        <v>0.68</v>
      </c>
      <c r="E7418">
        <v>182127</v>
      </c>
    </row>
    <row r="7419" spans="1:5" x14ac:dyDescent="0.3">
      <c r="A7419">
        <v>7418</v>
      </c>
      <c r="B7419">
        <v>20230124</v>
      </c>
      <c r="C7419">
        <v>5</v>
      </c>
      <c r="D7419" s="13">
        <v>0.98</v>
      </c>
      <c r="E7419">
        <v>27701</v>
      </c>
    </row>
    <row r="7420" spans="1:5" x14ac:dyDescent="0.3">
      <c r="A7420">
        <v>7419</v>
      </c>
      <c r="B7420">
        <v>20230124</v>
      </c>
      <c r="C7420">
        <v>6</v>
      </c>
      <c r="D7420" s="13">
        <v>0.99</v>
      </c>
      <c r="E7420">
        <v>863886</v>
      </c>
    </row>
    <row r="7421" spans="1:5" x14ac:dyDescent="0.3">
      <c r="A7421">
        <v>7420</v>
      </c>
      <c r="B7421">
        <v>20230124</v>
      </c>
      <c r="C7421">
        <v>7</v>
      </c>
      <c r="D7421" s="13">
        <v>0.45</v>
      </c>
      <c r="E7421">
        <v>7335</v>
      </c>
    </row>
    <row r="7422" spans="1:5" x14ac:dyDescent="0.3">
      <c r="A7422">
        <v>7421</v>
      </c>
      <c r="B7422">
        <v>20230125</v>
      </c>
      <c r="C7422">
        <v>1</v>
      </c>
      <c r="D7422" s="13">
        <v>0.68</v>
      </c>
      <c r="E7422">
        <v>3511071</v>
      </c>
    </row>
    <row r="7423" spans="1:5" x14ac:dyDescent="0.3">
      <c r="A7423">
        <v>7422</v>
      </c>
      <c r="B7423">
        <v>20230125</v>
      </c>
      <c r="C7423">
        <v>2</v>
      </c>
      <c r="D7423" s="13">
        <v>0.66</v>
      </c>
      <c r="E7423">
        <v>1342717</v>
      </c>
    </row>
    <row r="7424" spans="1:5" x14ac:dyDescent="0.3">
      <c r="A7424">
        <v>7423</v>
      </c>
      <c r="B7424">
        <v>20230125</v>
      </c>
      <c r="C7424">
        <v>3</v>
      </c>
      <c r="D7424" s="13">
        <v>0.62</v>
      </c>
      <c r="E7424">
        <v>188247</v>
      </c>
    </row>
    <row r="7425" spans="1:5" x14ac:dyDescent="0.3">
      <c r="A7425">
        <v>7424</v>
      </c>
      <c r="B7425">
        <v>20230125</v>
      </c>
      <c r="C7425">
        <v>4</v>
      </c>
      <c r="D7425" s="13">
        <v>0.64</v>
      </c>
      <c r="E7425">
        <v>171748</v>
      </c>
    </row>
    <row r="7426" spans="1:5" x14ac:dyDescent="0.3">
      <c r="A7426">
        <v>7425</v>
      </c>
      <c r="B7426">
        <v>20230125</v>
      </c>
      <c r="C7426">
        <v>5</v>
      </c>
      <c r="D7426" s="13">
        <v>0.95</v>
      </c>
      <c r="E7426">
        <v>26738</v>
      </c>
    </row>
    <row r="7427" spans="1:5" x14ac:dyDescent="0.3">
      <c r="A7427">
        <v>7426</v>
      </c>
      <c r="B7427">
        <v>20230125</v>
      </c>
      <c r="C7427">
        <v>6</v>
      </c>
      <c r="D7427" s="13">
        <v>0.94</v>
      </c>
      <c r="E7427">
        <v>815210</v>
      </c>
    </row>
    <row r="7428" spans="1:5" x14ac:dyDescent="0.3">
      <c r="A7428">
        <v>7427</v>
      </c>
      <c r="B7428">
        <v>20230125</v>
      </c>
      <c r="C7428">
        <v>7</v>
      </c>
      <c r="D7428" s="13">
        <v>0.42</v>
      </c>
      <c r="E7428">
        <v>6937</v>
      </c>
    </row>
    <row r="7429" spans="1:5" x14ac:dyDescent="0.3">
      <c r="A7429">
        <v>7428</v>
      </c>
      <c r="B7429">
        <v>20230126</v>
      </c>
      <c r="C7429">
        <v>1</v>
      </c>
      <c r="D7429" s="13">
        <v>0.71</v>
      </c>
      <c r="E7429">
        <v>3629029</v>
      </c>
    </row>
    <row r="7430" spans="1:5" x14ac:dyDescent="0.3">
      <c r="A7430">
        <v>7429</v>
      </c>
      <c r="B7430">
        <v>20230126</v>
      </c>
      <c r="C7430">
        <v>2</v>
      </c>
      <c r="D7430" s="13">
        <v>0.69</v>
      </c>
      <c r="E7430">
        <v>1408545</v>
      </c>
    </row>
    <row r="7431" spans="1:5" x14ac:dyDescent="0.3">
      <c r="A7431">
        <v>7430</v>
      </c>
      <c r="B7431">
        <v>20230126</v>
      </c>
      <c r="C7431">
        <v>3</v>
      </c>
      <c r="D7431" s="13">
        <v>0.63</v>
      </c>
      <c r="E7431">
        <v>190219</v>
      </c>
    </row>
    <row r="7432" spans="1:5" x14ac:dyDescent="0.3">
      <c r="A7432">
        <v>7431</v>
      </c>
      <c r="B7432">
        <v>20230126</v>
      </c>
      <c r="C7432">
        <v>4</v>
      </c>
      <c r="D7432" s="13">
        <v>0.65</v>
      </c>
      <c r="E7432">
        <v>173696</v>
      </c>
    </row>
    <row r="7433" spans="1:5" x14ac:dyDescent="0.3">
      <c r="A7433">
        <v>7432</v>
      </c>
      <c r="B7433">
        <v>20230126</v>
      </c>
      <c r="C7433">
        <v>5</v>
      </c>
      <c r="D7433" s="13">
        <v>0.96</v>
      </c>
      <c r="E7433">
        <v>27061</v>
      </c>
    </row>
    <row r="7434" spans="1:5" x14ac:dyDescent="0.3">
      <c r="A7434">
        <v>7433</v>
      </c>
      <c r="B7434">
        <v>20230126</v>
      </c>
      <c r="C7434">
        <v>6</v>
      </c>
      <c r="D7434" s="13">
        <v>1.03</v>
      </c>
      <c r="E7434">
        <v>890830</v>
      </c>
    </row>
    <row r="7435" spans="1:5" x14ac:dyDescent="0.3">
      <c r="A7435">
        <v>7434</v>
      </c>
      <c r="B7435">
        <v>20230126</v>
      </c>
      <c r="C7435">
        <v>7</v>
      </c>
      <c r="D7435" s="13">
        <v>0.43</v>
      </c>
      <c r="E7435">
        <v>7093</v>
      </c>
    </row>
    <row r="7436" spans="1:5" x14ac:dyDescent="0.3">
      <c r="A7436">
        <v>7435</v>
      </c>
      <c r="B7436">
        <v>20230127</v>
      </c>
      <c r="C7436">
        <v>1</v>
      </c>
      <c r="D7436" s="13">
        <v>0.65</v>
      </c>
      <c r="E7436">
        <v>3335372</v>
      </c>
    </row>
    <row r="7437" spans="1:5" x14ac:dyDescent="0.3">
      <c r="A7437">
        <v>7436</v>
      </c>
      <c r="B7437">
        <v>20230127</v>
      </c>
      <c r="C7437">
        <v>2</v>
      </c>
      <c r="D7437" s="13">
        <v>0.66</v>
      </c>
      <c r="E7437">
        <v>1341589</v>
      </c>
    </row>
    <row r="7438" spans="1:5" x14ac:dyDescent="0.3">
      <c r="A7438">
        <v>7437</v>
      </c>
      <c r="B7438">
        <v>20230127</v>
      </c>
      <c r="C7438">
        <v>3</v>
      </c>
      <c r="D7438" s="13">
        <v>0.59</v>
      </c>
      <c r="E7438">
        <v>178881</v>
      </c>
    </row>
    <row r="7439" spans="1:5" x14ac:dyDescent="0.3">
      <c r="A7439">
        <v>7438</v>
      </c>
      <c r="B7439">
        <v>20230127</v>
      </c>
      <c r="C7439">
        <v>4</v>
      </c>
      <c r="D7439" s="13">
        <v>0.56000000000000005</v>
      </c>
      <c r="E7439">
        <v>149763</v>
      </c>
    </row>
    <row r="7440" spans="1:5" x14ac:dyDescent="0.3">
      <c r="A7440">
        <v>7439</v>
      </c>
      <c r="B7440">
        <v>20230127</v>
      </c>
      <c r="C7440">
        <v>5</v>
      </c>
      <c r="D7440" s="13">
        <v>0.95</v>
      </c>
      <c r="E7440">
        <v>26826</v>
      </c>
    </row>
    <row r="7441" spans="1:5" x14ac:dyDescent="0.3">
      <c r="A7441">
        <v>7440</v>
      </c>
      <c r="B7441">
        <v>20230127</v>
      </c>
      <c r="C7441">
        <v>6</v>
      </c>
      <c r="D7441" s="13">
        <v>1.06</v>
      </c>
      <c r="E7441">
        <v>920095</v>
      </c>
    </row>
    <row r="7442" spans="1:5" x14ac:dyDescent="0.3">
      <c r="A7442">
        <v>7441</v>
      </c>
      <c r="B7442">
        <v>20230127</v>
      </c>
      <c r="C7442">
        <v>7</v>
      </c>
      <c r="D7442" s="13">
        <v>0.37</v>
      </c>
      <c r="E7442">
        <v>6051</v>
      </c>
    </row>
    <row r="7443" spans="1:5" x14ac:dyDescent="0.3">
      <c r="A7443">
        <v>7442</v>
      </c>
      <c r="B7443">
        <v>20230128</v>
      </c>
      <c r="C7443">
        <v>1</v>
      </c>
      <c r="D7443" s="13">
        <v>0.83</v>
      </c>
      <c r="E7443">
        <v>2248107</v>
      </c>
    </row>
    <row r="7444" spans="1:5" x14ac:dyDescent="0.3">
      <c r="A7444">
        <v>7443</v>
      </c>
      <c r="B7444">
        <v>20230128</v>
      </c>
      <c r="C7444">
        <v>2</v>
      </c>
      <c r="D7444" s="13">
        <v>0.72</v>
      </c>
      <c r="E7444">
        <v>861680</v>
      </c>
    </row>
    <row r="7445" spans="1:5" x14ac:dyDescent="0.3">
      <c r="A7445">
        <v>7444</v>
      </c>
      <c r="B7445">
        <v>20230128</v>
      </c>
      <c r="C7445">
        <v>3</v>
      </c>
      <c r="D7445" s="13">
        <v>1.01</v>
      </c>
      <c r="E7445">
        <v>98609</v>
      </c>
    </row>
    <row r="7446" spans="1:5" x14ac:dyDescent="0.3">
      <c r="A7446">
        <v>7445</v>
      </c>
      <c r="B7446">
        <v>20230128</v>
      </c>
      <c r="C7446">
        <v>4</v>
      </c>
      <c r="D7446" s="13">
        <v>0.69</v>
      </c>
      <c r="E7446">
        <v>89845</v>
      </c>
    </row>
    <row r="7447" spans="1:5" x14ac:dyDescent="0.3">
      <c r="A7447">
        <v>7446</v>
      </c>
      <c r="B7447">
        <v>20230128</v>
      </c>
      <c r="C7447">
        <v>5</v>
      </c>
      <c r="D7447" s="13">
        <v>1.07</v>
      </c>
      <c r="E7447">
        <v>15577</v>
      </c>
    </row>
    <row r="7448" spans="1:5" x14ac:dyDescent="0.3">
      <c r="A7448">
        <v>7447</v>
      </c>
      <c r="B7448">
        <v>20230128</v>
      </c>
      <c r="C7448">
        <v>6</v>
      </c>
      <c r="D7448" s="13">
        <v>1.1000000000000001</v>
      </c>
      <c r="E7448">
        <v>841863</v>
      </c>
    </row>
    <row r="7449" spans="1:5" x14ac:dyDescent="0.3">
      <c r="A7449">
        <v>7448</v>
      </c>
      <c r="B7449">
        <v>20230128</v>
      </c>
      <c r="C7449">
        <v>7</v>
      </c>
      <c r="D7449" s="13">
        <v>0.56999999999999995</v>
      </c>
      <c r="E7449">
        <v>2333</v>
      </c>
    </row>
    <row r="7450" spans="1:5" x14ac:dyDescent="0.3">
      <c r="A7450">
        <v>7449</v>
      </c>
      <c r="B7450">
        <v>20230129</v>
      </c>
      <c r="C7450">
        <v>1</v>
      </c>
      <c r="D7450" s="13">
        <v>0.78</v>
      </c>
      <c r="E7450">
        <v>1637398</v>
      </c>
    </row>
    <row r="7451" spans="1:5" x14ac:dyDescent="0.3">
      <c r="A7451">
        <v>7450</v>
      </c>
      <c r="B7451">
        <v>20230129</v>
      </c>
      <c r="C7451">
        <v>2</v>
      </c>
      <c r="D7451" s="13">
        <v>0.71</v>
      </c>
      <c r="E7451">
        <v>647923</v>
      </c>
    </row>
    <row r="7452" spans="1:5" x14ac:dyDescent="0.3">
      <c r="A7452">
        <v>7451</v>
      </c>
      <c r="B7452">
        <v>20230129</v>
      </c>
      <c r="C7452">
        <v>3</v>
      </c>
      <c r="D7452" s="13">
        <v>0.88</v>
      </c>
      <c r="E7452">
        <v>73109</v>
      </c>
    </row>
    <row r="7453" spans="1:5" x14ac:dyDescent="0.3">
      <c r="A7453">
        <v>7452</v>
      </c>
      <c r="B7453">
        <v>20230129</v>
      </c>
      <c r="C7453">
        <v>4</v>
      </c>
      <c r="D7453" s="13">
        <v>0.72</v>
      </c>
      <c r="E7453">
        <v>65422</v>
      </c>
    </row>
    <row r="7454" spans="1:5" x14ac:dyDescent="0.3">
      <c r="A7454">
        <v>7453</v>
      </c>
      <c r="B7454">
        <v>20230129</v>
      </c>
      <c r="C7454">
        <v>5</v>
      </c>
      <c r="D7454" s="13">
        <v>1.1399999999999999</v>
      </c>
      <c r="E7454">
        <v>15371</v>
      </c>
    </row>
    <row r="7455" spans="1:5" x14ac:dyDescent="0.3">
      <c r="A7455">
        <v>7454</v>
      </c>
      <c r="B7455">
        <v>20230129</v>
      </c>
      <c r="C7455">
        <v>6</v>
      </c>
      <c r="D7455" s="13">
        <v>1.1200000000000001</v>
      </c>
      <c r="E7455">
        <v>764625</v>
      </c>
    </row>
    <row r="7456" spans="1:5" x14ac:dyDescent="0.3">
      <c r="A7456">
        <v>7455</v>
      </c>
      <c r="B7456">
        <v>20230129</v>
      </c>
      <c r="C7456">
        <v>7</v>
      </c>
      <c r="D7456" s="13">
        <v>0.62</v>
      </c>
      <c r="E7456">
        <v>1694</v>
      </c>
    </row>
    <row r="7457" spans="1:5" x14ac:dyDescent="0.3">
      <c r="A7457">
        <v>7456</v>
      </c>
      <c r="B7457">
        <v>20230130</v>
      </c>
      <c r="C7457">
        <v>1</v>
      </c>
      <c r="D7457" s="13">
        <v>0.63</v>
      </c>
      <c r="E7457">
        <v>3223530</v>
      </c>
    </row>
    <row r="7458" spans="1:5" x14ac:dyDescent="0.3">
      <c r="A7458">
        <v>7457</v>
      </c>
      <c r="B7458">
        <v>20230130</v>
      </c>
      <c r="C7458">
        <v>2</v>
      </c>
      <c r="D7458" s="13">
        <v>0.67</v>
      </c>
      <c r="E7458">
        <v>1371537</v>
      </c>
    </row>
    <row r="7459" spans="1:5" x14ac:dyDescent="0.3">
      <c r="A7459">
        <v>7458</v>
      </c>
      <c r="B7459">
        <v>20230130</v>
      </c>
      <c r="C7459">
        <v>3</v>
      </c>
      <c r="D7459" s="13">
        <v>0.6</v>
      </c>
      <c r="E7459">
        <v>180476</v>
      </c>
    </row>
    <row r="7460" spans="1:5" x14ac:dyDescent="0.3">
      <c r="A7460">
        <v>7459</v>
      </c>
      <c r="B7460">
        <v>20230130</v>
      </c>
      <c r="C7460">
        <v>4</v>
      </c>
      <c r="D7460" s="13">
        <v>0.59</v>
      </c>
      <c r="E7460">
        <v>159176</v>
      </c>
    </row>
    <row r="7461" spans="1:5" x14ac:dyDescent="0.3">
      <c r="A7461">
        <v>7460</v>
      </c>
      <c r="B7461">
        <v>20230130</v>
      </c>
      <c r="C7461">
        <v>5</v>
      </c>
      <c r="D7461" s="13">
        <v>0.91</v>
      </c>
      <c r="E7461">
        <v>25676</v>
      </c>
    </row>
    <row r="7462" spans="1:5" x14ac:dyDescent="0.3">
      <c r="A7462">
        <v>7461</v>
      </c>
      <c r="B7462">
        <v>20230130</v>
      </c>
      <c r="C7462">
        <v>6</v>
      </c>
      <c r="D7462" s="13">
        <v>0.98</v>
      </c>
      <c r="E7462">
        <v>850406</v>
      </c>
    </row>
    <row r="7463" spans="1:5" x14ac:dyDescent="0.3">
      <c r="A7463">
        <v>7462</v>
      </c>
      <c r="B7463">
        <v>20230130</v>
      </c>
      <c r="C7463">
        <v>7</v>
      </c>
      <c r="D7463" s="13">
        <v>0.4</v>
      </c>
      <c r="E7463">
        <v>6624</v>
      </c>
    </row>
    <row r="7464" spans="1:5" x14ac:dyDescent="0.3">
      <c r="A7464">
        <v>7463</v>
      </c>
      <c r="B7464">
        <v>20230131</v>
      </c>
      <c r="C7464">
        <v>1</v>
      </c>
      <c r="D7464" s="13">
        <v>0.71</v>
      </c>
      <c r="E7464">
        <v>3654404</v>
      </c>
    </row>
    <row r="7465" spans="1:5" x14ac:dyDescent="0.3">
      <c r="A7465">
        <v>7464</v>
      </c>
      <c r="B7465">
        <v>20230131</v>
      </c>
      <c r="C7465">
        <v>2</v>
      </c>
      <c r="D7465" s="13">
        <v>0.67</v>
      </c>
      <c r="E7465">
        <v>1365926</v>
      </c>
    </row>
    <row r="7466" spans="1:5" x14ac:dyDescent="0.3">
      <c r="A7466">
        <v>7465</v>
      </c>
      <c r="B7466">
        <v>20230131</v>
      </c>
      <c r="C7466">
        <v>3</v>
      </c>
      <c r="D7466" s="13">
        <v>0.66</v>
      </c>
      <c r="E7466">
        <v>198755</v>
      </c>
    </row>
    <row r="7467" spans="1:5" x14ac:dyDescent="0.3">
      <c r="A7467">
        <v>7466</v>
      </c>
      <c r="B7467">
        <v>20230131</v>
      </c>
      <c r="C7467">
        <v>4</v>
      </c>
      <c r="D7467" s="13">
        <v>0.68</v>
      </c>
      <c r="E7467">
        <v>183484</v>
      </c>
    </row>
    <row r="7468" spans="1:5" x14ac:dyDescent="0.3">
      <c r="A7468">
        <v>7467</v>
      </c>
      <c r="B7468">
        <v>20230131</v>
      </c>
      <c r="C7468">
        <v>5</v>
      </c>
      <c r="D7468" s="13">
        <v>0.97</v>
      </c>
      <c r="E7468">
        <v>27308</v>
      </c>
    </row>
    <row r="7469" spans="1:5" x14ac:dyDescent="0.3">
      <c r="A7469">
        <v>7468</v>
      </c>
      <c r="B7469">
        <v>20230131</v>
      </c>
      <c r="C7469">
        <v>6</v>
      </c>
      <c r="D7469" s="13">
        <v>0.98</v>
      </c>
      <c r="E7469">
        <v>852930</v>
      </c>
    </row>
    <row r="7470" spans="1:5" x14ac:dyDescent="0.3">
      <c r="A7470">
        <v>7469</v>
      </c>
      <c r="B7470">
        <v>20230131</v>
      </c>
      <c r="C7470">
        <v>7</v>
      </c>
      <c r="D7470" s="13">
        <v>0.46</v>
      </c>
      <c r="E7470">
        <v>7593</v>
      </c>
    </row>
    <row r="7471" spans="1:5" x14ac:dyDescent="0.3">
      <c r="A7471">
        <v>7470</v>
      </c>
      <c r="B7471">
        <v>20230201</v>
      </c>
      <c r="C7471">
        <v>1</v>
      </c>
      <c r="D7471" s="13">
        <v>0.68</v>
      </c>
      <c r="E7471">
        <v>3682758</v>
      </c>
    </row>
    <row r="7472" spans="1:5" x14ac:dyDescent="0.3">
      <c r="A7472">
        <v>7471</v>
      </c>
      <c r="B7472">
        <v>20230201</v>
      </c>
      <c r="C7472">
        <v>2</v>
      </c>
      <c r="D7472" s="13">
        <v>0.68</v>
      </c>
      <c r="E7472">
        <v>1460146</v>
      </c>
    </row>
    <row r="7473" spans="1:5" x14ac:dyDescent="0.3">
      <c r="A7473">
        <v>7472</v>
      </c>
      <c r="B7473">
        <v>20230201</v>
      </c>
      <c r="C7473">
        <v>3</v>
      </c>
      <c r="D7473" s="13">
        <v>0.61</v>
      </c>
      <c r="E7473">
        <v>184043</v>
      </c>
    </row>
    <row r="7474" spans="1:5" x14ac:dyDescent="0.3">
      <c r="A7474">
        <v>7473</v>
      </c>
      <c r="B7474">
        <v>20230201</v>
      </c>
      <c r="C7474">
        <v>4</v>
      </c>
      <c r="D7474" s="13">
        <v>0.63</v>
      </c>
      <c r="E7474">
        <v>169846</v>
      </c>
    </row>
    <row r="7475" spans="1:5" x14ac:dyDescent="0.3">
      <c r="A7475">
        <v>7474</v>
      </c>
      <c r="B7475">
        <v>20230201</v>
      </c>
      <c r="C7475">
        <v>5</v>
      </c>
      <c r="D7475" s="13">
        <v>0.97</v>
      </c>
      <c r="E7475">
        <v>28492</v>
      </c>
    </row>
    <row r="7476" spans="1:5" x14ac:dyDescent="0.3">
      <c r="A7476">
        <v>7475</v>
      </c>
      <c r="B7476">
        <v>20230201</v>
      </c>
      <c r="C7476">
        <v>6</v>
      </c>
      <c r="D7476" s="13">
        <v>0.98</v>
      </c>
      <c r="E7476">
        <v>868518</v>
      </c>
    </row>
    <row r="7477" spans="1:5" x14ac:dyDescent="0.3">
      <c r="A7477">
        <v>7476</v>
      </c>
      <c r="B7477">
        <v>20230201</v>
      </c>
      <c r="C7477">
        <v>7</v>
      </c>
      <c r="D7477" s="13">
        <v>0.47</v>
      </c>
      <c r="E7477">
        <v>7588</v>
      </c>
    </row>
    <row r="7478" spans="1:5" x14ac:dyDescent="0.3">
      <c r="A7478">
        <v>7477</v>
      </c>
      <c r="B7478">
        <v>20230202</v>
      </c>
      <c r="C7478">
        <v>1</v>
      </c>
      <c r="D7478" s="13">
        <v>0.68</v>
      </c>
      <c r="E7478">
        <v>3699932</v>
      </c>
    </row>
    <row r="7479" spans="1:5" x14ac:dyDescent="0.3">
      <c r="A7479">
        <v>7478</v>
      </c>
      <c r="B7479">
        <v>20230202</v>
      </c>
      <c r="C7479">
        <v>2</v>
      </c>
      <c r="D7479" s="13">
        <v>0.69</v>
      </c>
      <c r="E7479">
        <v>1478477</v>
      </c>
    </row>
    <row r="7480" spans="1:5" x14ac:dyDescent="0.3">
      <c r="A7480">
        <v>7479</v>
      </c>
      <c r="B7480">
        <v>20230202</v>
      </c>
      <c r="C7480">
        <v>3</v>
      </c>
      <c r="D7480" s="13">
        <v>0.62</v>
      </c>
      <c r="E7480">
        <v>187799</v>
      </c>
    </row>
    <row r="7481" spans="1:5" x14ac:dyDescent="0.3">
      <c r="A7481">
        <v>7480</v>
      </c>
      <c r="B7481">
        <v>20230202</v>
      </c>
      <c r="C7481">
        <v>4</v>
      </c>
      <c r="D7481" s="13">
        <v>0.63</v>
      </c>
      <c r="E7481">
        <v>169864</v>
      </c>
    </row>
    <row r="7482" spans="1:5" x14ac:dyDescent="0.3">
      <c r="A7482">
        <v>7481</v>
      </c>
      <c r="B7482">
        <v>20230202</v>
      </c>
      <c r="C7482">
        <v>5</v>
      </c>
      <c r="D7482" s="13">
        <v>0.95</v>
      </c>
      <c r="E7482">
        <v>27917</v>
      </c>
    </row>
    <row r="7483" spans="1:5" x14ac:dyDescent="0.3">
      <c r="A7483">
        <v>7482</v>
      </c>
      <c r="B7483">
        <v>20230202</v>
      </c>
      <c r="C7483">
        <v>6</v>
      </c>
      <c r="D7483" s="13">
        <v>1.01</v>
      </c>
      <c r="E7483">
        <v>894790</v>
      </c>
    </row>
    <row r="7484" spans="1:5" x14ac:dyDescent="0.3">
      <c r="A7484">
        <v>7483</v>
      </c>
      <c r="B7484">
        <v>20230202</v>
      </c>
      <c r="C7484">
        <v>7</v>
      </c>
      <c r="D7484" s="13">
        <v>0.46</v>
      </c>
      <c r="E7484">
        <v>7457</v>
      </c>
    </row>
    <row r="7485" spans="1:5" x14ac:dyDescent="0.3">
      <c r="A7485">
        <v>7484</v>
      </c>
      <c r="B7485">
        <v>20230203</v>
      </c>
      <c r="C7485">
        <v>1</v>
      </c>
      <c r="D7485" s="13">
        <v>0.59</v>
      </c>
      <c r="E7485">
        <v>3189550</v>
      </c>
    </row>
    <row r="7486" spans="1:5" x14ac:dyDescent="0.3">
      <c r="A7486">
        <v>7485</v>
      </c>
      <c r="B7486">
        <v>20230203</v>
      </c>
      <c r="C7486">
        <v>2</v>
      </c>
      <c r="D7486" s="13">
        <v>0.57999999999999996</v>
      </c>
      <c r="E7486">
        <v>1246821</v>
      </c>
    </row>
    <row r="7487" spans="1:5" x14ac:dyDescent="0.3">
      <c r="A7487">
        <v>7486</v>
      </c>
      <c r="B7487">
        <v>20230203</v>
      </c>
      <c r="C7487">
        <v>3</v>
      </c>
      <c r="D7487" s="13">
        <v>0.52</v>
      </c>
      <c r="E7487">
        <v>158579</v>
      </c>
    </row>
    <row r="7488" spans="1:5" x14ac:dyDescent="0.3">
      <c r="A7488">
        <v>7487</v>
      </c>
      <c r="B7488">
        <v>20230203</v>
      </c>
      <c r="C7488">
        <v>4</v>
      </c>
      <c r="D7488" s="13">
        <v>0.5</v>
      </c>
      <c r="E7488">
        <v>135908</v>
      </c>
    </row>
    <row r="7489" spans="1:5" x14ac:dyDescent="0.3">
      <c r="A7489">
        <v>7488</v>
      </c>
      <c r="B7489">
        <v>20230203</v>
      </c>
      <c r="C7489">
        <v>5</v>
      </c>
      <c r="D7489" s="13">
        <v>0.89</v>
      </c>
      <c r="E7489">
        <v>26238</v>
      </c>
    </row>
    <row r="7490" spans="1:5" x14ac:dyDescent="0.3">
      <c r="A7490">
        <v>7489</v>
      </c>
      <c r="B7490">
        <v>20230203</v>
      </c>
      <c r="C7490">
        <v>6</v>
      </c>
      <c r="D7490" s="13">
        <v>1</v>
      </c>
      <c r="E7490">
        <v>887417</v>
      </c>
    </row>
    <row r="7491" spans="1:5" x14ac:dyDescent="0.3">
      <c r="A7491">
        <v>7490</v>
      </c>
      <c r="B7491">
        <v>20230203</v>
      </c>
      <c r="C7491">
        <v>7</v>
      </c>
      <c r="D7491" s="13">
        <v>0.36</v>
      </c>
      <c r="E7491">
        <v>5819</v>
      </c>
    </row>
    <row r="7492" spans="1:5" x14ac:dyDescent="0.3">
      <c r="A7492">
        <v>7491</v>
      </c>
      <c r="B7492">
        <v>20230204</v>
      </c>
      <c r="C7492">
        <v>1</v>
      </c>
      <c r="D7492" s="13">
        <v>0.61</v>
      </c>
      <c r="E7492">
        <v>1742435</v>
      </c>
    </row>
    <row r="7493" spans="1:5" x14ac:dyDescent="0.3">
      <c r="A7493">
        <v>7492</v>
      </c>
      <c r="B7493">
        <v>20230204</v>
      </c>
      <c r="C7493">
        <v>2</v>
      </c>
      <c r="D7493" s="13">
        <v>0.47</v>
      </c>
      <c r="E7493">
        <v>598818</v>
      </c>
    </row>
    <row r="7494" spans="1:5" x14ac:dyDescent="0.3">
      <c r="A7494">
        <v>7493</v>
      </c>
      <c r="B7494">
        <v>20230204</v>
      </c>
      <c r="C7494">
        <v>3</v>
      </c>
      <c r="D7494" s="13">
        <v>0.74</v>
      </c>
      <c r="E7494">
        <v>69433</v>
      </c>
    </row>
    <row r="7495" spans="1:5" x14ac:dyDescent="0.3">
      <c r="A7495">
        <v>7494</v>
      </c>
      <c r="B7495">
        <v>20230204</v>
      </c>
      <c r="C7495">
        <v>4</v>
      </c>
      <c r="D7495" s="13">
        <v>0.49</v>
      </c>
      <c r="E7495">
        <v>64032</v>
      </c>
    </row>
    <row r="7496" spans="1:5" x14ac:dyDescent="0.3">
      <c r="A7496">
        <v>7495</v>
      </c>
      <c r="B7496">
        <v>20230204</v>
      </c>
      <c r="C7496">
        <v>5</v>
      </c>
      <c r="D7496" s="13">
        <v>0.83</v>
      </c>
      <c r="E7496">
        <v>13439</v>
      </c>
    </row>
    <row r="7497" spans="1:5" x14ac:dyDescent="0.3">
      <c r="A7497">
        <v>7496</v>
      </c>
      <c r="B7497">
        <v>20230204</v>
      </c>
      <c r="C7497">
        <v>6</v>
      </c>
      <c r="D7497" s="13">
        <v>0.89</v>
      </c>
      <c r="E7497">
        <v>737000</v>
      </c>
    </row>
    <row r="7498" spans="1:5" x14ac:dyDescent="0.3">
      <c r="A7498">
        <v>7497</v>
      </c>
      <c r="B7498">
        <v>20230204</v>
      </c>
      <c r="C7498">
        <v>7</v>
      </c>
      <c r="D7498" s="13">
        <v>0.36</v>
      </c>
      <c r="E7498">
        <v>1555</v>
      </c>
    </row>
    <row r="7499" spans="1:5" x14ac:dyDescent="0.3">
      <c r="A7499">
        <v>7498</v>
      </c>
      <c r="B7499">
        <v>20230205</v>
      </c>
      <c r="C7499">
        <v>1</v>
      </c>
      <c r="D7499" s="13">
        <v>0.74</v>
      </c>
      <c r="E7499">
        <v>1625375</v>
      </c>
    </row>
    <row r="7500" spans="1:5" x14ac:dyDescent="0.3">
      <c r="A7500">
        <v>7499</v>
      </c>
      <c r="B7500">
        <v>20230205</v>
      </c>
      <c r="C7500">
        <v>2</v>
      </c>
      <c r="D7500" s="13">
        <v>0.67</v>
      </c>
      <c r="E7500">
        <v>650623</v>
      </c>
    </row>
    <row r="7501" spans="1:5" x14ac:dyDescent="0.3">
      <c r="A7501">
        <v>7500</v>
      </c>
      <c r="B7501">
        <v>20230205</v>
      </c>
      <c r="C7501">
        <v>3</v>
      </c>
      <c r="D7501" s="13">
        <v>0.89</v>
      </c>
      <c r="E7501">
        <v>69379</v>
      </c>
    </row>
    <row r="7502" spans="1:5" x14ac:dyDescent="0.3">
      <c r="A7502">
        <v>7501</v>
      </c>
      <c r="B7502">
        <v>20230205</v>
      </c>
      <c r="C7502">
        <v>4</v>
      </c>
      <c r="D7502" s="13">
        <v>0.69</v>
      </c>
      <c r="E7502">
        <v>62639</v>
      </c>
    </row>
    <row r="7503" spans="1:5" x14ac:dyDescent="0.3">
      <c r="A7503">
        <v>7502</v>
      </c>
      <c r="B7503">
        <v>20230205</v>
      </c>
      <c r="C7503">
        <v>5</v>
      </c>
      <c r="D7503" s="13">
        <v>0.91</v>
      </c>
      <c r="E7503">
        <v>15413</v>
      </c>
    </row>
    <row r="7504" spans="1:5" x14ac:dyDescent="0.3">
      <c r="A7504">
        <v>7503</v>
      </c>
      <c r="B7504">
        <v>20230205</v>
      </c>
      <c r="C7504">
        <v>6</v>
      </c>
      <c r="D7504" s="13">
        <v>1.01</v>
      </c>
      <c r="E7504">
        <v>758529</v>
      </c>
    </row>
    <row r="7505" spans="1:5" x14ac:dyDescent="0.3">
      <c r="A7505">
        <v>7504</v>
      </c>
      <c r="B7505">
        <v>20230205</v>
      </c>
      <c r="C7505">
        <v>7</v>
      </c>
      <c r="D7505" s="13">
        <v>0.54</v>
      </c>
      <c r="E7505">
        <v>1522</v>
      </c>
    </row>
    <row r="7506" spans="1:5" x14ac:dyDescent="0.3">
      <c r="A7506">
        <v>7505</v>
      </c>
      <c r="B7506">
        <v>20230206</v>
      </c>
      <c r="C7506">
        <v>1</v>
      </c>
      <c r="D7506" s="13">
        <v>0.62</v>
      </c>
      <c r="E7506">
        <v>3372445</v>
      </c>
    </row>
    <row r="7507" spans="1:5" x14ac:dyDescent="0.3">
      <c r="A7507">
        <v>7506</v>
      </c>
      <c r="B7507">
        <v>20230206</v>
      </c>
      <c r="C7507">
        <v>2</v>
      </c>
      <c r="D7507" s="13">
        <v>0.67</v>
      </c>
      <c r="E7507">
        <v>1431232</v>
      </c>
    </row>
    <row r="7508" spans="1:5" x14ac:dyDescent="0.3">
      <c r="A7508">
        <v>7507</v>
      </c>
      <c r="B7508">
        <v>20230206</v>
      </c>
      <c r="C7508">
        <v>3</v>
      </c>
      <c r="D7508" s="13">
        <v>0.6</v>
      </c>
      <c r="E7508">
        <v>181320</v>
      </c>
    </row>
    <row r="7509" spans="1:5" x14ac:dyDescent="0.3">
      <c r="A7509">
        <v>7508</v>
      </c>
      <c r="B7509">
        <v>20230206</v>
      </c>
      <c r="C7509">
        <v>4</v>
      </c>
      <c r="D7509" s="13">
        <v>0.59</v>
      </c>
      <c r="E7509">
        <v>157813</v>
      </c>
    </row>
    <row r="7510" spans="1:5" x14ac:dyDescent="0.3">
      <c r="A7510">
        <v>7509</v>
      </c>
      <c r="B7510">
        <v>20230206</v>
      </c>
      <c r="C7510">
        <v>5</v>
      </c>
      <c r="D7510" s="13">
        <v>0.91</v>
      </c>
      <c r="E7510">
        <v>26639</v>
      </c>
    </row>
    <row r="7511" spans="1:5" x14ac:dyDescent="0.3">
      <c r="A7511">
        <v>7510</v>
      </c>
      <c r="B7511">
        <v>20230206</v>
      </c>
      <c r="C7511">
        <v>6</v>
      </c>
      <c r="D7511" s="13">
        <v>0.96</v>
      </c>
      <c r="E7511">
        <v>849008</v>
      </c>
    </row>
    <row r="7512" spans="1:5" x14ac:dyDescent="0.3">
      <c r="A7512">
        <v>7511</v>
      </c>
      <c r="B7512">
        <v>20230206</v>
      </c>
      <c r="C7512">
        <v>7</v>
      </c>
      <c r="D7512" s="13">
        <v>0.44</v>
      </c>
      <c r="E7512">
        <v>7068</v>
      </c>
    </row>
    <row r="7513" spans="1:5" x14ac:dyDescent="0.3">
      <c r="A7513">
        <v>7512</v>
      </c>
      <c r="B7513">
        <v>20230207</v>
      </c>
      <c r="C7513">
        <v>1</v>
      </c>
      <c r="D7513" s="13">
        <v>0.69</v>
      </c>
      <c r="E7513">
        <v>3738539</v>
      </c>
    </row>
    <row r="7514" spans="1:5" x14ac:dyDescent="0.3">
      <c r="A7514">
        <v>7513</v>
      </c>
      <c r="B7514">
        <v>20230207</v>
      </c>
      <c r="C7514">
        <v>2</v>
      </c>
      <c r="D7514" s="13">
        <v>0.69</v>
      </c>
      <c r="E7514">
        <v>1491417</v>
      </c>
    </row>
    <row r="7515" spans="1:5" x14ac:dyDescent="0.3">
      <c r="A7515">
        <v>7514</v>
      </c>
      <c r="B7515">
        <v>20230207</v>
      </c>
      <c r="C7515">
        <v>3</v>
      </c>
      <c r="D7515" s="13">
        <v>0.67</v>
      </c>
      <c r="E7515">
        <v>201438</v>
      </c>
    </row>
    <row r="7516" spans="1:5" x14ac:dyDescent="0.3">
      <c r="A7516">
        <v>7515</v>
      </c>
      <c r="B7516">
        <v>20230207</v>
      </c>
      <c r="C7516">
        <v>4</v>
      </c>
      <c r="D7516" s="13">
        <v>0.68</v>
      </c>
      <c r="E7516">
        <v>183389</v>
      </c>
    </row>
    <row r="7517" spans="1:5" x14ac:dyDescent="0.3">
      <c r="A7517">
        <v>7516</v>
      </c>
      <c r="B7517">
        <v>20230207</v>
      </c>
      <c r="C7517">
        <v>5</v>
      </c>
      <c r="D7517" s="13">
        <v>0.97</v>
      </c>
      <c r="E7517">
        <v>28688</v>
      </c>
    </row>
    <row r="7518" spans="1:5" x14ac:dyDescent="0.3">
      <c r="A7518">
        <v>7517</v>
      </c>
      <c r="B7518">
        <v>20230207</v>
      </c>
      <c r="C7518">
        <v>6</v>
      </c>
      <c r="D7518" s="13">
        <v>0.98</v>
      </c>
      <c r="E7518">
        <v>867827</v>
      </c>
    </row>
    <row r="7519" spans="1:5" x14ac:dyDescent="0.3">
      <c r="A7519">
        <v>7518</v>
      </c>
      <c r="B7519">
        <v>20230207</v>
      </c>
      <c r="C7519">
        <v>7</v>
      </c>
      <c r="D7519" s="13">
        <v>0.48</v>
      </c>
      <c r="E7519">
        <v>7736</v>
      </c>
    </row>
    <row r="7520" spans="1:5" x14ac:dyDescent="0.3">
      <c r="A7520">
        <v>7519</v>
      </c>
      <c r="B7520">
        <v>20230208</v>
      </c>
      <c r="C7520">
        <v>1</v>
      </c>
      <c r="D7520" s="13">
        <v>0.7</v>
      </c>
      <c r="E7520">
        <v>3780682</v>
      </c>
    </row>
    <row r="7521" spans="1:5" x14ac:dyDescent="0.3">
      <c r="A7521">
        <v>7520</v>
      </c>
      <c r="B7521">
        <v>20230208</v>
      </c>
      <c r="C7521">
        <v>2</v>
      </c>
      <c r="D7521" s="13">
        <v>0.7</v>
      </c>
      <c r="E7521">
        <v>1513135</v>
      </c>
    </row>
    <row r="7522" spans="1:5" x14ac:dyDescent="0.3">
      <c r="A7522">
        <v>7521</v>
      </c>
      <c r="B7522">
        <v>20230208</v>
      </c>
      <c r="C7522">
        <v>3</v>
      </c>
      <c r="D7522" s="13">
        <v>0.65</v>
      </c>
      <c r="E7522">
        <v>197370</v>
      </c>
    </row>
    <row r="7523" spans="1:5" x14ac:dyDescent="0.3">
      <c r="A7523">
        <v>7522</v>
      </c>
      <c r="B7523">
        <v>20230208</v>
      </c>
      <c r="C7523">
        <v>4</v>
      </c>
      <c r="D7523" s="13">
        <v>0.67</v>
      </c>
      <c r="E7523">
        <v>180852</v>
      </c>
    </row>
    <row r="7524" spans="1:5" x14ac:dyDescent="0.3">
      <c r="A7524">
        <v>7523</v>
      </c>
      <c r="B7524">
        <v>20230208</v>
      </c>
      <c r="C7524">
        <v>5</v>
      </c>
      <c r="D7524" s="13">
        <v>1.01</v>
      </c>
      <c r="E7524">
        <v>29653</v>
      </c>
    </row>
    <row r="7525" spans="1:5" x14ac:dyDescent="0.3">
      <c r="A7525">
        <v>7524</v>
      </c>
      <c r="B7525">
        <v>20230208</v>
      </c>
      <c r="C7525">
        <v>6</v>
      </c>
      <c r="D7525" s="13">
        <v>1</v>
      </c>
      <c r="E7525">
        <v>884755</v>
      </c>
    </row>
    <row r="7526" spans="1:5" x14ac:dyDescent="0.3">
      <c r="A7526">
        <v>7525</v>
      </c>
      <c r="B7526">
        <v>20230208</v>
      </c>
      <c r="C7526">
        <v>7</v>
      </c>
      <c r="D7526" s="13">
        <v>0.47</v>
      </c>
      <c r="E7526">
        <v>7647</v>
      </c>
    </row>
    <row r="7527" spans="1:5" x14ac:dyDescent="0.3">
      <c r="A7527">
        <v>7526</v>
      </c>
      <c r="B7527">
        <v>20230209</v>
      </c>
      <c r="C7527">
        <v>1</v>
      </c>
      <c r="D7527" s="13">
        <v>0.69</v>
      </c>
      <c r="E7527">
        <v>3754859</v>
      </c>
    </row>
    <row r="7528" spans="1:5" x14ac:dyDescent="0.3">
      <c r="A7528">
        <v>7527</v>
      </c>
      <c r="B7528">
        <v>20230209</v>
      </c>
      <c r="C7528">
        <v>2</v>
      </c>
      <c r="D7528" s="13">
        <v>0.68</v>
      </c>
      <c r="E7528">
        <v>1462622</v>
      </c>
    </row>
    <row r="7529" spans="1:5" x14ac:dyDescent="0.3">
      <c r="A7529">
        <v>7528</v>
      </c>
      <c r="B7529">
        <v>20230209</v>
      </c>
      <c r="C7529">
        <v>3</v>
      </c>
      <c r="D7529" s="13">
        <v>0.64</v>
      </c>
      <c r="E7529">
        <v>193326</v>
      </c>
    </row>
    <row r="7530" spans="1:5" x14ac:dyDescent="0.3">
      <c r="A7530">
        <v>7529</v>
      </c>
      <c r="B7530">
        <v>20230209</v>
      </c>
      <c r="C7530">
        <v>4</v>
      </c>
      <c r="D7530" s="13">
        <v>0.64</v>
      </c>
      <c r="E7530">
        <v>172507</v>
      </c>
    </row>
    <row r="7531" spans="1:5" x14ac:dyDescent="0.3">
      <c r="A7531">
        <v>7530</v>
      </c>
      <c r="B7531">
        <v>20230209</v>
      </c>
      <c r="C7531">
        <v>5</v>
      </c>
      <c r="D7531" s="13">
        <v>0.97</v>
      </c>
      <c r="E7531">
        <v>28515</v>
      </c>
    </row>
    <row r="7532" spans="1:5" x14ac:dyDescent="0.3">
      <c r="A7532">
        <v>7531</v>
      </c>
      <c r="B7532">
        <v>20230209</v>
      </c>
      <c r="C7532">
        <v>6</v>
      </c>
      <c r="D7532" s="13">
        <v>1.03</v>
      </c>
      <c r="E7532">
        <v>909007</v>
      </c>
    </row>
    <row r="7533" spans="1:5" x14ac:dyDescent="0.3">
      <c r="A7533">
        <v>7532</v>
      </c>
      <c r="B7533">
        <v>20230209</v>
      </c>
      <c r="C7533">
        <v>7</v>
      </c>
      <c r="D7533" s="13">
        <v>0.46</v>
      </c>
      <c r="E7533">
        <v>7403</v>
      </c>
    </row>
    <row r="7534" spans="1:5" x14ac:dyDescent="0.3">
      <c r="A7534">
        <v>7533</v>
      </c>
      <c r="B7534">
        <v>20230210</v>
      </c>
      <c r="C7534">
        <v>1</v>
      </c>
      <c r="D7534" s="13">
        <v>0.65</v>
      </c>
      <c r="E7534">
        <v>3539529</v>
      </c>
    </row>
    <row r="7535" spans="1:5" x14ac:dyDescent="0.3">
      <c r="A7535">
        <v>7534</v>
      </c>
      <c r="B7535">
        <v>20230210</v>
      </c>
      <c r="C7535">
        <v>2</v>
      </c>
      <c r="D7535" s="13">
        <v>0.66</v>
      </c>
      <c r="E7535">
        <v>1422781</v>
      </c>
    </row>
    <row r="7536" spans="1:5" x14ac:dyDescent="0.3">
      <c r="A7536">
        <v>7535</v>
      </c>
      <c r="B7536">
        <v>20230210</v>
      </c>
      <c r="C7536">
        <v>3</v>
      </c>
      <c r="D7536" s="13">
        <v>0.59</v>
      </c>
      <c r="E7536">
        <v>179637</v>
      </c>
    </row>
    <row r="7537" spans="1:5" x14ac:dyDescent="0.3">
      <c r="A7537">
        <v>7536</v>
      </c>
      <c r="B7537">
        <v>20230210</v>
      </c>
      <c r="C7537">
        <v>4</v>
      </c>
      <c r="D7537" s="13">
        <v>0.56999999999999995</v>
      </c>
      <c r="E7537">
        <v>154760</v>
      </c>
    </row>
    <row r="7538" spans="1:5" x14ac:dyDescent="0.3">
      <c r="A7538">
        <v>7537</v>
      </c>
      <c r="B7538">
        <v>20230210</v>
      </c>
      <c r="C7538">
        <v>5</v>
      </c>
      <c r="D7538" s="13">
        <v>0.95</v>
      </c>
      <c r="E7538">
        <v>28094</v>
      </c>
    </row>
    <row r="7539" spans="1:5" x14ac:dyDescent="0.3">
      <c r="A7539">
        <v>7538</v>
      </c>
      <c r="B7539">
        <v>20230210</v>
      </c>
      <c r="C7539">
        <v>6</v>
      </c>
      <c r="D7539" s="13">
        <v>1.07</v>
      </c>
      <c r="E7539">
        <v>947991</v>
      </c>
    </row>
    <row r="7540" spans="1:5" x14ac:dyDescent="0.3">
      <c r="A7540">
        <v>7539</v>
      </c>
      <c r="B7540">
        <v>20230210</v>
      </c>
      <c r="C7540">
        <v>7</v>
      </c>
      <c r="D7540" s="13">
        <v>0.4</v>
      </c>
      <c r="E7540">
        <v>6477</v>
      </c>
    </row>
    <row r="7541" spans="1:5" x14ac:dyDescent="0.3">
      <c r="A7541">
        <v>7540</v>
      </c>
      <c r="B7541">
        <v>20230211</v>
      </c>
      <c r="C7541">
        <v>1</v>
      </c>
      <c r="D7541" s="13">
        <v>0.81</v>
      </c>
      <c r="E7541">
        <v>2333625</v>
      </c>
    </row>
    <row r="7542" spans="1:5" x14ac:dyDescent="0.3">
      <c r="A7542">
        <v>7541</v>
      </c>
      <c r="B7542">
        <v>20230211</v>
      </c>
      <c r="C7542">
        <v>2</v>
      </c>
      <c r="D7542" s="13">
        <v>0.68</v>
      </c>
      <c r="E7542">
        <v>865782</v>
      </c>
    </row>
    <row r="7543" spans="1:5" x14ac:dyDescent="0.3">
      <c r="A7543">
        <v>7542</v>
      </c>
      <c r="B7543">
        <v>20230211</v>
      </c>
      <c r="C7543">
        <v>3</v>
      </c>
      <c r="D7543" s="13">
        <v>1.01</v>
      </c>
      <c r="E7543">
        <v>94434</v>
      </c>
    </row>
    <row r="7544" spans="1:5" x14ac:dyDescent="0.3">
      <c r="A7544">
        <v>7543</v>
      </c>
      <c r="B7544">
        <v>20230211</v>
      </c>
      <c r="C7544">
        <v>4</v>
      </c>
      <c r="D7544" s="13">
        <v>0.67</v>
      </c>
      <c r="E7544">
        <v>88281</v>
      </c>
    </row>
    <row r="7545" spans="1:5" x14ac:dyDescent="0.3">
      <c r="A7545">
        <v>7544</v>
      </c>
      <c r="B7545">
        <v>20230211</v>
      </c>
      <c r="C7545">
        <v>5</v>
      </c>
      <c r="D7545" s="13">
        <v>1.02</v>
      </c>
      <c r="E7545">
        <v>16638</v>
      </c>
    </row>
    <row r="7546" spans="1:5" x14ac:dyDescent="0.3">
      <c r="A7546">
        <v>7545</v>
      </c>
      <c r="B7546">
        <v>20230211</v>
      </c>
      <c r="C7546">
        <v>6</v>
      </c>
      <c r="D7546" s="13">
        <v>1.04</v>
      </c>
      <c r="E7546">
        <v>865505</v>
      </c>
    </row>
    <row r="7547" spans="1:5" x14ac:dyDescent="0.3">
      <c r="A7547">
        <v>7546</v>
      </c>
      <c r="B7547">
        <v>20230211</v>
      </c>
      <c r="C7547">
        <v>7</v>
      </c>
      <c r="D7547" s="13">
        <v>0.38</v>
      </c>
      <c r="E7547">
        <v>1615</v>
      </c>
    </row>
    <row r="7548" spans="1:5" x14ac:dyDescent="0.3">
      <c r="A7548">
        <v>7547</v>
      </c>
      <c r="B7548">
        <v>20230212</v>
      </c>
      <c r="C7548">
        <v>1</v>
      </c>
      <c r="D7548" s="13">
        <v>0.8</v>
      </c>
      <c r="E7548">
        <v>1746099</v>
      </c>
    </row>
    <row r="7549" spans="1:5" x14ac:dyDescent="0.3">
      <c r="A7549">
        <v>7548</v>
      </c>
      <c r="B7549">
        <v>20230212</v>
      </c>
      <c r="C7549">
        <v>2</v>
      </c>
      <c r="D7549" s="13">
        <v>0.68</v>
      </c>
      <c r="E7549">
        <v>659496</v>
      </c>
    </row>
    <row r="7550" spans="1:5" x14ac:dyDescent="0.3">
      <c r="A7550">
        <v>7549</v>
      </c>
      <c r="B7550">
        <v>20230212</v>
      </c>
      <c r="C7550">
        <v>3</v>
      </c>
      <c r="D7550" s="13">
        <v>0.86</v>
      </c>
      <c r="E7550">
        <v>67457</v>
      </c>
    </row>
    <row r="7551" spans="1:5" x14ac:dyDescent="0.3">
      <c r="A7551">
        <v>7550</v>
      </c>
      <c r="B7551">
        <v>20230212</v>
      </c>
      <c r="C7551">
        <v>4</v>
      </c>
      <c r="D7551" s="13">
        <v>0.69</v>
      </c>
      <c r="E7551">
        <v>63383</v>
      </c>
    </row>
    <row r="7552" spans="1:5" x14ac:dyDescent="0.3">
      <c r="A7552">
        <v>7551</v>
      </c>
      <c r="B7552">
        <v>20230212</v>
      </c>
      <c r="C7552">
        <v>5</v>
      </c>
      <c r="D7552" s="13">
        <v>0.97</v>
      </c>
      <c r="E7552">
        <v>16305</v>
      </c>
    </row>
    <row r="7553" spans="1:5" x14ac:dyDescent="0.3">
      <c r="A7553">
        <v>7552</v>
      </c>
      <c r="B7553">
        <v>20230212</v>
      </c>
      <c r="C7553">
        <v>6</v>
      </c>
      <c r="D7553" s="13">
        <v>0.99</v>
      </c>
      <c r="E7553">
        <v>749533</v>
      </c>
    </row>
    <row r="7554" spans="1:5" x14ac:dyDescent="0.3">
      <c r="A7554">
        <v>7553</v>
      </c>
      <c r="B7554">
        <v>20230212</v>
      </c>
      <c r="C7554">
        <v>7</v>
      </c>
      <c r="D7554" s="13">
        <v>0.44</v>
      </c>
      <c r="E7554">
        <v>1227</v>
      </c>
    </row>
    <row r="7555" spans="1:5" x14ac:dyDescent="0.3">
      <c r="A7555">
        <v>7554</v>
      </c>
      <c r="B7555">
        <v>20230213</v>
      </c>
      <c r="C7555">
        <v>1</v>
      </c>
      <c r="D7555" s="13">
        <v>0.61</v>
      </c>
      <c r="E7555">
        <v>3303337</v>
      </c>
    </row>
    <row r="7556" spans="1:5" x14ac:dyDescent="0.3">
      <c r="A7556">
        <v>7555</v>
      </c>
      <c r="B7556">
        <v>20230213</v>
      </c>
      <c r="C7556">
        <v>2</v>
      </c>
      <c r="D7556" s="13">
        <v>0.64</v>
      </c>
      <c r="E7556">
        <v>1381524</v>
      </c>
    </row>
    <row r="7557" spans="1:5" x14ac:dyDescent="0.3">
      <c r="A7557">
        <v>7556</v>
      </c>
      <c r="B7557">
        <v>20230213</v>
      </c>
      <c r="C7557">
        <v>3</v>
      </c>
      <c r="D7557" s="13">
        <v>0.59</v>
      </c>
      <c r="E7557">
        <v>180002</v>
      </c>
    </row>
    <row r="7558" spans="1:5" x14ac:dyDescent="0.3">
      <c r="A7558">
        <v>7557</v>
      </c>
      <c r="B7558">
        <v>20230213</v>
      </c>
      <c r="C7558">
        <v>4</v>
      </c>
      <c r="D7558" s="13">
        <v>0.59</v>
      </c>
      <c r="E7558">
        <v>159741</v>
      </c>
    </row>
    <row r="7559" spans="1:5" x14ac:dyDescent="0.3">
      <c r="A7559">
        <v>7558</v>
      </c>
      <c r="B7559">
        <v>20230213</v>
      </c>
      <c r="C7559">
        <v>5</v>
      </c>
      <c r="D7559" s="13">
        <v>0.88</v>
      </c>
      <c r="E7559">
        <v>25900</v>
      </c>
    </row>
    <row r="7560" spans="1:5" x14ac:dyDescent="0.3">
      <c r="A7560">
        <v>7559</v>
      </c>
      <c r="B7560">
        <v>20230213</v>
      </c>
      <c r="C7560">
        <v>6</v>
      </c>
      <c r="D7560" s="13">
        <v>0.97</v>
      </c>
      <c r="E7560">
        <v>854394</v>
      </c>
    </row>
    <row r="7561" spans="1:5" x14ac:dyDescent="0.3">
      <c r="A7561">
        <v>7560</v>
      </c>
      <c r="B7561">
        <v>20230213</v>
      </c>
      <c r="C7561">
        <v>7</v>
      </c>
      <c r="D7561" s="13">
        <v>0.38</v>
      </c>
      <c r="E7561">
        <v>6188</v>
      </c>
    </row>
    <row r="7562" spans="1:5" x14ac:dyDescent="0.3">
      <c r="A7562">
        <v>7561</v>
      </c>
      <c r="B7562">
        <v>20230214</v>
      </c>
      <c r="C7562">
        <v>1</v>
      </c>
      <c r="D7562" s="13">
        <v>0.7</v>
      </c>
      <c r="E7562">
        <v>3812943</v>
      </c>
    </row>
    <row r="7563" spans="1:5" x14ac:dyDescent="0.3">
      <c r="A7563">
        <v>7562</v>
      </c>
      <c r="B7563">
        <v>20230214</v>
      </c>
      <c r="C7563">
        <v>2</v>
      </c>
      <c r="D7563" s="13">
        <v>0.69</v>
      </c>
      <c r="E7563">
        <v>1480867</v>
      </c>
    </row>
    <row r="7564" spans="1:5" x14ac:dyDescent="0.3">
      <c r="A7564">
        <v>7563</v>
      </c>
      <c r="B7564">
        <v>20230214</v>
      </c>
      <c r="C7564">
        <v>3</v>
      </c>
      <c r="D7564" s="13">
        <v>0.66</v>
      </c>
      <c r="E7564">
        <v>200327</v>
      </c>
    </row>
    <row r="7565" spans="1:5" x14ac:dyDescent="0.3">
      <c r="A7565">
        <v>7564</v>
      </c>
      <c r="B7565">
        <v>20230214</v>
      </c>
      <c r="C7565">
        <v>4</v>
      </c>
      <c r="D7565" s="13">
        <v>0.67</v>
      </c>
      <c r="E7565">
        <v>179811</v>
      </c>
    </row>
    <row r="7566" spans="1:5" x14ac:dyDescent="0.3">
      <c r="A7566">
        <v>7565</v>
      </c>
      <c r="B7566">
        <v>20230214</v>
      </c>
      <c r="C7566">
        <v>5</v>
      </c>
      <c r="D7566" s="13">
        <v>0.99</v>
      </c>
      <c r="E7566">
        <v>29001</v>
      </c>
    </row>
    <row r="7567" spans="1:5" x14ac:dyDescent="0.3">
      <c r="A7567">
        <v>7566</v>
      </c>
      <c r="B7567">
        <v>20230214</v>
      </c>
      <c r="C7567">
        <v>6</v>
      </c>
      <c r="D7567" s="13">
        <v>1.02</v>
      </c>
      <c r="E7567">
        <v>897813</v>
      </c>
    </row>
    <row r="7568" spans="1:5" x14ac:dyDescent="0.3">
      <c r="A7568">
        <v>7567</v>
      </c>
      <c r="B7568">
        <v>20230214</v>
      </c>
      <c r="C7568">
        <v>7</v>
      </c>
      <c r="D7568" s="13">
        <v>0.47</v>
      </c>
      <c r="E7568">
        <v>7557</v>
      </c>
    </row>
    <row r="7569" spans="1:5" x14ac:dyDescent="0.3">
      <c r="A7569">
        <v>7568</v>
      </c>
      <c r="B7569">
        <v>20230215</v>
      </c>
      <c r="C7569">
        <v>1</v>
      </c>
      <c r="D7569" s="13">
        <v>0.69</v>
      </c>
      <c r="E7569">
        <v>3762817</v>
      </c>
    </row>
    <row r="7570" spans="1:5" x14ac:dyDescent="0.3">
      <c r="A7570">
        <v>7569</v>
      </c>
      <c r="B7570">
        <v>20230215</v>
      </c>
      <c r="C7570">
        <v>2</v>
      </c>
      <c r="D7570" s="13">
        <v>0.7</v>
      </c>
      <c r="E7570">
        <v>1499155</v>
      </c>
    </row>
    <row r="7571" spans="1:5" x14ac:dyDescent="0.3">
      <c r="A7571">
        <v>7570</v>
      </c>
      <c r="B7571">
        <v>20230215</v>
      </c>
      <c r="C7571">
        <v>3</v>
      </c>
      <c r="D7571" s="13">
        <v>0.65</v>
      </c>
      <c r="E7571">
        <v>197344</v>
      </c>
    </row>
    <row r="7572" spans="1:5" x14ac:dyDescent="0.3">
      <c r="A7572">
        <v>7571</v>
      </c>
      <c r="B7572">
        <v>20230215</v>
      </c>
      <c r="C7572">
        <v>4</v>
      </c>
      <c r="D7572" s="13">
        <v>0.68</v>
      </c>
      <c r="E7572">
        <v>181992</v>
      </c>
    </row>
    <row r="7573" spans="1:5" x14ac:dyDescent="0.3">
      <c r="A7573">
        <v>7572</v>
      </c>
      <c r="B7573">
        <v>20230215</v>
      </c>
      <c r="C7573">
        <v>5</v>
      </c>
      <c r="D7573" s="13">
        <v>0.99</v>
      </c>
      <c r="E7573">
        <v>29119</v>
      </c>
    </row>
    <row r="7574" spans="1:5" x14ac:dyDescent="0.3">
      <c r="A7574">
        <v>7573</v>
      </c>
      <c r="B7574">
        <v>20230215</v>
      </c>
      <c r="C7574">
        <v>6</v>
      </c>
      <c r="D7574" s="13">
        <v>1.02</v>
      </c>
      <c r="E7574">
        <v>904926</v>
      </c>
    </row>
    <row r="7575" spans="1:5" x14ac:dyDescent="0.3">
      <c r="A7575">
        <v>7574</v>
      </c>
      <c r="B7575">
        <v>20230215</v>
      </c>
      <c r="C7575">
        <v>7</v>
      </c>
      <c r="D7575" s="13">
        <v>0.46</v>
      </c>
      <c r="E7575">
        <v>7491</v>
      </c>
    </row>
    <row r="7576" spans="1:5" x14ac:dyDescent="0.3">
      <c r="A7576">
        <v>7575</v>
      </c>
      <c r="B7576">
        <v>20230216</v>
      </c>
      <c r="C7576">
        <v>1</v>
      </c>
      <c r="D7576" s="13">
        <v>0.68</v>
      </c>
      <c r="E7576">
        <v>3683782</v>
      </c>
    </row>
    <row r="7577" spans="1:5" x14ac:dyDescent="0.3">
      <c r="A7577">
        <v>7576</v>
      </c>
      <c r="B7577">
        <v>20230216</v>
      </c>
      <c r="C7577">
        <v>2</v>
      </c>
      <c r="D7577" s="13">
        <v>0.68</v>
      </c>
      <c r="E7577">
        <v>1461093</v>
      </c>
    </row>
    <row r="7578" spans="1:5" x14ac:dyDescent="0.3">
      <c r="A7578">
        <v>7577</v>
      </c>
      <c r="B7578">
        <v>20230216</v>
      </c>
      <c r="C7578">
        <v>3</v>
      </c>
      <c r="D7578" s="13">
        <v>0.63</v>
      </c>
      <c r="E7578">
        <v>189802</v>
      </c>
    </row>
    <row r="7579" spans="1:5" x14ac:dyDescent="0.3">
      <c r="A7579">
        <v>7578</v>
      </c>
      <c r="B7579">
        <v>20230216</v>
      </c>
      <c r="C7579">
        <v>4</v>
      </c>
      <c r="D7579" s="13">
        <v>0.64</v>
      </c>
      <c r="E7579">
        <v>172189</v>
      </c>
    </row>
    <row r="7580" spans="1:5" x14ac:dyDescent="0.3">
      <c r="A7580">
        <v>7579</v>
      </c>
      <c r="B7580">
        <v>20230216</v>
      </c>
      <c r="C7580">
        <v>5</v>
      </c>
      <c r="D7580" s="13">
        <v>0.96</v>
      </c>
      <c r="E7580">
        <v>28364</v>
      </c>
    </row>
    <row r="7581" spans="1:5" x14ac:dyDescent="0.3">
      <c r="A7581">
        <v>7580</v>
      </c>
      <c r="B7581">
        <v>20230216</v>
      </c>
      <c r="C7581">
        <v>6</v>
      </c>
      <c r="D7581" s="13">
        <v>1.04</v>
      </c>
      <c r="E7581">
        <v>915758</v>
      </c>
    </row>
    <row r="7582" spans="1:5" x14ac:dyDescent="0.3">
      <c r="A7582">
        <v>7581</v>
      </c>
      <c r="B7582">
        <v>20230216</v>
      </c>
      <c r="C7582">
        <v>7</v>
      </c>
      <c r="D7582" s="13">
        <v>0.45</v>
      </c>
      <c r="E7582">
        <v>7318</v>
      </c>
    </row>
    <row r="7583" spans="1:5" x14ac:dyDescent="0.3">
      <c r="A7583">
        <v>7582</v>
      </c>
      <c r="B7583">
        <v>20230217</v>
      </c>
      <c r="C7583">
        <v>1</v>
      </c>
      <c r="D7583" s="13">
        <v>0.6</v>
      </c>
      <c r="E7583">
        <v>3253165</v>
      </c>
    </row>
    <row r="7584" spans="1:5" x14ac:dyDescent="0.3">
      <c r="A7584">
        <v>7583</v>
      </c>
      <c r="B7584">
        <v>20230217</v>
      </c>
      <c r="C7584">
        <v>2</v>
      </c>
      <c r="D7584" s="13">
        <v>0.61</v>
      </c>
      <c r="E7584">
        <v>1315466</v>
      </c>
    </row>
    <row r="7585" spans="1:5" x14ac:dyDescent="0.3">
      <c r="A7585">
        <v>7584</v>
      </c>
      <c r="B7585">
        <v>20230217</v>
      </c>
      <c r="C7585">
        <v>3</v>
      </c>
      <c r="D7585" s="13">
        <v>0.56999999999999995</v>
      </c>
      <c r="E7585">
        <v>172113</v>
      </c>
    </row>
    <row r="7586" spans="1:5" x14ac:dyDescent="0.3">
      <c r="A7586">
        <v>7585</v>
      </c>
      <c r="B7586">
        <v>20230217</v>
      </c>
      <c r="C7586">
        <v>4</v>
      </c>
      <c r="D7586" s="13">
        <v>0.56000000000000005</v>
      </c>
      <c r="E7586">
        <v>150151</v>
      </c>
    </row>
    <row r="7587" spans="1:5" x14ac:dyDescent="0.3">
      <c r="A7587">
        <v>7586</v>
      </c>
      <c r="B7587">
        <v>20230217</v>
      </c>
      <c r="C7587">
        <v>5</v>
      </c>
      <c r="D7587" s="13">
        <v>0.91</v>
      </c>
      <c r="E7587">
        <v>26759</v>
      </c>
    </row>
    <row r="7588" spans="1:5" x14ac:dyDescent="0.3">
      <c r="A7588">
        <v>7587</v>
      </c>
      <c r="B7588">
        <v>20230217</v>
      </c>
      <c r="C7588">
        <v>6</v>
      </c>
      <c r="D7588" s="13">
        <v>1.06</v>
      </c>
      <c r="E7588">
        <v>936689</v>
      </c>
    </row>
    <row r="7589" spans="1:5" x14ac:dyDescent="0.3">
      <c r="A7589">
        <v>7588</v>
      </c>
      <c r="B7589">
        <v>20230217</v>
      </c>
      <c r="C7589">
        <v>7</v>
      </c>
      <c r="D7589" s="13">
        <v>0.36</v>
      </c>
      <c r="E7589">
        <v>5892</v>
      </c>
    </row>
    <row r="7590" spans="1:5" x14ac:dyDescent="0.3">
      <c r="A7590">
        <v>7589</v>
      </c>
      <c r="B7590">
        <v>20230218</v>
      </c>
      <c r="C7590">
        <v>1</v>
      </c>
      <c r="D7590" s="13">
        <v>0.79</v>
      </c>
      <c r="E7590">
        <v>2271106</v>
      </c>
    </row>
    <row r="7591" spans="1:5" x14ac:dyDescent="0.3">
      <c r="A7591">
        <v>7590</v>
      </c>
      <c r="B7591">
        <v>20230218</v>
      </c>
      <c r="C7591">
        <v>2</v>
      </c>
      <c r="D7591" s="13">
        <v>0.65</v>
      </c>
      <c r="E7591">
        <v>822505</v>
      </c>
    </row>
    <row r="7592" spans="1:5" x14ac:dyDescent="0.3">
      <c r="A7592">
        <v>7591</v>
      </c>
      <c r="B7592">
        <v>20230218</v>
      </c>
      <c r="C7592">
        <v>3</v>
      </c>
      <c r="D7592" s="13">
        <v>0.98</v>
      </c>
      <c r="E7592">
        <v>91478</v>
      </c>
    </row>
    <row r="7593" spans="1:5" x14ac:dyDescent="0.3">
      <c r="A7593">
        <v>7592</v>
      </c>
      <c r="B7593">
        <v>20230218</v>
      </c>
      <c r="C7593">
        <v>4</v>
      </c>
      <c r="D7593" s="13">
        <v>0.71</v>
      </c>
      <c r="E7593">
        <v>93213</v>
      </c>
    </row>
    <row r="7594" spans="1:5" x14ac:dyDescent="0.3">
      <c r="A7594">
        <v>7593</v>
      </c>
      <c r="B7594">
        <v>20230218</v>
      </c>
      <c r="C7594">
        <v>5</v>
      </c>
      <c r="D7594" s="13">
        <v>0.96</v>
      </c>
      <c r="E7594">
        <v>15612</v>
      </c>
    </row>
    <row r="7595" spans="1:5" x14ac:dyDescent="0.3">
      <c r="A7595">
        <v>7594</v>
      </c>
      <c r="B7595">
        <v>20230218</v>
      </c>
      <c r="C7595">
        <v>6</v>
      </c>
      <c r="D7595" s="13">
        <v>1.03</v>
      </c>
      <c r="E7595">
        <v>860646</v>
      </c>
    </row>
    <row r="7596" spans="1:5" x14ac:dyDescent="0.3">
      <c r="A7596">
        <v>7595</v>
      </c>
      <c r="B7596">
        <v>20230218</v>
      </c>
      <c r="C7596">
        <v>7</v>
      </c>
      <c r="D7596" s="13">
        <v>0.3</v>
      </c>
      <c r="E7596">
        <v>1266</v>
      </c>
    </row>
    <row r="7597" spans="1:5" x14ac:dyDescent="0.3">
      <c r="A7597">
        <v>7596</v>
      </c>
      <c r="B7597">
        <v>20230219</v>
      </c>
      <c r="C7597">
        <v>1</v>
      </c>
      <c r="D7597" s="13">
        <v>0.83</v>
      </c>
      <c r="E7597">
        <v>1824136</v>
      </c>
    </row>
    <row r="7598" spans="1:5" x14ac:dyDescent="0.3">
      <c r="A7598">
        <v>7597</v>
      </c>
      <c r="B7598">
        <v>20230219</v>
      </c>
      <c r="C7598">
        <v>2</v>
      </c>
      <c r="D7598" s="13">
        <v>0.66</v>
      </c>
      <c r="E7598">
        <v>639980</v>
      </c>
    </row>
    <row r="7599" spans="1:5" x14ac:dyDescent="0.3">
      <c r="A7599">
        <v>7598</v>
      </c>
      <c r="B7599">
        <v>20230219</v>
      </c>
      <c r="C7599">
        <v>3</v>
      </c>
      <c r="D7599" s="13">
        <v>0.97</v>
      </c>
      <c r="E7599">
        <v>75448</v>
      </c>
    </row>
    <row r="7600" spans="1:5" x14ac:dyDescent="0.3">
      <c r="A7600">
        <v>7599</v>
      </c>
      <c r="B7600">
        <v>20230219</v>
      </c>
      <c r="C7600">
        <v>4</v>
      </c>
      <c r="D7600" s="13">
        <v>0.82</v>
      </c>
      <c r="E7600">
        <v>75064</v>
      </c>
    </row>
    <row r="7601" spans="1:5" x14ac:dyDescent="0.3">
      <c r="A7601">
        <v>7600</v>
      </c>
      <c r="B7601">
        <v>20230219</v>
      </c>
      <c r="C7601">
        <v>5</v>
      </c>
      <c r="D7601" s="13">
        <v>0.96</v>
      </c>
      <c r="E7601">
        <v>16165</v>
      </c>
    </row>
    <row r="7602" spans="1:5" x14ac:dyDescent="0.3">
      <c r="A7602">
        <v>7601</v>
      </c>
      <c r="B7602">
        <v>20230219</v>
      </c>
      <c r="C7602">
        <v>6</v>
      </c>
      <c r="D7602" s="13">
        <v>1.04</v>
      </c>
      <c r="E7602">
        <v>784650</v>
      </c>
    </row>
    <row r="7603" spans="1:5" x14ac:dyDescent="0.3">
      <c r="A7603">
        <v>7602</v>
      </c>
      <c r="B7603">
        <v>20230219</v>
      </c>
      <c r="C7603">
        <v>7</v>
      </c>
      <c r="D7603" s="13">
        <v>0.34</v>
      </c>
      <c r="E7603">
        <v>959</v>
      </c>
    </row>
    <row r="7604" spans="1:5" x14ac:dyDescent="0.3">
      <c r="A7604">
        <v>7603</v>
      </c>
      <c r="B7604">
        <v>20230220</v>
      </c>
      <c r="C7604">
        <v>1</v>
      </c>
      <c r="D7604" s="13">
        <v>1.02</v>
      </c>
      <c r="E7604">
        <v>2238557</v>
      </c>
    </row>
    <row r="7605" spans="1:5" x14ac:dyDescent="0.3">
      <c r="A7605">
        <v>7604</v>
      </c>
      <c r="B7605">
        <v>20230220</v>
      </c>
      <c r="C7605">
        <v>2</v>
      </c>
      <c r="D7605" s="13">
        <v>0.95</v>
      </c>
      <c r="E7605">
        <v>929439</v>
      </c>
    </row>
    <row r="7606" spans="1:5" x14ac:dyDescent="0.3">
      <c r="A7606">
        <v>7605</v>
      </c>
      <c r="B7606">
        <v>20230220</v>
      </c>
      <c r="C7606">
        <v>3</v>
      </c>
      <c r="D7606" s="13">
        <v>1.1599999999999999</v>
      </c>
      <c r="E7606">
        <v>90371</v>
      </c>
    </row>
    <row r="7607" spans="1:5" x14ac:dyDescent="0.3">
      <c r="A7607">
        <v>7606</v>
      </c>
      <c r="B7607">
        <v>20230220</v>
      </c>
      <c r="C7607">
        <v>4</v>
      </c>
      <c r="D7607" s="13">
        <v>0.88</v>
      </c>
      <c r="E7607">
        <v>79984</v>
      </c>
    </row>
    <row r="7608" spans="1:5" x14ac:dyDescent="0.3">
      <c r="A7608">
        <v>7607</v>
      </c>
      <c r="B7608">
        <v>20230220</v>
      </c>
      <c r="C7608">
        <v>5</v>
      </c>
      <c r="D7608" s="13">
        <v>0.88</v>
      </c>
      <c r="E7608">
        <v>14818</v>
      </c>
    </row>
    <row r="7609" spans="1:5" x14ac:dyDescent="0.3">
      <c r="A7609">
        <v>7608</v>
      </c>
      <c r="B7609">
        <v>20230220</v>
      </c>
      <c r="C7609">
        <v>6</v>
      </c>
      <c r="D7609" s="13">
        <v>1.07</v>
      </c>
      <c r="E7609">
        <v>809578</v>
      </c>
    </row>
    <row r="7610" spans="1:5" x14ac:dyDescent="0.3">
      <c r="A7610">
        <v>7609</v>
      </c>
      <c r="B7610">
        <v>20230220</v>
      </c>
      <c r="C7610">
        <v>7</v>
      </c>
      <c r="D7610" s="13">
        <v>0.55000000000000004</v>
      </c>
      <c r="E7610">
        <v>1547</v>
      </c>
    </row>
    <row r="7611" spans="1:5" x14ac:dyDescent="0.3">
      <c r="A7611">
        <v>7610</v>
      </c>
      <c r="B7611">
        <v>20230221</v>
      </c>
      <c r="C7611">
        <v>1</v>
      </c>
      <c r="D7611" s="13">
        <v>0.61</v>
      </c>
      <c r="E7611">
        <v>3325542</v>
      </c>
    </row>
    <row r="7612" spans="1:5" x14ac:dyDescent="0.3">
      <c r="A7612">
        <v>7611</v>
      </c>
      <c r="B7612">
        <v>20230221</v>
      </c>
      <c r="C7612">
        <v>2</v>
      </c>
      <c r="D7612" s="13">
        <v>0.59</v>
      </c>
      <c r="E7612">
        <v>1273578</v>
      </c>
    </row>
    <row r="7613" spans="1:5" x14ac:dyDescent="0.3">
      <c r="A7613">
        <v>7612</v>
      </c>
      <c r="B7613">
        <v>20230221</v>
      </c>
      <c r="C7613">
        <v>3</v>
      </c>
      <c r="D7613" s="13">
        <v>0.64</v>
      </c>
      <c r="E7613">
        <v>194967</v>
      </c>
    </row>
    <row r="7614" spans="1:5" x14ac:dyDescent="0.3">
      <c r="A7614">
        <v>7613</v>
      </c>
      <c r="B7614">
        <v>20230221</v>
      </c>
      <c r="C7614">
        <v>4</v>
      </c>
      <c r="D7614" s="13">
        <v>0.65</v>
      </c>
      <c r="E7614">
        <v>174283</v>
      </c>
    </row>
    <row r="7615" spans="1:5" x14ac:dyDescent="0.3">
      <c r="A7615">
        <v>7614</v>
      </c>
      <c r="B7615">
        <v>20230221</v>
      </c>
      <c r="C7615">
        <v>5</v>
      </c>
      <c r="D7615" s="13">
        <v>0.93</v>
      </c>
      <c r="E7615">
        <v>27224</v>
      </c>
    </row>
    <row r="7616" spans="1:5" x14ac:dyDescent="0.3">
      <c r="A7616">
        <v>7615</v>
      </c>
      <c r="B7616">
        <v>20230221</v>
      </c>
      <c r="C7616">
        <v>6</v>
      </c>
      <c r="D7616" s="13">
        <v>0.98</v>
      </c>
      <c r="E7616">
        <v>864047</v>
      </c>
    </row>
    <row r="7617" spans="1:5" x14ac:dyDescent="0.3">
      <c r="A7617">
        <v>7616</v>
      </c>
      <c r="B7617">
        <v>20230221</v>
      </c>
      <c r="C7617">
        <v>7</v>
      </c>
      <c r="D7617" s="13">
        <v>0.4</v>
      </c>
      <c r="E7617">
        <v>6525</v>
      </c>
    </row>
    <row r="7618" spans="1:5" x14ac:dyDescent="0.3">
      <c r="A7618">
        <v>7617</v>
      </c>
      <c r="B7618">
        <v>20230222</v>
      </c>
      <c r="C7618">
        <v>1</v>
      </c>
      <c r="D7618" s="13">
        <v>0.64</v>
      </c>
      <c r="E7618">
        <v>3454362</v>
      </c>
    </row>
    <row r="7619" spans="1:5" x14ac:dyDescent="0.3">
      <c r="A7619">
        <v>7618</v>
      </c>
      <c r="B7619">
        <v>20230222</v>
      </c>
      <c r="C7619">
        <v>2</v>
      </c>
      <c r="D7619" s="13">
        <v>0.61</v>
      </c>
      <c r="E7619">
        <v>1305744</v>
      </c>
    </row>
    <row r="7620" spans="1:5" x14ac:dyDescent="0.3">
      <c r="A7620">
        <v>7619</v>
      </c>
      <c r="B7620">
        <v>20230222</v>
      </c>
      <c r="C7620">
        <v>3</v>
      </c>
      <c r="D7620" s="13">
        <v>0.64</v>
      </c>
      <c r="E7620">
        <v>193753</v>
      </c>
    </row>
    <row r="7621" spans="1:5" x14ac:dyDescent="0.3">
      <c r="A7621">
        <v>7620</v>
      </c>
      <c r="B7621">
        <v>20230222</v>
      </c>
      <c r="C7621">
        <v>4</v>
      </c>
      <c r="D7621" s="13">
        <v>0.64</v>
      </c>
      <c r="E7621">
        <v>171187</v>
      </c>
    </row>
    <row r="7622" spans="1:5" x14ac:dyDescent="0.3">
      <c r="A7622">
        <v>7621</v>
      </c>
      <c r="B7622">
        <v>20230222</v>
      </c>
      <c r="C7622">
        <v>5</v>
      </c>
      <c r="D7622" s="13">
        <v>0.95</v>
      </c>
      <c r="E7622">
        <v>27895</v>
      </c>
    </row>
    <row r="7623" spans="1:5" x14ac:dyDescent="0.3">
      <c r="A7623">
        <v>7622</v>
      </c>
      <c r="B7623">
        <v>20230222</v>
      </c>
      <c r="C7623">
        <v>6</v>
      </c>
      <c r="D7623" s="13">
        <v>0.98</v>
      </c>
      <c r="E7623">
        <v>869960</v>
      </c>
    </row>
    <row r="7624" spans="1:5" x14ac:dyDescent="0.3">
      <c r="A7624">
        <v>7623</v>
      </c>
      <c r="B7624">
        <v>20230222</v>
      </c>
      <c r="C7624">
        <v>7</v>
      </c>
      <c r="D7624" s="13">
        <v>0.4</v>
      </c>
      <c r="E7624">
        <v>6538</v>
      </c>
    </row>
    <row r="7625" spans="1:5" x14ac:dyDescent="0.3">
      <c r="A7625">
        <v>7624</v>
      </c>
      <c r="B7625">
        <v>20230223</v>
      </c>
      <c r="C7625">
        <v>1</v>
      </c>
      <c r="D7625" s="13">
        <v>0.64</v>
      </c>
      <c r="E7625">
        <v>3498367</v>
      </c>
    </row>
    <row r="7626" spans="1:5" x14ac:dyDescent="0.3">
      <c r="A7626">
        <v>7625</v>
      </c>
      <c r="B7626">
        <v>20230223</v>
      </c>
      <c r="C7626">
        <v>2</v>
      </c>
      <c r="D7626" s="13">
        <v>0.62</v>
      </c>
      <c r="E7626">
        <v>1328927</v>
      </c>
    </row>
    <row r="7627" spans="1:5" x14ac:dyDescent="0.3">
      <c r="A7627">
        <v>7626</v>
      </c>
      <c r="B7627">
        <v>20230223</v>
      </c>
      <c r="C7627">
        <v>3</v>
      </c>
      <c r="D7627" s="13">
        <v>0.62</v>
      </c>
      <c r="E7627">
        <v>188438</v>
      </c>
    </row>
    <row r="7628" spans="1:5" x14ac:dyDescent="0.3">
      <c r="A7628">
        <v>7627</v>
      </c>
      <c r="B7628">
        <v>20230223</v>
      </c>
      <c r="C7628">
        <v>4</v>
      </c>
      <c r="D7628" s="13">
        <v>0.62</v>
      </c>
      <c r="E7628">
        <v>167193</v>
      </c>
    </row>
    <row r="7629" spans="1:5" x14ac:dyDescent="0.3">
      <c r="A7629">
        <v>7628</v>
      </c>
      <c r="B7629">
        <v>20230223</v>
      </c>
      <c r="C7629">
        <v>5</v>
      </c>
      <c r="D7629" s="13">
        <v>0.93</v>
      </c>
      <c r="E7629">
        <v>27336</v>
      </c>
    </row>
    <row r="7630" spans="1:5" x14ac:dyDescent="0.3">
      <c r="A7630">
        <v>7629</v>
      </c>
      <c r="B7630">
        <v>20230223</v>
      </c>
      <c r="C7630">
        <v>6</v>
      </c>
      <c r="D7630" s="13">
        <v>1.03</v>
      </c>
      <c r="E7630">
        <v>906322</v>
      </c>
    </row>
    <row r="7631" spans="1:5" x14ac:dyDescent="0.3">
      <c r="A7631">
        <v>7630</v>
      </c>
      <c r="B7631">
        <v>20230223</v>
      </c>
      <c r="C7631">
        <v>7</v>
      </c>
      <c r="D7631" s="13">
        <v>0.41</v>
      </c>
      <c r="E7631">
        <v>6695</v>
      </c>
    </row>
    <row r="7632" spans="1:5" x14ac:dyDescent="0.3">
      <c r="A7632">
        <v>7631</v>
      </c>
      <c r="B7632">
        <v>20230224</v>
      </c>
      <c r="C7632">
        <v>1</v>
      </c>
      <c r="D7632" s="13">
        <v>0.6</v>
      </c>
      <c r="E7632">
        <v>3246699</v>
      </c>
    </row>
    <row r="7633" spans="1:5" x14ac:dyDescent="0.3">
      <c r="A7633">
        <v>7632</v>
      </c>
      <c r="B7633">
        <v>20230224</v>
      </c>
      <c r="C7633">
        <v>2</v>
      </c>
      <c r="D7633" s="13">
        <v>0.57999999999999996</v>
      </c>
      <c r="E7633">
        <v>1246797</v>
      </c>
    </row>
    <row r="7634" spans="1:5" x14ac:dyDescent="0.3">
      <c r="A7634">
        <v>7633</v>
      </c>
      <c r="B7634">
        <v>20230224</v>
      </c>
      <c r="C7634">
        <v>3</v>
      </c>
      <c r="D7634" s="13">
        <v>0.59</v>
      </c>
      <c r="E7634">
        <v>179793</v>
      </c>
    </row>
    <row r="7635" spans="1:5" x14ac:dyDescent="0.3">
      <c r="A7635">
        <v>7634</v>
      </c>
      <c r="B7635">
        <v>20230224</v>
      </c>
      <c r="C7635">
        <v>4</v>
      </c>
      <c r="D7635" s="13">
        <v>0.56999999999999995</v>
      </c>
      <c r="E7635">
        <v>153058</v>
      </c>
    </row>
    <row r="7636" spans="1:5" x14ac:dyDescent="0.3">
      <c r="A7636">
        <v>7635</v>
      </c>
      <c r="B7636">
        <v>20230224</v>
      </c>
      <c r="C7636">
        <v>5</v>
      </c>
      <c r="D7636" s="13">
        <v>0.89</v>
      </c>
      <c r="E7636">
        <v>26077</v>
      </c>
    </row>
    <row r="7637" spans="1:5" x14ac:dyDescent="0.3">
      <c r="A7637">
        <v>7636</v>
      </c>
      <c r="B7637">
        <v>20230224</v>
      </c>
      <c r="C7637">
        <v>6</v>
      </c>
      <c r="D7637" s="13">
        <v>1.05</v>
      </c>
      <c r="E7637">
        <v>928057</v>
      </c>
    </row>
    <row r="7638" spans="1:5" x14ac:dyDescent="0.3">
      <c r="A7638">
        <v>7637</v>
      </c>
      <c r="B7638">
        <v>20230224</v>
      </c>
      <c r="C7638">
        <v>7</v>
      </c>
      <c r="D7638" s="13">
        <v>0.34</v>
      </c>
      <c r="E7638">
        <v>5551</v>
      </c>
    </row>
    <row r="7639" spans="1:5" x14ac:dyDescent="0.3">
      <c r="A7639">
        <v>7638</v>
      </c>
      <c r="B7639">
        <v>20230225</v>
      </c>
      <c r="C7639">
        <v>1</v>
      </c>
      <c r="D7639" s="13">
        <v>0.71</v>
      </c>
      <c r="E7639">
        <v>2043635</v>
      </c>
    </row>
    <row r="7640" spans="1:5" x14ac:dyDescent="0.3">
      <c r="A7640">
        <v>7639</v>
      </c>
      <c r="B7640">
        <v>20230225</v>
      </c>
      <c r="C7640">
        <v>2</v>
      </c>
      <c r="D7640" s="13">
        <v>0.63</v>
      </c>
      <c r="E7640">
        <v>800947</v>
      </c>
    </row>
    <row r="7641" spans="1:5" x14ac:dyDescent="0.3">
      <c r="A7641">
        <v>7640</v>
      </c>
      <c r="B7641">
        <v>20230225</v>
      </c>
      <c r="C7641">
        <v>3</v>
      </c>
      <c r="D7641" s="13">
        <v>0.92</v>
      </c>
      <c r="E7641">
        <v>86403</v>
      </c>
    </row>
    <row r="7642" spans="1:5" x14ac:dyDescent="0.3">
      <c r="A7642">
        <v>7641</v>
      </c>
      <c r="B7642">
        <v>20230225</v>
      </c>
      <c r="C7642">
        <v>4</v>
      </c>
      <c r="D7642" s="13">
        <v>0.62</v>
      </c>
      <c r="E7642">
        <v>81742</v>
      </c>
    </row>
    <row r="7643" spans="1:5" x14ac:dyDescent="0.3">
      <c r="A7643">
        <v>7642</v>
      </c>
      <c r="B7643">
        <v>20230225</v>
      </c>
      <c r="C7643">
        <v>5</v>
      </c>
      <c r="D7643" s="13">
        <v>0.95</v>
      </c>
      <c r="E7643">
        <v>15461</v>
      </c>
    </row>
    <row r="7644" spans="1:5" x14ac:dyDescent="0.3">
      <c r="A7644">
        <v>7643</v>
      </c>
      <c r="B7644">
        <v>20230225</v>
      </c>
      <c r="C7644">
        <v>6</v>
      </c>
      <c r="D7644" s="13">
        <v>1</v>
      </c>
      <c r="E7644">
        <v>831613</v>
      </c>
    </row>
    <row r="7645" spans="1:5" x14ac:dyDescent="0.3">
      <c r="A7645">
        <v>7644</v>
      </c>
      <c r="B7645">
        <v>20230225</v>
      </c>
      <c r="C7645">
        <v>7</v>
      </c>
      <c r="D7645" s="13">
        <v>0.33</v>
      </c>
      <c r="E7645">
        <v>1396</v>
      </c>
    </row>
    <row r="7646" spans="1:5" x14ac:dyDescent="0.3">
      <c r="A7646">
        <v>7645</v>
      </c>
      <c r="B7646">
        <v>20230226</v>
      </c>
      <c r="C7646">
        <v>1</v>
      </c>
      <c r="D7646" s="13">
        <v>0.74</v>
      </c>
      <c r="E7646">
        <v>1625191</v>
      </c>
    </row>
    <row r="7647" spans="1:5" x14ac:dyDescent="0.3">
      <c r="A7647">
        <v>7646</v>
      </c>
      <c r="B7647">
        <v>20230226</v>
      </c>
      <c r="C7647">
        <v>2</v>
      </c>
      <c r="D7647" s="13">
        <v>0.69</v>
      </c>
      <c r="E7647">
        <v>676041</v>
      </c>
    </row>
    <row r="7648" spans="1:5" x14ac:dyDescent="0.3">
      <c r="A7648">
        <v>7647</v>
      </c>
      <c r="B7648">
        <v>20230226</v>
      </c>
      <c r="C7648">
        <v>3</v>
      </c>
      <c r="D7648" s="13">
        <v>0.95</v>
      </c>
      <c r="E7648">
        <v>74226</v>
      </c>
    </row>
    <row r="7649" spans="1:5" x14ac:dyDescent="0.3">
      <c r="A7649">
        <v>7648</v>
      </c>
      <c r="B7649">
        <v>20230226</v>
      </c>
      <c r="C7649">
        <v>4</v>
      </c>
      <c r="D7649" s="13">
        <v>0.74</v>
      </c>
      <c r="E7649">
        <v>67702</v>
      </c>
    </row>
    <row r="7650" spans="1:5" x14ac:dyDescent="0.3">
      <c r="A7650">
        <v>7649</v>
      </c>
      <c r="B7650">
        <v>20230226</v>
      </c>
      <c r="C7650">
        <v>5</v>
      </c>
      <c r="D7650" s="13">
        <v>0.94</v>
      </c>
      <c r="E7650">
        <v>15891</v>
      </c>
    </row>
    <row r="7651" spans="1:5" x14ac:dyDescent="0.3">
      <c r="A7651">
        <v>7650</v>
      </c>
      <c r="B7651">
        <v>20230226</v>
      </c>
      <c r="C7651">
        <v>6</v>
      </c>
      <c r="D7651" s="13">
        <v>1.07</v>
      </c>
      <c r="E7651">
        <v>807475</v>
      </c>
    </row>
    <row r="7652" spans="1:5" x14ac:dyDescent="0.3">
      <c r="A7652">
        <v>7651</v>
      </c>
      <c r="B7652">
        <v>20230226</v>
      </c>
      <c r="C7652">
        <v>7</v>
      </c>
      <c r="D7652" s="13">
        <v>0.39</v>
      </c>
      <c r="E7652">
        <v>1095</v>
      </c>
    </row>
    <row r="7653" spans="1:5" x14ac:dyDescent="0.3">
      <c r="A7653">
        <v>7652</v>
      </c>
      <c r="B7653">
        <v>20230227</v>
      </c>
      <c r="C7653">
        <v>1</v>
      </c>
      <c r="D7653" s="13">
        <v>0.62</v>
      </c>
      <c r="E7653">
        <v>3337916</v>
      </c>
    </row>
    <row r="7654" spans="1:5" x14ac:dyDescent="0.3">
      <c r="A7654">
        <v>7653</v>
      </c>
      <c r="B7654">
        <v>20230227</v>
      </c>
      <c r="C7654">
        <v>2</v>
      </c>
      <c r="D7654" s="13">
        <v>0.66</v>
      </c>
      <c r="E7654">
        <v>1423292</v>
      </c>
    </row>
    <row r="7655" spans="1:5" x14ac:dyDescent="0.3">
      <c r="A7655">
        <v>7654</v>
      </c>
      <c r="B7655">
        <v>20230227</v>
      </c>
      <c r="C7655">
        <v>3</v>
      </c>
      <c r="D7655" s="13">
        <v>0.6</v>
      </c>
      <c r="E7655">
        <v>180277</v>
      </c>
    </row>
    <row r="7656" spans="1:5" x14ac:dyDescent="0.3">
      <c r="A7656">
        <v>7655</v>
      </c>
      <c r="B7656">
        <v>20230227</v>
      </c>
      <c r="C7656">
        <v>4</v>
      </c>
      <c r="D7656" s="13">
        <v>0.6</v>
      </c>
      <c r="E7656">
        <v>160346</v>
      </c>
    </row>
    <row r="7657" spans="1:5" x14ac:dyDescent="0.3">
      <c r="A7657">
        <v>7656</v>
      </c>
      <c r="B7657">
        <v>20230227</v>
      </c>
      <c r="C7657">
        <v>5</v>
      </c>
      <c r="D7657" s="13">
        <v>0.91</v>
      </c>
      <c r="E7657">
        <v>26730</v>
      </c>
    </row>
    <row r="7658" spans="1:5" x14ac:dyDescent="0.3">
      <c r="A7658">
        <v>7657</v>
      </c>
      <c r="B7658">
        <v>20230227</v>
      </c>
      <c r="C7658">
        <v>6</v>
      </c>
      <c r="D7658" s="13">
        <v>0.97</v>
      </c>
      <c r="E7658">
        <v>854625</v>
      </c>
    </row>
    <row r="7659" spans="1:5" x14ac:dyDescent="0.3">
      <c r="A7659">
        <v>7658</v>
      </c>
      <c r="B7659">
        <v>20230227</v>
      </c>
      <c r="C7659">
        <v>7</v>
      </c>
      <c r="D7659" s="13">
        <v>0.42</v>
      </c>
      <c r="E7659">
        <v>6752</v>
      </c>
    </row>
    <row r="7660" spans="1:5" x14ac:dyDescent="0.3">
      <c r="A7660">
        <v>7659</v>
      </c>
      <c r="B7660">
        <v>20230228</v>
      </c>
      <c r="C7660">
        <v>1</v>
      </c>
      <c r="D7660" s="13">
        <v>0.63</v>
      </c>
      <c r="E7660">
        <v>3412079</v>
      </c>
    </row>
    <row r="7661" spans="1:5" x14ac:dyDescent="0.3">
      <c r="A7661">
        <v>7660</v>
      </c>
      <c r="B7661">
        <v>20230228</v>
      </c>
      <c r="C7661">
        <v>2</v>
      </c>
      <c r="D7661" s="13">
        <v>0.63</v>
      </c>
      <c r="E7661">
        <v>1349173</v>
      </c>
    </row>
    <row r="7662" spans="1:5" x14ac:dyDescent="0.3">
      <c r="A7662">
        <v>7661</v>
      </c>
      <c r="B7662">
        <v>20230228</v>
      </c>
      <c r="C7662">
        <v>3</v>
      </c>
      <c r="D7662" s="13">
        <v>0.59</v>
      </c>
      <c r="E7662">
        <v>177532</v>
      </c>
    </row>
    <row r="7663" spans="1:5" x14ac:dyDescent="0.3">
      <c r="A7663">
        <v>7662</v>
      </c>
      <c r="B7663">
        <v>20230228</v>
      </c>
      <c r="C7663">
        <v>4</v>
      </c>
      <c r="D7663" s="13">
        <v>0.52</v>
      </c>
      <c r="E7663">
        <v>139326</v>
      </c>
    </row>
    <row r="7664" spans="1:5" x14ac:dyDescent="0.3">
      <c r="A7664">
        <v>7663</v>
      </c>
      <c r="B7664">
        <v>20230228</v>
      </c>
      <c r="C7664">
        <v>5</v>
      </c>
      <c r="D7664" s="13">
        <v>0.89</v>
      </c>
      <c r="E7664">
        <v>26116</v>
      </c>
    </row>
    <row r="7665" spans="1:5" x14ac:dyDescent="0.3">
      <c r="A7665">
        <v>7664</v>
      </c>
      <c r="B7665">
        <v>20230228</v>
      </c>
      <c r="C7665">
        <v>6</v>
      </c>
      <c r="D7665" s="13">
        <v>0.85</v>
      </c>
      <c r="E7665">
        <v>751643</v>
      </c>
    </row>
    <row r="7666" spans="1:5" x14ac:dyDescent="0.3">
      <c r="A7666">
        <v>7665</v>
      </c>
      <c r="B7666">
        <v>20230228</v>
      </c>
      <c r="C7666">
        <v>7</v>
      </c>
      <c r="D7666" s="13">
        <v>0.41</v>
      </c>
      <c r="E7666">
        <v>6690</v>
      </c>
    </row>
    <row r="7667" spans="1:5" x14ac:dyDescent="0.3">
      <c r="A7667">
        <v>7666</v>
      </c>
      <c r="B7667">
        <v>20230301</v>
      </c>
      <c r="C7667">
        <v>1</v>
      </c>
      <c r="D7667" s="13">
        <v>0.68</v>
      </c>
      <c r="E7667">
        <v>3780713</v>
      </c>
    </row>
    <row r="7668" spans="1:5" x14ac:dyDescent="0.3">
      <c r="A7668">
        <v>7667</v>
      </c>
      <c r="B7668">
        <v>20230301</v>
      </c>
      <c r="C7668">
        <v>2</v>
      </c>
      <c r="D7668" s="13">
        <v>0.67</v>
      </c>
      <c r="E7668">
        <v>1511792</v>
      </c>
    </row>
    <row r="7669" spans="1:5" x14ac:dyDescent="0.3">
      <c r="A7669">
        <v>7668</v>
      </c>
      <c r="B7669">
        <v>20230301</v>
      </c>
      <c r="C7669">
        <v>3</v>
      </c>
      <c r="D7669" s="13">
        <v>0.61</v>
      </c>
      <c r="E7669">
        <v>192142</v>
      </c>
    </row>
    <row r="7670" spans="1:5" x14ac:dyDescent="0.3">
      <c r="A7670">
        <v>7669</v>
      </c>
      <c r="B7670">
        <v>20230301</v>
      </c>
      <c r="C7670">
        <v>4</v>
      </c>
      <c r="D7670" s="13">
        <v>0.64</v>
      </c>
      <c r="E7670">
        <v>176661</v>
      </c>
    </row>
    <row r="7671" spans="1:5" x14ac:dyDescent="0.3">
      <c r="A7671">
        <v>7670</v>
      </c>
      <c r="B7671">
        <v>20230301</v>
      </c>
      <c r="C7671">
        <v>5</v>
      </c>
      <c r="D7671" s="13">
        <v>0.99</v>
      </c>
      <c r="E7671">
        <v>29449</v>
      </c>
    </row>
    <row r="7672" spans="1:5" x14ac:dyDescent="0.3">
      <c r="A7672">
        <v>7671</v>
      </c>
      <c r="B7672">
        <v>20230301</v>
      </c>
      <c r="C7672">
        <v>6</v>
      </c>
      <c r="D7672" s="13">
        <v>0.98</v>
      </c>
      <c r="E7672">
        <v>901530</v>
      </c>
    </row>
    <row r="7673" spans="1:5" x14ac:dyDescent="0.3">
      <c r="A7673">
        <v>7672</v>
      </c>
      <c r="B7673">
        <v>20230301</v>
      </c>
      <c r="C7673">
        <v>7</v>
      </c>
      <c r="D7673" s="13">
        <v>0.46</v>
      </c>
      <c r="E7673">
        <v>7403</v>
      </c>
    </row>
    <row r="7674" spans="1:5" x14ac:dyDescent="0.3">
      <c r="A7674">
        <v>7673</v>
      </c>
      <c r="B7674">
        <v>20230302</v>
      </c>
      <c r="C7674">
        <v>1</v>
      </c>
      <c r="D7674" s="13">
        <v>0.68</v>
      </c>
      <c r="E7674">
        <v>3765925</v>
      </c>
    </row>
    <row r="7675" spans="1:5" x14ac:dyDescent="0.3">
      <c r="A7675">
        <v>7674</v>
      </c>
      <c r="B7675">
        <v>20230302</v>
      </c>
      <c r="C7675">
        <v>2</v>
      </c>
      <c r="D7675" s="13">
        <v>0.67</v>
      </c>
      <c r="E7675">
        <v>1493623</v>
      </c>
    </row>
    <row r="7676" spans="1:5" x14ac:dyDescent="0.3">
      <c r="A7676">
        <v>7675</v>
      </c>
      <c r="B7676">
        <v>20230302</v>
      </c>
      <c r="C7676">
        <v>3</v>
      </c>
      <c r="D7676" s="13">
        <v>0.62</v>
      </c>
      <c r="E7676">
        <v>195243</v>
      </c>
    </row>
    <row r="7677" spans="1:5" x14ac:dyDescent="0.3">
      <c r="A7677">
        <v>7676</v>
      </c>
      <c r="B7677">
        <v>20230302</v>
      </c>
      <c r="C7677">
        <v>4</v>
      </c>
      <c r="D7677" s="13">
        <v>0.64</v>
      </c>
      <c r="E7677">
        <v>176678</v>
      </c>
    </row>
    <row r="7678" spans="1:5" x14ac:dyDescent="0.3">
      <c r="A7678">
        <v>7677</v>
      </c>
      <c r="B7678">
        <v>20230302</v>
      </c>
      <c r="C7678">
        <v>5</v>
      </c>
      <c r="D7678" s="13">
        <v>0.97</v>
      </c>
      <c r="E7678">
        <v>28978</v>
      </c>
    </row>
    <row r="7679" spans="1:5" x14ac:dyDescent="0.3">
      <c r="A7679">
        <v>7678</v>
      </c>
      <c r="B7679">
        <v>20230302</v>
      </c>
      <c r="C7679">
        <v>6</v>
      </c>
      <c r="D7679" s="13">
        <v>1.01</v>
      </c>
      <c r="E7679">
        <v>934427</v>
      </c>
    </row>
    <row r="7680" spans="1:5" x14ac:dyDescent="0.3">
      <c r="A7680">
        <v>7679</v>
      </c>
      <c r="B7680">
        <v>20230302</v>
      </c>
      <c r="C7680">
        <v>7</v>
      </c>
      <c r="D7680" s="13">
        <v>0.47</v>
      </c>
      <c r="E7680">
        <v>7434</v>
      </c>
    </row>
    <row r="7681" spans="1:5" x14ac:dyDescent="0.3">
      <c r="A7681">
        <v>7680</v>
      </c>
      <c r="B7681">
        <v>20230303</v>
      </c>
      <c r="C7681">
        <v>1</v>
      </c>
      <c r="D7681" s="13">
        <v>0.63</v>
      </c>
      <c r="E7681">
        <v>3481830</v>
      </c>
    </row>
    <row r="7682" spans="1:5" x14ac:dyDescent="0.3">
      <c r="A7682">
        <v>7681</v>
      </c>
      <c r="B7682">
        <v>20230303</v>
      </c>
      <c r="C7682">
        <v>2</v>
      </c>
      <c r="D7682" s="13">
        <v>0.63</v>
      </c>
      <c r="E7682">
        <v>1417670</v>
      </c>
    </row>
    <row r="7683" spans="1:5" x14ac:dyDescent="0.3">
      <c r="A7683">
        <v>7682</v>
      </c>
      <c r="B7683">
        <v>20230303</v>
      </c>
      <c r="C7683">
        <v>3</v>
      </c>
      <c r="D7683" s="13">
        <v>0.55000000000000004</v>
      </c>
      <c r="E7683">
        <v>172623</v>
      </c>
    </row>
    <row r="7684" spans="1:5" x14ac:dyDescent="0.3">
      <c r="A7684">
        <v>7683</v>
      </c>
      <c r="B7684">
        <v>20230303</v>
      </c>
      <c r="C7684">
        <v>4</v>
      </c>
      <c r="D7684" s="13">
        <v>0.55000000000000004</v>
      </c>
      <c r="E7684">
        <v>150603</v>
      </c>
    </row>
    <row r="7685" spans="1:5" x14ac:dyDescent="0.3">
      <c r="A7685">
        <v>7684</v>
      </c>
      <c r="B7685">
        <v>20230303</v>
      </c>
      <c r="C7685">
        <v>5</v>
      </c>
      <c r="D7685" s="13">
        <v>0.92</v>
      </c>
      <c r="E7685">
        <v>27298</v>
      </c>
    </row>
    <row r="7686" spans="1:5" x14ac:dyDescent="0.3">
      <c r="A7686">
        <v>7685</v>
      </c>
      <c r="B7686">
        <v>20230303</v>
      </c>
      <c r="C7686">
        <v>6</v>
      </c>
      <c r="D7686" s="13">
        <v>1.01</v>
      </c>
      <c r="E7686">
        <v>933992</v>
      </c>
    </row>
    <row r="7687" spans="1:5" x14ac:dyDescent="0.3">
      <c r="A7687">
        <v>7686</v>
      </c>
      <c r="B7687">
        <v>20230303</v>
      </c>
      <c r="C7687">
        <v>7</v>
      </c>
      <c r="D7687" s="13">
        <v>0.39</v>
      </c>
      <c r="E7687">
        <v>6167</v>
      </c>
    </row>
    <row r="7688" spans="1:5" x14ac:dyDescent="0.3">
      <c r="A7688">
        <v>7687</v>
      </c>
      <c r="B7688">
        <v>20230304</v>
      </c>
      <c r="C7688">
        <v>1</v>
      </c>
      <c r="D7688" s="13">
        <v>0.71</v>
      </c>
      <c r="E7688">
        <v>2173217</v>
      </c>
    </row>
    <row r="7689" spans="1:5" x14ac:dyDescent="0.3">
      <c r="A7689">
        <v>7688</v>
      </c>
      <c r="B7689">
        <v>20230304</v>
      </c>
      <c r="C7689">
        <v>2</v>
      </c>
      <c r="D7689" s="13">
        <v>0.65</v>
      </c>
      <c r="E7689">
        <v>870341</v>
      </c>
    </row>
    <row r="7690" spans="1:5" x14ac:dyDescent="0.3">
      <c r="A7690">
        <v>7689</v>
      </c>
      <c r="B7690">
        <v>20230304</v>
      </c>
      <c r="C7690">
        <v>3</v>
      </c>
      <c r="D7690" s="13">
        <v>0.9</v>
      </c>
      <c r="E7690">
        <v>96720</v>
      </c>
    </row>
    <row r="7691" spans="1:5" x14ac:dyDescent="0.3">
      <c r="A7691">
        <v>7690</v>
      </c>
      <c r="B7691">
        <v>20230304</v>
      </c>
      <c r="C7691">
        <v>4</v>
      </c>
      <c r="D7691" s="13">
        <v>0.62</v>
      </c>
      <c r="E7691">
        <v>84352</v>
      </c>
    </row>
    <row r="7692" spans="1:5" x14ac:dyDescent="0.3">
      <c r="A7692">
        <v>7691</v>
      </c>
      <c r="B7692">
        <v>20230304</v>
      </c>
      <c r="C7692">
        <v>5</v>
      </c>
      <c r="D7692" s="13">
        <v>0.96</v>
      </c>
      <c r="E7692">
        <v>16263</v>
      </c>
    </row>
    <row r="7693" spans="1:5" x14ac:dyDescent="0.3">
      <c r="A7693">
        <v>7692</v>
      </c>
      <c r="B7693">
        <v>20230304</v>
      </c>
      <c r="C7693">
        <v>6</v>
      </c>
      <c r="D7693" s="13">
        <v>0.97</v>
      </c>
      <c r="E7693">
        <v>844751</v>
      </c>
    </row>
    <row r="7694" spans="1:5" x14ac:dyDescent="0.3">
      <c r="A7694">
        <v>7693</v>
      </c>
      <c r="B7694">
        <v>20230304</v>
      </c>
      <c r="C7694">
        <v>7</v>
      </c>
      <c r="D7694" s="13">
        <v>0.28999999999999998</v>
      </c>
      <c r="E7694">
        <v>1449</v>
      </c>
    </row>
    <row r="7695" spans="1:5" x14ac:dyDescent="0.3">
      <c r="A7695">
        <v>7694</v>
      </c>
      <c r="B7695">
        <v>20230305</v>
      </c>
      <c r="C7695">
        <v>1</v>
      </c>
      <c r="D7695" s="13">
        <v>0.77</v>
      </c>
      <c r="E7695">
        <v>1772121</v>
      </c>
    </row>
    <row r="7696" spans="1:5" x14ac:dyDescent="0.3">
      <c r="A7696">
        <v>7695</v>
      </c>
      <c r="B7696">
        <v>20230305</v>
      </c>
      <c r="C7696">
        <v>2</v>
      </c>
      <c r="D7696" s="13">
        <v>0.72</v>
      </c>
      <c r="E7696">
        <v>712408</v>
      </c>
    </row>
    <row r="7697" spans="1:5" x14ac:dyDescent="0.3">
      <c r="A7697">
        <v>7696</v>
      </c>
      <c r="B7697">
        <v>20230305</v>
      </c>
      <c r="C7697">
        <v>3</v>
      </c>
      <c r="D7697" s="13">
        <v>0.93</v>
      </c>
      <c r="E7697">
        <v>81079</v>
      </c>
    </row>
    <row r="7698" spans="1:5" x14ac:dyDescent="0.3">
      <c r="A7698">
        <v>7697</v>
      </c>
      <c r="B7698">
        <v>20230305</v>
      </c>
      <c r="C7698">
        <v>4</v>
      </c>
      <c r="D7698" s="13">
        <v>0.77</v>
      </c>
      <c r="E7698">
        <v>72918</v>
      </c>
    </row>
    <row r="7699" spans="1:5" x14ac:dyDescent="0.3">
      <c r="A7699">
        <v>7698</v>
      </c>
      <c r="B7699">
        <v>20230305</v>
      </c>
      <c r="C7699">
        <v>5</v>
      </c>
      <c r="D7699" s="13">
        <v>0.96</v>
      </c>
      <c r="E7699">
        <v>16956</v>
      </c>
    </row>
    <row r="7700" spans="1:5" x14ac:dyDescent="0.3">
      <c r="A7700">
        <v>7699</v>
      </c>
      <c r="B7700">
        <v>20230305</v>
      </c>
      <c r="C7700">
        <v>6</v>
      </c>
      <c r="D7700" s="13">
        <v>1.03</v>
      </c>
      <c r="E7700">
        <v>831376</v>
      </c>
    </row>
    <row r="7701" spans="1:5" x14ac:dyDescent="0.3">
      <c r="A7701">
        <v>7700</v>
      </c>
      <c r="B7701">
        <v>20230305</v>
      </c>
      <c r="C7701">
        <v>7</v>
      </c>
      <c r="D7701" s="13">
        <v>0.39</v>
      </c>
      <c r="E7701">
        <v>1215</v>
      </c>
    </row>
    <row r="7702" spans="1:5" x14ac:dyDescent="0.3">
      <c r="A7702">
        <v>7701</v>
      </c>
      <c r="B7702">
        <v>20230306</v>
      </c>
      <c r="C7702">
        <v>1</v>
      </c>
      <c r="D7702" s="13">
        <v>0.62</v>
      </c>
      <c r="E7702">
        <v>3427019</v>
      </c>
    </row>
    <row r="7703" spans="1:5" x14ac:dyDescent="0.3">
      <c r="A7703">
        <v>7702</v>
      </c>
      <c r="B7703">
        <v>20230306</v>
      </c>
      <c r="C7703">
        <v>2</v>
      </c>
      <c r="D7703" s="13">
        <v>0.65</v>
      </c>
      <c r="E7703">
        <v>1460599</v>
      </c>
    </row>
    <row r="7704" spans="1:5" x14ac:dyDescent="0.3">
      <c r="A7704">
        <v>7703</v>
      </c>
      <c r="B7704">
        <v>20230306</v>
      </c>
      <c r="C7704">
        <v>3</v>
      </c>
      <c r="D7704" s="13">
        <v>0.59</v>
      </c>
      <c r="E7704">
        <v>185896</v>
      </c>
    </row>
    <row r="7705" spans="1:5" x14ac:dyDescent="0.3">
      <c r="A7705">
        <v>7704</v>
      </c>
      <c r="B7705">
        <v>20230306</v>
      </c>
      <c r="C7705">
        <v>4</v>
      </c>
      <c r="D7705" s="13">
        <v>0.59</v>
      </c>
      <c r="E7705">
        <v>163314</v>
      </c>
    </row>
    <row r="7706" spans="1:5" x14ac:dyDescent="0.3">
      <c r="A7706">
        <v>7705</v>
      </c>
      <c r="B7706">
        <v>20230306</v>
      </c>
      <c r="C7706">
        <v>5</v>
      </c>
      <c r="D7706" s="13">
        <v>0.93</v>
      </c>
      <c r="E7706">
        <v>27550</v>
      </c>
    </row>
    <row r="7707" spans="1:5" x14ac:dyDescent="0.3">
      <c r="A7707">
        <v>7706</v>
      </c>
      <c r="B7707">
        <v>20230306</v>
      </c>
      <c r="C7707">
        <v>6</v>
      </c>
      <c r="D7707" s="13">
        <v>0.95</v>
      </c>
      <c r="E7707">
        <v>875696</v>
      </c>
    </row>
    <row r="7708" spans="1:5" x14ac:dyDescent="0.3">
      <c r="A7708">
        <v>7707</v>
      </c>
      <c r="B7708">
        <v>20230306</v>
      </c>
      <c r="C7708">
        <v>7</v>
      </c>
      <c r="D7708" s="13">
        <v>0.43</v>
      </c>
      <c r="E7708">
        <v>6849</v>
      </c>
    </row>
    <row r="7709" spans="1:5" x14ac:dyDescent="0.3">
      <c r="A7709">
        <v>7708</v>
      </c>
      <c r="B7709">
        <v>20230307</v>
      </c>
      <c r="C7709">
        <v>1</v>
      </c>
      <c r="D7709" s="13">
        <v>0.68</v>
      </c>
      <c r="E7709">
        <v>3773780</v>
      </c>
    </row>
    <row r="7710" spans="1:5" x14ac:dyDescent="0.3">
      <c r="A7710">
        <v>7709</v>
      </c>
      <c r="B7710">
        <v>20230307</v>
      </c>
      <c r="C7710">
        <v>2</v>
      </c>
      <c r="D7710" s="13">
        <v>0.66</v>
      </c>
      <c r="E7710">
        <v>1490272</v>
      </c>
    </row>
    <row r="7711" spans="1:5" x14ac:dyDescent="0.3">
      <c r="A7711">
        <v>7710</v>
      </c>
      <c r="B7711">
        <v>20230307</v>
      </c>
      <c r="C7711">
        <v>3</v>
      </c>
      <c r="D7711" s="13">
        <v>0.66</v>
      </c>
      <c r="E7711">
        <v>205559</v>
      </c>
    </row>
    <row r="7712" spans="1:5" x14ac:dyDescent="0.3">
      <c r="A7712">
        <v>7711</v>
      </c>
      <c r="B7712">
        <v>20230307</v>
      </c>
      <c r="C7712">
        <v>4</v>
      </c>
      <c r="D7712" s="13">
        <v>0.68</v>
      </c>
      <c r="E7712">
        <v>186615</v>
      </c>
    </row>
    <row r="7713" spans="1:5" x14ac:dyDescent="0.3">
      <c r="A7713">
        <v>7712</v>
      </c>
      <c r="B7713">
        <v>20230307</v>
      </c>
      <c r="C7713">
        <v>5</v>
      </c>
      <c r="D7713" s="13">
        <v>0.96</v>
      </c>
      <c r="E7713">
        <v>28417</v>
      </c>
    </row>
    <row r="7714" spans="1:5" x14ac:dyDescent="0.3">
      <c r="A7714">
        <v>7713</v>
      </c>
      <c r="B7714">
        <v>20230307</v>
      </c>
      <c r="C7714">
        <v>6</v>
      </c>
      <c r="D7714" s="13">
        <v>0.96</v>
      </c>
      <c r="E7714">
        <v>887227</v>
      </c>
    </row>
    <row r="7715" spans="1:5" x14ac:dyDescent="0.3">
      <c r="A7715">
        <v>7714</v>
      </c>
      <c r="B7715">
        <v>20230307</v>
      </c>
      <c r="C7715">
        <v>7</v>
      </c>
      <c r="D7715" s="13">
        <v>0.48</v>
      </c>
      <c r="E7715">
        <v>7607</v>
      </c>
    </row>
    <row r="7716" spans="1:5" x14ac:dyDescent="0.3">
      <c r="A7716">
        <v>7715</v>
      </c>
      <c r="B7716">
        <v>20230308</v>
      </c>
      <c r="C7716">
        <v>1</v>
      </c>
      <c r="D7716" s="13">
        <v>0.69</v>
      </c>
      <c r="E7716">
        <v>3842861</v>
      </c>
    </row>
    <row r="7717" spans="1:5" x14ac:dyDescent="0.3">
      <c r="A7717">
        <v>7716</v>
      </c>
      <c r="B7717">
        <v>20230308</v>
      </c>
      <c r="C7717">
        <v>2</v>
      </c>
      <c r="D7717" s="13">
        <v>0.68</v>
      </c>
      <c r="E7717">
        <v>1514182</v>
      </c>
    </row>
    <row r="7718" spans="1:5" x14ac:dyDescent="0.3">
      <c r="A7718">
        <v>7717</v>
      </c>
      <c r="B7718">
        <v>20230308</v>
      </c>
      <c r="C7718">
        <v>3</v>
      </c>
      <c r="D7718" s="13">
        <v>0.65</v>
      </c>
      <c r="E7718">
        <v>203258</v>
      </c>
    </row>
    <row r="7719" spans="1:5" x14ac:dyDescent="0.3">
      <c r="A7719">
        <v>7718</v>
      </c>
      <c r="B7719">
        <v>20230308</v>
      </c>
      <c r="C7719">
        <v>4</v>
      </c>
      <c r="D7719" s="13">
        <v>0.68</v>
      </c>
      <c r="E7719">
        <v>186940</v>
      </c>
    </row>
    <row r="7720" spans="1:5" x14ac:dyDescent="0.3">
      <c r="A7720">
        <v>7719</v>
      </c>
      <c r="B7720">
        <v>20230308</v>
      </c>
      <c r="C7720">
        <v>5</v>
      </c>
      <c r="D7720" s="13">
        <v>1.02</v>
      </c>
      <c r="E7720">
        <v>30476</v>
      </c>
    </row>
    <row r="7721" spans="1:5" x14ac:dyDescent="0.3">
      <c r="A7721">
        <v>7720</v>
      </c>
      <c r="B7721">
        <v>20230308</v>
      </c>
      <c r="C7721">
        <v>6</v>
      </c>
      <c r="D7721" s="13">
        <v>1</v>
      </c>
      <c r="E7721">
        <v>918426</v>
      </c>
    </row>
    <row r="7722" spans="1:5" x14ac:dyDescent="0.3">
      <c r="A7722">
        <v>7721</v>
      </c>
      <c r="B7722">
        <v>20230308</v>
      </c>
      <c r="C7722">
        <v>7</v>
      </c>
      <c r="D7722" s="13">
        <v>0.47</v>
      </c>
      <c r="E7722">
        <v>7452</v>
      </c>
    </row>
    <row r="7723" spans="1:5" x14ac:dyDescent="0.3">
      <c r="A7723">
        <v>7722</v>
      </c>
      <c r="B7723">
        <v>20230309</v>
      </c>
      <c r="C7723">
        <v>1</v>
      </c>
      <c r="D7723" s="13">
        <v>0.69</v>
      </c>
      <c r="E7723">
        <v>3827656</v>
      </c>
    </row>
    <row r="7724" spans="1:5" x14ac:dyDescent="0.3">
      <c r="A7724">
        <v>7723</v>
      </c>
      <c r="B7724">
        <v>20230309</v>
      </c>
      <c r="C7724">
        <v>2</v>
      </c>
      <c r="D7724" s="13">
        <v>0.68</v>
      </c>
      <c r="E7724">
        <v>1515155</v>
      </c>
    </row>
    <row r="7725" spans="1:5" x14ac:dyDescent="0.3">
      <c r="A7725">
        <v>7724</v>
      </c>
      <c r="B7725">
        <v>20230309</v>
      </c>
      <c r="C7725">
        <v>3</v>
      </c>
      <c r="D7725" s="13">
        <v>0.64</v>
      </c>
      <c r="E7725">
        <v>201711</v>
      </c>
    </row>
    <row r="7726" spans="1:5" x14ac:dyDescent="0.3">
      <c r="A7726">
        <v>7725</v>
      </c>
      <c r="B7726">
        <v>20230309</v>
      </c>
      <c r="C7726">
        <v>4</v>
      </c>
      <c r="D7726" s="13">
        <v>0.68</v>
      </c>
      <c r="E7726">
        <v>186197</v>
      </c>
    </row>
    <row r="7727" spans="1:5" x14ac:dyDescent="0.3">
      <c r="A7727">
        <v>7726</v>
      </c>
      <c r="B7727">
        <v>20230309</v>
      </c>
      <c r="C7727">
        <v>5</v>
      </c>
      <c r="D7727" s="13">
        <v>1</v>
      </c>
      <c r="E7727">
        <v>29847</v>
      </c>
    </row>
    <row r="7728" spans="1:5" x14ac:dyDescent="0.3">
      <c r="A7728">
        <v>7727</v>
      </c>
      <c r="B7728">
        <v>20230309</v>
      </c>
      <c r="C7728">
        <v>6</v>
      </c>
      <c r="D7728" s="13">
        <v>1.02</v>
      </c>
      <c r="E7728">
        <v>944406</v>
      </c>
    </row>
    <row r="7729" spans="1:5" x14ac:dyDescent="0.3">
      <c r="A7729">
        <v>7728</v>
      </c>
      <c r="B7729">
        <v>20230309</v>
      </c>
      <c r="C7729">
        <v>7</v>
      </c>
      <c r="D7729" s="13">
        <v>0.45</v>
      </c>
      <c r="E7729">
        <v>7211</v>
      </c>
    </row>
    <row r="7730" spans="1:5" x14ac:dyDescent="0.3">
      <c r="A7730">
        <v>7729</v>
      </c>
      <c r="B7730">
        <v>20230310</v>
      </c>
      <c r="C7730">
        <v>1</v>
      </c>
      <c r="D7730" s="13">
        <v>0.63</v>
      </c>
      <c r="E7730">
        <v>3502339</v>
      </c>
    </row>
    <row r="7731" spans="1:5" x14ac:dyDescent="0.3">
      <c r="A7731">
        <v>7730</v>
      </c>
      <c r="B7731">
        <v>20230310</v>
      </c>
      <c r="C7731">
        <v>2</v>
      </c>
      <c r="D7731" s="13">
        <v>0.63</v>
      </c>
      <c r="E7731">
        <v>1408909</v>
      </c>
    </row>
    <row r="7732" spans="1:5" x14ac:dyDescent="0.3">
      <c r="A7732">
        <v>7731</v>
      </c>
      <c r="B7732">
        <v>20230310</v>
      </c>
      <c r="C7732">
        <v>3</v>
      </c>
      <c r="D7732" s="13">
        <v>0.57999999999999996</v>
      </c>
      <c r="E7732">
        <v>182873</v>
      </c>
    </row>
    <row r="7733" spans="1:5" x14ac:dyDescent="0.3">
      <c r="A7733">
        <v>7732</v>
      </c>
      <c r="B7733">
        <v>20230310</v>
      </c>
      <c r="C7733">
        <v>4</v>
      </c>
      <c r="D7733" s="13">
        <v>0.57999999999999996</v>
      </c>
      <c r="E7733">
        <v>160550</v>
      </c>
    </row>
    <row r="7734" spans="1:5" x14ac:dyDescent="0.3">
      <c r="A7734">
        <v>7733</v>
      </c>
      <c r="B7734">
        <v>20230310</v>
      </c>
      <c r="C7734">
        <v>5</v>
      </c>
      <c r="D7734" s="13">
        <v>0.95</v>
      </c>
      <c r="E7734">
        <v>28209</v>
      </c>
    </row>
    <row r="7735" spans="1:5" x14ac:dyDescent="0.3">
      <c r="A7735">
        <v>7734</v>
      </c>
      <c r="B7735">
        <v>20230310</v>
      </c>
      <c r="C7735">
        <v>6</v>
      </c>
      <c r="D7735" s="13">
        <v>1.05</v>
      </c>
      <c r="E7735">
        <v>964271</v>
      </c>
    </row>
    <row r="7736" spans="1:5" x14ac:dyDescent="0.3">
      <c r="A7736">
        <v>7735</v>
      </c>
      <c r="B7736">
        <v>20230310</v>
      </c>
      <c r="C7736">
        <v>7</v>
      </c>
      <c r="D7736" s="13">
        <v>0.38</v>
      </c>
      <c r="E7736">
        <v>6135</v>
      </c>
    </row>
    <row r="7737" spans="1:5" x14ac:dyDescent="0.3">
      <c r="A7737">
        <v>7736</v>
      </c>
      <c r="B7737">
        <v>20230311</v>
      </c>
      <c r="C7737">
        <v>1</v>
      </c>
      <c r="D7737" s="13">
        <v>0.73</v>
      </c>
      <c r="E7737">
        <v>2230530</v>
      </c>
    </row>
    <row r="7738" spans="1:5" x14ac:dyDescent="0.3">
      <c r="A7738">
        <v>7737</v>
      </c>
      <c r="B7738">
        <v>20230311</v>
      </c>
      <c r="C7738">
        <v>2</v>
      </c>
      <c r="D7738" s="13">
        <v>0.62</v>
      </c>
      <c r="E7738">
        <v>821990</v>
      </c>
    </row>
    <row r="7739" spans="1:5" x14ac:dyDescent="0.3">
      <c r="A7739">
        <v>7738</v>
      </c>
      <c r="B7739">
        <v>20230311</v>
      </c>
      <c r="C7739">
        <v>3</v>
      </c>
      <c r="D7739" s="13">
        <v>0.73</v>
      </c>
      <c r="E7739">
        <v>78979</v>
      </c>
    </row>
    <row r="7740" spans="1:5" x14ac:dyDescent="0.3">
      <c r="A7740">
        <v>7739</v>
      </c>
      <c r="B7740">
        <v>20230311</v>
      </c>
      <c r="C7740">
        <v>4</v>
      </c>
      <c r="D7740" s="13">
        <v>0.65</v>
      </c>
      <c r="E7740">
        <v>88667</v>
      </c>
    </row>
    <row r="7741" spans="1:5" x14ac:dyDescent="0.3">
      <c r="A7741">
        <v>7740</v>
      </c>
      <c r="B7741">
        <v>20230311</v>
      </c>
      <c r="C7741">
        <v>5</v>
      </c>
      <c r="D7741" s="13">
        <v>0.91</v>
      </c>
      <c r="E7741">
        <v>15493</v>
      </c>
    </row>
    <row r="7742" spans="1:5" x14ac:dyDescent="0.3">
      <c r="A7742">
        <v>7741</v>
      </c>
      <c r="B7742">
        <v>20230311</v>
      </c>
      <c r="C7742">
        <v>6</v>
      </c>
      <c r="D7742" s="13">
        <v>0.97</v>
      </c>
      <c r="E7742">
        <v>842108</v>
      </c>
    </row>
    <row r="7743" spans="1:5" x14ac:dyDescent="0.3">
      <c r="A7743">
        <v>7742</v>
      </c>
      <c r="B7743">
        <v>20230311</v>
      </c>
      <c r="C7743">
        <v>7</v>
      </c>
      <c r="D7743" s="13">
        <v>0.35</v>
      </c>
      <c r="E7743">
        <v>1796</v>
      </c>
    </row>
    <row r="7744" spans="1:5" x14ac:dyDescent="0.3">
      <c r="A7744">
        <v>7743</v>
      </c>
      <c r="B7744">
        <v>20230312</v>
      </c>
      <c r="C7744">
        <v>1</v>
      </c>
      <c r="D7744" s="13">
        <v>0.77</v>
      </c>
      <c r="E7744">
        <v>1773585</v>
      </c>
    </row>
    <row r="7745" spans="1:5" x14ac:dyDescent="0.3">
      <c r="A7745">
        <v>7744</v>
      </c>
      <c r="B7745">
        <v>20230312</v>
      </c>
      <c r="C7745">
        <v>2</v>
      </c>
      <c r="D7745" s="13">
        <v>0.69</v>
      </c>
      <c r="E7745">
        <v>686039</v>
      </c>
    </row>
    <row r="7746" spans="1:5" x14ac:dyDescent="0.3">
      <c r="A7746">
        <v>7745</v>
      </c>
      <c r="B7746">
        <v>20230312</v>
      </c>
      <c r="C7746">
        <v>3</v>
      </c>
      <c r="D7746" s="13">
        <v>0.88</v>
      </c>
      <c r="E7746">
        <v>75970</v>
      </c>
    </row>
    <row r="7747" spans="1:5" x14ac:dyDescent="0.3">
      <c r="A7747">
        <v>7746</v>
      </c>
      <c r="B7747">
        <v>20230312</v>
      </c>
      <c r="C7747">
        <v>4</v>
      </c>
      <c r="D7747" s="13">
        <v>0.75</v>
      </c>
      <c r="E7747">
        <v>70403</v>
      </c>
    </row>
    <row r="7748" spans="1:5" x14ac:dyDescent="0.3">
      <c r="A7748">
        <v>7747</v>
      </c>
      <c r="B7748">
        <v>20230312</v>
      </c>
      <c r="C7748">
        <v>5</v>
      </c>
      <c r="D7748" s="13">
        <v>0.94</v>
      </c>
      <c r="E7748">
        <v>16644</v>
      </c>
    </row>
    <row r="7749" spans="1:5" x14ac:dyDescent="0.3">
      <c r="A7749">
        <v>7748</v>
      </c>
      <c r="B7749">
        <v>20230312</v>
      </c>
      <c r="C7749">
        <v>6</v>
      </c>
      <c r="D7749" s="13">
        <v>1.03</v>
      </c>
      <c r="E7749">
        <v>832873</v>
      </c>
    </row>
    <row r="7750" spans="1:5" x14ac:dyDescent="0.3">
      <c r="A7750">
        <v>7749</v>
      </c>
      <c r="B7750">
        <v>20230312</v>
      </c>
      <c r="C7750">
        <v>7</v>
      </c>
      <c r="D7750" s="13">
        <v>0.49</v>
      </c>
      <c r="E7750">
        <v>1547</v>
      </c>
    </row>
    <row r="7751" spans="1:5" x14ac:dyDescent="0.3">
      <c r="A7751">
        <v>7750</v>
      </c>
      <c r="B7751">
        <v>20230313</v>
      </c>
      <c r="C7751">
        <v>1</v>
      </c>
      <c r="D7751" s="13">
        <v>0.6</v>
      </c>
      <c r="E7751">
        <v>3352388</v>
      </c>
    </row>
    <row r="7752" spans="1:5" x14ac:dyDescent="0.3">
      <c r="A7752">
        <v>7751</v>
      </c>
      <c r="B7752">
        <v>20230313</v>
      </c>
      <c r="C7752">
        <v>2</v>
      </c>
      <c r="D7752" s="13">
        <v>0.61</v>
      </c>
      <c r="E7752">
        <v>1377045</v>
      </c>
    </row>
    <row r="7753" spans="1:5" x14ac:dyDescent="0.3">
      <c r="A7753">
        <v>7752</v>
      </c>
      <c r="B7753">
        <v>20230313</v>
      </c>
      <c r="C7753">
        <v>3</v>
      </c>
      <c r="D7753" s="13">
        <v>0.56999999999999995</v>
      </c>
      <c r="E7753">
        <v>179787</v>
      </c>
    </row>
    <row r="7754" spans="1:5" x14ac:dyDescent="0.3">
      <c r="A7754">
        <v>7753</v>
      </c>
      <c r="B7754">
        <v>20230313</v>
      </c>
      <c r="C7754">
        <v>4</v>
      </c>
      <c r="D7754" s="13">
        <v>0.56999999999999995</v>
      </c>
      <c r="E7754">
        <v>157310</v>
      </c>
    </row>
    <row r="7755" spans="1:5" x14ac:dyDescent="0.3">
      <c r="A7755">
        <v>7754</v>
      </c>
      <c r="B7755">
        <v>20230313</v>
      </c>
      <c r="C7755">
        <v>5</v>
      </c>
      <c r="D7755" s="13">
        <v>0.88</v>
      </c>
      <c r="E7755">
        <v>26027</v>
      </c>
    </row>
    <row r="7756" spans="1:5" x14ac:dyDescent="0.3">
      <c r="A7756">
        <v>7755</v>
      </c>
      <c r="B7756">
        <v>20230313</v>
      </c>
      <c r="C7756">
        <v>6</v>
      </c>
      <c r="D7756" s="13">
        <v>0.93</v>
      </c>
      <c r="E7756">
        <v>852961</v>
      </c>
    </row>
    <row r="7757" spans="1:5" x14ac:dyDescent="0.3">
      <c r="A7757">
        <v>7756</v>
      </c>
      <c r="B7757">
        <v>20230313</v>
      </c>
      <c r="C7757">
        <v>7</v>
      </c>
      <c r="D7757" s="13">
        <v>0.4</v>
      </c>
      <c r="E7757">
        <v>6358</v>
      </c>
    </row>
    <row r="7758" spans="1:5" x14ac:dyDescent="0.3">
      <c r="A7758">
        <v>7757</v>
      </c>
      <c r="B7758">
        <v>20230314</v>
      </c>
      <c r="C7758">
        <v>1</v>
      </c>
      <c r="D7758" s="13">
        <v>0.64</v>
      </c>
      <c r="E7758">
        <v>3577250</v>
      </c>
    </row>
    <row r="7759" spans="1:5" x14ac:dyDescent="0.3">
      <c r="A7759">
        <v>7758</v>
      </c>
      <c r="B7759">
        <v>20230314</v>
      </c>
      <c r="C7759">
        <v>2</v>
      </c>
      <c r="D7759" s="13">
        <v>0.61</v>
      </c>
      <c r="E7759">
        <v>1360497</v>
      </c>
    </row>
    <row r="7760" spans="1:5" x14ac:dyDescent="0.3">
      <c r="A7760">
        <v>7759</v>
      </c>
      <c r="B7760">
        <v>20230314</v>
      </c>
      <c r="C7760">
        <v>3</v>
      </c>
      <c r="D7760" s="13">
        <v>0.6</v>
      </c>
      <c r="E7760">
        <v>189402</v>
      </c>
    </row>
    <row r="7761" spans="1:5" x14ac:dyDescent="0.3">
      <c r="A7761">
        <v>7760</v>
      </c>
      <c r="B7761">
        <v>20230314</v>
      </c>
      <c r="C7761">
        <v>4</v>
      </c>
      <c r="D7761" s="13">
        <v>0.57999999999999996</v>
      </c>
      <c r="E7761">
        <v>159031</v>
      </c>
    </row>
    <row r="7762" spans="1:5" x14ac:dyDescent="0.3">
      <c r="A7762">
        <v>7761</v>
      </c>
      <c r="B7762">
        <v>20230314</v>
      </c>
      <c r="C7762">
        <v>5</v>
      </c>
      <c r="D7762" s="13">
        <v>0.88</v>
      </c>
      <c r="E7762">
        <v>26262</v>
      </c>
    </row>
    <row r="7763" spans="1:5" x14ac:dyDescent="0.3">
      <c r="A7763">
        <v>7762</v>
      </c>
      <c r="B7763">
        <v>20230314</v>
      </c>
      <c r="C7763">
        <v>6</v>
      </c>
      <c r="D7763" s="13">
        <v>0.84</v>
      </c>
      <c r="E7763">
        <v>775384</v>
      </c>
    </row>
    <row r="7764" spans="1:5" x14ac:dyDescent="0.3">
      <c r="A7764">
        <v>7763</v>
      </c>
      <c r="B7764">
        <v>20230314</v>
      </c>
      <c r="C7764">
        <v>7</v>
      </c>
      <c r="D7764" s="13">
        <v>0.43</v>
      </c>
      <c r="E7764">
        <v>6866</v>
      </c>
    </row>
    <row r="7765" spans="1:5" x14ac:dyDescent="0.3">
      <c r="A7765">
        <v>7764</v>
      </c>
      <c r="B7765">
        <v>20230315</v>
      </c>
      <c r="C7765">
        <v>1</v>
      </c>
      <c r="D7765" s="13">
        <v>0.7</v>
      </c>
      <c r="E7765">
        <v>3912366</v>
      </c>
    </row>
    <row r="7766" spans="1:5" x14ac:dyDescent="0.3">
      <c r="A7766">
        <v>7765</v>
      </c>
      <c r="B7766">
        <v>20230315</v>
      </c>
      <c r="C7766">
        <v>2</v>
      </c>
      <c r="D7766" s="13">
        <v>0.67</v>
      </c>
      <c r="E7766">
        <v>1493605</v>
      </c>
    </row>
    <row r="7767" spans="1:5" x14ac:dyDescent="0.3">
      <c r="A7767">
        <v>7766</v>
      </c>
      <c r="B7767">
        <v>20230315</v>
      </c>
      <c r="C7767">
        <v>3</v>
      </c>
      <c r="D7767" s="13">
        <v>0.65</v>
      </c>
      <c r="E7767">
        <v>205092</v>
      </c>
    </row>
    <row r="7768" spans="1:5" x14ac:dyDescent="0.3">
      <c r="A7768">
        <v>7767</v>
      </c>
      <c r="B7768">
        <v>20230315</v>
      </c>
      <c r="C7768">
        <v>4</v>
      </c>
      <c r="D7768" s="13">
        <v>0.68</v>
      </c>
      <c r="E7768">
        <v>187128</v>
      </c>
    </row>
    <row r="7769" spans="1:5" x14ac:dyDescent="0.3">
      <c r="A7769">
        <v>7768</v>
      </c>
      <c r="B7769">
        <v>20230315</v>
      </c>
      <c r="C7769">
        <v>5</v>
      </c>
      <c r="D7769" s="13">
        <v>1</v>
      </c>
      <c r="E7769">
        <v>29687</v>
      </c>
    </row>
    <row r="7770" spans="1:5" x14ac:dyDescent="0.3">
      <c r="A7770">
        <v>7769</v>
      </c>
      <c r="B7770">
        <v>20230315</v>
      </c>
      <c r="C7770">
        <v>6</v>
      </c>
      <c r="D7770" s="13">
        <v>1</v>
      </c>
      <c r="E7770">
        <v>916918</v>
      </c>
    </row>
    <row r="7771" spans="1:5" x14ac:dyDescent="0.3">
      <c r="A7771">
        <v>7770</v>
      </c>
      <c r="B7771">
        <v>20230315</v>
      </c>
      <c r="C7771">
        <v>7</v>
      </c>
      <c r="D7771" s="13">
        <v>0.47</v>
      </c>
      <c r="E7771">
        <v>7473</v>
      </c>
    </row>
    <row r="7772" spans="1:5" x14ac:dyDescent="0.3">
      <c r="A7772">
        <v>7771</v>
      </c>
      <c r="B7772">
        <v>20230316</v>
      </c>
      <c r="C7772">
        <v>1</v>
      </c>
      <c r="D7772" s="13">
        <v>0.71</v>
      </c>
      <c r="E7772">
        <v>3949788</v>
      </c>
    </row>
    <row r="7773" spans="1:5" x14ac:dyDescent="0.3">
      <c r="A7773">
        <v>7772</v>
      </c>
      <c r="B7773">
        <v>20230316</v>
      </c>
      <c r="C7773">
        <v>2</v>
      </c>
      <c r="D7773" s="13">
        <v>0.68</v>
      </c>
      <c r="E7773">
        <v>1522248</v>
      </c>
    </row>
    <row r="7774" spans="1:5" x14ac:dyDescent="0.3">
      <c r="A7774">
        <v>7773</v>
      </c>
      <c r="B7774">
        <v>20230316</v>
      </c>
      <c r="C7774">
        <v>3</v>
      </c>
      <c r="D7774" s="13">
        <v>0.67</v>
      </c>
      <c r="E7774">
        <v>209838</v>
      </c>
    </row>
    <row r="7775" spans="1:5" x14ac:dyDescent="0.3">
      <c r="A7775">
        <v>7774</v>
      </c>
      <c r="B7775">
        <v>20230316</v>
      </c>
      <c r="C7775">
        <v>4</v>
      </c>
      <c r="D7775" s="13">
        <v>0.68</v>
      </c>
      <c r="E7775">
        <v>187573</v>
      </c>
    </row>
    <row r="7776" spans="1:5" x14ac:dyDescent="0.3">
      <c r="A7776">
        <v>7775</v>
      </c>
      <c r="B7776">
        <v>20230316</v>
      </c>
      <c r="C7776">
        <v>5</v>
      </c>
      <c r="D7776" s="13">
        <v>1.01</v>
      </c>
      <c r="E7776">
        <v>30151</v>
      </c>
    </row>
    <row r="7777" spans="1:5" x14ac:dyDescent="0.3">
      <c r="A7777">
        <v>7776</v>
      </c>
      <c r="B7777">
        <v>20230316</v>
      </c>
      <c r="C7777">
        <v>6</v>
      </c>
      <c r="D7777" s="13">
        <v>1.06</v>
      </c>
      <c r="E7777">
        <v>976134</v>
      </c>
    </row>
    <row r="7778" spans="1:5" x14ac:dyDescent="0.3">
      <c r="A7778">
        <v>7777</v>
      </c>
      <c r="B7778">
        <v>20230316</v>
      </c>
      <c r="C7778">
        <v>7</v>
      </c>
      <c r="D7778" s="13">
        <v>0.47</v>
      </c>
      <c r="E7778">
        <v>7562</v>
      </c>
    </row>
    <row r="7779" spans="1:5" x14ac:dyDescent="0.3">
      <c r="A7779">
        <v>7778</v>
      </c>
      <c r="B7779">
        <v>20230317</v>
      </c>
      <c r="C7779">
        <v>1</v>
      </c>
      <c r="D7779" s="13">
        <v>0.66</v>
      </c>
      <c r="E7779">
        <v>3661519</v>
      </c>
    </row>
    <row r="7780" spans="1:5" x14ac:dyDescent="0.3">
      <c r="A7780">
        <v>7779</v>
      </c>
      <c r="B7780">
        <v>20230317</v>
      </c>
      <c r="C7780">
        <v>2</v>
      </c>
      <c r="D7780" s="13">
        <v>0.63</v>
      </c>
      <c r="E7780">
        <v>1408472</v>
      </c>
    </row>
    <row r="7781" spans="1:5" x14ac:dyDescent="0.3">
      <c r="A7781">
        <v>7780</v>
      </c>
      <c r="B7781">
        <v>20230317</v>
      </c>
      <c r="C7781">
        <v>3</v>
      </c>
      <c r="D7781" s="13">
        <v>0.64</v>
      </c>
      <c r="E7781">
        <v>199191</v>
      </c>
    </row>
    <row r="7782" spans="1:5" x14ac:dyDescent="0.3">
      <c r="A7782">
        <v>7781</v>
      </c>
      <c r="B7782">
        <v>20230317</v>
      </c>
      <c r="C7782">
        <v>4</v>
      </c>
      <c r="D7782" s="13">
        <v>0.62</v>
      </c>
      <c r="E7782">
        <v>171443</v>
      </c>
    </row>
    <row r="7783" spans="1:5" x14ac:dyDescent="0.3">
      <c r="A7783">
        <v>7782</v>
      </c>
      <c r="B7783">
        <v>20230317</v>
      </c>
      <c r="C7783">
        <v>5</v>
      </c>
      <c r="D7783" s="13">
        <v>0.94</v>
      </c>
      <c r="E7783">
        <v>28094</v>
      </c>
    </row>
    <row r="7784" spans="1:5" x14ac:dyDescent="0.3">
      <c r="A7784">
        <v>7783</v>
      </c>
      <c r="B7784">
        <v>20230317</v>
      </c>
      <c r="C7784">
        <v>6</v>
      </c>
      <c r="D7784" s="13">
        <v>1.05</v>
      </c>
      <c r="E7784">
        <v>965113</v>
      </c>
    </row>
    <row r="7785" spans="1:5" x14ac:dyDescent="0.3">
      <c r="A7785">
        <v>7784</v>
      </c>
      <c r="B7785">
        <v>20230317</v>
      </c>
      <c r="C7785">
        <v>7</v>
      </c>
      <c r="D7785" s="13">
        <v>0.43</v>
      </c>
      <c r="E7785">
        <v>6790</v>
      </c>
    </row>
    <row r="7786" spans="1:5" x14ac:dyDescent="0.3">
      <c r="A7786">
        <v>7785</v>
      </c>
      <c r="B7786">
        <v>20230318</v>
      </c>
      <c r="C7786">
        <v>1</v>
      </c>
      <c r="D7786" s="13">
        <v>0.79</v>
      </c>
      <c r="E7786">
        <v>2417873</v>
      </c>
    </row>
    <row r="7787" spans="1:5" x14ac:dyDescent="0.3">
      <c r="A7787">
        <v>7786</v>
      </c>
      <c r="B7787">
        <v>20230318</v>
      </c>
      <c r="C7787">
        <v>2</v>
      </c>
      <c r="D7787" s="13">
        <v>0.69</v>
      </c>
      <c r="E7787">
        <v>921569</v>
      </c>
    </row>
    <row r="7788" spans="1:5" x14ac:dyDescent="0.3">
      <c r="A7788">
        <v>7787</v>
      </c>
      <c r="B7788">
        <v>20230318</v>
      </c>
      <c r="C7788">
        <v>3</v>
      </c>
      <c r="D7788" s="13">
        <v>0.95</v>
      </c>
      <c r="E7788">
        <v>102021</v>
      </c>
    </row>
    <row r="7789" spans="1:5" x14ac:dyDescent="0.3">
      <c r="A7789">
        <v>7788</v>
      </c>
      <c r="B7789">
        <v>20230318</v>
      </c>
      <c r="C7789">
        <v>4</v>
      </c>
      <c r="D7789" s="13">
        <v>0.75</v>
      </c>
      <c r="E7789">
        <v>101788</v>
      </c>
    </row>
    <row r="7790" spans="1:5" x14ac:dyDescent="0.3">
      <c r="A7790">
        <v>7789</v>
      </c>
      <c r="B7790">
        <v>20230318</v>
      </c>
      <c r="C7790">
        <v>5</v>
      </c>
      <c r="D7790" s="13">
        <v>0.99</v>
      </c>
      <c r="E7790">
        <v>16828</v>
      </c>
    </row>
    <row r="7791" spans="1:5" x14ac:dyDescent="0.3">
      <c r="A7791">
        <v>7790</v>
      </c>
      <c r="B7791">
        <v>20230318</v>
      </c>
      <c r="C7791">
        <v>6</v>
      </c>
      <c r="D7791" s="13">
        <v>1.06</v>
      </c>
      <c r="E7791">
        <v>924274</v>
      </c>
    </row>
    <row r="7792" spans="1:5" x14ac:dyDescent="0.3">
      <c r="A7792">
        <v>7791</v>
      </c>
      <c r="B7792">
        <v>20230318</v>
      </c>
      <c r="C7792">
        <v>7</v>
      </c>
      <c r="D7792" s="13">
        <v>0.36</v>
      </c>
      <c r="E7792">
        <v>1839</v>
      </c>
    </row>
    <row r="7793" spans="1:5" x14ac:dyDescent="0.3">
      <c r="A7793">
        <v>7792</v>
      </c>
      <c r="B7793">
        <v>20230319</v>
      </c>
      <c r="C7793">
        <v>1</v>
      </c>
      <c r="D7793" s="13">
        <v>0.83</v>
      </c>
      <c r="E7793">
        <v>1894476</v>
      </c>
    </row>
    <row r="7794" spans="1:5" x14ac:dyDescent="0.3">
      <c r="A7794">
        <v>7793</v>
      </c>
      <c r="B7794">
        <v>20230319</v>
      </c>
      <c r="C7794">
        <v>2</v>
      </c>
      <c r="D7794" s="13">
        <v>0.67</v>
      </c>
      <c r="E7794">
        <v>661736</v>
      </c>
    </row>
    <row r="7795" spans="1:5" x14ac:dyDescent="0.3">
      <c r="A7795">
        <v>7794</v>
      </c>
      <c r="B7795">
        <v>20230319</v>
      </c>
      <c r="C7795">
        <v>3</v>
      </c>
      <c r="D7795" s="13">
        <v>0.95</v>
      </c>
      <c r="E7795">
        <v>82032</v>
      </c>
    </row>
    <row r="7796" spans="1:5" x14ac:dyDescent="0.3">
      <c r="A7796">
        <v>7795</v>
      </c>
      <c r="B7796">
        <v>20230319</v>
      </c>
      <c r="C7796">
        <v>4</v>
      </c>
      <c r="D7796" s="13">
        <v>0.77</v>
      </c>
      <c r="E7796">
        <v>72936</v>
      </c>
    </row>
    <row r="7797" spans="1:5" x14ac:dyDescent="0.3">
      <c r="A7797">
        <v>7796</v>
      </c>
      <c r="B7797">
        <v>20230319</v>
      </c>
      <c r="C7797">
        <v>5</v>
      </c>
      <c r="D7797" s="13">
        <v>0.93</v>
      </c>
      <c r="E7797">
        <v>16471</v>
      </c>
    </row>
    <row r="7798" spans="1:5" x14ac:dyDescent="0.3">
      <c r="A7798">
        <v>7797</v>
      </c>
      <c r="B7798">
        <v>20230319</v>
      </c>
      <c r="C7798">
        <v>6</v>
      </c>
      <c r="D7798" s="13">
        <v>1.0900000000000001</v>
      </c>
      <c r="E7798">
        <v>880371</v>
      </c>
    </row>
    <row r="7799" spans="1:5" x14ac:dyDescent="0.3">
      <c r="A7799">
        <v>7798</v>
      </c>
      <c r="B7799">
        <v>20230319</v>
      </c>
      <c r="C7799">
        <v>7</v>
      </c>
      <c r="D7799" s="13">
        <v>0.4</v>
      </c>
      <c r="E7799">
        <v>1247</v>
      </c>
    </row>
    <row r="7800" spans="1:5" x14ac:dyDescent="0.3">
      <c r="A7800">
        <v>7799</v>
      </c>
      <c r="B7800">
        <v>20230320</v>
      </c>
      <c r="C7800">
        <v>1</v>
      </c>
      <c r="D7800" s="13">
        <v>0.62</v>
      </c>
      <c r="E7800">
        <v>3442589</v>
      </c>
    </row>
    <row r="7801" spans="1:5" x14ac:dyDescent="0.3">
      <c r="A7801">
        <v>7800</v>
      </c>
      <c r="B7801">
        <v>20230320</v>
      </c>
      <c r="C7801">
        <v>2</v>
      </c>
      <c r="D7801" s="13">
        <v>0.64</v>
      </c>
      <c r="E7801">
        <v>1444823</v>
      </c>
    </row>
    <row r="7802" spans="1:5" x14ac:dyDescent="0.3">
      <c r="A7802">
        <v>7801</v>
      </c>
      <c r="B7802">
        <v>20230320</v>
      </c>
      <c r="C7802">
        <v>3</v>
      </c>
      <c r="D7802" s="13">
        <v>0.61</v>
      </c>
      <c r="E7802">
        <v>191367</v>
      </c>
    </row>
    <row r="7803" spans="1:5" x14ac:dyDescent="0.3">
      <c r="A7803">
        <v>7802</v>
      </c>
      <c r="B7803">
        <v>20230320</v>
      </c>
      <c r="C7803">
        <v>4</v>
      </c>
      <c r="D7803" s="13">
        <v>0.61</v>
      </c>
      <c r="E7803">
        <v>167256</v>
      </c>
    </row>
    <row r="7804" spans="1:5" x14ac:dyDescent="0.3">
      <c r="A7804">
        <v>7803</v>
      </c>
      <c r="B7804">
        <v>20230320</v>
      </c>
      <c r="C7804">
        <v>5</v>
      </c>
      <c r="D7804" s="13">
        <v>0.91</v>
      </c>
      <c r="E7804">
        <v>26951</v>
      </c>
    </row>
    <row r="7805" spans="1:5" x14ac:dyDescent="0.3">
      <c r="A7805">
        <v>7804</v>
      </c>
      <c r="B7805">
        <v>20230320</v>
      </c>
      <c r="C7805">
        <v>6</v>
      </c>
      <c r="D7805" s="13">
        <v>0.97</v>
      </c>
      <c r="E7805">
        <v>896248</v>
      </c>
    </row>
    <row r="7806" spans="1:5" x14ac:dyDescent="0.3">
      <c r="A7806">
        <v>7805</v>
      </c>
      <c r="B7806">
        <v>20230320</v>
      </c>
      <c r="C7806">
        <v>7</v>
      </c>
      <c r="D7806" s="13">
        <v>0.43</v>
      </c>
      <c r="E7806">
        <v>6895</v>
      </c>
    </row>
    <row r="7807" spans="1:5" x14ac:dyDescent="0.3">
      <c r="A7807">
        <v>7806</v>
      </c>
      <c r="B7807">
        <v>20230321</v>
      </c>
      <c r="C7807">
        <v>1</v>
      </c>
      <c r="D7807" s="13">
        <v>0.68</v>
      </c>
      <c r="E7807">
        <v>3801084</v>
      </c>
    </row>
    <row r="7808" spans="1:5" x14ac:dyDescent="0.3">
      <c r="A7808">
        <v>7807</v>
      </c>
      <c r="B7808">
        <v>20230321</v>
      </c>
      <c r="C7808">
        <v>2</v>
      </c>
      <c r="D7808" s="13">
        <v>0.67</v>
      </c>
      <c r="E7808">
        <v>1511670</v>
      </c>
    </row>
    <row r="7809" spans="1:5" x14ac:dyDescent="0.3">
      <c r="A7809">
        <v>7808</v>
      </c>
      <c r="B7809">
        <v>20230321</v>
      </c>
      <c r="C7809">
        <v>3</v>
      </c>
      <c r="D7809" s="13">
        <v>0.68</v>
      </c>
      <c r="E7809">
        <v>213026</v>
      </c>
    </row>
    <row r="7810" spans="1:5" x14ac:dyDescent="0.3">
      <c r="A7810">
        <v>7809</v>
      </c>
      <c r="B7810">
        <v>20230321</v>
      </c>
      <c r="C7810">
        <v>4</v>
      </c>
      <c r="D7810" s="13">
        <v>0.69</v>
      </c>
      <c r="E7810">
        <v>189925</v>
      </c>
    </row>
    <row r="7811" spans="1:5" x14ac:dyDescent="0.3">
      <c r="A7811">
        <v>7810</v>
      </c>
      <c r="B7811">
        <v>20230321</v>
      </c>
      <c r="C7811">
        <v>5</v>
      </c>
      <c r="D7811" s="13">
        <v>0.99</v>
      </c>
      <c r="E7811">
        <v>29466</v>
      </c>
    </row>
    <row r="7812" spans="1:5" x14ac:dyDescent="0.3">
      <c r="A7812">
        <v>7811</v>
      </c>
      <c r="B7812">
        <v>20230321</v>
      </c>
      <c r="C7812">
        <v>6</v>
      </c>
      <c r="D7812" s="13">
        <v>1</v>
      </c>
      <c r="E7812">
        <v>918684</v>
      </c>
    </row>
    <row r="7813" spans="1:5" x14ac:dyDescent="0.3">
      <c r="A7813">
        <v>7812</v>
      </c>
      <c r="B7813">
        <v>20230321</v>
      </c>
      <c r="C7813">
        <v>7</v>
      </c>
      <c r="D7813" s="13">
        <v>0.49</v>
      </c>
      <c r="E7813">
        <v>7850</v>
      </c>
    </row>
    <row r="7814" spans="1:5" x14ac:dyDescent="0.3">
      <c r="A7814">
        <v>7813</v>
      </c>
      <c r="B7814">
        <v>20230322</v>
      </c>
      <c r="C7814">
        <v>1</v>
      </c>
      <c r="D7814" s="13">
        <v>0.68</v>
      </c>
      <c r="E7814">
        <v>3797399</v>
      </c>
    </row>
    <row r="7815" spans="1:5" x14ac:dyDescent="0.3">
      <c r="A7815">
        <v>7814</v>
      </c>
      <c r="B7815">
        <v>20230322</v>
      </c>
      <c r="C7815">
        <v>2</v>
      </c>
      <c r="D7815" s="13">
        <v>0.67</v>
      </c>
      <c r="E7815">
        <v>1509096</v>
      </c>
    </row>
    <row r="7816" spans="1:5" x14ac:dyDescent="0.3">
      <c r="A7816">
        <v>7815</v>
      </c>
      <c r="B7816">
        <v>20230322</v>
      </c>
      <c r="C7816">
        <v>3</v>
      </c>
      <c r="D7816" s="13">
        <v>0.65</v>
      </c>
      <c r="E7816">
        <v>202826</v>
      </c>
    </row>
    <row r="7817" spans="1:5" x14ac:dyDescent="0.3">
      <c r="A7817">
        <v>7816</v>
      </c>
      <c r="B7817">
        <v>20230322</v>
      </c>
      <c r="C7817">
        <v>4</v>
      </c>
      <c r="D7817" s="13">
        <v>0.67</v>
      </c>
      <c r="E7817">
        <v>184321</v>
      </c>
    </row>
    <row r="7818" spans="1:5" x14ac:dyDescent="0.3">
      <c r="A7818">
        <v>7817</v>
      </c>
      <c r="B7818">
        <v>20230322</v>
      </c>
      <c r="C7818">
        <v>5</v>
      </c>
      <c r="D7818" s="13">
        <v>1.01</v>
      </c>
      <c r="E7818">
        <v>29999</v>
      </c>
    </row>
    <row r="7819" spans="1:5" x14ac:dyDescent="0.3">
      <c r="A7819">
        <v>7818</v>
      </c>
      <c r="B7819">
        <v>20230322</v>
      </c>
      <c r="C7819">
        <v>6</v>
      </c>
      <c r="D7819" s="13">
        <v>1</v>
      </c>
      <c r="E7819">
        <v>920292</v>
      </c>
    </row>
    <row r="7820" spans="1:5" x14ac:dyDescent="0.3">
      <c r="A7820">
        <v>7819</v>
      </c>
      <c r="B7820">
        <v>20230322</v>
      </c>
      <c r="C7820">
        <v>7</v>
      </c>
      <c r="D7820" s="13">
        <v>0.48</v>
      </c>
      <c r="E7820">
        <v>7589</v>
      </c>
    </row>
    <row r="7821" spans="1:5" x14ac:dyDescent="0.3">
      <c r="A7821">
        <v>7820</v>
      </c>
      <c r="B7821">
        <v>20230323</v>
      </c>
      <c r="C7821">
        <v>1</v>
      </c>
      <c r="D7821" s="13">
        <v>0.68</v>
      </c>
      <c r="E7821">
        <v>3774396</v>
      </c>
    </row>
    <row r="7822" spans="1:5" x14ac:dyDescent="0.3">
      <c r="A7822">
        <v>7821</v>
      </c>
      <c r="B7822">
        <v>20230323</v>
      </c>
      <c r="C7822">
        <v>2</v>
      </c>
      <c r="D7822" s="13">
        <v>0.65</v>
      </c>
      <c r="E7822">
        <v>1466839</v>
      </c>
    </row>
    <row r="7823" spans="1:5" x14ac:dyDescent="0.3">
      <c r="A7823">
        <v>7822</v>
      </c>
      <c r="B7823">
        <v>20230323</v>
      </c>
      <c r="C7823">
        <v>3</v>
      </c>
      <c r="D7823" s="13">
        <v>0.64</v>
      </c>
      <c r="E7823">
        <v>200870</v>
      </c>
    </row>
    <row r="7824" spans="1:5" x14ac:dyDescent="0.3">
      <c r="A7824">
        <v>7823</v>
      </c>
      <c r="B7824">
        <v>20230323</v>
      </c>
      <c r="C7824">
        <v>4</v>
      </c>
      <c r="D7824" s="13">
        <v>0.65</v>
      </c>
      <c r="E7824">
        <v>177877</v>
      </c>
    </row>
    <row r="7825" spans="1:5" x14ac:dyDescent="0.3">
      <c r="A7825">
        <v>7824</v>
      </c>
      <c r="B7825">
        <v>20230323</v>
      </c>
      <c r="C7825">
        <v>5</v>
      </c>
      <c r="D7825" s="13">
        <v>0.98</v>
      </c>
      <c r="E7825">
        <v>29189</v>
      </c>
    </row>
    <row r="7826" spans="1:5" x14ac:dyDescent="0.3">
      <c r="A7826">
        <v>7825</v>
      </c>
      <c r="B7826">
        <v>20230323</v>
      </c>
      <c r="C7826">
        <v>6</v>
      </c>
      <c r="D7826" s="13">
        <v>1.01</v>
      </c>
      <c r="E7826">
        <v>934634</v>
      </c>
    </row>
    <row r="7827" spans="1:5" x14ac:dyDescent="0.3">
      <c r="A7827">
        <v>7826</v>
      </c>
      <c r="B7827">
        <v>20230323</v>
      </c>
      <c r="C7827">
        <v>7</v>
      </c>
      <c r="D7827" s="13">
        <v>0.45</v>
      </c>
      <c r="E7827">
        <v>7208</v>
      </c>
    </row>
    <row r="7828" spans="1:5" x14ac:dyDescent="0.3">
      <c r="A7828">
        <v>7827</v>
      </c>
      <c r="B7828">
        <v>20230324</v>
      </c>
      <c r="C7828">
        <v>1</v>
      </c>
      <c r="D7828" s="13">
        <v>0.63</v>
      </c>
      <c r="E7828">
        <v>3534300</v>
      </c>
    </row>
    <row r="7829" spans="1:5" x14ac:dyDescent="0.3">
      <c r="A7829">
        <v>7828</v>
      </c>
      <c r="B7829">
        <v>20230324</v>
      </c>
      <c r="C7829">
        <v>2</v>
      </c>
      <c r="D7829" s="13">
        <v>0.63</v>
      </c>
      <c r="E7829">
        <v>1420346</v>
      </c>
    </row>
    <row r="7830" spans="1:5" x14ac:dyDescent="0.3">
      <c r="A7830">
        <v>7829</v>
      </c>
      <c r="B7830">
        <v>20230324</v>
      </c>
      <c r="C7830">
        <v>3</v>
      </c>
      <c r="D7830" s="13">
        <v>0.6</v>
      </c>
      <c r="E7830">
        <v>188352</v>
      </c>
    </row>
    <row r="7831" spans="1:5" x14ac:dyDescent="0.3">
      <c r="A7831">
        <v>7830</v>
      </c>
      <c r="B7831">
        <v>20230324</v>
      </c>
      <c r="C7831">
        <v>4</v>
      </c>
      <c r="D7831" s="13">
        <v>0.57999999999999996</v>
      </c>
      <c r="E7831">
        <v>159574</v>
      </c>
    </row>
    <row r="7832" spans="1:5" x14ac:dyDescent="0.3">
      <c r="A7832">
        <v>7831</v>
      </c>
      <c r="B7832">
        <v>20230324</v>
      </c>
      <c r="C7832">
        <v>5</v>
      </c>
      <c r="D7832" s="13">
        <v>0.94</v>
      </c>
      <c r="E7832">
        <v>27883</v>
      </c>
    </row>
    <row r="7833" spans="1:5" x14ac:dyDescent="0.3">
      <c r="A7833">
        <v>7832</v>
      </c>
      <c r="B7833">
        <v>20230324</v>
      </c>
      <c r="C7833">
        <v>6</v>
      </c>
      <c r="D7833" s="13">
        <v>1.04</v>
      </c>
      <c r="E7833">
        <v>959147</v>
      </c>
    </row>
    <row r="7834" spans="1:5" x14ac:dyDescent="0.3">
      <c r="A7834">
        <v>7833</v>
      </c>
      <c r="B7834">
        <v>20230324</v>
      </c>
      <c r="C7834">
        <v>7</v>
      </c>
      <c r="D7834" s="13">
        <v>0.38</v>
      </c>
      <c r="E7834">
        <v>6133</v>
      </c>
    </row>
    <row r="7835" spans="1:5" x14ac:dyDescent="0.3">
      <c r="A7835">
        <v>7834</v>
      </c>
      <c r="B7835">
        <v>20230325</v>
      </c>
      <c r="C7835">
        <v>1</v>
      </c>
      <c r="D7835" s="13">
        <v>0.7</v>
      </c>
      <c r="E7835">
        <v>2153554</v>
      </c>
    </row>
    <row r="7836" spans="1:5" x14ac:dyDescent="0.3">
      <c r="A7836">
        <v>7835</v>
      </c>
      <c r="B7836">
        <v>20230325</v>
      </c>
      <c r="C7836">
        <v>2</v>
      </c>
      <c r="D7836" s="13">
        <v>0.59</v>
      </c>
      <c r="E7836">
        <v>784068</v>
      </c>
    </row>
    <row r="7837" spans="1:5" x14ac:dyDescent="0.3">
      <c r="A7837">
        <v>7836</v>
      </c>
      <c r="B7837">
        <v>20230325</v>
      </c>
      <c r="C7837">
        <v>3</v>
      </c>
      <c r="D7837" s="13">
        <v>0.83</v>
      </c>
      <c r="E7837">
        <v>89101</v>
      </c>
    </row>
    <row r="7838" spans="1:5" x14ac:dyDescent="0.3">
      <c r="A7838">
        <v>7837</v>
      </c>
      <c r="B7838">
        <v>20230325</v>
      </c>
      <c r="C7838">
        <v>4</v>
      </c>
      <c r="D7838" s="13">
        <v>0.61</v>
      </c>
      <c r="E7838">
        <v>82702</v>
      </c>
    </row>
    <row r="7839" spans="1:5" x14ac:dyDescent="0.3">
      <c r="A7839">
        <v>7838</v>
      </c>
      <c r="B7839">
        <v>20230325</v>
      </c>
      <c r="C7839">
        <v>5</v>
      </c>
      <c r="D7839" s="13">
        <v>0.92</v>
      </c>
      <c r="E7839">
        <v>15556</v>
      </c>
    </row>
    <row r="7840" spans="1:5" x14ac:dyDescent="0.3">
      <c r="A7840">
        <v>7839</v>
      </c>
      <c r="B7840">
        <v>20230325</v>
      </c>
      <c r="C7840">
        <v>6</v>
      </c>
      <c r="D7840" s="13">
        <v>0.95</v>
      </c>
      <c r="E7840">
        <v>830547</v>
      </c>
    </row>
    <row r="7841" spans="1:5" x14ac:dyDescent="0.3">
      <c r="A7841">
        <v>7840</v>
      </c>
      <c r="B7841">
        <v>20230325</v>
      </c>
      <c r="C7841">
        <v>7</v>
      </c>
      <c r="D7841" s="13">
        <v>0.35</v>
      </c>
      <c r="E7841">
        <v>1765</v>
      </c>
    </row>
    <row r="7842" spans="1:5" x14ac:dyDescent="0.3">
      <c r="A7842">
        <v>7841</v>
      </c>
      <c r="B7842">
        <v>20230326</v>
      </c>
      <c r="C7842">
        <v>1</v>
      </c>
      <c r="D7842" s="13">
        <v>0.85</v>
      </c>
      <c r="E7842">
        <v>1939984</v>
      </c>
    </row>
    <row r="7843" spans="1:5" x14ac:dyDescent="0.3">
      <c r="A7843">
        <v>7842</v>
      </c>
      <c r="B7843">
        <v>20230326</v>
      </c>
      <c r="C7843">
        <v>2</v>
      </c>
      <c r="D7843" s="13">
        <v>0.73</v>
      </c>
      <c r="E7843">
        <v>724870</v>
      </c>
    </row>
    <row r="7844" spans="1:5" x14ac:dyDescent="0.3">
      <c r="A7844">
        <v>7843</v>
      </c>
      <c r="B7844">
        <v>20230326</v>
      </c>
      <c r="C7844">
        <v>3</v>
      </c>
      <c r="D7844" s="13">
        <v>0.96</v>
      </c>
      <c r="E7844">
        <v>83054</v>
      </c>
    </row>
    <row r="7845" spans="1:5" x14ac:dyDescent="0.3">
      <c r="A7845">
        <v>7844</v>
      </c>
      <c r="B7845">
        <v>20230326</v>
      </c>
      <c r="C7845">
        <v>4</v>
      </c>
      <c r="D7845" s="13">
        <v>0.87</v>
      </c>
      <c r="E7845">
        <v>81819</v>
      </c>
    </row>
    <row r="7846" spans="1:5" x14ac:dyDescent="0.3">
      <c r="A7846">
        <v>7845</v>
      </c>
      <c r="B7846">
        <v>20230326</v>
      </c>
      <c r="C7846">
        <v>5</v>
      </c>
      <c r="D7846" s="13">
        <v>0.96</v>
      </c>
      <c r="E7846">
        <v>16878</v>
      </c>
    </row>
    <row r="7847" spans="1:5" x14ac:dyDescent="0.3">
      <c r="A7847">
        <v>7846</v>
      </c>
      <c r="B7847">
        <v>20230326</v>
      </c>
      <c r="C7847">
        <v>6</v>
      </c>
      <c r="D7847" s="13">
        <v>1.08</v>
      </c>
      <c r="E7847">
        <v>871824</v>
      </c>
    </row>
    <row r="7848" spans="1:5" x14ac:dyDescent="0.3">
      <c r="A7848">
        <v>7847</v>
      </c>
      <c r="B7848">
        <v>20230326</v>
      </c>
      <c r="C7848">
        <v>7</v>
      </c>
      <c r="D7848" s="13">
        <v>0.52</v>
      </c>
      <c r="E7848">
        <v>1648</v>
      </c>
    </row>
    <row r="7849" spans="1:5" x14ac:dyDescent="0.3">
      <c r="A7849">
        <v>7848</v>
      </c>
      <c r="B7849">
        <v>20230327</v>
      </c>
      <c r="C7849">
        <v>1</v>
      </c>
      <c r="D7849" s="13">
        <v>0.61</v>
      </c>
      <c r="E7849">
        <v>3397258</v>
      </c>
    </row>
    <row r="7850" spans="1:5" x14ac:dyDescent="0.3">
      <c r="A7850">
        <v>7849</v>
      </c>
      <c r="B7850">
        <v>20230327</v>
      </c>
      <c r="C7850">
        <v>2</v>
      </c>
      <c r="D7850" s="13">
        <v>0.64</v>
      </c>
      <c r="E7850">
        <v>1426226</v>
      </c>
    </row>
    <row r="7851" spans="1:5" x14ac:dyDescent="0.3">
      <c r="A7851">
        <v>7850</v>
      </c>
      <c r="B7851">
        <v>20230327</v>
      </c>
      <c r="C7851">
        <v>3</v>
      </c>
      <c r="D7851" s="13">
        <v>0.61</v>
      </c>
      <c r="E7851">
        <v>192461</v>
      </c>
    </row>
    <row r="7852" spans="1:5" x14ac:dyDescent="0.3">
      <c r="A7852">
        <v>7851</v>
      </c>
      <c r="B7852">
        <v>20230327</v>
      </c>
      <c r="C7852">
        <v>4</v>
      </c>
      <c r="D7852" s="13">
        <v>0.6</v>
      </c>
      <c r="E7852">
        <v>166543</v>
      </c>
    </row>
    <row r="7853" spans="1:5" x14ac:dyDescent="0.3">
      <c r="A7853">
        <v>7852</v>
      </c>
      <c r="B7853">
        <v>20230327</v>
      </c>
      <c r="C7853">
        <v>5</v>
      </c>
      <c r="D7853" s="13">
        <v>0.89</v>
      </c>
      <c r="E7853">
        <v>26394</v>
      </c>
    </row>
    <row r="7854" spans="1:5" x14ac:dyDescent="0.3">
      <c r="A7854">
        <v>7853</v>
      </c>
      <c r="B7854">
        <v>20230327</v>
      </c>
      <c r="C7854">
        <v>6</v>
      </c>
      <c r="D7854" s="13">
        <v>0.96</v>
      </c>
      <c r="E7854">
        <v>885237</v>
      </c>
    </row>
    <row r="7855" spans="1:5" x14ac:dyDescent="0.3">
      <c r="A7855">
        <v>7854</v>
      </c>
      <c r="B7855">
        <v>20230327</v>
      </c>
      <c r="C7855">
        <v>7</v>
      </c>
      <c r="D7855" s="13">
        <v>0.42</v>
      </c>
      <c r="E7855">
        <v>6675</v>
      </c>
    </row>
    <row r="7856" spans="1:5" x14ac:dyDescent="0.3">
      <c r="A7856">
        <v>7855</v>
      </c>
      <c r="B7856">
        <v>20230328</v>
      </c>
      <c r="C7856">
        <v>1</v>
      </c>
      <c r="D7856" s="13">
        <v>0.68</v>
      </c>
      <c r="E7856">
        <v>3765920</v>
      </c>
    </row>
    <row r="7857" spans="1:5" x14ac:dyDescent="0.3">
      <c r="A7857">
        <v>7856</v>
      </c>
      <c r="B7857">
        <v>20230328</v>
      </c>
      <c r="C7857">
        <v>2</v>
      </c>
      <c r="D7857" s="13">
        <v>0.67</v>
      </c>
      <c r="E7857">
        <v>1490842</v>
      </c>
    </row>
    <row r="7858" spans="1:5" x14ac:dyDescent="0.3">
      <c r="A7858">
        <v>7857</v>
      </c>
      <c r="B7858">
        <v>20230328</v>
      </c>
      <c r="C7858">
        <v>3</v>
      </c>
      <c r="D7858" s="13">
        <v>0.66</v>
      </c>
      <c r="E7858">
        <v>207837</v>
      </c>
    </row>
    <row r="7859" spans="1:5" x14ac:dyDescent="0.3">
      <c r="A7859">
        <v>7858</v>
      </c>
      <c r="B7859">
        <v>20230328</v>
      </c>
      <c r="C7859">
        <v>4</v>
      </c>
      <c r="D7859" s="13">
        <v>0.69</v>
      </c>
      <c r="E7859">
        <v>189294</v>
      </c>
    </row>
    <row r="7860" spans="1:5" x14ac:dyDescent="0.3">
      <c r="A7860">
        <v>7859</v>
      </c>
      <c r="B7860">
        <v>20230328</v>
      </c>
      <c r="C7860">
        <v>5</v>
      </c>
      <c r="D7860" s="13">
        <v>0.97</v>
      </c>
      <c r="E7860">
        <v>28923</v>
      </c>
    </row>
    <row r="7861" spans="1:5" x14ac:dyDescent="0.3">
      <c r="A7861">
        <v>7860</v>
      </c>
      <c r="B7861">
        <v>20230328</v>
      </c>
      <c r="C7861">
        <v>6</v>
      </c>
      <c r="D7861" s="13">
        <v>0.97</v>
      </c>
      <c r="E7861">
        <v>894984</v>
      </c>
    </row>
    <row r="7862" spans="1:5" x14ac:dyDescent="0.3">
      <c r="A7862">
        <v>7861</v>
      </c>
      <c r="B7862">
        <v>20230328</v>
      </c>
      <c r="C7862">
        <v>7</v>
      </c>
      <c r="D7862" s="13">
        <v>0.47</v>
      </c>
      <c r="E7862">
        <v>7541</v>
      </c>
    </row>
    <row r="7863" spans="1:5" x14ac:dyDescent="0.3">
      <c r="A7863">
        <v>7862</v>
      </c>
      <c r="B7863">
        <v>20230329</v>
      </c>
      <c r="C7863">
        <v>1</v>
      </c>
      <c r="D7863" s="13">
        <v>0.7</v>
      </c>
      <c r="E7863">
        <v>3872948</v>
      </c>
    </row>
    <row r="7864" spans="1:5" x14ac:dyDescent="0.3">
      <c r="A7864">
        <v>7863</v>
      </c>
      <c r="B7864">
        <v>20230329</v>
      </c>
      <c r="C7864">
        <v>2</v>
      </c>
      <c r="D7864" s="13">
        <v>0.68</v>
      </c>
      <c r="E7864">
        <v>1521968</v>
      </c>
    </row>
    <row r="7865" spans="1:5" x14ac:dyDescent="0.3">
      <c r="A7865">
        <v>7864</v>
      </c>
      <c r="B7865">
        <v>20230329</v>
      </c>
      <c r="C7865">
        <v>3</v>
      </c>
      <c r="D7865" s="13">
        <v>0.67</v>
      </c>
      <c r="E7865">
        <v>208736</v>
      </c>
    </row>
    <row r="7866" spans="1:5" x14ac:dyDescent="0.3">
      <c r="A7866">
        <v>7865</v>
      </c>
      <c r="B7866">
        <v>20230329</v>
      </c>
      <c r="C7866">
        <v>4</v>
      </c>
      <c r="D7866" s="13">
        <v>0.68</v>
      </c>
      <c r="E7866">
        <v>187520</v>
      </c>
    </row>
    <row r="7867" spans="1:5" x14ac:dyDescent="0.3">
      <c r="A7867">
        <v>7866</v>
      </c>
      <c r="B7867">
        <v>20230329</v>
      </c>
      <c r="C7867">
        <v>5</v>
      </c>
      <c r="D7867" s="13">
        <v>1</v>
      </c>
      <c r="E7867">
        <v>29771</v>
      </c>
    </row>
    <row r="7868" spans="1:5" x14ac:dyDescent="0.3">
      <c r="A7868">
        <v>7867</v>
      </c>
      <c r="B7868">
        <v>20230329</v>
      </c>
      <c r="C7868">
        <v>6</v>
      </c>
      <c r="D7868" s="13">
        <v>1</v>
      </c>
      <c r="E7868">
        <v>922903</v>
      </c>
    </row>
    <row r="7869" spans="1:5" x14ac:dyDescent="0.3">
      <c r="A7869">
        <v>7868</v>
      </c>
      <c r="B7869">
        <v>20230329</v>
      </c>
      <c r="C7869">
        <v>7</v>
      </c>
      <c r="D7869" s="13">
        <v>0.49</v>
      </c>
      <c r="E7869">
        <v>7825</v>
      </c>
    </row>
    <row r="7870" spans="1:5" x14ac:dyDescent="0.3">
      <c r="A7870">
        <v>7869</v>
      </c>
      <c r="B7870">
        <v>20230330</v>
      </c>
      <c r="C7870">
        <v>1</v>
      </c>
      <c r="D7870" s="13">
        <v>0.69</v>
      </c>
      <c r="E7870">
        <v>3860289</v>
      </c>
    </row>
    <row r="7871" spans="1:5" x14ac:dyDescent="0.3">
      <c r="A7871">
        <v>7870</v>
      </c>
      <c r="B7871">
        <v>20230330</v>
      </c>
      <c r="C7871">
        <v>2</v>
      </c>
      <c r="D7871" s="13">
        <v>0.66</v>
      </c>
      <c r="E7871">
        <v>1486845</v>
      </c>
    </row>
    <row r="7872" spans="1:5" x14ac:dyDescent="0.3">
      <c r="A7872">
        <v>7871</v>
      </c>
      <c r="B7872">
        <v>20230330</v>
      </c>
      <c r="C7872">
        <v>3</v>
      </c>
      <c r="D7872" s="13">
        <v>0.64</v>
      </c>
      <c r="E7872">
        <v>200601</v>
      </c>
    </row>
    <row r="7873" spans="1:5" x14ac:dyDescent="0.3">
      <c r="A7873">
        <v>7872</v>
      </c>
      <c r="B7873">
        <v>20230330</v>
      </c>
      <c r="C7873">
        <v>4</v>
      </c>
      <c r="D7873" s="13">
        <v>0.68</v>
      </c>
      <c r="E7873">
        <v>187344</v>
      </c>
    </row>
    <row r="7874" spans="1:5" x14ac:dyDescent="0.3">
      <c r="A7874">
        <v>7873</v>
      </c>
      <c r="B7874">
        <v>20230330</v>
      </c>
      <c r="C7874">
        <v>5</v>
      </c>
      <c r="D7874" s="13">
        <v>0.99</v>
      </c>
      <c r="E7874">
        <v>29363</v>
      </c>
    </row>
    <row r="7875" spans="1:5" x14ac:dyDescent="0.3">
      <c r="A7875">
        <v>7874</v>
      </c>
      <c r="B7875">
        <v>20230330</v>
      </c>
      <c r="C7875">
        <v>6</v>
      </c>
      <c r="D7875" s="13">
        <v>1.04</v>
      </c>
      <c r="E7875">
        <v>957635</v>
      </c>
    </row>
    <row r="7876" spans="1:5" x14ac:dyDescent="0.3">
      <c r="A7876">
        <v>7875</v>
      </c>
      <c r="B7876">
        <v>20230330</v>
      </c>
      <c r="C7876">
        <v>7</v>
      </c>
      <c r="D7876" s="13">
        <v>0.47</v>
      </c>
      <c r="E7876">
        <v>7512</v>
      </c>
    </row>
    <row r="7877" spans="1:5" x14ac:dyDescent="0.3">
      <c r="A7877">
        <v>7876</v>
      </c>
      <c r="B7877">
        <v>20230331</v>
      </c>
      <c r="C7877">
        <v>1</v>
      </c>
      <c r="D7877" s="13">
        <v>0.64</v>
      </c>
      <c r="E7877">
        <v>3573735</v>
      </c>
    </row>
    <row r="7878" spans="1:5" x14ac:dyDescent="0.3">
      <c r="A7878">
        <v>7877</v>
      </c>
      <c r="B7878">
        <v>20230331</v>
      </c>
      <c r="C7878">
        <v>2</v>
      </c>
      <c r="D7878" s="13">
        <v>0.64</v>
      </c>
      <c r="E7878">
        <v>1423686</v>
      </c>
    </row>
    <row r="7879" spans="1:5" x14ac:dyDescent="0.3">
      <c r="A7879">
        <v>7878</v>
      </c>
      <c r="B7879">
        <v>20230331</v>
      </c>
      <c r="C7879">
        <v>3</v>
      </c>
      <c r="D7879" s="13">
        <v>0.59</v>
      </c>
      <c r="E7879">
        <v>184342</v>
      </c>
    </row>
    <row r="7880" spans="1:5" x14ac:dyDescent="0.3">
      <c r="A7880">
        <v>7879</v>
      </c>
      <c r="B7880">
        <v>20230331</v>
      </c>
      <c r="C7880">
        <v>4</v>
      </c>
      <c r="D7880" s="13">
        <v>0.57999999999999996</v>
      </c>
      <c r="E7880">
        <v>158879</v>
      </c>
    </row>
    <row r="7881" spans="1:5" x14ac:dyDescent="0.3">
      <c r="A7881">
        <v>7880</v>
      </c>
      <c r="B7881">
        <v>20230331</v>
      </c>
      <c r="C7881">
        <v>5</v>
      </c>
      <c r="D7881" s="13">
        <v>0.96</v>
      </c>
      <c r="E7881">
        <v>28599</v>
      </c>
    </row>
    <row r="7882" spans="1:5" x14ac:dyDescent="0.3">
      <c r="A7882">
        <v>7881</v>
      </c>
      <c r="B7882">
        <v>20230331</v>
      </c>
      <c r="C7882">
        <v>6</v>
      </c>
      <c r="D7882" s="13">
        <v>1.06</v>
      </c>
      <c r="E7882">
        <v>977962</v>
      </c>
    </row>
    <row r="7883" spans="1:5" x14ac:dyDescent="0.3">
      <c r="A7883">
        <v>7882</v>
      </c>
      <c r="B7883">
        <v>20230331</v>
      </c>
      <c r="C7883">
        <v>7</v>
      </c>
      <c r="D7883" s="13">
        <v>0.4</v>
      </c>
      <c r="E7883">
        <v>6426</v>
      </c>
    </row>
    <row r="7884" spans="1:5" x14ac:dyDescent="0.3">
      <c r="A7884">
        <v>7883</v>
      </c>
      <c r="B7884">
        <v>20230401</v>
      </c>
      <c r="C7884">
        <v>1</v>
      </c>
      <c r="D7884" s="13">
        <v>0.72</v>
      </c>
      <c r="E7884">
        <v>2283533</v>
      </c>
    </row>
    <row r="7885" spans="1:5" x14ac:dyDescent="0.3">
      <c r="A7885">
        <v>7884</v>
      </c>
      <c r="B7885">
        <v>20230401</v>
      </c>
      <c r="C7885">
        <v>2</v>
      </c>
      <c r="D7885" s="13">
        <v>0.63</v>
      </c>
      <c r="E7885">
        <v>842213</v>
      </c>
    </row>
    <row r="7886" spans="1:5" x14ac:dyDescent="0.3">
      <c r="A7886">
        <v>7885</v>
      </c>
      <c r="B7886">
        <v>20230401</v>
      </c>
      <c r="C7886">
        <v>3</v>
      </c>
      <c r="D7886" s="13">
        <v>0.72</v>
      </c>
      <c r="E7886">
        <v>82140</v>
      </c>
    </row>
    <row r="7887" spans="1:5" x14ac:dyDescent="0.3">
      <c r="A7887">
        <v>7886</v>
      </c>
      <c r="B7887">
        <v>20230401</v>
      </c>
      <c r="C7887">
        <v>4</v>
      </c>
      <c r="D7887" s="13">
        <v>0.59</v>
      </c>
      <c r="E7887">
        <v>88096</v>
      </c>
    </row>
    <row r="7888" spans="1:5" x14ac:dyDescent="0.3">
      <c r="A7888">
        <v>7887</v>
      </c>
      <c r="B7888">
        <v>20230401</v>
      </c>
      <c r="C7888">
        <v>5</v>
      </c>
      <c r="D7888" s="13">
        <v>0.98</v>
      </c>
      <c r="E7888">
        <v>16428</v>
      </c>
    </row>
    <row r="7889" spans="1:5" x14ac:dyDescent="0.3">
      <c r="A7889">
        <v>7888</v>
      </c>
      <c r="B7889">
        <v>20230401</v>
      </c>
      <c r="C7889">
        <v>6</v>
      </c>
      <c r="D7889" s="13">
        <v>0.94</v>
      </c>
      <c r="E7889">
        <v>856286</v>
      </c>
    </row>
    <row r="7890" spans="1:5" x14ac:dyDescent="0.3">
      <c r="A7890">
        <v>7889</v>
      </c>
      <c r="B7890">
        <v>20230401</v>
      </c>
      <c r="C7890">
        <v>7</v>
      </c>
      <c r="D7890" s="13">
        <v>0.3</v>
      </c>
      <c r="E7890">
        <v>1520</v>
      </c>
    </row>
    <row r="7891" spans="1:5" x14ac:dyDescent="0.3">
      <c r="A7891">
        <v>7890</v>
      </c>
      <c r="B7891">
        <v>20230402</v>
      </c>
      <c r="C7891">
        <v>1</v>
      </c>
      <c r="D7891" s="13">
        <v>0.8</v>
      </c>
      <c r="E7891">
        <v>1949665</v>
      </c>
    </row>
    <row r="7892" spans="1:5" x14ac:dyDescent="0.3">
      <c r="A7892">
        <v>7891</v>
      </c>
      <c r="B7892">
        <v>20230402</v>
      </c>
      <c r="C7892">
        <v>2</v>
      </c>
      <c r="D7892" s="13">
        <v>0.72</v>
      </c>
      <c r="E7892">
        <v>716880</v>
      </c>
    </row>
    <row r="7893" spans="1:5" x14ac:dyDescent="0.3">
      <c r="A7893">
        <v>7892</v>
      </c>
      <c r="B7893">
        <v>20230402</v>
      </c>
      <c r="C7893">
        <v>3</v>
      </c>
      <c r="D7893" s="13">
        <v>0.83</v>
      </c>
      <c r="E7893">
        <v>76059</v>
      </c>
    </row>
    <row r="7894" spans="1:5" x14ac:dyDescent="0.3">
      <c r="A7894">
        <v>7893</v>
      </c>
      <c r="B7894">
        <v>20230402</v>
      </c>
      <c r="C7894">
        <v>4</v>
      </c>
      <c r="D7894" s="13">
        <v>0.77</v>
      </c>
      <c r="E7894">
        <v>79027</v>
      </c>
    </row>
    <row r="7895" spans="1:5" x14ac:dyDescent="0.3">
      <c r="A7895">
        <v>7894</v>
      </c>
      <c r="B7895">
        <v>20230402</v>
      </c>
      <c r="C7895">
        <v>5</v>
      </c>
      <c r="D7895" s="13">
        <v>0.95</v>
      </c>
      <c r="E7895">
        <v>17660</v>
      </c>
    </row>
    <row r="7896" spans="1:5" x14ac:dyDescent="0.3">
      <c r="A7896">
        <v>7895</v>
      </c>
      <c r="B7896">
        <v>20230402</v>
      </c>
      <c r="C7896">
        <v>6</v>
      </c>
      <c r="D7896" s="13">
        <v>0.99</v>
      </c>
      <c r="E7896">
        <v>855422</v>
      </c>
    </row>
    <row r="7897" spans="1:5" x14ac:dyDescent="0.3">
      <c r="A7897">
        <v>7896</v>
      </c>
      <c r="B7897">
        <v>20230402</v>
      </c>
      <c r="C7897">
        <v>7</v>
      </c>
      <c r="D7897" s="13">
        <v>0.4</v>
      </c>
      <c r="E7897">
        <v>1319</v>
      </c>
    </row>
    <row r="7898" spans="1:5" x14ac:dyDescent="0.3">
      <c r="A7898">
        <v>7897</v>
      </c>
      <c r="B7898">
        <v>20230403</v>
      </c>
      <c r="C7898">
        <v>1</v>
      </c>
      <c r="D7898" s="13">
        <v>0.65</v>
      </c>
      <c r="E7898">
        <v>3597785</v>
      </c>
    </row>
    <row r="7899" spans="1:5" x14ac:dyDescent="0.3">
      <c r="A7899">
        <v>7898</v>
      </c>
      <c r="B7899">
        <v>20230403</v>
      </c>
      <c r="C7899">
        <v>2</v>
      </c>
      <c r="D7899" s="13">
        <v>0.67</v>
      </c>
      <c r="E7899">
        <v>1475017</v>
      </c>
    </row>
    <row r="7900" spans="1:5" x14ac:dyDescent="0.3">
      <c r="A7900">
        <v>7899</v>
      </c>
      <c r="B7900">
        <v>20230403</v>
      </c>
      <c r="C7900">
        <v>3</v>
      </c>
      <c r="D7900" s="13">
        <v>0.59</v>
      </c>
      <c r="E7900">
        <v>182947</v>
      </c>
    </row>
    <row r="7901" spans="1:5" x14ac:dyDescent="0.3">
      <c r="A7901">
        <v>7900</v>
      </c>
      <c r="B7901">
        <v>20230403</v>
      </c>
      <c r="C7901">
        <v>4</v>
      </c>
      <c r="D7901" s="13">
        <v>0.56999999999999995</v>
      </c>
      <c r="E7901">
        <v>162370</v>
      </c>
    </row>
    <row r="7902" spans="1:5" x14ac:dyDescent="0.3">
      <c r="A7902">
        <v>7901</v>
      </c>
      <c r="B7902">
        <v>20230403</v>
      </c>
      <c r="C7902">
        <v>5</v>
      </c>
      <c r="D7902" s="13">
        <v>0.95</v>
      </c>
      <c r="E7902">
        <v>27387</v>
      </c>
    </row>
    <row r="7903" spans="1:5" x14ac:dyDescent="0.3">
      <c r="A7903">
        <v>7902</v>
      </c>
      <c r="B7903">
        <v>20230403</v>
      </c>
      <c r="C7903">
        <v>6</v>
      </c>
      <c r="D7903" s="13">
        <v>0.96</v>
      </c>
      <c r="E7903">
        <v>899177</v>
      </c>
    </row>
    <row r="7904" spans="1:5" x14ac:dyDescent="0.3">
      <c r="A7904">
        <v>7903</v>
      </c>
      <c r="B7904">
        <v>20230403</v>
      </c>
      <c r="C7904">
        <v>7</v>
      </c>
      <c r="D7904" s="13">
        <v>0.44</v>
      </c>
      <c r="E7904">
        <v>7076</v>
      </c>
    </row>
    <row r="7905" spans="1:5" x14ac:dyDescent="0.3">
      <c r="A7905">
        <v>7904</v>
      </c>
      <c r="B7905">
        <v>20230404</v>
      </c>
      <c r="C7905">
        <v>1</v>
      </c>
      <c r="D7905" s="13">
        <v>0.7</v>
      </c>
      <c r="E7905">
        <v>3906882</v>
      </c>
    </row>
    <row r="7906" spans="1:5" x14ac:dyDescent="0.3">
      <c r="A7906">
        <v>7905</v>
      </c>
      <c r="B7906">
        <v>20230404</v>
      </c>
      <c r="C7906">
        <v>2</v>
      </c>
      <c r="D7906" s="13">
        <v>0.7</v>
      </c>
      <c r="E7906">
        <v>1519740</v>
      </c>
    </row>
    <row r="7907" spans="1:5" x14ac:dyDescent="0.3">
      <c r="A7907">
        <v>7906</v>
      </c>
      <c r="B7907">
        <v>20230404</v>
      </c>
      <c r="C7907">
        <v>3</v>
      </c>
      <c r="D7907" s="13">
        <v>0.64</v>
      </c>
      <c r="E7907">
        <v>200063</v>
      </c>
    </row>
    <row r="7908" spans="1:5" x14ac:dyDescent="0.3">
      <c r="A7908">
        <v>7907</v>
      </c>
      <c r="B7908">
        <v>20230404</v>
      </c>
      <c r="C7908">
        <v>4</v>
      </c>
      <c r="D7908" s="13">
        <v>0.66</v>
      </c>
      <c r="E7908">
        <v>188769</v>
      </c>
    </row>
    <row r="7909" spans="1:5" x14ac:dyDescent="0.3">
      <c r="A7909">
        <v>7908</v>
      </c>
      <c r="B7909">
        <v>20230404</v>
      </c>
      <c r="C7909">
        <v>5</v>
      </c>
      <c r="D7909" s="13">
        <v>1.03</v>
      </c>
      <c r="E7909">
        <v>29698</v>
      </c>
    </row>
    <row r="7910" spans="1:5" x14ac:dyDescent="0.3">
      <c r="A7910">
        <v>7909</v>
      </c>
      <c r="B7910">
        <v>20230404</v>
      </c>
      <c r="C7910">
        <v>6</v>
      </c>
      <c r="D7910" s="13">
        <v>0.97</v>
      </c>
      <c r="E7910">
        <v>913561</v>
      </c>
    </row>
    <row r="7911" spans="1:5" x14ac:dyDescent="0.3">
      <c r="A7911">
        <v>7910</v>
      </c>
      <c r="B7911">
        <v>20230404</v>
      </c>
      <c r="C7911">
        <v>7</v>
      </c>
      <c r="D7911" s="13">
        <v>0.47</v>
      </c>
      <c r="E7911">
        <v>7633</v>
      </c>
    </row>
    <row r="7912" spans="1:5" x14ac:dyDescent="0.3">
      <c r="A7912">
        <v>7911</v>
      </c>
      <c r="B7912">
        <v>20230405</v>
      </c>
      <c r="C7912">
        <v>1</v>
      </c>
      <c r="D7912" s="13">
        <v>0.68</v>
      </c>
      <c r="E7912">
        <v>3799965</v>
      </c>
    </row>
    <row r="7913" spans="1:5" x14ac:dyDescent="0.3">
      <c r="A7913">
        <v>7912</v>
      </c>
      <c r="B7913">
        <v>20230405</v>
      </c>
      <c r="C7913">
        <v>2</v>
      </c>
      <c r="D7913" s="13">
        <v>0.66</v>
      </c>
      <c r="E7913">
        <v>1432322</v>
      </c>
    </row>
    <row r="7914" spans="1:5" x14ac:dyDescent="0.3">
      <c r="A7914">
        <v>7913</v>
      </c>
      <c r="B7914">
        <v>20230405</v>
      </c>
      <c r="C7914">
        <v>3</v>
      </c>
      <c r="D7914" s="13">
        <v>0.66</v>
      </c>
      <c r="E7914">
        <v>205060</v>
      </c>
    </row>
    <row r="7915" spans="1:5" x14ac:dyDescent="0.3">
      <c r="A7915">
        <v>7914</v>
      </c>
      <c r="B7915">
        <v>20230405</v>
      </c>
      <c r="C7915">
        <v>4</v>
      </c>
      <c r="D7915" s="13">
        <v>0.65</v>
      </c>
      <c r="E7915">
        <v>185283</v>
      </c>
    </row>
    <row r="7916" spans="1:5" x14ac:dyDescent="0.3">
      <c r="A7916">
        <v>7915</v>
      </c>
      <c r="B7916">
        <v>20230405</v>
      </c>
      <c r="C7916">
        <v>5</v>
      </c>
      <c r="D7916" s="13">
        <v>1.02</v>
      </c>
      <c r="E7916">
        <v>29462</v>
      </c>
    </row>
    <row r="7917" spans="1:5" x14ac:dyDescent="0.3">
      <c r="A7917">
        <v>7916</v>
      </c>
      <c r="B7917">
        <v>20230405</v>
      </c>
      <c r="C7917">
        <v>6</v>
      </c>
      <c r="D7917" s="13">
        <v>1</v>
      </c>
      <c r="E7917">
        <v>938533</v>
      </c>
    </row>
    <row r="7918" spans="1:5" x14ac:dyDescent="0.3">
      <c r="A7918">
        <v>7917</v>
      </c>
      <c r="B7918">
        <v>20230405</v>
      </c>
      <c r="C7918">
        <v>7</v>
      </c>
      <c r="D7918" s="13">
        <v>0.44</v>
      </c>
      <c r="E7918">
        <v>7163</v>
      </c>
    </row>
    <row r="7919" spans="1:5" x14ac:dyDescent="0.3">
      <c r="A7919">
        <v>7918</v>
      </c>
      <c r="B7919">
        <v>20230406</v>
      </c>
      <c r="C7919">
        <v>1</v>
      </c>
      <c r="D7919" s="13">
        <v>0.61</v>
      </c>
      <c r="E7919">
        <v>3421271</v>
      </c>
    </row>
    <row r="7920" spans="1:5" x14ac:dyDescent="0.3">
      <c r="A7920">
        <v>7919</v>
      </c>
      <c r="B7920">
        <v>20230406</v>
      </c>
      <c r="C7920">
        <v>2</v>
      </c>
      <c r="D7920" s="13">
        <v>0.57999999999999996</v>
      </c>
      <c r="E7920">
        <v>1264311</v>
      </c>
    </row>
    <row r="7921" spans="1:5" x14ac:dyDescent="0.3">
      <c r="A7921">
        <v>7920</v>
      </c>
      <c r="B7921">
        <v>20230406</v>
      </c>
      <c r="C7921">
        <v>3</v>
      </c>
      <c r="D7921" s="13">
        <v>0.62</v>
      </c>
      <c r="E7921">
        <v>193340</v>
      </c>
    </row>
    <row r="7922" spans="1:5" x14ac:dyDescent="0.3">
      <c r="A7922">
        <v>7921</v>
      </c>
      <c r="B7922">
        <v>20230406</v>
      </c>
      <c r="C7922">
        <v>4</v>
      </c>
      <c r="D7922" s="13">
        <v>0.59</v>
      </c>
      <c r="E7922">
        <v>169192</v>
      </c>
    </row>
    <row r="7923" spans="1:5" x14ac:dyDescent="0.3">
      <c r="A7923">
        <v>7922</v>
      </c>
      <c r="B7923">
        <v>20230406</v>
      </c>
      <c r="C7923">
        <v>5</v>
      </c>
      <c r="D7923" s="13">
        <v>0.94</v>
      </c>
      <c r="E7923">
        <v>27061</v>
      </c>
    </row>
    <row r="7924" spans="1:5" x14ac:dyDescent="0.3">
      <c r="A7924">
        <v>7923</v>
      </c>
      <c r="B7924">
        <v>20230406</v>
      </c>
      <c r="C7924">
        <v>6</v>
      </c>
      <c r="D7924" s="13">
        <v>0.97</v>
      </c>
      <c r="E7924">
        <v>914933</v>
      </c>
    </row>
    <row r="7925" spans="1:5" x14ac:dyDescent="0.3">
      <c r="A7925">
        <v>7924</v>
      </c>
      <c r="B7925">
        <v>20230406</v>
      </c>
      <c r="C7925">
        <v>7</v>
      </c>
      <c r="D7925" s="13">
        <v>0.38</v>
      </c>
      <c r="E7925">
        <v>6122</v>
      </c>
    </row>
    <row r="7926" spans="1:5" x14ac:dyDescent="0.3">
      <c r="A7926">
        <v>7925</v>
      </c>
      <c r="B7926">
        <v>20230407</v>
      </c>
      <c r="C7926">
        <v>1</v>
      </c>
      <c r="D7926" s="13">
        <v>0.56000000000000005</v>
      </c>
      <c r="E7926">
        <v>3130675</v>
      </c>
    </row>
    <row r="7927" spans="1:5" x14ac:dyDescent="0.3">
      <c r="A7927">
        <v>7926</v>
      </c>
      <c r="B7927">
        <v>20230407</v>
      </c>
      <c r="C7927">
        <v>2</v>
      </c>
      <c r="D7927" s="13">
        <v>0.53</v>
      </c>
      <c r="E7927">
        <v>1150222</v>
      </c>
    </row>
    <row r="7928" spans="1:5" x14ac:dyDescent="0.3">
      <c r="A7928">
        <v>7927</v>
      </c>
      <c r="B7928">
        <v>20230407</v>
      </c>
      <c r="C7928">
        <v>3</v>
      </c>
      <c r="D7928" s="13">
        <v>0.6</v>
      </c>
      <c r="E7928">
        <v>187800</v>
      </c>
    </row>
    <row r="7929" spans="1:5" x14ac:dyDescent="0.3">
      <c r="A7929">
        <v>7928</v>
      </c>
      <c r="B7929">
        <v>20230407</v>
      </c>
      <c r="C7929">
        <v>4</v>
      </c>
      <c r="D7929" s="13">
        <v>0.56000000000000005</v>
      </c>
      <c r="E7929">
        <v>159262</v>
      </c>
    </row>
    <row r="7930" spans="1:5" x14ac:dyDescent="0.3">
      <c r="A7930">
        <v>7929</v>
      </c>
      <c r="B7930">
        <v>20230407</v>
      </c>
      <c r="C7930">
        <v>5</v>
      </c>
      <c r="D7930" s="13">
        <v>0.82</v>
      </c>
      <c r="E7930">
        <v>23831</v>
      </c>
    </row>
    <row r="7931" spans="1:5" x14ac:dyDescent="0.3">
      <c r="A7931">
        <v>7930</v>
      </c>
      <c r="B7931">
        <v>20230407</v>
      </c>
      <c r="C7931">
        <v>6</v>
      </c>
      <c r="D7931" s="13">
        <v>0.96</v>
      </c>
      <c r="E7931">
        <v>900772</v>
      </c>
    </row>
    <row r="7932" spans="1:5" x14ac:dyDescent="0.3">
      <c r="A7932">
        <v>7931</v>
      </c>
      <c r="B7932">
        <v>20230407</v>
      </c>
      <c r="C7932">
        <v>7</v>
      </c>
      <c r="D7932" s="13">
        <v>0.3</v>
      </c>
      <c r="E7932">
        <v>4925</v>
      </c>
    </row>
    <row r="7933" spans="1:5" x14ac:dyDescent="0.3">
      <c r="A7933">
        <v>7932</v>
      </c>
      <c r="B7933">
        <v>20230408</v>
      </c>
      <c r="C7933">
        <v>1</v>
      </c>
      <c r="D7933" s="13">
        <v>0.76</v>
      </c>
      <c r="E7933">
        <v>2393347</v>
      </c>
    </row>
    <row r="7934" spans="1:5" x14ac:dyDescent="0.3">
      <c r="A7934">
        <v>7933</v>
      </c>
      <c r="B7934">
        <v>20230408</v>
      </c>
      <c r="C7934">
        <v>2</v>
      </c>
      <c r="D7934" s="13">
        <v>0.66</v>
      </c>
      <c r="E7934">
        <v>882727</v>
      </c>
    </row>
    <row r="7935" spans="1:5" x14ac:dyDescent="0.3">
      <c r="A7935">
        <v>7934</v>
      </c>
      <c r="B7935">
        <v>20230408</v>
      </c>
      <c r="C7935">
        <v>3</v>
      </c>
      <c r="D7935" s="13">
        <v>0.95</v>
      </c>
      <c r="E7935">
        <v>108740</v>
      </c>
    </row>
    <row r="7936" spans="1:5" x14ac:dyDescent="0.3">
      <c r="A7936">
        <v>7935</v>
      </c>
      <c r="B7936">
        <v>20230408</v>
      </c>
      <c r="C7936">
        <v>4</v>
      </c>
      <c r="D7936" s="13">
        <v>0.67</v>
      </c>
      <c r="E7936">
        <v>99273</v>
      </c>
    </row>
    <row r="7937" spans="1:5" x14ac:dyDescent="0.3">
      <c r="A7937">
        <v>7936</v>
      </c>
      <c r="B7937">
        <v>20230408</v>
      </c>
      <c r="C7937">
        <v>5</v>
      </c>
      <c r="D7937" s="13">
        <v>0.97</v>
      </c>
      <c r="E7937">
        <v>16256</v>
      </c>
    </row>
    <row r="7938" spans="1:5" x14ac:dyDescent="0.3">
      <c r="A7938">
        <v>7937</v>
      </c>
      <c r="B7938">
        <v>20230408</v>
      </c>
      <c r="C7938">
        <v>6</v>
      </c>
      <c r="D7938" s="13">
        <v>0.96</v>
      </c>
      <c r="E7938">
        <v>872566</v>
      </c>
    </row>
    <row r="7939" spans="1:5" x14ac:dyDescent="0.3">
      <c r="A7939">
        <v>7938</v>
      </c>
      <c r="B7939">
        <v>20230408</v>
      </c>
      <c r="C7939">
        <v>7</v>
      </c>
      <c r="D7939" s="13">
        <v>0.47</v>
      </c>
      <c r="E7939">
        <v>2393</v>
      </c>
    </row>
    <row r="7940" spans="1:5" x14ac:dyDescent="0.3">
      <c r="A7940">
        <v>7939</v>
      </c>
      <c r="B7940">
        <v>20230409</v>
      </c>
      <c r="C7940">
        <v>1</v>
      </c>
      <c r="D7940" s="13">
        <v>0.76</v>
      </c>
      <c r="E7940">
        <v>1855826</v>
      </c>
    </row>
    <row r="7941" spans="1:5" x14ac:dyDescent="0.3">
      <c r="A7941">
        <v>7940</v>
      </c>
      <c r="B7941">
        <v>20230409</v>
      </c>
      <c r="C7941">
        <v>2</v>
      </c>
      <c r="D7941" s="13">
        <v>0.66</v>
      </c>
      <c r="E7941">
        <v>654259</v>
      </c>
    </row>
    <row r="7942" spans="1:5" x14ac:dyDescent="0.3">
      <c r="A7942">
        <v>7941</v>
      </c>
      <c r="B7942">
        <v>20230409</v>
      </c>
      <c r="C7942">
        <v>3</v>
      </c>
      <c r="D7942" s="13">
        <v>1.07</v>
      </c>
      <c r="E7942">
        <v>98030</v>
      </c>
    </row>
    <row r="7943" spans="1:5" x14ac:dyDescent="0.3">
      <c r="A7943">
        <v>7942</v>
      </c>
      <c r="B7943">
        <v>20230409</v>
      </c>
      <c r="C7943">
        <v>4</v>
      </c>
      <c r="D7943" s="13">
        <v>0.83</v>
      </c>
      <c r="E7943">
        <v>85620</v>
      </c>
    </row>
    <row r="7944" spans="1:5" x14ac:dyDescent="0.3">
      <c r="A7944">
        <v>7943</v>
      </c>
      <c r="B7944">
        <v>20230409</v>
      </c>
      <c r="C7944">
        <v>5</v>
      </c>
      <c r="D7944" s="13">
        <v>1.02</v>
      </c>
      <c r="E7944">
        <v>19026</v>
      </c>
    </row>
    <row r="7945" spans="1:5" x14ac:dyDescent="0.3">
      <c r="A7945">
        <v>7944</v>
      </c>
      <c r="B7945">
        <v>20230409</v>
      </c>
      <c r="C7945">
        <v>6</v>
      </c>
      <c r="D7945" s="13">
        <v>1.04</v>
      </c>
      <c r="E7945">
        <v>904505</v>
      </c>
    </row>
    <row r="7946" spans="1:5" x14ac:dyDescent="0.3">
      <c r="A7946">
        <v>7945</v>
      </c>
      <c r="B7946">
        <v>20230409</v>
      </c>
      <c r="C7946">
        <v>7</v>
      </c>
      <c r="D7946" s="13">
        <v>0.59</v>
      </c>
      <c r="E7946">
        <v>1916</v>
      </c>
    </row>
    <row r="7947" spans="1:5" x14ac:dyDescent="0.3">
      <c r="A7947">
        <v>7946</v>
      </c>
      <c r="B7947">
        <v>20230410</v>
      </c>
      <c r="C7947">
        <v>1</v>
      </c>
      <c r="D7947" s="13">
        <v>0.56000000000000005</v>
      </c>
      <c r="E7947">
        <v>3142740</v>
      </c>
    </row>
    <row r="7948" spans="1:5" x14ac:dyDescent="0.3">
      <c r="A7948">
        <v>7947</v>
      </c>
      <c r="B7948">
        <v>20230410</v>
      </c>
      <c r="C7948">
        <v>2</v>
      </c>
      <c r="D7948" s="13">
        <v>0.56999999999999995</v>
      </c>
      <c r="E7948">
        <v>1236634</v>
      </c>
    </row>
    <row r="7949" spans="1:5" x14ac:dyDescent="0.3">
      <c r="A7949">
        <v>7948</v>
      </c>
      <c r="B7949">
        <v>20230410</v>
      </c>
      <c r="C7949">
        <v>3</v>
      </c>
      <c r="D7949" s="13">
        <v>0.62</v>
      </c>
      <c r="E7949">
        <v>191412</v>
      </c>
    </row>
    <row r="7950" spans="1:5" x14ac:dyDescent="0.3">
      <c r="A7950">
        <v>7949</v>
      </c>
      <c r="B7950">
        <v>20230410</v>
      </c>
      <c r="C7950">
        <v>4</v>
      </c>
      <c r="D7950" s="13">
        <v>0.6</v>
      </c>
      <c r="E7950">
        <v>170713</v>
      </c>
    </row>
    <row r="7951" spans="1:5" x14ac:dyDescent="0.3">
      <c r="A7951">
        <v>7950</v>
      </c>
      <c r="B7951">
        <v>20230410</v>
      </c>
      <c r="C7951">
        <v>5</v>
      </c>
      <c r="D7951" s="13">
        <v>0.83</v>
      </c>
      <c r="E7951">
        <v>24135</v>
      </c>
    </row>
    <row r="7952" spans="1:5" x14ac:dyDescent="0.3">
      <c r="A7952">
        <v>7951</v>
      </c>
      <c r="B7952">
        <v>20230410</v>
      </c>
      <c r="C7952">
        <v>6</v>
      </c>
      <c r="D7952" s="13">
        <v>0.98</v>
      </c>
      <c r="E7952">
        <v>922582</v>
      </c>
    </row>
    <row r="7953" spans="1:5" x14ac:dyDescent="0.3">
      <c r="A7953">
        <v>7952</v>
      </c>
      <c r="B7953">
        <v>20230410</v>
      </c>
      <c r="C7953">
        <v>7</v>
      </c>
      <c r="D7953" s="13">
        <v>0.38</v>
      </c>
      <c r="E7953">
        <v>6121</v>
      </c>
    </row>
    <row r="7954" spans="1:5" x14ac:dyDescent="0.3">
      <c r="A7954">
        <v>7953</v>
      </c>
      <c r="B7954">
        <v>20230411</v>
      </c>
      <c r="C7954">
        <v>1</v>
      </c>
      <c r="D7954" s="13">
        <v>0.63</v>
      </c>
      <c r="E7954">
        <v>3537843</v>
      </c>
    </row>
    <row r="7955" spans="1:5" x14ac:dyDescent="0.3">
      <c r="A7955">
        <v>7954</v>
      </c>
      <c r="B7955">
        <v>20230411</v>
      </c>
      <c r="C7955">
        <v>2</v>
      </c>
      <c r="D7955" s="13">
        <v>0.6</v>
      </c>
      <c r="E7955">
        <v>1316710</v>
      </c>
    </row>
    <row r="7956" spans="1:5" x14ac:dyDescent="0.3">
      <c r="A7956">
        <v>7955</v>
      </c>
      <c r="B7956">
        <v>20230411</v>
      </c>
      <c r="C7956">
        <v>3</v>
      </c>
      <c r="D7956" s="13">
        <v>0.68</v>
      </c>
      <c r="E7956">
        <v>210828</v>
      </c>
    </row>
    <row r="7957" spans="1:5" x14ac:dyDescent="0.3">
      <c r="A7957">
        <v>7956</v>
      </c>
      <c r="B7957">
        <v>20230411</v>
      </c>
      <c r="C7957">
        <v>4</v>
      </c>
      <c r="D7957" s="13">
        <v>0.68</v>
      </c>
      <c r="E7957">
        <v>193831</v>
      </c>
    </row>
    <row r="7958" spans="1:5" x14ac:dyDescent="0.3">
      <c r="A7958">
        <v>7957</v>
      </c>
      <c r="B7958">
        <v>20230411</v>
      </c>
      <c r="C7958">
        <v>5</v>
      </c>
      <c r="D7958" s="13">
        <v>0.96</v>
      </c>
      <c r="E7958">
        <v>27777</v>
      </c>
    </row>
    <row r="7959" spans="1:5" x14ac:dyDescent="0.3">
      <c r="A7959">
        <v>7958</v>
      </c>
      <c r="B7959">
        <v>20230411</v>
      </c>
      <c r="C7959">
        <v>6</v>
      </c>
      <c r="D7959" s="13">
        <v>0.95</v>
      </c>
      <c r="E7959">
        <v>895251</v>
      </c>
    </row>
    <row r="7960" spans="1:5" x14ac:dyDescent="0.3">
      <c r="A7960">
        <v>7959</v>
      </c>
      <c r="B7960">
        <v>20230411</v>
      </c>
      <c r="C7960">
        <v>7</v>
      </c>
      <c r="D7960" s="13">
        <v>0.44</v>
      </c>
      <c r="E7960">
        <v>7081</v>
      </c>
    </row>
    <row r="7961" spans="1:5" x14ac:dyDescent="0.3">
      <c r="A7961">
        <v>7960</v>
      </c>
      <c r="B7961">
        <v>20230412</v>
      </c>
      <c r="C7961">
        <v>1</v>
      </c>
      <c r="D7961" s="13">
        <v>0.64</v>
      </c>
      <c r="E7961">
        <v>3576687</v>
      </c>
    </row>
    <row r="7962" spans="1:5" x14ac:dyDescent="0.3">
      <c r="A7962">
        <v>7961</v>
      </c>
      <c r="B7962">
        <v>20230412</v>
      </c>
      <c r="C7962">
        <v>2</v>
      </c>
      <c r="D7962" s="13">
        <v>0.6</v>
      </c>
      <c r="E7962">
        <v>1311418</v>
      </c>
    </row>
    <row r="7963" spans="1:5" x14ac:dyDescent="0.3">
      <c r="A7963">
        <v>7962</v>
      </c>
      <c r="B7963">
        <v>20230412</v>
      </c>
      <c r="C7963">
        <v>3</v>
      </c>
      <c r="D7963" s="13">
        <v>0.67</v>
      </c>
      <c r="E7963">
        <v>207802</v>
      </c>
    </row>
    <row r="7964" spans="1:5" x14ac:dyDescent="0.3">
      <c r="A7964">
        <v>7963</v>
      </c>
      <c r="B7964">
        <v>20230412</v>
      </c>
      <c r="C7964">
        <v>4</v>
      </c>
      <c r="D7964" s="13">
        <v>0.67</v>
      </c>
      <c r="E7964">
        <v>191574</v>
      </c>
    </row>
    <row r="7965" spans="1:5" x14ac:dyDescent="0.3">
      <c r="A7965">
        <v>7964</v>
      </c>
      <c r="B7965">
        <v>20230412</v>
      </c>
      <c r="C7965">
        <v>5</v>
      </c>
      <c r="D7965" s="13">
        <v>0.98</v>
      </c>
      <c r="E7965">
        <v>28326</v>
      </c>
    </row>
    <row r="7966" spans="1:5" x14ac:dyDescent="0.3">
      <c r="A7966">
        <v>7965</v>
      </c>
      <c r="B7966">
        <v>20230412</v>
      </c>
      <c r="C7966">
        <v>6</v>
      </c>
      <c r="D7966" s="13">
        <v>0.95</v>
      </c>
      <c r="E7966">
        <v>890891</v>
      </c>
    </row>
    <row r="7967" spans="1:5" x14ac:dyDescent="0.3">
      <c r="A7967">
        <v>7966</v>
      </c>
      <c r="B7967">
        <v>20230412</v>
      </c>
      <c r="C7967">
        <v>7</v>
      </c>
      <c r="D7967" s="13">
        <v>0.42</v>
      </c>
      <c r="E7967">
        <v>6863</v>
      </c>
    </row>
    <row r="7968" spans="1:5" x14ac:dyDescent="0.3">
      <c r="A7968">
        <v>7967</v>
      </c>
      <c r="B7968">
        <v>20230413</v>
      </c>
      <c r="C7968">
        <v>1</v>
      </c>
      <c r="D7968" s="13">
        <v>0.65</v>
      </c>
      <c r="E7968">
        <v>3628304</v>
      </c>
    </row>
    <row r="7969" spans="1:5" x14ac:dyDescent="0.3">
      <c r="A7969">
        <v>7968</v>
      </c>
      <c r="B7969">
        <v>20230413</v>
      </c>
      <c r="C7969">
        <v>2</v>
      </c>
      <c r="D7969" s="13">
        <v>0.6</v>
      </c>
      <c r="E7969">
        <v>1311906</v>
      </c>
    </row>
    <row r="7970" spans="1:5" x14ac:dyDescent="0.3">
      <c r="A7970">
        <v>7969</v>
      </c>
      <c r="B7970">
        <v>20230413</v>
      </c>
      <c r="C7970">
        <v>3</v>
      </c>
      <c r="D7970" s="13">
        <v>0.64</v>
      </c>
      <c r="E7970">
        <v>200072</v>
      </c>
    </row>
    <row r="7971" spans="1:5" x14ac:dyDescent="0.3">
      <c r="A7971">
        <v>7970</v>
      </c>
      <c r="B7971">
        <v>20230413</v>
      </c>
      <c r="C7971">
        <v>4</v>
      </c>
      <c r="D7971" s="13">
        <v>0.64</v>
      </c>
      <c r="E7971">
        <v>183658</v>
      </c>
    </row>
    <row r="7972" spans="1:5" x14ac:dyDescent="0.3">
      <c r="A7972">
        <v>7971</v>
      </c>
      <c r="B7972">
        <v>20230413</v>
      </c>
      <c r="C7972">
        <v>5</v>
      </c>
      <c r="D7972" s="13">
        <v>0.98</v>
      </c>
      <c r="E7972">
        <v>28451</v>
      </c>
    </row>
    <row r="7973" spans="1:5" x14ac:dyDescent="0.3">
      <c r="A7973">
        <v>7972</v>
      </c>
      <c r="B7973">
        <v>20230413</v>
      </c>
      <c r="C7973">
        <v>6</v>
      </c>
      <c r="D7973" s="13">
        <v>1</v>
      </c>
      <c r="E7973">
        <v>939226</v>
      </c>
    </row>
    <row r="7974" spans="1:5" x14ac:dyDescent="0.3">
      <c r="A7974">
        <v>7973</v>
      </c>
      <c r="B7974">
        <v>20230413</v>
      </c>
      <c r="C7974">
        <v>7</v>
      </c>
      <c r="D7974" s="13">
        <v>0.41</v>
      </c>
      <c r="E7974">
        <v>6668</v>
      </c>
    </row>
    <row r="7975" spans="1:5" x14ac:dyDescent="0.3">
      <c r="A7975">
        <v>7974</v>
      </c>
      <c r="B7975">
        <v>20230414</v>
      </c>
      <c r="C7975">
        <v>1</v>
      </c>
      <c r="D7975" s="13">
        <v>0.62</v>
      </c>
      <c r="E7975">
        <v>3471420</v>
      </c>
    </row>
    <row r="7976" spans="1:5" x14ac:dyDescent="0.3">
      <c r="A7976">
        <v>7975</v>
      </c>
      <c r="B7976">
        <v>20230414</v>
      </c>
      <c r="C7976">
        <v>2</v>
      </c>
      <c r="D7976" s="13">
        <v>0.59</v>
      </c>
      <c r="E7976">
        <v>1294357</v>
      </c>
    </row>
    <row r="7977" spans="1:5" x14ac:dyDescent="0.3">
      <c r="A7977">
        <v>7976</v>
      </c>
      <c r="B7977">
        <v>20230414</v>
      </c>
      <c r="C7977">
        <v>3</v>
      </c>
      <c r="D7977" s="13">
        <v>0.61</v>
      </c>
      <c r="E7977">
        <v>190858</v>
      </c>
    </row>
    <row r="7978" spans="1:5" x14ac:dyDescent="0.3">
      <c r="A7978">
        <v>7977</v>
      </c>
      <c r="B7978">
        <v>20230414</v>
      </c>
      <c r="C7978">
        <v>4</v>
      </c>
      <c r="D7978" s="13">
        <v>0.61</v>
      </c>
      <c r="E7978">
        <v>173790</v>
      </c>
    </row>
    <row r="7979" spans="1:5" x14ac:dyDescent="0.3">
      <c r="A7979">
        <v>7978</v>
      </c>
      <c r="B7979">
        <v>20230414</v>
      </c>
      <c r="C7979">
        <v>5</v>
      </c>
      <c r="D7979" s="13">
        <v>0.95</v>
      </c>
      <c r="E7979">
        <v>27514</v>
      </c>
    </row>
    <row r="7980" spans="1:5" x14ac:dyDescent="0.3">
      <c r="A7980">
        <v>7979</v>
      </c>
      <c r="B7980">
        <v>20230414</v>
      </c>
      <c r="C7980">
        <v>6</v>
      </c>
      <c r="D7980" s="13">
        <v>1.05</v>
      </c>
      <c r="E7980">
        <v>989052</v>
      </c>
    </row>
    <row r="7981" spans="1:5" x14ac:dyDescent="0.3">
      <c r="A7981">
        <v>7980</v>
      </c>
      <c r="B7981">
        <v>20230414</v>
      </c>
      <c r="C7981">
        <v>7</v>
      </c>
      <c r="D7981" s="13">
        <v>0.36</v>
      </c>
      <c r="E7981">
        <v>5869</v>
      </c>
    </row>
    <row r="7982" spans="1:5" x14ac:dyDescent="0.3">
      <c r="A7982">
        <v>7981</v>
      </c>
      <c r="B7982">
        <v>20230415</v>
      </c>
      <c r="C7982">
        <v>1</v>
      </c>
      <c r="D7982" s="13">
        <v>0.75</v>
      </c>
      <c r="E7982">
        <v>2365464</v>
      </c>
    </row>
    <row r="7983" spans="1:5" x14ac:dyDescent="0.3">
      <c r="A7983">
        <v>7982</v>
      </c>
      <c r="B7983">
        <v>20230415</v>
      </c>
      <c r="C7983">
        <v>2</v>
      </c>
      <c r="D7983" s="13">
        <v>0.67</v>
      </c>
      <c r="E7983">
        <v>890050</v>
      </c>
    </row>
    <row r="7984" spans="1:5" x14ac:dyDescent="0.3">
      <c r="A7984">
        <v>7983</v>
      </c>
      <c r="B7984">
        <v>20230415</v>
      </c>
      <c r="C7984">
        <v>3</v>
      </c>
      <c r="D7984" s="13">
        <v>0.87</v>
      </c>
      <c r="E7984">
        <v>99793</v>
      </c>
    </row>
    <row r="7985" spans="1:5" x14ac:dyDescent="0.3">
      <c r="A7985">
        <v>7984</v>
      </c>
      <c r="B7985">
        <v>20230415</v>
      </c>
      <c r="C7985">
        <v>4</v>
      </c>
      <c r="D7985" s="13">
        <v>0.7</v>
      </c>
      <c r="E7985">
        <v>103902</v>
      </c>
    </row>
    <row r="7986" spans="1:5" x14ac:dyDescent="0.3">
      <c r="A7986">
        <v>7985</v>
      </c>
      <c r="B7986">
        <v>20230415</v>
      </c>
      <c r="C7986">
        <v>5</v>
      </c>
      <c r="D7986" s="13">
        <v>1.01</v>
      </c>
      <c r="E7986">
        <v>16804</v>
      </c>
    </row>
    <row r="7987" spans="1:5" x14ac:dyDescent="0.3">
      <c r="A7987">
        <v>7986</v>
      </c>
      <c r="B7987">
        <v>20230415</v>
      </c>
      <c r="C7987">
        <v>6</v>
      </c>
      <c r="D7987" s="13">
        <v>1</v>
      </c>
      <c r="E7987">
        <v>916008</v>
      </c>
    </row>
    <row r="7988" spans="1:5" x14ac:dyDescent="0.3">
      <c r="A7988">
        <v>7987</v>
      </c>
      <c r="B7988">
        <v>20230415</v>
      </c>
      <c r="C7988">
        <v>7</v>
      </c>
      <c r="D7988" s="13">
        <v>0.34</v>
      </c>
      <c r="E7988">
        <v>1743</v>
      </c>
    </row>
    <row r="7989" spans="1:5" x14ac:dyDescent="0.3">
      <c r="A7989">
        <v>7988</v>
      </c>
      <c r="B7989">
        <v>20230416</v>
      </c>
      <c r="C7989">
        <v>1</v>
      </c>
      <c r="D7989" s="13">
        <v>0.77</v>
      </c>
      <c r="E7989">
        <v>1864753</v>
      </c>
    </row>
    <row r="7990" spans="1:5" x14ac:dyDescent="0.3">
      <c r="A7990">
        <v>7989</v>
      </c>
      <c r="B7990">
        <v>20230416</v>
      </c>
      <c r="C7990">
        <v>2</v>
      </c>
      <c r="D7990" s="13">
        <v>0.73</v>
      </c>
      <c r="E7990">
        <v>728462</v>
      </c>
    </row>
    <row r="7991" spans="1:5" x14ac:dyDescent="0.3">
      <c r="A7991">
        <v>7990</v>
      </c>
      <c r="B7991">
        <v>20230416</v>
      </c>
      <c r="C7991">
        <v>3</v>
      </c>
      <c r="D7991" s="13">
        <v>0.88</v>
      </c>
      <c r="E7991">
        <v>80318</v>
      </c>
    </row>
    <row r="7992" spans="1:5" x14ac:dyDescent="0.3">
      <c r="A7992">
        <v>7991</v>
      </c>
      <c r="B7992">
        <v>20230416</v>
      </c>
      <c r="C7992">
        <v>4</v>
      </c>
      <c r="D7992" s="13">
        <v>0.83</v>
      </c>
      <c r="E7992">
        <v>85026</v>
      </c>
    </row>
    <row r="7993" spans="1:5" x14ac:dyDescent="0.3">
      <c r="A7993">
        <v>7992</v>
      </c>
      <c r="B7993">
        <v>20230416</v>
      </c>
      <c r="C7993">
        <v>5</v>
      </c>
      <c r="D7993" s="13">
        <v>0.9</v>
      </c>
      <c r="E7993">
        <v>16835</v>
      </c>
    </row>
    <row r="7994" spans="1:5" x14ac:dyDescent="0.3">
      <c r="A7994">
        <v>7993</v>
      </c>
      <c r="B7994">
        <v>20230416</v>
      </c>
      <c r="C7994">
        <v>6</v>
      </c>
      <c r="D7994" s="13">
        <v>1.02</v>
      </c>
      <c r="E7994">
        <v>881923</v>
      </c>
    </row>
    <row r="7995" spans="1:5" x14ac:dyDescent="0.3">
      <c r="A7995">
        <v>7994</v>
      </c>
      <c r="B7995">
        <v>20230416</v>
      </c>
      <c r="C7995">
        <v>7</v>
      </c>
      <c r="D7995" s="13">
        <v>0.4</v>
      </c>
      <c r="E7995">
        <v>1309</v>
      </c>
    </row>
    <row r="7996" spans="1:5" x14ac:dyDescent="0.3">
      <c r="A7996">
        <v>7995</v>
      </c>
      <c r="B7996">
        <v>20230417</v>
      </c>
      <c r="C7996">
        <v>1</v>
      </c>
      <c r="D7996" s="13">
        <v>0.61</v>
      </c>
      <c r="E7996">
        <v>3418834</v>
      </c>
    </row>
    <row r="7997" spans="1:5" x14ac:dyDescent="0.3">
      <c r="A7997">
        <v>7996</v>
      </c>
      <c r="B7997">
        <v>20230417</v>
      </c>
      <c r="C7997">
        <v>2</v>
      </c>
      <c r="D7997" s="13">
        <v>0.66</v>
      </c>
      <c r="E7997">
        <v>1438043</v>
      </c>
    </row>
    <row r="7998" spans="1:5" x14ac:dyDescent="0.3">
      <c r="A7998">
        <v>7997</v>
      </c>
      <c r="B7998">
        <v>20230417</v>
      </c>
      <c r="C7998">
        <v>3</v>
      </c>
      <c r="D7998" s="13">
        <v>0.61</v>
      </c>
      <c r="E7998">
        <v>188445</v>
      </c>
    </row>
    <row r="7999" spans="1:5" x14ac:dyDescent="0.3">
      <c r="A7999">
        <v>7998</v>
      </c>
      <c r="B7999">
        <v>20230417</v>
      </c>
      <c r="C7999">
        <v>4</v>
      </c>
      <c r="D7999" s="13">
        <v>0.57999999999999996</v>
      </c>
      <c r="E7999">
        <v>167759</v>
      </c>
    </row>
    <row r="8000" spans="1:5" x14ac:dyDescent="0.3">
      <c r="A8000">
        <v>7999</v>
      </c>
      <c r="B8000">
        <v>20230417</v>
      </c>
      <c r="C8000">
        <v>5</v>
      </c>
      <c r="D8000" s="13">
        <v>0.95</v>
      </c>
      <c r="E8000">
        <v>27611</v>
      </c>
    </row>
    <row r="8001" spans="1:5" x14ac:dyDescent="0.3">
      <c r="A8001">
        <v>8000</v>
      </c>
      <c r="B8001">
        <v>20230417</v>
      </c>
      <c r="C8001">
        <v>6</v>
      </c>
      <c r="D8001" s="13">
        <v>0.95</v>
      </c>
      <c r="E8001">
        <v>897271</v>
      </c>
    </row>
    <row r="8002" spans="1:5" x14ac:dyDescent="0.3">
      <c r="A8002">
        <v>8001</v>
      </c>
      <c r="B8002">
        <v>20230417</v>
      </c>
      <c r="C8002">
        <v>7</v>
      </c>
      <c r="D8002" s="13">
        <v>0.43</v>
      </c>
      <c r="E8002">
        <v>6926</v>
      </c>
    </row>
    <row r="8003" spans="1:5" x14ac:dyDescent="0.3">
      <c r="A8003">
        <v>8002</v>
      </c>
      <c r="B8003">
        <v>20230418</v>
      </c>
      <c r="C8003">
        <v>1</v>
      </c>
      <c r="D8003" s="13">
        <v>0.69</v>
      </c>
      <c r="E8003">
        <v>3862133</v>
      </c>
    </row>
    <row r="8004" spans="1:5" x14ac:dyDescent="0.3">
      <c r="A8004">
        <v>8003</v>
      </c>
      <c r="B8004">
        <v>20230418</v>
      </c>
      <c r="C8004">
        <v>2</v>
      </c>
      <c r="D8004" s="13">
        <v>0.7</v>
      </c>
      <c r="E8004">
        <v>1526133</v>
      </c>
    </row>
    <row r="8005" spans="1:5" x14ac:dyDescent="0.3">
      <c r="A8005">
        <v>8004</v>
      </c>
      <c r="B8005">
        <v>20230418</v>
      </c>
      <c r="C8005">
        <v>3</v>
      </c>
      <c r="D8005" s="13">
        <v>0.67</v>
      </c>
      <c r="E8005">
        <v>207882</v>
      </c>
    </row>
    <row r="8006" spans="1:5" x14ac:dyDescent="0.3">
      <c r="A8006">
        <v>8005</v>
      </c>
      <c r="B8006">
        <v>20230418</v>
      </c>
      <c r="C8006">
        <v>4</v>
      </c>
      <c r="D8006" s="13">
        <v>0.68</v>
      </c>
      <c r="E8006">
        <v>194548</v>
      </c>
    </row>
    <row r="8007" spans="1:5" x14ac:dyDescent="0.3">
      <c r="A8007">
        <v>8006</v>
      </c>
      <c r="B8007">
        <v>20230418</v>
      </c>
      <c r="C8007">
        <v>5</v>
      </c>
      <c r="D8007" s="13">
        <v>1.03</v>
      </c>
      <c r="E8007">
        <v>29658</v>
      </c>
    </row>
    <row r="8008" spans="1:5" x14ac:dyDescent="0.3">
      <c r="A8008">
        <v>8007</v>
      </c>
      <c r="B8008">
        <v>20230418</v>
      </c>
      <c r="C8008">
        <v>6</v>
      </c>
      <c r="D8008" s="13">
        <v>0.99</v>
      </c>
      <c r="E8008">
        <v>929653</v>
      </c>
    </row>
    <row r="8009" spans="1:5" x14ac:dyDescent="0.3">
      <c r="A8009">
        <v>8008</v>
      </c>
      <c r="B8009">
        <v>20230418</v>
      </c>
      <c r="C8009">
        <v>7</v>
      </c>
      <c r="D8009" s="13">
        <v>0.49</v>
      </c>
      <c r="E8009">
        <v>7879</v>
      </c>
    </row>
    <row r="8010" spans="1:5" x14ac:dyDescent="0.3">
      <c r="A8010">
        <v>8009</v>
      </c>
      <c r="B8010">
        <v>20230419</v>
      </c>
      <c r="C8010">
        <v>1</v>
      </c>
      <c r="D8010" s="13">
        <v>0.7</v>
      </c>
      <c r="E8010">
        <v>3927706</v>
      </c>
    </row>
    <row r="8011" spans="1:5" x14ac:dyDescent="0.3">
      <c r="A8011">
        <v>8010</v>
      </c>
      <c r="B8011">
        <v>20230419</v>
      </c>
      <c r="C8011">
        <v>2</v>
      </c>
      <c r="D8011" s="13">
        <v>0.7</v>
      </c>
      <c r="E8011">
        <v>1530452</v>
      </c>
    </row>
    <row r="8012" spans="1:5" x14ac:dyDescent="0.3">
      <c r="A8012">
        <v>8011</v>
      </c>
      <c r="B8012">
        <v>20230419</v>
      </c>
      <c r="C8012">
        <v>3</v>
      </c>
      <c r="D8012" s="13">
        <v>0.66</v>
      </c>
      <c r="E8012">
        <v>206116</v>
      </c>
    </row>
    <row r="8013" spans="1:5" x14ac:dyDescent="0.3">
      <c r="A8013">
        <v>8012</v>
      </c>
      <c r="B8013">
        <v>20230419</v>
      </c>
      <c r="C8013">
        <v>4</v>
      </c>
      <c r="D8013" s="13">
        <v>0.68</v>
      </c>
      <c r="E8013">
        <v>195085</v>
      </c>
    </row>
    <row r="8014" spans="1:5" x14ac:dyDescent="0.3">
      <c r="A8014">
        <v>8013</v>
      </c>
      <c r="B8014">
        <v>20230419</v>
      </c>
      <c r="C8014">
        <v>5</v>
      </c>
      <c r="D8014" s="13">
        <v>1.07</v>
      </c>
      <c r="E8014">
        <v>30829</v>
      </c>
    </row>
    <row r="8015" spans="1:5" x14ac:dyDescent="0.3">
      <c r="A8015">
        <v>8014</v>
      </c>
      <c r="B8015">
        <v>20230419</v>
      </c>
      <c r="C8015">
        <v>6</v>
      </c>
      <c r="D8015" s="13">
        <v>1.01</v>
      </c>
      <c r="E8015">
        <v>952981</v>
      </c>
    </row>
    <row r="8016" spans="1:5" x14ac:dyDescent="0.3">
      <c r="A8016">
        <v>8015</v>
      </c>
      <c r="B8016">
        <v>20230419</v>
      </c>
      <c r="C8016">
        <v>7</v>
      </c>
      <c r="D8016" s="13">
        <v>0.49</v>
      </c>
      <c r="E8016">
        <v>7889</v>
      </c>
    </row>
    <row r="8017" spans="1:5" x14ac:dyDescent="0.3">
      <c r="A8017">
        <v>8016</v>
      </c>
      <c r="B8017">
        <v>20230420</v>
      </c>
      <c r="C8017">
        <v>1</v>
      </c>
      <c r="D8017" s="13">
        <v>0.72</v>
      </c>
      <c r="E8017">
        <v>4002433</v>
      </c>
    </row>
    <row r="8018" spans="1:5" x14ac:dyDescent="0.3">
      <c r="A8018">
        <v>8017</v>
      </c>
      <c r="B8018">
        <v>20230420</v>
      </c>
      <c r="C8018">
        <v>2</v>
      </c>
      <c r="D8018" s="13">
        <v>0.7</v>
      </c>
      <c r="E8018">
        <v>1520258</v>
      </c>
    </row>
    <row r="8019" spans="1:5" x14ac:dyDescent="0.3">
      <c r="A8019">
        <v>8018</v>
      </c>
      <c r="B8019">
        <v>20230420</v>
      </c>
      <c r="C8019">
        <v>3</v>
      </c>
      <c r="D8019" s="13">
        <v>0.67</v>
      </c>
      <c r="E8019">
        <v>208664</v>
      </c>
    </row>
    <row r="8020" spans="1:5" x14ac:dyDescent="0.3">
      <c r="A8020">
        <v>8019</v>
      </c>
      <c r="B8020">
        <v>20230420</v>
      </c>
      <c r="C8020">
        <v>4</v>
      </c>
      <c r="D8020" s="13">
        <v>0.66</v>
      </c>
      <c r="E8020">
        <v>189699</v>
      </c>
    </row>
    <row r="8021" spans="1:5" x14ac:dyDescent="0.3">
      <c r="A8021">
        <v>8020</v>
      </c>
      <c r="B8021">
        <v>20230420</v>
      </c>
      <c r="C8021">
        <v>5</v>
      </c>
      <c r="D8021" s="13">
        <v>1.04</v>
      </c>
      <c r="E8021">
        <v>30106</v>
      </c>
    </row>
    <row r="8022" spans="1:5" x14ac:dyDescent="0.3">
      <c r="A8022">
        <v>8021</v>
      </c>
      <c r="B8022">
        <v>20230420</v>
      </c>
      <c r="C8022">
        <v>6</v>
      </c>
      <c r="D8022" s="13">
        <v>1.08</v>
      </c>
      <c r="E8022">
        <v>1014633</v>
      </c>
    </row>
    <row r="8023" spans="1:5" x14ac:dyDescent="0.3">
      <c r="A8023">
        <v>8022</v>
      </c>
      <c r="B8023">
        <v>20230420</v>
      </c>
      <c r="C8023">
        <v>7</v>
      </c>
      <c r="D8023" s="13">
        <v>0.47</v>
      </c>
      <c r="E8023">
        <v>7577</v>
      </c>
    </row>
    <row r="8024" spans="1:5" x14ac:dyDescent="0.3">
      <c r="A8024">
        <v>8023</v>
      </c>
      <c r="B8024">
        <v>20230421</v>
      </c>
      <c r="C8024">
        <v>1</v>
      </c>
      <c r="D8024" s="13">
        <v>0.63</v>
      </c>
      <c r="E8024">
        <v>3492257</v>
      </c>
    </row>
    <row r="8025" spans="1:5" x14ac:dyDescent="0.3">
      <c r="A8025">
        <v>8024</v>
      </c>
      <c r="B8025">
        <v>20230421</v>
      </c>
      <c r="C8025">
        <v>2</v>
      </c>
      <c r="D8025" s="13">
        <v>0.6</v>
      </c>
      <c r="E8025">
        <v>1310737</v>
      </c>
    </row>
    <row r="8026" spans="1:5" x14ac:dyDescent="0.3">
      <c r="A8026">
        <v>8025</v>
      </c>
      <c r="B8026">
        <v>20230421</v>
      </c>
      <c r="C8026">
        <v>3</v>
      </c>
      <c r="D8026" s="13">
        <v>0.63</v>
      </c>
      <c r="E8026">
        <v>195442</v>
      </c>
    </row>
    <row r="8027" spans="1:5" x14ac:dyDescent="0.3">
      <c r="A8027">
        <v>8026</v>
      </c>
      <c r="B8027">
        <v>20230421</v>
      </c>
      <c r="C8027">
        <v>4</v>
      </c>
      <c r="D8027" s="13">
        <v>0.61</v>
      </c>
      <c r="E8027">
        <v>174727</v>
      </c>
    </row>
    <row r="8028" spans="1:5" x14ac:dyDescent="0.3">
      <c r="A8028">
        <v>8027</v>
      </c>
      <c r="B8028">
        <v>20230421</v>
      </c>
      <c r="C8028">
        <v>5</v>
      </c>
      <c r="D8028" s="13">
        <v>0.96</v>
      </c>
      <c r="E8028">
        <v>27777</v>
      </c>
    </row>
    <row r="8029" spans="1:5" x14ac:dyDescent="0.3">
      <c r="A8029">
        <v>8028</v>
      </c>
      <c r="B8029">
        <v>20230421</v>
      </c>
      <c r="C8029">
        <v>6</v>
      </c>
      <c r="D8029" s="13">
        <v>1.06</v>
      </c>
      <c r="E8029">
        <v>994549</v>
      </c>
    </row>
    <row r="8030" spans="1:5" x14ac:dyDescent="0.3">
      <c r="A8030">
        <v>8029</v>
      </c>
      <c r="B8030">
        <v>20230421</v>
      </c>
      <c r="C8030">
        <v>7</v>
      </c>
      <c r="D8030" s="13">
        <v>0.37</v>
      </c>
      <c r="E8030">
        <v>6005</v>
      </c>
    </row>
    <row r="8031" spans="1:5" x14ac:dyDescent="0.3">
      <c r="A8031">
        <v>8030</v>
      </c>
      <c r="B8031">
        <v>20230422</v>
      </c>
      <c r="C8031">
        <v>1</v>
      </c>
      <c r="D8031" s="13">
        <v>0.79</v>
      </c>
      <c r="E8031">
        <v>2506140</v>
      </c>
    </row>
    <row r="8032" spans="1:5" x14ac:dyDescent="0.3">
      <c r="A8032">
        <v>8031</v>
      </c>
      <c r="B8032">
        <v>20230422</v>
      </c>
      <c r="C8032">
        <v>2</v>
      </c>
      <c r="D8032" s="13">
        <v>0.67</v>
      </c>
      <c r="E8032">
        <v>893014</v>
      </c>
    </row>
    <row r="8033" spans="1:5" x14ac:dyDescent="0.3">
      <c r="A8033">
        <v>8032</v>
      </c>
      <c r="B8033">
        <v>20230422</v>
      </c>
      <c r="C8033">
        <v>3</v>
      </c>
      <c r="D8033" s="13">
        <v>0.93</v>
      </c>
      <c r="E8033">
        <v>106134</v>
      </c>
    </row>
    <row r="8034" spans="1:5" x14ac:dyDescent="0.3">
      <c r="A8034">
        <v>8033</v>
      </c>
      <c r="B8034">
        <v>20230422</v>
      </c>
      <c r="C8034">
        <v>4</v>
      </c>
      <c r="D8034" s="13">
        <v>0.71</v>
      </c>
      <c r="E8034">
        <v>106032</v>
      </c>
    </row>
    <row r="8035" spans="1:5" x14ac:dyDescent="0.3">
      <c r="A8035">
        <v>8034</v>
      </c>
      <c r="B8035">
        <v>20230422</v>
      </c>
      <c r="C8035">
        <v>5</v>
      </c>
      <c r="D8035" s="13">
        <v>1.01</v>
      </c>
      <c r="E8035">
        <v>16865</v>
      </c>
    </row>
    <row r="8036" spans="1:5" x14ac:dyDescent="0.3">
      <c r="A8036">
        <v>8035</v>
      </c>
      <c r="B8036">
        <v>20230422</v>
      </c>
      <c r="C8036">
        <v>6</v>
      </c>
      <c r="D8036" s="13">
        <v>1.02</v>
      </c>
      <c r="E8036">
        <v>931077</v>
      </c>
    </row>
    <row r="8037" spans="1:5" x14ac:dyDescent="0.3">
      <c r="A8037">
        <v>8036</v>
      </c>
      <c r="B8037">
        <v>20230422</v>
      </c>
      <c r="C8037">
        <v>7</v>
      </c>
      <c r="D8037" s="13">
        <v>0.34</v>
      </c>
      <c r="E8037">
        <v>1715</v>
      </c>
    </row>
    <row r="8038" spans="1:5" x14ac:dyDescent="0.3">
      <c r="A8038">
        <v>8037</v>
      </c>
      <c r="B8038">
        <v>20230423</v>
      </c>
      <c r="C8038">
        <v>1</v>
      </c>
      <c r="D8038" s="13">
        <v>0.79</v>
      </c>
      <c r="E8038">
        <v>1923243</v>
      </c>
    </row>
    <row r="8039" spans="1:5" x14ac:dyDescent="0.3">
      <c r="A8039">
        <v>8038</v>
      </c>
      <c r="B8039">
        <v>20230423</v>
      </c>
      <c r="C8039">
        <v>2</v>
      </c>
      <c r="D8039" s="13">
        <v>0.68</v>
      </c>
      <c r="E8039">
        <v>673668</v>
      </c>
    </row>
    <row r="8040" spans="1:5" x14ac:dyDescent="0.3">
      <c r="A8040">
        <v>8039</v>
      </c>
      <c r="B8040">
        <v>20230423</v>
      </c>
      <c r="C8040">
        <v>3</v>
      </c>
      <c r="D8040" s="13">
        <v>0.96</v>
      </c>
      <c r="E8040">
        <v>87793</v>
      </c>
    </row>
    <row r="8041" spans="1:5" x14ac:dyDescent="0.3">
      <c r="A8041">
        <v>8040</v>
      </c>
      <c r="B8041">
        <v>20230423</v>
      </c>
      <c r="C8041">
        <v>4</v>
      </c>
      <c r="D8041" s="13">
        <v>0.77</v>
      </c>
      <c r="E8041">
        <v>79003</v>
      </c>
    </row>
    <row r="8042" spans="1:5" x14ac:dyDescent="0.3">
      <c r="A8042">
        <v>8041</v>
      </c>
      <c r="B8042">
        <v>20230423</v>
      </c>
      <c r="C8042">
        <v>5</v>
      </c>
      <c r="D8042" s="13">
        <v>0.85</v>
      </c>
      <c r="E8042">
        <v>15947</v>
      </c>
    </row>
    <row r="8043" spans="1:5" x14ac:dyDescent="0.3">
      <c r="A8043">
        <v>8042</v>
      </c>
      <c r="B8043">
        <v>20230423</v>
      </c>
      <c r="C8043">
        <v>6</v>
      </c>
      <c r="D8043" s="13">
        <v>1.02</v>
      </c>
      <c r="E8043">
        <v>880726</v>
      </c>
    </row>
    <row r="8044" spans="1:5" x14ac:dyDescent="0.3">
      <c r="A8044">
        <v>8043</v>
      </c>
      <c r="B8044">
        <v>20230423</v>
      </c>
      <c r="C8044">
        <v>7</v>
      </c>
      <c r="D8044" s="13">
        <v>0.41</v>
      </c>
      <c r="E8044">
        <v>1326</v>
      </c>
    </row>
    <row r="8045" spans="1:5" x14ac:dyDescent="0.3">
      <c r="A8045">
        <v>8044</v>
      </c>
      <c r="B8045">
        <v>20230424</v>
      </c>
      <c r="C8045">
        <v>1</v>
      </c>
      <c r="D8045" s="13">
        <v>0.64</v>
      </c>
      <c r="E8045">
        <v>3561262</v>
      </c>
    </row>
    <row r="8046" spans="1:5" x14ac:dyDescent="0.3">
      <c r="A8046">
        <v>8045</v>
      </c>
      <c r="B8046">
        <v>20230424</v>
      </c>
      <c r="C8046">
        <v>2</v>
      </c>
      <c r="D8046" s="13">
        <v>0.67</v>
      </c>
      <c r="E8046">
        <v>1466762</v>
      </c>
    </row>
    <row r="8047" spans="1:5" x14ac:dyDescent="0.3">
      <c r="A8047">
        <v>8046</v>
      </c>
      <c r="B8047">
        <v>20230424</v>
      </c>
      <c r="C8047">
        <v>3</v>
      </c>
      <c r="D8047" s="13">
        <v>0.63</v>
      </c>
      <c r="E8047">
        <v>196593</v>
      </c>
    </row>
    <row r="8048" spans="1:5" x14ac:dyDescent="0.3">
      <c r="A8048">
        <v>8047</v>
      </c>
      <c r="B8048">
        <v>20230424</v>
      </c>
      <c r="C8048">
        <v>4</v>
      </c>
      <c r="D8048" s="13">
        <v>0.61</v>
      </c>
      <c r="E8048">
        <v>173997</v>
      </c>
    </row>
    <row r="8049" spans="1:5" x14ac:dyDescent="0.3">
      <c r="A8049">
        <v>8048</v>
      </c>
      <c r="B8049">
        <v>20230424</v>
      </c>
      <c r="C8049">
        <v>5</v>
      </c>
      <c r="D8049" s="13">
        <v>0.94</v>
      </c>
      <c r="E8049">
        <v>27254</v>
      </c>
    </row>
    <row r="8050" spans="1:5" x14ac:dyDescent="0.3">
      <c r="A8050">
        <v>8049</v>
      </c>
      <c r="B8050">
        <v>20230424</v>
      </c>
      <c r="C8050">
        <v>6</v>
      </c>
      <c r="D8050" s="13">
        <v>0.97</v>
      </c>
      <c r="E8050">
        <v>911973</v>
      </c>
    </row>
    <row r="8051" spans="1:5" x14ac:dyDescent="0.3">
      <c r="A8051">
        <v>8050</v>
      </c>
      <c r="B8051">
        <v>20230424</v>
      </c>
      <c r="C8051">
        <v>7</v>
      </c>
      <c r="D8051" s="13">
        <v>0.43</v>
      </c>
      <c r="E8051">
        <v>7020</v>
      </c>
    </row>
    <row r="8052" spans="1:5" x14ac:dyDescent="0.3">
      <c r="A8052">
        <v>8051</v>
      </c>
      <c r="B8052">
        <v>20230425</v>
      </c>
      <c r="C8052">
        <v>1</v>
      </c>
      <c r="D8052" s="13">
        <v>0.71</v>
      </c>
      <c r="E8052">
        <v>3956922</v>
      </c>
    </row>
    <row r="8053" spans="1:5" x14ac:dyDescent="0.3">
      <c r="A8053">
        <v>8052</v>
      </c>
      <c r="B8053">
        <v>20230425</v>
      </c>
      <c r="C8053">
        <v>2</v>
      </c>
      <c r="D8053" s="13">
        <v>0.7</v>
      </c>
      <c r="E8053">
        <v>1529162</v>
      </c>
    </row>
    <row r="8054" spans="1:5" x14ac:dyDescent="0.3">
      <c r="A8054">
        <v>8053</v>
      </c>
      <c r="B8054">
        <v>20230425</v>
      </c>
      <c r="C8054">
        <v>3</v>
      </c>
      <c r="D8054" s="13">
        <v>0.7</v>
      </c>
      <c r="E8054">
        <v>216767</v>
      </c>
    </row>
    <row r="8055" spans="1:5" x14ac:dyDescent="0.3">
      <c r="A8055">
        <v>8054</v>
      </c>
      <c r="B8055">
        <v>20230425</v>
      </c>
      <c r="C8055">
        <v>4</v>
      </c>
      <c r="D8055" s="13">
        <v>0.67</v>
      </c>
      <c r="E8055">
        <v>192115</v>
      </c>
    </row>
    <row r="8056" spans="1:5" x14ac:dyDescent="0.3">
      <c r="A8056">
        <v>8055</v>
      </c>
      <c r="B8056">
        <v>20230425</v>
      </c>
      <c r="C8056">
        <v>5</v>
      </c>
      <c r="D8056" s="13">
        <v>1.02</v>
      </c>
      <c r="E8056">
        <v>29504</v>
      </c>
    </row>
    <row r="8057" spans="1:5" x14ac:dyDescent="0.3">
      <c r="A8057">
        <v>8056</v>
      </c>
      <c r="B8057">
        <v>20230425</v>
      </c>
      <c r="C8057">
        <v>6</v>
      </c>
      <c r="D8057" s="13">
        <v>0.99</v>
      </c>
      <c r="E8057">
        <v>927611</v>
      </c>
    </row>
    <row r="8058" spans="1:5" x14ac:dyDescent="0.3">
      <c r="A8058">
        <v>8057</v>
      </c>
      <c r="B8058">
        <v>20230425</v>
      </c>
      <c r="C8058">
        <v>7</v>
      </c>
      <c r="D8058" s="13">
        <v>0.48</v>
      </c>
      <c r="E8058">
        <v>7806</v>
      </c>
    </row>
    <row r="8059" spans="1:5" x14ac:dyDescent="0.3">
      <c r="A8059">
        <v>8058</v>
      </c>
      <c r="B8059">
        <v>20230426</v>
      </c>
      <c r="C8059">
        <v>1</v>
      </c>
      <c r="D8059" s="13">
        <v>0.72</v>
      </c>
      <c r="E8059">
        <v>3994837</v>
      </c>
    </row>
    <row r="8060" spans="1:5" x14ac:dyDescent="0.3">
      <c r="A8060">
        <v>8059</v>
      </c>
      <c r="B8060">
        <v>20230426</v>
      </c>
      <c r="C8060">
        <v>2</v>
      </c>
      <c r="D8060" s="13">
        <v>0.7</v>
      </c>
      <c r="E8060">
        <v>1531476</v>
      </c>
    </row>
    <row r="8061" spans="1:5" x14ac:dyDescent="0.3">
      <c r="A8061">
        <v>8060</v>
      </c>
      <c r="B8061">
        <v>20230426</v>
      </c>
      <c r="C8061">
        <v>3</v>
      </c>
      <c r="D8061" s="13">
        <v>0.7</v>
      </c>
      <c r="E8061">
        <v>216097</v>
      </c>
    </row>
    <row r="8062" spans="1:5" x14ac:dyDescent="0.3">
      <c r="A8062">
        <v>8061</v>
      </c>
      <c r="B8062">
        <v>20230426</v>
      </c>
      <c r="C8062">
        <v>4</v>
      </c>
      <c r="D8062" s="13">
        <v>0.67</v>
      </c>
      <c r="E8062">
        <v>191885</v>
      </c>
    </row>
    <row r="8063" spans="1:5" x14ac:dyDescent="0.3">
      <c r="A8063">
        <v>8062</v>
      </c>
      <c r="B8063">
        <v>20230426</v>
      </c>
      <c r="C8063">
        <v>5</v>
      </c>
      <c r="D8063" s="13">
        <v>1.04</v>
      </c>
      <c r="E8063">
        <v>30191</v>
      </c>
    </row>
    <row r="8064" spans="1:5" x14ac:dyDescent="0.3">
      <c r="A8064">
        <v>8063</v>
      </c>
      <c r="B8064">
        <v>20230426</v>
      </c>
      <c r="C8064">
        <v>6</v>
      </c>
      <c r="D8064" s="13">
        <v>1.01</v>
      </c>
      <c r="E8064">
        <v>947254</v>
      </c>
    </row>
    <row r="8065" spans="1:5" x14ac:dyDescent="0.3">
      <c r="A8065">
        <v>8064</v>
      </c>
      <c r="B8065">
        <v>20230426</v>
      </c>
      <c r="C8065">
        <v>7</v>
      </c>
      <c r="D8065" s="13">
        <v>0.48</v>
      </c>
      <c r="E8065">
        <v>7758</v>
      </c>
    </row>
    <row r="8066" spans="1:5" x14ac:dyDescent="0.3">
      <c r="A8066">
        <v>8065</v>
      </c>
      <c r="B8066">
        <v>20230427</v>
      </c>
      <c r="C8066">
        <v>1</v>
      </c>
      <c r="D8066" s="13">
        <v>0.72</v>
      </c>
      <c r="E8066">
        <v>3999831</v>
      </c>
    </row>
    <row r="8067" spans="1:5" x14ac:dyDescent="0.3">
      <c r="A8067">
        <v>8066</v>
      </c>
      <c r="B8067">
        <v>20230427</v>
      </c>
      <c r="C8067">
        <v>2</v>
      </c>
      <c r="D8067" s="13">
        <v>0.69</v>
      </c>
      <c r="E8067">
        <v>1506783</v>
      </c>
    </row>
    <row r="8068" spans="1:5" x14ac:dyDescent="0.3">
      <c r="A8068">
        <v>8067</v>
      </c>
      <c r="B8068">
        <v>20230427</v>
      </c>
      <c r="C8068">
        <v>3</v>
      </c>
      <c r="D8068" s="13">
        <v>0.7</v>
      </c>
      <c r="E8068">
        <v>216674</v>
      </c>
    </row>
    <row r="8069" spans="1:5" x14ac:dyDescent="0.3">
      <c r="A8069">
        <v>8068</v>
      </c>
      <c r="B8069">
        <v>20230427</v>
      </c>
      <c r="C8069">
        <v>4</v>
      </c>
      <c r="D8069" s="13">
        <v>0.64</v>
      </c>
      <c r="E8069">
        <v>184365</v>
      </c>
    </row>
    <row r="8070" spans="1:5" x14ac:dyDescent="0.3">
      <c r="A8070">
        <v>8069</v>
      </c>
      <c r="B8070">
        <v>20230427</v>
      </c>
      <c r="C8070">
        <v>5</v>
      </c>
      <c r="D8070" s="13">
        <v>1.04</v>
      </c>
      <c r="E8070">
        <v>29969</v>
      </c>
    </row>
    <row r="8071" spans="1:5" x14ac:dyDescent="0.3">
      <c r="A8071">
        <v>8070</v>
      </c>
      <c r="B8071">
        <v>20230427</v>
      </c>
      <c r="C8071">
        <v>6</v>
      </c>
      <c r="D8071" s="13">
        <v>1.04</v>
      </c>
      <c r="E8071">
        <v>981809</v>
      </c>
    </row>
    <row r="8072" spans="1:5" x14ac:dyDescent="0.3">
      <c r="A8072">
        <v>8071</v>
      </c>
      <c r="B8072">
        <v>20230427</v>
      </c>
      <c r="C8072">
        <v>7</v>
      </c>
      <c r="D8072" s="13">
        <v>0.47</v>
      </c>
      <c r="E8072">
        <v>7564</v>
      </c>
    </row>
    <row r="8073" spans="1:5" x14ac:dyDescent="0.3">
      <c r="A8073">
        <v>8072</v>
      </c>
      <c r="B8073">
        <v>20230428</v>
      </c>
      <c r="C8073">
        <v>1</v>
      </c>
      <c r="D8073" s="13">
        <v>0.66</v>
      </c>
      <c r="E8073">
        <v>3703088</v>
      </c>
    </row>
    <row r="8074" spans="1:5" x14ac:dyDescent="0.3">
      <c r="A8074">
        <v>8073</v>
      </c>
      <c r="B8074">
        <v>20230428</v>
      </c>
      <c r="C8074">
        <v>2</v>
      </c>
      <c r="D8074" s="13">
        <v>0.65</v>
      </c>
      <c r="E8074">
        <v>1424078</v>
      </c>
    </row>
    <row r="8075" spans="1:5" x14ac:dyDescent="0.3">
      <c r="A8075">
        <v>8074</v>
      </c>
      <c r="B8075">
        <v>20230428</v>
      </c>
      <c r="C8075">
        <v>3</v>
      </c>
      <c r="D8075" s="13">
        <v>0.63</v>
      </c>
      <c r="E8075">
        <v>195436</v>
      </c>
    </row>
    <row r="8076" spans="1:5" x14ac:dyDescent="0.3">
      <c r="A8076">
        <v>8075</v>
      </c>
      <c r="B8076">
        <v>20230428</v>
      </c>
      <c r="C8076">
        <v>4</v>
      </c>
      <c r="D8076" s="13">
        <v>0.56000000000000005</v>
      </c>
      <c r="E8076">
        <v>160861</v>
      </c>
    </row>
    <row r="8077" spans="1:5" x14ac:dyDescent="0.3">
      <c r="A8077">
        <v>8076</v>
      </c>
      <c r="B8077">
        <v>20230428</v>
      </c>
      <c r="C8077">
        <v>5</v>
      </c>
      <c r="D8077" s="13">
        <v>0.98</v>
      </c>
      <c r="E8077">
        <v>28306</v>
      </c>
    </row>
    <row r="8078" spans="1:5" x14ac:dyDescent="0.3">
      <c r="A8078">
        <v>8077</v>
      </c>
      <c r="B8078">
        <v>20230428</v>
      </c>
      <c r="C8078">
        <v>6</v>
      </c>
      <c r="D8078" s="13">
        <v>1.06</v>
      </c>
      <c r="E8078">
        <v>996548</v>
      </c>
    </row>
    <row r="8079" spans="1:5" x14ac:dyDescent="0.3">
      <c r="A8079">
        <v>8078</v>
      </c>
      <c r="B8079">
        <v>20230428</v>
      </c>
      <c r="C8079">
        <v>7</v>
      </c>
      <c r="D8079" s="13">
        <v>0.4</v>
      </c>
      <c r="E8079">
        <v>6441</v>
      </c>
    </row>
    <row r="8080" spans="1:5" x14ac:dyDescent="0.3">
      <c r="A8080">
        <v>8079</v>
      </c>
      <c r="B8080">
        <v>20230429</v>
      </c>
      <c r="C8080">
        <v>1</v>
      </c>
      <c r="D8080" s="13">
        <v>0.69</v>
      </c>
      <c r="E8080">
        <v>2179978</v>
      </c>
    </row>
    <row r="8081" spans="1:5" x14ac:dyDescent="0.3">
      <c r="A8081">
        <v>8080</v>
      </c>
      <c r="B8081">
        <v>20230429</v>
      </c>
      <c r="C8081">
        <v>2</v>
      </c>
      <c r="D8081" s="13">
        <v>0.54</v>
      </c>
      <c r="E8081">
        <v>715608</v>
      </c>
    </row>
    <row r="8082" spans="1:5" x14ac:dyDescent="0.3">
      <c r="A8082">
        <v>8081</v>
      </c>
      <c r="B8082">
        <v>20230429</v>
      </c>
      <c r="C8082">
        <v>3</v>
      </c>
      <c r="D8082" s="13">
        <v>0.75</v>
      </c>
      <c r="E8082">
        <v>85167</v>
      </c>
    </row>
    <row r="8083" spans="1:5" x14ac:dyDescent="0.3">
      <c r="A8083">
        <v>8082</v>
      </c>
      <c r="B8083">
        <v>20230429</v>
      </c>
      <c r="C8083">
        <v>4</v>
      </c>
      <c r="D8083" s="13">
        <v>0.52</v>
      </c>
      <c r="E8083">
        <v>77009</v>
      </c>
    </row>
    <row r="8084" spans="1:5" x14ac:dyDescent="0.3">
      <c r="A8084">
        <v>8083</v>
      </c>
      <c r="B8084">
        <v>20230429</v>
      </c>
      <c r="C8084">
        <v>5</v>
      </c>
      <c r="D8084" s="13">
        <v>0.94</v>
      </c>
      <c r="E8084">
        <v>15688</v>
      </c>
    </row>
    <row r="8085" spans="1:5" x14ac:dyDescent="0.3">
      <c r="A8085">
        <v>8084</v>
      </c>
      <c r="B8085">
        <v>20230429</v>
      </c>
      <c r="C8085">
        <v>6</v>
      </c>
      <c r="D8085" s="13">
        <v>0.91</v>
      </c>
      <c r="E8085">
        <v>832504</v>
      </c>
    </row>
    <row r="8086" spans="1:5" x14ac:dyDescent="0.3">
      <c r="A8086">
        <v>8085</v>
      </c>
      <c r="B8086">
        <v>20230429</v>
      </c>
      <c r="C8086">
        <v>7</v>
      </c>
      <c r="D8086" s="13">
        <v>0.37</v>
      </c>
      <c r="E8086">
        <v>1871</v>
      </c>
    </row>
    <row r="8087" spans="1:5" x14ac:dyDescent="0.3">
      <c r="A8087">
        <v>8086</v>
      </c>
      <c r="B8087">
        <v>20230430</v>
      </c>
      <c r="C8087">
        <v>1</v>
      </c>
      <c r="D8087" s="13">
        <v>0.72</v>
      </c>
      <c r="E8087">
        <v>1744098</v>
      </c>
    </row>
    <row r="8088" spans="1:5" x14ac:dyDescent="0.3">
      <c r="A8088">
        <v>8087</v>
      </c>
      <c r="B8088">
        <v>20230430</v>
      </c>
      <c r="C8088">
        <v>2</v>
      </c>
      <c r="D8088" s="13">
        <v>0.57999999999999996</v>
      </c>
      <c r="E8088">
        <v>578075</v>
      </c>
    </row>
    <row r="8089" spans="1:5" x14ac:dyDescent="0.3">
      <c r="A8089">
        <v>8088</v>
      </c>
      <c r="B8089">
        <v>20230430</v>
      </c>
      <c r="C8089">
        <v>3</v>
      </c>
      <c r="D8089" s="13">
        <v>0.82</v>
      </c>
      <c r="E8089">
        <v>75065</v>
      </c>
    </row>
    <row r="8090" spans="1:5" x14ac:dyDescent="0.3">
      <c r="A8090">
        <v>8089</v>
      </c>
      <c r="B8090">
        <v>20230430</v>
      </c>
      <c r="C8090">
        <v>4</v>
      </c>
      <c r="D8090" s="13">
        <v>0.63</v>
      </c>
      <c r="E8090">
        <v>65334</v>
      </c>
    </row>
    <row r="8091" spans="1:5" x14ac:dyDescent="0.3">
      <c r="A8091">
        <v>8090</v>
      </c>
      <c r="B8091">
        <v>20230430</v>
      </c>
      <c r="C8091">
        <v>5</v>
      </c>
      <c r="D8091" s="13">
        <v>0.83</v>
      </c>
      <c r="E8091">
        <v>15451</v>
      </c>
    </row>
    <row r="8092" spans="1:5" x14ac:dyDescent="0.3">
      <c r="A8092">
        <v>8091</v>
      </c>
      <c r="B8092">
        <v>20230430</v>
      </c>
      <c r="C8092">
        <v>6</v>
      </c>
      <c r="D8092" s="13">
        <v>0.91</v>
      </c>
      <c r="E8092">
        <v>786171</v>
      </c>
    </row>
    <row r="8093" spans="1:5" x14ac:dyDescent="0.3">
      <c r="A8093">
        <v>8092</v>
      </c>
      <c r="B8093">
        <v>20230430</v>
      </c>
      <c r="C8093">
        <v>7</v>
      </c>
      <c r="D8093" s="13">
        <v>0.42</v>
      </c>
      <c r="E8093">
        <v>1355</v>
      </c>
    </row>
    <row r="8094" spans="1:5" x14ac:dyDescent="0.3">
      <c r="A8094">
        <v>8093</v>
      </c>
      <c r="B8094">
        <v>20230501</v>
      </c>
      <c r="C8094">
        <v>1</v>
      </c>
      <c r="D8094" s="13">
        <v>0.64</v>
      </c>
      <c r="E8094">
        <v>3664755</v>
      </c>
    </row>
    <row r="8095" spans="1:5" x14ac:dyDescent="0.3">
      <c r="A8095">
        <v>8094</v>
      </c>
      <c r="B8095">
        <v>20230501</v>
      </c>
      <c r="C8095">
        <v>2</v>
      </c>
      <c r="D8095" s="13">
        <v>0.64</v>
      </c>
      <c r="E8095">
        <v>1465598</v>
      </c>
    </row>
    <row r="8096" spans="1:5" x14ac:dyDescent="0.3">
      <c r="A8096">
        <v>8095</v>
      </c>
      <c r="B8096">
        <v>20230501</v>
      </c>
      <c r="C8096">
        <v>3</v>
      </c>
      <c r="D8096" s="13">
        <v>0.59</v>
      </c>
      <c r="E8096">
        <v>188566</v>
      </c>
    </row>
    <row r="8097" spans="1:5" x14ac:dyDescent="0.3">
      <c r="A8097">
        <v>8096</v>
      </c>
      <c r="B8097">
        <v>20230501</v>
      </c>
      <c r="C8097">
        <v>4</v>
      </c>
      <c r="D8097" s="13">
        <v>0.57999999999999996</v>
      </c>
      <c r="E8097">
        <v>167178</v>
      </c>
    </row>
    <row r="8098" spans="1:5" x14ac:dyDescent="0.3">
      <c r="A8098">
        <v>8097</v>
      </c>
      <c r="B8098">
        <v>20230501</v>
      </c>
      <c r="C8098">
        <v>5</v>
      </c>
      <c r="D8098" s="13">
        <v>0.93</v>
      </c>
      <c r="E8098">
        <v>27445</v>
      </c>
    </row>
    <row r="8099" spans="1:5" x14ac:dyDescent="0.3">
      <c r="A8099">
        <v>8098</v>
      </c>
      <c r="B8099">
        <v>20230501</v>
      </c>
      <c r="C8099">
        <v>6</v>
      </c>
      <c r="D8099" s="13">
        <v>0.96</v>
      </c>
      <c r="E8099">
        <v>922971</v>
      </c>
    </row>
    <row r="8100" spans="1:5" x14ac:dyDescent="0.3">
      <c r="A8100">
        <v>8099</v>
      </c>
      <c r="B8100">
        <v>20230501</v>
      </c>
      <c r="C8100">
        <v>7</v>
      </c>
      <c r="D8100" s="13">
        <v>0.4</v>
      </c>
      <c r="E8100">
        <v>6960</v>
      </c>
    </row>
    <row r="8101" spans="1:5" x14ac:dyDescent="0.3">
      <c r="A8101">
        <v>8100</v>
      </c>
      <c r="B8101">
        <v>20230502</v>
      </c>
      <c r="C8101">
        <v>1</v>
      </c>
      <c r="D8101" s="13">
        <v>0.69</v>
      </c>
      <c r="E8101">
        <v>3961858</v>
      </c>
    </row>
    <row r="8102" spans="1:5" x14ac:dyDescent="0.3">
      <c r="A8102">
        <v>8101</v>
      </c>
      <c r="B8102">
        <v>20230502</v>
      </c>
      <c r="C8102">
        <v>2</v>
      </c>
      <c r="D8102" s="13">
        <v>0.66</v>
      </c>
      <c r="E8102">
        <v>1498566</v>
      </c>
    </row>
    <row r="8103" spans="1:5" x14ac:dyDescent="0.3">
      <c r="A8103">
        <v>8102</v>
      </c>
      <c r="B8103">
        <v>20230502</v>
      </c>
      <c r="C8103">
        <v>3</v>
      </c>
      <c r="D8103" s="13">
        <v>0.66</v>
      </c>
      <c r="E8103">
        <v>211550</v>
      </c>
    </row>
    <row r="8104" spans="1:5" x14ac:dyDescent="0.3">
      <c r="A8104">
        <v>8103</v>
      </c>
      <c r="B8104">
        <v>20230502</v>
      </c>
      <c r="C8104">
        <v>4</v>
      </c>
      <c r="D8104" s="13">
        <v>0.69</v>
      </c>
      <c r="E8104">
        <v>197217</v>
      </c>
    </row>
    <row r="8105" spans="1:5" x14ac:dyDescent="0.3">
      <c r="A8105">
        <v>8104</v>
      </c>
      <c r="B8105">
        <v>20230502</v>
      </c>
      <c r="C8105">
        <v>5</v>
      </c>
      <c r="D8105" s="13">
        <v>1</v>
      </c>
      <c r="E8105">
        <v>29472</v>
      </c>
    </row>
    <row r="8106" spans="1:5" x14ac:dyDescent="0.3">
      <c r="A8106">
        <v>8105</v>
      </c>
      <c r="B8106">
        <v>20230502</v>
      </c>
      <c r="C8106">
        <v>6</v>
      </c>
      <c r="D8106" s="13">
        <v>0.95</v>
      </c>
      <c r="E8106">
        <v>916459</v>
      </c>
    </row>
    <row r="8107" spans="1:5" x14ac:dyDescent="0.3">
      <c r="A8107">
        <v>8106</v>
      </c>
      <c r="B8107">
        <v>20230502</v>
      </c>
      <c r="C8107">
        <v>7</v>
      </c>
      <c r="D8107" s="13">
        <v>0.45</v>
      </c>
      <c r="E8107">
        <v>7749</v>
      </c>
    </row>
    <row r="8108" spans="1:5" x14ac:dyDescent="0.3">
      <c r="A8108">
        <v>8107</v>
      </c>
      <c r="B8108">
        <v>20230503</v>
      </c>
      <c r="C8108">
        <v>1</v>
      </c>
      <c r="D8108" s="13">
        <v>0.7</v>
      </c>
      <c r="E8108">
        <v>4030601</v>
      </c>
    </row>
    <row r="8109" spans="1:5" x14ac:dyDescent="0.3">
      <c r="A8109">
        <v>8108</v>
      </c>
      <c r="B8109">
        <v>20230503</v>
      </c>
      <c r="C8109">
        <v>2</v>
      </c>
      <c r="D8109" s="13">
        <v>0.67</v>
      </c>
      <c r="E8109">
        <v>1533714</v>
      </c>
    </row>
    <row r="8110" spans="1:5" x14ac:dyDescent="0.3">
      <c r="A8110">
        <v>8109</v>
      </c>
      <c r="B8110">
        <v>20230503</v>
      </c>
      <c r="C8110">
        <v>3</v>
      </c>
      <c r="D8110" s="13">
        <v>0.66</v>
      </c>
      <c r="E8110">
        <v>209450</v>
      </c>
    </row>
    <row r="8111" spans="1:5" x14ac:dyDescent="0.3">
      <c r="A8111">
        <v>8110</v>
      </c>
      <c r="B8111">
        <v>20230503</v>
      </c>
      <c r="C8111">
        <v>4</v>
      </c>
      <c r="D8111" s="13">
        <v>0.68</v>
      </c>
      <c r="E8111">
        <v>195363</v>
      </c>
    </row>
    <row r="8112" spans="1:5" x14ac:dyDescent="0.3">
      <c r="A8112">
        <v>8111</v>
      </c>
      <c r="B8112">
        <v>20230503</v>
      </c>
      <c r="C8112">
        <v>5</v>
      </c>
      <c r="D8112" s="13">
        <v>1.05</v>
      </c>
      <c r="E8112">
        <v>30850</v>
      </c>
    </row>
    <row r="8113" spans="1:5" x14ac:dyDescent="0.3">
      <c r="A8113">
        <v>8112</v>
      </c>
      <c r="B8113">
        <v>20230503</v>
      </c>
      <c r="C8113">
        <v>6</v>
      </c>
      <c r="D8113" s="13">
        <v>0.98</v>
      </c>
      <c r="E8113">
        <v>940822</v>
      </c>
    </row>
    <row r="8114" spans="1:5" x14ac:dyDescent="0.3">
      <c r="A8114">
        <v>8113</v>
      </c>
      <c r="B8114">
        <v>20230503</v>
      </c>
      <c r="C8114">
        <v>7</v>
      </c>
      <c r="D8114" s="13">
        <v>0.45</v>
      </c>
      <c r="E8114">
        <v>7862</v>
      </c>
    </row>
    <row r="8115" spans="1:5" x14ac:dyDescent="0.3">
      <c r="A8115">
        <v>8114</v>
      </c>
      <c r="B8115">
        <v>20230504</v>
      </c>
      <c r="C8115">
        <v>1</v>
      </c>
      <c r="D8115" s="13">
        <v>0.7</v>
      </c>
      <c r="E8115">
        <v>3985001</v>
      </c>
    </row>
    <row r="8116" spans="1:5" x14ac:dyDescent="0.3">
      <c r="A8116">
        <v>8115</v>
      </c>
      <c r="B8116">
        <v>20230504</v>
      </c>
      <c r="C8116">
        <v>2</v>
      </c>
      <c r="D8116" s="13">
        <v>0.66</v>
      </c>
      <c r="E8116">
        <v>1497427</v>
      </c>
    </row>
    <row r="8117" spans="1:5" x14ac:dyDescent="0.3">
      <c r="A8117">
        <v>8116</v>
      </c>
      <c r="B8117">
        <v>20230504</v>
      </c>
      <c r="C8117">
        <v>3</v>
      </c>
      <c r="D8117" s="13">
        <v>0.65</v>
      </c>
      <c r="E8117">
        <v>206323</v>
      </c>
    </row>
    <row r="8118" spans="1:5" x14ac:dyDescent="0.3">
      <c r="A8118">
        <v>8117</v>
      </c>
      <c r="B8118">
        <v>20230504</v>
      </c>
      <c r="C8118">
        <v>4</v>
      </c>
      <c r="D8118" s="13">
        <v>0.66</v>
      </c>
      <c r="E8118">
        <v>189538</v>
      </c>
    </row>
    <row r="8119" spans="1:5" x14ac:dyDescent="0.3">
      <c r="A8119">
        <v>8118</v>
      </c>
      <c r="B8119">
        <v>20230504</v>
      </c>
      <c r="C8119">
        <v>5</v>
      </c>
      <c r="D8119" s="13">
        <v>1.04</v>
      </c>
      <c r="E8119">
        <v>30449</v>
      </c>
    </row>
    <row r="8120" spans="1:5" x14ac:dyDescent="0.3">
      <c r="A8120">
        <v>8119</v>
      </c>
      <c r="B8120">
        <v>20230504</v>
      </c>
      <c r="C8120">
        <v>6</v>
      </c>
      <c r="D8120" s="13">
        <v>1</v>
      </c>
      <c r="E8120">
        <v>966836</v>
      </c>
    </row>
    <row r="8121" spans="1:5" x14ac:dyDescent="0.3">
      <c r="A8121">
        <v>8120</v>
      </c>
      <c r="B8121">
        <v>20230504</v>
      </c>
      <c r="C8121">
        <v>7</v>
      </c>
      <c r="D8121" s="13">
        <v>0.43</v>
      </c>
      <c r="E8121">
        <v>7417</v>
      </c>
    </row>
    <row r="8122" spans="1:5" x14ac:dyDescent="0.3">
      <c r="A8122">
        <v>8121</v>
      </c>
      <c r="B8122">
        <v>20230505</v>
      </c>
      <c r="C8122">
        <v>1</v>
      </c>
      <c r="D8122" s="13">
        <v>0.66</v>
      </c>
      <c r="E8122">
        <v>3759375</v>
      </c>
    </row>
    <row r="8123" spans="1:5" x14ac:dyDescent="0.3">
      <c r="A8123">
        <v>8122</v>
      </c>
      <c r="B8123">
        <v>20230505</v>
      </c>
      <c r="C8123">
        <v>2</v>
      </c>
      <c r="D8123" s="13">
        <v>0.64</v>
      </c>
      <c r="E8123">
        <v>1450598</v>
      </c>
    </row>
    <row r="8124" spans="1:5" x14ac:dyDescent="0.3">
      <c r="A8124">
        <v>8123</v>
      </c>
      <c r="B8124">
        <v>20230505</v>
      </c>
      <c r="C8124">
        <v>3</v>
      </c>
      <c r="D8124" s="13">
        <v>0.63</v>
      </c>
      <c r="E8124">
        <v>200675</v>
      </c>
    </row>
    <row r="8125" spans="1:5" x14ac:dyDescent="0.3">
      <c r="A8125">
        <v>8124</v>
      </c>
      <c r="B8125">
        <v>20230505</v>
      </c>
      <c r="C8125">
        <v>4</v>
      </c>
      <c r="D8125" s="13">
        <v>0.6</v>
      </c>
      <c r="E8125">
        <v>170610</v>
      </c>
    </row>
    <row r="8126" spans="1:5" x14ac:dyDescent="0.3">
      <c r="A8126">
        <v>8125</v>
      </c>
      <c r="B8126">
        <v>20230505</v>
      </c>
      <c r="C8126">
        <v>5</v>
      </c>
      <c r="D8126" s="13">
        <v>0.98</v>
      </c>
      <c r="E8126">
        <v>28952</v>
      </c>
    </row>
    <row r="8127" spans="1:5" x14ac:dyDescent="0.3">
      <c r="A8127">
        <v>8126</v>
      </c>
      <c r="B8127">
        <v>20230505</v>
      </c>
      <c r="C8127">
        <v>6</v>
      </c>
      <c r="D8127" s="13">
        <v>1.05</v>
      </c>
      <c r="E8127">
        <v>1011491</v>
      </c>
    </row>
    <row r="8128" spans="1:5" x14ac:dyDescent="0.3">
      <c r="A8128">
        <v>8127</v>
      </c>
      <c r="B8128">
        <v>20230505</v>
      </c>
      <c r="C8128">
        <v>7</v>
      </c>
      <c r="D8128" s="13">
        <v>0.37</v>
      </c>
      <c r="E8128">
        <v>6514</v>
      </c>
    </row>
    <row r="8129" spans="1:5" x14ac:dyDescent="0.3">
      <c r="A8129">
        <v>8128</v>
      </c>
      <c r="B8129">
        <v>20230506</v>
      </c>
      <c r="C8129">
        <v>1</v>
      </c>
      <c r="D8129" s="13">
        <v>0.8</v>
      </c>
      <c r="E8129">
        <v>2563102</v>
      </c>
    </row>
    <row r="8130" spans="1:5" x14ac:dyDescent="0.3">
      <c r="A8130">
        <v>8129</v>
      </c>
      <c r="B8130">
        <v>20230506</v>
      </c>
      <c r="C8130">
        <v>2</v>
      </c>
      <c r="D8130" s="13">
        <v>0.67</v>
      </c>
      <c r="E8130">
        <v>934630</v>
      </c>
    </row>
    <row r="8131" spans="1:5" x14ac:dyDescent="0.3">
      <c r="A8131">
        <v>8130</v>
      </c>
      <c r="B8131">
        <v>20230506</v>
      </c>
      <c r="C8131">
        <v>3</v>
      </c>
      <c r="D8131" s="13">
        <v>0.94</v>
      </c>
      <c r="E8131">
        <v>111525</v>
      </c>
    </row>
    <row r="8132" spans="1:5" x14ac:dyDescent="0.3">
      <c r="A8132">
        <v>8131</v>
      </c>
      <c r="B8132">
        <v>20230506</v>
      </c>
      <c r="C8132">
        <v>4</v>
      </c>
      <c r="D8132" s="13">
        <v>0.69</v>
      </c>
      <c r="E8132">
        <v>103318</v>
      </c>
    </row>
    <row r="8133" spans="1:5" x14ac:dyDescent="0.3">
      <c r="A8133">
        <v>8132</v>
      </c>
      <c r="B8133">
        <v>20230506</v>
      </c>
      <c r="C8133">
        <v>5</v>
      </c>
      <c r="D8133" s="13">
        <v>1.06</v>
      </c>
      <c r="E8133">
        <v>18349</v>
      </c>
    </row>
    <row r="8134" spans="1:5" x14ac:dyDescent="0.3">
      <c r="A8134">
        <v>8133</v>
      </c>
      <c r="B8134">
        <v>20230506</v>
      </c>
      <c r="C8134">
        <v>6</v>
      </c>
      <c r="D8134" s="13">
        <v>1.02</v>
      </c>
      <c r="E8134">
        <v>976630</v>
      </c>
    </row>
    <row r="8135" spans="1:5" x14ac:dyDescent="0.3">
      <c r="A8135">
        <v>8134</v>
      </c>
      <c r="B8135">
        <v>20230506</v>
      </c>
      <c r="C8135">
        <v>7</v>
      </c>
      <c r="D8135" s="13">
        <v>0.53</v>
      </c>
      <c r="E8135">
        <v>2584</v>
      </c>
    </row>
    <row r="8136" spans="1:5" x14ac:dyDescent="0.3">
      <c r="A8136">
        <v>8135</v>
      </c>
      <c r="B8136">
        <v>20230507</v>
      </c>
      <c r="C8136">
        <v>1</v>
      </c>
      <c r="D8136" s="13">
        <v>0.85</v>
      </c>
      <c r="E8136">
        <v>2033790</v>
      </c>
    </row>
    <row r="8137" spans="1:5" x14ac:dyDescent="0.3">
      <c r="A8137">
        <v>8136</v>
      </c>
      <c r="B8137">
        <v>20230507</v>
      </c>
      <c r="C8137">
        <v>2</v>
      </c>
      <c r="D8137" s="13">
        <v>0.73</v>
      </c>
      <c r="E8137">
        <v>705419</v>
      </c>
    </row>
    <row r="8138" spans="1:5" x14ac:dyDescent="0.3">
      <c r="A8138">
        <v>8137</v>
      </c>
      <c r="B8138">
        <v>20230507</v>
      </c>
      <c r="C8138">
        <v>3</v>
      </c>
      <c r="D8138" s="13">
        <v>0.94</v>
      </c>
      <c r="E8138">
        <v>92076</v>
      </c>
    </row>
    <row r="8139" spans="1:5" x14ac:dyDescent="0.3">
      <c r="A8139">
        <v>8138</v>
      </c>
      <c r="B8139">
        <v>20230507</v>
      </c>
      <c r="C8139">
        <v>4</v>
      </c>
      <c r="D8139" s="13">
        <v>0.8</v>
      </c>
      <c r="E8139">
        <v>83007</v>
      </c>
    </row>
    <row r="8140" spans="1:5" x14ac:dyDescent="0.3">
      <c r="A8140">
        <v>8139</v>
      </c>
      <c r="B8140">
        <v>20230507</v>
      </c>
      <c r="C8140">
        <v>5</v>
      </c>
      <c r="D8140" s="13">
        <v>1.05</v>
      </c>
      <c r="E8140">
        <v>17822</v>
      </c>
    </row>
    <row r="8141" spans="1:5" x14ac:dyDescent="0.3">
      <c r="A8141">
        <v>8140</v>
      </c>
      <c r="B8141">
        <v>20230507</v>
      </c>
      <c r="C8141">
        <v>6</v>
      </c>
      <c r="D8141" s="13">
        <v>1.06</v>
      </c>
      <c r="E8141">
        <v>902067</v>
      </c>
    </row>
    <row r="8142" spans="1:5" x14ac:dyDescent="0.3">
      <c r="A8142">
        <v>8141</v>
      </c>
      <c r="B8142">
        <v>20230507</v>
      </c>
      <c r="C8142">
        <v>7</v>
      </c>
      <c r="D8142" s="13">
        <v>0.77</v>
      </c>
      <c r="E8142">
        <v>2705</v>
      </c>
    </row>
    <row r="8143" spans="1:5" x14ac:dyDescent="0.3">
      <c r="A8143">
        <v>8142</v>
      </c>
      <c r="B8143">
        <v>20230508</v>
      </c>
      <c r="C8143">
        <v>1</v>
      </c>
      <c r="D8143" s="13">
        <v>0.62</v>
      </c>
      <c r="E8143">
        <v>3563340</v>
      </c>
    </row>
    <row r="8144" spans="1:5" x14ac:dyDescent="0.3">
      <c r="A8144">
        <v>8143</v>
      </c>
      <c r="B8144">
        <v>20230508</v>
      </c>
      <c r="C8144">
        <v>2</v>
      </c>
      <c r="D8144" s="13">
        <v>0.64</v>
      </c>
      <c r="E8144">
        <v>1460932</v>
      </c>
    </row>
    <row r="8145" spans="1:5" x14ac:dyDescent="0.3">
      <c r="A8145">
        <v>8144</v>
      </c>
      <c r="B8145">
        <v>20230508</v>
      </c>
      <c r="C8145">
        <v>3</v>
      </c>
      <c r="D8145" s="13">
        <v>0.62</v>
      </c>
      <c r="E8145">
        <v>198056</v>
      </c>
    </row>
    <row r="8146" spans="1:5" x14ac:dyDescent="0.3">
      <c r="A8146">
        <v>8145</v>
      </c>
      <c r="B8146">
        <v>20230508</v>
      </c>
      <c r="C8146">
        <v>4</v>
      </c>
      <c r="D8146" s="13">
        <v>0.63</v>
      </c>
      <c r="E8146">
        <v>180789</v>
      </c>
    </row>
    <row r="8147" spans="1:5" x14ac:dyDescent="0.3">
      <c r="A8147">
        <v>8146</v>
      </c>
      <c r="B8147">
        <v>20230508</v>
      </c>
      <c r="C8147">
        <v>5</v>
      </c>
      <c r="D8147" s="13">
        <v>0.94</v>
      </c>
      <c r="E8147">
        <v>27771</v>
      </c>
    </row>
    <row r="8148" spans="1:5" x14ac:dyDescent="0.3">
      <c r="A8148">
        <v>8147</v>
      </c>
      <c r="B8148">
        <v>20230508</v>
      </c>
      <c r="C8148">
        <v>6</v>
      </c>
      <c r="D8148" s="13">
        <v>0.97</v>
      </c>
      <c r="E8148">
        <v>935045</v>
      </c>
    </row>
    <row r="8149" spans="1:5" x14ac:dyDescent="0.3">
      <c r="A8149">
        <v>8148</v>
      </c>
      <c r="B8149">
        <v>20230508</v>
      </c>
      <c r="C8149">
        <v>7</v>
      </c>
      <c r="D8149" s="13">
        <v>0.41</v>
      </c>
      <c r="E8149">
        <v>7196</v>
      </c>
    </row>
    <row r="8150" spans="1:5" x14ac:dyDescent="0.3">
      <c r="A8150">
        <v>8149</v>
      </c>
      <c r="B8150">
        <v>20230509</v>
      </c>
      <c r="C8150">
        <v>1</v>
      </c>
      <c r="D8150" s="13">
        <v>0.69</v>
      </c>
      <c r="E8150">
        <v>3925555</v>
      </c>
    </row>
    <row r="8151" spans="1:5" x14ac:dyDescent="0.3">
      <c r="A8151">
        <v>8150</v>
      </c>
      <c r="B8151">
        <v>20230509</v>
      </c>
      <c r="C8151">
        <v>2</v>
      </c>
      <c r="D8151" s="13">
        <v>0.67</v>
      </c>
      <c r="E8151">
        <v>1524892</v>
      </c>
    </row>
    <row r="8152" spans="1:5" x14ac:dyDescent="0.3">
      <c r="A8152">
        <v>8151</v>
      </c>
      <c r="B8152">
        <v>20230509</v>
      </c>
      <c r="C8152">
        <v>3</v>
      </c>
      <c r="D8152" s="13">
        <v>0.69</v>
      </c>
      <c r="E8152">
        <v>221290</v>
      </c>
    </row>
    <row r="8153" spans="1:5" x14ac:dyDescent="0.3">
      <c r="A8153">
        <v>8152</v>
      </c>
      <c r="B8153">
        <v>20230509</v>
      </c>
      <c r="C8153">
        <v>4</v>
      </c>
      <c r="D8153" s="13">
        <v>0.72</v>
      </c>
      <c r="E8153">
        <v>205069</v>
      </c>
    </row>
    <row r="8154" spans="1:5" x14ac:dyDescent="0.3">
      <c r="A8154">
        <v>8153</v>
      </c>
      <c r="B8154">
        <v>20230509</v>
      </c>
      <c r="C8154">
        <v>5</v>
      </c>
      <c r="D8154" s="13">
        <v>1.02</v>
      </c>
      <c r="E8154">
        <v>29923</v>
      </c>
    </row>
    <row r="8155" spans="1:5" x14ac:dyDescent="0.3">
      <c r="A8155">
        <v>8154</v>
      </c>
      <c r="B8155">
        <v>20230509</v>
      </c>
      <c r="C8155">
        <v>6</v>
      </c>
      <c r="D8155" s="13">
        <v>0.99</v>
      </c>
      <c r="E8155">
        <v>955033</v>
      </c>
    </row>
    <row r="8156" spans="1:5" x14ac:dyDescent="0.3">
      <c r="A8156">
        <v>8155</v>
      </c>
      <c r="B8156">
        <v>20230509</v>
      </c>
      <c r="C8156">
        <v>7</v>
      </c>
      <c r="D8156" s="13">
        <v>0.45</v>
      </c>
      <c r="E8156">
        <v>7827</v>
      </c>
    </row>
    <row r="8157" spans="1:5" x14ac:dyDescent="0.3">
      <c r="A8157">
        <v>8156</v>
      </c>
      <c r="B8157">
        <v>20230510</v>
      </c>
      <c r="C8157">
        <v>1</v>
      </c>
      <c r="D8157" s="13">
        <v>0.7</v>
      </c>
      <c r="E8157">
        <v>4014009</v>
      </c>
    </row>
    <row r="8158" spans="1:5" x14ac:dyDescent="0.3">
      <c r="A8158">
        <v>8157</v>
      </c>
      <c r="B8158">
        <v>20230510</v>
      </c>
      <c r="C8158">
        <v>2</v>
      </c>
      <c r="D8158" s="13">
        <v>0.67</v>
      </c>
      <c r="E8158">
        <v>1528140</v>
      </c>
    </row>
    <row r="8159" spans="1:5" x14ac:dyDescent="0.3">
      <c r="A8159">
        <v>8158</v>
      </c>
      <c r="B8159">
        <v>20230510</v>
      </c>
      <c r="C8159">
        <v>3</v>
      </c>
      <c r="D8159" s="13">
        <v>0.69</v>
      </c>
      <c r="E8159">
        <v>221747</v>
      </c>
    </row>
    <row r="8160" spans="1:5" x14ac:dyDescent="0.3">
      <c r="A8160">
        <v>8159</v>
      </c>
      <c r="B8160">
        <v>20230510</v>
      </c>
      <c r="C8160">
        <v>4</v>
      </c>
      <c r="D8160" s="13">
        <v>0.71</v>
      </c>
      <c r="E8160">
        <v>203414</v>
      </c>
    </row>
    <row r="8161" spans="1:5" x14ac:dyDescent="0.3">
      <c r="A8161">
        <v>8160</v>
      </c>
      <c r="B8161">
        <v>20230510</v>
      </c>
      <c r="C8161">
        <v>5</v>
      </c>
      <c r="D8161" s="13">
        <v>1.07</v>
      </c>
      <c r="E8161">
        <v>31360</v>
      </c>
    </row>
    <row r="8162" spans="1:5" x14ac:dyDescent="0.3">
      <c r="A8162">
        <v>8161</v>
      </c>
      <c r="B8162">
        <v>20230510</v>
      </c>
      <c r="C8162">
        <v>6</v>
      </c>
      <c r="D8162" s="13">
        <v>1.02</v>
      </c>
      <c r="E8162">
        <v>981586</v>
      </c>
    </row>
    <row r="8163" spans="1:5" x14ac:dyDescent="0.3">
      <c r="A8163">
        <v>8162</v>
      </c>
      <c r="B8163">
        <v>20230510</v>
      </c>
      <c r="C8163">
        <v>7</v>
      </c>
      <c r="D8163" s="13">
        <v>0.46</v>
      </c>
      <c r="E8163">
        <v>7998</v>
      </c>
    </row>
    <row r="8164" spans="1:5" x14ac:dyDescent="0.3">
      <c r="A8164">
        <v>8163</v>
      </c>
      <c r="B8164">
        <v>20230511</v>
      </c>
      <c r="C8164">
        <v>1</v>
      </c>
      <c r="D8164" s="13">
        <v>0.7</v>
      </c>
      <c r="E8164">
        <v>4015942</v>
      </c>
    </row>
    <row r="8165" spans="1:5" x14ac:dyDescent="0.3">
      <c r="A8165">
        <v>8164</v>
      </c>
      <c r="B8165">
        <v>20230511</v>
      </c>
      <c r="C8165">
        <v>2</v>
      </c>
      <c r="D8165" s="13">
        <v>0.67</v>
      </c>
      <c r="E8165">
        <v>1535264</v>
      </c>
    </row>
    <row r="8166" spans="1:5" x14ac:dyDescent="0.3">
      <c r="A8166">
        <v>8165</v>
      </c>
      <c r="B8166">
        <v>20230511</v>
      </c>
      <c r="C8166">
        <v>3</v>
      </c>
      <c r="D8166" s="13">
        <v>0.66</v>
      </c>
      <c r="E8166">
        <v>210683</v>
      </c>
    </row>
    <row r="8167" spans="1:5" x14ac:dyDescent="0.3">
      <c r="A8167">
        <v>8166</v>
      </c>
      <c r="B8167">
        <v>20230511</v>
      </c>
      <c r="C8167">
        <v>4</v>
      </c>
      <c r="D8167" s="13">
        <v>0.7</v>
      </c>
      <c r="E8167">
        <v>201006</v>
      </c>
    </row>
    <row r="8168" spans="1:5" x14ac:dyDescent="0.3">
      <c r="A8168">
        <v>8167</v>
      </c>
      <c r="B8168">
        <v>20230511</v>
      </c>
      <c r="C8168">
        <v>5</v>
      </c>
      <c r="D8168" s="13">
        <v>1.05</v>
      </c>
      <c r="E8168">
        <v>30899</v>
      </c>
    </row>
    <row r="8169" spans="1:5" x14ac:dyDescent="0.3">
      <c r="A8169">
        <v>8168</v>
      </c>
      <c r="B8169">
        <v>20230511</v>
      </c>
      <c r="C8169">
        <v>6</v>
      </c>
      <c r="D8169" s="13">
        <v>1.06</v>
      </c>
      <c r="E8169">
        <v>1016578</v>
      </c>
    </row>
    <row r="8170" spans="1:5" x14ac:dyDescent="0.3">
      <c r="A8170">
        <v>8169</v>
      </c>
      <c r="B8170">
        <v>20230511</v>
      </c>
      <c r="C8170">
        <v>7</v>
      </c>
      <c r="D8170" s="13">
        <v>0.44</v>
      </c>
      <c r="E8170">
        <v>7619</v>
      </c>
    </row>
    <row r="8171" spans="1:5" x14ac:dyDescent="0.3">
      <c r="A8171">
        <v>8170</v>
      </c>
      <c r="B8171">
        <v>20230512</v>
      </c>
      <c r="C8171">
        <v>1</v>
      </c>
      <c r="D8171" s="13">
        <v>0.65</v>
      </c>
      <c r="E8171">
        <v>3723192</v>
      </c>
    </row>
    <row r="8172" spans="1:5" x14ac:dyDescent="0.3">
      <c r="A8172">
        <v>8171</v>
      </c>
      <c r="B8172">
        <v>20230512</v>
      </c>
      <c r="C8172">
        <v>2</v>
      </c>
      <c r="D8172" s="13">
        <v>0.63</v>
      </c>
      <c r="E8172">
        <v>1436385</v>
      </c>
    </row>
    <row r="8173" spans="1:5" x14ac:dyDescent="0.3">
      <c r="A8173">
        <v>8172</v>
      </c>
      <c r="B8173">
        <v>20230512</v>
      </c>
      <c r="C8173">
        <v>3</v>
      </c>
      <c r="D8173" s="13">
        <v>0.63</v>
      </c>
      <c r="E8173">
        <v>201367</v>
      </c>
    </row>
    <row r="8174" spans="1:5" x14ac:dyDescent="0.3">
      <c r="A8174">
        <v>8173</v>
      </c>
      <c r="B8174">
        <v>20230512</v>
      </c>
      <c r="C8174">
        <v>4</v>
      </c>
      <c r="D8174" s="13">
        <v>0.65</v>
      </c>
      <c r="E8174">
        <v>185027</v>
      </c>
    </row>
    <row r="8175" spans="1:5" x14ac:dyDescent="0.3">
      <c r="A8175">
        <v>8174</v>
      </c>
      <c r="B8175">
        <v>20230512</v>
      </c>
      <c r="C8175">
        <v>5</v>
      </c>
      <c r="D8175" s="13">
        <v>1</v>
      </c>
      <c r="E8175">
        <v>29397</v>
      </c>
    </row>
    <row r="8176" spans="1:5" x14ac:dyDescent="0.3">
      <c r="A8176">
        <v>8175</v>
      </c>
      <c r="B8176">
        <v>20230512</v>
      </c>
      <c r="C8176">
        <v>6</v>
      </c>
      <c r="D8176" s="13">
        <v>1.08</v>
      </c>
      <c r="E8176">
        <v>1043802</v>
      </c>
    </row>
    <row r="8177" spans="1:5" x14ac:dyDescent="0.3">
      <c r="A8177">
        <v>8176</v>
      </c>
      <c r="B8177">
        <v>20230512</v>
      </c>
      <c r="C8177">
        <v>7</v>
      </c>
      <c r="D8177" s="13">
        <v>0.38</v>
      </c>
      <c r="E8177">
        <v>6629</v>
      </c>
    </row>
    <row r="8178" spans="1:5" x14ac:dyDescent="0.3">
      <c r="A8178">
        <v>8177</v>
      </c>
      <c r="B8178">
        <v>20230513</v>
      </c>
      <c r="C8178">
        <v>1</v>
      </c>
      <c r="D8178" s="13">
        <v>0.77</v>
      </c>
      <c r="E8178">
        <v>2487178</v>
      </c>
    </row>
    <row r="8179" spans="1:5" x14ac:dyDescent="0.3">
      <c r="A8179">
        <v>8178</v>
      </c>
      <c r="B8179">
        <v>20230513</v>
      </c>
      <c r="C8179">
        <v>2</v>
      </c>
      <c r="D8179" s="13">
        <v>0.66</v>
      </c>
      <c r="E8179">
        <v>918257</v>
      </c>
    </row>
    <row r="8180" spans="1:5" x14ac:dyDescent="0.3">
      <c r="A8180">
        <v>8179</v>
      </c>
      <c r="B8180">
        <v>20230513</v>
      </c>
      <c r="C8180">
        <v>3</v>
      </c>
      <c r="D8180" s="13">
        <v>0.96</v>
      </c>
      <c r="E8180">
        <v>113810</v>
      </c>
    </row>
    <row r="8181" spans="1:5" x14ac:dyDescent="0.3">
      <c r="A8181">
        <v>8180</v>
      </c>
      <c r="B8181">
        <v>20230513</v>
      </c>
      <c r="C8181">
        <v>4</v>
      </c>
      <c r="D8181" s="13">
        <v>0.73</v>
      </c>
      <c r="E8181">
        <v>109940</v>
      </c>
    </row>
    <row r="8182" spans="1:5" x14ac:dyDescent="0.3">
      <c r="A8182">
        <v>8181</v>
      </c>
      <c r="B8182">
        <v>20230513</v>
      </c>
      <c r="C8182">
        <v>5</v>
      </c>
      <c r="D8182" s="13">
        <v>1.06</v>
      </c>
      <c r="E8182">
        <v>18340</v>
      </c>
    </row>
    <row r="8183" spans="1:5" x14ac:dyDescent="0.3">
      <c r="A8183">
        <v>8182</v>
      </c>
      <c r="B8183">
        <v>20230513</v>
      </c>
      <c r="C8183">
        <v>6</v>
      </c>
      <c r="D8183" s="13">
        <v>1.05</v>
      </c>
      <c r="E8183">
        <v>1008311</v>
      </c>
    </row>
    <row r="8184" spans="1:5" x14ac:dyDescent="0.3">
      <c r="A8184">
        <v>8183</v>
      </c>
      <c r="B8184">
        <v>20230513</v>
      </c>
      <c r="C8184">
        <v>7</v>
      </c>
      <c r="D8184" s="13">
        <v>0.41</v>
      </c>
      <c r="E8184">
        <v>1973</v>
      </c>
    </row>
    <row r="8185" spans="1:5" x14ac:dyDescent="0.3">
      <c r="A8185">
        <v>8184</v>
      </c>
      <c r="B8185">
        <v>20230514</v>
      </c>
      <c r="C8185">
        <v>1</v>
      </c>
      <c r="D8185" s="13">
        <v>0.81</v>
      </c>
      <c r="E8185">
        <v>1926966</v>
      </c>
    </row>
    <row r="8186" spans="1:5" x14ac:dyDescent="0.3">
      <c r="A8186">
        <v>8185</v>
      </c>
      <c r="B8186">
        <v>20230514</v>
      </c>
      <c r="C8186">
        <v>2</v>
      </c>
      <c r="D8186" s="13">
        <v>0.72</v>
      </c>
      <c r="E8186">
        <v>690606</v>
      </c>
    </row>
    <row r="8187" spans="1:5" x14ac:dyDescent="0.3">
      <c r="A8187">
        <v>8186</v>
      </c>
      <c r="B8187">
        <v>20230514</v>
      </c>
      <c r="C8187">
        <v>3</v>
      </c>
      <c r="D8187" s="13">
        <v>1.05</v>
      </c>
      <c r="E8187">
        <v>102178</v>
      </c>
    </row>
    <row r="8188" spans="1:5" x14ac:dyDescent="0.3">
      <c r="A8188">
        <v>8187</v>
      </c>
      <c r="B8188">
        <v>20230514</v>
      </c>
      <c r="C8188">
        <v>4</v>
      </c>
      <c r="D8188" s="13">
        <v>0.97</v>
      </c>
      <c r="E8188">
        <v>101088</v>
      </c>
    </row>
    <row r="8189" spans="1:5" x14ac:dyDescent="0.3">
      <c r="A8189">
        <v>8188</v>
      </c>
      <c r="B8189">
        <v>20230514</v>
      </c>
      <c r="C8189">
        <v>5</v>
      </c>
      <c r="D8189" s="13">
        <v>1.19</v>
      </c>
      <c r="E8189">
        <v>20222</v>
      </c>
    </row>
    <row r="8190" spans="1:5" x14ac:dyDescent="0.3">
      <c r="A8190">
        <v>8189</v>
      </c>
      <c r="B8190">
        <v>20230514</v>
      </c>
      <c r="C8190">
        <v>6</v>
      </c>
      <c r="D8190" s="13">
        <v>1.1499999999999999</v>
      </c>
      <c r="E8190">
        <v>981015</v>
      </c>
    </row>
    <row r="8191" spans="1:5" x14ac:dyDescent="0.3">
      <c r="A8191">
        <v>8190</v>
      </c>
      <c r="B8191">
        <v>20230514</v>
      </c>
      <c r="C8191">
        <v>7</v>
      </c>
      <c r="D8191" s="13">
        <v>0.47</v>
      </c>
      <c r="E8191">
        <v>1654</v>
      </c>
    </row>
    <row r="8192" spans="1:5" x14ac:dyDescent="0.3">
      <c r="A8192">
        <v>8191</v>
      </c>
      <c r="B8192">
        <v>20230515</v>
      </c>
      <c r="C8192">
        <v>1</v>
      </c>
      <c r="D8192" s="13">
        <v>0.62</v>
      </c>
      <c r="E8192">
        <v>3553443</v>
      </c>
    </row>
    <row r="8193" spans="1:5" x14ac:dyDescent="0.3">
      <c r="A8193">
        <v>8192</v>
      </c>
      <c r="B8193">
        <v>20230515</v>
      </c>
      <c r="C8193">
        <v>2</v>
      </c>
      <c r="D8193" s="13">
        <v>0.63</v>
      </c>
      <c r="E8193">
        <v>1440741</v>
      </c>
    </row>
    <row r="8194" spans="1:5" x14ac:dyDescent="0.3">
      <c r="A8194">
        <v>8193</v>
      </c>
      <c r="B8194">
        <v>20230515</v>
      </c>
      <c r="C8194">
        <v>3</v>
      </c>
      <c r="D8194" s="13">
        <v>0.63</v>
      </c>
      <c r="E8194">
        <v>201209</v>
      </c>
    </row>
    <row r="8195" spans="1:5" x14ac:dyDescent="0.3">
      <c r="A8195">
        <v>8194</v>
      </c>
      <c r="B8195">
        <v>20230515</v>
      </c>
      <c r="C8195">
        <v>4</v>
      </c>
      <c r="D8195" s="13">
        <v>0.65</v>
      </c>
      <c r="E8195">
        <v>184909</v>
      </c>
    </row>
    <row r="8196" spans="1:5" x14ac:dyDescent="0.3">
      <c r="A8196">
        <v>8195</v>
      </c>
      <c r="B8196">
        <v>20230515</v>
      </c>
      <c r="C8196">
        <v>5</v>
      </c>
      <c r="D8196" s="13">
        <v>0.88</v>
      </c>
      <c r="E8196">
        <v>25892</v>
      </c>
    </row>
    <row r="8197" spans="1:5" x14ac:dyDescent="0.3">
      <c r="A8197">
        <v>8196</v>
      </c>
      <c r="B8197">
        <v>20230515</v>
      </c>
      <c r="C8197">
        <v>6</v>
      </c>
      <c r="D8197" s="13">
        <v>0.98</v>
      </c>
      <c r="E8197">
        <v>947897</v>
      </c>
    </row>
    <row r="8198" spans="1:5" x14ac:dyDescent="0.3">
      <c r="A8198">
        <v>8197</v>
      </c>
      <c r="B8198">
        <v>20230515</v>
      </c>
      <c r="C8198">
        <v>7</v>
      </c>
      <c r="D8198" s="13">
        <v>0.4</v>
      </c>
      <c r="E8198">
        <v>6956</v>
      </c>
    </row>
    <row r="8199" spans="1:5" x14ac:dyDescent="0.3">
      <c r="A8199">
        <v>8198</v>
      </c>
      <c r="B8199">
        <v>20230516</v>
      </c>
      <c r="C8199">
        <v>1</v>
      </c>
      <c r="D8199" s="13">
        <v>0.7</v>
      </c>
      <c r="E8199">
        <v>4002015</v>
      </c>
    </row>
    <row r="8200" spans="1:5" x14ac:dyDescent="0.3">
      <c r="A8200">
        <v>8199</v>
      </c>
      <c r="B8200">
        <v>20230516</v>
      </c>
      <c r="C8200">
        <v>2</v>
      </c>
      <c r="D8200" s="13">
        <v>0.67</v>
      </c>
      <c r="E8200">
        <v>1519397</v>
      </c>
    </row>
    <row r="8201" spans="1:5" x14ac:dyDescent="0.3">
      <c r="A8201">
        <v>8200</v>
      </c>
      <c r="B8201">
        <v>20230516</v>
      </c>
      <c r="C8201">
        <v>3</v>
      </c>
      <c r="D8201" s="13">
        <v>0.71</v>
      </c>
      <c r="E8201">
        <v>227489</v>
      </c>
    </row>
    <row r="8202" spans="1:5" x14ac:dyDescent="0.3">
      <c r="A8202">
        <v>8201</v>
      </c>
      <c r="B8202">
        <v>20230516</v>
      </c>
      <c r="C8202">
        <v>4</v>
      </c>
      <c r="D8202" s="13">
        <v>0.72</v>
      </c>
      <c r="E8202">
        <v>207484</v>
      </c>
    </row>
    <row r="8203" spans="1:5" x14ac:dyDescent="0.3">
      <c r="A8203">
        <v>8202</v>
      </c>
      <c r="B8203">
        <v>20230516</v>
      </c>
      <c r="C8203">
        <v>5</v>
      </c>
      <c r="D8203" s="13">
        <v>1.01</v>
      </c>
      <c r="E8203">
        <v>29747</v>
      </c>
    </row>
    <row r="8204" spans="1:5" x14ac:dyDescent="0.3">
      <c r="A8204">
        <v>8203</v>
      </c>
      <c r="B8204">
        <v>20230516</v>
      </c>
      <c r="C8204">
        <v>6</v>
      </c>
      <c r="D8204" s="13">
        <v>1</v>
      </c>
      <c r="E8204">
        <v>965091</v>
      </c>
    </row>
    <row r="8205" spans="1:5" x14ac:dyDescent="0.3">
      <c r="A8205">
        <v>8204</v>
      </c>
      <c r="B8205">
        <v>20230516</v>
      </c>
      <c r="C8205">
        <v>7</v>
      </c>
      <c r="D8205" s="13">
        <v>0.46</v>
      </c>
      <c r="E8205">
        <v>7930</v>
      </c>
    </row>
    <row r="8206" spans="1:5" x14ac:dyDescent="0.3">
      <c r="A8206">
        <v>8205</v>
      </c>
      <c r="B8206">
        <v>20230517</v>
      </c>
      <c r="C8206">
        <v>1</v>
      </c>
      <c r="D8206" s="13">
        <v>0.72</v>
      </c>
      <c r="E8206">
        <v>4104786</v>
      </c>
    </row>
    <row r="8207" spans="1:5" x14ac:dyDescent="0.3">
      <c r="A8207">
        <v>8206</v>
      </c>
      <c r="B8207">
        <v>20230517</v>
      </c>
      <c r="C8207">
        <v>2</v>
      </c>
      <c r="D8207" s="13">
        <v>0.67</v>
      </c>
      <c r="E8207">
        <v>1518546</v>
      </c>
    </row>
    <row r="8208" spans="1:5" x14ac:dyDescent="0.3">
      <c r="A8208">
        <v>8207</v>
      </c>
      <c r="B8208">
        <v>20230517</v>
      </c>
      <c r="C8208">
        <v>3</v>
      </c>
      <c r="D8208" s="13">
        <v>0.7</v>
      </c>
      <c r="E8208">
        <v>223059</v>
      </c>
    </row>
    <row r="8209" spans="1:5" x14ac:dyDescent="0.3">
      <c r="A8209">
        <v>8208</v>
      </c>
      <c r="B8209">
        <v>20230517</v>
      </c>
      <c r="C8209">
        <v>4</v>
      </c>
      <c r="D8209" s="13">
        <v>0.72</v>
      </c>
      <c r="E8209">
        <v>206630</v>
      </c>
    </row>
    <row r="8210" spans="1:5" x14ac:dyDescent="0.3">
      <c r="A8210">
        <v>8209</v>
      </c>
      <c r="B8210">
        <v>20230517</v>
      </c>
      <c r="C8210">
        <v>5</v>
      </c>
      <c r="D8210" s="13">
        <v>1.03</v>
      </c>
      <c r="E8210">
        <v>30423</v>
      </c>
    </row>
    <row r="8211" spans="1:5" x14ac:dyDescent="0.3">
      <c r="A8211">
        <v>8210</v>
      </c>
      <c r="B8211">
        <v>20230517</v>
      </c>
      <c r="C8211">
        <v>6</v>
      </c>
      <c r="D8211" s="13">
        <v>1.02</v>
      </c>
      <c r="E8211">
        <v>985531</v>
      </c>
    </row>
    <row r="8212" spans="1:5" x14ac:dyDescent="0.3">
      <c r="A8212">
        <v>8211</v>
      </c>
      <c r="B8212">
        <v>20230517</v>
      </c>
      <c r="C8212">
        <v>7</v>
      </c>
      <c r="D8212" s="13">
        <v>0.41</v>
      </c>
      <c r="E8212">
        <v>7118</v>
      </c>
    </row>
    <row r="8213" spans="1:5" x14ac:dyDescent="0.3">
      <c r="A8213">
        <v>8212</v>
      </c>
      <c r="B8213">
        <v>20230518</v>
      </c>
      <c r="C8213">
        <v>1</v>
      </c>
      <c r="D8213" s="13">
        <v>0.71</v>
      </c>
      <c r="E8213">
        <v>4082154</v>
      </c>
    </row>
    <row r="8214" spans="1:5" x14ac:dyDescent="0.3">
      <c r="A8214">
        <v>8213</v>
      </c>
      <c r="B8214">
        <v>20230518</v>
      </c>
      <c r="C8214">
        <v>2</v>
      </c>
      <c r="D8214" s="13">
        <v>0.66</v>
      </c>
      <c r="E8214">
        <v>1492657</v>
      </c>
    </row>
    <row r="8215" spans="1:5" x14ac:dyDescent="0.3">
      <c r="A8215">
        <v>8214</v>
      </c>
      <c r="B8215">
        <v>20230518</v>
      </c>
      <c r="C8215">
        <v>3</v>
      </c>
      <c r="D8215" s="13">
        <v>0.69</v>
      </c>
      <c r="E8215">
        <v>218955</v>
      </c>
    </row>
    <row r="8216" spans="1:5" x14ac:dyDescent="0.3">
      <c r="A8216">
        <v>8215</v>
      </c>
      <c r="B8216">
        <v>20230518</v>
      </c>
      <c r="C8216">
        <v>4</v>
      </c>
      <c r="D8216" s="13">
        <v>0.69</v>
      </c>
      <c r="E8216">
        <v>198433</v>
      </c>
    </row>
    <row r="8217" spans="1:5" x14ac:dyDescent="0.3">
      <c r="A8217">
        <v>8216</v>
      </c>
      <c r="B8217">
        <v>20230518</v>
      </c>
      <c r="C8217">
        <v>5</v>
      </c>
      <c r="D8217" s="13">
        <v>1.01</v>
      </c>
      <c r="E8217">
        <v>29842</v>
      </c>
    </row>
    <row r="8218" spans="1:5" x14ac:dyDescent="0.3">
      <c r="A8218">
        <v>8217</v>
      </c>
      <c r="B8218">
        <v>20230518</v>
      </c>
      <c r="C8218">
        <v>6</v>
      </c>
      <c r="D8218" s="13">
        <v>1.05</v>
      </c>
      <c r="E8218">
        <v>1008886</v>
      </c>
    </row>
    <row r="8219" spans="1:5" x14ac:dyDescent="0.3">
      <c r="A8219">
        <v>8218</v>
      </c>
      <c r="B8219">
        <v>20230518</v>
      </c>
      <c r="C8219">
        <v>7</v>
      </c>
      <c r="D8219" s="13">
        <v>0.43</v>
      </c>
      <c r="E8219">
        <v>7530</v>
      </c>
    </row>
    <row r="8220" spans="1:5" x14ac:dyDescent="0.3">
      <c r="A8220">
        <v>8219</v>
      </c>
      <c r="B8220">
        <v>20230519</v>
      </c>
      <c r="C8220">
        <v>1</v>
      </c>
      <c r="D8220" s="13">
        <v>0.66</v>
      </c>
      <c r="E8220">
        <v>3789929</v>
      </c>
    </row>
    <row r="8221" spans="1:5" x14ac:dyDescent="0.3">
      <c r="A8221">
        <v>8220</v>
      </c>
      <c r="B8221">
        <v>20230519</v>
      </c>
      <c r="C8221">
        <v>2</v>
      </c>
      <c r="D8221" s="13">
        <v>0.63</v>
      </c>
      <c r="E8221">
        <v>1431269</v>
      </c>
    </row>
    <row r="8222" spans="1:5" x14ac:dyDescent="0.3">
      <c r="A8222">
        <v>8221</v>
      </c>
      <c r="B8222">
        <v>20230519</v>
      </c>
      <c r="C8222">
        <v>3</v>
      </c>
      <c r="D8222" s="13">
        <v>0.65</v>
      </c>
      <c r="E8222">
        <v>208310</v>
      </c>
    </row>
    <row r="8223" spans="1:5" x14ac:dyDescent="0.3">
      <c r="A8223">
        <v>8222</v>
      </c>
      <c r="B8223">
        <v>20230519</v>
      </c>
      <c r="C8223">
        <v>4</v>
      </c>
      <c r="D8223" s="13">
        <v>0.63</v>
      </c>
      <c r="E8223">
        <v>181114</v>
      </c>
    </row>
    <row r="8224" spans="1:5" x14ac:dyDescent="0.3">
      <c r="A8224">
        <v>8223</v>
      </c>
      <c r="B8224">
        <v>20230519</v>
      </c>
      <c r="C8224">
        <v>5</v>
      </c>
      <c r="D8224" s="13">
        <v>0.97</v>
      </c>
      <c r="E8224">
        <v>28381</v>
      </c>
    </row>
    <row r="8225" spans="1:5" x14ac:dyDescent="0.3">
      <c r="A8225">
        <v>8224</v>
      </c>
      <c r="B8225">
        <v>20230519</v>
      </c>
      <c r="C8225">
        <v>6</v>
      </c>
      <c r="D8225" s="13">
        <v>1.06</v>
      </c>
      <c r="E8225">
        <v>1024064</v>
      </c>
    </row>
    <row r="8226" spans="1:5" x14ac:dyDescent="0.3">
      <c r="A8226">
        <v>8225</v>
      </c>
      <c r="B8226">
        <v>20230519</v>
      </c>
      <c r="C8226">
        <v>7</v>
      </c>
      <c r="D8226" s="13">
        <v>0.37</v>
      </c>
      <c r="E8226">
        <v>6362</v>
      </c>
    </row>
    <row r="8227" spans="1:5" x14ac:dyDescent="0.3">
      <c r="A8227">
        <v>8226</v>
      </c>
      <c r="B8227">
        <v>20230520</v>
      </c>
      <c r="C8227">
        <v>1</v>
      </c>
      <c r="D8227" s="13">
        <v>0.72</v>
      </c>
      <c r="E8227">
        <v>2314672</v>
      </c>
    </row>
    <row r="8228" spans="1:5" x14ac:dyDescent="0.3">
      <c r="A8228">
        <v>8227</v>
      </c>
      <c r="B8228">
        <v>20230520</v>
      </c>
      <c r="C8228">
        <v>2</v>
      </c>
      <c r="D8228" s="13">
        <v>0.55000000000000004</v>
      </c>
      <c r="E8228">
        <v>760830</v>
      </c>
    </row>
    <row r="8229" spans="1:5" x14ac:dyDescent="0.3">
      <c r="A8229">
        <v>8228</v>
      </c>
      <c r="B8229">
        <v>20230520</v>
      </c>
      <c r="C8229">
        <v>3</v>
      </c>
      <c r="D8229" s="13">
        <v>0.87</v>
      </c>
      <c r="E8229">
        <v>102957</v>
      </c>
    </row>
    <row r="8230" spans="1:5" x14ac:dyDescent="0.3">
      <c r="A8230">
        <v>8229</v>
      </c>
      <c r="B8230">
        <v>20230520</v>
      </c>
      <c r="C8230">
        <v>4</v>
      </c>
      <c r="D8230" s="13">
        <v>0.63</v>
      </c>
      <c r="E8230">
        <v>95625</v>
      </c>
    </row>
    <row r="8231" spans="1:5" x14ac:dyDescent="0.3">
      <c r="A8231">
        <v>8230</v>
      </c>
      <c r="B8231">
        <v>20230520</v>
      </c>
      <c r="C8231">
        <v>5</v>
      </c>
      <c r="D8231" s="13">
        <v>0.96</v>
      </c>
      <c r="E8231">
        <v>16570</v>
      </c>
    </row>
    <row r="8232" spans="1:5" x14ac:dyDescent="0.3">
      <c r="A8232">
        <v>8231</v>
      </c>
      <c r="B8232">
        <v>20230520</v>
      </c>
      <c r="C8232">
        <v>6</v>
      </c>
      <c r="D8232" s="13">
        <v>0.93</v>
      </c>
      <c r="E8232">
        <v>888784</v>
      </c>
    </row>
    <row r="8233" spans="1:5" x14ac:dyDescent="0.3">
      <c r="A8233">
        <v>8232</v>
      </c>
      <c r="B8233">
        <v>20230520</v>
      </c>
      <c r="C8233">
        <v>7</v>
      </c>
      <c r="D8233" s="13">
        <v>0.41</v>
      </c>
      <c r="E8233">
        <v>1970</v>
      </c>
    </row>
    <row r="8234" spans="1:5" x14ac:dyDescent="0.3">
      <c r="A8234">
        <v>8233</v>
      </c>
      <c r="B8234">
        <v>20230521</v>
      </c>
      <c r="C8234">
        <v>1</v>
      </c>
      <c r="D8234" s="13">
        <v>0.89</v>
      </c>
      <c r="E8234">
        <v>2132724</v>
      </c>
    </row>
    <row r="8235" spans="1:5" x14ac:dyDescent="0.3">
      <c r="A8235">
        <v>8234</v>
      </c>
      <c r="B8235">
        <v>20230521</v>
      </c>
      <c r="C8235">
        <v>2</v>
      </c>
      <c r="D8235" s="13">
        <v>0.76</v>
      </c>
      <c r="E8235">
        <v>727850</v>
      </c>
    </row>
    <row r="8236" spans="1:5" x14ac:dyDescent="0.3">
      <c r="A8236">
        <v>8235</v>
      </c>
      <c r="B8236">
        <v>20230521</v>
      </c>
      <c r="C8236">
        <v>3</v>
      </c>
      <c r="D8236" s="13">
        <v>1.06</v>
      </c>
      <c r="E8236">
        <v>103484</v>
      </c>
    </row>
    <row r="8237" spans="1:5" x14ac:dyDescent="0.3">
      <c r="A8237">
        <v>8236</v>
      </c>
      <c r="B8237">
        <v>20230521</v>
      </c>
      <c r="C8237">
        <v>4</v>
      </c>
      <c r="D8237" s="13">
        <v>0.88</v>
      </c>
      <c r="E8237">
        <v>91335</v>
      </c>
    </row>
    <row r="8238" spans="1:5" x14ac:dyDescent="0.3">
      <c r="A8238">
        <v>8237</v>
      </c>
      <c r="B8238">
        <v>20230521</v>
      </c>
      <c r="C8238">
        <v>5</v>
      </c>
      <c r="D8238" s="13">
        <v>1.03</v>
      </c>
      <c r="E8238">
        <v>17545</v>
      </c>
    </row>
    <row r="8239" spans="1:5" x14ac:dyDescent="0.3">
      <c r="A8239">
        <v>8238</v>
      </c>
      <c r="B8239">
        <v>20230521</v>
      </c>
      <c r="C8239">
        <v>6</v>
      </c>
      <c r="D8239" s="13">
        <v>1.1299999999999999</v>
      </c>
      <c r="E8239">
        <v>959948</v>
      </c>
    </row>
    <row r="8240" spans="1:5" x14ac:dyDescent="0.3">
      <c r="A8240">
        <v>8239</v>
      </c>
      <c r="B8240">
        <v>20230521</v>
      </c>
      <c r="C8240">
        <v>7</v>
      </c>
      <c r="D8240" s="13">
        <v>0.55000000000000004</v>
      </c>
      <c r="E8240">
        <v>1919</v>
      </c>
    </row>
    <row r="8241" spans="1:5" x14ac:dyDescent="0.3">
      <c r="A8241">
        <v>8240</v>
      </c>
      <c r="B8241">
        <v>20230522</v>
      </c>
      <c r="C8241">
        <v>1</v>
      </c>
      <c r="D8241" s="13">
        <v>0.62</v>
      </c>
      <c r="E8241">
        <v>3571748</v>
      </c>
    </row>
    <row r="8242" spans="1:5" x14ac:dyDescent="0.3">
      <c r="A8242">
        <v>8241</v>
      </c>
      <c r="B8242">
        <v>20230522</v>
      </c>
      <c r="C8242">
        <v>2</v>
      </c>
      <c r="D8242" s="13">
        <v>0.64</v>
      </c>
      <c r="E8242">
        <v>1446015</v>
      </c>
    </row>
    <row r="8243" spans="1:5" x14ac:dyDescent="0.3">
      <c r="A8243">
        <v>8242</v>
      </c>
      <c r="B8243">
        <v>20230522</v>
      </c>
      <c r="C8243">
        <v>3</v>
      </c>
      <c r="D8243" s="13">
        <v>0.64</v>
      </c>
      <c r="E8243">
        <v>203122</v>
      </c>
    </row>
    <row r="8244" spans="1:5" x14ac:dyDescent="0.3">
      <c r="A8244">
        <v>8243</v>
      </c>
      <c r="B8244">
        <v>20230522</v>
      </c>
      <c r="C8244">
        <v>4</v>
      </c>
      <c r="D8244" s="13">
        <v>0.65</v>
      </c>
      <c r="E8244">
        <v>186008</v>
      </c>
    </row>
    <row r="8245" spans="1:5" x14ac:dyDescent="0.3">
      <c r="A8245">
        <v>8244</v>
      </c>
      <c r="B8245">
        <v>20230522</v>
      </c>
      <c r="C8245">
        <v>5</v>
      </c>
      <c r="D8245" s="13">
        <v>0.92</v>
      </c>
      <c r="E8245">
        <v>27038</v>
      </c>
    </row>
    <row r="8246" spans="1:5" x14ac:dyDescent="0.3">
      <c r="A8246">
        <v>8245</v>
      </c>
      <c r="B8246">
        <v>20230522</v>
      </c>
      <c r="C8246">
        <v>6</v>
      </c>
      <c r="D8246" s="13">
        <v>0.98</v>
      </c>
      <c r="E8246">
        <v>942741</v>
      </c>
    </row>
    <row r="8247" spans="1:5" x14ac:dyDescent="0.3">
      <c r="A8247">
        <v>8246</v>
      </c>
      <c r="B8247">
        <v>20230522</v>
      </c>
      <c r="C8247">
        <v>7</v>
      </c>
      <c r="D8247" s="13">
        <v>0.4</v>
      </c>
      <c r="E8247">
        <v>6935</v>
      </c>
    </row>
    <row r="8248" spans="1:5" x14ac:dyDescent="0.3">
      <c r="A8248">
        <v>8247</v>
      </c>
      <c r="B8248">
        <v>20230523</v>
      </c>
      <c r="C8248">
        <v>1</v>
      </c>
      <c r="D8248" s="13">
        <v>0.69</v>
      </c>
      <c r="E8248">
        <v>3929003</v>
      </c>
    </row>
    <row r="8249" spans="1:5" x14ac:dyDescent="0.3">
      <c r="A8249">
        <v>8248</v>
      </c>
      <c r="B8249">
        <v>20230523</v>
      </c>
      <c r="C8249">
        <v>2</v>
      </c>
      <c r="D8249" s="13">
        <v>0.66</v>
      </c>
      <c r="E8249">
        <v>1500973</v>
      </c>
    </row>
    <row r="8250" spans="1:5" x14ac:dyDescent="0.3">
      <c r="A8250">
        <v>8249</v>
      </c>
      <c r="B8250">
        <v>20230523</v>
      </c>
      <c r="C8250">
        <v>3</v>
      </c>
      <c r="D8250" s="13">
        <v>0.69</v>
      </c>
      <c r="E8250">
        <v>219619</v>
      </c>
    </row>
    <row r="8251" spans="1:5" x14ac:dyDescent="0.3">
      <c r="A8251">
        <v>8250</v>
      </c>
      <c r="B8251">
        <v>20230523</v>
      </c>
      <c r="C8251">
        <v>4</v>
      </c>
      <c r="D8251" s="13">
        <v>0.75</v>
      </c>
      <c r="E8251">
        <v>214621</v>
      </c>
    </row>
    <row r="8252" spans="1:5" x14ac:dyDescent="0.3">
      <c r="A8252">
        <v>8251</v>
      </c>
      <c r="B8252">
        <v>20230523</v>
      </c>
      <c r="C8252">
        <v>5</v>
      </c>
      <c r="D8252" s="13">
        <v>1</v>
      </c>
      <c r="E8252">
        <v>29538</v>
      </c>
    </row>
    <row r="8253" spans="1:5" x14ac:dyDescent="0.3">
      <c r="A8253">
        <v>8252</v>
      </c>
      <c r="B8253">
        <v>20230523</v>
      </c>
      <c r="C8253">
        <v>6</v>
      </c>
      <c r="D8253" s="13">
        <v>0.99</v>
      </c>
      <c r="E8253">
        <v>953703</v>
      </c>
    </row>
    <row r="8254" spans="1:5" x14ac:dyDescent="0.3">
      <c r="A8254">
        <v>8253</v>
      </c>
      <c r="B8254">
        <v>20230523</v>
      </c>
      <c r="C8254">
        <v>7</v>
      </c>
      <c r="D8254" s="13">
        <v>0.46</v>
      </c>
      <c r="E8254">
        <v>7928</v>
      </c>
    </row>
    <row r="8255" spans="1:5" x14ac:dyDescent="0.3">
      <c r="A8255">
        <v>8254</v>
      </c>
      <c r="B8255">
        <v>20230524</v>
      </c>
      <c r="C8255">
        <v>1</v>
      </c>
      <c r="D8255" s="13">
        <v>0.69</v>
      </c>
      <c r="E8255">
        <v>3960264</v>
      </c>
    </row>
    <row r="8256" spans="1:5" x14ac:dyDescent="0.3">
      <c r="A8256">
        <v>8255</v>
      </c>
      <c r="B8256">
        <v>20230524</v>
      </c>
      <c r="C8256">
        <v>2</v>
      </c>
      <c r="D8256" s="13">
        <v>0.66</v>
      </c>
      <c r="E8256">
        <v>1499943</v>
      </c>
    </row>
    <row r="8257" spans="1:5" x14ac:dyDescent="0.3">
      <c r="A8257">
        <v>8256</v>
      </c>
      <c r="B8257">
        <v>20230524</v>
      </c>
      <c r="C8257">
        <v>3</v>
      </c>
      <c r="D8257" s="13">
        <v>0.69</v>
      </c>
      <c r="E8257">
        <v>219886</v>
      </c>
    </row>
    <row r="8258" spans="1:5" x14ac:dyDescent="0.3">
      <c r="A8258">
        <v>8257</v>
      </c>
      <c r="B8258">
        <v>20230524</v>
      </c>
      <c r="C8258">
        <v>4</v>
      </c>
      <c r="D8258" s="13">
        <v>0.73</v>
      </c>
      <c r="E8258">
        <v>208487</v>
      </c>
    </row>
    <row r="8259" spans="1:5" x14ac:dyDescent="0.3">
      <c r="A8259">
        <v>8258</v>
      </c>
      <c r="B8259">
        <v>20230524</v>
      </c>
      <c r="C8259">
        <v>5</v>
      </c>
      <c r="D8259" s="13">
        <v>1.04</v>
      </c>
      <c r="E8259">
        <v>30495</v>
      </c>
    </row>
    <row r="8260" spans="1:5" x14ac:dyDescent="0.3">
      <c r="A8260">
        <v>8259</v>
      </c>
      <c r="B8260">
        <v>20230524</v>
      </c>
      <c r="C8260">
        <v>6</v>
      </c>
      <c r="D8260" s="13">
        <v>1.02</v>
      </c>
      <c r="E8260">
        <v>983724</v>
      </c>
    </row>
    <row r="8261" spans="1:5" x14ac:dyDescent="0.3">
      <c r="A8261">
        <v>8260</v>
      </c>
      <c r="B8261">
        <v>20230524</v>
      </c>
      <c r="C8261">
        <v>7</v>
      </c>
      <c r="D8261" s="13">
        <v>0.44</v>
      </c>
      <c r="E8261">
        <v>7667</v>
      </c>
    </row>
    <row r="8262" spans="1:5" x14ac:dyDescent="0.3">
      <c r="A8262">
        <v>8261</v>
      </c>
      <c r="B8262">
        <v>20230525</v>
      </c>
      <c r="C8262">
        <v>1</v>
      </c>
      <c r="D8262" s="13">
        <v>0.67</v>
      </c>
      <c r="E8262">
        <v>3859385</v>
      </c>
    </row>
    <row r="8263" spans="1:5" x14ac:dyDescent="0.3">
      <c r="A8263">
        <v>8262</v>
      </c>
      <c r="B8263">
        <v>20230525</v>
      </c>
      <c r="C8263">
        <v>2</v>
      </c>
      <c r="D8263" s="13">
        <v>0.64</v>
      </c>
      <c r="E8263">
        <v>1459601</v>
      </c>
    </row>
    <row r="8264" spans="1:5" x14ac:dyDescent="0.3">
      <c r="A8264">
        <v>8263</v>
      </c>
      <c r="B8264">
        <v>20230525</v>
      </c>
      <c r="C8264">
        <v>3</v>
      </c>
      <c r="D8264" s="13">
        <v>0.68</v>
      </c>
      <c r="E8264">
        <v>215946</v>
      </c>
    </row>
    <row r="8265" spans="1:5" x14ac:dyDescent="0.3">
      <c r="A8265">
        <v>8264</v>
      </c>
      <c r="B8265">
        <v>20230525</v>
      </c>
      <c r="C8265">
        <v>4</v>
      </c>
      <c r="D8265" s="13">
        <v>0.71</v>
      </c>
      <c r="E8265">
        <v>201855</v>
      </c>
    </row>
    <row r="8266" spans="1:5" x14ac:dyDescent="0.3">
      <c r="A8266">
        <v>8265</v>
      </c>
      <c r="B8266">
        <v>20230525</v>
      </c>
      <c r="C8266">
        <v>5</v>
      </c>
      <c r="D8266" s="13">
        <v>1</v>
      </c>
      <c r="E8266">
        <v>29311</v>
      </c>
    </row>
    <row r="8267" spans="1:5" x14ac:dyDescent="0.3">
      <c r="A8267">
        <v>8266</v>
      </c>
      <c r="B8267">
        <v>20230525</v>
      </c>
      <c r="C8267">
        <v>6</v>
      </c>
      <c r="D8267" s="13">
        <v>1.05</v>
      </c>
      <c r="E8267">
        <v>1007341</v>
      </c>
    </row>
    <row r="8268" spans="1:5" x14ac:dyDescent="0.3">
      <c r="A8268">
        <v>8267</v>
      </c>
      <c r="B8268">
        <v>20230525</v>
      </c>
      <c r="C8268">
        <v>7</v>
      </c>
      <c r="D8268" s="13">
        <v>0.41</v>
      </c>
      <c r="E8268">
        <v>7183</v>
      </c>
    </row>
    <row r="8269" spans="1:5" x14ac:dyDescent="0.3">
      <c r="A8269">
        <v>8268</v>
      </c>
      <c r="B8269">
        <v>20230526</v>
      </c>
      <c r="C8269">
        <v>1</v>
      </c>
      <c r="D8269" s="13">
        <v>0.61</v>
      </c>
      <c r="E8269">
        <v>3496511</v>
      </c>
    </row>
    <row r="8270" spans="1:5" x14ac:dyDescent="0.3">
      <c r="A8270">
        <v>8269</v>
      </c>
      <c r="B8270">
        <v>20230526</v>
      </c>
      <c r="C8270">
        <v>2</v>
      </c>
      <c r="D8270" s="13">
        <v>0.6</v>
      </c>
      <c r="E8270">
        <v>1370252</v>
      </c>
    </row>
    <row r="8271" spans="1:5" x14ac:dyDescent="0.3">
      <c r="A8271">
        <v>8270</v>
      </c>
      <c r="B8271">
        <v>20230526</v>
      </c>
      <c r="C8271">
        <v>3</v>
      </c>
      <c r="D8271" s="13">
        <v>0.65</v>
      </c>
      <c r="E8271">
        <v>207347</v>
      </c>
    </row>
    <row r="8272" spans="1:5" x14ac:dyDescent="0.3">
      <c r="A8272">
        <v>8271</v>
      </c>
      <c r="B8272">
        <v>20230526</v>
      </c>
      <c r="C8272">
        <v>4</v>
      </c>
      <c r="D8272" s="13">
        <v>0.65</v>
      </c>
      <c r="E8272">
        <v>187188</v>
      </c>
    </row>
    <row r="8273" spans="1:5" x14ac:dyDescent="0.3">
      <c r="A8273">
        <v>8272</v>
      </c>
      <c r="B8273">
        <v>20230526</v>
      </c>
      <c r="C8273">
        <v>5</v>
      </c>
      <c r="D8273" s="13">
        <v>0.92</v>
      </c>
      <c r="E8273">
        <v>27037</v>
      </c>
    </row>
    <row r="8274" spans="1:5" x14ac:dyDescent="0.3">
      <c r="A8274">
        <v>8273</v>
      </c>
      <c r="B8274">
        <v>20230526</v>
      </c>
      <c r="C8274">
        <v>6</v>
      </c>
      <c r="D8274" s="13">
        <v>1.03</v>
      </c>
      <c r="E8274">
        <v>994185</v>
      </c>
    </row>
    <row r="8275" spans="1:5" x14ac:dyDescent="0.3">
      <c r="A8275">
        <v>8274</v>
      </c>
      <c r="B8275">
        <v>20230526</v>
      </c>
      <c r="C8275">
        <v>7</v>
      </c>
      <c r="D8275" s="13">
        <v>0.33</v>
      </c>
      <c r="E8275">
        <v>5747</v>
      </c>
    </row>
    <row r="8276" spans="1:5" x14ac:dyDescent="0.3">
      <c r="A8276">
        <v>8275</v>
      </c>
      <c r="B8276">
        <v>20230527</v>
      </c>
      <c r="C8276">
        <v>1</v>
      </c>
      <c r="D8276" s="13">
        <v>0.74</v>
      </c>
      <c r="E8276">
        <v>2375741</v>
      </c>
    </row>
    <row r="8277" spans="1:5" x14ac:dyDescent="0.3">
      <c r="A8277">
        <v>8276</v>
      </c>
      <c r="B8277">
        <v>20230527</v>
      </c>
      <c r="C8277">
        <v>2</v>
      </c>
      <c r="D8277" s="13">
        <v>0.61</v>
      </c>
      <c r="E8277">
        <v>848442</v>
      </c>
    </row>
    <row r="8278" spans="1:5" x14ac:dyDescent="0.3">
      <c r="A8278">
        <v>8277</v>
      </c>
      <c r="B8278">
        <v>20230527</v>
      </c>
      <c r="C8278">
        <v>3</v>
      </c>
      <c r="D8278" s="13">
        <v>0.98</v>
      </c>
      <c r="E8278">
        <v>116439</v>
      </c>
    </row>
    <row r="8279" spans="1:5" x14ac:dyDescent="0.3">
      <c r="A8279">
        <v>8278</v>
      </c>
      <c r="B8279">
        <v>20230527</v>
      </c>
      <c r="C8279">
        <v>4</v>
      </c>
      <c r="D8279" s="13">
        <v>0.8</v>
      </c>
      <c r="E8279">
        <v>120011</v>
      </c>
    </row>
    <row r="8280" spans="1:5" x14ac:dyDescent="0.3">
      <c r="A8280">
        <v>8279</v>
      </c>
      <c r="B8280">
        <v>20230527</v>
      </c>
      <c r="C8280">
        <v>5</v>
      </c>
      <c r="D8280" s="13">
        <v>0.97</v>
      </c>
      <c r="E8280">
        <v>16731</v>
      </c>
    </row>
    <row r="8281" spans="1:5" x14ac:dyDescent="0.3">
      <c r="A8281">
        <v>8280</v>
      </c>
      <c r="B8281">
        <v>20230527</v>
      </c>
      <c r="C8281">
        <v>6</v>
      </c>
      <c r="D8281" s="13">
        <v>0.97</v>
      </c>
      <c r="E8281">
        <v>925766</v>
      </c>
    </row>
    <row r="8282" spans="1:5" x14ac:dyDescent="0.3">
      <c r="A8282">
        <v>8281</v>
      </c>
      <c r="B8282">
        <v>20230527</v>
      </c>
      <c r="C8282">
        <v>7</v>
      </c>
      <c r="D8282" s="13">
        <v>0.6</v>
      </c>
      <c r="E8282">
        <v>2913</v>
      </c>
    </row>
    <row r="8283" spans="1:5" x14ac:dyDescent="0.3">
      <c r="A8283">
        <v>8282</v>
      </c>
      <c r="B8283">
        <v>20230528</v>
      </c>
      <c r="C8283">
        <v>1</v>
      </c>
      <c r="D8283" s="13">
        <v>0.85</v>
      </c>
      <c r="E8283">
        <v>2029088</v>
      </c>
    </row>
    <row r="8284" spans="1:5" x14ac:dyDescent="0.3">
      <c r="A8284">
        <v>8283</v>
      </c>
      <c r="B8284">
        <v>20230528</v>
      </c>
      <c r="C8284">
        <v>2</v>
      </c>
      <c r="D8284" s="13">
        <v>0.73</v>
      </c>
      <c r="E8284">
        <v>707787</v>
      </c>
    </row>
    <row r="8285" spans="1:5" x14ac:dyDescent="0.3">
      <c r="A8285">
        <v>8284</v>
      </c>
      <c r="B8285">
        <v>20230528</v>
      </c>
      <c r="C8285">
        <v>3</v>
      </c>
      <c r="D8285" s="13">
        <v>1.06</v>
      </c>
      <c r="E8285">
        <v>102985</v>
      </c>
    </row>
    <row r="8286" spans="1:5" x14ac:dyDescent="0.3">
      <c r="A8286">
        <v>8285</v>
      </c>
      <c r="B8286">
        <v>20230528</v>
      </c>
      <c r="C8286">
        <v>4</v>
      </c>
      <c r="D8286" s="13">
        <v>0.98</v>
      </c>
      <c r="E8286">
        <v>102009</v>
      </c>
    </row>
    <row r="8287" spans="1:5" x14ac:dyDescent="0.3">
      <c r="A8287">
        <v>8286</v>
      </c>
      <c r="B8287">
        <v>20230528</v>
      </c>
      <c r="C8287">
        <v>5</v>
      </c>
      <c r="D8287" s="13">
        <v>1.03</v>
      </c>
      <c r="E8287">
        <v>17527</v>
      </c>
    </row>
    <row r="8288" spans="1:5" x14ac:dyDescent="0.3">
      <c r="A8288">
        <v>8287</v>
      </c>
      <c r="B8288">
        <v>20230528</v>
      </c>
      <c r="C8288">
        <v>6</v>
      </c>
      <c r="D8288" s="13">
        <v>1.06</v>
      </c>
      <c r="E8288">
        <v>906089</v>
      </c>
    </row>
    <row r="8289" spans="1:5" x14ac:dyDescent="0.3">
      <c r="A8289">
        <v>8288</v>
      </c>
      <c r="B8289">
        <v>20230528</v>
      </c>
      <c r="C8289">
        <v>7</v>
      </c>
      <c r="D8289" s="13">
        <v>0.69</v>
      </c>
      <c r="E8289">
        <v>2426</v>
      </c>
    </row>
    <row r="8290" spans="1:5" x14ac:dyDescent="0.3">
      <c r="A8290">
        <v>8289</v>
      </c>
      <c r="B8290">
        <v>20230529</v>
      </c>
      <c r="C8290">
        <v>1</v>
      </c>
      <c r="D8290" s="13">
        <v>0.82</v>
      </c>
      <c r="E8290">
        <v>1952779</v>
      </c>
    </row>
    <row r="8291" spans="1:5" x14ac:dyDescent="0.3">
      <c r="A8291">
        <v>8290</v>
      </c>
      <c r="B8291">
        <v>20230529</v>
      </c>
      <c r="C8291">
        <v>2</v>
      </c>
      <c r="D8291" s="13">
        <v>0.79</v>
      </c>
      <c r="E8291">
        <v>758893</v>
      </c>
    </row>
    <row r="8292" spans="1:5" x14ac:dyDescent="0.3">
      <c r="A8292">
        <v>8291</v>
      </c>
      <c r="B8292">
        <v>20230529</v>
      </c>
      <c r="C8292">
        <v>3</v>
      </c>
      <c r="D8292" s="13">
        <v>1.02</v>
      </c>
      <c r="E8292">
        <v>99456</v>
      </c>
    </row>
    <row r="8293" spans="1:5" x14ac:dyDescent="0.3">
      <c r="A8293">
        <v>8292</v>
      </c>
      <c r="B8293">
        <v>20230529</v>
      </c>
      <c r="C8293">
        <v>4</v>
      </c>
      <c r="D8293" s="13">
        <v>0.83</v>
      </c>
      <c r="E8293">
        <v>86149</v>
      </c>
    </row>
    <row r="8294" spans="1:5" x14ac:dyDescent="0.3">
      <c r="A8294">
        <v>8293</v>
      </c>
      <c r="B8294">
        <v>20230529</v>
      </c>
      <c r="C8294">
        <v>5</v>
      </c>
      <c r="D8294" s="13">
        <v>0.71</v>
      </c>
      <c r="E8294">
        <v>12121</v>
      </c>
    </row>
    <row r="8295" spans="1:5" x14ac:dyDescent="0.3">
      <c r="A8295">
        <v>8294</v>
      </c>
      <c r="B8295">
        <v>20230529</v>
      </c>
      <c r="C8295">
        <v>6</v>
      </c>
      <c r="D8295" s="13">
        <v>0.98</v>
      </c>
      <c r="E8295">
        <v>836613</v>
      </c>
    </row>
    <row r="8296" spans="1:5" x14ac:dyDescent="0.3">
      <c r="A8296">
        <v>8295</v>
      </c>
      <c r="B8296">
        <v>20230529</v>
      </c>
      <c r="C8296">
        <v>7</v>
      </c>
      <c r="D8296" s="13">
        <v>0.72</v>
      </c>
      <c r="E8296">
        <v>2520</v>
      </c>
    </row>
    <row r="8297" spans="1:5" x14ac:dyDescent="0.3">
      <c r="A8297">
        <v>8296</v>
      </c>
      <c r="B8297">
        <v>20230530</v>
      </c>
      <c r="C8297">
        <v>1</v>
      </c>
      <c r="D8297" s="13">
        <v>0.65</v>
      </c>
      <c r="E8297">
        <v>3714864</v>
      </c>
    </row>
    <row r="8298" spans="1:5" x14ac:dyDescent="0.3">
      <c r="A8298">
        <v>8297</v>
      </c>
      <c r="B8298">
        <v>20230530</v>
      </c>
      <c r="C8298">
        <v>2</v>
      </c>
      <c r="D8298" s="13">
        <v>0.63</v>
      </c>
      <c r="E8298">
        <v>1438285</v>
      </c>
    </row>
    <row r="8299" spans="1:5" x14ac:dyDescent="0.3">
      <c r="A8299">
        <v>8298</v>
      </c>
      <c r="B8299">
        <v>20230530</v>
      </c>
      <c r="C8299">
        <v>3</v>
      </c>
      <c r="D8299" s="13">
        <v>0.71</v>
      </c>
      <c r="E8299">
        <v>227623</v>
      </c>
    </row>
    <row r="8300" spans="1:5" x14ac:dyDescent="0.3">
      <c r="A8300">
        <v>8299</v>
      </c>
      <c r="B8300">
        <v>20230530</v>
      </c>
      <c r="C8300">
        <v>4</v>
      </c>
      <c r="D8300" s="13">
        <v>0.72</v>
      </c>
      <c r="E8300">
        <v>205661</v>
      </c>
    </row>
    <row r="8301" spans="1:5" x14ac:dyDescent="0.3">
      <c r="A8301">
        <v>8300</v>
      </c>
      <c r="B8301">
        <v>20230530</v>
      </c>
      <c r="C8301">
        <v>5</v>
      </c>
      <c r="D8301" s="13">
        <v>0.94</v>
      </c>
      <c r="E8301">
        <v>27645</v>
      </c>
    </row>
    <row r="8302" spans="1:5" x14ac:dyDescent="0.3">
      <c r="A8302">
        <v>8301</v>
      </c>
      <c r="B8302">
        <v>20230530</v>
      </c>
      <c r="C8302">
        <v>6</v>
      </c>
      <c r="D8302" s="13">
        <v>1</v>
      </c>
      <c r="E8302">
        <v>959824</v>
      </c>
    </row>
    <row r="8303" spans="1:5" x14ac:dyDescent="0.3">
      <c r="A8303">
        <v>8302</v>
      </c>
      <c r="B8303">
        <v>20230530</v>
      </c>
      <c r="C8303">
        <v>7</v>
      </c>
      <c r="D8303" s="13">
        <v>0.43</v>
      </c>
      <c r="E8303">
        <v>7398</v>
      </c>
    </row>
    <row r="8304" spans="1:5" x14ac:dyDescent="0.3">
      <c r="A8304">
        <v>8303</v>
      </c>
      <c r="B8304">
        <v>20230531</v>
      </c>
      <c r="C8304">
        <v>1</v>
      </c>
      <c r="D8304" s="13">
        <v>0.68</v>
      </c>
      <c r="E8304">
        <v>3911382</v>
      </c>
    </row>
    <row r="8305" spans="1:5" x14ac:dyDescent="0.3">
      <c r="A8305">
        <v>8304</v>
      </c>
      <c r="B8305">
        <v>20230531</v>
      </c>
      <c r="C8305">
        <v>2</v>
      </c>
      <c r="D8305" s="13">
        <v>0.65</v>
      </c>
      <c r="E8305">
        <v>1480801</v>
      </c>
    </row>
    <row r="8306" spans="1:5" x14ac:dyDescent="0.3">
      <c r="A8306">
        <v>8305</v>
      </c>
      <c r="B8306">
        <v>20230531</v>
      </c>
      <c r="C8306">
        <v>3</v>
      </c>
      <c r="D8306" s="13">
        <v>0.72</v>
      </c>
      <c r="E8306">
        <v>229227</v>
      </c>
    </row>
    <row r="8307" spans="1:5" x14ac:dyDescent="0.3">
      <c r="A8307">
        <v>8306</v>
      </c>
      <c r="B8307">
        <v>20230531</v>
      </c>
      <c r="C8307">
        <v>4</v>
      </c>
      <c r="D8307" s="13">
        <v>0.74</v>
      </c>
      <c r="E8307">
        <v>211998</v>
      </c>
    </row>
    <row r="8308" spans="1:5" x14ac:dyDescent="0.3">
      <c r="A8308">
        <v>8307</v>
      </c>
      <c r="B8308">
        <v>20230531</v>
      </c>
      <c r="C8308">
        <v>5</v>
      </c>
      <c r="D8308" s="13">
        <v>1.02</v>
      </c>
      <c r="E8308">
        <v>30078</v>
      </c>
    </row>
    <row r="8309" spans="1:5" x14ac:dyDescent="0.3">
      <c r="A8309">
        <v>8308</v>
      </c>
      <c r="B8309">
        <v>20230531</v>
      </c>
      <c r="C8309">
        <v>6</v>
      </c>
      <c r="D8309" s="13">
        <v>1.01</v>
      </c>
      <c r="E8309">
        <v>971602</v>
      </c>
    </row>
    <row r="8310" spans="1:5" x14ac:dyDescent="0.3">
      <c r="A8310">
        <v>8309</v>
      </c>
      <c r="B8310">
        <v>20230531</v>
      </c>
      <c r="C8310">
        <v>7</v>
      </c>
      <c r="D8310" s="13">
        <v>0.44</v>
      </c>
      <c r="E8310">
        <v>7691</v>
      </c>
    </row>
    <row r="8311" spans="1:5" x14ac:dyDescent="0.3">
      <c r="A8311">
        <v>8310</v>
      </c>
      <c r="B8311">
        <v>20230601</v>
      </c>
      <c r="C8311">
        <v>1</v>
      </c>
      <c r="D8311" s="13">
        <v>0.69</v>
      </c>
      <c r="E8311">
        <v>3894167</v>
      </c>
    </row>
    <row r="8312" spans="1:5" x14ac:dyDescent="0.3">
      <c r="A8312">
        <v>8311</v>
      </c>
      <c r="B8312">
        <v>20230601</v>
      </c>
      <c r="C8312">
        <v>2</v>
      </c>
      <c r="D8312" s="13">
        <v>0.68</v>
      </c>
      <c r="E8312">
        <v>1457503</v>
      </c>
    </row>
    <row r="8313" spans="1:5" x14ac:dyDescent="0.3">
      <c r="A8313">
        <v>8312</v>
      </c>
      <c r="B8313">
        <v>20230601</v>
      </c>
      <c r="C8313">
        <v>3</v>
      </c>
      <c r="D8313" s="13">
        <v>0.63</v>
      </c>
      <c r="E8313">
        <v>210483</v>
      </c>
    </row>
    <row r="8314" spans="1:5" x14ac:dyDescent="0.3">
      <c r="A8314">
        <v>8313</v>
      </c>
      <c r="B8314">
        <v>20230601</v>
      </c>
      <c r="C8314">
        <v>4</v>
      </c>
      <c r="D8314" s="13">
        <v>0.65</v>
      </c>
      <c r="E8314">
        <v>191410</v>
      </c>
    </row>
    <row r="8315" spans="1:5" x14ac:dyDescent="0.3">
      <c r="A8315">
        <v>8314</v>
      </c>
      <c r="B8315">
        <v>20230601</v>
      </c>
      <c r="C8315">
        <v>5</v>
      </c>
      <c r="D8315" s="13">
        <v>1.03</v>
      </c>
      <c r="E8315">
        <v>30088</v>
      </c>
    </row>
    <row r="8316" spans="1:5" x14ac:dyDescent="0.3">
      <c r="A8316">
        <v>8315</v>
      </c>
      <c r="B8316">
        <v>20230601</v>
      </c>
      <c r="C8316">
        <v>6</v>
      </c>
      <c r="D8316" s="13">
        <v>1.02</v>
      </c>
      <c r="E8316">
        <v>1006107</v>
      </c>
    </row>
    <row r="8317" spans="1:5" x14ac:dyDescent="0.3">
      <c r="A8317">
        <v>8316</v>
      </c>
      <c r="B8317">
        <v>20230601</v>
      </c>
      <c r="C8317">
        <v>7</v>
      </c>
      <c r="D8317" s="13">
        <v>0.44</v>
      </c>
      <c r="E8317">
        <v>7152</v>
      </c>
    </row>
    <row r="8318" spans="1:5" x14ac:dyDescent="0.3">
      <c r="A8318">
        <v>8317</v>
      </c>
      <c r="B8318">
        <v>20230602</v>
      </c>
      <c r="C8318">
        <v>1</v>
      </c>
      <c r="D8318" s="13">
        <v>0.65</v>
      </c>
      <c r="E8318">
        <v>3626490</v>
      </c>
    </row>
    <row r="8319" spans="1:5" x14ac:dyDescent="0.3">
      <c r="A8319">
        <v>8318</v>
      </c>
      <c r="B8319">
        <v>20230602</v>
      </c>
      <c r="C8319">
        <v>2</v>
      </c>
      <c r="D8319" s="13">
        <v>0.65</v>
      </c>
      <c r="E8319">
        <v>1399462</v>
      </c>
    </row>
    <row r="8320" spans="1:5" x14ac:dyDescent="0.3">
      <c r="A8320">
        <v>8319</v>
      </c>
      <c r="B8320">
        <v>20230602</v>
      </c>
      <c r="C8320">
        <v>3</v>
      </c>
      <c r="D8320" s="13">
        <v>0.61</v>
      </c>
      <c r="E8320">
        <v>202543</v>
      </c>
    </row>
    <row r="8321" spans="1:5" x14ac:dyDescent="0.3">
      <c r="A8321">
        <v>8320</v>
      </c>
      <c r="B8321">
        <v>20230602</v>
      </c>
      <c r="C8321">
        <v>4</v>
      </c>
      <c r="D8321" s="13">
        <v>0.57999999999999996</v>
      </c>
      <c r="E8321">
        <v>170399</v>
      </c>
    </row>
    <row r="8322" spans="1:5" x14ac:dyDescent="0.3">
      <c r="A8322">
        <v>8321</v>
      </c>
      <c r="B8322">
        <v>20230602</v>
      </c>
      <c r="C8322">
        <v>5</v>
      </c>
      <c r="D8322" s="13">
        <v>1.01</v>
      </c>
      <c r="E8322">
        <v>29570</v>
      </c>
    </row>
    <row r="8323" spans="1:5" x14ac:dyDescent="0.3">
      <c r="A8323">
        <v>8322</v>
      </c>
      <c r="B8323">
        <v>20230602</v>
      </c>
      <c r="C8323">
        <v>6</v>
      </c>
      <c r="D8323" s="13">
        <v>1.03</v>
      </c>
      <c r="E8323">
        <v>1011244</v>
      </c>
    </row>
    <row r="8324" spans="1:5" x14ac:dyDescent="0.3">
      <c r="A8324">
        <v>8323</v>
      </c>
      <c r="B8324">
        <v>20230602</v>
      </c>
      <c r="C8324">
        <v>7</v>
      </c>
      <c r="D8324" s="13">
        <v>0.4</v>
      </c>
      <c r="E8324">
        <v>6470</v>
      </c>
    </row>
    <row r="8325" spans="1:5" x14ac:dyDescent="0.3">
      <c r="A8325">
        <v>8324</v>
      </c>
      <c r="B8325">
        <v>20230603</v>
      </c>
      <c r="C8325">
        <v>1</v>
      </c>
      <c r="D8325" s="13">
        <v>0.75</v>
      </c>
      <c r="E8325">
        <v>2411704</v>
      </c>
    </row>
    <row r="8326" spans="1:5" x14ac:dyDescent="0.3">
      <c r="A8326">
        <v>8325</v>
      </c>
      <c r="B8326">
        <v>20230603</v>
      </c>
      <c r="C8326">
        <v>2</v>
      </c>
      <c r="D8326" s="13">
        <v>0.64</v>
      </c>
      <c r="E8326">
        <v>899212</v>
      </c>
    </row>
    <row r="8327" spans="1:5" x14ac:dyDescent="0.3">
      <c r="A8327">
        <v>8326</v>
      </c>
      <c r="B8327">
        <v>20230603</v>
      </c>
      <c r="C8327">
        <v>3</v>
      </c>
      <c r="D8327" s="13">
        <v>0.94</v>
      </c>
      <c r="E8327">
        <v>115723</v>
      </c>
    </row>
    <row r="8328" spans="1:5" x14ac:dyDescent="0.3">
      <c r="A8328">
        <v>8327</v>
      </c>
      <c r="B8328">
        <v>20230603</v>
      </c>
      <c r="C8328">
        <v>4</v>
      </c>
      <c r="D8328" s="13">
        <v>0.65</v>
      </c>
      <c r="E8328">
        <v>102668</v>
      </c>
    </row>
    <row r="8329" spans="1:5" x14ac:dyDescent="0.3">
      <c r="A8329">
        <v>8328</v>
      </c>
      <c r="B8329">
        <v>20230603</v>
      </c>
      <c r="C8329">
        <v>5</v>
      </c>
      <c r="D8329" s="13">
        <v>1.05</v>
      </c>
      <c r="E8329">
        <v>18118</v>
      </c>
    </row>
    <row r="8330" spans="1:5" x14ac:dyDescent="0.3">
      <c r="A8330">
        <v>8329</v>
      </c>
      <c r="B8330">
        <v>20230603</v>
      </c>
      <c r="C8330">
        <v>6</v>
      </c>
      <c r="D8330" s="13">
        <v>0.97</v>
      </c>
      <c r="E8330">
        <v>958346</v>
      </c>
    </row>
    <row r="8331" spans="1:5" x14ac:dyDescent="0.3">
      <c r="A8331">
        <v>8330</v>
      </c>
      <c r="B8331">
        <v>20230603</v>
      </c>
      <c r="C8331">
        <v>7</v>
      </c>
      <c r="D8331" s="13">
        <v>0.36</v>
      </c>
      <c r="E8331">
        <v>1837</v>
      </c>
    </row>
    <row r="8332" spans="1:5" x14ac:dyDescent="0.3">
      <c r="A8332">
        <v>8331</v>
      </c>
      <c r="B8332">
        <v>20230604</v>
      </c>
      <c r="C8332">
        <v>1</v>
      </c>
      <c r="D8332" s="13">
        <v>0.76</v>
      </c>
      <c r="E8332">
        <v>1988330</v>
      </c>
    </row>
    <row r="8333" spans="1:5" x14ac:dyDescent="0.3">
      <c r="A8333">
        <v>8332</v>
      </c>
      <c r="B8333">
        <v>20230604</v>
      </c>
      <c r="C8333">
        <v>2</v>
      </c>
      <c r="D8333" s="13">
        <v>0.66</v>
      </c>
      <c r="E8333">
        <v>714218</v>
      </c>
    </row>
    <row r="8334" spans="1:5" x14ac:dyDescent="0.3">
      <c r="A8334">
        <v>8333</v>
      </c>
      <c r="B8334">
        <v>20230604</v>
      </c>
      <c r="C8334">
        <v>3</v>
      </c>
      <c r="D8334" s="13">
        <v>1.05</v>
      </c>
      <c r="E8334">
        <v>103120</v>
      </c>
    </row>
    <row r="8335" spans="1:5" x14ac:dyDescent="0.3">
      <c r="A8335">
        <v>8334</v>
      </c>
      <c r="B8335">
        <v>20230604</v>
      </c>
      <c r="C8335">
        <v>4</v>
      </c>
      <c r="D8335" s="13">
        <v>0.81</v>
      </c>
      <c r="E8335">
        <v>88859</v>
      </c>
    </row>
    <row r="8336" spans="1:5" x14ac:dyDescent="0.3">
      <c r="A8336">
        <v>8335</v>
      </c>
      <c r="B8336">
        <v>20230604</v>
      </c>
      <c r="C8336">
        <v>5</v>
      </c>
      <c r="D8336" s="13">
        <v>1.02</v>
      </c>
      <c r="E8336">
        <v>18429</v>
      </c>
    </row>
    <row r="8337" spans="1:5" x14ac:dyDescent="0.3">
      <c r="A8337">
        <v>8336</v>
      </c>
      <c r="B8337">
        <v>20230604</v>
      </c>
      <c r="C8337">
        <v>6</v>
      </c>
      <c r="D8337" s="13">
        <v>1.01</v>
      </c>
      <c r="E8337">
        <v>931347</v>
      </c>
    </row>
    <row r="8338" spans="1:5" x14ac:dyDescent="0.3">
      <c r="A8338">
        <v>8337</v>
      </c>
      <c r="B8338">
        <v>20230604</v>
      </c>
      <c r="C8338">
        <v>7</v>
      </c>
      <c r="D8338" s="13">
        <v>0.4</v>
      </c>
      <c r="E8338">
        <v>1573</v>
      </c>
    </row>
    <row r="8339" spans="1:5" x14ac:dyDescent="0.3">
      <c r="A8339">
        <v>8338</v>
      </c>
      <c r="B8339">
        <v>20230605</v>
      </c>
      <c r="C8339">
        <v>1</v>
      </c>
      <c r="D8339" s="13">
        <v>0.63</v>
      </c>
      <c r="E8339">
        <v>3544106</v>
      </c>
    </row>
    <row r="8340" spans="1:5" x14ac:dyDescent="0.3">
      <c r="A8340">
        <v>8339</v>
      </c>
      <c r="B8340">
        <v>20230605</v>
      </c>
      <c r="C8340">
        <v>2</v>
      </c>
      <c r="D8340" s="13">
        <v>0.67</v>
      </c>
      <c r="E8340">
        <v>1432156</v>
      </c>
    </row>
    <row r="8341" spans="1:5" x14ac:dyDescent="0.3">
      <c r="A8341">
        <v>8340</v>
      </c>
      <c r="B8341">
        <v>20230605</v>
      </c>
      <c r="C8341">
        <v>3</v>
      </c>
      <c r="D8341" s="13">
        <v>0.6</v>
      </c>
      <c r="E8341">
        <v>200806</v>
      </c>
    </row>
    <row r="8342" spans="1:5" x14ac:dyDescent="0.3">
      <c r="A8342">
        <v>8341</v>
      </c>
      <c r="B8342">
        <v>20230605</v>
      </c>
      <c r="C8342">
        <v>4</v>
      </c>
      <c r="D8342" s="13">
        <v>0.62</v>
      </c>
      <c r="E8342">
        <v>183510</v>
      </c>
    </row>
    <row r="8343" spans="1:5" x14ac:dyDescent="0.3">
      <c r="A8343">
        <v>8342</v>
      </c>
      <c r="B8343">
        <v>20230605</v>
      </c>
      <c r="C8343">
        <v>5</v>
      </c>
      <c r="D8343" s="13">
        <v>0.95</v>
      </c>
      <c r="E8343">
        <v>27920</v>
      </c>
    </row>
    <row r="8344" spans="1:5" x14ac:dyDescent="0.3">
      <c r="A8344">
        <v>8343</v>
      </c>
      <c r="B8344">
        <v>20230605</v>
      </c>
      <c r="C8344">
        <v>6</v>
      </c>
      <c r="D8344" s="13">
        <v>0.95</v>
      </c>
      <c r="E8344">
        <v>938818</v>
      </c>
    </row>
    <row r="8345" spans="1:5" x14ac:dyDescent="0.3">
      <c r="A8345">
        <v>8344</v>
      </c>
      <c r="B8345">
        <v>20230605</v>
      </c>
      <c r="C8345">
        <v>7</v>
      </c>
      <c r="D8345" s="13">
        <v>0.43</v>
      </c>
      <c r="E8345">
        <v>6892</v>
      </c>
    </row>
    <row r="8346" spans="1:5" x14ac:dyDescent="0.3">
      <c r="A8346">
        <v>8345</v>
      </c>
      <c r="B8346">
        <v>20230606</v>
      </c>
      <c r="C8346">
        <v>1</v>
      </c>
      <c r="D8346" s="13">
        <v>0.7</v>
      </c>
      <c r="E8346">
        <v>3929131</v>
      </c>
    </row>
    <row r="8347" spans="1:5" x14ac:dyDescent="0.3">
      <c r="A8347">
        <v>8346</v>
      </c>
      <c r="B8347">
        <v>20230606</v>
      </c>
      <c r="C8347">
        <v>2</v>
      </c>
      <c r="D8347" s="13">
        <v>0.69</v>
      </c>
      <c r="E8347">
        <v>1474317</v>
      </c>
    </row>
    <row r="8348" spans="1:5" x14ac:dyDescent="0.3">
      <c r="A8348">
        <v>8347</v>
      </c>
      <c r="B8348">
        <v>20230606</v>
      </c>
      <c r="C8348">
        <v>3</v>
      </c>
      <c r="D8348" s="13">
        <v>0.66</v>
      </c>
      <c r="E8348">
        <v>218376</v>
      </c>
    </row>
    <row r="8349" spans="1:5" x14ac:dyDescent="0.3">
      <c r="A8349">
        <v>8348</v>
      </c>
      <c r="B8349">
        <v>20230606</v>
      </c>
      <c r="C8349">
        <v>4</v>
      </c>
      <c r="D8349" s="13">
        <v>0.72</v>
      </c>
      <c r="E8349">
        <v>213292</v>
      </c>
    </row>
    <row r="8350" spans="1:5" x14ac:dyDescent="0.3">
      <c r="A8350">
        <v>8349</v>
      </c>
      <c r="B8350">
        <v>20230606</v>
      </c>
      <c r="C8350">
        <v>5</v>
      </c>
      <c r="D8350" s="13">
        <v>1.02</v>
      </c>
      <c r="E8350">
        <v>29999</v>
      </c>
    </row>
    <row r="8351" spans="1:5" x14ac:dyDescent="0.3">
      <c r="A8351">
        <v>8350</v>
      </c>
      <c r="B8351">
        <v>20230606</v>
      </c>
      <c r="C8351">
        <v>6</v>
      </c>
      <c r="D8351" s="13">
        <v>0.96</v>
      </c>
      <c r="E8351">
        <v>945555</v>
      </c>
    </row>
    <row r="8352" spans="1:5" x14ac:dyDescent="0.3">
      <c r="A8352">
        <v>8351</v>
      </c>
      <c r="B8352">
        <v>20230606</v>
      </c>
      <c r="C8352">
        <v>7</v>
      </c>
      <c r="D8352" s="13">
        <v>0.48</v>
      </c>
      <c r="E8352">
        <v>7795</v>
      </c>
    </row>
    <row r="8353" spans="1:5" x14ac:dyDescent="0.3">
      <c r="A8353">
        <v>8352</v>
      </c>
      <c r="B8353">
        <v>20230607</v>
      </c>
      <c r="C8353">
        <v>1</v>
      </c>
      <c r="D8353" s="13">
        <v>0.67</v>
      </c>
      <c r="E8353">
        <v>3743889</v>
      </c>
    </row>
    <row r="8354" spans="1:5" x14ac:dyDescent="0.3">
      <c r="A8354">
        <v>8353</v>
      </c>
      <c r="B8354">
        <v>20230607</v>
      </c>
      <c r="C8354">
        <v>2</v>
      </c>
      <c r="D8354" s="13">
        <v>0.65</v>
      </c>
      <c r="E8354">
        <v>1390834</v>
      </c>
    </row>
    <row r="8355" spans="1:5" x14ac:dyDescent="0.3">
      <c r="A8355">
        <v>8354</v>
      </c>
      <c r="B8355">
        <v>20230607</v>
      </c>
      <c r="C8355">
        <v>3</v>
      </c>
      <c r="D8355" s="13">
        <v>0.64</v>
      </c>
      <c r="E8355">
        <v>212982</v>
      </c>
    </row>
    <row r="8356" spans="1:5" x14ac:dyDescent="0.3">
      <c r="A8356">
        <v>8355</v>
      </c>
      <c r="B8356">
        <v>20230607</v>
      </c>
      <c r="C8356">
        <v>4</v>
      </c>
      <c r="D8356" s="13">
        <v>0.69</v>
      </c>
      <c r="E8356">
        <v>202951</v>
      </c>
    </row>
    <row r="8357" spans="1:5" x14ac:dyDescent="0.3">
      <c r="A8357">
        <v>8356</v>
      </c>
      <c r="B8357">
        <v>20230607</v>
      </c>
      <c r="C8357">
        <v>5</v>
      </c>
      <c r="D8357" s="13">
        <v>1.06</v>
      </c>
      <c r="E8357">
        <v>31147</v>
      </c>
    </row>
    <row r="8358" spans="1:5" x14ac:dyDescent="0.3">
      <c r="A8358">
        <v>8357</v>
      </c>
      <c r="B8358">
        <v>20230607</v>
      </c>
      <c r="C8358">
        <v>6</v>
      </c>
      <c r="D8358" s="13">
        <v>0.96</v>
      </c>
      <c r="E8358">
        <v>941798</v>
      </c>
    </row>
    <row r="8359" spans="1:5" x14ac:dyDescent="0.3">
      <c r="A8359">
        <v>8358</v>
      </c>
      <c r="B8359">
        <v>20230607</v>
      </c>
      <c r="C8359">
        <v>7</v>
      </c>
      <c r="D8359" s="13">
        <v>0.45</v>
      </c>
      <c r="E8359">
        <v>7334</v>
      </c>
    </row>
    <row r="8360" spans="1:5" x14ac:dyDescent="0.3">
      <c r="A8360">
        <v>8359</v>
      </c>
      <c r="B8360">
        <v>20230608</v>
      </c>
      <c r="C8360">
        <v>1</v>
      </c>
      <c r="D8360" s="13">
        <v>0.57999999999999996</v>
      </c>
      <c r="E8360">
        <v>3268529</v>
      </c>
    </row>
    <row r="8361" spans="1:5" x14ac:dyDescent="0.3">
      <c r="A8361">
        <v>8360</v>
      </c>
      <c r="B8361">
        <v>20230608</v>
      </c>
      <c r="C8361">
        <v>2</v>
      </c>
      <c r="D8361" s="13">
        <v>0.56999999999999995</v>
      </c>
      <c r="E8361">
        <v>1216291</v>
      </c>
    </row>
    <row r="8362" spans="1:5" x14ac:dyDescent="0.3">
      <c r="A8362">
        <v>8361</v>
      </c>
      <c r="B8362">
        <v>20230608</v>
      </c>
      <c r="C8362">
        <v>3</v>
      </c>
      <c r="D8362" s="13">
        <v>0.56999999999999995</v>
      </c>
      <c r="E8362">
        <v>189487</v>
      </c>
    </row>
    <row r="8363" spans="1:5" x14ac:dyDescent="0.3">
      <c r="A8363">
        <v>8362</v>
      </c>
      <c r="B8363">
        <v>20230608</v>
      </c>
      <c r="C8363">
        <v>4</v>
      </c>
      <c r="D8363" s="13">
        <v>0.6</v>
      </c>
      <c r="E8363">
        <v>176985</v>
      </c>
    </row>
    <row r="8364" spans="1:5" x14ac:dyDescent="0.3">
      <c r="A8364">
        <v>8363</v>
      </c>
      <c r="B8364">
        <v>20230608</v>
      </c>
      <c r="C8364">
        <v>5</v>
      </c>
      <c r="D8364" s="13">
        <v>0.95</v>
      </c>
      <c r="E8364">
        <v>27689</v>
      </c>
    </row>
    <row r="8365" spans="1:5" x14ac:dyDescent="0.3">
      <c r="A8365">
        <v>8364</v>
      </c>
      <c r="B8365">
        <v>20230608</v>
      </c>
      <c r="C8365">
        <v>6</v>
      </c>
      <c r="D8365" s="13">
        <v>0.95</v>
      </c>
      <c r="E8365">
        <v>932162</v>
      </c>
    </row>
    <row r="8366" spans="1:5" x14ac:dyDescent="0.3">
      <c r="A8366">
        <v>8365</v>
      </c>
      <c r="B8366">
        <v>20230608</v>
      </c>
      <c r="C8366">
        <v>7</v>
      </c>
      <c r="D8366" s="13">
        <v>0.34</v>
      </c>
      <c r="E8366">
        <v>5503</v>
      </c>
    </row>
    <row r="8367" spans="1:5" x14ac:dyDescent="0.3">
      <c r="A8367">
        <v>8366</v>
      </c>
      <c r="B8367">
        <v>20230609</v>
      </c>
      <c r="C8367">
        <v>1</v>
      </c>
      <c r="D8367" s="13">
        <v>0.61</v>
      </c>
      <c r="E8367">
        <v>3425232</v>
      </c>
    </row>
    <row r="8368" spans="1:5" x14ac:dyDescent="0.3">
      <c r="A8368">
        <v>8367</v>
      </c>
      <c r="B8368">
        <v>20230609</v>
      </c>
      <c r="C8368">
        <v>2</v>
      </c>
      <c r="D8368" s="13">
        <v>0.57999999999999996</v>
      </c>
      <c r="E8368">
        <v>1256670</v>
      </c>
    </row>
    <row r="8369" spans="1:5" x14ac:dyDescent="0.3">
      <c r="A8369">
        <v>8368</v>
      </c>
      <c r="B8369">
        <v>20230609</v>
      </c>
      <c r="C8369">
        <v>3</v>
      </c>
      <c r="D8369" s="13">
        <v>0.64</v>
      </c>
      <c r="E8369">
        <v>214001</v>
      </c>
    </row>
    <row r="8370" spans="1:5" x14ac:dyDescent="0.3">
      <c r="A8370">
        <v>8369</v>
      </c>
      <c r="B8370">
        <v>20230609</v>
      </c>
      <c r="C8370">
        <v>4</v>
      </c>
      <c r="D8370" s="13">
        <v>0.63</v>
      </c>
      <c r="E8370">
        <v>185677</v>
      </c>
    </row>
    <row r="8371" spans="1:5" x14ac:dyDescent="0.3">
      <c r="A8371">
        <v>8370</v>
      </c>
      <c r="B8371">
        <v>20230609</v>
      </c>
      <c r="C8371">
        <v>5</v>
      </c>
      <c r="D8371" s="13">
        <v>0.88</v>
      </c>
      <c r="E8371">
        <v>25845</v>
      </c>
    </row>
    <row r="8372" spans="1:5" x14ac:dyDescent="0.3">
      <c r="A8372">
        <v>8371</v>
      </c>
      <c r="B8372">
        <v>20230609</v>
      </c>
      <c r="C8372">
        <v>6</v>
      </c>
      <c r="D8372" s="13">
        <v>1.02</v>
      </c>
      <c r="E8372">
        <v>1005974</v>
      </c>
    </row>
    <row r="8373" spans="1:5" x14ac:dyDescent="0.3">
      <c r="A8373">
        <v>8372</v>
      </c>
      <c r="B8373">
        <v>20230609</v>
      </c>
      <c r="C8373">
        <v>7</v>
      </c>
      <c r="D8373" s="13">
        <v>0.34</v>
      </c>
      <c r="E8373">
        <v>5482</v>
      </c>
    </row>
    <row r="8374" spans="1:5" x14ac:dyDescent="0.3">
      <c r="A8374">
        <v>8373</v>
      </c>
      <c r="B8374">
        <v>20230610</v>
      </c>
      <c r="C8374">
        <v>1</v>
      </c>
      <c r="D8374" s="13">
        <v>0.81</v>
      </c>
      <c r="E8374">
        <v>2608756</v>
      </c>
    </row>
    <row r="8375" spans="1:5" x14ac:dyDescent="0.3">
      <c r="A8375">
        <v>8374</v>
      </c>
      <c r="B8375">
        <v>20230610</v>
      </c>
      <c r="C8375">
        <v>2</v>
      </c>
      <c r="D8375" s="13">
        <v>0.64</v>
      </c>
      <c r="E8375">
        <v>892936</v>
      </c>
    </row>
    <row r="8376" spans="1:5" x14ac:dyDescent="0.3">
      <c r="A8376">
        <v>8375</v>
      </c>
      <c r="B8376">
        <v>20230610</v>
      </c>
      <c r="C8376">
        <v>3</v>
      </c>
      <c r="D8376" s="13">
        <v>1.1299999999999999</v>
      </c>
      <c r="E8376">
        <v>139304</v>
      </c>
    </row>
    <row r="8377" spans="1:5" x14ac:dyDescent="0.3">
      <c r="A8377">
        <v>8376</v>
      </c>
      <c r="B8377">
        <v>20230610</v>
      </c>
      <c r="C8377">
        <v>4</v>
      </c>
      <c r="D8377" s="13">
        <v>0.74</v>
      </c>
      <c r="E8377">
        <v>117616</v>
      </c>
    </row>
    <row r="8378" spans="1:5" x14ac:dyDescent="0.3">
      <c r="A8378">
        <v>8377</v>
      </c>
      <c r="B8378">
        <v>20230610</v>
      </c>
      <c r="C8378">
        <v>5</v>
      </c>
      <c r="D8378" s="13">
        <v>1.04</v>
      </c>
      <c r="E8378">
        <v>17996</v>
      </c>
    </row>
    <row r="8379" spans="1:5" x14ac:dyDescent="0.3">
      <c r="A8379">
        <v>8378</v>
      </c>
      <c r="B8379">
        <v>20230610</v>
      </c>
      <c r="C8379">
        <v>6</v>
      </c>
      <c r="D8379" s="13">
        <v>1.01</v>
      </c>
      <c r="E8379">
        <v>991238</v>
      </c>
    </row>
    <row r="8380" spans="1:5" x14ac:dyDescent="0.3">
      <c r="A8380">
        <v>8379</v>
      </c>
      <c r="B8380">
        <v>20230610</v>
      </c>
      <c r="C8380">
        <v>7</v>
      </c>
      <c r="D8380" s="13">
        <v>0.39</v>
      </c>
      <c r="E8380">
        <v>1978</v>
      </c>
    </row>
    <row r="8381" spans="1:5" x14ac:dyDescent="0.3">
      <c r="A8381">
        <v>8380</v>
      </c>
      <c r="B8381">
        <v>20230611</v>
      </c>
      <c r="C8381">
        <v>1</v>
      </c>
      <c r="D8381" s="13">
        <v>0.79</v>
      </c>
      <c r="E8381">
        <v>2075651</v>
      </c>
    </row>
    <row r="8382" spans="1:5" x14ac:dyDescent="0.3">
      <c r="A8382">
        <v>8381</v>
      </c>
      <c r="B8382">
        <v>20230611</v>
      </c>
      <c r="C8382">
        <v>2</v>
      </c>
      <c r="D8382" s="13">
        <v>0.64</v>
      </c>
      <c r="E8382">
        <v>695200</v>
      </c>
    </row>
    <row r="8383" spans="1:5" x14ac:dyDescent="0.3">
      <c r="A8383">
        <v>8382</v>
      </c>
      <c r="B8383">
        <v>20230611</v>
      </c>
      <c r="C8383">
        <v>3</v>
      </c>
      <c r="D8383" s="13">
        <v>1.0900000000000001</v>
      </c>
      <c r="E8383">
        <v>106971</v>
      </c>
    </row>
    <row r="8384" spans="1:5" x14ac:dyDescent="0.3">
      <c r="A8384">
        <v>8383</v>
      </c>
      <c r="B8384">
        <v>20230611</v>
      </c>
      <c r="C8384">
        <v>4</v>
      </c>
      <c r="D8384" s="13">
        <v>0.9</v>
      </c>
      <c r="E8384">
        <v>98115</v>
      </c>
    </row>
    <row r="8385" spans="1:5" x14ac:dyDescent="0.3">
      <c r="A8385">
        <v>8384</v>
      </c>
      <c r="B8385">
        <v>20230611</v>
      </c>
      <c r="C8385">
        <v>5</v>
      </c>
      <c r="D8385" s="13">
        <v>0.99</v>
      </c>
      <c r="E8385">
        <v>17958</v>
      </c>
    </row>
    <row r="8386" spans="1:5" x14ac:dyDescent="0.3">
      <c r="A8386">
        <v>8385</v>
      </c>
      <c r="B8386">
        <v>20230611</v>
      </c>
      <c r="C8386">
        <v>6</v>
      </c>
      <c r="D8386" s="13">
        <v>1.06</v>
      </c>
      <c r="E8386">
        <v>976811</v>
      </c>
    </row>
    <row r="8387" spans="1:5" x14ac:dyDescent="0.3">
      <c r="A8387">
        <v>8386</v>
      </c>
      <c r="B8387">
        <v>20230611</v>
      </c>
      <c r="C8387">
        <v>7</v>
      </c>
      <c r="D8387" s="13">
        <v>0.41</v>
      </c>
      <c r="E8387">
        <v>1582</v>
      </c>
    </row>
    <row r="8388" spans="1:5" x14ac:dyDescent="0.3">
      <c r="A8388">
        <v>8387</v>
      </c>
      <c r="B8388">
        <v>20230612</v>
      </c>
      <c r="C8388">
        <v>1</v>
      </c>
      <c r="D8388" s="13">
        <v>0.62</v>
      </c>
      <c r="E8388">
        <v>3479404</v>
      </c>
    </row>
    <row r="8389" spans="1:5" x14ac:dyDescent="0.3">
      <c r="A8389">
        <v>8388</v>
      </c>
      <c r="B8389">
        <v>20230612</v>
      </c>
      <c r="C8389">
        <v>2</v>
      </c>
      <c r="D8389" s="13">
        <v>0.65</v>
      </c>
      <c r="E8389">
        <v>1394575</v>
      </c>
    </row>
    <row r="8390" spans="1:5" x14ac:dyDescent="0.3">
      <c r="A8390">
        <v>8389</v>
      </c>
      <c r="B8390">
        <v>20230612</v>
      </c>
      <c r="C8390">
        <v>3</v>
      </c>
      <c r="D8390" s="13">
        <v>0.61</v>
      </c>
      <c r="E8390">
        <v>202015</v>
      </c>
    </row>
    <row r="8391" spans="1:5" x14ac:dyDescent="0.3">
      <c r="A8391">
        <v>8390</v>
      </c>
      <c r="B8391">
        <v>20230612</v>
      </c>
      <c r="C8391">
        <v>4</v>
      </c>
      <c r="D8391" s="13">
        <v>0.63</v>
      </c>
      <c r="E8391">
        <v>185343</v>
      </c>
    </row>
    <row r="8392" spans="1:5" x14ac:dyDescent="0.3">
      <c r="A8392">
        <v>8391</v>
      </c>
      <c r="B8392">
        <v>20230612</v>
      </c>
      <c r="C8392">
        <v>5</v>
      </c>
      <c r="D8392" s="13">
        <v>0.94</v>
      </c>
      <c r="E8392">
        <v>27520</v>
      </c>
    </row>
    <row r="8393" spans="1:5" x14ac:dyDescent="0.3">
      <c r="A8393">
        <v>8392</v>
      </c>
      <c r="B8393">
        <v>20230612</v>
      </c>
      <c r="C8393">
        <v>6</v>
      </c>
      <c r="D8393" s="13">
        <v>0.96</v>
      </c>
      <c r="E8393">
        <v>939370</v>
      </c>
    </row>
    <row r="8394" spans="1:5" x14ac:dyDescent="0.3">
      <c r="A8394">
        <v>8393</v>
      </c>
      <c r="B8394">
        <v>20230612</v>
      </c>
      <c r="C8394">
        <v>7</v>
      </c>
      <c r="D8394" s="13">
        <v>0.42</v>
      </c>
      <c r="E8394">
        <v>6744</v>
      </c>
    </row>
    <row r="8395" spans="1:5" x14ac:dyDescent="0.3">
      <c r="A8395">
        <v>8394</v>
      </c>
      <c r="B8395">
        <v>20230613</v>
      </c>
      <c r="C8395">
        <v>1</v>
      </c>
      <c r="D8395" s="13">
        <v>0.71</v>
      </c>
      <c r="E8395">
        <v>3968160</v>
      </c>
    </row>
    <row r="8396" spans="1:5" x14ac:dyDescent="0.3">
      <c r="A8396">
        <v>8395</v>
      </c>
      <c r="B8396">
        <v>20230613</v>
      </c>
      <c r="C8396">
        <v>2</v>
      </c>
      <c r="D8396" s="13">
        <v>0.7</v>
      </c>
      <c r="E8396">
        <v>1500122</v>
      </c>
    </row>
    <row r="8397" spans="1:5" x14ac:dyDescent="0.3">
      <c r="A8397">
        <v>8396</v>
      </c>
      <c r="B8397">
        <v>20230613</v>
      </c>
      <c r="C8397">
        <v>3</v>
      </c>
      <c r="D8397" s="13">
        <v>0.7</v>
      </c>
      <c r="E8397">
        <v>233588</v>
      </c>
    </row>
    <row r="8398" spans="1:5" x14ac:dyDescent="0.3">
      <c r="A8398">
        <v>8397</v>
      </c>
      <c r="B8398">
        <v>20230613</v>
      </c>
      <c r="C8398">
        <v>4</v>
      </c>
      <c r="D8398" s="13">
        <v>0.72</v>
      </c>
      <c r="E8398">
        <v>212364</v>
      </c>
    </row>
    <row r="8399" spans="1:5" x14ac:dyDescent="0.3">
      <c r="A8399">
        <v>8398</v>
      </c>
      <c r="B8399">
        <v>20230613</v>
      </c>
      <c r="C8399">
        <v>5</v>
      </c>
      <c r="D8399" s="13">
        <v>1.04</v>
      </c>
      <c r="E8399">
        <v>30441</v>
      </c>
    </row>
    <row r="8400" spans="1:5" x14ac:dyDescent="0.3">
      <c r="A8400">
        <v>8399</v>
      </c>
      <c r="B8400">
        <v>20230613</v>
      </c>
      <c r="C8400">
        <v>6</v>
      </c>
      <c r="D8400" s="13">
        <v>0.99</v>
      </c>
      <c r="E8400">
        <v>971010</v>
      </c>
    </row>
    <row r="8401" spans="1:5" x14ac:dyDescent="0.3">
      <c r="A8401">
        <v>8400</v>
      </c>
      <c r="B8401">
        <v>20230613</v>
      </c>
      <c r="C8401">
        <v>7</v>
      </c>
      <c r="D8401" s="13">
        <v>0.48</v>
      </c>
      <c r="E8401">
        <v>7850</v>
      </c>
    </row>
    <row r="8402" spans="1:5" x14ac:dyDescent="0.3">
      <c r="A8402">
        <v>8401</v>
      </c>
      <c r="B8402">
        <v>20230614</v>
      </c>
      <c r="C8402">
        <v>1</v>
      </c>
      <c r="D8402" s="13">
        <v>0.69</v>
      </c>
      <c r="E8402">
        <v>3893073</v>
      </c>
    </row>
    <row r="8403" spans="1:5" x14ac:dyDescent="0.3">
      <c r="A8403">
        <v>8402</v>
      </c>
      <c r="B8403">
        <v>20230614</v>
      </c>
      <c r="C8403">
        <v>2</v>
      </c>
      <c r="D8403" s="13">
        <v>0.67</v>
      </c>
      <c r="E8403">
        <v>1434687</v>
      </c>
    </row>
    <row r="8404" spans="1:5" x14ac:dyDescent="0.3">
      <c r="A8404">
        <v>8403</v>
      </c>
      <c r="B8404">
        <v>20230614</v>
      </c>
      <c r="C8404">
        <v>3</v>
      </c>
      <c r="D8404" s="13">
        <v>0.71</v>
      </c>
      <c r="E8404">
        <v>235667</v>
      </c>
    </row>
    <row r="8405" spans="1:5" x14ac:dyDescent="0.3">
      <c r="A8405">
        <v>8404</v>
      </c>
      <c r="B8405">
        <v>20230614</v>
      </c>
      <c r="C8405">
        <v>4</v>
      </c>
      <c r="D8405" s="13">
        <v>0.7</v>
      </c>
      <c r="E8405">
        <v>207746</v>
      </c>
    </row>
    <row r="8406" spans="1:5" x14ac:dyDescent="0.3">
      <c r="A8406">
        <v>8405</v>
      </c>
      <c r="B8406">
        <v>20230614</v>
      </c>
      <c r="C8406">
        <v>5</v>
      </c>
      <c r="D8406" s="13">
        <v>1.05</v>
      </c>
      <c r="E8406">
        <v>30661</v>
      </c>
    </row>
    <row r="8407" spans="1:5" x14ac:dyDescent="0.3">
      <c r="A8407">
        <v>8406</v>
      </c>
      <c r="B8407">
        <v>20230614</v>
      </c>
      <c r="C8407">
        <v>6</v>
      </c>
      <c r="D8407" s="13">
        <v>0.99</v>
      </c>
      <c r="E8407">
        <v>971437</v>
      </c>
    </row>
    <row r="8408" spans="1:5" x14ac:dyDescent="0.3">
      <c r="A8408">
        <v>8407</v>
      </c>
      <c r="B8408">
        <v>20230614</v>
      </c>
      <c r="C8408">
        <v>7</v>
      </c>
      <c r="D8408" s="13">
        <v>0.45</v>
      </c>
      <c r="E8408">
        <v>7234</v>
      </c>
    </row>
    <row r="8409" spans="1:5" x14ac:dyDescent="0.3">
      <c r="A8409">
        <v>8408</v>
      </c>
      <c r="B8409">
        <v>20230615</v>
      </c>
      <c r="C8409">
        <v>1</v>
      </c>
      <c r="D8409" s="13">
        <v>0.7</v>
      </c>
      <c r="E8409">
        <v>3928393</v>
      </c>
    </row>
    <row r="8410" spans="1:5" x14ac:dyDescent="0.3">
      <c r="A8410">
        <v>8409</v>
      </c>
      <c r="B8410">
        <v>20230615</v>
      </c>
      <c r="C8410">
        <v>2</v>
      </c>
      <c r="D8410" s="13">
        <v>0.69</v>
      </c>
      <c r="E8410">
        <v>1475300</v>
      </c>
    </row>
    <row r="8411" spans="1:5" x14ac:dyDescent="0.3">
      <c r="A8411">
        <v>8410</v>
      </c>
      <c r="B8411">
        <v>20230615</v>
      </c>
      <c r="C8411">
        <v>3</v>
      </c>
      <c r="D8411" s="13">
        <v>0.69</v>
      </c>
      <c r="E8411">
        <v>228608</v>
      </c>
    </row>
    <row r="8412" spans="1:5" x14ac:dyDescent="0.3">
      <c r="A8412">
        <v>8411</v>
      </c>
      <c r="B8412">
        <v>20230615</v>
      </c>
      <c r="C8412">
        <v>4</v>
      </c>
      <c r="D8412" s="13">
        <v>0.7</v>
      </c>
      <c r="E8412">
        <v>206188</v>
      </c>
    </row>
    <row r="8413" spans="1:5" x14ac:dyDescent="0.3">
      <c r="A8413">
        <v>8412</v>
      </c>
      <c r="B8413">
        <v>20230615</v>
      </c>
      <c r="C8413">
        <v>5</v>
      </c>
      <c r="D8413" s="13">
        <v>1.07</v>
      </c>
      <c r="E8413">
        <v>31298</v>
      </c>
    </row>
    <row r="8414" spans="1:5" x14ac:dyDescent="0.3">
      <c r="A8414">
        <v>8413</v>
      </c>
      <c r="B8414">
        <v>20230615</v>
      </c>
      <c r="C8414">
        <v>6</v>
      </c>
      <c r="D8414" s="13">
        <v>1.05</v>
      </c>
      <c r="E8414">
        <v>1028832</v>
      </c>
    </row>
    <row r="8415" spans="1:5" x14ac:dyDescent="0.3">
      <c r="A8415">
        <v>8414</v>
      </c>
      <c r="B8415">
        <v>20230615</v>
      </c>
      <c r="C8415">
        <v>7</v>
      </c>
      <c r="D8415" s="13">
        <v>0.46</v>
      </c>
      <c r="E8415">
        <v>7390</v>
      </c>
    </row>
    <row r="8416" spans="1:5" x14ac:dyDescent="0.3">
      <c r="A8416">
        <v>8415</v>
      </c>
      <c r="B8416">
        <v>20230616</v>
      </c>
      <c r="C8416">
        <v>1</v>
      </c>
      <c r="D8416" s="13">
        <v>0.61</v>
      </c>
      <c r="E8416">
        <v>3395938</v>
      </c>
    </row>
    <row r="8417" spans="1:5" x14ac:dyDescent="0.3">
      <c r="A8417">
        <v>8416</v>
      </c>
      <c r="B8417">
        <v>20230616</v>
      </c>
      <c r="C8417">
        <v>2</v>
      </c>
      <c r="D8417" s="13">
        <v>0.61</v>
      </c>
      <c r="E8417">
        <v>1300751</v>
      </c>
    </row>
    <row r="8418" spans="1:5" x14ac:dyDescent="0.3">
      <c r="A8418">
        <v>8417</v>
      </c>
      <c r="B8418">
        <v>20230616</v>
      </c>
      <c r="C8418">
        <v>3</v>
      </c>
      <c r="D8418" s="13">
        <v>0.65</v>
      </c>
      <c r="E8418">
        <v>214883</v>
      </c>
    </row>
    <row r="8419" spans="1:5" x14ac:dyDescent="0.3">
      <c r="A8419">
        <v>8418</v>
      </c>
      <c r="B8419">
        <v>20230616</v>
      </c>
      <c r="C8419">
        <v>4</v>
      </c>
      <c r="D8419" s="13">
        <v>0.6</v>
      </c>
      <c r="E8419">
        <v>177916</v>
      </c>
    </row>
    <row r="8420" spans="1:5" x14ac:dyDescent="0.3">
      <c r="A8420">
        <v>8419</v>
      </c>
      <c r="B8420">
        <v>20230616</v>
      </c>
      <c r="C8420">
        <v>5</v>
      </c>
      <c r="D8420" s="13">
        <v>0.98</v>
      </c>
      <c r="E8420">
        <v>28693</v>
      </c>
    </row>
    <row r="8421" spans="1:5" x14ac:dyDescent="0.3">
      <c r="A8421">
        <v>8420</v>
      </c>
      <c r="B8421">
        <v>20230616</v>
      </c>
      <c r="C8421">
        <v>6</v>
      </c>
      <c r="D8421" s="13">
        <v>1.04</v>
      </c>
      <c r="E8421">
        <v>1025514</v>
      </c>
    </row>
    <row r="8422" spans="1:5" x14ac:dyDescent="0.3">
      <c r="A8422">
        <v>8421</v>
      </c>
      <c r="B8422">
        <v>20230616</v>
      </c>
      <c r="C8422">
        <v>7</v>
      </c>
      <c r="D8422" s="13">
        <v>0.37</v>
      </c>
      <c r="E8422">
        <v>5960</v>
      </c>
    </row>
    <row r="8423" spans="1:5" x14ac:dyDescent="0.3">
      <c r="A8423">
        <v>8422</v>
      </c>
      <c r="B8423">
        <v>20230617</v>
      </c>
      <c r="C8423">
        <v>1</v>
      </c>
      <c r="D8423" s="13">
        <v>0.74</v>
      </c>
      <c r="E8423">
        <v>2399521</v>
      </c>
    </row>
    <row r="8424" spans="1:5" x14ac:dyDescent="0.3">
      <c r="A8424">
        <v>8423</v>
      </c>
      <c r="B8424">
        <v>20230617</v>
      </c>
      <c r="C8424">
        <v>2</v>
      </c>
      <c r="D8424" s="13">
        <v>0.62</v>
      </c>
      <c r="E8424">
        <v>872453</v>
      </c>
    </row>
    <row r="8425" spans="1:5" x14ac:dyDescent="0.3">
      <c r="A8425">
        <v>8424</v>
      </c>
      <c r="B8425">
        <v>20230617</v>
      </c>
      <c r="C8425">
        <v>3</v>
      </c>
      <c r="D8425" s="13">
        <v>1.1299999999999999</v>
      </c>
      <c r="E8425">
        <v>138654</v>
      </c>
    </row>
    <row r="8426" spans="1:5" x14ac:dyDescent="0.3">
      <c r="A8426">
        <v>8425</v>
      </c>
      <c r="B8426">
        <v>20230617</v>
      </c>
      <c r="C8426">
        <v>4</v>
      </c>
      <c r="D8426" s="13">
        <v>0.7</v>
      </c>
      <c r="E8426">
        <v>111460</v>
      </c>
    </row>
    <row r="8427" spans="1:5" x14ac:dyDescent="0.3">
      <c r="A8427">
        <v>8426</v>
      </c>
      <c r="B8427">
        <v>20230617</v>
      </c>
      <c r="C8427">
        <v>5</v>
      </c>
      <c r="D8427" s="13">
        <v>1.04</v>
      </c>
      <c r="E8427">
        <v>17967</v>
      </c>
    </row>
    <row r="8428" spans="1:5" x14ac:dyDescent="0.3">
      <c r="A8428">
        <v>8427</v>
      </c>
      <c r="B8428">
        <v>20230617</v>
      </c>
      <c r="C8428">
        <v>6</v>
      </c>
      <c r="D8428" s="13">
        <v>1.02</v>
      </c>
      <c r="E8428">
        <v>1000053</v>
      </c>
    </row>
    <row r="8429" spans="1:5" x14ac:dyDescent="0.3">
      <c r="A8429">
        <v>8428</v>
      </c>
      <c r="B8429">
        <v>20230617</v>
      </c>
      <c r="C8429">
        <v>7</v>
      </c>
      <c r="D8429" s="13">
        <v>0.52</v>
      </c>
      <c r="E8429">
        <v>2632</v>
      </c>
    </row>
    <row r="8430" spans="1:5" x14ac:dyDescent="0.3">
      <c r="A8430">
        <v>8429</v>
      </c>
      <c r="B8430">
        <v>20230618</v>
      </c>
      <c r="C8430">
        <v>1</v>
      </c>
      <c r="D8430" s="13">
        <v>0.76</v>
      </c>
      <c r="E8430">
        <v>1977582</v>
      </c>
    </row>
    <row r="8431" spans="1:5" x14ac:dyDescent="0.3">
      <c r="A8431">
        <v>8430</v>
      </c>
      <c r="B8431">
        <v>20230618</v>
      </c>
      <c r="C8431">
        <v>2</v>
      </c>
      <c r="D8431" s="13">
        <v>0.65</v>
      </c>
      <c r="E8431">
        <v>707615</v>
      </c>
    </row>
    <row r="8432" spans="1:5" x14ac:dyDescent="0.3">
      <c r="A8432">
        <v>8431</v>
      </c>
      <c r="B8432">
        <v>20230618</v>
      </c>
      <c r="C8432">
        <v>3</v>
      </c>
      <c r="D8432" s="13">
        <v>1.22</v>
      </c>
      <c r="E8432">
        <v>119996</v>
      </c>
    </row>
    <row r="8433" spans="1:5" x14ac:dyDescent="0.3">
      <c r="A8433">
        <v>8432</v>
      </c>
      <c r="B8433">
        <v>20230618</v>
      </c>
      <c r="C8433">
        <v>4</v>
      </c>
      <c r="D8433" s="13">
        <v>0.88</v>
      </c>
      <c r="E8433">
        <v>95597</v>
      </c>
    </row>
    <row r="8434" spans="1:5" x14ac:dyDescent="0.3">
      <c r="A8434">
        <v>8433</v>
      </c>
      <c r="B8434">
        <v>20230618</v>
      </c>
      <c r="C8434">
        <v>5</v>
      </c>
      <c r="D8434" s="13">
        <v>1.07</v>
      </c>
      <c r="E8434">
        <v>19384</v>
      </c>
    </row>
    <row r="8435" spans="1:5" x14ac:dyDescent="0.3">
      <c r="A8435">
        <v>8434</v>
      </c>
      <c r="B8435">
        <v>20230618</v>
      </c>
      <c r="C8435">
        <v>6</v>
      </c>
      <c r="D8435" s="13">
        <v>1.05</v>
      </c>
      <c r="E8435">
        <v>971860</v>
      </c>
    </row>
    <row r="8436" spans="1:5" x14ac:dyDescent="0.3">
      <c r="A8436">
        <v>8435</v>
      </c>
      <c r="B8436">
        <v>20230618</v>
      </c>
      <c r="C8436">
        <v>7</v>
      </c>
      <c r="D8436" s="13">
        <v>0.52</v>
      </c>
      <c r="E8436">
        <v>2029</v>
      </c>
    </row>
    <row r="8437" spans="1:5" x14ac:dyDescent="0.3">
      <c r="A8437">
        <v>8436</v>
      </c>
      <c r="B8437">
        <v>20230619</v>
      </c>
      <c r="C8437">
        <v>1</v>
      </c>
      <c r="D8437" s="13">
        <v>1.01</v>
      </c>
      <c r="E8437">
        <v>2636887</v>
      </c>
    </row>
    <row r="8438" spans="1:5" x14ac:dyDescent="0.3">
      <c r="A8438">
        <v>8437</v>
      </c>
      <c r="B8438">
        <v>20230619</v>
      </c>
      <c r="C8438">
        <v>2</v>
      </c>
      <c r="D8438" s="13">
        <v>0.99</v>
      </c>
      <c r="E8438">
        <v>1075747</v>
      </c>
    </row>
    <row r="8439" spans="1:5" x14ac:dyDescent="0.3">
      <c r="A8439">
        <v>8438</v>
      </c>
      <c r="B8439">
        <v>20230619</v>
      </c>
      <c r="C8439">
        <v>3</v>
      </c>
      <c r="D8439" s="13">
        <v>2</v>
      </c>
      <c r="E8439">
        <v>196645</v>
      </c>
    </row>
    <row r="8440" spans="1:5" x14ac:dyDescent="0.3">
      <c r="A8440">
        <v>8439</v>
      </c>
      <c r="B8440">
        <v>20230619</v>
      </c>
      <c r="C8440">
        <v>4</v>
      </c>
      <c r="D8440" s="13">
        <v>1.54</v>
      </c>
      <c r="E8440">
        <v>168591</v>
      </c>
    </row>
    <row r="8441" spans="1:5" x14ac:dyDescent="0.3">
      <c r="A8441">
        <v>8440</v>
      </c>
      <c r="B8441">
        <v>20230619</v>
      </c>
      <c r="C8441">
        <v>5</v>
      </c>
      <c r="D8441" s="13">
        <v>0.97</v>
      </c>
      <c r="E8441">
        <v>17494</v>
      </c>
    </row>
    <row r="8442" spans="1:5" x14ac:dyDescent="0.3">
      <c r="A8442">
        <v>8441</v>
      </c>
      <c r="B8442">
        <v>20230619</v>
      </c>
      <c r="C8442">
        <v>6</v>
      </c>
      <c r="D8442" s="13">
        <v>1.04</v>
      </c>
      <c r="E8442">
        <v>964071</v>
      </c>
    </row>
    <row r="8443" spans="1:5" x14ac:dyDescent="0.3">
      <c r="A8443">
        <v>8442</v>
      </c>
      <c r="B8443">
        <v>20230619</v>
      </c>
      <c r="C8443">
        <v>7</v>
      </c>
      <c r="D8443" s="13">
        <v>1.05</v>
      </c>
      <c r="E8443">
        <v>4094</v>
      </c>
    </row>
    <row r="8444" spans="1:5" x14ac:dyDescent="0.3">
      <c r="A8444">
        <v>8443</v>
      </c>
      <c r="B8444">
        <v>20230620</v>
      </c>
      <c r="C8444">
        <v>1</v>
      </c>
      <c r="D8444" s="13">
        <v>0.67</v>
      </c>
      <c r="E8444">
        <v>3782810</v>
      </c>
    </row>
    <row r="8445" spans="1:5" x14ac:dyDescent="0.3">
      <c r="A8445">
        <v>8444</v>
      </c>
      <c r="B8445">
        <v>20230620</v>
      </c>
      <c r="C8445">
        <v>2</v>
      </c>
      <c r="D8445" s="13">
        <v>0.67</v>
      </c>
      <c r="E8445">
        <v>1434258</v>
      </c>
    </row>
    <row r="8446" spans="1:5" x14ac:dyDescent="0.3">
      <c r="A8446">
        <v>8445</v>
      </c>
      <c r="B8446">
        <v>20230620</v>
      </c>
      <c r="C8446">
        <v>3</v>
      </c>
      <c r="D8446" s="13">
        <v>0.71</v>
      </c>
      <c r="E8446">
        <v>235806</v>
      </c>
    </row>
    <row r="8447" spans="1:5" x14ac:dyDescent="0.3">
      <c r="A8447">
        <v>8446</v>
      </c>
      <c r="B8447">
        <v>20230620</v>
      </c>
      <c r="C8447">
        <v>4</v>
      </c>
      <c r="D8447" s="13">
        <v>0.76</v>
      </c>
      <c r="E8447">
        <v>224371</v>
      </c>
    </row>
    <row r="8448" spans="1:5" x14ac:dyDescent="0.3">
      <c r="A8448">
        <v>8447</v>
      </c>
      <c r="B8448">
        <v>20230620</v>
      </c>
      <c r="C8448">
        <v>5</v>
      </c>
      <c r="D8448" s="13">
        <v>1.01</v>
      </c>
      <c r="E8448">
        <v>29482</v>
      </c>
    </row>
    <row r="8449" spans="1:5" x14ac:dyDescent="0.3">
      <c r="A8449">
        <v>8448</v>
      </c>
      <c r="B8449">
        <v>20230620</v>
      </c>
      <c r="C8449">
        <v>6</v>
      </c>
      <c r="D8449" s="13">
        <v>1</v>
      </c>
      <c r="E8449">
        <v>979074</v>
      </c>
    </row>
    <row r="8450" spans="1:5" x14ac:dyDescent="0.3">
      <c r="A8450">
        <v>8449</v>
      </c>
      <c r="B8450">
        <v>20230620</v>
      </c>
      <c r="C8450">
        <v>7</v>
      </c>
      <c r="D8450" s="13">
        <v>0.47</v>
      </c>
      <c r="E8450">
        <v>7540</v>
      </c>
    </row>
    <row r="8451" spans="1:5" x14ac:dyDescent="0.3">
      <c r="A8451">
        <v>8450</v>
      </c>
      <c r="B8451">
        <v>20230621</v>
      </c>
      <c r="C8451">
        <v>1</v>
      </c>
      <c r="D8451" s="13">
        <v>0.7</v>
      </c>
      <c r="E8451">
        <v>3902298</v>
      </c>
    </row>
    <row r="8452" spans="1:5" x14ac:dyDescent="0.3">
      <c r="A8452">
        <v>8451</v>
      </c>
      <c r="B8452">
        <v>20230621</v>
      </c>
      <c r="C8452">
        <v>2</v>
      </c>
      <c r="D8452" s="13">
        <v>0.67</v>
      </c>
      <c r="E8452">
        <v>1430476</v>
      </c>
    </row>
    <row r="8453" spans="1:5" x14ac:dyDescent="0.3">
      <c r="A8453">
        <v>8452</v>
      </c>
      <c r="B8453">
        <v>20230621</v>
      </c>
      <c r="C8453">
        <v>3</v>
      </c>
      <c r="D8453" s="13">
        <v>0.73</v>
      </c>
      <c r="E8453">
        <v>242162</v>
      </c>
    </row>
    <row r="8454" spans="1:5" x14ac:dyDescent="0.3">
      <c r="A8454">
        <v>8453</v>
      </c>
      <c r="B8454">
        <v>20230621</v>
      </c>
      <c r="C8454">
        <v>4</v>
      </c>
      <c r="D8454" s="13">
        <v>0.75</v>
      </c>
      <c r="E8454">
        <v>221141</v>
      </c>
    </row>
    <row r="8455" spans="1:5" x14ac:dyDescent="0.3">
      <c r="A8455">
        <v>8454</v>
      </c>
      <c r="B8455">
        <v>20230621</v>
      </c>
      <c r="C8455">
        <v>5</v>
      </c>
      <c r="D8455" s="13">
        <v>1.06</v>
      </c>
      <c r="E8455">
        <v>31019</v>
      </c>
    </row>
    <row r="8456" spans="1:5" x14ac:dyDescent="0.3">
      <c r="A8456">
        <v>8455</v>
      </c>
      <c r="B8456">
        <v>20230621</v>
      </c>
      <c r="C8456">
        <v>6</v>
      </c>
      <c r="D8456" s="13">
        <v>1.02</v>
      </c>
      <c r="E8456">
        <v>999201</v>
      </c>
    </row>
    <row r="8457" spans="1:5" x14ac:dyDescent="0.3">
      <c r="A8457">
        <v>8456</v>
      </c>
      <c r="B8457">
        <v>20230621</v>
      </c>
      <c r="C8457">
        <v>7</v>
      </c>
      <c r="D8457" s="13">
        <v>0.47</v>
      </c>
      <c r="E8457">
        <v>7551</v>
      </c>
    </row>
    <row r="8458" spans="1:5" x14ac:dyDescent="0.3">
      <c r="A8458">
        <v>8457</v>
      </c>
      <c r="B8458">
        <v>20230622</v>
      </c>
      <c r="C8458">
        <v>1</v>
      </c>
      <c r="D8458" s="13">
        <v>0.67</v>
      </c>
      <c r="E8458">
        <v>3782472</v>
      </c>
    </row>
    <row r="8459" spans="1:5" x14ac:dyDescent="0.3">
      <c r="A8459">
        <v>8458</v>
      </c>
      <c r="B8459">
        <v>20230622</v>
      </c>
      <c r="C8459">
        <v>2</v>
      </c>
      <c r="D8459" s="13">
        <v>0.64</v>
      </c>
      <c r="E8459">
        <v>1367709</v>
      </c>
    </row>
    <row r="8460" spans="1:5" x14ac:dyDescent="0.3">
      <c r="A8460">
        <v>8459</v>
      </c>
      <c r="B8460">
        <v>20230622</v>
      </c>
      <c r="C8460">
        <v>3</v>
      </c>
      <c r="D8460" s="13">
        <v>0.7</v>
      </c>
      <c r="E8460">
        <v>233588</v>
      </c>
    </row>
    <row r="8461" spans="1:5" x14ac:dyDescent="0.3">
      <c r="A8461">
        <v>8460</v>
      </c>
      <c r="B8461">
        <v>20230622</v>
      </c>
      <c r="C8461">
        <v>4</v>
      </c>
      <c r="D8461" s="13">
        <v>0.71</v>
      </c>
      <c r="E8461">
        <v>208969</v>
      </c>
    </row>
    <row r="8462" spans="1:5" x14ac:dyDescent="0.3">
      <c r="A8462">
        <v>8461</v>
      </c>
      <c r="B8462">
        <v>20230622</v>
      </c>
      <c r="C8462">
        <v>5</v>
      </c>
      <c r="D8462" s="13">
        <v>1</v>
      </c>
      <c r="E8462">
        <v>29220</v>
      </c>
    </row>
    <row r="8463" spans="1:5" x14ac:dyDescent="0.3">
      <c r="A8463">
        <v>8462</v>
      </c>
      <c r="B8463">
        <v>20230622</v>
      </c>
      <c r="C8463">
        <v>6</v>
      </c>
      <c r="D8463" s="13">
        <v>1.03</v>
      </c>
      <c r="E8463">
        <v>1013372</v>
      </c>
    </row>
    <row r="8464" spans="1:5" x14ac:dyDescent="0.3">
      <c r="A8464">
        <v>8463</v>
      </c>
      <c r="B8464">
        <v>20230622</v>
      </c>
      <c r="C8464">
        <v>7</v>
      </c>
      <c r="D8464" s="13">
        <v>0.43</v>
      </c>
      <c r="E8464">
        <v>6956</v>
      </c>
    </row>
    <row r="8465" spans="1:5" x14ac:dyDescent="0.3">
      <c r="A8465">
        <v>8464</v>
      </c>
      <c r="B8465">
        <v>20230623</v>
      </c>
      <c r="C8465">
        <v>1</v>
      </c>
      <c r="D8465" s="13">
        <v>0.62</v>
      </c>
      <c r="E8465">
        <v>3470575</v>
      </c>
    </row>
    <row r="8466" spans="1:5" x14ac:dyDescent="0.3">
      <c r="A8466">
        <v>8465</v>
      </c>
      <c r="B8466">
        <v>20230623</v>
      </c>
      <c r="C8466">
        <v>2</v>
      </c>
      <c r="D8466" s="13">
        <v>0.6</v>
      </c>
      <c r="E8466">
        <v>1282954</v>
      </c>
    </row>
    <row r="8467" spans="1:5" x14ac:dyDescent="0.3">
      <c r="A8467">
        <v>8466</v>
      </c>
      <c r="B8467">
        <v>20230623</v>
      </c>
      <c r="C8467">
        <v>3</v>
      </c>
      <c r="D8467" s="13">
        <v>0.67</v>
      </c>
      <c r="E8467">
        <v>222283</v>
      </c>
    </row>
    <row r="8468" spans="1:5" x14ac:dyDescent="0.3">
      <c r="A8468">
        <v>8467</v>
      </c>
      <c r="B8468">
        <v>20230623</v>
      </c>
      <c r="C8468">
        <v>4</v>
      </c>
      <c r="D8468" s="13">
        <v>0.64</v>
      </c>
      <c r="E8468">
        <v>188373</v>
      </c>
    </row>
    <row r="8469" spans="1:5" x14ac:dyDescent="0.3">
      <c r="A8469">
        <v>8468</v>
      </c>
      <c r="B8469">
        <v>20230623</v>
      </c>
      <c r="C8469">
        <v>5</v>
      </c>
      <c r="D8469" s="13">
        <v>0.98</v>
      </c>
      <c r="E8469">
        <v>28619</v>
      </c>
    </row>
    <row r="8470" spans="1:5" x14ac:dyDescent="0.3">
      <c r="A8470">
        <v>8469</v>
      </c>
      <c r="B8470">
        <v>20230623</v>
      </c>
      <c r="C8470">
        <v>6</v>
      </c>
      <c r="D8470" s="13">
        <v>1.04</v>
      </c>
      <c r="E8470">
        <v>1022942</v>
      </c>
    </row>
    <row r="8471" spans="1:5" x14ac:dyDescent="0.3">
      <c r="A8471">
        <v>8470</v>
      </c>
      <c r="B8471">
        <v>20230623</v>
      </c>
      <c r="C8471">
        <v>7</v>
      </c>
      <c r="D8471" s="13">
        <v>0.38</v>
      </c>
      <c r="E8471">
        <v>6167</v>
      </c>
    </row>
    <row r="8472" spans="1:5" x14ac:dyDescent="0.3">
      <c r="A8472">
        <v>8471</v>
      </c>
      <c r="B8472">
        <v>20230624</v>
      </c>
      <c r="C8472">
        <v>1</v>
      </c>
      <c r="D8472" s="13">
        <v>0.77</v>
      </c>
      <c r="E8472">
        <v>2467994</v>
      </c>
    </row>
    <row r="8473" spans="1:5" x14ac:dyDescent="0.3">
      <c r="A8473">
        <v>8472</v>
      </c>
      <c r="B8473">
        <v>20230624</v>
      </c>
      <c r="C8473">
        <v>2</v>
      </c>
      <c r="D8473" s="13">
        <v>0.6</v>
      </c>
      <c r="E8473">
        <v>844674</v>
      </c>
    </row>
    <row r="8474" spans="1:5" x14ac:dyDescent="0.3">
      <c r="A8474">
        <v>8473</v>
      </c>
      <c r="B8474">
        <v>20230624</v>
      </c>
      <c r="C8474">
        <v>3</v>
      </c>
      <c r="D8474" s="13">
        <v>1.04</v>
      </c>
      <c r="E8474">
        <v>128075</v>
      </c>
    </row>
    <row r="8475" spans="1:5" x14ac:dyDescent="0.3">
      <c r="A8475">
        <v>8474</v>
      </c>
      <c r="B8475">
        <v>20230624</v>
      </c>
      <c r="C8475">
        <v>4</v>
      </c>
      <c r="D8475" s="13">
        <v>0.69</v>
      </c>
      <c r="E8475">
        <v>109217</v>
      </c>
    </row>
    <row r="8476" spans="1:5" x14ac:dyDescent="0.3">
      <c r="A8476">
        <v>8475</v>
      </c>
      <c r="B8476">
        <v>20230624</v>
      </c>
      <c r="C8476">
        <v>5</v>
      </c>
      <c r="D8476" s="13">
        <v>0.98</v>
      </c>
      <c r="E8476">
        <v>16937</v>
      </c>
    </row>
    <row r="8477" spans="1:5" x14ac:dyDescent="0.3">
      <c r="A8477">
        <v>8476</v>
      </c>
      <c r="B8477">
        <v>20230624</v>
      </c>
      <c r="C8477">
        <v>6</v>
      </c>
      <c r="D8477" s="13">
        <v>0.97</v>
      </c>
      <c r="E8477">
        <v>951605</v>
      </c>
    </row>
    <row r="8478" spans="1:5" x14ac:dyDescent="0.3">
      <c r="A8478">
        <v>8477</v>
      </c>
      <c r="B8478">
        <v>20230624</v>
      </c>
      <c r="C8478">
        <v>7</v>
      </c>
      <c r="D8478" s="13">
        <v>0.5</v>
      </c>
      <c r="E8478">
        <v>2551</v>
      </c>
    </row>
    <row r="8479" spans="1:5" x14ac:dyDescent="0.3">
      <c r="A8479">
        <v>8478</v>
      </c>
      <c r="B8479">
        <v>20230625</v>
      </c>
      <c r="C8479">
        <v>1</v>
      </c>
      <c r="D8479" s="13">
        <v>0.85</v>
      </c>
      <c r="E8479">
        <v>2222704</v>
      </c>
    </row>
    <row r="8480" spans="1:5" x14ac:dyDescent="0.3">
      <c r="A8480">
        <v>8479</v>
      </c>
      <c r="B8480">
        <v>20230625</v>
      </c>
      <c r="C8480">
        <v>2</v>
      </c>
      <c r="D8480" s="13">
        <v>0.63</v>
      </c>
      <c r="E8480">
        <v>689020</v>
      </c>
    </row>
    <row r="8481" spans="1:5" x14ac:dyDescent="0.3">
      <c r="A8481">
        <v>8480</v>
      </c>
      <c r="B8481">
        <v>20230625</v>
      </c>
      <c r="C8481">
        <v>3</v>
      </c>
      <c r="D8481" s="13">
        <v>1.25</v>
      </c>
      <c r="E8481">
        <v>123527</v>
      </c>
    </row>
    <row r="8482" spans="1:5" x14ac:dyDescent="0.3">
      <c r="A8482">
        <v>8481</v>
      </c>
      <c r="B8482">
        <v>20230625</v>
      </c>
      <c r="C8482">
        <v>4</v>
      </c>
      <c r="D8482" s="13">
        <v>1.04</v>
      </c>
      <c r="E8482">
        <v>113238</v>
      </c>
    </row>
    <row r="8483" spans="1:5" x14ac:dyDescent="0.3">
      <c r="A8483">
        <v>8482</v>
      </c>
      <c r="B8483">
        <v>20230625</v>
      </c>
      <c r="C8483">
        <v>5</v>
      </c>
      <c r="D8483" s="13">
        <v>0.95</v>
      </c>
      <c r="E8483">
        <v>17103</v>
      </c>
    </row>
    <row r="8484" spans="1:5" x14ac:dyDescent="0.3">
      <c r="A8484">
        <v>8483</v>
      </c>
      <c r="B8484">
        <v>20230625</v>
      </c>
      <c r="C8484">
        <v>6</v>
      </c>
      <c r="D8484" s="13">
        <v>1.03</v>
      </c>
      <c r="E8484">
        <v>948428</v>
      </c>
    </row>
    <row r="8485" spans="1:5" x14ac:dyDescent="0.3">
      <c r="A8485">
        <v>8484</v>
      </c>
      <c r="B8485">
        <v>20230625</v>
      </c>
      <c r="C8485">
        <v>7</v>
      </c>
      <c r="D8485" s="13">
        <v>0.57999999999999996</v>
      </c>
      <c r="E8485">
        <v>2248</v>
      </c>
    </row>
    <row r="8486" spans="1:5" x14ac:dyDescent="0.3">
      <c r="A8486">
        <v>8485</v>
      </c>
      <c r="B8486">
        <v>20230626</v>
      </c>
      <c r="C8486">
        <v>1</v>
      </c>
      <c r="D8486" s="13">
        <v>0.6</v>
      </c>
      <c r="E8486">
        <v>3341322</v>
      </c>
    </row>
    <row r="8487" spans="1:5" x14ac:dyDescent="0.3">
      <c r="A8487">
        <v>8486</v>
      </c>
      <c r="B8487">
        <v>20230626</v>
      </c>
      <c r="C8487">
        <v>2</v>
      </c>
      <c r="D8487" s="13">
        <v>0.61</v>
      </c>
      <c r="E8487">
        <v>1314743</v>
      </c>
    </row>
    <row r="8488" spans="1:5" x14ac:dyDescent="0.3">
      <c r="A8488">
        <v>8487</v>
      </c>
      <c r="B8488">
        <v>20230626</v>
      </c>
      <c r="C8488">
        <v>3</v>
      </c>
      <c r="D8488" s="13">
        <v>0.66</v>
      </c>
      <c r="E8488">
        <v>218393</v>
      </c>
    </row>
    <row r="8489" spans="1:5" x14ac:dyDescent="0.3">
      <c r="A8489">
        <v>8488</v>
      </c>
      <c r="B8489">
        <v>20230626</v>
      </c>
      <c r="C8489">
        <v>4</v>
      </c>
      <c r="D8489" s="13">
        <v>0.63</v>
      </c>
      <c r="E8489">
        <v>185070</v>
      </c>
    </row>
    <row r="8490" spans="1:5" x14ac:dyDescent="0.3">
      <c r="A8490">
        <v>8489</v>
      </c>
      <c r="B8490">
        <v>20230626</v>
      </c>
      <c r="C8490">
        <v>5</v>
      </c>
      <c r="D8490" s="13">
        <v>0.92</v>
      </c>
      <c r="E8490">
        <v>26823</v>
      </c>
    </row>
    <row r="8491" spans="1:5" x14ac:dyDescent="0.3">
      <c r="A8491">
        <v>8490</v>
      </c>
      <c r="B8491">
        <v>20230626</v>
      </c>
      <c r="C8491">
        <v>6</v>
      </c>
      <c r="D8491" s="13">
        <v>0.98</v>
      </c>
      <c r="E8491">
        <v>962862</v>
      </c>
    </row>
    <row r="8492" spans="1:5" x14ac:dyDescent="0.3">
      <c r="A8492">
        <v>8491</v>
      </c>
      <c r="B8492">
        <v>20230626</v>
      </c>
      <c r="C8492">
        <v>7</v>
      </c>
      <c r="D8492" s="13">
        <v>0.4</v>
      </c>
      <c r="E8492">
        <v>6516</v>
      </c>
    </row>
    <row r="8493" spans="1:5" x14ac:dyDescent="0.3">
      <c r="A8493">
        <v>8492</v>
      </c>
      <c r="B8493">
        <v>20230627</v>
      </c>
      <c r="C8493">
        <v>1</v>
      </c>
      <c r="D8493" s="13">
        <v>0.67</v>
      </c>
      <c r="E8493">
        <v>3744227</v>
      </c>
    </row>
    <row r="8494" spans="1:5" x14ac:dyDescent="0.3">
      <c r="A8494">
        <v>8493</v>
      </c>
      <c r="B8494">
        <v>20230627</v>
      </c>
      <c r="C8494">
        <v>2</v>
      </c>
      <c r="D8494" s="13">
        <v>0.65</v>
      </c>
      <c r="E8494">
        <v>1391914</v>
      </c>
    </row>
    <row r="8495" spans="1:5" x14ac:dyDescent="0.3">
      <c r="A8495">
        <v>8494</v>
      </c>
      <c r="B8495">
        <v>20230627</v>
      </c>
      <c r="C8495">
        <v>3</v>
      </c>
      <c r="D8495" s="13">
        <v>0.7</v>
      </c>
      <c r="E8495">
        <v>231738</v>
      </c>
    </row>
    <row r="8496" spans="1:5" x14ac:dyDescent="0.3">
      <c r="A8496">
        <v>8495</v>
      </c>
      <c r="B8496">
        <v>20230627</v>
      </c>
      <c r="C8496">
        <v>4</v>
      </c>
      <c r="D8496" s="13">
        <v>0.71</v>
      </c>
      <c r="E8496">
        <v>209234</v>
      </c>
    </row>
    <row r="8497" spans="1:5" x14ac:dyDescent="0.3">
      <c r="A8497">
        <v>8496</v>
      </c>
      <c r="B8497">
        <v>20230627</v>
      </c>
      <c r="C8497">
        <v>5</v>
      </c>
      <c r="D8497" s="13">
        <v>1</v>
      </c>
      <c r="E8497">
        <v>29246</v>
      </c>
    </row>
    <row r="8498" spans="1:5" x14ac:dyDescent="0.3">
      <c r="A8498">
        <v>8497</v>
      </c>
      <c r="B8498">
        <v>20230627</v>
      </c>
      <c r="C8498">
        <v>6</v>
      </c>
      <c r="D8498" s="13">
        <v>0.99</v>
      </c>
      <c r="E8498">
        <v>969784</v>
      </c>
    </row>
    <row r="8499" spans="1:5" x14ac:dyDescent="0.3">
      <c r="A8499">
        <v>8498</v>
      </c>
      <c r="B8499">
        <v>20230627</v>
      </c>
      <c r="C8499">
        <v>7</v>
      </c>
      <c r="D8499" s="13">
        <v>0.47</v>
      </c>
      <c r="E8499">
        <v>7633</v>
      </c>
    </row>
    <row r="8500" spans="1:5" x14ac:dyDescent="0.3">
      <c r="A8500">
        <v>8499</v>
      </c>
      <c r="B8500">
        <v>20230628</v>
      </c>
      <c r="C8500">
        <v>1</v>
      </c>
      <c r="D8500" s="13">
        <v>0.65</v>
      </c>
      <c r="E8500">
        <v>3634270</v>
      </c>
    </row>
    <row r="8501" spans="1:5" x14ac:dyDescent="0.3">
      <c r="A8501">
        <v>8500</v>
      </c>
      <c r="B8501">
        <v>20230628</v>
      </c>
      <c r="C8501">
        <v>2</v>
      </c>
      <c r="D8501" s="13">
        <v>0.61</v>
      </c>
      <c r="E8501">
        <v>1305832</v>
      </c>
    </row>
    <row r="8502" spans="1:5" x14ac:dyDescent="0.3">
      <c r="A8502">
        <v>8501</v>
      </c>
      <c r="B8502">
        <v>20230628</v>
      </c>
      <c r="C8502">
        <v>3</v>
      </c>
      <c r="D8502" s="13">
        <v>0.7</v>
      </c>
      <c r="E8502">
        <v>233457</v>
      </c>
    </row>
    <row r="8503" spans="1:5" x14ac:dyDescent="0.3">
      <c r="A8503">
        <v>8502</v>
      </c>
      <c r="B8503">
        <v>20230628</v>
      </c>
      <c r="C8503">
        <v>4</v>
      </c>
      <c r="D8503" s="13">
        <v>0.7</v>
      </c>
      <c r="E8503">
        <v>207293</v>
      </c>
    </row>
    <row r="8504" spans="1:5" x14ac:dyDescent="0.3">
      <c r="A8504">
        <v>8503</v>
      </c>
      <c r="B8504">
        <v>20230628</v>
      </c>
      <c r="C8504">
        <v>5</v>
      </c>
      <c r="D8504" s="13">
        <v>0.99</v>
      </c>
      <c r="E8504">
        <v>29092</v>
      </c>
    </row>
    <row r="8505" spans="1:5" x14ac:dyDescent="0.3">
      <c r="A8505">
        <v>8504</v>
      </c>
      <c r="B8505">
        <v>20230628</v>
      </c>
      <c r="C8505">
        <v>6</v>
      </c>
      <c r="D8505" s="13">
        <v>1.01</v>
      </c>
      <c r="E8505">
        <v>988315</v>
      </c>
    </row>
    <row r="8506" spans="1:5" x14ac:dyDescent="0.3">
      <c r="A8506">
        <v>8505</v>
      </c>
      <c r="B8506">
        <v>20230628</v>
      </c>
      <c r="C8506">
        <v>7</v>
      </c>
      <c r="D8506" s="13">
        <v>0.42</v>
      </c>
      <c r="E8506">
        <v>6762</v>
      </c>
    </row>
    <row r="8507" spans="1:5" x14ac:dyDescent="0.3">
      <c r="A8507">
        <v>8506</v>
      </c>
      <c r="B8507">
        <v>20230629</v>
      </c>
      <c r="C8507">
        <v>1</v>
      </c>
      <c r="D8507" s="13">
        <v>0.65</v>
      </c>
      <c r="E8507">
        <v>3653631</v>
      </c>
    </row>
    <row r="8508" spans="1:5" x14ac:dyDescent="0.3">
      <c r="A8508">
        <v>8507</v>
      </c>
      <c r="B8508">
        <v>20230629</v>
      </c>
      <c r="C8508">
        <v>2</v>
      </c>
      <c r="D8508" s="13">
        <v>0.61</v>
      </c>
      <c r="E8508">
        <v>1307649</v>
      </c>
    </row>
    <row r="8509" spans="1:5" x14ac:dyDescent="0.3">
      <c r="A8509">
        <v>8508</v>
      </c>
      <c r="B8509">
        <v>20230629</v>
      </c>
      <c r="C8509">
        <v>3</v>
      </c>
      <c r="D8509" s="13">
        <v>0.7</v>
      </c>
      <c r="E8509">
        <v>233625</v>
      </c>
    </row>
    <row r="8510" spans="1:5" x14ac:dyDescent="0.3">
      <c r="A8510">
        <v>8509</v>
      </c>
      <c r="B8510">
        <v>20230629</v>
      </c>
      <c r="C8510">
        <v>4</v>
      </c>
      <c r="D8510" s="13">
        <v>0.68</v>
      </c>
      <c r="E8510">
        <v>200724</v>
      </c>
    </row>
    <row r="8511" spans="1:5" x14ac:dyDescent="0.3">
      <c r="A8511">
        <v>8510</v>
      </c>
      <c r="B8511">
        <v>20230629</v>
      </c>
      <c r="C8511">
        <v>5</v>
      </c>
      <c r="D8511" s="13">
        <v>0.99</v>
      </c>
      <c r="E8511">
        <v>28876</v>
      </c>
    </row>
    <row r="8512" spans="1:5" x14ac:dyDescent="0.3">
      <c r="A8512">
        <v>8511</v>
      </c>
      <c r="B8512">
        <v>20230629</v>
      </c>
      <c r="C8512">
        <v>6</v>
      </c>
      <c r="D8512" s="13">
        <v>1.05</v>
      </c>
      <c r="E8512">
        <v>1036568</v>
      </c>
    </row>
    <row r="8513" spans="1:5" x14ac:dyDescent="0.3">
      <c r="A8513">
        <v>8512</v>
      </c>
      <c r="B8513">
        <v>20230629</v>
      </c>
      <c r="C8513">
        <v>7</v>
      </c>
      <c r="D8513" s="13">
        <v>0.43</v>
      </c>
      <c r="E8513">
        <v>6946</v>
      </c>
    </row>
    <row r="8514" spans="1:5" x14ac:dyDescent="0.3">
      <c r="A8514">
        <v>8513</v>
      </c>
      <c r="B8514">
        <v>20230630</v>
      </c>
      <c r="C8514">
        <v>1</v>
      </c>
      <c r="D8514" s="13">
        <v>0.57999999999999996</v>
      </c>
      <c r="E8514">
        <v>3259767</v>
      </c>
    </row>
    <row r="8515" spans="1:5" x14ac:dyDescent="0.3">
      <c r="A8515">
        <v>8514</v>
      </c>
      <c r="B8515">
        <v>20230630</v>
      </c>
      <c r="C8515">
        <v>2</v>
      </c>
      <c r="D8515" s="13">
        <v>0.57999999999999996</v>
      </c>
      <c r="E8515">
        <v>1248822</v>
      </c>
    </row>
    <row r="8516" spans="1:5" x14ac:dyDescent="0.3">
      <c r="A8516">
        <v>8515</v>
      </c>
      <c r="B8516">
        <v>20230630</v>
      </c>
      <c r="C8516">
        <v>3</v>
      </c>
      <c r="D8516" s="13">
        <v>0.66</v>
      </c>
      <c r="E8516">
        <v>219673</v>
      </c>
    </row>
    <row r="8517" spans="1:5" x14ac:dyDescent="0.3">
      <c r="A8517">
        <v>8516</v>
      </c>
      <c r="B8517">
        <v>20230630</v>
      </c>
      <c r="C8517">
        <v>4</v>
      </c>
      <c r="D8517" s="13">
        <v>0.6</v>
      </c>
      <c r="E8517">
        <v>178064</v>
      </c>
    </row>
    <row r="8518" spans="1:5" x14ac:dyDescent="0.3">
      <c r="A8518">
        <v>8517</v>
      </c>
      <c r="B8518">
        <v>20230630</v>
      </c>
      <c r="C8518">
        <v>5</v>
      </c>
      <c r="D8518" s="13">
        <v>0.96</v>
      </c>
      <c r="E8518">
        <v>28028</v>
      </c>
    </row>
    <row r="8519" spans="1:5" x14ac:dyDescent="0.3">
      <c r="A8519">
        <v>8518</v>
      </c>
      <c r="B8519">
        <v>20230630</v>
      </c>
      <c r="C8519">
        <v>6</v>
      </c>
      <c r="D8519" s="13">
        <v>1.06</v>
      </c>
      <c r="E8519">
        <v>1043286</v>
      </c>
    </row>
    <row r="8520" spans="1:5" x14ac:dyDescent="0.3">
      <c r="A8520">
        <v>8519</v>
      </c>
      <c r="B8520">
        <v>20230630</v>
      </c>
      <c r="C8520">
        <v>7</v>
      </c>
      <c r="D8520" s="13">
        <v>0.36</v>
      </c>
      <c r="E8520">
        <v>5817</v>
      </c>
    </row>
    <row r="8521" spans="1:5" x14ac:dyDescent="0.3">
      <c r="A8521">
        <v>8520</v>
      </c>
      <c r="B8521">
        <v>20230701</v>
      </c>
      <c r="C8521">
        <v>1</v>
      </c>
      <c r="D8521" s="13">
        <v>0.79</v>
      </c>
      <c r="E8521">
        <v>2239529</v>
      </c>
    </row>
    <row r="8522" spans="1:5" x14ac:dyDescent="0.3">
      <c r="A8522">
        <v>8521</v>
      </c>
      <c r="B8522">
        <v>20230701</v>
      </c>
      <c r="C8522">
        <v>2</v>
      </c>
      <c r="D8522" s="13">
        <v>0.64</v>
      </c>
      <c r="E8522">
        <v>859295</v>
      </c>
    </row>
    <row r="8523" spans="1:5" x14ac:dyDescent="0.3">
      <c r="A8523">
        <v>8522</v>
      </c>
      <c r="B8523">
        <v>20230701</v>
      </c>
      <c r="C8523">
        <v>3</v>
      </c>
      <c r="D8523" s="13">
        <v>0.94</v>
      </c>
      <c r="E8523">
        <v>120270</v>
      </c>
    </row>
    <row r="8524" spans="1:5" x14ac:dyDescent="0.3">
      <c r="A8524">
        <v>8523</v>
      </c>
      <c r="B8524">
        <v>20230701</v>
      </c>
      <c r="C8524">
        <v>4</v>
      </c>
      <c r="D8524" s="13">
        <v>0.64</v>
      </c>
      <c r="E8524">
        <v>99597</v>
      </c>
    </row>
    <row r="8525" spans="1:5" x14ac:dyDescent="0.3">
      <c r="A8525">
        <v>8524</v>
      </c>
      <c r="B8525">
        <v>20230701</v>
      </c>
      <c r="C8525">
        <v>5</v>
      </c>
      <c r="D8525" s="13">
        <v>1.08</v>
      </c>
      <c r="E8525">
        <v>17093</v>
      </c>
    </row>
    <row r="8526" spans="1:5" x14ac:dyDescent="0.3">
      <c r="A8526">
        <v>8525</v>
      </c>
      <c r="B8526">
        <v>20230701</v>
      </c>
      <c r="C8526">
        <v>6</v>
      </c>
      <c r="D8526" s="13">
        <v>1.03</v>
      </c>
      <c r="E8526">
        <v>956890</v>
      </c>
    </row>
    <row r="8527" spans="1:5" x14ac:dyDescent="0.3">
      <c r="A8527">
        <v>8526</v>
      </c>
      <c r="B8527">
        <v>20230701</v>
      </c>
      <c r="C8527">
        <v>7</v>
      </c>
      <c r="D8527" s="13">
        <v>0.54</v>
      </c>
      <c r="E8527">
        <v>2745</v>
      </c>
    </row>
    <row r="8528" spans="1:5" x14ac:dyDescent="0.3">
      <c r="A8528">
        <v>8527</v>
      </c>
      <c r="B8528">
        <v>20230702</v>
      </c>
      <c r="C8528">
        <v>1</v>
      </c>
      <c r="D8528" s="13">
        <v>0.76</v>
      </c>
      <c r="E8528">
        <v>1783757</v>
      </c>
    </row>
    <row r="8529" spans="1:5" x14ac:dyDescent="0.3">
      <c r="A8529">
        <v>8528</v>
      </c>
      <c r="B8529">
        <v>20230702</v>
      </c>
      <c r="C8529">
        <v>2</v>
      </c>
      <c r="D8529" s="13">
        <v>0.61</v>
      </c>
      <c r="E8529">
        <v>668297</v>
      </c>
    </row>
    <row r="8530" spans="1:5" x14ac:dyDescent="0.3">
      <c r="A8530">
        <v>8529</v>
      </c>
      <c r="B8530">
        <v>20230702</v>
      </c>
      <c r="C8530">
        <v>3</v>
      </c>
      <c r="D8530" s="13">
        <v>0.89</v>
      </c>
      <c r="E8530">
        <v>92780</v>
      </c>
    </row>
    <row r="8531" spans="1:5" x14ac:dyDescent="0.3">
      <c r="A8531">
        <v>8530</v>
      </c>
      <c r="B8531">
        <v>20230702</v>
      </c>
      <c r="C8531">
        <v>4</v>
      </c>
      <c r="D8531" s="13">
        <v>0.7</v>
      </c>
      <c r="E8531">
        <v>74415</v>
      </c>
    </row>
    <row r="8532" spans="1:5" x14ac:dyDescent="0.3">
      <c r="A8532">
        <v>8531</v>
      </c>
      <c r="B8532">
        <v>20230702</v>
      </c>
      <c r="C8532">
        <v>5</v>
      </c>
      <c r="D8532" s="13">
        <v>1.01</v>
      </c>
      <c r="E8532">
        <v>16717</v>
      </c>
    </row>
    <row r="8533" spans="1:5" x14ac:dyDescent="0.3">
      <c r="A8533">
        <v>8532</v>
      </c>
      <c r="B8533">
        <v>20230702</v>
      </c>
      <c r="C8533">
        <v>6</v>
      </c>
      <c r="D8533" s="13">
        <v>0.94</v>
      </c>
      <c r="E8533">
        <v>832828</v>
      </c>
    </row>
    <row r="8534" spans="1:5" x14ac:dyDescent="0.3">
      <c r="A8534">
        <v>8533</v>
      </c>
      <c r="B8534">
        <v>20230702</v>
      </c>
      <c r="C8534">
        <v>7</v>
      </c>
      <c r="D8534" s="13">
        <v>0.56000000000000005</v>
      </c>
      <c r="E8534">
        <v>1988</v>
      </c>
    </row>
    <row r="8535" spans="1:5" x14ac:dyDescent="0.3">
      <c r="A8535">
        <v>8534</v>
      </c>
      <c r="B8535">
        <v>20230703</v>
      </c>
      <c r="C8535">
        <v>1</v>
      </c>
      <c r="D8535" s="13">
        <v>0.5</v>
      </c>
      <c r="E8535">
        <v>2662052</v>
      </c>
    </row>
    <row r="8536" spans="1:5" x14ac:dyDescent="0.3">
      <c r="A8536">
        <v>8535</v>
      </c>
      <c r="B8536">
        <v>20230703</v>
      </c>
      <c r="C8536">
        <v>2</v>
      </c>
      <c r="D8536" s="13">
        <v>0.54</v>
      </c>
      <c r="E8536">
        <v>1117930</v>
      </c>
    </row>
    <row r="8537" spans="1:5" x14ac:dyDescent="0.3">
      <c r="A8537">
        <v>8536</v>
      </c>
      <c r="B8537">
        <v>20230703</v>
      </c>
      <c r="C8537">
        <v>3</v>
      </c>
      <c r="D8537" s="13">
        <v>0.47</v>
      </c>
      <c r="E8537">
        <v>149641</v>
      </c>
    </row>
    <row r="8538" spans="1:5" x14ac:dyDescent="0.3">
      <c r="A8538">
        <v>8537</v>
      </c>
      <c r="B8538">
        <v>20230703</v>
      </c>
      <c r="C8538">
        <v>4</v>
      </c>
      <c r="D8538" s="13">
        <v>0.45</v>
      </c>
      <c r="E8538">
        <v>128417</v>
      </c>
    </row>
    <row r="8539" spans="1:5" x14ac:dyDescent="0.3">
      <c r="A8539">
        <v>8538</v>
      </c>
      <c r="B8539">
        <v>20230703</v>
      </c>
      <c r="C8539">
        <v>5</v>
      </c>
      <c r="D8539" s="13">
        <v>0.84</v>
      </c>
      <c r="E8539">
        <v>23795</v>
      </c>
    </row>
    <row r="8540" spans="1:5" x14ac:dyDescent="0.3">
      <c r="A8540">
        <v>8539</v>
      </c>
      <c r="B8540">
        <v>20230703</v>
      </c>
      <c r="C8540">
        <v>6</v>
      </c>
      <c r="D8540" s="13">
        <v>0.9</v>
      </c>
      <c r="E8540">
        <v>860662</v>
      </c>
    </row>
    <row r="8541" spans="1:5" x14ac:dyDescent="0.3">
      <c r="A8541">
        <v>8540</v>
      </c>
      <c r="B8541">
        <v>20230703</v>
      </c>
      <c r="C8541">
        <v>7</v>
      </c>
      <c r="D8541" s="13">
        <v>0.34</v>
      </c>
      <c r="E8541">
        <v>4718</v>
      </c>
    </row>
    <row r="8542" spans="1:5" x14ac:dyDescent="0.3">
      <c r="A8542">
        <v>8541</v>
      </c>
      <c r="B8542">
        <v>20230704</v>
      </c>
      <c r="C8542">
        <v>1</v>
      </c>
      <c r="D8542" s="13">
        <v>0.77</v>
      </c>
      <c r="E8542">
        <v>1791179</v>
      </c>
    </row>
    <row r="8543" spans="1:5" x14ac:dyDescent="0.3">
      <c r="A8543">
        <v>8542</v>
      </c>
      <c r="B8543">
        <v>20230704</v>
      </c>
      <c r="C8543">
        <v>2</v>
      </c>
      <c r="D8543" s="13">
        <v>0.57999999999999996</v>
      </c>
      <c r="E8543">
        <v>631937</v>
      </c>
    </row>
    <row r="8544" spans="1:5" x14ac:dyDescent="0.3">
      <c r="A8544">
        <v>8543</v>
      </c>
      <c r="B8544">
        <v>20230704</v>
      </c>
      <c r="C8544">
        <v>3</v>
      </c>
      <c r="D8544" s="13">
        <v>0.92</v>
      </c>
      <c r="E8544">
        <v>96458</v>
      </c>
    </row>
    <row r="8545" spans="1:5" x14ac:dyDescent="0.3">
      <c r="A8545">
        <v>8544</v>
      </c>
      <c r="B8545">
        <v>20230704</v>
      </c>
      <c r="C8545">
        <v>4</v>
      </c>
      <c r="D8545" s="13">
        <v>0.79</v>
      </c>
      <c r="E8545">
        <v>84010</v>
      </c>
    </row>
    <row r="8546" spans="1:5" x14ac:dyDescent="0.3">
      <c r="A8546">
        <v>8545</v>
      </c>
      <c r="B8546">
        <v>20230704</v>
      </c>
      <c r="C8546">
        <v>5</v>
      </c>
      <c r="D8546" s="13">
        <v>0.79</v>
      </c>
      <c r="E8546">
        <v>13059</v>
      </c>
    </row>
    <row r="8547" spans="1:5" x14ac:dyDescent="0.3">
      <c r="A8547">
        <v>8546</v>
      </c>
      <c r="B8547">
        <v>20230704</v>
      </c>
      <c r="C8547">
        <v>6</v>
      </c>
      <c r="D8547" s="13">
        <v>0.81</v>
      </c>
      <c r="E8547">
        <v>715453</v>
      </c>
    </row>
    <row r="8548" spans="1:5" x14ac:dyDescent="0.3">
      <c r="A8548">
        <v>8547</v>
      </c>
      <c r="B8548">
        <v>20230704</v>
      </c>
      <c r="C8548">
        <v>7</v>
      </c>
      <c r="D8548" s="13">
        <v>0.65</v>
      </c>
      <c r="E8548">
        <v>2305</v>
      </c>
    </row>
    <row r="8549" spans="1:5" x14ac:dyDescent="0.3">
      <c r="A8549">
        <v>8548</v>
      </c>
      <c r="B8549">
        <v>20230705</v>
      </c>
      <c r="C8549">
        <v>1</v>
      </c>
      <c r="D8549" s="13">
        <v>0.63</v>
      </c>
      <c r="E8549">
        <v>3318379</v>
      </c>
    </row>
    <row r="8550" spans="1:5" x14ac:dyDescent="0.3">
      <c r="A8550">
        <v>8549</v>
      </c>
      <c r="B8550">
        <v>20230705</v>
      </c>
      <c r="C8550">
        <v>2</v>
      </c>
      <c r="D8550" s="13">
        <v>0.63</v>
      </c>
      <c r="E8550">
        <v>1296583</v>
      </c>
    </row>
    <row r="8551" spans="1:5" x14ac:dyDescent="0.3">
      <c r="A8551">
        <v>8550</v>
      </c>
      <c r="B8551">
        <v>20230705</v>
      </c>
      <c r="C8551">
        <v>3</v>
      </c>
      <c r="D8551" s="13">
        <v>0.67</v>
      </c>
      <c r="E8551">
        <v>211448</v>
      </c>
    </row>
    <row r="8552" spans="1:5" x14ac:dyDescent="0.3">
      <c r="A8552">
        <v>8551</v>
      </c>
      <c r="B8552">
        <v>20230705</v>
      </c>
      <c r="C8552">
        <v>4</v>
      </c>
      <c r="D8552" s="13">
        <v>0.67</v>
      </c>
      <c r="E8552">
        <v>189434</v>
      </c>
    </row>
    <row r="8553" spans="1:5" x14ac:dyDescent="0.3">
      <c r="A8553">
        <v>8552</v>
      </c>
      <c r="B8553">
        <v>20230705</v>
      </c>
      <c r="C8553">
        <v>5</v>
      </c>
      <c r="D8553" s="13">
        <v>1.01</v>
      </c>
      <c r="E8553">
        <v>28774</v>
      </c>
    </row>
    <row r="8554" spans="1:5" x14ac:dyDescent="0.3">
      <c r="A8554">
        <v>8553</v>
      </c>
      <c r="B8554">
        <v>20230705</v>
      </c>
      <c r="C8554">
        <v>6</v>
      </c>
      <c r="D8554" s="13">
        <v>1</v>
      </c>
      <c r="E8554">
        <v>963342</v>
      </c>
    </row>
    <row r="8555" spans="1:5" x14ac:dyDescent="0.3">
      <c r="A8555">
        <v>8554</v>
      </c>
      <c r="B8555">
        <v>20230705</v>
      </c>
      <c r="C8555">
        <v>7</v>
      </c>
      <c r="D8555" s="13">
        <v>0.47</v>
      </c>
      <c r="E8555">
        <v>6472</v>
      </c>
    </row>
    <row r="8556" spans="1:5" x14ac:dyDescent="0.3">
      <c r="A8556">
        <v>8555</v>
      </c>
      <c r="B8556">
        <v>20230706</v>
      </c>
      <c r="C8556">
        <v>1</v>
      </c>
      <c r="D8556" s="13">
        <v>0.66</v>
      </c>
      <c r="E8556">
        <v>3494806</v>
      </c>
    </row>
    <row r="8557" spans="1:5" x14ac:dyDescent="0.3">
      <c r="A8557">
        <v>8556</v>
      </c>
      <c r="B8557">
        <v>20230706</v>
      </c>
      <c r="C8557">
        <v>2</v>
      </c>
      <c r="D8557" s="13">
        <v>0.64</v>
      </c>
      <c r="E8557">
        <v>1333630</v>
      </c>
    </row>
    <row r="8558" spans="1:5" x14ac:dyDescent="0.3">
      <c r="A8558">
        <v>8557</v>
      </c>
      <c r="B8558">
        <v>20230706</v>
      </c>
      <c r="C8558">
        <v>3</v>
      </c>
      <c r="D8558" s="13">
        <v>0.66</v>
      </c>
      <c r="E8558">
        <v>209335</v>
      </c>
    </row>
    <row r="8559" spans="1:5" x14ac:dyDescent="0.3">
      <c r="A8559">
        <v>8558</v>
      </c>
      <c r="B8559">
        <v>20230706</v>
      </c>
      <c r="C8559">
        <v>4</v>
      </c>
      <c r="D8559" s="13">
        <v>0.66</v>
      </c>
      <c r="E8559">
        <v>186822</v>
      </c>
    </row>
    <row r="8560" spans="1:5" x14ac:dyDescent="0.3">
      <c r="A8560">
        <v>8559</v>
      </c>
      <c r="B8560">
        <v>20230706</v>
      </c>
      <c r="C8560">
        <v>5</v>
      </c>
      <c r="D8560" s="13">
        <v>1.05</v>
      </c>
      <c r="E8560">
        <v>29894</v>
      </c>
    </row>
    <row r="8561" spans="1:5" x14ac:dyDescent="0.3">
      <c r="A8561">
        <v>8560</v>
      </c>
      <c r="B8561">
        <v>20230706</v>
      </c>
      <c r="C8561">
        <v>6</v>
      </c>
      <c r="D8561" s="13">
        <v>1</v>
      </c>
      <c r="E8561">
        <v>959636</v>
      </c>
    </row>
    <row r="8562" spans="1:5" x14ac:dyDescent="0.3">
      <c r="A8562">
        <v>8561</v>
      </c>
      <c r="B8562">
        <v>20230706</v>
      </c>
      <c r="C8562">
        <v>7</v>
      </c>
      <c r="D8562" s="13">
        <v>0.48</v>
      </c>
      <c r="E8562">
        <v>6608</v>
      </c>
    </row>
    <row r="8563" spans="1:5" x14ac:dyDescent="0.3">
      <c r="A8563">
        <v>8562</v>
      </c>
      <c r="B8563">
        <v>20230707</v>
      </c>
      <c r="C8563">
        <v>1</v>
      </c>
      <c r="D8563" s="13">
        <v>0.62</v>
      </c>
      <c r="E8563">
        <v>3292266</v>
      </c>
    </row>
    <row r="8564" spans="1:5" x14ac:dyDescent="0.3">
      <c r="A8564">
        <v>8563</v>
      </c>
      <c r="B8564">
        <v>20230707</v>
      </c>
      <c r="C8564">
        <v>2</v>
      </c>
      <c r="D8564" s="13">
        <v>0.61</v>
      </c>
      <c r="E8564">
        <v>1273900</v>
      </c>
    </row>
    <row r="8565" spans="1:5" x14ac:dyDescent="0.3">
      <c r="A8565">
        <v>8564</v>
      </c>
      <c r="B8565">
        <v>20230707</v>
      </c>
      <c r="C8565">
        <v>3</v>
      </c>
      <c r="D8565" s="13">
        <v>0.62</v>
      </c>
      <c r="E8565">
        <v>197892</v>
      </c>
    </row>
    <row r="8566" spans="1:5" x14ac:dyDescent="0.3">
      <c r="A8566">
        <v>8565</v>
      </c>
      <c r="B8566">
        <v>20230707</v>
      </c>
      <c r="C8566">
        <v>4</v>
      </c>
      <c r="D8566" s="13">
        <v>0.61</v>
      </c>
      <c r="E8566">
        <v>171597</v>
      </c>
    </row>
    <row r="8567" spans="1:5" x14ac:dyDescent="0.3">
      <c r="A8567">
        <v>8566</v>
      </c>
      <c r="B8567">
        <v>20230707</v>
      </c>
      <c r="C8567">
        <v>5</v>
      </c>
      <c r="D8567" s="13">
        <v>1.01</v>
      </c>
      <c r="E8567">
        <v>28609</v>
      </c>
    </row>
    <row r="8568" spans="1:5" x14ac:dyDescent="0.3">
      <c r="A8568">
        <v>8567</v>
      </c>
      <c r="B8568">
        <v>20230707</v>
      </c>
      <c r="C8568">
        <v>6</v>
      </c>
      <c r="D8568" s="13">
        <v>1.02</v>
      </c>
      <c r="E8568">
        <v>977009</v>
      </c>
    </row>
    <row r="8569" spans="1:5" x14ac:dyDescent="0.3">
      <c r="A8569">
        <v>8568</v>
      </c>
      <c r="B8569">
        <v>20230707</v>
      </c>
      <c r="C8569">
        <v>7</v>
      </c>
      <c r="D8569" s="13">
        <v>0.43</v>
      </c>
      <c r="E8569">
        <v>5868</v>
      </c>
    </row>
    <row r="8570" spans="1:5" x14ac:dyDescent="0.3">
      <c r="A8570">
        <v>8569</v>
      </c>
      <c r="B8570">
        <v>20230708</v>
      </c>
      <c r="C8570">
        <v>1</v>
      </c>
      <c r="D8570" s="13">
        <v>0.82</v>
      </c>
      <c r="E8570">
        <v>2308794</v>
      </c>
    </row>
    <row r="8571" spans="1:5" x14ac:dyDescent="0.3">
      <c r="A8571">
        <v>8570</v>
      </c>
      <c r="B8571">
        <v>20230708</v>
      </c>
      <c r="C8571">
        <v>2</v>
      </c>
      <c r="D8571" s="13">
        <v>0.64</v>
      </c>
      <c r="E8571">
        <v>867047</v>
      </c>
    </row>
    <row r="8572" spans="1:5" x14ac:dyDescent="0.3">
      <c r="A8572">
        <v>8571</v>
      </c>
      <c r="B8572">
        <v>20230708</v>
      </c>
      <c r="C8572">
        <v>3</v>
      </c>
      <c r="D8572" s="13">
        <v>0.95</v>
      </c>
      <c r="E8572">
        <v>120931</v>
      </c>
    </row>
    <row r="8573" spans="1:5" x14ac:dyDescent="0.3">
      <c r="A8573">
        <v>8572</v>
      </c>
      <c r="B8573">
        <v>20230708</v>
      </c>
      <c r="C8573">
        <v>4</v>
      </c>
      <c r="D8573" s="13">
        <v>0.7</v>
      </c>
      <c r="E8573">
        <v>107854</v>
      </c>
    </row>
    <row r="8574" spans="1:5" x14ac:dyDescent="0.3">
      <c r="A8574">
        <v>8573</v>
      </c>
      <c r="B8574">
        <v>20230708</v>
      </c>
      <c r="C8574">
        <v>5</v>
      </c>
      <c r="D8574" s="13">
        <v>1.1299999999999999</v>
      </c>
      <c r="E8574">
        <v>17879</v>
      </c>
    </row>
    <row r="8575" spans="1:5" x14ac:dyDescent="0.3">
      <c r="A8575">
        <v>8574</v>
      </c>
      <c r="B8575">
        <v>20230708</v>
      </c>
      <c r="C8575">
        <v>6</v>
      </c>
      <c r="D8575" s="13">
        <v>1.03</v>
      </c>
      <c r="E8575">
        <v>949008</v>
      </c>
    </row>
    <row r="8576" spans="1:5" x14ac:dyDescent="0.3">
      <c r="A8576">
        <v>8575</v>
      </c>
      <c r="B8576">
        <v>20230708</v>
      </c>
      <c r="C8576">
        <v>7</v>
      </c>
      <c r="D8576" s="13">
        <v>0.53</v>
      </c>
      <c r="E8576">
        <v>2695</v>
      </c>
    </row>
    <row r="8577" spans="1:5" x14ac:dyDescent="0.3">
      <c r="A8577">
        <v>8576</v>
      </c>
      <c r="B8577">
        <v>20230709</v>
      </c>
      <c r="C8577">
        <v>1</v>
      </c>
      <c r="D8577" s="13">
        <v>0.76</v>
      </c>
      <c r="E8577">
        <v>1776607</v>
      </c>
    </row>
    <row r="8578" spans="1:5" x14ac:dyDescent="0.3">
      <c r="A8578">
        <v>8577</v>
      </c>
      <c r="B8578">
        <v>20230709</v>
      </c>
      <c r="C8578">
        <v>2</v>
      </c>
      <c r="D8578" s="13">
        <v>0.59</v>
      </c>
      <c r="E8578">
        <v>651953</v>
      </c>
    </row>
    <row r="8579" spans="1:5" x14ac:dyDescent="0.3">
      <c r="A8579">
        <v>8578</v>
      </c>
      <c r="B8579">
        <v>20230709</v>
      </c>
      <c r="C8579">
        <v>3</v>
      </c>
      <c r="D8579" s="13">
        <v>0.91</v>
      </c>
      <c r="E8579">
        <v>95243</v>
      </c>
    </row>
    <row r="8580" spans="1:5" x14ac:dyDescent="0.3">
      <c r="A8580">
        <v>8579</v>
      </c>
      <c r="B8580">
        <v>20230709</v>
      </c>
      <c r="C8580">
        <v>4</v>
      </c>
      <c r="D8580" s="13">
        <v>0.79</v>
      </c>
      <c r="E8580">
        <v>83783</v>
      </c>
    </row>
    <row r="8581" spans="1:5" x14ac:dyDescent="0.3">
      <c r="A8581">
        <v>8580</v>
      </c>
      <c r="B8581">
        <v>20230709</v>
      </c>
      <c r="C8581">
        <v>5</v>
      </c>
      <c r="D8581" s="13">
        <v>1.01</v>
      </c>
      <c r="E8581">
        <v>16695</v>
      </c>
    </row>
    <row r="8582" spans="1:5" x14ac:dyDescent="0.3">
      <c r="A8582">
        <v>8581</v>
      </c>
      <c r="B8582">
        <v>20230709</v>
      </c>
      <c r="C8582">
        <v>6</v>
      </c>
      <c r="D8582" s="13">
        <v>0.98</v>
      </c>
      <c r="E8582">
        <v>869686</v>
      </c>
    </row>
    <row r="8583" spans="1:5" x14ac:dyDescent="0.3">
      <c r="A8583">
        <v>8582</v>
      </c>
      <c r="B8583">
        <v>20230709</v>
      </c>
      <c r="C8583">
        <v>7</v>
      </c>
      <c r="D8583" s="13">
        <v>0.54</v>
      </c>
      <c r="E8583">
        <v>1914</v>
      </c>
    </row>
    <row r="8584" spans="1:5" x14ac:dyDescent="0.3">
      <c r="A8584">
        <v>8583</v>
      </c>
      <c r="B8584">
        <v>20230710</v>
      </c>
      <c r="C8584">
        <v>1</v>
      </c>
      <c r="D8584" s="13">
        <v>0.61</v>
      </c>
      <c r="E8584">
        <v>3208730</v>
      </c>
    </row>
    <row r="8585" spans="1:5" x14ac:dyDescent="0.3">
      <c r="A8585">
        <v>8584</v>
      </c>
      <c r="B8585">
        <v>20230710</v>
      </c>
      <c r="C8585">
        <v>2</v>
      </c>
      <c r="D8585" s="13">
        <v>0.63</v>
      </c>
      <c r="E8585">
        <v>1307297</v>
      </c>
    </row>
    <row r="8586" spans="1:5" x14ac:dyDescent="0.3">
      <c r="A8586">
        <v>8585</v>
      </c>
      <c r="B8586">
        <v>20230710</v>
      </c>
      <c r="C8586">
        <v>3</v>
      </c>
      <c r="D8586" s="13">
        <v>0.62</v>
      </c>
      <c r="E8586">
        <v>196506</v>
      </c>
    </row>
    <row r="8587" spans="1:5" x14ac:dyDescent="0.3">
      <c r="A8587">
        <v>8586</v>
      </c>
      <c r="B8587">
        <v>20230710</v>
      </c>
      <c r="C8587">
        <v>4</v>
      </c>
      <c r="D8587" s="13">
        <v>0.61</v>
      </c>
      <c r="E8587">
        <v>171497</v>
      </c>
    </row>
    <row r="8588" spans="1:5" x14ac:dyDescent="0.3">
      <c r="A8588">
        <v>8587</v>
      </c>
      <c r="B8588">
        <v>20230710</v>
      </c>
      <c r="C8588">
        <v>5</v>
      </c>
      <c r="D8588" s="13">
        <v>0.96</v>
      </c>
      <c r="E8588">
        <v>27354</v>
      </c>
    </row>
    <row r="8589" spans="1:5" x14ac:dyDescent="0.3">
      <c r="A8589">
        <v>8588</v>
      </c>
      <c r="B8589">
        <v>20230710</v>
      </c>
      <c r="C8589">
        <v>6</v>
      </c>
      <c r="D8589" s="13">
        <v>0.96</v>
      </c>
      <c r="E8589">
        <v>925569</v>
      </c>
    </row>
    <row r="8590" spans="1:5" x14ac:dyDescent="0.3">
      <c r="A8590">
        <v>8589</v>
      </c>
      <c r="B8590">
        <v>20230710</v>
      </c>
      <c r="C8590">
        <v>7</v>
      </c>
      <c r="D8590" s="13">
        <v>0.45</v>
      </c>
      <c r="E8590">
        <v>6175</v>
      </c>
    </row>
    <row r="8591" spans="1:5" x14ac:dyDescent="0.3">
      <c r="A8591">
        <v>8590</v>
      </c>
      <c r="B8591">
        <v>20230711</v>
      </c>
      <c r="C8591">
        <v>1</v>
      </c>
      <c r="D8591" s="13">
        <v>0.68</v>
      </c>
      <c r="E8591">
        <v>3613670</v>
      </c>
    </row>
    <row r="8592" spans="1:5" x14ac:dyDescent="0.3">
      <c r="A8592">
        <v>8591</v>
      </c>
      <c r="B8592">
        <v>20230711</v>
      </c>
      <c r="C8592">
        <v>2</v>
      </c>
      <c r="D8592" s="13">
        <v>0.67</v>
      </c>
      <c r="E8592">
        <v>1381701</v>
      </c>
    </row>
    <row r="8593" spans="1:5" x14ac:dyDescent="0.3">
      <c r="A8593">
        <v>8592</v>
      </c>
      <c r="B8593">
        <v>20230711</v>
      </c>
      <c r="C8593">
        <v>3</v>
      </c>
      <c r="D8593" s="13">
        <v>0.7</v>
      </c>
      <c r="E8593">
        <v>221923</v>
      </c>
    </row>
    <row r="8594" spans="1:5" x14ac:dyDescent="0.3">
      <c r="A8594">
        <v>8593</v>
      </c>
      <c r="B8594">
        <v>20230711</v>
      </c>
      <c r="C8594">
        <v>4</v>
      </c>
      <c r="D8594" s="13">
        <v>0.71</v>
      </c>
      <c r="E8594">
        <v>200151</v>
      </c>
    </row>
    <row r="8595" spans="1:5" x14ac:dyDescent="0.3">
      <c r="A8595">
        <v>8594</v>
      </c>
      <c r="B8595">
        <v>20230711</v>
      </c>
      <c r="C8595">
        <v>5</v>
      </c>
      <c r="D8595" s="13">
        <v>1.06</v>
      </c>
      <c r="E8595">
        <v>30085</v>
      </c>
    </row>
    <row r="8596" spans="1:5" x14ac:dyDescent="0.3">
      <c r="A8596">
        <v>8595</v>
      </c>
      <c r="B8596">
        <v>20230711</v>
      </c>
      <c r="C8596">
        <v>6</v>
      </c>
      <c r="D8596" s="13">
        <v>0.99</v>
      </c>
      <c r="E8596">
        <v>952112</v>
      </c>
    </row>
    <row r="8597" spans="1:5" x14ac:dyDescent="0.3">
      <c r="A8597">
        <v>8596</v>
      </c>
      <c r="B8597">
        <v>20230711</v>
      </c>
      <c r="C8597">
        <v>7</v>
      </c>
      <c r="D8597" s="13">
        <v>0.52</v>
      </c>
      <c r="E8597">
        <v>7149</v>
      </c>
    </row>
    <row r="8598" spans="1:5" x14ac:dyDescent="0.3">
      <c r="A8598">
        <v>8597</v>
      </c>
      <c r="B8598">
        <v>20230712</v>
      </c>
      <c r="C8598">
        <v>1</v>
      </c>
      <c r="D8598" s="13">
        <v>0.7</v>
      </c>
      <c r="E8598">
        <v>3696737</v>
      </c>
    </row>
    <row r="8599" spans="1:5" x14ac:dyDescent="0.3">
      <c r="A8599">
        <v>8598</v>
      </c>
      <c r="B8599">
        <v>20230712</v>
      </c>
      <c r="C8599">
        <v>2</v>
      </c>
      <c r="D8599" s="13">
        <v>0.67</v>
      </c>
      <c r="E8599">
        <v>1383484</v>
      </c>
    </row>
    <row r="8600" spans="1:5" x14ac:dyDescent="0.3">
      <c r="A8600">
        <v>8599</v>
      </c>
      <c r="B8600">
        <v>20230712</v>
      </c>
      <c r="C8600">
        <v>3</v>
      </c>
      <c r="D8600" s="13">
        <v>0.69</v>
      </c>
      <c r="E8600">
        <v>218097</v>
      </c>
    </row>
    <row r="8601" spans="1:5" x14ac:dyDescent="0.3">
      <c r="A8601">
        <v>8600</v>
      </c>
      <c r="B8601">
        <v>20230712</v>
      </c>
      <c r="C8601">
        <v>4</v>
      </c>
      <c r="D8601" s="13">
        <v>0.7</v>
      </c>
      <c r="E8601">
        <v>199169</v>
      </c>
    </row>
    <row r="8602" spans="1:5" x14ac:dyDescent="0.3">
      <c r="A8602">
        <v>8601</v>
      </c>
      <c r="B8602">
        <v>20230712</v>
      </c>
      <c r="C8602">
        <v>5</v>
      </c>
      <c r="D8602" s="13">
        <v>1.0900000000000001</v>
      </c>
      <c r="E8602">
        <v>31015</v>
      </c>
    </row>
    <row r="8603" spans="1:5" x14ac:dyDescent="0.3">
      <c r="A8603">
        <v>8602</v>
      </c>
      <c r="B8603">
        <v>20230712</v>
      </c>
      <c r="C8603">
        <v>6</v>
      </c>
      <c r="D8603" s="13">
        <v>1.02</v>
      </c>
      <c r="E8603">
        <v>977898</v>
      </c>
    </row>
    <row r="8604" spans="1:5" x14ac:dyDescent="0.3">
      <c r="A8604">
        <v>8603</v>
      </c>
      <c r="B8604">
        <v>20230712</v>
      </c>
      <c r="C8604">
        <v>7</v>
      </c>
      <c r="D8604" s="13">
        <v>0.5</v>
      </c>
      <c r="E8604">
        <v>6901</v>
      </c>
    </row>
    <row r="8605" spans="1:5" x14ac:dyDescent="0.3">
      <c r="A8605">
        <v>8604</v>
      </c>
      <c r="B8605">
        <v>20230713</v>
      </c>
      <c r="C8605">
        <v>1</v>
      </c>
      <c r="D8605" s="13">
        <v>0.69</v>
      </c>
      <c r="E8605">
        <v>3648007</v>
      </c>
    </row>
    <row r="8606" spans="1:5" x14ac:dyDescent="0.3">
      <c r="A8606">
        <v>8605</v>
      </c>
      <c r="B8606">
        <v>20230713</v>
      </c>
      <c r="C8606">
        <v>2</v>
      </c>
      <c r="D8606" s="13">
        <v>0.66</v>
      </c>
      <c r="E8606">
        <v>1359302</v>
      </c>
    </row>
    <row r="8607" spans="1:5" x14ac:dyDescent="0.3">
      <c r="A8607">
        <v>8606</v>
      </c>
      <c r="B8607">
        <v>20230713</v>
      </c>
      <c r="C8607">
        <v>3</v>
      </c>
      <c r="D8607" s="13">
        <v>0.69</v>
      </c>
      <c r="E8607">
        <v>218715</v>
      </c>
    </row>
    <row r="8608" spans="1:5" x14ac:dyDescent="0.3">
      <c r="A8608">
        <v>8607</v>
      </c>
      <c r="B8608">
        <v>20230713</v>
      </c>
      <c r="C8608">
        <v>4</v>
      </c>
      <c r="D8608" s="13">
        <v>0.67</v>
      </c>
      <c r="E8608">
        <v>190952</v>
      </c>
    </row>
    <row r="8609" spans="1:5" x14ac:dyDescent="0.3">
      <c r="A8609">
        <v>8608</v>
      </c>
      <c r="B8609">
        <v>20230713</v>
      </c>
      <c r="C8609">
        <v>5</v>
      </c>
      <c r="D8609" s="13">
        <v>1.06</v>
      </c>
      <c r="E8609">
        <v>29980</v>
      </c>
    </row>
    <row r="8610" spans="1:5" x14ac:dyDescent="0.3">
      <c r="A8610">
        <v>8609</v>
      </c>
      <c r="B8610">
        <v>20230713</v>
      </c>
      <c r="C8610">
        <v>6</v>
      </c>
      <c r="D8610" s="13">
        <v>1.03</v>
      </c>
      <c r="E8610">
        <v>990761</v>
      </c>
    </row>
    <row r="8611" spans="1:5" x14ac:dyDescent="0.3">
      <c r="A8611">
        <v>8610</v>
      </c>
      <c r="B8611">
        <v>20230713</v>
      </c>
      <c r="C8611">
        <v>7</v>
      </c>
      <c r="D8611" s="13">
        <v>0.5</v>
      </c>
      <c r="E8611">
        <v>6888</v>
      </c>
    </row>
    <row r="8612" spans="1:5" x14ac:dyDescent="0.3">
      <c r="A8612">
        <v>8611</v>
      </c>
      <c r="B8612">
        <v>20230714</v>
      </c>
      <c r="C8612">
        <v>1</v>
      </c>
      <c r="D8612" s="13">
        <v>0.61</v>
      </c>
      <c r="E8612">
        <v>3209393</v>
      </c>
    </row>
    <row r="8613" spans="1:5" x14ac:dyDescent="0.3">
      <c r="A8613">
        <v>8612</v>
      </c>
      <c r="B8613">
        <v>20230714</v>
      </c>
      <c r="C8613">
        <v>2</v>
      </c>
      <c r="D8613" s="13">
        <v>0.59</v>
      </c>
      <c r="E8613">
        <v>1231624</v>
      </c>
    </row>
    <row r="8614" spans="1:5" x14ac:dyDescent="0.3">
      <c r="A8614">
        <v>8613</v>
      </c>
      <c r="B8614">
        <v>20230714</v>
      </c>
      <c r="C8614">
        <v>3</v>
      </c>
      <c r="D8614" s="13">
        <v>0.63</v>
      </c>
      <c r="E8614">
        <v>198119</v>
      </c>
    </row>
    <row r="8615" spans="1:5" x14ac:dyDescent="0.3">
      <c r="A8615">
        <v>8614</v>
      </c>
      <c r="B8615">
        <v>20230714</v>
      </c>
      <c r="C8615">
        <v>4</v>
      </c>
      <c r="D8615" s="13">
        <v>0.57999999999999996</v>
      </c>
      <c r="E8615">
        <v>163840</v>
      </c>
    </row>
    <row r="8616" spans="1:5" x14ac:dyDescent="0.3">
      <c r="A8616">
        <v>8615</v>
      </c>
      <c r="B8616">
        <v>20230714</v>
      </c>
      <c r="C8616">
        <v>5</v>
      </c>
      <c r="D8616" s="13">
        <v>1</v>
      </c>
      <c r="E8616">
        <v>28489</v>
      </c>
    </row>
    <row r="8617" spans="1:5" x14ac:dyDescent="0.3">
      <c r="A8617">
        <v>8616</v>
      </c>
      <c r="B8617">
        <v>20230714</v>
      </c>
      <c r="C8617">
        <v>6</v>
      </c>
      <c r="D8617" s="13">
        <v>1.03</v>
      </c>
      <c r="E8617">
        <v>986748</v>
      </c>
    </row>
    <row r="8618" spans="1:5" x14ac:dyDescent="0.3">
      <c r="A8618">
        <v>8617</v>
      </c>
      <c r="B8618">
        <v>20230714</v>
      </c>
      <c r="C8618">
        <v>7</v>
      </c>
      <c r="D8618" s="13">
        <v>0.41</v>
      </c>
      <c r="E8618">
        <v>5588</v>
      </c>
    </row>
    <row r="8619" spans="1:5" x14ac:dyDescent="0.3">
      <c r="A8619">
        <v>8618</v>
      </c>
      <c r="B8619">
        <v>20230715</v>
      </c>
      <c r="C8619">
        <v>1</v>
      </c>
      <c r="D8619" s="13">
        <v>0.82</v>
      </c>
      <c r="E8619">
        <v>2326054</v>
      </c>
    </row>
    <row r="8620" spans="1:5" x14ac:dyDescent="0.3">
      <c r="A8620">
        <v>8619</v>
      </c>
      <c r="B8620">
        <v>20230715</v>
      </c>
      <c r="C8620">
        <v>2</v>
      </c>
      <c r="D8620" s="13">
        <v>0.66</v>
      </c>
      <c r="E8620">
        <v>889709</v>
      </c>
    </row>
    <row r="8621" spans="1:5" x14ac:dyDescent="0.3">
      <c r="A8621">
        <v>8620</v>
      </c>
      <c r="B8621">
        <v>20230715</v>
      </c>
      <c r="C8621">
        <v>3</v>
      </c>
      <c r="D8621" s="13">
        <v>0.97</v>
      </c>
      <c r="E8621">
        <v>124007</v>
      </c>
    </row>
    <row r="8622" spans="1:5" x14ac:dyDescent="0.3">
      <c r="A8622">
        <v>8621</v>
      </c>
      <c r="B8622">
        <v>20230715</v>
      </c>
      <c r="C8622">
        <v>4</v>
      </c>
      <c r="D8622" s="13">
        <v>0.69</v>
      </c>
      <c r="E8622">
        <v>107124</v>
      </c>
    </row>
    <row r="8623" spans="1:5" x14ac:dyDescent="0.3">
      <c r="A8623">
        <v>8622</v>
      </c>
      <c r="B8623">
        <v>20230715</v>
      </c>
      <c r="C8623">
        <v>5</v>
      </c>
      <c r="D8623" s="13">
        <v>1.1399999999999999</v>
      </c>
      <c r="E8623">
        <v>18043</v>
      </c>
    </row>
    <row r="8624" spans="1:5" x14ac:dyDescent="0.3">
      <c r="A8624">
        <v>8623</v>
      </c>
      <c r="B8624">
        <v>20230715</v>
      </c>
      <c r="C8624">
        <v>6</v>
      </c>
      <c r="D8624" s="13">
        <v>1.06</v>
      </c>
      <c r="E8624">
        <v>983132</v>
      </c>
    </row>
    <row r="8625" spans="1:5" x14ac:dyDescent="0.3">
      <c r="A8625">
        <v>8624</v>
      </c>
      <c r="B8625">
        <v>20230715</v>
      </c>
      <c r="C8625">
        <v>7</v>
      </c>
      <c r="D8625" s="13">
        <v>0.47</v>
      </c>
      <c r="E8625">
        <v>2409</v>
      </c>
    </row>
    <row r="8626" spans="1:5" x14ac:dyDescent="0.3">
      <c r="A8626">
        <v>8625</v>
      </c>
      <c r="B8626">
        <v>20230716</v>
      </c>
      <c r="C8626">
        <v>1</v>
      </c>
      <c r="D8626" s="13">
        <v>0.68</v>
      </c>
      <c r="E8626">
        <v>1599858</v>
      </c>
    </row>
    <row r="8627" spans="1:5" x14ac:dyDescent="0.3">
      <c r="A8627">
        <v>8626</v>
      </c>
      <c r="B8627">
        <v>20230716</v>
      </c>
      <c r="C8627">
        <v>2</v>
      </c>
      <c r="D8627" s="13">
        <v>0.53</v>
      </c>
      <c r="E8627">
        <v>583645</v>
      </c>
    </row>
    <row r="8628" spans="1:5" x14ac:dyDescent="0.3">
      <c r="A8628">
        <v>8627</v>
      </c>
      <c r="B8628">
        <v>20230716</v>
      </c>
      <c r="C8628">
        <v>3</v>
      </c>
      <c r="D8628" s="13">
        <v>0.86</v>
      </c>
      <c r="E8628">
        <v>89763</v>
      </c>
    </row>
    <row r="8629" spans="1:5" x14ac:dyDescent="0.3">
      <c r="A8629">
        <v>8628</v>
      </c>
      <c r="B8629">
        <v>20230716</v>
      </c>
      <c r="C8629">
        <v>4</v>
      </c>
      <c r="D8629" s="13">
        <v>0.68</v>
      </c>
      <c r="E8629">
        <v>72406</v>
      </c>
    </row>
    <row r="8630" spans="1:5" x14ac:dyDescent="0.3">
      <c r="A8630">
        <v>8629</v>
      </c>
      <c r="B8630">
        <v>20230716</v>
      </c>
      <c r="C8630">
        <v>5</v>
      </c>
      <c r="D8630" s="13">
        <v>1</v>
      </c>
      <c r="E8630">
        <v>16496</v>
      </c>
    </row>
    <row r="8631" spans="1:5" x14ac:dyDescent="0.3">
      <c r="A8631">
        <v>8630</v>
      </c>
      <c r="B8631">
        <v>20230716</v>
      </c>
      <c r="C8631">
        <v>6</v>
      </c>
      <c r="D8631" s="13">
        <v>0.92</v>
      </c>
      <c r="E8631">
        <v>817659</v>
      </c>
    </row>
    <row r="8632" spans="1:5" x14ac:dyDescent="0.3">
      <c r="A8632">
        <v>8631</v>
      </c>
      <c r="B8632">
        <v>20230716</v>
      </c>
      <c r="C8632">
        <v>7</v>
      </c>
      <c r="D8632" s="13">
        <v>0.44</v>
      </c>
      <c r="E8632">
        <v>1559</v>
      </c>
    </row>
    <row r="8633" spans="1:5" x14ac:dyDescent="0.3">
      <c r="A8633">
        <v>8632</v>
      </c>
      <c r="B8633">
        <v>20230717</v>
      </c>
      <c r="C8633">
        <v>1</v>
      </c>
      <c r="D8633" s="13">
        <v>0.62</v>
      </c>
      <c r="E8633">
        <v>3282092</v>
      </c>
    </row>
    <row r="8634" spans="1:5" x14ac:dyDescent="0.3">
      <c r="A8634">
        <v>8633</v>
      </c>
      <c r="B8634">
        <v>20230717</v>
      </c>
      <c r="C8634">
        <v>2</v>
      </c>
      <c r="D8634" s="13">
        <v>0.63</v>
      </c>
      <c r="E8634">
        <v>1310810</v>
      </c>
    </row>
    <row r="8635" spans="1:5" x14ac:dyDescent="0.3">
      <c r="A8635">
        <v>8634</v>
      </c>
      <c r="B8635">
        <v>20230717</v>
      </c>
      <c r="C8635">
        <v>3</v>
      </c>
      <c r="D8635" s="13">
        <v>0.65</v>
      </c>
      <c r="E8635">
        <v>205378</v>
      </c>
    </row>
    <row r="8636" spans="1:5" x14ac:dyDescent="0.3">
      <c r="A8636">
        <v>8635</v>
      </c>
      <c r="B8636">
        <v>20230717</v>
      </c>
      <c r="C8636">
        <v>4</v>
      </c>
      <c r="D8636" s="13">
        <v>0.64</v>
      </c>
      <c r="E8636">
        <v>182216</v>
      </c>
    </row>
    <row r="8637" spans="1:5" x14ac:dyDescent="0.3">
      <c r="A8637">
        <v>8636</v>
      </c>
      <c r="B8637">
        <v>20230717</v>
      </c>
      <c r="C8637">
        <v>5</v>
      </c>
      <c r="D8637" s="13">
        <v>0.97</v>
      </c>
      <c r="E8637">
        <v>27637</v>
      </c>
    </row>
    <row r="8638" spans="1:5" x14ac:dyDescent="0.3">
      <c r="A8638">
        <v>8637</v>
      </c>
      <c r="B8638">
        <v>20230717</v>
      </c>
      <c r="C8638">
        <v>6</v>
      </c>
      <c r="D8638" s="13">
        <v>1</v>
      </c>
      <c r="E8638">
        <v>964710</v>
      </c>
    </row>
    <row r="8639" spans="1:5" x14ac:dyDescent="0.3">
      <c r="A8639">
        <v>8638</v>
      </c>
      <c r="B8639">
        <v>20230717</v>
      </c>
      <c r="C8639">
        <v>7</v>
      </c>
      <c r="D8639" s="13">
        <v>0.46</v>
      </c>
      <c r="E8639">
        <v>6345</v>
      </c>
    </row>
    <row r="8640" spans="1:5" x14ac:dyDescent="0.3">
      <c r="A8640">
        <v>8639</v>
      </c>
      <c r="B8640">
        <v>20230718</v>
      </c>
      <c r="C8640">
        <v>1</v>
      </c>
      <c r="D8640" s="13">
        <v>0.68</v>
      </c>
      <c r="E8640">
        <v>3584819</v>
      </c>
    </row>
    <row r="8641" spans="1:5" x14ac:dyDescent="0.3">
      <c r="A8641">
        <v>8640</v>
      </c>
      <c r="B8641">
        <v>20230718</v>
      </c>
      <c r="C8641">
        <v>2</v>
      </c>
      <c r="D8641" s="13">
        <v>0.63</v>
      </c>
      <c r="E8641">
        <v>1313665</v>
      </c>
    </row>
    <row r="8642" spans="1:5" x14ac:dyDescent="0.3">
      <c r="A8642">
        <v>8641</v>
      </c>
      <c r="B8642">
        <v>20230718</v>
      </c>
      <c r="C8642">
        <v>3</v>
      </c>
      <c r="D8642" s="13">
        <v>0.71</v>
      </c>
      <c r="E8642">
        <v>225299</v>
      </c>
    </row>
    <row r="8643" spans="1:5" x14ac:dyDescent="0.3">
      <c r="A8643">
        <v>8642</v>
      </c>
      <c r="B8643">
        <v>20230718</v>
      </c>
      <c r="C8643">
        <v>4</v>
      </c>
      <c r="D8643" s="13">
        <v>0.72</v>
      </c>
      <c r="E8643">
        <v>204203</v>
      </c>
    </row>
    <row r="8644" spans="1:5" x14ac:dyDescent="0.3">
      <c r="A8644">
        <v>8643</v>
      </c>
      <c r="B8644">
        <v>20230718</v>
      </c>
      <c r="C8644">
        <v>5</v>
      </c>
      <c r="D8644" s="13">
        <v>1.03</v>
      </c>
      <c r="E8644">
        <v>29105</v>
      </c>
    </row>
    <row r="8645" spans="1:5" x14ac:dyDescent="0.3">
      <c r="A8645">
        <v>8644</v>
      </c>
      <c r="B8645">
        <v>20230718</v>
      </c>
      <c r="C8645">
        <v>6</v>
      </c>
      <c r="D8645" s="13">
        <v>0.98</v>
      </c>
      <c r="E8645">
        <v>944208</v>
      </c>
    </row>
    <row r="8646" spans="1:5" x14ac:dyDescent="0.3">
      <c r="A8646">
        <v>8645</v>
      </c>
      <c r="B8646">
        <v>20230718</v>
      </c>
      <c r="C8646">
        <v>7</v>
      </c>
      <c r="D8646" s="13">
        <v>0.49</v>
      </c>
      <c r="E8646">
        <v>6766</v>
      </c>
    </row>
    <row r="8647" spans="1:5" x14ac:dyDescent="0.3">
      <c r="A8647">
        <v>8646</v>
      </c>
      <c r="B8647">
        <v>20230719</v>
      </c>
      <c r="C8647">
        <v>1</v>
      </c>
      <c r="D8647" s="13">
        <v>0.7</v>
      </c>
      <c r="E8647">
        <v>3679343</v>
      </c>
    </row>
    <row r="8648" spans="1:5" x14ac:dyDescent="0.3">
      <c r="A8648">
        <v>8647</v>
      </c>
      <c r="B8648">
        <v>20230719</v>
      </c>
      <c r="C8648">
        <v>2</v>
      </c>
      <c r="D8648" s="13">
        <v>0.65</v>
      </c>
      <c r="E8648">
        <v>1342781</v>
      </c>
    </row>
    <row r="8649" spans="1:5" x14ac:dyDescent="0.3">
      <c r="A8649">
        <v>8648</v>
      </c>
      <c r="B8649">
        <v>20230719</v>
      </c>
      <c r="C8649">
        <v>3</v>
      </c>
      <c r="D8649" s="13">
        <v>0.71</v>
      </c>
      <c r="E8649">
        <v>224202</v>
      </c>
    </row>
    <row r="8650" spans="1:5" x14ac:dyDescent="0.3">
      <c r="A8650">
        <v>8649</v>
      </c>
      <c r="B8650">
        <v>20230719</v>
      </c>
      <c r="C8650">
        <v>4</v>
      </c>
      <c r="D8650" s="13">
        <v>0.72</v>
      </c>
      <c r="E8650">
        <v>203857</v>
      </c>
    </row>
    <row r="8651" spans="1:5" x14ac:dyDescent="0.3">
      <c r="A8651">
        <v>8650</v>
      </c>
      <c r="B8651">
        <v>20230719</v>
      </c>
      <c r="C8651">
        <v>5</v>
      </c>
      <c r="D8651" s="13">
        <v>1.08</v>
      </c>
      <c r="E8651">
        <v>30527</v>
      </c>
    </row>
    <row r="8652" spans="1:5" x14ac:dyDescent="0.3">
      <c r="A8652">
        <v>8651</v>
      </c>
      <c r="B8652">
        <v>20230719</v>
      </c>
      <c r="C8652">
        <v>6</v>
      </c>
      <c r="D8652" s="13">
        <v>1.01</v>
      </c>
      <c r="E8652">
        <v>969944</v>
      </c>
    </row>
    <row r="8653" spans="1:5" x14ac:dyDescent="0.3">
      <c r="A8653">
        <v>8652</v>
      </c>
      <c r="B8653">
        <v>20230719</v>
      </c>
      <c r="C8653">
        <v>7</v>
      </c>
      <c r="D8653" s="13">
        <v>0.5</v>
      </c>
      <c r="E8653">
        <v>6938</v>
      </c>
    </row>
    <row r="8654" spans="1:5" x14ac:dyDescent="0.3">
      <c r="A8654">
        <v>8653</v>
      </c>
      <c r="B8654">
        <v>20230720</v>
      </c>
      <c r="C8654">
        <v>1</v>
      </c>
      <c r="D8654" s="13">
        <v>0.7</v>
      </c>
      <c r="E8654">
        <v>3711017</v>
      </c>
    </row>
    <row r="8655" spans="1:5" x14ac:dyDescent="0.3">
      <c r="A8655">
        <v>8654</v>
      </c>
      <c r="B8655">
        <v>20230720</v>
      </c>
      <c r="C8655">
        <v>2</v>
      </c>
      <c r="D8655" s="13">
        <v>0.64</v>
      </c>
      <c r="E8655">
        <v>1333607</v>
      </c>
    </row>
    <row r="8656" spans="1:5" x14ac:dyDescent="0.3">
      <c r="A8656">
        <v>8655</v>
      </c>
      <c r="B8656">
        <v>20230720</v>
      </c>
      <c r="C8656">
        <v>3</v>
      </c>
      <c r="D8656" s="13">
        <v>0.71</v>
      </c>
      <c r="E8656">
        <v>224327</v>
      </c>
    </row>
    <row r="8657" spans="1:5" x14ac:dyDescent="0.3">
      <c r="A8657">
        <v>8656</v>
      </c>
      <c r="B8657">
        <v>20230720</v>
      </c>
      <c r="C8657">
        <v>4</v>
      </c>
      <c r="D8657" s="13">
        <v>0.7</v>
      </c>
      <c r="E8657">
        <v>197400</v>
      </c>
    </row>
    <row r="8658" spans="1:5" x14ac:dyDescent="0.3">
      <c r="A8658">
        <v>8657</v>
      </c>
      <c r="B8658">
        <v>20230720</v>
      </c>
      <c r="C8658">
        <v>5</v>
      </c>
      <c r="D8658" s="13">
        <v>1.05</v>
      </c>
      <c r="E8658">
        <v>29745</v>
      </c>
    </row>
    <row r="8659" spans="1:5" x14ac:dyDescent="0.3">
      <c r="A8659">
        <v>8658</v>
      </c>
      <c r="B8659">
        <v>20230720</v>
      </c>
      <c r="C8659">
        <v>6</v>
      </c>
      <c r="D8659" s="13">
        <v>1.04</v>
      </c>
      <c r="E8659">
        <v>1004167</v>
      </c>
    </row>
    <row r="8660" spans="1:5" x14ac:dyDescent="0.3">
      <c r="A8660">
        <v>8659</v>
      </c>
      <c r="B8660">
        <v>20230720</v>
      </c>
      <c r="C8660">
        <v>7</v>
      </c>
      <c r="D8660" s="13">
        <v>0.5</v>
      </c>
      <c r="E8660">
        <v>6858</v>
      </c>
    </row>
    <row r="8661" spans="1:5" x14ac:dyDescent="0.3">
      <c r="A8661">
        <v>8660</v>
      </c>
      <c r="B8661">
        <v>20230721</v>
      </c>
      <c r="C8661">
        <v>1</v>
      </c>
      <c r="D8661" s="13">
        <v>0.61</v>
      </c>
      <c r="E8661">
        <v>3227154</v>
      </c>
    </row>
    <row r="8662" spans="1:5" x14ac:dyDescent="0.3">
      <c r="A8662">
        <v>8661</v>
      </c>
      <c r="B8662">
        <v>20230721</v>
      </c>
      <c r="C8662">
        <v>2</v>
      </c>
      <c r="D8662" s="13">
        <v>0.57999999999999996</v>
      </c>
      <c r="E8662">
        <v>1211839</v>
      </c>
    </row>
    <row r="8663" spans="1:5" x14ac:dyDescent="0.3">
      <c r="A8663">
        <v>8662</v>
      </c>
      <c r="B8663">
        <v>20230721</v>
      </c>
      <c r="C8663">
        <v>3</v>
      </c>
      <c r="D8663" s="13">
        <v>0.64</v>
      </c>
      <c r="E8663">
        <v>201177</v>
      </c>
    </row>
    <row r="8664" spans="1:5" x14ac:dyDescent="0.3">
      <c r="A8664">
        <v>8663</v>
      </c>
      <c r="B8664">
        <v>20230721</v>
      </c>
      <c r="C8664">
        <v>4</v>
      </c>
      <c r="D8664" s="13">
        <v>0.62</v>
      </c>
      <c r="E8664">
        <v>176892</v>
      </c>
    </row>
    <row r="8665" spans="1:5" x14ac:dyDescent="0.3">
      <c r="A8665">
        <v>8664</v>
      </c>
      <c r="B8665">
        <v>20230721</v>
      </c>
      <c r="C8665">
        <v>5</v>
      </c>
      <c r="D8665" s="13">
        <v>0.97</v>
      </c>
      <c r="E8665">
        <v>27485</v>
      </c>
    </row>
    <row r="8666" spans="1:5" x14ac:dyDescent="0.3">
      <c r="A8666">
        <v>8665</v>
      </c>
      <c r="B8666">
        <v>20230721</v>
      </c>
      <c r="C8666">
        <v>6</v>
      </c>
      <c r="D8666" s="13">
        <v>1.04</v>
      </c>
      <c r="E8666">
        <v>1000836</v>
      </c>
    </row>
    <row r="8667" spans="1:5" x14ac:dyDescent="0.3">
      <c r="A8667">
        <v>8666</v>
      </c>
      <c r="B8667">
        <v>20230721</v>
      </c>
      <c r="C8667">
        <v>7</v>
      </c>
      <c r="D8667" s="13">
        <v>0.39</v>
      </c>
      <c r="E8667">
        <v>5389</v>
      </c>
    </row>
    <row r="8668" spans="1:5" x14ac:dyDescent="0.3">
      <c r="A8668">
        <v>8667</v>
      </c>
      <c r="B8668">
        <v>20230722</v>
      </c>
      <c r="C8668">
        <v>1</v>
      </c>
      <c r="D8668" s="13">
        <v>0.87</v>
      </c>
      <c r="E8668">
        <v>2459990</v>
      </c>
    </row>
    <row r="8669" spans="1:5" x14ac:dyDescent="0.3">
      <c r="A8669">
        <v>8668</v>
      </c>
      <c r="B8669">
        <v>20230722</v>
      </c>
      <c r="C8669">
        <v>2</v>
      </c>
      <c r="D8669" s="13">
        <v>0.66</v>
      </c>
      <c r="E8669">
        <v>894490</v>
      </c>
    </row>
    <row r="8670" spans="1:5" x14ac:dyDescent="0.3">
      <c r="A8670">
        <v>8669</v>
      </c>
      <c r="B8670">
        <v>20230722</v>
      </c>
      <c r="C8670">
        <v>3</v>
      </c>
      <c r="D8670" s="13">
        <v>1.04</v>
      </c>
      <c r="E8670">
        <v>133328</v>
      </c>
    </row>
    <row r="8671" spans="1:5" x14ac:dyDescent="0.3">
      <c r="A8671">
        <v>8670</v>
      </c>
      <c r="B8671">
        <v>20230722</v>
      </c>
      <c r="C8671">
        <v>4</v>
      </c>
      <c r="D8671" s="13">
        <v>0.6</v>
      </c>
      <c r="E8671">
        <v>93215</v>
      </c>
    </row>
    <row r="8672" spans="1:5" x14ac:dyDescent="0.3">
      <c r="A8672">
        <v>8671</v>
      </c>
      <c r="B8672">
        <v>20230722</v>
      </c>
      <c r="C8672">
        <v>5</v>
      </c>
      <c r="D8672" s="13">
        <v>1.1499999999999999</v>
      </c>
      <c r="E8672">
        <v>18283</v>
      </c>
    </row>
    <row r="8673" spans="1:5" x14ac:dyDescent="0.3">
      <c r="A8673">
        <v>8672</v>
      </c>
      <c r="B8673">
        <v>20230722</v>
      </c>
      <c r="C8673">
        <v>6</v>
      </c>
      <c r="D8673" s="13">
        <v>1.0900000000000001</v>
      </c>
      <c r="E8673">
        <v>1005606</v>
      </c>
    </row>
    <row r="8674" spans="1:5" x14ac:dyDescent="0.3">
      <c r="A8674">
        <v>8673</v>
      </c>
      <c r="B8674">
        <v>20230722</v>
      </c>
      <c r="C8674">
        <v>7</v>
      </c>
      <c r="D8674" s="13">
        <v>0.42</v>
      </c>
      <c r="E8674">
        <v>2117</v>
      </c>
    </row>
    <row r="8675" spans="1:5" x14ac:dyDescent="0.3">
      <c r="A8675">
        <v>8674</v>
      </c>
      <c r="B8675">
        <v>20230723</v>
      </c>
      <c r="C8675">
        <v>1</v>
      </c>
      <c r="D8675" s="13">
        <v>0.85</v>
      </c>
      <c r="E8675">
        <v>1984503</v>
      </c>
    </row>
    <row r="8676" spans="1:5" x14ac:dyDescent="0.3">
      <c r="A8676">
        <v>8675</v>
      </c>
      <c r="B8676">
        <v>20230723</v>
      </c>
      <c r="C8676">
        <v>2</v>
      </c>
      <c r="D8676" s="13">
        <v>0.66</v>
      </c>
      <c r="E8676">
        <v>723774</v>
      </c>
    </row>
    <row r="8677" spans="1:5" x14ac:dyDescent="0.3">
      <c r="A8677">
        <v>8676</v>
      </c>
      <c r="B8677">
        <v>20230723</v>
      </c>
      <c r="C8677">
        <v>3</v>
      </c>
      <c r="D8677" s="13">
        <v>1.1100000000000001</v>
      </c>
      <c r="E8677">
        <v>116485</v>
      </c>
    </row>
    <row r="8678" spans="1:5" x14ac:dyDescent="0.3">
      <c r="A8678">
        <v>8677</v>
      </c>
      <c r="B8678">
        <v>20230723</v>
      </c>
      <c r="C8678">
        <v>4</v>
      </c>
      <c r="D8678" s="13">
        <v>0.89</v>
      </c>
      <c r="E8678">
        <v>94729</v>
      </c>
    </row>
    <row r="8679" spans="1:5" x14ac:dyDescent="0.3">
      <c r="A8679">
        <v>8678</v>
      </c>
      <c r="B8679">
        <v>20230723</v>
      </c>
      <c r="C8679">
        <v>5</v>
      </c>
      <c r="D8679" s="13">
        <v>1.0900000000000001</v>
      </c>
      <c r="E8679">
        <v>18021</v>
      </c>
    </row>
    <row r="8680" spans="1:5" x14ac:dyDescent="0.3">
      <c r="A8680">
        <v>8679</v>
      </c>
      <c r="B8680">
        <v>20230723</v>
      </c>
      <c r="C8680">
        <v>6</v>
      </c>
      <c r="D8680" s="13">
        <v>1.1200000000000001</v>
      </c>
      <c r="E8680">
        <v>988636</v>
      </c>
    </row>
    <row r="8681" spans="1:5" x14ac:dyDescent="0.3">
      <c r="A8681">
        <v>8680</v>
      </c>
      <c r="B8681">
        <v>20230723</v>
      </c>
      <c r="C8681">
        <v>7</v>
      </c>
      <c r="D8681" s="13">
        <v>0.42</v>
      </c>
      <c r="E8681">
        <v>1511</v>
      </c>
    </row>
    <row r="8682" spans="1:5" x14ac:dyDescent="0.3">
      <c r="A8682">
        <v>8681</v>
      </c>
      <c r="B8682">
        <v>20230724</v>
      </c>
      <c r="C8682">
        <v>1</v>
      </c>
      <c r="D8682" s="13">
        <v>0.62</v>
      </c>
      <c r="E8682">
        <v>3255379</v>
      </c>
    </row>
    <row r="8683" spans="1:5" x14ac:dyDescent="0.3">
      <c r="A8683">
        <v>8682</v>
      </c>
      <c r="B8683">
        <v>20230724</v>
      </c>
      <c r="C8683">
        <v>2</v>
      </c>
      <c r="D8683" s="13">
        <v>0.63</v>
      </c>
      <c r="E8683">
        <v>1302964</v>
      </c>
    </row>
    <row r="8684" spans="1:5" x14ac:dyDescent="0.3">
      <c r="A8684">
        <v>8683</v>
      </c>
      <c r="B8684">
        <v>20230724</v>
      </c>
      <c r="C8684">
        <v>3</v>
      </c>
      <c r="D8684" s="13">
        <v>0.65</v>
      </c>
      <c r="E8684">
        <v>206025</v>
      </c>
    </row>
    <row r="8685" spans="1:5" x14ac:dyDescent="0.3">
      <c r="A8685">
        <v>8684</v>
      </c>
      <c r="B8685">
        <v>20230724</v>
      </c>
      <c r="C8685">
        <v>4</v>
      </c>
      <c r="D8685" s="13">
        <v>0.64</v>
      </c>
      <c r="E8685">
        <v>180716</v>
      </c>
    </row>
    <row r="8686" spans="1:5" x14ac:dyDescent="0.3">
      <c r="A8686">
        <v>8685</v>
      </c>
      <c r="B8686">
        <v>20230724</v>
      </c>
      <c r="C8686">
        <v>5</v>
      </c>
      <c r="D8686" s="13">
        <v>0.96</v>
      </c>
      <c r="E8686">
        <v>27222</v>
      </c>
    </row>
    <row r="8687" spans="1:5" x14ac:dyDescent="0.3">
      <c r="A8687">
        <v>8686</v>
      </c>
      <c r="B8687">
        <v>20230724</v>
      </c>
      <c r="C8687">
        <v>6</v>
      </c>
      <c r="D8687" s="13">
        <v>0.99</v>
      </c>
      <c r="E8687">
        <v>948855</v>
      </c>
    </row>
    <row r="8688" spans="1:5" x14ac:dyDescent="0.3">
      <c r="A8688">
        <v>8687</v>
      </c>
      <c r="B8688">
        <v>20230724</v>
      </c>
      <c r="C8688">
        <v>7</v>
      </c>
      <c r="D8688" s="13">
        <v>0.45</v>
      </c>
      <c r="E8688">
        <v>6175</v>
      </c>
    </row>
    <row r="8689" spans="1:5" x14ac:dyDescent="0.3">
      <c r="A8689">
        <v>8688</v>
      </c>
      <c r="B8689">
        <v>20230725</v>
      </c>
      <c r="C8689">
        <v>1</v>
      </c>
      <c r="D8689" s="13">
        <v>0.69</v>
      </c>
      <c r="E8689">
        <v>3630414</v>
      </c>
    </row>
    <row r="8690" spans="1:5" x14ac:dyDescent="0.3">
      <c r="A8690">
        <v>8689</v>
      </c>
      <c r="B8690">
        <v>20230725</v>
      </c>
      <c r="C8690">
        <v>2</v>
      </c>
      <c r="D8690" s="13">
        <v>0.63</v>
      </c>
      <c r="E8690">
        <v>1307716</v>
      </c>
    </row>
    <row r="8691" spans="1:5" x14ac:dyDescent="0.3">
      <c r="A8691">
        <v>8690</v>
      </c>
      <c r="B8691">
        <v>20230725</v>
      </c>
      <c r="C8691">
        <v>3</v>
      </c>
      <c r="D8691" s="13">
        <v>0.72</v>
      </c>
      <c r="E8691">
        <v>226651</v>
      </c>
    </row>
    <row r="8692" spans="1:5" x14ac:dyDescent="0.3">
      <c r="A8692">
        <v>8691</v>
      </c>
      <c r="B8692">
        <v>20230725</v>
      </c>
      <c r="C8692">
        <v>4</v>
      </c>
      <c r="D8692" s="13">
        <v>0.75</v>
      </c>
      <c r="E8692">
        <v>211053</v>
      </c>
    </row>
    <row r="8693" spans="1:5" x14ac:dyDescent="0.3">
      <c r="A8693">
        <v>8692</v>
      </c>
      <c r="B8693">
        <v>20230725</v>
      </c>
      <c r="C8693">
        <v>5</v>
      </c>
      <c r="D8693" s="13">
        <v>1.03</v>
      </c>
      <c r="E8693">
        <v>29285</v>
      </c>
    </row>
    <row r="8694" spans="1:5" x14ac:dyDescent="0.3">
      <c r="A8694">
        <v>8693</v>
      </c>
      <c r="B8694">
        <v>20230725</v>
      </c>
      <c r="C8694">
        <v>6</v>
      </c>
      <c r="D8694" s="13">
        <v>0.98</v>
      </c>
      <c r="E8694">
        <v>939926</v>
      </c>
    </row>
    <row r="8695" spans="1:5" x14ac:dyDescent="0.3">
      <c r="A8695">
        <v>8694</v>
      </c>
      <c r="B8695">
        <v>20230725</v>
      </c>
      <c r="C8695">
        <v>7</v>
      </c>
      <c r="D8695" s="13">
        <v>0.51</v>
      </c>
      <c r="E8695">
        <v>7050</v>
      </c>
    </row>
    <row r="8696" spans="1:5" x14ac:dyDescent="0.3">
      <c r="A8696">
        <v>8695</v>
      </c>
      <c r="B8696">
        <v>20230726</v>
      </c>
      <c r="C8696">
        <v>1</v>
      </c>
      <c r="D8696" s="13">
        <v>0.71</v>
      </c>
      <c r="E8696">
        <v>3758378</v>
      </c>
    </row>
    <row r="8697" spans="1:5" x14ac:dyDescent="0.3">
      <c r="A8697">
        <v>8696</v>
      </c>
      <c r="B8697">
        <v>20230726</v>
      </c>
      <c r="C8697">
        <v>2</v>
      </c>
      <c r="D8697" s="13">
        <v>0.67</v>
      </c>
      <c r="E8697">
        <v>1382345</v>
      </c>
    </row>
    <row r="8698" spans="1:5" x14ac:dyDescent="0.3">
      <c r="A8698">
        <v>8697</v>
      </c>
      <c r="B8698">
        <v>20230726</v>
      </c>
      <c r="C8698">
        <v>3</v>
      </c>
      <c r="D8698" s="13">
        <v>0.71</v>
      </c>
      <c r="E8698">
        <v>226363</v>
      </c>
    </row>
    <row r="8699" spans="1:5" x14ac:dyDescent="0.3">
      <c r="A8699">
        <v>8698</v>
      </c>
      <c r="B8699">
        <v>20230726</v>
      </c>
      <c r="C8699">
        <v>4</v>
      </c>
      <c r="D8699" s="13">
        <v>0.74</v>
      </c>
      <c r="E8699">
        <v>210315</v>
      </c>
    </row>
    <row r="8700" spans="1:5" x14ac:dyDescent="0.3">
      <c r="A8700">
        <v>8699</v>
      </c>
      <c r="B8700">
        <v>20230726</v>
      </c>
      <c r="C8700">
        <v>5</v>
      </c>
      <c r="D8700" s="13">
        <v>1.08</v>
      </c>
      <c r="E8700">
        <v>30501</v>
      </c>
    </row>
    <row r="8701" spans="1:5" x14ac:dyDescent="0.3">
      <c r="A8701">
        <v>8700</v>
      </c>
      <c r="B8701">
        <v>20230726</v>
      </c>
      <c r="C8701">
        <v>6</v>
      </c>
      <c r="D8701" s="13">
        <v>1.02</v>
      </c>
      <c r="E8701">
        <v>977673</v>
      </c>
    </row>
    <row r="8702" spans="1:5" x14ac:dyDescent="0.3">
      <c r="A8702">
        <v>8701</v>
      </c>
      <c r="B8702">
        <v>20230726</v>
      </c>
      <c r="C8702">
        <v>7</v>
      </c>
      <c r="D8702" s="13">
        <v>0.53</v>
      </c>
      <c r="E8702">
        <v>7298</v>
      </c>
    </row>
    <row r="8703" spans="1:5" x14ac:dyDescent="0.3">
      <c r="A8703">
        <v>8702</v>
      </c>
      <c r="B8703">
        <v>20230727</v>
      </c>
      <c r="C8703">
        <v>1</v>
      </c>
      <c r="D8703" s="13">
        <v>0.68</v>
      </c>
      <c r="E8703">
        <v>3580012</v>
      </c>
    </row>
    <row r="8704" spans="1:5" x14ac:dyDescent="0.3">
      <c r="A8704">
        <v>8703</v>
      </c>
      <c r="B8704">
        <v>20230727</v>
      </c>
      <c r="C8704">
        <v>2</v>
      </c>
      <c r="D8704" s="13">
        <v>0.63</v>
      </c>
      <c r="E8704">
        <v>1313385</v>
      </c>
    </row>
    <row r="8705" spans="1:5" x14ac:dyDescent="0.3">
      <c r="A8705">
        <v>8704</v>
      </c>
      <c r="B8705">
        <v>20230727</v>
      </c>
      <c r="C8705">
        <v>3</v>
      </c>
      <c r="D8705" s="13">
        <v>0.69</v>
      </c>
      <c r="E8705">
        <v>219460</v>
      </c>
    </row>
    <row r="8706" spans="1:5" x14ac:dyDescent="0.3">
      <c r="A8706">
        <v>8705</v>
      </c>
      <c r="B8706">
        <v>20230727</v>
      </c>
      <c r="C8706">
        <v>4</v>
      </c>
      <c r="D8706" s="13">
        <v>0.66</v>
      </c>
      <c r="E8706">
        <v>187729</v>
      </c>
    </row>
    <row r="8707" spans="1:5" x14ac:dyDescent="0.3">
      <c r="A8707">
        <v>8706</v>
      </c>
      <c r="B8707">
        <v>20230727</v>
      </c>
      <c r="C8707">
        <v>5</v>
      </c>
      <c r="D8707" s="13">
        <v>1.01</v>
      </c>
      <c r="E8707">
        <v>28692</v>
      </c>
    </row>
    <row r="8708" spans="1:5" x14ac:dyDescent="0.3">
      <c r="A8708">
        <v>8707</v>
      </c>
      <c r="B8708">
        <v>20230727</v>
      </c>
      <c r="C8708">
        <v>6</v>
      </c>
      <c r="D8708" s="13">
        <v>1.01</v>
      </c>
      <c r="E8708">
        <v>973315</v>
      </c>
    </row>
    <row r="8709" spans="1:5" x14ac:dyDescent="0.3">
      <c r="A8709">
        <v>8708</v>
      </c>
      <c r="B8709">
        <v>20230727</v>
      </c>
      <c r="C8709">
        <v>7</v>
      </c>
      <c r="D8709" s="13">
        <v>0.49</v>
      </c>
      <c r="E8709">
        <v>6788</v>
      </c>
    </row>
    <row r="8710" spans="1:5" x14ac:dyDescent="0.3">
      <c r="A8710">
        <v>8709</v>
      </c>
      <c r="B8710">
        <v>20230728</v>
      </c>
      <c r="C8710">
        <v>1</v>
      </c>
      <c r="D8710" s="13">
        <v>0.62</v>
      </c>
      <c r="E8710">
        <v>3266199</v>
      </c>
    </row>
    <row r="8711" spans="1:5" x14ac:dyDescent="0.3">
      <c r="A8711">
        <v>8710</v>
      </c>
      <c r="B8711">
        <v>20230728</v>
      </c>
      <c r="C8711">
        <v>2</v>
      </c>
      <c r="D8711" s="13">
        <v>0.6</v>
      </c>
      <c r="E8711">
        <v>1246295</v>
      </c>
    </row>
    <row r="8712" spans="1:5" x14ac:dyDescent="0.3">
      <c r="A8712">
        <v>8711</v>
      </c>
      <c r="B8712">
        <v>20230728</v>
      </c>
      <c r="C8712">
        <v>3</v>
      </c>
      <c r="D8712" s="13">
        <v>0.65</v>
      </c>
      <c r="E8712">
        <v>205845</v>
      </c>
    </row>
    <row r="8713" spans="1:5" x14ac:dyDescent="0.3">
      <c r="A8713">
        <v>8712</v>
      </c>
      <c r="B8713">
        <v>20230728</v>
      </c>
      <c r="C8713">
        <v>4</v>
      </c>
      <c r="D8713" s="13">
        <v>0.6</v>
      </c>
      <c r="E8713">
        <v>170128</v>
      </c>
    </row>
    <row r="8714" spans="1:5" x14ac:dyDescent="0.3">
      <c r="A8714">
        <v>8713</v>
      </c>
      <c r="B8714">
        <v>20230728</v>
      </c>
      <c r="C8714">
        <v>5</v>
      </c>
      <c r="D8714" s="13">
        <v>0.97</v>
      </c>
      <c r="E8714">
        <v>27522</v>
      </c>
    </row>
    <row r="8715" spans="1:5" x14ac:dyDescent="0.3">
      <c r="A8715">
        <v>8714</v>
      </c>
      <c r="B8715">
        <v>20230728</v>
      </c>
      <c r="C8715">
        <v>6</v>
      </c>
      <c r="D8715" s="13">
        <v>1.07</v>
      </c>
      <c r="E8715">
        <v>1023958</v>
      </c>
    </row>
    <row r="8716" spans="1:5" x14ac:dyDescent="0.3">
      <c r="A8716">
        <v>8715</v>
      </c>
      <c r="B8716">
        <v>20230728</v>
      </c>
      <c r="C8716">
        <v>7</v>
      </c>
      <c r="D8716" s="13">
        <v>0.41</v>
      </c>
      <c r="E8716">
        <v>5631</v>
      </c>
    </row>
    <row r="8717" spans="1:5" x14ac:dyDescent="0.3">
      <c r="A8717">
        <v>8716</v>
      </c>
      <c r="B8717">
        <v>20230729</v>
      </c>
      <c r="C8717">
        <v>1</v>
      </c>
      <c r="D8717" s="13">
        <v>0.8</v>
      </c>
      <c r="E8717">
        <v>2251524</v>
      </c>
    </row>
    <row r="8718" spans="1:5" x14ac:dyDescent="0.3">
      <c r="A8718">
        <v>8717</v>
      </c>
      <c r="B8718">
        <v>20230729</v>
      </c>
      <c r="C8718">
        <v>2</v>
      </c>
      <c r="D8718" s="13">
        <v>0.63</v>
      </c>
      <c r="E8718">
        <v>856921</v>
      </c>
    </row>
    <row r="8719" spans="1:5" x14ac:dyDescent="0.3">
      <c r="A8719">
        <v>8718</v>
      </c>
      <c r="B8719">
        <v>20230729</v>
      </c>
      <c r="C8719">
        <v>3</v>
      </c>
      <c r="D8719" s="13">
        <v>0.94</v>
      </c>
      <c r="E8719">
        <v>120457</v>
      </c>
    </row>
    <row r="8720" spans="1:5" x14ac:dyDescent="0.3">
      <c r="A8720">
        <v>8719</v>
      </c>
      <c r="B8720">
        <v>20230729</v>
      </c>
      <c r="C8720">
        <v>4</v>
      </c>
      <c r="D8720" s="13">
        <v>0.65</v>
      </c>
      <c r="E8720">
        <v>100508</v>
      </c>
    </row>
    <row r="8721" spans="1:5" x14ac:dyDescent="0.3">
      <c r="A8721">
        <v>8720</v>
      </c>
      <c r="B8721">
        <v>20230729</v>
      </c>
      <c r="C8721">
        <v>5</v>
      </c>
      <c r="D8721" s="13">
        <v>1.05</v>
      </c>
      <c r="E8721">
        <v>16747</v>
      </c>
    </row>
    <row r="8722" spans="1:5" x14ac:dyDescent="0.3">
      <c r="A8722">
        <v>8721</v>
      </c>
      <c r="B8722">
        <v>20230729</v>
      </c>
      <c r="C8722">
        <v>6</v>
      </c>
      <c r="D8722" s="13">
        <v>1.04</v>
      </c>
      <c r="E8722">
        <v>957063</v>
      </c>
    </row>
    <row r="8723" spans="1:5" x14ac:dyDescent="0.3">
      <c r="A8723">
        <v>8722</v>
      </c>
      <c r="B8723">
        <v>20230729</v>
      </c>
      <c r="C8723">
        <v>7</v>
      </c>
      <c r="D8723" s="13">
        <v>0.45</v>
      </c>
      <c r="E8723">
        <v>2314</v>
      </c>
    </row>
    <row r="8724" spans="1:5" x14ac:dyDescent="0.3">
      <c r="A8724">
        <v>8723</v>
      </c>
      <c r="B8724">
        <v>20230730</v>
      </c>
      <c r="C8724">
        <v>1</v>
      </c>
      <c r="D8724" s="13">
        <v>0.83</v>
      </c>
      <c r="E8724">
        <v>1952433</v>
      </c>
    </row>
    <row r="8725" spans="1:5" x14ac:dyDescent="0.3">
      <c r="A8725">
        <v>8724</v>
      </c>
      <c r="B8725">
        <v>20230730</v>
      </c>
      <c r="C8725">
        <v>2</v>
      </c>
      <c r="D8725" s="13">
        <v>0.64</v>
      </c>
      <c r="E8725">
        <v>705279</v>
      </c>
    </row>
    <row r="8726" spans="1:5" x14ac:dyDescent="0.3">
      <c r="A8726">
        <v>8725</v>
      </c>
      <c r="B8726">
        <v>20230730</v>
      </c>
      <c r="C8726">
        <v>3</v>
      </c>
      <c r="D8726" s="13">
        <v>1.1100000000000001</v>
      </c>
      <c r="E8726">
        <v>116784</v>
      </c>
    </row>
    <row r="8727" spans="1:5" x14ac:dyDescent="0.3">
      <c r="A8727">
        <v>8726</v>
      </c>
      <c r="B8727">
        <v>20230730</v>
      </c>
      <c r="C8727">
        <v>4</v>
      </c>
      <c r="D8727" s="13">
        <v>0.87</v>
      </c>
      <c r="E8727">
        <v>91861</v>
      </c>
    </row>
    <row r="8728" spans="1:5" x14ac:dyDescent="0.3">
      <c r="A8728">
        <v>8727</v>
      </c>
      <c r="B8728">
        <v>20230730</v>
      </c>
      <c r="C8728">
        <v>5</v>
      </c>
      <c r="D8728" s="13">
        <v>1.06</v>
      </c>
      <c r="E8728">
        <v>17450</v>
      </c>
    </row>
    <row r="8729" spans="1:5" x14ac:dyDescent="0.3">
      <c r="A8729">
        <v>8728</v>
      </c>
      <c r="B8729">
        <v>20230730</v>
      </c>
      <c r="C8729">
        <v>6</v>
      </c>
      <c r="D8729" s="13">
        <v>1.1200000000000001</v>
      </c>
      <c r="E8729">
        <v>989071</v>
      </c>
    </row>
    <row r="8730" spans="1:5" x14ac:dyDescent="0.3">
      <c r="A8730">
        <v>8729</v>
      </c>
      <c r="B8730">
        <v>20230730</v>
      </c>
      <c r="C8730">
        <v>7</v>
      </c>
      <c r="D8730" s="13">
        <v>0.57999999999999996</v>
      </c>
      <c r="E8730">
        <v>2077</v>
      </c>
    </row>
    <row r="8731" spans="1:5" x14ac:dyDescent="0.3">
      <c r="A8731">
        <v>8730</v>
      </c>
      <c r="B8731">
        <v>20230731</v>
      </c>
      <c r="C8731">
        <v>1</v>
      </c>
      <c r="D8731" s="13">
        <v>0.61</v>
      </c>
      <c r="E8731">
        <v>3204920</v>
      </c>
    </row>
    <row r="8732" spans="1:5" x14ac:dyDescent="0.3">
      <c r="A8732">
        <v>8731</v>
      </c>
      <c r="B8732">
        <v>20230731</v>
      </c>
      <c r="C8732">
        <v>2</v>
      </c>
      <c r="D8732" s="13">
        <v>0.62</v>
      </c>
      <c r="E8732">
        <v>1283835</v>
      </c>
    </row>
    <row r="8733" spans="1:5" x14ac:dyDescent="0.3">
      <c r="A8733">
        <v>8732</v>
      </c>
      <c r="B8733">
        <v>20230731</v>
      </c>
      <c r="C8733">
        <v>3</v>
      </c>
      <c r="D8733" s="13">
        <v>0.65</v>
      </c>
      <c r="E8733">
        <v>205976</v>
      </c>
    </row>
    <row r="8734" spans="1:5" x14ac:dyDescent="0.3">
      <c r="A8734">
        <v>8733</v>
      </c>
      <c r="B8734">
        <v>20230731</v>
      </c>
      <c r="C8734">
        <v>4</v>
      </c>
      <c r="D8734" s="13">
        <v>0.65</v>
      </c>
      <c r="E8734">
        <v>185348</v>
      </c>
    </row>
    <row r="8735" spans="1:5" x14ac:dyDescent="0.3">
      <c r="A8735">
        <v>8734</v>
      </c>
      <c r="B8735">
        <v>20230731</v>
      </c>
      <c r="C8735">
        <v>5</v>
      </c>
      <c r="D8735" s="13">
        <v>0.94</v>
      </c>
      <c r="E8735">
        <v>26682</v>
      </c>
    </row>
    <row r="8736" spans="1:5" x14ac:dyDescent="0.3">
      <c r="A8736">
        <v>8735</v>
      </c>
      <c r="B8736">
        <v>20230731</v>
      </c>
      <c r="C8736">
        <v>6</v>
      </c>
      <c r="D8736" s="13">
        <v>1.01</v>
      </c>
      <c r="E8736">
        <v>969712</v>
      </c>
    </row>
    <row r="8737" spans="1:5" x14ac:dyDescent="0.3">
      <c r="A8737">
        <v>8736</v>
      </c>
      <c r="B8737">
        <v>20230731</v>
      </c>
      <c r="C8737">
        <v>7</v>
      </c>
      <c r="D8737" s="13">
        <v>0.45</v>
      </c>
      <c r="E8737">
        <v>6161</v>
      </c>
    </row>
    <row r="8738" spans="1:5" x14ac:dyDescent="0.3">
      <c r="A8738">
        <v>8737</v>
      </c>
      <c r="B8738">
        <v>20230801</v>
      </c>
      <c r="C8738">
        <v>1</v>
      </c>
      <c r="D8738" s="13">
        <v>0.7</v>
      </c>
      <c r="E8738">
        <v>3598379</v>
      </c>
    </row>
    <row r="8739" spans="1:5" x14ac:dyDescent="0.3">
      <c r="A8739">
        <v>8738</v>
      </c>
      <c r="B8739">
        <v>20230801</v>
      </c>
      <c r="C8739">
        <v>2</v>
      </c>
      <c r="D8739" s="13">
        <v>0.67</v>
      </c>
      <c r="E8739">
        <v>1357252</v>
      </c>
    </row>
    <row r="8740" spans="1:5" x14ac:dyDescent="0.3">
      <c r="A8740">
        <v>8739</v>
      </c>
      <c r="B8740">
        <v>20230801</v>
      </c>
      <c r="C8740">
        <v>3</v>
      </c>
      <c r="D8740" s="13">
        <v>0.71</v>
      </c>
      <c r="E8740">
        <v>221518</v>
      </c>
    </row>
    <row r="8741" spans="1:5" x14ac:dyDescent="0.3">
      <c r="A8741">
        <v>8740</v>
      </c>
      <c r="B8741">
        <v>20230801</v>
      </c>
      <c r="C8741">
        <v>4</v>
      </c>
      <c r="D8741" s="13">
        <v>0.73</v>
      </c>
      <c r="E8741">
        <v>199547</v>
      </c>
    </row>
    <row r="8742" spans="1:5" x14ac:dyDescent="0.3">
      <c r="A8742">
        <v>8741</v>
      </c>
      <c r="B8742">
        <v>20230801</v>
      </c>
      <c r="C8742">
        <v>5</v>
      </c>
      <c r="D8742" s="13">
        <v>1.05</v>
      </c>
      <c r="E8742">
        <v>29354</v>
      </c>
    </row>
    <row r="8743" spans="1:5" x14ac:dyDescent="0.3">
      <c r="A8743">
        <v>8742</v>
      </c>
      <c r="B8743">
        <v>20230801</v>
      </c>
      <c r="C8743">
        <v>6</v>
      </c>
      <c r="D8743" s="13">
        <v>0.98</v>
      </c>
      <c r="E8743">
        <v>954649</v>
      </c>
    </row>
    <row r="8744" spans="1:5" x14ac:dyDescent="0.3">
      <c r="A8744">
        <v>8743</v>
      </c>
      <c r="B8744">
        <v>20230801</v>
      </c>
      <c r="C8744">
        <v>7</v>
      </c>
      <c r="D8744" s="13">
        <v>0.53</v>
      </c>
      <c r="E8744">
        <v>7060</v>
      </c>
    </row>
    <row r="8745" spans="1:5" x14ac:dyDescent="0.3">
      <c r="A8745">
        <v>8744</v>
      </c>
      <c r="B8745">
        <v>20230802</v>
      </c>
      <c r="C8745">
        <v>1</v>
      </c>
      <c r="D8745" s="13">
        <v>0.71</v>
      </c>
      <c r="E8745">
        <v>3640307</v>
      </c>
    </row>
    <row r="8746" spans="1:5" x14ac:dyDescent="0.3">
      <c r="A8746">
        <v>8745</v>
      </c>
      <c r="B8746">
        <v>20230802</v>
      </c>
      <c r="C8746">
        <v>2</v>
      </c>
      <c r="D8746" s="13">
        <v>0.67</v>
      </c>
      <c r="E8746">
        <v>1359233</v>
      </c>
    </row>
    <row r="8747" spans="1:5" x14ac:dyDescent="0.3">
      <c r="A8747">
        <v>8746</v>
      </c>
      <c r="B8747">
        <v>20230802</v>
      </c>
      <c r="C8747">
        <v>3</v>
      </c>
      <c r="D8747" s="13">
        <v>0.7</v>
      </c>
      <c r="E8747">
        <v>219641</v>
      </c>
    </row>
    <row r="8748" spans="1:5" x14ac:dyDescent="0.3">
      <c r="A8748">
        <v>8747</v>
      </c>
      <c r="B8748">
        <v>20230802</v>
      </c>
      <c r="C8748">
        <v>4</v>
      </c>
      <c r="D8748" s="13">
        <v>0.74</v>
      </c>
      <c r="E8748">
        <v>201003</v>
      </c>
    </row>
    <row r="8749" spans="1:5" x14ac:dyDescent="0.3">
      <c r="A8749">
        <v>8748</v>
      </c>
      <c r="B8749">
        <v>20230802</v>
      </c>
      <c r="C8749">
        <v>5</v>
      </c>
      <c r="D8749" s="13">
        <v>1.0900000000000001</v>
      </c>
      <c r="E8749">
        <v>30380</v>
      </c>
    </row>
    <row r="8750" spans="1:5" x14ac:dyDescent="0.3">
      <c r="A8750">
        <v>8749</v>
      </c>
      <c r="B8750">
        <v>20230802</v>
      </c>
      <c r="C8750">
        <v>6</v>
      </c>
      <c r="D8750" s="13">
        <v>0.99</v>
      </c>
      <c r="E8750">
        <v>964978</v>
      </c>
    </row>
    <row r="8751" spans="1:5" x14ac:dyDescent="0.3">
      <c r="A8751">
        <v>8750</v>
      </c>
      <c r="B8751">
        <v>20230802</v>
      </c>
      <c r="C8751">
        <v>7</v>
      </c>
      <c r="D8751" s="13">
        <v>0.52</v>
      </c>
      <c r="E8751">
        <v>6913</v>
      </c>
    </row>
    <row r="8752" spans="1:5" x14ac:dyDescent="0.3">
      <c r="A8752">
        <v>8751</v>
      </c>
      <c r="B8752">
        <v>20230803</v>
      </c>
      <c r="C8752">
        <v>1</v>
      </c>
      <c r="D8752" s="13">
        <v>0.7</v>
      </c>
      <c r="E8752">
        <v>3609076</v>
      </c>
    </row>
    <row r="8753" spans="1:5" x14ac:dyDescent="0.3">
      <c r="A8753">
        <v>8752</v>
      </c>
      <c r="B8753">
        <v>20230803</v>
      </c>
      <c r="C8753">
        <v>2</v>
      </c>
      <c r="D8753" s="13">
        <v>0.67</v>
      </c>
      <c r="E8753">
        <v>1350472</v>
      </c>
    </row>
    <row r="8754" spans="1:5" x14ac:dyDescent="0.3">
      <c r="A8754">
        <v>8753</v>
      </c>
      <c r="B8754">
        <v>20230803</v>
      </c>
      <c r="C8754">
        <v>3</v>
      </c>
      <c r="D8754" s="13">
        <v>0.71</v>
      </c>
      <c r="E8754">
        <v>220565</v>
      </c>
    </row>
    <row r="8755" spans="1:5" x14ac:dyDescent="0.3">
      <c r="A8755">
        <v>8754</v>
      </c>
      <c r="B8755">
        <v>20230803</v>
      </c>
      <c r="C8755">
        <v>4</v>
      </c>
      <c r="D8755" s="13">
        <v>0.72</v>
      </c>
      <c r="E8755">
        <v>197044</v>
      </c>
    </row>
    <row r="8756" spans="1:5" x14ac:dyDescent="0.3">
      <c r="A8756">
        <v>8755</v>
      </c>
      <c r="B8756">
        <v>20230803</v>
      </c>
      <c r="C8756">
        <v>5</v>
      </c>
      <c r="D8756" s="13">
        <v>1.0900000000000001</v>
      </c>
      <c r="E8756">
        <v>30483</v>
      </c>
    </row>
    <row r="8757" spans="1:5" x14ac:dyDescent="0.3">
      <c r="A8757">
        <v>8756</v>
      </c>
      <c r="B8757">
        <v>20230803</v>
      </c>
      <c r="C8757">
        <v>6</v>
      </c>
      <c r="D8757" s="13">
        <v>1.02</v>
      </c>
      <c r="E8757">
        <v>994978</v>
      </c>
    </row>
    <row r="8758" spans="1:5" x14ac:dyDescent="0.3">
      <c r="A8758">
        <v>8757</v>
      </c>
      <c r="B8758">
        <v>20230803</v>
      </c>
      <c r="C8758">
        <v>7</v>
      </c>
      <c r="D8758" s="13">
        <v>0.5</v>
      </c>
      <c r="E8758">
        <v>6753</v>
      </c>
    </row>
    <row r="8759" spans="1:5" x14ac:dyDescent="0.3">
      <c r="A8759">
        <v>8758</v>
      </c>
      <c r="B8759">
        <v>20230804</v>
      </c>
      <c r="C8759">
        <v>1</v>
      </c>
      <c r="D8759" s="13">
        <v>0.63</v>
      </c>
      <c r="E8759">
        <v>3228510</v>
      </c>
    </row>
    <row r="8760" spans="1:5" x14ac:dyDescent="0.3">
      <c r="A8760">
        <v>8759</v>
      </c>
      <c r="B8760">
        <v>20230804</v>
      </c>
      <c r="C8760">
        <v>2</v>
      </c>
      <c r="D8760" s="13">
        <v>0.61</v>
      </c>
      <c r="E8760">
        <v>1241122</v>
      </c>
    </row>
    <row r="8761" spans="1:5" x14ac:dyDescent="0.3">
      <c r="A8761">
        <v>8760</v>
      </c>
      <c r="B8761">
        <v>20230804</v>
      </c>
      <c r="C8761">
        <v>3</v>
      </c>
      <c r="D8761" s="13">
        <v>0.62</v>
      </c>
      <c r="E8761">
        <v>193528</v>
      </c>
    </row>
    <row r="8762" spans="1:5" x14ac:dyDescent="0.3">
      <c r="A8762">
        <v>8761</v>
      </c>
      <c r="B8762">
        <v>20230804</v>
      </c>
      <c r="C8762">
        <v>4</v>
      </c>
      <c r="D8762" s="13">
        <v>0.63</v>
      </c>
      <c r="E8762">
        <v>171533</v>
      </c>
    </row>
    <row r="8763" spans="1:5" x14ac:dyDescent="0.3">
      <c r="A8763">
        <v>8762</v>
      </c>
      <c r="B8763">
        <v>20230804</v>
      </c>
      <c r="C8763">
        <v>5</v>
      </c>
      <c r="D8763" s="13">
        <v>1.01</v>
      </c>
      <c r="E8763">
        <v>28128</v>
      </c>
    </row>
    <row r="8764" spans="1:5" x14ac:dyDescent="0.3">
      <c r="A8764">
        <v>8763</v>
      </c>
      <c r="B8764">
        <v>20230804</v>
      </c>
      <c r="C8764">
        <v>6</v>
      </c>
      <c r="D8764" s="13">
        <v>1.02</v>
      </c>
      <c r="E8764">
        <v>987994</v>
      </c>
    </row>
    <row r="8765" spans="1:5" x14ac:dyDescent="0.3">
      <c r="A8765">
        <v>8764</v>
      </c>
      <c r="B8765">
        <v>20230804</v>
      </c>
      <c r="C8765">
        <v>7</v>
      </c>
      <c r="D8765" s="13">
        <v>0.42</v>
      </c>
      <c r="E8765">
        <v>5593</v>
      </c>
    </row>
    <row r="8766" spans="1:5" x14ac:dyDescent="0.3">
      <c r="A8766">
        <v>8765</v>
      </c>
      <c r="B8766">
        <v>20230805</v>
      </c>
      <c r="C8766">
        <v>1</v>
      </c>
      <c r="D8766" s="13">
        <v>0.8</v>
      </c>
      <c r="E8766">
        <v>2364364</v>
      </c>
    </row>
    <row r="8767" spans="1:5" x14ac:dyDescent="0.3">
      <c r="A8767">
        <v>8766</v>
      </c>
      <c r="B8767">
        <v>20230805</v>
      </c>
      <c r="C8767">
        <v>2</v>
      </c>
      <c r="D8767" s="13">
        <v>0.64</v>
      </c>
      <c r="E8767">
        <v>879423</v>
      </c>
    </row>
    <row r="8768" spans="1:5" x14ac:dyDescent="0.3">
      <c r="A8768">
        <v>8767</v>
      </c>
      <c r="B8768">
        <v>20230805</v>
      </c>
      <c r="C8768">
        <v>3</v>
      </c>
      <c r="D8768" s="13">
        <v>0.92</v>
      </c>
      <c r="E8768">
        <v>122596</v>
      </c>
    </row>
    <row r="8769" spans="1:5" x14ac:dyDescent="0.3">
      <c r="A8769">
        <v>8768</v>
      </c>
      <c r="B8769">
        <v>20230805</v>
      </c>
      <c r="C8769">
        <v>4</v>
      </c>
      <c r="D8769" s="13">
        <v>0.76</v>
      </c>
      <c r="E8769">
        <v>114660</v>
      </c>
    </row>
    <row r="8770" spans="1:5" x14ac:dyDescent="0.3">
      <c r="A8770">
        <v>8769</v>
      </c>
      <c r="B8770">
        <v>20230805</v>
      </c>
      <c r="C8770">
        <v>5</v>
      </c>
      <c r="D8770" s="13">
        <v>1.1299999999999999</v>
      </c>
      <c r="E8770">
        <v>18835</v>
      </c>
    </row>
    <row r="8771" spans="1:5" x14ac:dyDescent="0.3">
      <c r="A8771">
        <v>8770</v>
      </c>
      <c r="B8771">
        <v>20230805</v>
      </c>
      <c r="C8771">
        <v>6</v>
      </c>
      <c r="D8771" s="13">
        <v>1.01</v>
      </c>
      <c r="E8771">
        <v>969702</v>
      </c>
    </row>
    <row r="8772" spans="1:5" x14ac:dyDescent="0.3">
      <c r="A8772">
        <v>8771</v>
      </c>
      <c r="B8772">
        <v>20230805</v>
      </c>
      <c r="C8772">
        <v>7</v>
      </c>
      <c r="D8772" s="13">
        <v>0.6</v>
      </c>
      <c r="E8772">
        <v>2838</v>
      </c>
    </row>
    <row r="8773" spans="1:5" x14ac:dyDescent="0.3">
      <c r="A8773">
        <v>8772</v>
      </c>
      <c r="B8773">
        <v>20230806</v>
      </c>
      <c r="C8773">
        <v>1</v>
      </c>
      <c r="D8773" s="13">
        <v>0.8</v>
      </c>
      <c r="E8773">
        <v>1910841</v>
      </c>
    </row>
    <row r="8774" spans="1:5" x14ac:dyDescent="0.3">
      <c r="A8774">
        <v>8773</v>
      </c>
      <c r="B8774">
        <v>20230806</v>
      </c>
      <c r="C8774">
        <v>2</v>
      </c>
      <c r="D8774" s="13">
        <v>0.65</v>
      </c>
      <c r="E8774">
        <v>715130</v>
      </c>
    </row>
    <row r="8775" spans="1:5" x14ac:dyDescent="0.3">
      <c r="A8775">
        <v>8774</v>
      </c>
      <c r="B8775">
        <v>20230806</v>
      </c>
      <c r="C8775">
        <v>3</v>
      </c>
      <c r="D8775" s="13">
        <v>1.03</v>
      </c>
      <c r="E8775">
        <v>107399</v>
      </c>
    </row>
    <row r="8776" spans="1:5" x14ac:dyDescent="0.3">
      <c r="A8776">
        <v>8775</v>
      </c>
      <c r="B8776">
        <v>20230806</v>
      </c>
      <c r="C8776">
        <v>4</v>
      </c>
      <c r="D8776" s="13">
        <v>0.92</v>
      </c>
      <c r="E8776">
        <v>96010</v>
      </c>
    </row>
    <row r="8777" spans="1:5" x14ac:dyDescent="0.3">
      <c r="A8777">
        <v>8776</v>
      </c>
      <c r="B8777">
        <v>20230806</v>
      </c>
      <c r="C8777">
        <v>5</v>
      </c>
      <c r="D8777" s="13">
        <v>1.05</v>
      </c>
      <c r="E8777">
        <v>18805</v>
      </c>
    </row>
    <row r="8778" spans="1:5" x14ac:dyDescent="0.3">
      <c r="A8778">
        <v>8777</v>
      </c>
      <c r="B8778">
        <v>20230806</v>
      </c>
      <c r="C8778">
        <v>6</v>
      </c>
      <c r="D8778" s="13">
        <v>1.04</v>
      </c>
      <c r="E8778">
        <v>956499</v>
      </c>
    </row>
    <row r="8779" spans="1:5" x14ac:dyDescent="0.3">
      <c r="A8779">
        <v>8778</v>
      </c>
      <c r="B8779">
        <v>20230806</v>
      </c>
      <c r="C8779">
        <v>7</v>
      </c>
      <c r="D8779" s="13">
        <v>0.6</v>
      </c>
      <c r="E8779">
        <v>2171</v>
      </c>
    </row>
    <row r="8780" spans="1:5" x14ac:dyDescent="0.3">
      <c r="A8780">
        <v>8779</v>
      </c>
      <c r="B8780">
        <v>20230807</v>
      </c>
      <c r="C8780">
        <v>1</v>
      </c>
      <c r="D8780" s="13">
        <v>0.59</v>
      </c>
      <c r="E8780">
        <v>3041001</v>
      </c>
    </row>
    <row r="8781" spans="1:5" x14ac:dyDescent="0.3">
      <c r="A8781">
        <v>8780</v>
      </c>
      <c r="B8781">
        <v>20230807</v>
      </c>
      <c r="C8781">
        <v>2</v>
      </c>
      <c r="D8781" s="13">
        <v>0.6</v>
      </c>
      <c r="E8781">
        <v>1208443</v>
      </c>
    </row>
    <row r="8782" spans="1:5" x14ac:dyDescent="0.3">
      <c r="A8782">
        <v>8781</v>
      </c>
      <c r="B8782">
        <v>20230807</v>
      </c>
      <c r="C8782">
        <v>3</v>
      </c>
      <c r="D8782" s="13">
        <v>0.61</v>
      </c>
      <c r="E8782">
        <v>191530</v>
      </c>
    </row>
    <row r="8783" spans="1:5" x14ac:dyDescent="0.3">
      <c r="A8783">
        <v>8782</v>
      </c>
      <c r="B8783">
        <v>20230807</v>
      </c>
      <c r="C8783">
        <v>4</v>
      </c>
      <c r="D8783" s="13">
        <v>0.6</v>
      </c>
      <c r="E8783">
        <v>163799</v>
      </c>
    </row>
    <row r="8784" spans="1:5" x14ac:dyDescent="0.3">
      <c r="A8784">
        <v>8783</v>
      </c>
      <c r="B8784">
        <v>20230807</v>
      </c>
      <c r="C8784">
        <v>5</v>
      </c>
      <c r="D8784" s="13">
        <v>0.97</v>
      </c>
      <c r="E8784">
        <v>27174</v>
      </c>
    </row>
    <row r="8785" spans="1:5" x14ac:dyDescent="0.3">
      <c r="A8785">
        <v>8784</v>
      </c>
      <c r="B8785">
        <v>20230807</v>
      </c>
      <c r="C8785">
        <v>6</v>
      </c>
      <c r="D8785" s="13">
        <v>0.93</v>
      </c>
      <c r="E8785">
        <v>901342</v>
      </c>
    </row>
    <row r="8786" spans="1:5" x14ac:dyDescent="0.3">
      <c r="A8786">
        <v>8785</v>
      </c>
      <c r="B8786">
        <v>20230807</v>
      </c>
      <c r="C8786">
        <v>7</v>
      </c>
      <c r="D8786" s="13">
        <v>0.44</v>
      </c>
      <c r="E8786">
        <v>5884</v>
      </c>
    </row>
    <row r="8787" spans="1:5" x14ac:dyDescent="0.3">
      <c r="A8787">
        <v>8786</v>
      </c>
      <c r="B8787">
        <v>20230808</v>
      </c>
      <c r="C8787">
        <v>1</v>
      </c>
      <c r="D8787" s="13">
        <v>0.68</v>
      </c>
      <c r="E8787">
        <v>3510047</v>
      </c>
    </row>
    <row r="8788" spans="1:5" x14ac:dyDescent="0.3">
      <c r="A8788">
        <v>8787</v>
      </c>
      <c r="B8788">
        <v>20230808</v>
      </c>
      <c r="C8788">
        <v>2</v>
      </c>
      <c r="D8788" s="13">
        <v>0.66</v>
      </c>
      <c r="E8788">
        <v>1339073</v>
      </c>
    </row>
    <row r="8789" spans="1:5" x14ac:dyDescent="0.3">
      <c r="A8789">
        <v>8788</v>
      </c>
      <c r="B8789">
        <v>20230808</v>
      </c>
      <c r="C8789">
        <v>3</v>
      </c>
      <c r="D8789" s="13">
        <v>0.7</v>
      </c>
      <c r="E8789">
        <v>218555</v>
      </c>
    </row>
    <row r="8790" spans="1:5" x14ac:dyDescent="0.3">
      <c r="A8790">
        <v>8789</v>
      </c>
      <c r="B8790">
        <v>20230808</v>
      </c>
      <c r="C8790">
        <v>4</v>
      </c>
      <c r="D8790" s="13">
        <v>0.71</v>
      </c>
      <c r="E8790">
        <v>193867</v>
      </c>
    </row>
    <row r="8791" spans="1:5" x14ac:dyDescent="0.3">
      <c r="A8791">
        <v>8790</v>
      </c>
      <c r="B8791">
        <v>20230808</v>
      </c>
      <c r="C8791">
        <v>5</v>
      </c>
      <c r="D8791" s="13">
        <v>1.05</v>
      </c>
      <c r="E8791">
        <v>29435</v>
      </c>
    </row>
    <row r="8792" spans="1:5" x14ac:dyDescent="0.3">
      <c r="A8792">
        <v>8791</v>
      </c>
      <c r="B8792">
        <v>20230808</v>
      </c>
      <c r="C8792">
        <v>6</v>
      </c>
      <c r="D8792" s="13">
        <v>0.96</v>
      </c>
      <c r="E8792">
        <v>933802</v>
      </c>
    </row>
    <row r="8793" spans="1:5" x14ac:dyDescent="0.3">
      <c r="A8793">
        <v>8792</v>
      </c>
      <c r="B8793">
        <v>20230808</v>
      </c>
      <c r="C8793">
        <v>7</v>
      </c>
      <c r="D8793" s="13">
        <v>0.53</v>
      </c>
      <c r="E8793">
        <v>7035</v>
      </c>
    </row>
    <row r="8794" spans="1:5" x14ac:dyDescent="0.3">
      <c r="A8794">
        <v>8793</v>
      </c>
      <c r="B8794">
        <v>20230809</v>
      </c>
      <c r="C8794">
        <v>1</v>
      </c>
      <c r="D8794" s="13">
        <v>0.7</v>
      </c>
      <c r="E8794">
        <v>3613062</v>
      </c>
    </row>
    <row r="8795" spans="1:5" x14ac:dyDescent="0.3">
      <c r="A8795">
        <v>8794</v>
      </c>
      <c r="B8795">
        <v>20230809</v>
      </c>
      <c r="C8795">
        <v>2</v>
      </c>
      <c r="D8795" s="13">
        <v>0.68</v>
      </c>
      <c r="E8795">
        <v>1369095</v>
      </c>
    </row>
    <row r="8796" spans="1:5" x14ac:dyDescent="0.3">
      <c r="A8796">
        <v>8795</v>
      </c>
      <c r="B8796">
        <v>20230809</v>
      </c>
      <c r="C8796">
        <v>3</v>
      </c>
      <c r="D8796" s="13">
        <v>0.72</v>
      </c>
      <c r="E8796">
        <v>224241</v>
      </c>
    </row>
    <row r="8797" spans="1:5" x14ac:dyDescent="0.3">
      <c r="A8797">
        <v>8796</v>
      </c>
      <c r="B8797">
        <v>20230809</v>
      </c>
      <c r="C8797">
        <v>4</v>
      </c>
      <c r="D8797" s="13">
        <v>0.7</v>
      </c>
      <c r="E8797">
        <v>192028</v>
      </c>
    </row>
    <row r="8798" spans="1:5" x14ac:dyDescent="0.3">
      <c r="A8798">
        <v>8797</v>
      </c>
      <c r="B8798">
        <v>20230809</v>
      </c>
      <c r="C8798">
        <v>5</v>
      </c>
      <c r="D8798" s="13">
        <v>1.1000000000000001</v>
      </c>
      <c r="E8798">
        <v>30849</v>
      </c>
    </row>
    <row r="8799" spans="1:5" x14ac:dyDescent="0.3">
      <c r="A8799">
        <v>8798</v>
      </c>
      <c r="B8799">
        <v>20230809</v>
      </c>
      <c r="C8799">
        <v>6</v>
      </c>
      <c r="D8799" s="13">
        <v>0.99</v>
      </c>
      <c r="E8799">
        <v>960119</v>
      </c>
    </row>
    <row r="8800" spans="1:5" x14ac:dyDescent="0.3">
      <c r="A8800">
        <v>8799</v>
      </c>
      <c r="B8800">
        <v>20230809</v>
      </c>
      <c r="C8800">
        <v>7</v>
      </c>
      <c r="D8800" s="13">
        <v>0.51</v>
      </c>
      <c r="E8800">
        <v>6858</v>
      </c>
    </row>
    <row r="8801" spans="1:5" x14ac:dyDescent="0.3">
      <c r="A8801">
        <v>8800</v>
      </c>
      <c r="B8801">
        <v>20230810</v>
      </c>
      <c r="C8801">
        <v>1</v>
      </c>
      <c r="D8801" s="13">
        <v>0.67</v>
      </c>
      <c r="E8801">
        <v>3429304</v>
      </c>
    </row>
    <row r="8802" spans="1:5" x14ac:dyDescent="0.3">
      <c r="A8802">
        <v>8801</v>
      </c>
      <c r="B8802">
        <v>20230810</v>
      </c>
      <c r="C8802">
        <v>2</v>
      </c>
      <c r="D8802" s="13">
        <v>0.63</v>
      </c>
      <c r="E8802">
        <v>1262073</v>
      </c>
    </row>
    <row r="8803" spans="1:5" x14ac:dyDescent="0.3">
      <c r="A8803">
        <v>8802</v>
      </c>
      <c r="B8803">
        <v>20230810</v>
      </c>
      <c r="C8803">
        <v>3</v>
      </c>
      <c r="D8803" s="13">
        <v>0.67</v>
      </c>
      <c r="E8803">
        <v>208782</v>
      </c>
    </row>
    <row r="8804" spans="1:5" x14ac:dyDescent="0.3">
      <c r="A8804">
        <v>8803</v>
      </c>
      <c r="B8804">
        <v>20230810</v>
      </c>
      <c r="C8804">
        <v>4</v>
      </c>
      <c r="D8804" s="13">
        <v>0.66</v>
      </c>
      <c r="E8804">
        <v>178768</v>
      </c>
    </row>
    <row r="8805" spans="1:5" x14ac:dyDescent="0.3">
      <c r="A8805">
        <v>8804</v>
      </c>
      <c r="B8805">
        <v>20230810</v>
      </c>
      <c r="C8805">
        <v>5</v>
      </c>
      <c r="D8805" s="13">
        <v>1.07</v>
      </c>
      <c r="E8805">
        <v>29758</v>
      </c>
    </row>
    <row r="8806" spans="1:5" x14ac:dyDescent="0.3">
      <c r="A8806">
        <v>8805</v>
      </c>
      <c r="B8806">
        <v>20230810</v>
      </c>
      <c r="C8806">
        <v>6</v>
      </c>
      <c r="D8806" s="13">
        <v>0.98</v>
      </c>
      <c r="E8806">
        <v>956875</v>
      </c>
    </row>
    <row r="8807" spans="1:5" x14ac:dyDescent="0.3">
      <c r="A8807">
        <v>8806</v>
      </c>
      <c r="B8807">
        <v>20230810</v>
      </c>
      <c r="C8807">
        <v>7</v>
      </c>
      <c r="D8807" s="13">
        <v>0.47</v>
      </c>
      <c r="E8807">
        <v>6333</v>
      </c>
    </row>
    <row r="8808" spans="1:5" x14ac:dyDescent="0.3">
      <c r="A8808">
        <v>8807</v>
      </c>
      <c r="B8808">
        <v>20230811</v>
      </c>
      <c r="C8808">
        <v>1</v>
      </c>
      <c r="D8808" s="13">
        <v>0.64</v>
      </c>
      <c r="E8808">
        <v>3311714</v>
      </c>
    </row>
    <row r="8809" spans="1:5" x14ac:dyDescent="0.3">
      <c r="A8809">
        <v>8808</v>
      </c>
      <c r="B8809">
        <v>20230811</v>
      </c>
      <c r="C8809">
        <v>2</v>
      </c>
      <c r="D8809" s="13">
        <v>0.63</v>
      </c>
      <c r="E8809">
        <v>1275618</v>
      </c>
    </row>
    <row r="8810" spans="1:5" x14ac:dyDescent="0.3">
      <c r="A8810">
        <v>8809</v>
      </c>
      <c r="B8810">
        <v>20230811</v>
      </c>
      <c r="C8810">
        <v>3</v>
      </c>
      <c r="D8810" s="13">
        <v>0.66</v>
      </c>
      <c r="E8810">
        <v>206947</v>
      </c>
    </row>
    <row r="8811" spans="1:5" x14ac:dyDescent="0.3">
      <c r="A8811">
        <v>8810</v>
      </c>
      <c r="B8811">
        <v>20230811</v>
      </c>
      <c r="C8811">
        <v>4</v>
      </c>
      <c r="D8811" s="13">
        <v>0.63</v>
      </c>
      <c r="E8811">
        <v>171116</v>
      </c>
    </row>
    <row r="8812" spans="1:5" x14ac:dyDescent="0.3">
      <c r="A8812">
        <v>8811</v>
      </c>
      <c r="B8812">
        <v>20230811</v>
      </c>
      <c r="C8812">
        <v>5</v>
      </c>
      <c r="D8812" s="13">
        <v>1.04</v>
      </c>
      <c r="E8812">
        <v>29109</v>
      </c>
    </row>
    <row r="8813" spans="1:5" x14ac:dyDescent="0.3">
      <c r="A8813">
        <v>8812</v>
      </c>
      <c r="B8813">
        <v>20230811</v>
      </c>
      <c r="C8813">
        <v>6</v>
      </c>
      <c r="D8813" s="13">
        <v>1.05</v>
      </c>
      <c r="E8813">
        <v>1018825</v>
      </c>
    </row>
    <row r="8814" spans="1:5" x14ac:dyDescent="0.3">
      <c r="A8814">
        <v>8813</v>
      </c>
      <c r="B8814">
        <v>20230811</v>
      </c>
      <c r="C8814">
        <v>7</v>
      </c>
      <c r="D8814" s="13">
        <v>0.46</v>
      </c>
      <c r="E8814">
        <v>6119</v>
      </c>
    </row>
    <row r="8815" spans="1:5" x14ac:dyDescent="0.3">
      <c r="A8815">
        <v>8814</v>
      </c>
      <c r="B8815">
        <v>20230812</v>
      </c>
      <c r="C8815">
        <v>1</v>
      </c>
      <c r="D8815" s="13">
        <v>0.81</v>
      </c>
      <c r="E8815">
        <v>2366787</v>
      </c>
    </row>
    <row r="8816" spans="1:5" x14ac:dyDescent="0.3">
      <c r="A8816">
        <v>8815</v>
      </c>
      <c r="B8816">
        <v>20230812</v>
      </c>
      <c r="C8816">
        <v>2</v>
      </c>
      <c r="D8816" s="13">
        <v>0.61</v>
      </c>
      <c r="E8816">
        <v>844749</v>
      </c>
    </row>
    <row r="8817" spans="1:5" x14ac:dyDescent="0.3">
      <c r="A8817">
        <v>8816</v>
      </c>
      <c r="B8817">
        <v>20230812</v>
      </c>
      <c r="C8817">
        <v>3</v>
      </c>
      <c r="D8817" s="13">
        <v>0.99</v>
      </c>
      <c r="E8817">
        <v>131586</v>
      </c>
    </row>
    <row r="8818" spans="1:5" x14ac:dyDescent="0.3">
      <c r="A8818">
        <v>8817</v>
      </c>
      <c r="B8818">
        <v>20230812</v>
      </c>
      <c r="C8818">
        <v>4</v>
      </c>
      <c r="D8818" s="13">
        <v>0.72</v>
      </c>
      <c r="E8818">
        <v>109269</v>
      </c>
    </row>
    <row r="8819" spans="1:5" x14ac:dyDescent="0.3">
      <c r="A8819">
        <v>8818</v>
      </c>
      <c r="B8819">
        <v>20230812</v>
      </c>
      <c r="C8819">
        <v>5</v>
      </c>
      <c r="D8819" s="13">
        <v>1.1100000000000001</v>
      </c>
      <c r="E8819">
        <v>18390</v>
      </c>
    </row>
    <row r="8820" spans="1:5" x14ac:dyDescent="0.3">
      <c r="A8820">
        <v>8819</v>
      </c>
      <c r="B8820">
        <v>20230812</v>
      </c>
      <c r="C8820">
        <v>6</v>
      </c>
      <c r="D8820" s="13">
        <v>1.01</v>
      </c>
      <c r="E8820">
        <v>970527</v>
      </c>
    </row>
    <row r="8821" spans="1:5" x14ac:dyDescent="0.3">
      <c r="A8821">
        <v>8820</v>
      </c>
      <c r="B8821">
        <v>20230812</v>
      </c>
      <c r="C8821">
        <v>7</v>
      </c>
      <c r="D8821" s="13">
        <v>0.6</v>
      </c>
      <c r="E8821">
        <v>2835</v>
      </c>
    </row>
    <row r="8822" spans="1:5" x14ac:dyDescent="0.3">
      <c r="A8822">
        <v>8821</v>
      </c>
      <c r="B8822">
        <v>20230813</v>
      </c>
      <c r="C8822">
        <v>1</v>
      </c>
      <c r="D8822" s="13">
        <v>0.82</v>
      </c>
      <c r="E8822">
        <v>1953558</v>
      </c>
    </row>
    <row r="8823" spans="1:5" x14ac:dyDescent="0.3">
      <c r="A8823">
        <v>8822</v>
      </c>
      <c r="B8823">
        <v>20230813</v>
      </c>
      <c r="C8823">
        <v>2</v>
      </c>
      <c r="D8823" s="13">
        <v>0.62</v>
      </c>
      <c r="E8823">
        <v>690541</v>
      </c>
    </row>
    <row r="8824" spans="1:5" x14ac:dyDescent="0.3">
      <c r="A8824">
        <v>8823</v>
      </c>
      <c r="B8824">
        <v>20230813</v>
      </c>
      <c r="C8824">
        <v>3</v>
      </c>
      <c r="D8824" s="13">
        <v>1.0900000000000001</v>
      </c>
      <c r="E8824">
        <v>112932</v>
      </c>
    </row>
    <row r="8825" spans="1:5" x14ac:dyDescent="0.3">
      <c r="A8825">
        <v>8824</v>
      </c>
      <c r="B8825">
        <v>20230813</v>
      </c>
      <c r="C8825">
        <v>4</v>
      </c>
      <c r="D8825" s="13">
        <v>0.9</v>
      </c>
      <c r="E8825">
        <v>93730</v>
      </c>
    </row>
    <row r="8826" spans="1:5" x14ac:dyDescent="0.3">
      <c r="A8826">
        <v>8825</v>
      </c>
      <c r="B8826">
        <v>20230813</v>
      </c>
      <c r="C8826">
        <v>5</v>
      </c>
      <c r="D8826" s="13">
        <v>1.01</v>
      </c>
      <c r="E8826">
        <v>18071</v>
      </c>
    </row>
    <row r="8827" spans="1:5" x14ac:dyDescent="0.3">
      <c r="A8827">
        <v>8826</v>
      </c>
      <c r="B8827">
        <v>20230813</v>
      </c>
      <c r="C8827">
        <v>6</v>
      </c>
      <c r="D8827" s="13">
        <v>1.05</v>
      </c>
      <c r="E8827">
        <v>965362</v>
      </c>
    </row>
    <row r="8828" spans="1:5" x14ac:dyDescent="0.3">
      <c r="A8828">
        <v>8827</v>
      </c>
      <c r="B8828">
        <v>20230813</v>
      </c>
      <c r="C8828">
        <v>7</v>
      </c>
      <c r="D8828" s="13">
        <v>0.61</v>
      </c>
      <c r="E8828">
        <v>2196</v>
      </c>
    </row>
    <row r="8829" spans="1:5" x14ac:dyDescent="0.3">
      <c r="A8829">
        <v>8828</v>
      </c>
      <c r="B8829">
        <v>20230814</v>
      </c>
      <c r="C8829">
        <v>1</v>
      </c>
      <c r="D8829" s="13">
        <v>0.6</v>
      </c>
      <c r="E8829">
        <v>3092801</v>
      </c>
    </row>
    <row r="8830" spans="1:5" x14ac:dyDescent="0.3">
      <c r="A8830">
        <v>8829</v>
      </c>
      <c r="B8830">
        <v>20230814</v>
      </c>
      <c r="C8830">
        <v>2</v>
      </c>
      <c r="D8830" s="13">
        <v>0.62</v>
      </c>
      <c r="E8830">
        <v>1246445</v>
      </c>
    </row>
    <row r="8831" spans="1:5" x14ac:dyDescent="0.3">
      <c r="A8831">
        <v>8830</v>
      </c>
      <c r="B8831">
        <v>20230814</v>
      </c>
      <c r="C8831">
        <v>3</v>
      </c>
      <c r="D8831" s="13">
        <v>0.64</v>
      </c>
      <c r="E8831">
        <v>201352</v>
      </c>
    </row>
    <row r="8832" spans="1:5" x14ac:dyDescent="0.3">
      <c r="A8832">
        <v>8831</v>
      </c>
      <c r="B8832">
        <v>20230814</v>
      </c>
      <c r="C8832">
        <v>4</v>
      </c>
      <c r="D8832" s="13">
        <v>0.62</v>
      </c>
      <c r="E8832">
        <v>168873</v>
      </c>
    </row>
    <row r="8833" spans="1:5" x14ac:dyDescent="0.3">
      <c r="A8833">
        <v>8832</v>
      </c>
      <c r="B8833">
        <v>20230814</v>
      </c>
      <c r="C8833">
        <v>5</v>
      </c>
      <c r="D8833" s="13">
        <v>0.97</v>
      </c>
      <c r="E8833">
        <v>27185</v>
      </c>
    </row>
    <row r="8834" spans="1:5" x14ac:dyDescent="0.3">
      <c r="A8834">
        <v>8833</v>
      </c>
      <c r="B8834">
        <v>20230814</v>
      </c>
      <c r="C8834">
        <v>6</v>
      </c>
      <c r="D8834" s="13">
        <v>0.97</v>
      </c>
      <c r="E8834">
        <v>939920</v>
      </c>
    </row>
    <row r="8835" spans="1:5" x14ac:dyDescent="0.3">
      <c r="A8835">
        <v>8834</v>
      </c>
      <c r="B8835">
        <v>20230814</v>
      </c>
      <c r="C8835">
        <v>7</v>
      </c>
      <c r="D8835" s="13">
        <v>0.45</v>
      </c>
      <c r="E8835">
        <v>6051</v>
      </c>
    </row>
    <row r="8836" spans="1:5" x14ac:dyDescent="0.3">
      <c r="A8836">
        <v>8835</v>
      </c>
      <c r="B8836">
        <v>20230815</v>
      </c>
      <c r="C8836">
        <v>1</v>
      </c>
      <c r="D8836" s="13">
        <v>0.66</v>
      </c>
      <c r="E8836">
        <v>3385996</v>
      </c>
    </row>
    <row r="8837" spans="1:5" x14ac:dyDescent="0.3">
      <c r="A8837">
        <v>8836</v>
      </c>
      <c r="B8837">
        <v>20230815</v>
      </c>
      <c r="C8837">
        <v>2</v>
      </c>
      <c r="D8837" s="13">
        <v>0.63</v>
      </c>
      <c r="E8837">
        <v>1273782</v>
      </c>
    </row>
    <row r="8838" spans="1:5" x14ac:dyDescent="0.3">
      <c r="A8838">
        <v>8837</v>
      </c>
      <c r="B8838">
        <v>20230815</v>
      </c>
      <c r="C8838">
        <v>3</v>
      </c>
      <c r="D8838" s="13">
        <v>0.68</v>
      </c>
      <c r="E8838">
        <v>212116</v>
      </c>
    </row>
    <row r="8839" spans="1:5" x14ac:dyDescent="0.3">
      <c r="A8839">
        <v>8838</v>
      </c>
      <c r="B8839">
        <v>20230815</v>
      </c>
      <c r="C8839">
        <v>4</v>
      </c>
      <c r="D8839" s="13">
        <v>0.69</v>
      </c>
      <c r="E8839">
        <v>187441</v>
      </c>
    </row>
    <row r="8840" spans="1:5" x14ac:dyDescent="0.3">
      <c r="A8840">
        <v>8839</v>
      </c>
      <c r="B8840">
        <v>20230815</v>
      </c>
      <c r="C8840">
        <v>5</v>
      </c>
      <c r="D8840" s="13">
        <v>1.04</v>
      </c>
      <c r="E8840">
        <v>29122</v>
      </c>
    </row>
    <row r="8841" spans="1:5" x14ac:dyDescent="0.3">
      <c r="A8841">
        <v>8840</v>
      </c>
      <c r="B8841">
        <v>20230815</v>
      </c>
      <c r="C8841">
        <v>6</v>
      </c>
      <c r="D8841" s="13">
        <v>0.95</v>
      </c>
      <c r="E8841">
        <v>924053</v>
      </c>
    </row>
    <row r="8842" spans="1:5" x14ac:dyDescent="0.3">
      <c r="A8842">
        <v>8841</v>
      </c>
      <c r="B8842">
        <v>20230815</v>
      </c>
      <c r="C8842">
        <v>7</v>
      </c>
      <c r="D8842" s="13">
        <v>0.5</v>
      </c>
      <c r="E8842">
        <v>6680</v>
      </c>
    </row>
    <row r="8843" spans="1:5" x14ac:dyDescent="0.3">
      <c r="A8843">
        <v>8842</v>
      </c>
      <c r="B8843">
        <v>20230816</v>
      </c>
      <c r="C8843">
        <v>1</v>
      </c>
      <c r="D8843" s="13">
        <v>0.67</v>
      </c>
      <c r="E8843">
        <v>3447648</v>
      </c>
    </row>
    <row r="8844" spans="1:5" x14ac:dyDescent="0.3">
      <c r="A8844">
        <v>8843</v>
      </c>
      <c r="B8844">
        <v>20230816</v>
      </c>
      <c r="C8844">
        <v>2</v>
      </c>
      <c r="D8844" s="13">
        <v>0.64</v>
      </c>
      <c r="E8844">
        <v>1300953</v>
      </c>
    </row>
    <row r="8845" spans="1:5" x14ac:dyDescent="0.3">
      <c r="A8845">
        <v>8844</v>
      </c>
      <c r="B8845">
        <v>20230816</v>
      </c>
      <c r="C8845">
        <v>3</v>
      </c>
      <c r="D8845" s="13">
        <v>0.7</v>
      </c>
      <c r="E8845">
        <v>217398</v>
      </c>
    </row>
    <row r="8846" spans="1:5" x14ac:dyDescent="0.3">
      <c r="A8846">
        <v>8845</v>
      </c>
      <c r="B8846">
        <v>20230816</v>
      </c>
      <c r="C8846">
        <v>4</v>
      </c>
      <c r="D8846" s="13">
        <v>0.7</v>
      </c>
      <c r="E8846">
        <v>190267</v>
      </c>
    </row>
    <row r="8847" spans="1:5" x14ac:dyDescent="0.3">
      <c r="A8847">
        <v>8846</v>
      </c>
      <c r="B8847">
        <v>20230816</v>
      </c>
      <c r="C8847">
        <v>5</v>
      </c>
      <c r="D8847" s="13">
        <v>1.1000000000000001</v>
      </c>
      <c r="E8847">
        <v>30763</v>
      </c>
    </row>
    <row r="8848" spans="1:5" x14ac:dyDescent="0.3">
      <c r="A8848">
        <v>8847</v>
      </c>
      <c r="B8848">
        <v>20230816</v>
      </c>
      <c r="C8848">
        <v>6</v>
      </c>
      <c r="D8848" s="13">
        <v>0.98</v>
      </c>
      <c r="E8848">
        <v>956351</v>
      </c>
    </row>
    <row r="8849" spans="1:5" x14ac:dyDescent="0.3">
      <c r="A8849">
        <v>8848</v>
      </c>
      <c r="B8849">
        <v>20230816</v>
      </c>
      <c r="C8849">
        <v>7</v>
      </c>
      <c r="D8849" s="13">
        <v>0.5</v>
      </c>
      <c r="E8849">
        <v>6652</v>
      </c>
    </row>
    <row r="8850" spans="1:5" x14ac:dyDescent="0.3">
      <c r="A8850">
        <v>8849</v>
      </c>
      <c r="B8850">
        <v>20230817</v>
      </c>
      <c r="C8850">
        <v>1</v>
      </c>
      <c r="D8850" s="13">
        <v>0.66</v>
      </c>
      <c r="E8850">
        <v>3385056</v>
      </c>
    </row>
    <row r="8851" spans="1:5" x14ac:dyDescent="0.3">
      <c r="A8851">
        <v>8850</v>
      </c>
      <c r="B8851">
        <v>20230817</v>
      </c>
      <c r="C8851">
        <v>2</v>
      </c>
      <c r="D8851" s="13">
        <v>0.63</v>
      </c>
      <c r="E8851">
        <v>1275993</v>
      </c>
    </row>
    <row r="8852" spans="1:5" x14ac:dyDescent="0.3">
      <c r="A8852">
        <v>8851</v>
      </c>
      <c r="B8852">
        <v>20230817</v>
      </c>
      <c r="C8852">
        <v>3</v>
      </c>
      <c r="D8852" s="13">
        <v>0.68</v>
      </c>
      <c r="E8852">
        <v>212321</v>
      </c>
    </row>
    <row r="8853" spans="1:5" x14ac:dyDescent="0.3">
      <c r="A8853">
        <v>8852</v>
      </c>
      <c r="B8853">
        <v>20230817</v>
      </c>
      <c r="C8853">
        <v>4</v>
      </c>
      <c r="D8853" s="13">
        <v>0.66</v>
      </c>
      <c r="E8853">
        <v>180631</v>
      </c>
    </row>
    <row r="8854" spans="1:5" x14ac:dyDescent="0.3">
      <c r="A8854">
        <v>8853</v>
      </c>
      <c r="B8854">
        <v>20230817</v>
      </c>
      <c r="C8854">
        <v>5</v>
      </c>
      <c r="D8854" s="13">
        <v>1.08</v>
      </c>
      <c r="E8854">
        <v>30045</v>
      </c>
    </row>
    <row r="8855" spans="1:5" x14ac:dyDescent="0.3">
      <c r="A8855">
        <v>8854</v>
      </c>
      <c r="B8855">
        <v>20230817</v>
      </c>
      <c r="C8855">
        <v>6</v>
      </c>
      <c r="D8855" s="13">
        <v>1</v>
      </c>
      <c r="E8855">
        <v>975018</v>
      </c>
    </row>
    <row r="8856" spans="1:5" x14ac:dyDescent="0.3">
      <c r="A8856">
        <v>8855</v>
      </c>
      <c r="B8856">
        <v>20230817</v>
      </c>
      <c r="C8856">
        <v>7</v>
      </c>
      <c r="D8856" s="13">
        <v>0.48</v>
      </c>
      <c r="E8856">
        <v>6360</v>
      </c>
    </row>
    <row r="8857" spans="1:5" x14ac:dyDescent="0.3">
      <c r="A8857">
        <v>8856</v>
      </c>
      <c r="B8857">
        <v>20230818</v>
      </c>
      <c r="C8857">
        <v>1</v>
      </c>
      <c r="D8857" s="13">
        <v>0.62</v>
      </c>
      <c r="E8857">
        <v>3182516</v>
      </c>
    </row>
    <row r="8858" spans="1:5" x14ac:dyDescent="0.3">
      <c r="A8858">
        <v>8857</v>
      </c>
      <c r="B8858">
        <v>20230818</v>
      </c>
      <c r="C8858">
        <v>2</v>
      </c>
      <c r="D8858" s="13">
        <v>0.6</v>
      </c>
      <c r="E8858">
        <v>1208502</v>
      </c>
    </row>
    <row r="8859" spans="1:5" x14ac:dyDescent="0.3">
      <c r="A8859">
        <v>8858</v>
      </c>
      <c r="B8859">
        <v>20230818</v>
      </c>
      <c r="C8859">
        <v>3</v>
      </c>
      <c r="D8859" s="13">
        <v>0.67</v>
      </c>
      <c r="E8859">
        <v>208639</v>
      </c>
    </row>
    <row r="8860" spans="1:5" x14ac:dyDescent="0.3">
      <c r="A8860">
        <v>8859</v>
      </c>
      <c r="B8860">
        <v>20230818</v>
      </c>
      <c r="C8860">
        <v>4</v>
      </c>
      <c r="D8860" s="13">
        <v>0.64</v>
      </c>
      <c r="E8860">
        <v>174410</v>
      </c>
    </row>
    <row r="8861" spans="1:5" x14ac:dyDescent="0.3">
      <c r="A8861">
        <v>8860</v>
      </c>
      <c r="B8861">
        <v>20230818</v>
      </c>
      <c r="C8861">
        <v>5</v>
      </c>
      <c r="D8861" s="13">
        <v>0.98</v>
      </c>
      <c r="E8861">
        <v>27468</v>
      </c>
    </row>
    <row r="8862" spans="1:5" x14ac:dyDescent="0.3">
      <c r="A8862">
        <v>8861</v>
      </c>
      <c r="B8862">
        <v>20230818</v>
      </c>
      <c r="C8862">
        <v>6</v>
      </c>
      <c r="D8862" s="13">
        <v>1.03</v>
      </c>
      <c r="E8862">
        <v>999976</v>
      </c>
    </row>
    <row r="8863" spans="1:5" x14ac:dyDescent="0.3">
      <c r="A8863">
        <v>8862</v>
      </c>
      <c r="B8863">
        <v>20230818</v>
      </c>
      <c r="C8863">
        <v>7</v>
      </c>
      <c r="D8863" s="13">
        <v>0.4</v>
      </c>
      <c r="E8863">
        <v>5361</v>
      </c>
    </row>
    <row r="8864" spans="1:5" x14ac:dyDescent="0.3">
      <c r="A8864">
        <v>8863</v>
      </c>
      <c r="B8864">
        <v>20230819</v>
      </c>
      <c r="C8864">
        <v>1</v>
      </c>
      <c r="D8864" s="13">
        <v>0.8</v>
      </c>
      <c r="E8864">
        <v>2358962</v>
      </c>
    </row>
    <row r="8865" spans="1:5" x14ac:dyDescent="0.3">
      <c r="A8865">
        <v>8864</v>
      </c>
      <c r="B8865">
        <v>20230819</v>
      </c>
      <c r="C8865">
        <v>2</v>
      </c>
      <c r="D8865" s="13">
        <v>0.62</v>
      </c>
      <c r="E8865">
        <v>856814</v>
      </c>
    </row>
    <row r="8866" spans="1:5" x14ac:dyDescent="0.3">
      <c r="A8866">
        <v>8865</v>
      </c>
      <c r="B8866">
        <v>20230819</v>
      </c>
      <c r="C8866">
        <v>3</v>
      </c>
      <c r="D8866" s="13">
        <v>1.08</v>
      </c>
      <c r="E8866">
        <v>144076</v>
      </c>
    </row>
    <row r="8867" spans="1:5" x14ac:dyDescent="0.3">
      <c r="A8867">
        <v>8866</v>
      </c>
      <c r="B8867">
        <v>20230819</v>
      </c>
      <c r="C8867">
        <v>4</v>
      </c>
      <c r="D8867" s="13">
        <v>0.82</v>
      </c>
      <c r="E8867">
        <v>124069</v>
      </c>
    </row>
    <row r="8868" spans="1:5" x14ac:dyDescent="0.3">
      <c r="A8868">
        <v>8867</v>
      </c>
      <c r="B8868">
        <v>20230819</v>
      </c>
      <c r="C8868">
        <v>5</v>
      </c>
      <c r="D8868" s="13">
        <v>1.1599999999999999</v>
      </c>
      <c r="E8868">
        <v>19246</v>
      </c>
    </row>
    <row r="8869" spans="1:5" x14ac:dyDescent="0.3">
      <c r="A8869">
        <v>8868</v>
      </c>
      <c r="B8869">
        <v>20230819</v>
      </c>
      <c r="C8869">
        <v>6</v>
      </c>
      <c r="D8869" s="13">
        <v>1.03</v>
      </c>
      <c r="E8869">
        <v>983353</v>
      </c>
    </row>
    <row r="8870" spans="1:5" x14ac:dyDescent="0.3">
      <c r="A8870">
        <v>8869</v>
      </c>
      <c r="B8870">
        <v>20230819</v>
      </c>
      <c r="C8870">
        <v>7</v>
      </c>
      <c r="D8870" s="13">
        <v>0.56999999999999995</v>
      </c>
      <c r="E8870">
        <v>2665</v>
      </c>
    </row>
    <row r="8871" spans="1:5" x14ac:dyDescent="0.3">
      <c r="A8871">
        <v>8870</v>
      </c>
      <c r="B8871">
        <v>20230820</v>
      </c>
      <c r="C8871">
        <v>1</v>
      </c>
      <c r="D8871" s="13">
        <v>0.79</v>
      </c>
      <c r="E8871">
        <v>1870625</v>
      </c>
    </row>
    <row r="8872" spans="1:5" x14ac:dyDescent="0.3">
      <c r="A8872">
        <v>8871</v>
      </c>
      <c r="B8872">
        <v>20230820</v>
      </c>
      <c r="C8872">
        <v>2</v>
      </c>
      <c r="D8872" s="13">
        <v>0.62</v>
      </c>
      <c r="E8872">
        <v>689829</v>
      </c>
    </row>
    <row r="8873" spans="1:5" x14ac:dyDescent="0.3">
      <c r="A8873">
        <v>8872</v>
      </c>
      <c r="B8873">
        <v>20230820</v>
      </c>
      <c r="C8873">
        <v>3</v>
      </c>
      <c r="D8873" s="13">
        <v>0.97</v>
      </c>
      <c r="E8873">
        <v>101351</v>
      </c>
    </row>
    <row r="8874" spans="1:5" x14ac:dyDescent="0.3">
      <c r="A8874">
        <v>8873</v>
      </c>
      <c r="B8874">
        <v>20230820</v>
      </c>
      <c r="C8874">
        <v>4</v>
      </c>
      <c r="D8874" s="13">
        <v>0.91</v>
      </c>
      <c r="E8874">
        <v>94332</v>
      </c>
    </row>
    <row r="8875" spans="1:5" x14ac:dyDescent="0.3">
      <c r="A8875">
        <v>8874</v>
      </c>
      <c r="B8875">
        <v>20230820</v>
      </c>
      <c r="C8875">
        <v>5</v>
      </c>
      <c r="D8875" s="13">
        <v>1</v>
      </c>
      <c r="E8875">
        <v>18004</v>
      </c>
    </row>
    <row r="8876" spans="1:5" x14ac:dyDescent="0.3">
      <c r="A8876">
        <v>8875</v>
      </c>
      <c r="B8876">
        <v>20230820</v>
      </c>
      <c r="C8876">
        <v>6</v>
      </c>
      <c r="D8876" s="13">
        <v>1.04</v>
      </c>
      <c r="E8876">
        <v>958807</v>
      </c>
    </row>
    <row r="8877" spans="1:5" x14ac:dyDescent="0.3">
      <c r="A8877">
        <v>8876</v>
      </c>
      <c r="B8877">
        <v>20230820</v>
      </c>
      <c r="C8877">
        <v>7</v>
      </c>
      <c r="D8877" s="13">
        <v>0.57999999999999996</v>
      </c>
      <c r="E8877">
        <v>2065</v>
      </c>
    </row>
    <row r="8878" spans="1:5" x14ac:dyDescent="0.3">
      <c r="A8878">
        <v>8877</v>
      </c>
      <c r="B8878">
        <v>20230821</v>
      </c>
      <c r="C8878">
        <v>1</v>
      </c>
      <c r="D8878" s="13">
        <v>0.57999999999999996</v>
      </c>
      <c r="E8878">
        <v>2971166</v>
      </c>
    </row>
    <row r="8879" spans="1:5" x14ac:dyDescent="0.3">
      <c r="A8879">
        <v>8878</v>
      </c>
      <c r="B8879">
        <v>20230821</v>
      </c>
      <c r="C8879">
        <v>2</v>
      </c>
      <c r="D8879" s="13">
        <v>0.59</v>
      </c>
      <c r="E8879">
        <v>1199440</v>
      </c>
    </row>
    <row r="8880" spans="1:5" x14ac:dyDescent="0.3">
      <c r="A8880">
        <v>8879</v>
      </c>
      <c r="B8880">
        <v>20230821</v>
      </c>
      <c r="C8880">
        <v>3</v>
      </c>
      <c r="D8880" s="13">
        <v>0.63</v>
      </c>
      <c r="E8880">
        <v>198534</v>
      </c>
    </row>
    <row r="8881" spans="1:5" x14ac:dyDescent="0.3">
      <c r="A8881">
        <v>8880</v>
      </c>
      <c r="B8881">
        <v>20230821</v>
      </c>
      <c r="C8881">
        <v>4</v>
      </c>
      <c r="D8881" s="13">
        <v>0.62</v>
      </c>
      <c r="E8881">
        <v>170102</v>
      </c>
    </row>
    <row r="8882" spans="1:5" x14ac:dyDescent="0.3">
      <c r="A8882">
        <v>8881</v>
      </c>
      <c r="B8882">
        <v>20230821</v>
      </c>
      <c r="C8882">
        <v>5</v>
      </c>
      <c r="D8882" s="13">
        <v>0.94</v>
      </c>
      <c r="E8882">
        <v>26325</v>
      </c>
    </row>
    <row r="8883" spans="1:5" x14ac:dyDescent="0.3">
      <c r="A8883">
        <v>8882</v>
      </c>
      <c r="B8883">
        <v>20230821</v>
      </c>
      <c r="C8883">
        <v>6</v>
      </c>
      <c r="D8883" s="13">
        <v>0.96</v>
      </c>
      <c r="E8883">
        <v>929844</v>
      </c>
    </row>
    <row r="8884" spans="1:5" x14ac:dyDescent="0.3">
      <c r="A8884">
        <v>8883</v>
      </c>
      <c r="B8884">
        <v>20230821</v>
      </c>
      <c r="C8884">
        <v>7</v>
      </c>
      <c r="D8884" s="13">
        <v>0.44</v>
      </c>
      <c r="E8884">
        <v>5857</v>
      </c>
    </row>
    <row r="8885" spans="1:5" x14ac:dyDescent="0.3">
      <c r="A8885">
        <v>8884</v>
      </c>
      <c r="B8885">
        <v>20230822</v>
      </c>
      <c r="C8885">
        <v>1</v>
      </c>
      <c r="D8885" s="13">
        <v>0.65</v>
      </c>
      <c r="E8885">
        <v>3352769</v>
      </c>
    </row>
    <row r="8886" spans="1:5" x14ac:dyDescent="0.3">
      <c r="A8886">
        <v>8885</v>
      </c>
      <c r="B8886">
        <v>20230822</v>
      </c>
      <c r="C8886">
        <v>2</v>
      </c>
      <c r="D8886" s="13">
        <v>0.63</v>
      </c>
      <c r="E8886">
        <v>1263459</v>
      </c>
    </row>
    <row r="8887" spans="1:5" x14ac:dyDescent="0.3">
      <c r="A8887">
        <v>8886</v>
      </c>
      <c r="B8887">
        <v>20230822</v>
      </c>
      <c r="C8887">
        <v>3</v>
      </c>
      <c r="D8887" s="13">
        <v>0.68</v>
      </c>
      <c r="E8887">
        <v>213724</v>
      </c>
    </row>
    <row r="8888" spans="1:5" x14ac:dyDescent="0.3">
      <c r="A8888">
        <v>8887</v>
      </c>
      <c r="B8888">
        <v>20230822</v>
      </c>
      <c r="C8888">
        <v>4</v>
      </c>
      <c r="D8888" s="13">
        <v>0.71</v>
      </c>
      <c r="E8888">
        <v>194321</v>
      </c>
    </row>
    <row r="8889" spans="1:5" x14ac:dyDescent="0.3">
      <c r="A8889">
        <v>8888</v>
      </c>
      <c r="B8889">
        <v>20230822</v>
      </c>
      <c r="C8889">
        <v>5</v>
      </c>
      <c r="D8889" s="13">
        <v>1.04</v>
      </c>
      <c r="E8889">
        <v>28913</v>
      </c>
    </row>
    <row r="8890" spans="1:5" x14ac:dyDescent="0.3">
      <c r="A8890">
        <v>8889</v>
      </c>
      <c r="B8890">
        <v>20230822</v>
      </c>
      <c r="C8890">
        <v>6</v>
      </c>
      <c r="D8890" s="13">
        <v>0.96</v>
      </c>
      <c r="E8890">
        <v>928605</v>
      </c>
    </row>
    <row r="8891" spans="1:5" x14ac:dyDescent="0.3">
      <c r="A8891">
        <v>8890</v>
      </c>
      <c r="B8891">
        <v>20230822</v>
      </c>
      <c r="C8891">
        <v>7</v>
      </c>
      <c r="D8891" s="13">
        <v>0.48</v>
      </c>
      <c r="E8891">
        <v>6463</v>
      </c>
    </row>
    <row r="8892" spans="1:5" x14ac:dyDescent="0.3">
      <c r="A8892">
        <v>8891</v>
      </c>
      <c r="B8892">
        <v>20230823</v>
      </c>
      <c r="C8892">
        <v>1</v>
      </c>
      <c r="D8892" s="13">
        <v>0.66</v>
      </c>
      <c r="E8892">
        <v>3412842</v>
      </c>
    </row>
    <row r="8893" spans="1:5" x14ac:dyDescent="0.3">
      <c r="A8893">
        <v>8892</v>
      </c>
      <c r="B8893">
        <v>20230823</v>
      </c>
      <c r="C8893">
        <v>2</v>
      </c>
      <c r="D8893" s="13">
        <v>0.63</v>
      </c>
      <c r="E8893">
        <v>1272485</v>
      </c>
    </row>
    <row r="8894" spans="1:5" x14ac:dyDescent="0.3">
      <c r="A8894">
        <v>8893</v>
      </c>
      <c r="B8894">
        <v>20230823</v>
      </c>
      <c r="C8894">
        <v>3</v>
      </c>
      <c r="D8894" s="13">
        <v>0.69</v>
      </c>
      <c r="E8894">
        <v>215258</v>
      </c>
    </row>
    <row r="8895" spans="1:5" x14ac:dyDescent="0.3">
      <c r="A8895">
        <v>8894</v>
      </c>
      <c r="B8895">
        <v>20230823</v>
      </c>
      <c r="C8895">
        <v>4</v>
      </c>
      <c r="D8895" s="13">
        <v>0.7</v>
      </c>
      <c r="E8895">
        <v>192053</v>
      </c>
    </row>
    <row r="8896" spans="1:5" x14ac:dyDescent="0.3">
      <c r="A8896">
        <v>8895</v>
      </c>
      <c r="B8896">
        <v>20230823</v>
      </c>
      <c r="C8896">
        <v>5</v>
      </c>
      <c r="D8896" s="13">
        <v>1.08</v>
      </c>
      <c r="E8896">
        <v>30187</v>
      </c>
    </row>
    <row r="8897" spans="1:5" x14ac:dyDescent="0.3">
      <c r="A8897">
        <v>8896</v>
      </c>
      <c r="B8897">
        <v>20230823</v>
      </c>
      <c r="C8897">
        <v>6</v>
      </c>
      <c r="D8897" s="13">
        <v>0.98</v>
      </c>
      <c r="E8897">
        <v>954470</v>
      </c>
    </row>
    <row r="8898" spans="1:5" x14ac:dyDescent="0.3">
      <c r="A8898">
        <v>8897</v>
      </c>
      <c r="B8898">
        <v>20230823</v>
      </c>
      <c r="C8898">
        <v>7</v>
      </c>
      <c r="D8898" s="13">
        <v>0.49</v>
      </c>
      <c r="E8898">
        <v>6566</v>
      </c>
    </row>
    <row r="8899" spans="1:5" x14ac:dyDescent="0.3">
      <c r="A8899">
        <v>8898</v>
      </c>
      <c r="B8899">
        <v>20230824</v>
      </c>
      <c r="C8899">
        <v>1</v>
      </c>
      <c r="D8899" s="13">
        <v>0.64</v>
      </c>
      <c r="E8899">
        <v>3297927</v>
      </c>
    </row>
    <row r="8900" spans="1:5" x14ac:dyDescent="0.3">
      <c r="A8900">
        <v>8899</v>
      </c>
      <c r="B8900">
        <v>20230824</v>
      </c>
      <c r="C8900">
        <v>2</v>
      </c>
      <c r="D8900" s="13">
        <v>0.6</v>
      </c>
      <c r="E8900">
        <v>1201155</v>
      </c>
    </row>
    <row r="8901" spans="1:5" x14ac:dyDescent="0.3">
      <c r="A8901">
        <v>8900</v>
      </c>
      <c r="B8901">
        <v>20230824</v>
      </c>
      <c r="C8901">
        <v>3</v>
      </c>
      <c r="D8901" s="13">
        <v>0.65</v>
      </c>
      <c r="E8901">
        <v>204439</v>
      </c>
    </row>
    <row r="8902" spans="1:5" x14ac:dyDescent="0.3">
      <c r="A8902">
        <v>8901</v>
      </c>
      <c r="B8902">
        <v>20230824</v>
      </c>
      <c r="C8902">
        <v>4</v>
      </c>
      <c r="D8902" s="13">
        <v>0.65</v>
      </c>
      <c r="E8902">
        <v>176827</v>
      </c>
    </row>
    <row r="8903" spans="1:5" x14ac:dyDescent="0.3">
      <c r="A8903">
        <v>8902</v>
      </c>
      <c r="B8903">
        <v>20230824</v>
      </c>
      <c r="C8903">
        <v>5</v>
      </c>
      <c r="D8903" s="13">
        <v>1.03</v>
      </c>
      <c r="E8903">
        <v>28689</v>
      </c>
    </row>
    <row r="8904" spans="1:5" x14ac:dyDescent="0.3">
      <c r="A8904">
        <v>8903</v>
      </c>
      <c r="B8904">
        <v>20230824</v>
      </c>
      <c r="C8904">
        <v>6</v>
      </c>
      <c r="D8904" s="13">
        <v>0.99</v>
      </c>
      <c r="E8904">
        <v>958830</v>
      </c>
    </row>
    <row r="8905" spans="1:5" x14ac:dyDescent="0.3">
      <c r="A8905">
        <v>8904</v>
      </c>
      <c r="B8905">
        <v>20230824</v>
      </c>
      <c r="C8905">
        <v>7</v>
      </c>
      <c r="D8905" s="13">
        <v>0.46</v>
      </c>
      <c r="E8905">
        <v>6191</v>
      </c>
    </row>
    <row r="8906" spans="1:5" x14ac:dyDescent="0.3">
      <c r="A8906">
        <v>8905</v>
      </c>
      <c r="B8906">
        <v>20230825</v>
      </c>
      <c r="C8906">
        <v>1</v>
      </c>
      <c r="D8906" s="13">
        <v>0.59</v>
      </c>
      <c r="E8906">
        <v>3034255</v>
      </c>
    </row>
    <row r="8907" spans="1:5" x14ac:dyDescent="0.3">
      <c r="A8907">
        <v>8906</v>
      </c>
      <c r="B8907">
        <v>20230825</v>
      </c>
      <c r="C8907">
        <v>2</v>
      </c>
      <c r="D8907" s="13">
        <v>0.56999999999999995</v>
      </c>
      <c r="E8907">
        <v>1143010</v>
      </c>
    </row>
    <row r="8908" spans="1:5" x14ac:dyDescent="0.3">
      <c r="A8908">
        <v>8907</v>
      </c>
      <c r="B8908">
        <v>20230825</v>
      </c>
      <c r="C8908">
        <v>3</v>
      </c>
      <c r="D8908" s="13">
        <v>0.61</v>
      </c>
      <c r="E8908">
        <v>191119</v>
      </c>
    </row>
    <row r="8909" spans="1:5" x14ac:dyDescent="0.3">
      <c r="A8909">
        <v>8908</v>
      </c>
      <c r="B8909">
        <v>20230825</v>
      </c>
      <c r="C8909">
        <v>4</v>
      </c>
      <c r="D8909" s="13">
        <v>0.56000000000000005</v>
      </c>
      <c r="E8909">
        <v>153854</v>
      </c>
    </row>
    <row r="8910" spans="1:5" x14ac:dyDescent="0.3">
      <c r="A8910">
        <v>8909</v>
      </c>
      <c r="B8910">
        <v>20230825</v>
      </c>
      <c r="C8910">
        <v>5</v>
      </c>
      <c r="D8910" s="13">
        <v>0.95</v>
      </c>
      <c r="E8910">
        <v>26511</v>
      </c>
    </row>
    <row r="8911" spans="1:5" x14ac:dyDescent="0.3">
      <c r="A8911">
        <v>8910</v>
      </c>
      <c r="B8911">
        <v>20230825</v>
      </c>
      <c r="C8911">
        <v>6</v>
      </c>
      <c r="D8911" s="13">
        <v>0.98</v>
      </c>
      <c r="E8911">
        <v>953126</v>
      </c>
    </row>
    <row r="8912" spans="1:5" x14ac:dyDescent="0.3">
      <c r="A8912">
        <v>8911</v>
      </c>
      <c r="B8912">
        <v>20230825</v>
      </c>
      <c r="C8912">
        <v>7</v>
      </c>
      <c r="D8912" s="13">
        <v>0.37</v>
      </c>
      <c r="E8912">
        <v>4891</v>
      </c>
    </row>
    <row r="8913" spans="1:5" x14ac:dyDescent="0.3">
      <c r="A8913">
        <v>8912</v>
      </c>
      <c r="B8913">
        <v>20230826</v>
      </c>
      <c r="C8913">
        <v>1</v>
      </c>
      <c r="D8913" s="13">
        <v>0.78</v>
      </c>
      <c r="E8913">
        <v>2281885</v>
      </c>
    </row>
    <row r="8914" spans="1:5" x14ac:dyDescent="0.3">
      <c r="A8914">
        <v>8913</v>
      </c>
      <c r="B8914">
        <v>20230826</v>
      </c>
      <c r="C8914">
        <v>2</v>
      </c>
      <c r="D8914" s="13">
        <v>0.61</v>
      </c>
      <c r="E8914">
        <v>844428</v>
      </c>
    </row>
    <row r="8915" spans="1:5" x14ac:dyDescent="0.3">
      <c r="A8915">
        <v>8914</v>
      </c>
      <c r="B8915">
        <v>20230826</v>
      </c>
      <c r="C8915">
        <v>3</v>
      </c>
      <c r="D8915" s="13">
        <v>0.92</v>
      </c>
      <c r="E8915">
        <v>122930</v>
      </c>
    </row>
    <row r="8916" spans="1:5" x14ac:dyDescent="0.3">
      <c r="A8916">
        <v>8915</v>
      </c>
      <c r="B8916">
        <v>20230826</v>
      </c>
      <c r="C8916">
        <v>4</v>
      </c>
      <c r="D8916" s="13">
        <v>0.66</v>
      </c>
      <c r="E8916">
        <v>100194</v>
      </c>
    </row>
    <row r="8917" spans="1:5" x14ac:dyDescent="0.3">
      <c r="A8917">
        <v>8916</v>
      </c>
      <c r="B8917">
        <v>20230826</v>
      </c>
      <c r="C8917">
        <v>5</v>
      </c>
      <c r="D8917" s="13">
        <v>1.08</v>
      </c>
      <c r="E8917">
        <v>18024</v>
      </c>
    </row>
    <row r="8918" spans="1:5" x14ac:dyDescent="0.3">
      <c r="A8918">
        <v>8917</v>
      </c>
      <c r="B8918">
        <v>20230826</v>
      </c>
      <c r="C8918">
        <v>6</v>
      </c>
      <c r="D8918" s="13">
        <v>1</v>
      </c>
      <c r="E8918">
        <v>954892</v>
      </c>
    </row>
    <row r="8919" spans="1:5" x14ac:dyDescent="0.3">
      <c r="A8919">
        <v>8918</v>
      </c>
      <c r="B8919">
        <v>20230826</v>
      </c>
      <c r="C8919">
        <v>7</v>
      </c>
      <c r="D8919" s="13">
        <v>0.56999999999999995</v>
      </c>
      <c r="E8919">
        <v>2700</v>
      </c>
    </row>
    <row r="8920" spans="1:5" x14ac:dyDescent="0.3">
      <c r="A8920">
        <v>8919</v>
      </c>
      <c r="B8920">
        <v>20230827</v>
      </c>
      <c r="C8920">
        <v>1</v>
      </c>
      <c r="D8920" s="13">
        <v>0.8</v>
      </c>
      <c r="E8920">
        <v>1909806</v>
      </c>
    </row>
    <row r="8921" spans="1:5" x14ac:dyDescent="0.3">
      <c r="A8921">
        <v>8920</v>
      </c>
      <c r="B8921">
        <v>20230827</v>
      </c>
      <c r="C8921">
        <v>2</v>
      </c>
      <c r="D8921" s="13">
        <v>0.64</v>
      </c>
      <c r="E8921">
        <v>702984</v>
      </c>
    </row>
    <row r="8922" spans="1:5" x14ac:dyDescent="0.3">
      <c r="A8922">
        <v>8921</v>
      </c>
      <c r="B8922">
        <v>20230827</v>
      </c>
      <c r="C8922">
        <v>3</v>
      </c>
      <c r="D8922" s="13">
        <v>1.03</v>
      </c>
      <c r="E8922">
        <v>106913</v>
      </c>
    </row>
    <row r="8923" spans="1:5" x14ac:dyDescent="0.3">
      <c r="A8923">
        <v>8922</v>
      </c>
      <c r="B8923">
        <v>20230827</v>
      </c>
      <c r="C8923">
        <v>4</v>
      </c>
      <c r="D8923" s="13">
        <v>0.83</v>
      </c>
      <c r="E8923">
        <v>85878</v>
      </c>
    </row>
    <row r="8924" spans="1:5" x14ac:dyDescent="0.3">
      <c r="A8924">
        <v>8923</v>
      </c>
      <c r="B8924">
        <v>20230827</v>
      </c>
      <c r="C8924">
        <v>5</v>
      </c>
      <c r="D8924" s="13">
        <v>1</v>
      </c>
      <c r="E8924">
        <v>18022</v>
      </c>
    </row>
    <row r="8925" spans="1:5" x14ac:dyDescent="0.3">
      <c r="A8925">
        <v>8924</v>
      </c>
      <c r="B8925">
        <v>20230827</v>
      </c>
      <c r="C8925">
        <v>6</v>
      </c>
      <c r="D8925" s="13">
        <v>1.03</v>
      </c>
      <c r="E8925">
        <v>943519</v>
      </c>
    </row>
    <row r="8926" spans="1:5" x14ac:dyDescent="0.3">
      <c r="A8926">
        <v>8925</v>
      </c>
      <c r="B8926">
        <v>20230827</v>
      </c>
      <c r="C8926">
        <v>7</v>
      </c>
      <c r="D8926" s="13">
        <v>0.57999999999999996</v>
      </c>
      <c r="E8926">
        <v>2088</v>
      </c>
    </row>
    <row r="8927" spans="1:5" x14ac:dyDescent="0.3">
      <c r="A8927">
        <v>8926</v>
      </c>
      <c r="B8927">
        <v>20230828</v>
      </c>
      <c r="C8927">
        <v>1</v>
      </c>
      <c r="D8927" s="13">
        <v>0.61</v>
      </c>
      <c r="E8927">
        <v>3121505</v>
      </c>
    </row>
    <row r="8928" spans="1:5" x14ac:dyDescent="0.3">
      <c r="A8928">
        <v>8927</v>
      </c>
      <c r="B8928">
        <v>20230828</v>
      </c>
      <c r="C8928">
        <v>2</v>
      </c>
      <c r="D8928" s="13">
        <v>0.61</v>
      </c>
      <c r="E8928">
        <v>1240688</v>
      </c>
    </row>
    <row r="8929" spans="1:5" x14ac:dyDescent="0.3">
      <c r="A8929">
        <v>8928</v>
      </c>
      <c r="B8929">
        <v>20230828</v>
      </c>
      <c r="C8929">
        <v>3</v>
      </c>
      <c r="D8929" s="13">
        <v>0.69</v>
      </c>
      <c r="E8929">
        <v>215843</v>
      </c>
    </row>
    <row r="8930" spans="1:5" x14ac:dyDescent="0.3">
      <c r="A8930">
        <v>8929</v>
      </c>
      <c r="B8930">
        <v>20230828</v>
      </c>
      <c r="C8930">
        <v>4</v>
      </c>
      <c r="D8930" s="13">
        <v>0.63</v>
      </c>
      <c r="E8930">
        <v>170897</v>
      </c>
    </row>
    <row r="8931" spans="1:5" x14ac:dyDescent="0.3">
      <c r="A8931">
        <v>8930</v>
      </c>
      <c r="B8931">
        <v>20230828</v>
      </c>
      <c r="C8931">
        <v>5</v>
      </c>
      <c r="D8931" s="13">
        <v>0.95</v>
      </c>
      <c r="E8931">
        <v>26613</v>
      </c>
    </row>
    <row r="8932" spans="1:5" x14ac:dyDescent="0.3">
      <c r="A8932">
        <v>8931</v>
      </c>
      <c r="B8932">
        <v>20230828</v>
      </c>
      <c r="C8932">
        <v>6</v>
      </c>
      <c r="D8932" s="13">
        <v>0.96</v>
      </c>
      <c r="E8932">
        <v>932328</v>
      </c>
    </row>
    <row r="8933" spans="1:5" x14ac:dyDescent="0.3">
      <c r="A8933">
        <v>8932</v>
      </c>
      <c r="B8933">
        <v>20230828</v>
      </c>
      <c r="C8933">
        <v>7</v>
      </c>
      <c r="D8933" s="13">
        <v>0.46</v>
      </c>
      <c r="E8933">
        <v>6179</v>
      </c>
    </row>
    <row r="8934" spans="1:5" x14ac:dyDescent="0.3">
      <c r="A8934">
        <v>8933</v>
      </c>
      <c r="B8934">
        <v>20230829</v>
      </c>
      <c r="C8934">
        <v>1</v>
      </c>
      <c r="D8934" s="13">
        <v>0.66</v>
      </c>
      <c r="E8934">
        <v>3401088</v>
      </c>
    </row>
    <row r="8935" spans="1:5" x14ac:dyDescent="0.3">
      <c r="A8935">
        <v>8934</v>
      </c>
      <c r="B8935">
        <v>20230829</v>
      </c>
      <c r="C8935">
        <v>2</v>
      </c>
      <c r="D8935" s="13">
        <v>0.64</v>
      </c>
      <c r="E8935">
        <v>1284953</v>
      </c>
    </row>
    <row r="8936" spans="1:5" x14ac:dyDescent="0.3">
      <c r="A8936">
        <v>8935</v>
      </c>
      <c r="B8936">
        <v>20230829</v>
      </c>
      <c r="C8936">
        <v>3</v>
      </c>
      <c r="D8936" s="13">
        <v>0.75</v>
      </c>
      <c r="E8936">
        <v>235092</v>
      </c>
    </row>
    <row r="8937" spans="1:5" x14ac:dyDescent="0.3">
      <c r="A8937">
        <v>8936</v>
      </c>
      <c r="B8937">
        <v>20230829</v>
      </c>
      <c r="C8937">
        <v>4</v>
      </c>
      <c r="D8937" s="13">
        <v>0.69</v>
      </c>
      <c r="E8937">
        <v>189077</v>
      </c>
    </row>
    <row r="8938" spans="1:5" x14ac:dyDescent="0.3">
      <c r="A8938">
        <v>8937</v>
      </c>
      <c r="B8938">
        <v>20230829</v>
      </c>
      <c r="C8938">
        <v>5</v>
      </c>
      <c r="D8938" s="13">
        <v>1.01</v>
      </c>
      <c r="E8938">
        <v>28250</v>
      </c>
    </row>
    <row r="8939" spans="1:5" x14ac:dyDescent="0.3">
      <c r="A8939">
        <v>8938</v>
      </c>
      <c r="B8939">
        <v>20230829</v>
      </c>
      <c r="C8939">
        <v>6</v>
      </c>
      <c r="D8939" s="13">
        <v>0.96</v>
      </c>
      <c r="E8939">
        <v>930248</v>
      </c>
    </row>
    <row r="8940" spans="1:5" x14ac:dyDescent="0.3">
      <c r="A8940">
        <v>8939</v>
      </c>
      <c r="B8940">
        <v>20230829</v>
      </c>
      <c r="C8940">
        <v>7</v>
      </c>
      <c r="D8940" s="13">
        <v>0.5</v>
      </c>
      <c r="E8940">
        <v>6677</v>
      </c>
    </row>
    <row r="8941" spans="1:5" x14ac:dyDescent="0.3">
      <c r="A8941">
        <v>8940</v>
      </c>
      <c r="B8941">
        <v>20230830</v>
      </c>
      <c r="C8941">
        <v>1</v>
      </c>
      <c r="D8941" s="13">
        <v>0.67</v>
      </c>
      <c r="E8941">
        <v>3462970</v>
      </c>
    </row>
    <row r="8942" spans="1:5" x14ac:dyDescent="0.3">
      <c r="A8942">
        <v>8941</v>
      </c>
      <c r="B8942">
        <v>20230830</v>
      </c>
      <c r="C8942">
        <v>2</v>
      </c>
      <c r="D8942" s="13">
        <v>0.63</v>
      </c>
      <c r="E8942">
        <v>1267435</v>
      </c>
    </row>
    <row r="8943" spans="1:5" x14ac:dyDescent="0.3">
      <c r="A8943">
        <v>8942</v>
      </c>
      <c r="B8943">
        <v>20230830</v>
      </c>
      <c r="C8943">
        <v>3</v>
      </c>
      <c r="D8943" s="13">
        <v>0.74</v>
      </c>
      <c r="E8943">
        <v>230912</v>
      </c>
    </row>
    <row r="8944" spans="1:5" x14ac:dyDescent="0.3">
      <c r="A8944">
        <v>8943</v>
      </c>
      <c r="B8944">
        <v>20230830</v>
      </c>
      <c r="C8944">
        <v>4</v>
      </c>
      <c r="D8944" s="13">
        <v>0.66</v>
      </c>
      <c r="E8944">
        <v>180304</v>
      </c>
    </row>
    <row r="8945" spans="1:5" x14ac:dyDescent="0.3">
      <c r="A8945">
        <v>8944</v>
      </c>
      <c r="B8945">
        <v>20230830</v>
      </c>
      <c r="C8945">
        <v>5</v>
      </c>
      <c r="D8945" s="13">
        <v>1.05</v>
      </c>
      <c r="E8945">
        <v>29450</v>
      </c>
    </row>
    <row r="8946" spans="1:5" x14ac:dyDescent="0.3">
      <c r="A8946">
        <v>8945</v>
      </c>
      <c r="B8946">
        <v>20230830</v>
      </c>
      <c r="C8946">
        <v>6</v>
      </c>
      <c r="D8946" s="13">
        <v>0.99</v>
      </c>
      <c r="E8946">
        <v>959898</v>
      </c>
    </row>
    <row r="8947" spans="1:5" x14ac:dyDescent="0.3">
      <c r="A8947">
        <v>8946</v>
      </c>
      <c r="B8947">
        <v>20230830</v>
      </c>
      <c r="C8947">
        <v>7</v>
      </c>
      <c r="D8947" s="13">
        <v>0.5</v>
      </c>
      <c r="E8947">
        <v>6639</v>
      </c>
    </row>
    <row r="8948" spans="1:5" x14ac:dyDescent="0.3">
      <c r="A8948">
        <v>8947</v>
      </c>
      <c r="B8948">
        <v>20230831</v>
      </c>
      <c r="C8948">
        <v>1</v>
      </c>
      <c r="D8948" s="13">
        <v>0.67</v>
      </c>
      <c r="E8948">
        <v>3450532</v>
      </c>
    </row>
    <row r="8949" spans="1:5" x14ac:dyDescent="0.3">
      <c r="A8949">
        <v>8948</v>
      </c>
      <c r="B8949">
        <v>20230831</v>
      </c>
      <c r="C8949">
        <v>2</v>
      </c>
      <c r="D8949" s="13">
        <v>0.65</v>
      </c>
      <c r="E8949">
        <v>1315113</v>
      </c>
    </row>
    <row r="8950" spans="1:5" x14ac:dyDescent="0.3">
      <c r="A8950">
        <v>8949</v>
      </c>
      <c r="B8950">
        <v>20230831</v>
      </c>
      <c r="C8950">
        <v>3</v>
      </c>
      <c r="D8950" s="13">
        <v>0.73</v>
      </c>
      <c r="E8950">
        <v>229477</v>
      </c>
    </row>
    <row r="8951" spans="1:5" x14ac:dyDescent="0.3">
      <c r="A8951">
        <v>8950</v>
      </c>
      <c r="B8951">
        <v>20230831</v>
      </c>
      <c r="C8951">
        <v>4</v>
      </c>
      <c r="D8951" s="13">
        <v>0.65</v>
      </c>
      <c r="E8951">
        <v>176676</v>
      </c>
    </row>
    <row r="8952" spans="1:5" x14ac:dyDescent="0.3">
      <c r="A8952">
        <v>8951</v>
      </c>
      <c r="B8952">
        <v>20230831</v>
      </c>
      <c r="C8952">
        <v>5</v>
      </c>
      <c r="D8952" s="13">
        <v>1.05</v>
      </c>
      <c r="E8952">
        <v>29312</v>
      </c>
    </row>
    <row r="8953" spans="1:5" x14ac:dyDescent="0.3">
      <c r="A8953">
        <v>8952</v>
      </c>
      <c r="B8953">
        <v>20230831</v>
      </c>
      <c r="C8953">
        <v>6</v>
      </c>
      <c r="D8953" s="13">
        <v>1.05</v>
      </c>
      <c r="E8953">
        <v>1017088</v>
      </c>
    </row>
    <row r="8954" spans="1:5" x14ac:dyDescent="0.3">
      <c r="A8954">
        <v>8953</v>
      </c>
      <c r="B8954">
        <v>20230831</v>
      </c>
      <c r="C8954">
        <v>7</v>
      </c>
      <c r="D8954" s="13">
        <v>0.49</v>
      </c>
      <c r="E8954">
        <v>6537</v>
      </c>
    </row>
    <row r="8955" spans="1:5" x14ac:dyDescent="0.3">
      <c r="A8955">
        <v>8954</v>
      </c>
      <c r="B8955">
        <v>20230901</v>
      </c>
      <c r="C8955">
        <v>1</v>
      </c>
      <c r="D8955" s="13">
        <v>0.55000000000000004</v>
      </c>
      <c r="E8955">
        <v>3196284</v>
      </c>
    </row>
    <row r="8956" spans="1:5" x14ac:dyDescent="0.3">
      <c r="A8956">
        <v>8955</v>
      </c>
      <c r="B8956">
        <v>20230901</v>
      </c>
      <c r="C8956">
        <v>2</v>
      </c>
      <c r="D8956" s="13">
        <v>0.53</v>
      </c>
      <c r="E8956">
        <v>1225370</v>
      </c>
    </row>
    <row r="8957" spans="1:5" x14ac:dyDescent="0.3">
      <c r="A8957">
        <v>8956</v>
      </c>
      <c r="B8957">
        <v>20230901</v>
      </c>
      <c r="C8957">
        <v>3</v>
      </c>
      <c r="D8957" s="13">
        <v>0.62</v>
      </c>
      <c r="E8957">
        <v>202450</v>
      </c>
    </row>
    <row r="8958" spans="1:5" x14ac:dyDescent="0.3">
      <c r="A8958">
        <v>8957</v>
      </c>
      <c r="B8958">
        <v>20230901</v>
      </c>
      <c r="C8958">
        <v>4</v>
      </c>
      <c r="D8958" s="13">
        <v>0.53</v>
      </c>
      <c r="E8958">
        <v>152974</v>
      </c>
    </row>
    <row r="8959" spans="1:5" x14ac:dyDescent="0.3">
      <c r="A8959">
        <v>8958</v>
      </c>
      <c r="B8959">
        <v>20230901</v>
      </c>
      <c r="C8959">
        <v>5</v>
      </c>
      <c r="D8959" s="13">
        <v>0.97</v>
      </c>
      <c r="E8959">
        <v>28920</v>
      </c>
    </row>
    <row r="8960" spans="1:5" x14ac:dyDescent="0.3">
      <c r="A8960">
        <v>8959</v>
      </c>
      <c r="B8960">
        <v>20230901</v>
      </c>
      <c r="C8960">
        <v>6</v>
      </c>
      <c r="D8960" s="13">
        <v>1.08</v>
      </c>
      <c r="E8960">
        <v>1025352</v>
      </c>
    </row>
    <row r="8961" spans="1:5" x14ac:dyDescent="0.3">
      <c r="A8961">
        <v>8960</v>
      </c>
      <c r="B8961">
        <v>20230901</v>
      </c>
      <c r="C8961">
        <v>7</v>
      </c>
      <c r="D8961" s="13">
        <v>0.31</v>
      </c>
      <c r="E8961">
        <v>5372</v>
      </c>
    </row>
    <row r="8962" spans="1:5" x14ac:dyDescent="0.3">
      <c r="A8962">
        <v>8961</v>
      </c>
      <c r="B8962">
        <v>20230902</v>
      </c>
      <c r="C8962">
        <v>1</v>
      </c>
      <c r="D8962" s="13">
        <v>0.72</v>
      </c>
      <c r="E8962">
        <v>2307416</v>
      </c>
    </row>
    <row r="8963" spans="1:5" x14ac:dyDescent="0.3">
      <c r="A8963">
        <v>8962</v>
      </c>
      <c r="B8963">
        <v>20230902</v>
      </c>
      <c r="C8963">
        <v>2</v>
      </c>
      <c r="D8963" s="13">
        <v>0.6</v>
      </c>
      <c r="E8963">
        <v>842591</v>
      </c>
    </row>
    <row r="8964" spans="1:5" x14ac:dyDescent="0.3">
      <c r="A8964">
        <v>8963</v>
      </c>
      <c r="B8964">
        <v>20230902</v>
      </c>
      <c r="C8964">
        <v>3</v>
      </c>
      <c r="D8964" s="13">
        <v>1.1200000000000001</v>
      </c>
      <c r="E8964">
        <v>132551</v>
      </c>
    </row>
    <row r="8965" spans="1:5" x14ac:dyDescent="0.3">
      <c r="A8965">
        <v>8964</v>
      </c>
      <c r="B8965">
        <v>20230902</v>
      </c>
      <c r="C8965">
        <v>4</v>
      </c>
      <c r="D8965" s="13">
        <v>0.7</v>
      </c>
      <c r="E8965">
        <v>107230</v>
      </c>
    </row>
    <row r="8966" spans="1:5" x14ac:dyDescent="0.3">
      <c r="A8966">
        <v>8965</v>
      </c>
      <c r="B8966">
        <v>20230902</v>
      </c>
      <c r="C8966">
        <v>5</v>
      </c>
      <c r="D8966" s="13">
        <v>1.08</v>
      </c>
      <c r="E8966">
        <v>18536</v>
      </c>
    </row>
    <row r="8967" spans="1:5" x14ac:dyDescent="0.3">
      <c r="A8967">
        <v>8966</v>
      </c>
      <c r="B8967">
        <v>20230902</v>
      </c>
      <c r="C8967">
        <v>6</v>
      </c>
      <c r="D8967" s="13">
        <v>0.98</v>
      </c>
      <c r="E8967">
        <v>939962</v>
      </c>
    </row>
    <row r="8968" spans="1:5" x14ac:dyDescent="0.3">
      <c r="A8968">
        <v>8967</v>
      </c>
      <c r="B8968">
        <v>20230902</v>
      </c>
      <c r="C8968">
        <v>7</v>
      </c>
      <c r="D8968" s="13">
        <v>0.64</v>
      </c>
      <c r="E8968">
        <v>2633</v>
      </c>
    </row>
    <row r="8969" spans="1:5" x14ac:dyDescent="0.3">
      <c r="A8969">
        <v>8968</v>
      </c>
      <c r="B8969">
        <v>20230903</v>
      </c>
      <c r="C8969">
        <v>1</v>
      </c>
      <c r="D8969" s="13">
        <v>0.79</v>
      </c>
      <c r="E8969">
        <v>2013506</v>
      </c>
    </row>
    <row r="8970" spans="1:5" x14ac:dyDescent="0.3">
      <c r="A8970">
        <v>8969</v>
      </c>
      <c r="B8970">
        <v>20230903</v>
      </c>
      <c r="C8970">
        <v>2</v>
      </c>
      <c r="D8970" s="13">
        <v>0.63</v>
      </c>
      <c r="E8970">
        <v>692079</v>
      </c>
    </row>
    <row r="8971" spans="1:5" x14ac:dyDescent="0.3">
      <c r="A8971">
        <v>8970</v>
      </c>
      <c r="B8971">
        <v>20230903</v>
      </c>
      <c r="C8971">
        <v>3</v>
      </c>
      <c r="D8971" s="13">
        <v>1.21</v>
      </c>
      <c r="E8971">
        <v>119566</v>
      </c>
    </row>
    <row r="8972" spans="1:5" x14ac:dyDescent="0.3">
      <c r="A8972">
        <v>8971</v>
      </c>
      <c r="B8972">
        <v>20230903</v>
      </c>
      <c r="C8972">
        <v>4</v>
      </c>
      <c r="D8972" s="13">
        <v>0.86</v>
      </c>
      <c r="E8972">
        <v>90729</v>
      </c>
    </row>
    <row r="8973" spans="1:5" x14ac:dyDescent="0.3">
      <c r="A8973">
        <v>8972</v>
      </c>
      <c r="B8973">
        <v>20230903</v>
      </c>
      <c r="C8973">
        <v>5</v>
      </c>
      <c r="D8973" s="13">
        <v>1.1399999999999999</v>
      </c>
      <c r="E8973">
        <v>19598</v>
      </c>
    </row>
    <row r="8974" spans="1:5" x14ac:dyDescent="0.3">
      <c r="A8974">
        <v>8973</v>
      </c>
      <c r="B8974">
        <v>20230903</v>
      </c>
      <c r="C8974">
        <v>6</v>
      </c>
      <c r="D8974" s="13">
        <v>1.06</v>
      </c>
      <c r="E8974">
        <v>939811</v>
      </c>
    </row>
    <row r="8975" spans="1:5" x14ac:dyDescent="0.3">
      <c r="A8975">
        <v>8974</v>
      </c>
      <c r="B8975">
        <v>20230903</v>
      </c>
      <c r="C8975">
        <v>7</v>
      </c>
      <c r="D8975" s="13">
        <v>0.75</v>
      </c>
      <c r="E8975">
        <v>2185</v>
      </c>
    </row>
    <row r="8976" spans="1:5" x14ac:dyDescent="0.3">
      <c r="A8976">
        <v>8975</v>
      </c>
      <c r="B8976">
        <v>20230904</v>
      </c>
      <c r="C8976">
        <v>1</v>
      </c>
      <c r="D8976" s="13">
        <v>0.74</v>
      </c>
      <c r="E8976">
        <v>1879819</v>
      </c>
    </row>
    <row r="8977" spans="1:5" x14ac:dyDescent="0.3">
      <c r="A8977">
        <v>8976</v>
      </c>
      <c r="B8977">
        <v>20230904</v>
      </c>
      <c r="C8977">
        <v>2</v>
      </c>
      <c r="D8977" s="13">
        <v>0.62</v>
      </c>
      <c r="E8977">
        <v>686326</v>
      </c>
    </row>
    <row r="8978" spans="1:5" x14ac:dyDescent="0.3">
      <c r="A8978">
        <v>8977</v>
      </c>
      <c r="B8978">
        <v>20230904</v>
      </c>
      <c r="C8978">
        <v>3</v>
      </c>
      <c r="D8978" s="13">
        <v>1.1499999999999999</v>
      </c>
      <c r="E8978">
        <v>114475</v>
      </c>
    </row>
    <row r="8979" spans="1:5" x14ac:dyDescent="0.3">
      <c r="A8979">
        <v>8978</v>
      </c>
      <c r="B8979">
        <v>20230904</v>
      </c>
      <c r="C8979">
        <v>4</v>
      </c>
      <c r="D8979" s="13">
        <v>0.83</v>
      </c>
      <c r="E8979">
        <v>87538</v>
      </c>
    </row>
    <row r="8980" spans="1:5" x14ac:dyDescent="0.3">
      <c r="A8980">
        <v>8979</v>
      </c>
      <c r="B8980">
        <v>20230904</v>
      </c>
      <c r="C8980">
        <v>5</v>
      </c>
      <c r="D8980" s="13">
        <v>0.72</v>
      </c>
      <c r="E8980">
        <v>12292</v>
      </c>
    </row>
    <row r="8981" spans="1:5" x14ac:dyDescent="0.3">
      <c r="A8981">
        <v>8980</v>
      </c>
      <c r="B8981">
        <v>20230904</v>
      </c>
      <c r="C8981">
        <v>6</v>
      </c>
      <c r="D8981" s="13">
        <v>0.97</v>
      </c>
      <c r="E8981">
        <v>856049</v>
      </c>
    </row>
    <row r="8982" spans="1:5" x14ac:dyDescent="0.3">
      <c r="A8982">
        <v>8981</v>
      </c>
      <c r="B8982">
        <v>20230904</v>
      </c>
      <c r="C8982">
        <v>7</v>
      </c>
      <c r="D8982" s="13">
        <v>0.75</v>
      </c>
      <c r="E8982">
        <v>2188</v>
      </c>
    </row>
    <row r="8983" spans="1:5" x14ac:dyDescent="0.3">
      <c r="A8983">
        <v>8982</v>
      </c>
      <c r="B8983">
        <v>20230905</v>
      </c>
      <c r="C8983">
        <v>1</v>
      </c>
      <c r="D8983" s="13">
        <v>0.6</v>
      </c>
      <c r="E8983">
        <v>3483755</v>
      </c>
    </row>
    <row r="8984" spans="1:5" x14ac:dyDescent="0.3">
      <c r="A8984">
        <v>8983</v>
      </c>
      <c r="B8984">
        <v>20230905</v>
      </c>
      <c r="C8984">
        <v>2</v>
      </c>
      <c r="D8984" s="13">
        <v>0.57999999999999996</v>
      </c>
      <c r="E8984">
        <v>1349438</v>
      </c>
    </row>
    <row r="8985" spans="1:5" x14ac:dyDescent="0.3">
      <c r="A8985">
        <v>8984</v>
      </c>
      <c r="B8985">
        <v>20230905</v>
      </c>
      <c r="C8985">
        <v>3</v>
      </c>
      <c r="D8985" s="13">
        <v>0.73</v>
      </c>
      <c r="E8985">
        <v>239334</v>
      </c>
    </row>
    <row r="8986" spans="1:5" x14ac:dyDescent="0.3">
      <c r="A8986">
        <v>8985</v>
      </c>
      <c r="B8986">
        <v>20230905</v>
      </c>
      <c r="C8986">
        <v>4</v>
      </c>
      <c r="D8986" s="13">
        <v>0.76</v>
      </c>
      <c r="E8986">
        <v>218899</v>
      </c>
    </row>
    <row r="8987" spans="1:5" x14ac:dyDescent="0.3">
      <c r="A8987">
        <v>8986</v>
      </c>
      <c r="B8987">
        <v>20230905</v>
      </c>
      <c r="C8987">
        <v>5</v>
      </c>
      <c r="D8987" s="13">
        <v>1.01</v>
      </c>
      <c r="E8987">
        <v>29869</v>
      </c>
    </row>
    <row r="8988" spans="1:5" x14ac:dyDescent="0.3">
      <c r="A8988">
        <v>8987</v>
      </c>
      <c r="B8988">
        <v>20230905</v>
      </c>
      <c r="C8988">
        <v>6</v>
      </c>
      <c r="D8988" s="13">
        <v>1.02</v>
      </c>
      <c r="E8988">
        <v>969997</v>
      </c>
    </row>
    <row r="8989" spans="1:5" x14ac:dyDescent="0.3">
      <c r="A8989">
        <v>8988</v>
      </c>
      <c r="B8989">
        <v>20230905</v>
      </c>
      <c r="C8989">
        <v>7</v>
      </c>
      <c r="D8989" s="13">
        <v>0.39</v>
      </c>
      <c r="E8989">
        <v>6739</v>
      </c>
    </row>
    <row r="8990" spans="1:5" x14ac:dyDescent="0.3">
      <c r="A8990">
        <v>8989</v>
      </c>
      <c r="B8990">
        <v>20230906</v>
      </c>
      <c r="C8990">
        <v>1</v>
      </c>
      <c r="D8990" s="13">
        <v>0.64</v>
      </c>
      <c r="E8990">
        <v>3712071</v>
      </c>
    </row>
    <row r="8991" spans="1:5" x14ac:dyDescent="0.3">
      <c r="A8991">
        <v>8990</v>
      </c>
      <c r="B8991">
        <v>20230906</v>
      </c>
      <c r="C8991">
        <v>2</v>
      </c>
      <c r="D8991" s="13">
        <v>0.6</v>
      </c>
      <c r="E8991">
        <v>1395521</v>
      </c>
    </row>
    <row r="8992" spans="1:5" x14ac:dyDescent="0.3">
      <c r="A8992">
        <v>8991</v>
      </c>
      <c r="B8992">
        <v>20230906</v>
      </c>
      <c r="C8992">
        <v>3</v>
      </c>
      <c r="D8992" s="13">
        <v>0.73</v>
      </c>
      <c r="E8992">
        <v>238477</v>
      </c>
    </row>
    <row r="8993" spans="1:5" x14ac:dyDescent="0.3">
      <c r="A8993">
        <v>8992</v>
      </c>
      <c r="B8993">
        <v>20230906</v>
      </c>
      <c r="C8993">
        <v>4</v>
      </c>
      <c r="D8993" s="13">
        <v>0.73</v>
      </c>
      <c r="E8993">
        <v>211126</v>
      </c>
    </row>
    <row r="8994" spans="1:5" x14ac:dyDescent="0.3">
      <c r="A8994">
        <v>8993</v>
      </c>
      <c r="B8994">
        <v>20230906</v>
      </c>
      <c r="C8994">
        <v>5</v>
      </c>
      <c r="D8994" s="13">
        <v>1.0900000000000001</v>
      </c>
      <c r="E8994">
        <v>32290</v>
      </c>
    </row>
    <row r="8995" spans="1:5" x14ac:dyDescent="0.3">
      <c r="A8995">
        <v>8994</v>
      </c>
      <c r="B8995">
        <v>20230906</v>
      </c>
      <c r="C8995">
        <v>6</v>
      </c>
      <c r="D8995" s="13">
        <v>1.01</v>
      </c>
      <c r="E8995">
        <v>963978</v>
      </c>
    </row>
    <row r="8996" spans="1:5" x14ac:dyDescent="0.3">
      <c r="A8996">
        <v>8995</v>
      </c>
      <c r="B8996">
        <v>20230906</v>
      </c>
      <c r="C8996">
        <v>7</v>
      </c>
      <c r="D8996" s="13">
        <v>0.4</v>
      </c>
      <c r="E8996">
        <v>6909</v>
      </c>
    </row>
    <row r="8997" spans="1:5" x14ac:dyDescent="0.3">
      <c r="A8997">
        <v>8996</v>
      </c>
      <c r="B8997">
        <v>20230907</v>
      </c>
      <c r="C8997">
        <v>1</v>
      </c>
      <c r="D8997" s="13">
        <v>0.67</v>
      </c>
      <c r="E8997">
        <v>3867746</v>
      </c>
    </row>
    <row r="8998" spans="1:5" x14ac:dyDescent="0.3">
      <c r="A8998">
        <v>8997</v>
      </c>
      <c r="B8998">
        <v>20230907</v>
      </c>
      <c r="C8998">
        <v>2</v>
      </c>
      <c r="D8998" s="13">
        <v>0.62</v>
      </c>
      <c r="E8998">
        <v>1441437</v>
      </c>
    </row>
    <row r="8999" spans="1:5" x14ac:dyDescent="0.3">
      <c r="A8999">
        <v>8998</v>
      </c>
      <c r="B8999">
        <v>20230907</v>
      </c>
      <c r="C8999">
        <v>3</v>
      </c>
      <c r="D8999" s="13">
        <v>0.69</v>
      </c>
      <c r="E8999">
        <v>226937</v>
      </c>
    </row>
    <row r="9000" spans="1:5" x14ac:dyDescent="0.3">
      <c r="A9000">
        <v>8999</v>
      </c>
      <c r="B9000">
        <v>20230907</v>
      </c>
      <c r="C9000">
        <v>4</v>
      </c>
      <c r="D9000" s="13">
        <v>0.72</v>
      </c>
      <c r="E9000">
        <v>206910</v>
      </c>
    </row>
    <row r="9001" spans="1:5" x14ac:dyDescent="0.3">
      <c r="A9001">
        <v>9000</v>
      </c>
      <c r="B9001">
        <v>20230907</v>
      </c>
      <c r="C9001">
        <v>5</v>
      </c>
      <c r="D9001" s="13">
        <v>1.07</v>
      </c>
      <c r="E9001">
        <v>31704</v>
      </c>
    </row>
    <row r="9002" spans="1:5" x14ac:dyDescent="0.3">
      <c r="A9002">
        <v>9001</v>
      </c>
      <c r="B9002">
        <v>20230907</v>
      </c>
      <c r="C9002">
        <v>6</v>
      </c>
      <c r="D9002" s="13">
        <v>1.03</v>
      </c>
      <c r="E9002">
        <v>981360</v>
      </c>
    </row>
    <row r="9003" spans="1:5" x14ac:dyDescent="0.3">
      <c r="A9003">
        <v>9002</v>
      </c>
      <c r="B9003">
        <v>20230907</v>
      </c>
      <c r="C9003">
        <v>7</v>
      </c>
      <c r="D9003" s="13">
        <v>0.41</v>
      </c>
      <c r="E9003">
        <v>7044</v>
      </c>
    </row>
    <row r="9004" spans="1:5" x14ac:dyDescent="0.3">
      <c r="A9004">
        <v>9003</v>
      </c>
      <c r="B9004">
        <v>20230908</v>
      </c>
      <c r="C9004">
        <v>1</v>
      </c>
      <c r="D9004" s="13">
        <v>0.63</v>
      </c>
      <c r="E9004">
        <v>3609701</v>
      </c>
    </row>
    <row r="9005" spans="1:5" x14ac:dyDescent="0.3">
      <c r="A9005">
        <v>9004</v>
      </c>
      <c r="B9005">
        <v>20230908</v>
      </c>
      <c r="C9005">
        <v>2</v>
      </c>
      <c r="D9005" s="13">
        <v>0.59</v>
      </c>
      <c r="E9005">
        <v>1365283</v>
      </c>
    </row>
    <row r="9006" spans="1:5" x14ac:dyDescent="0.3">
      <c r="A9006">
        <v>9005</v>
      </c>
      <c r="B9006">
        <v>20230908</v>
      </c>
      <c r="C9006">
        <v>3</v>
      </c>
      <c r="D9006" s="13">
        <v>0.69</v>
      </c>
      <c r="E9006">
        <v>225125</v>
      </c>
    </row>
    <row r="9007" spans="1:5" x14ac:dyDescent="0.3">
      <c r="A9007">
        <v>9006</v>
      </c>
      <c r="B9007">
        <v>20230908</v>
      </c>
      <c r="C9007">
        <v>4</v>
      </c>
      <c r="D9007" s="13">
        <v>0.64</v>
      </c>
      <c r="E9007">
        <v>183785</v>
      </c>
    </row>
    <row r="9008" spans="1:5" x14ac:dyDescent="0.3">
      <c r="A9008">
        <v>9007</v>
      </c>
      <c r="B9008">
        <v>20230908</v>
      </c>
      <c r="C9008">
        <v>5</v>
      </c>
      <c r="D9008" s="13">
        <v>1.01</v>
      </c>
      <c r="E9008">
        <v>30083</v>
      </c>
    </row>
    <row r="9009" spans="1:5" x14ac:dyDescent="0.3">
      <c r="A9009">
        <v>9008</v>
      </c>
      <c r="B9009">
        <v>20230908</v>
      </c>
      <c r="C9009">
        <v>6</v>
      </c>
      <c r="D9009" s="13">
        <v>1.07</v>
      </c>
      <c r="E9009">
        <v>1015782</v>
      </c>
    </row>
    <row r="9010" spans="1:5" x14ac:dyDescent="0.3">
      <c r="A9010">
        <v>9009</v>
      </c>
      <c r="B9010">
        <v>20230908</v>
      </c>
      <c r="C9010">
        <v>7</v>
      </c>
      <c r="D9010" s="13">
        <v>0.37</v>
      </c>
      <c r="E9010">
        <v>6257</v>
      </c>
    </row>
    <row r="9011" spans="1:5" x14ac:dyDescent="0.3">
      <c r="A9011">
        <v>9010</v>
      </c>
      <c r="B9011">
        <v>20230909</v>
      </c>
      <c r="C9011">
        <v>1</v>
      </c>
      <c r="D9011" s="13">
        <v>0.75</v>
      </c>
      <c r="E9011">
        <v>2425515</v>
      </c>
    </row>
    <row r="9012" spans="1:5" x14ac:dyDescent="0.3">
      <c r="A9012">
        <v>9011</v>
      </c>
      <c r="B9012">
        <v>20230909</v>
      </c>
      <c r="C9012">
        <v>2</v>
      </c>
      <c r="D9012" s="13">
        <v>0.6</v>
      </c>
      <c r="E9012">
        <v>840378</v>
      </c>
    </row>
    <row r="9013" spans="1:5" x14ac:dyDescent="0.3">
      <c r="A9013">
        <v>9012</v>
      </c>
      <c r="B9013">
        <v>20230909</v>
      </c>
      <c r="C9013">
        <v>3</v>
      </c>
      <c r="D9013" s="13">
        <v>1.06</v>
      </c>
      <c r="E9013">
        <v>125177</v>
      </c>
    </row>
    <row r="9014" spans="1:5" x14ac:dyDescent="0.3">
      <c r="A9014">
        <v>9013</v>
      </c>
      <c r="B9014">
        <v>20230909</v>
      </c>
      <c r="C9014">
        <v>4</v>
      </c>
      <c r="D9014" s="13">
        <v>0.67</v>
      </c>
      <c r="E9014">
        <v>102373</v>
      </c>
    </row>
    <row r="9015" spans="1:5" x14ac:dyDescent="0.3">
      <c r="A9015">
        <v>9014</v>
      </c>
      <c r="B9015">
        <v>20230909</v>
      </c>
      <c r="C9015">
        <v>5</v>
      </c>
      <c r="D9015" s="13">
        <v>1.04</v>
      </c>
      <c r="E9015">
        <v>17897</v>
      </c>
    </row>
    <row r="9016" spans="1:5" x14ac:dyDescent="0.3">
      <c r="A9016">
        <v>9015</v>
      </c>
      <c r="B9016">
        <v>20230909</v>
      </c>
      <c r="C9016">
        <v>6</v>
      </c>
      <c r="D9016" s="13">
        <v>1</v>
      </c>
      <c r="E9016">
        <v>953082</v>
      </c>
    </row>
    <row r="9017" spans="1:5" x14ac:dyDescent="0.3">
      <c r="A9017">
        <v>9016</v>
      </c>
      <c r="B9017">
        <v>20230909</v>
      </c>
      <c r="C9017">
        <v>7</v>
      </c>
      <c r="D9017" s="13">
        <v>0.62</v>
      </c>
      <c r="E9017">
        <v>2575</v>
      </c>
    </row>
    <row r="9018" spans="1:5" x14ac:dyDescent="0.3">
      <c r="A9018">
        <v>9017</v>
      </c>
      <c r="B9018">
        <v>20230910</v>
      </c>
      <c r="C9018">
        <v>1</v>
      </c>
      <c r="D9018" s="13">
        <v>0.72</v>
      </c>
      <c r="E9018">
        <v>1822230</v>
      </c>
    </row>
    <row r="9019" spans="1:5" x14ac:dyDescent="0.3">
      <c r="A9019">
        <v>9018</v>
      </c>
      <c r="B9019">
        <v>20230910</v>
      </c>
      <c r="C9019">
        <v>2</v>
      </c>
      <c r="D9019" s="13">
        <v>0.56999999999999995</v>
      </c>
      <c r="E9019">
        <v>626222</v>
      </c>
    </row>
    <row r="9020" spans="1:5" x14ac:dyDescent="0.3">
      <c r="A9020">
        <v>9019</v>
      </c>
      <c r="B9020">
        <v>20230910</v>
      </c>
      <c r="C9020">
        <v>3</v>
      </c>
      <c r="D9020" s="13">
        <v>0.98</v>
      </c>
      <c r="E9020">
        <v>96835</v>
      </c>
    </row>
    <row r="9021" spans="1:5" x14ac:dyDescent="0.3">
      <c r="A9021">
        <v>9020</v>
      </c>
      <c r="B9021">
        <v>20230910</v>
      </c>
      <c r="C9021">
        <v>4</v>
      </c>
      <c r="D9021" s="13">
        <v>0.78</v>
      </c>
      <c r="E9021">
        <v>81850</v>
      </c>
    </row>
    <row r="9022" spans="1:5" x14ac:dyDescent="0.3">
      <c r="A9022">
        <v>9021</v>
      </c>
      <c r="B9022">
        <v>20230910</v>
      </c>
      <c r="C9022">
        <v>5</v>
      </c>
      <c r="D9022" s="13">
        <v>1.04</v>
      </c>
      <c r="E9022">
        <v>17916</v>
      </c>
    </row>
    <row r="9023" spans="1:5" x14ac:dyDescent="0.3">
      <c r="A9023">
        <v>9022</v>
      </c>
      <c r="B9023">
        <v>20230910</v>
      </c>
      <c r="C9023">
        <v>6</v>
      </c>
      <c r="D9023" s="13">
        <v>0.98</v>
      </c>
      <c r="E9023">
        <v>870988</v>
      </c>
    </row>
    <row r="9024" spans="1:5" x14ac:dyDescent="0.3">
      <c r="A9024">
        <v>9023</v>
      </c>
      <c r="B9024">
        <v>20230910</v>
      </c>
      <c r="C9024">
        <v>7</v>
      </c>
      <c r="D9024" s="13">
        <v>0.55000000000000004</v>
      </c>
      <c r="E9024">
        <v>1623</v>
      </c>
    </row>
    <row r="9025" spans="1:5" x14ac:dyDescent="0.3">
      <c r="A9025">
        <v>9024</v>
      </c>
      <c r="B9025">
        <v>20230911</v>
      </c>
      <c r="C9025">
        <v>1</v>
      </c>
      <c r="D9025" s="13">
        <v>0.62</v>
      </c>
      <c r="E9025">
        <v>3596538</v>
      </c>
    </row>
    <row r="9026" spans="1:5" x14ac:dyDescent="0.3">
      <c r="A9026">
        <v>9025</v>
      </c>
      <c r="B9026">
        <v>20230911</v>
      </c>
      <c r="C9026">
        <v>2</v>
      </c>
      <c r="D9026" s="13">
        <v>0.6</v>
      </c>
      <c r="E9026">
        <v>1400268</v>
      </c>
    </row>
    <row r="9027" spans="1:5" x14ac:dyDescent="0.3">
      <c r="A9027">
        <v>9026</v>
      </c>
      <c r="B9027">
        <v>20230911</v>
      </c>
      <c r="C9027">
        <v>3</v>
      </c>
      <c r="D9027" s="13">
        <v>0.65</v>
      </c>
      <c r="E9027">
        <v>213280</v>
      </c>
    </row>
    <row r="9028" spans="1:5" x14ac:dyDescent="0.3">
      <c r="A9028">
        <v>9027</v>
      </c>
      <c r="B9028">
        <v>20230911</v>
      </c>
      <c r="C9028">
        <v>4</v>
      </c>
      <c r="D9028" s="13">
        <v>0.66</v>
      </c>
      <c r="E9028">
        <v>191592</v>
      </c>
    </row>
    <row r="9029" spans="1:5" x14ac:dyDescent="0.3">
      <c r="A9029">
        <v>9028</v>
      </c>
      <c r="B9029">
        <v>20230911</v>
      </c>
      <c r="C9029">
        <v>5</v>
      </c>
      <c r="D9029" s="13">
        <v>0.98</v>
      </c>
      <c r="E9029">
        <v>29057</v>
      </c>
    </row>
    <row r="9030" spans="1:5" x14ac:dyDescent="0.3">
      <c r="A9030">
        <v>9029</v>
      </c>
      <c r="B9030">
        <v>20230911</v>
      </c>
      <c r="C9030">
        <v>6</v>
      </c>
      <c r="D9030" s="13">
        <v>0.96</v>
      </c>
      <c r="E9030">
        <v>911493</v>
      </c>
    </row>
    <row r="9031" spans="1:5" x14ac:dyDescent="0.3">
      <c r="A9031">
        <v>9030</v>
      </c>
      <c r="B9031">
        <v>20230911</v>
      </c>
      <c r="C9031">
        <v>7</v>
      </c>
      <c r="D9031" s="13">
        <v>0.42</v>
      </c>
      <c r="E9031">
        <v>7182</v>
      </c>
    </row>
    <row r="9032" spans="1:5" x14ac:dyDescent="0.3">
      <c r="A9032">
        <v>9031</v>
      </c>
      <c r="B9032">
        <v>20230912</v>
      </c>
      <c r="C9032">
        <v>1</v>
      </c>
      <c r="D9032" s="13">
        <v>0.7</v>
      </c>
      <c r="E9032">
        <v>4014480</v>
      </c>
    </row>
    <row r="9033" spans="1:5" x14ac:dyDescent="0.3">
      <c r="A9033">
        <v>9032</v>
      </c>
      <c r="B9033">
        <v>20230912</v>
      </c>
      <c r="C9033">
        <v>2</v>
      </c>
      <c r="D9033" s="13">
        <v>0.65</v>
      </c>
      <c r="E9033">
        <v>1519571</v>
      </c>
    </row>
    <row r="9034" spans="1:5" x14ac:dyDescent="0.3">
      <c r="A9034">
        <v>9033</v>
      </c>
      <c r="B9034">
        <v>20230912</v>
      </c>
      <c r="C9034">
        <v>3</v>
      </c>
      <c r="D9034" s="13">
        <v>0.74</v>
      </c>
      <c r="E9034">
        <v>241196</v>
      </c>
    </row>
    <row r="9035" spans="1:5" x14ac:dyDescent="0.3">
      <c r="A9035">
        <v>9034</v>
      </c>
      <c r="B9035">
        <v>20230912</v>
      </c>
      <c r="C9035">
        <v>4</v>
      </c>
      <c r="D9035" s="13">
        <v>0.77</v>
      </c>
      <c r="E9035">
        <v>221092</v>
      </c>
    </row>
    <row r="9036" spans="1:5" x14ac:dyDescent="0.3">
      <c r="A9036">
        <v>9035</v>
      </c>
      <c r="B9036">
        <v>20230912</v>
      </c>
      <c r="C9036">
        <v>5</v>
      </c>
      <c r="D9036" s="13">
        <v>1.07</v>
      </c>
      <c r="E9036">
        <v>31779</v>
      </c>
    </row>
    <row r="9037" spans="1:5" x14ac:dyDescent="0.3">
      <c r="A9037">
        <v>9036</v>
      </c>
      <c r="B9037">
        <v>20230912</v>
      </c>
      <c r="C9037">
        <v>6</v>
      </c>
      <c r="D9037" s="13">
        <v>1</v>
      </c>
      <c r="E9037">
        <v>955533</v>
      </c>
    </row>
    <row r="9038" spans="1:5" x14ac:dyDescent="0.3">
      <c r="A9038">
        <v>9037</v>
      </c>
      <c r="B9038">
        <v>20230912</v>
      </c>
      <c r="C9038">
        <v>7</v>
      </c>
      <c r="D9038" s="13">
        <v>0.47</v>
      </c>
      <c r="E9038">
        <v>8031</v>
      </c>
    </row>
    <row r="9039" spans="1:5" x14ac:dyDescent="0.3">
      <c r="A9039">
        <v>9038</v>
      </c>
      <c r="B9039">
        <v>20230913</v>
      </c>
      <c r="C9039">
        <v>1</v>
      </c>
      <c r="D9039" s="13">
        <v>0.68</v>
      </c>
      <c r="E9039">
        <v>3938516</v>
      </c>
    </row>
    <row r="9040" spans="1:5" x14ac:dyDescent="0.3">
      <c r="A9040">
        <v>9039</v>
      </c>
      <c r="B9040">
        <v>20230913</v>
      </c>
      <c r="C9040">
        <v>2</v>
      </c>
      <c r="D9040" s="13">
        <v>0.64</v>
      </c>
      <c r="E9040">
        <v>1482320</v>
      </c>
    </row>
    <row r="9041" spans="1:5" x14ac:dyDescent="0.3">
      <c r="A9041">
        <v>9040</v>
      </c>
      <c r="B9041">
        <v>20230913</v>
      </c>
      <c r="C9041">
        <v>3</v>
      </c>
      <c r="D9041" s="13">
        <v>0.7</v>
      </c>
      <c r="E9041">
        <v>229765</v>
      </c>
    </row>
    <row r="9042" spans="1:5" x14ac:dyDescent="0.3">
      <c r="A9042">
        <v>9041</v>
      </c>
      <c r="B9042">
        <v>20230913</v>
      </c>
      <c r="C9042">
        <v>4</v>
      </c>
      <c r="D9042" s="13">
        <v>0.73</v>
      </c>
      <c r="E9042">
        <v>210001</v>
      </c>
    </row>
    <row r="9043" spans="1:5" x14ac:dyDescent="0.3">
      <c r="A9043">
        <v>9042</v>
      </c>
      <c r="B9043">
        <v>20230913</v>
      </c>
      <c r="C9043">
        <v>5</v>
      </c>
      <c r="D9043" s="13">
        <v>1.07</v>
      </c>
      <c r="E9043">
        <v>31900</v>
      </c>
    </row>
    <row r="9044" spans="1:5" x14ac:dyDescent="0.3">
      <c r="A9044">
        <v>9043</v>
      </c>
      <c r="B9044">
        <v>20230913</v>
      </c>
      <c r="C9044">
        <v>6</v>
      </c>
      <c r="D9044" s="13">
        <v>0.98</v>
      </c>
      <c r="E9044">
        <v>936338</v>
      </c>
    </row>
    <row r="9045" spans="1:5" x14ac:dyDescent="0.3">
      <c r="A9045">
        <v>9044</v>
      </c>
      <c r="B9045">
        <v>20230913</v>
      </c>
      <c r="C9045">
        <v>7</v>
      </c>
      <c r="D9045" s="13">
        <v>0.46</v>
      </c>
      <c r="E9045">
        <v>7787</v>
      </c>
    </row>
    <row r="9046" spans="1:5" x14ac:dyDescent="0.3">
      <c r="A9046">
        <v>9045</v>
      </c>
      <c r="B9046">
        <v>20230914</v>
      </c>
      <c r="C9046">
        <v>1</v>
      </c>
      <c r="D9046" s="13">
        <v>0.7</v>
      </c>
      <c r="E9046">
        <v>4045169</v>
      </c>
    </row>
    <row r="9047" spans="1:5" x14ac:dyDescent="0.3">
      <c r="A9047">
        <v>9046</v>
      </c>
      <c r="B9047">
        <v>20230914</v>
      </c>
      <c r="C9047">
        <v>2</v>
      </c>
      <c r="D9047" s="13">
        <v>0.65</v>
      </c>
      <c r="E9047">
        <v>1517040</v>
      </c>
    </row>
    <row r="9048" spans="1:5" x14ac:dyDescent="0.3">
      <c r="A9048">
        <v>9047</v>
      </c>
      <c r="B9048">
        <v>20230914</v>
      </c>
      <c r="C9048">
        <v>3</v>
      </c>
      <c r="D9048" s="13">
        <v>0.71</v>
      </c>
      <c r="E9048">
        <v>232039</v>
      </c>
    </row>
    <row r="9049" spans="1:5" x14ac:dyDescent="0.3">
      <c r="A9049">
        <v>9048</v>
      </c>
      <c r="B9049">
        <v>20230914</v>
      </c>
      <c r="C9049">
        <v>4</v>
      </c>
      <c r="D9049" s="13">
        <v>0.72</v>
      </c>
      <c r="E9049">
        <v>206374</v>
      </c>
    </row>
    <row r="9050" spans="1:5" x14ac:dyDescent="0.3">
      <c r="A9050">
        <v>9049</v>
      </c>
      <c r="B9050">
        <v>20230914</v>
      </c>
      <c r="C9050">
        <v>5</v>
      </c>
      <c r="D9050" s="13">
        <v>1.1000000000000001</v>
      </c>
      <c r="E9050">
        <v>32717</v>
      </c>
    </row>
    <row r="9051" spans="1:5" x14ac:dyDescent="0.3">
      <c r="A9051">
        <v>9050</v>
      </c>
      <c r="B9051">
        <v>20230914</v>
      </c>
      <c r="C9051">
        <v>6</v>
      </c>
      <c r="D9051" s="13">
        <v>1.04</v>
      </c>
      <c r="E9051">
        <v>989072</v>
      </c>
    </row>
    <row r="9052" spans="1:5" x14ac:dyDescent="0.3">
      <c r="A9052">
        <v>9051</v>
      </c>
      <c r="B9052">
        <v>20230914</v>
      </c>
      <c r="C9052">
        <v>7</v>
      </c>
      <c r="D9052" s="13">
        <v>0.46</v>
      </c>
      <c r="E9052">
        <v>7847</v>
      </c>
    </row>
    <row r="9053" spans="1:5" x14ac:dyDescent="0.3">
      <c r="A9053">
        <v>9052</v>
      </c>
      <c r="B9053">
        <v>20230915</v>
      </c>
      <c r="C9053">
        <v>1</v>
      </c>
      <c r="D9053" s="13">
        <v>0.64</v>
      </c>
      <c r="E9053">
        <v>3694845</v>
      </c>
    </row>
    <row r="9054" spans="1:5" x14ac:dyDescent="0.3">
      <c r="A9054">
        <v>9053</v>
      </c>
      <c r="B9054">
        <v>20230915</v>
      </c>
      <c r="C9054">
        <v>2</v>
      </c>
      <c r="D9054" s="13">
        <v>0.6</v>
      </c>
      <c r="E9054">
        <v>1398937</v>
      </c>
    </row>
    <row r="9055" spans="1:5" x14ac:dyDescent="0.3">
      <c r="A9055">
        <v>9054</v>
      </c>
      <c r="B9055">
        <v>20230915</v>
      </c>
      <c r="C9055">
        <v>3</v>
      </c>
      <c r="D9055" s="13">
        <v>0.69</v>
      </c>
      <c r="E9055">
        <v>225904</v>
      </c>
    </row>
    <row r="9056" spans="1:5" x14ac:dyDescent="0.3">
      <c r="A9056">
        <v>9055</v>
      </c>
      <c r="B9056">
        <v>20230915</v>
      </c>
      <c r="C9056">
        <v>4</v>
      </c>
      <c r="D9056" s="13">
        <v>0.67</v>
      </c>
      <c r="E9056">
        <v>192398</v>
      </c>
    </row>
    <row r="9057" spans="1:5" x14ac:dyDescent="0.3">
      <c r="A9057">
        <v>9056</v>
      </c>
      <c r="B9057">
        <v>20230915</v>
      </c>
      <c r="C9057">
        <v>5</v>
      </c>
      <c r="D9057" s="13">
        <v>1.04</v>
      </c>
      <c r="E9057">
        <v>30957</v>
      </c>
    </row>
    <row r="9058" spans="1:5" x14ac:dyDescent="0.3">
      <c r="A9058">
        <v>9057</v>
      </c>
      <c r="B9058">
        <v>20230915</v>
      </c>
      <c r="C9058">
        <v>6</v>
      </c>
      <c r="D9058" s="13">
        <v>1.07</v>
      </c>
      <c r="E9058">
        <v>1022344</v>
      </c>
    </row>
    <row r="9059" spans="1:5" x14ac:dyDescent="0.3">
      <c r="A9059">
        <v>9058</v>
      </c>
      <c r="B9059">
        <v>20230915</v>
      </c>
      <c r="C9059">
        <v>7</v>
      </c>
      <c r="D9059" s="13">
        <v>0.38</v>
      </c>
      <c r="E9059">
        <v>6429</v>
      </c>
    </row>
    <row r="9060" spans="1:5" x14ac:dyDescent="0.3">
      <c r="A9060">
        <v>9059</v>
      </c>
      <c r="B9060">
        <v>20230916</v>
      </c>
      <c r="C9060">
        <v>1</v>
      </c>
      <c r="D9060" s="13">
        <v>0.76</v>
      </c>
      <c r="E9060">
        <v>2446139</v>
      </c>
    </row>
    <row r="9061" spans="1:5" x14ac:dyDescent="0.3">
      <c r="A9061">
        <v>9060</v>
      </c>
      <c r="B9061">
        <v>20230916</v>
      </c>
      <c r="C9061">
        <v>2</v>
      </c>
      <c r="D9061" s="13">
        <v>0.63</v>
      </c>
      <c r="E9061">
        <v>881354</v>
      </c>
    </row>
    <row r="9062" spans="1:5" x14ac:dyDescent="0.3">
      <c r="A9062">
        <v>9061</v>
      </c>
      <c r="B9062">
        <v>20230916</v>
      </c>
      <c r="C9062">
        <v>3</v>
      </c>
      <c r="D9062" s="13">
        <v>1</v>
      </c>
      <c r="E9062">
        <v>117997</v>
      </c>
    </row>
    <row r="9063" spans="1:5" x14ac:dyDescent="0.3">
      <c r="A9063">
        <v>9062</v>
      </c>
      <c r="B9063">
        <v>20230916</v>
      </c>
      <c r="C9063">
        <v>4</v>
      </c>
      <c r="D9063" s="13">
        <v>0.75</v>
      </c>
      <c r="E9063">
        <v>115065</v>
      </c>
    </row>
    <row r="9064" spans="1:5" x14ac:dyDescent="0.3">
      <c r="A9064">
        <v>9063</v>
      </c>
      <c r="B9064">
        <v>20230916</v>
      </c>
      <c r="C9064">
        <v>5</v>
      </c>
      <c r="D9064" s="13">
        <v>1.1000000000000001</v>
      </c>
      <c r="E9064">
        <v>18923</v>
      </c>
    </row>
    <row r="9065" spans="1:5" x14ac:dyDescent="0.3">
      <c r="A9065">
        <v>9064</v>
      </c>
      <c r="B9065">
        <v>20230916</v>
      </c>
      <c r="C9065">
        <v>6</v>
      </c>
      <c r="D9065" s="13">
        <v>1.02</v>
      </c>
      <c r="E9065">
        <v>972924</v>
      </c>
    </row>
    <row r="9066" spans="1:5" x14ac:dyDescent="0.3">
      <c r="A9066">
        <v>9065</v>
      </c>
      <c r="B9066">
        <v>20230916</v>
      </c>
      <c r="C9066">
        <v>7</v>
      </c>
      <c r="D9066" s="13">
        <v>0.69</v>
      </c>
      <c r="E9066">
        <v>2864</v>
      </c>
    </row>
    <row r="9067" spans="1:5" x14ac:dyDescent="0.3">
      <c r="A9067">
        <v>9066</v>
      </c>
      <c r="B9067">
        <v>20230917</v>
      </c>
      <c r="C9067">
        <v>1</v>
      </c>
      <c r="D9067" s="13">
        <v>0.78</v>
      </c>
      <c r="E9067">
        <v>1988003</v>
      </c>
    </row>
    <row r="9068" spans="1:5" x14ac:dyDescent="0.3">
      <c r="A9068">
        <v>9067</v>
      </c>
      <c r="B9068">
        <v>20230917</v>
      </c>
      <c r="C9068">
        <v>2</v>
      </c>
      <c r="D9068" s="13">
        <v>0.6</v>
      </c>
      <c r="E9068">
        <v>666392</v>
      </c>
    </row>
    <row r="9069" spans="1:5" x14ac:dyDescent="0.3">
      <c r="A9069">
        <v>9068</v>
      </c>
      <c r="B9069">
        <v>20230917</v>
      </c>
      <c r="C9069">
        <v>3</v>
      </c>
      <c r="D9069" s="13">
        <v>1.08</v>
      </c>
      <c r="E9069">
        <v>107302</v>
      </c>
    </row>
    <row r="9070" spans="1:5" x14ac:dyDescent="0.3">
      <c r="A9070">
        <v>9069</v>
      </c>
      <c r="B9070">
        <v>20230917</v>
      </c>
      <c r="C9070">
        <v>4</v>
      </c>
      <c r="D9070" s="13">
        <v>0.92</v>
      </c>
      <c r="E9070">
        <v>96229</v>
      </c>
    </row>
    <row r="9071" spans="1:5" x14ac:dyDescent="0.3">
      <c r="A9071">
        <v>9070</v>
      </c>
      <c r="B9071">
        <v>20230917</v>
      </c>
      <c r="C9071">
        <v>5</v>
      </c>
      <c r="D9071" s="13">
        <v>1.07</v>
      </c>
      <c r="E9071">
        <v>18330</v>
      </c>
    </row>
    <row r="9072" spans="1:5" x14ac:dyDescent="0.3">
      <c r="A9072">
        <v>9071</v>
      </c>
      <c r="B9072">
        <v>20230917</v>
      </c>
      <c r="C9072">
        <v>6</v>
      </c>
      <c r="D9072" s="13">
        <v>1.02</v>
      </c>
      <c r="E9072">
        <v>902993</v>
      </c>
    </row>
    <row r="9073" spans="1:5" x14ac:dyDescent="0.3">
      <c r="A9073">
        <v>9072</v>
      </c>
      <c r="B9073">
        <v>20230917</v>
      </c>
      <c r="C9073">
        <v>7</v>
      </c>
      <c r="D9073" s="13">
        <v>0.75</v>
      </c>
      <c r="E9073">
        <v>2197</v>
      </c>
    </row>
    <row r="9074" spans="1:5" x14ac:dyDescent="0.3">
      <c r="A9074">
        <v>9073</v>
      </c>
      <c r="B9074">
        <v>20230918</v>
      </c>
      <c r="C9074">
        <v>1</v>
      </c>
      <c r="D9074" s="13">
        <v>0.61</v>
      </c>
      <c r="E9074">
        <v>3539047</v>
      </c>
    </row>
    <row r="9075" spans="1:5" x14ac:dyDescent="0.3">
      <c r="A9075">
        <v>9074</v>
      </c>
      <c r="B9075">
        <v>20230918</v>
      </c>
      <c r="C9075">
        <v>2</v>
      </c>
      <c r="D9075" s="13">
        <v>0.56000000000000005</v>
      </c>
      <c r="E9075">
        <v>1294777</v>
      </c>
    </row>
    <row r="9076" spans="1:5" x14ac:dyDescent="0.3">
      <c r="A9076">
        <v>9075</v>
      </c>
      <c r="B9076">
        <v>20230918</v>
      </c>
      <c r="C9076">
        <v>3</v>
      </c>
      <c r="D9076" s="13">
        <v>0.66</v>
      </c>
      <c r="E9076">
        <v>215151</v>
      </c>
    </row>
    <row r="9077" spans="1:5" x14ac:dyDescent="0.3">
      <c r="A9077">
        <v>9076</v>
      </c>
      <c r="B9077">
        <v>20230918</v>
      </c>
      <c r="C9077">
        <v>4</v>
      </c>
      <c r="D9077" s="13">
        <v>0.67</v>
      </c>
      <c r="E9077">
        <v>192103</v>
      </c>
    </row>
    <row r="9078" spans="1:5" x14ac:dyDescent="0.3">
      <c r="A9078">
        <v>9077</v>
      </c>
      <c r="B9078">
        <v>20230918</v>
      </c>
      <c r="C9078">
        <v>5</v>
      </c>
      <c r="D9078" s="13">
        <v>0.95</v>
      </c>
      <c r="E9078">
        <v>28341</v>
      </c>
    </row>
    <row r="9079" spans="1:5" x14ac:dyDescent="0.3">
      <c r="A9079">
        <v>9078</v>
      </c>
      <c r="B9079">
        <v>20230918</v>
      </c>
      <c r="C9079">
        <v>6</v>
      </c>
      <c r="D9079" s="13">
        <v>0.92</v>
      </c>
      <c r="E9079">
        <v>876621</v>
      </c>
    </row>
    <row r="9080" spans="1:5" x14ac:dyDescent="0.3">
      <c r="A9080">
        <v>9079</v>
      </c>
      <c r="B9080">
        <v>20230918</v>
      </c>
      <c r="C9080">
        <v>7</v>
      </c>
      <c r="D9080" s="13">
        <v>0.41</v>
      </c>
      <c r="E9080">
        <v>7010</v>
      </c>
    </row>
    <row r="9081" spans="1:5" x14ac:dyDescent="0.3">
      <c r="A9081">
        <v>9080</v>
      </c>
      <c r="B9081">
        <v>20230919</v>
      </c>
      <c r="C9081">
        <v>1</v>
      </c>
      <c r="D9081" s="13">
        <v>0.72</v>
      </c>
      <c r="E9081">
        <v>4140301</v>
      </c>
    </row>
    <row r="9082" spans="1:5" x14ac:dyDescent="0.3">
      <c r="A9082">
        <v>9081</v>
      </c>
      <c r="B9082">
        <v>20230919</v>
      </c>
      <c r="C9082">
        <v>2</v>
      </c>
      <c r="D9082" s="13">
        <v>0.64</v>
      </c>
      <c r="E9082">
        <v>1480863</v>
      </c>
    </row>
    <row r="9083" spans="1:5" x14ac:dyDescent="0.3">
      <c r="A9083">
        <v>9082</v>
      </c>
      <c r="B9083">
        <v>20230919</v>
      </c>
      <c r="C9083">
        <v>3</v>
      </c>
      <c r="D9083" s="13">
        <v>0.74</v>
      </c>
      <c r="E9083">
        <v>241135</v>
      </c>
    </row>
    <row r="9084" spans="1:5" x14ac:dyDescent="0.3">
      <c r="A9084">
        <v>9083</v>
      </c>
      <c r="B9084">
        <v>20230919</v>
      </c>
      <c r="C9084">
        <v>4</v>
      </c>
      <c r="D9084" s="13">
        <v>0.78</v>
      </c>
      <c r="E9084">
        <v>224426</v>
      </c>
    </row>
    <row r="9085" spans="1:5" x14ac:dyDescent="0.3">
      <c r="A9085">
        <v>9084</v>
      </c>
      <c r="B9085">
        <v>20230919</v>
      </c>
      <c r="C9085">
        <v>5</v>
      </c>
      <c r="D9085" s="13">
        <v>1.05</v>
      </c>
      <c r="E9085">
        <v>31109</v>
      </c>
    </row>
    <row r="9086" spans="1:5" x14ac:dyDescent="0.3">
      <c r="A9086">
        <v>9085</v>
      </c>
      <c r="B9086">
        <v>20230919</v>
      </c>
      <c r="C9086">
        <v>6</v>
      </c>
      <c r="D9086" s="13">
        <v>0.98</v>
      </c>
      <c r="E9086">
        <v>934708</v>
      </c>
    </row>
    <row r="9087" spans="1:5" x14ac:dyDescent="0.3">
      <c r="A9087">
        <v>9086</v>
      </c>
      <c r="B9087">
        <v>20230919</v>
      </c>
      <c r="C9087">
        <v>7</v>
      </c>
      <c r="D9087" s="13">
        <v>0.51</v>
      </c>
      <c r="E9087">
        <v>8652</v>
      </c>
    </row>
    <row r="9088" spans="1:5" x14ac:dyDescent="0.3">
      <c r="A9088">
        <v>9087</v>
      </c>
      <c r="B9088">
        <v>20230920</v>
      </c>
      <c r="C9088">
        <v>1</v>
      </c>
      <c r="D9088" s="13">
        <v>0.72</v>
      </c>
      <c r="E9088">
        <v>4179861</v>
      </c>
    </row>
    <row r="9089" spans="1:5" x14ac:dyDescent="0.3">
      <c r="A9089">
        <v>9088</v>
      </c>
      <c r="B9089">
        <v>20230920</v>
      </c>
      <c r="C9089">
        <v>2</v>
      </c>
      <c r="D9089" s="13">
        <v>0.64</v>
      </c>
      <c r="E9089">
        <v>1478618</v>
      </c>
    </row>
    <row r="9090" spans="1:5" x14ac:dyDescent="0.3">
      <c r="A9090">
        <v>9089</v>
      </c>
      <c r="B9090">
        <v>20230920</v>
      </c>
      <c r="C9090">
        <v>3</v>
      </c>
      <c r="D9090" s="13">
        <v>0.74</v>
      </c>
      <c r="E9090">
        <v>242203</v>
      </c>
    </row>
    <row r="9091" spans="1:5" x14ac:dyDescent="0.3">
      <c r="A9091">
        <v>9090</v>
      </c>
      <c r="B9091">
        <v>20230920</v>
      </c>
      <c r="C9091">
        <v>4</v>
      </c>
      <c r="D9091" s="13">
        <v>0.76</v>
      </c>
      <c r="E9091">
        <v>219540</v>
      </c>
    </row>
    <row r="9092" spans="1:5" x14ac:dyDescent="0.3">
      <c r="A9092">
        <v>9091</v>
      </c>
      <c r="B9092">
        <v>20230920</v>
      </c>
      <c r="C9092">
        <v>5</v>
      </c>
      <c r="D9092" s="13">
        <v>1.08</v>
      </c>
      <c r="E9092">
        <v>32181</v>
      </c>
    </row>
    <row r="9093" spans="1:5" x14ac:dyDescent="0.3">
      <c r="A9093">
        <v>9092</v>
      </c>
      <c r="B9093">
        <v>20230920</v>
      </c>
      <c r="C9093">
        <v>6</v>
      </c>
      <c r="D9093" s="13">
        <v>1.01</v>
      </c>
      <c r="E9093">
        <v>958671</v>
      </c>
    </row>
    <row r="9094" spans="1:5" x14ac:dyDescent="0.3">
      <c r="A9094">
        <v>9093</v>
      </c>
      <c r="B9094">
        <v>20230920</v>
      </c>
      <c r="C9094">
        <v>7</v>
      </c>
      <c r="D9094" s="13">
        <v>0.51</v>
      </c>
      <c r="E9094">
        <v>8671</v>
      </c>
    </row>
    <row r="9095" spans="1:5" x14ac:dyDescent="0.3">
      <c r="A9095">
        <v>9094</v>
      </c>
      <c r="B9095">
        <v>20230921</v>
      </c>
      <c r="C9095">
        <v>1</v>
      </c>
      <c r="D9095" s="13">
        <v>0.72</v>
      </c>
      <c r="E9095">
        <v>4139288</v>
      </c>
    </row>
    <row r="9096" spans="1:5" x14ac:dyDescent="0.3">
      <c r="A9096">
        <v>9095</v>
      </c>
      <c r="B9096">
        <v>20230921</v>
      </c>
      <c r="C9096">
        <v>2</v>
      </c>
      <c r="D9096" s="13">
        <v>0.64</v>
      </c>
      <c r="E9096">
        <v>1478606</v>
      </c>
    </row>
    <row r="9097" spans="1:5" x14ac:dyDescent="0.3">
      <c r="A9097">
        <v>9096</v>
      </c>
      <c r="B9097">
        <v>20230921</v>
      </c>
      <c r="C9097">
        <v>3</v>
      </c>
      <c r="D9097" s="13">
        <v>0.71</v>
      </c>
      <c r="E9097">
        <v>232409</v>
      </c>
    </row>
    <row r="9098" spans="1:5" x14ac:dyDescent="0.3">
      <c r="A9098">
        <v>9097</v>
      </c>
      <c r="B9098">
        <v>20230921</v>
      </c>
      <c r="C9098">
        <v>4</v>
      </c>
      <c r="D9098" s="13">
        <v>0.73</v>
      </c>
      <c r="E9098">
        <v>211375</v>
      </c>
    </row>
    <row r="9099" spans="1:5" x14ac:dyDescent="0.3">
      <c r="A9099">
        <v>9098</v>
      </c>
      <c r="B9099">
        <v>20230921</v>
      </c>
      <c r="C9099">
        <v>5</v>
      </c>
      <c r="D9099" s="13">
        <v>1.06</v>
      </c>
      <c r="E9099">
        <v>31455</v>
      </c>
    </row>
    <row r="9100" spans="1:5" x14ac:dyDescent="0.3">
      <c r="A9100">
        <v>9099</v>
      </c>
      <c r="B9100">
        <v>20230921</v>
      </c>
      <c r="C9100">
        <v>6</v>
      </c>
      <c r="D9100" s="13">
        <v>1.03</v>
      </c>
      <c r="E9100">
        <v>978561</v>
      </c>
    </row>
    <row r="9101" spans="1:5" x14ac:dyDescent="0.3">
      <c r="A9101">
        <v>9100</v>
      </c>
      <c r="B9101">
        <v>20230921</v>
      </c>
      <c r="C9101">
        <v>7</v>
      </c>
      <c r="D9101" s="13">
        <v>0.5</v>
      </c>
      <c r="E9101">
        <v>8554</v>
      </c>
    </row>
    <row r="9102" spans="1:5" x14ac:dyDescent="0.3">
      <c r="A9102">
        <v>9101</v>
      </c>
      <c r="B9102">
        <v>20230922</v>
      </c>
      <c r="C9102">
        <v>1</v>
      </c>
      <c r="D9102" s="13">
        <v>0.67</v>
      </c>
      <c r="E9102">
        <v>3840412</v>
      </c>
    </row>
    <row r="9103" spans="1:5" x14ac:dyDescent="0.3">
      <c r="A9103">
        <v>9102</v>
      </c>
      <c r="B9103">
        <v>20230922</v>
      </c>
      <c r="C9103">
        <v>2</v>
      </c>
      <c r="D9103" s="13">
        <v>0.6</v>
      </c>
      <c r="E9103">
        <v>1403811</v>
      </c>
    </row>
    <row r="9104" spans="1:5" x14ac:dyDescent="0.3">
      <c r="A9104">
        <v>9103</v>
      </c>
      <c r="B9104">
        <v>20230922</v>
      </c>
      <c r="C9104">
        <v>3</v>
      </c>
      <c r="D9104" s="13">
        <v>0.68</v>
      </c>
      <c r="E9104">
        <v>223821</v>
      </c>
    </row>
    <row r="9105" spans="1:5" x14ac:dyDescent="0.3">
      <c r="A9105">
        <v>9104</v>
      </c>
      <c r="B9105">
        <v>20230922</v>
      </c>
      <c r="C9105">
        <v>4</v>
      </c>
      <c r="D9105" s="13">
        <v>0.67</v>
      </c>
      <c r="E9105">
        <v>194197</v>
      </c>
    </row>
    <row r="9106" spans="1:5" x14ac:dyDescent="0.3">
      <c r="A9106">
        <v>9105</v>
      </c>
      <c r="B9106">
        <v>20230922</v>
      </c>
      <c r="C9106">
        <v>5</v>
      </c>
      <c r="D9106" s="13">
        <v>1.01</v>
      </c>
      <c r="E9106">
        <v>30086</v>
      </c>
    </row>
    <row r="9107" spans="1:5" x14ac:dyDescent="0.3">
      <c r="A9107">
        <v>9106</v>
      </c>
      <c r="B9107">
        <v>20230922</v>
      </c>
      <c r="C9107">
        <v>6</v>
      </c>
      <c r="D9107" s="13">
        <v>1.07</v>
      </c>
      <c r="E9107">
        <v>1020253</v>
      </c>
    </row>
    <row r="9108" spans="1:5" x14ac:dyDescent="0.3">
      <c r="A9108">
        <v>9107</v>
      </c>
      <c r="B9108">
        <v>20230922</v>
      </c>
      <c r="C9108">
        <v>7</v>
      </c>
      <c r="D9108" s="13">
        <v>0.42</v>
      </c>
      <c r="E9108">
        <v>7175</v>
      </c>
    </row>
    <row r="9109" spans="1:5" x14ac:dyDescent="0.3">
      <c r="A9109">
        <v>9108</v>
      </c>
      <c r="B9109">
        <v>20230923</v>
      </c>
      <c r="C9109">
        <v>1</v>
      </c>
      <c r="D9109" s="13">
        <v>0.66</v>
      </c>
      <c r="E9109">
        <v>2116140</v>
      </c>
    </row>
    <row r="9110" spans="1:5" x14ac:dyDescent="0.3">
      <c r="A9110">
        <v>9109</v>
      </c>
      <c r="B9110">
        <v>20230923</v>
      </c>
      <c r="C9110">
        <v>2</v>
      </c>
      <c r="D9110" s="13">
        <v>0.49</v>
      </c>
      <c r="E9110">
        <v>682092</v>
      </c>
    </row>
    <row r="9111" spans="1:5" x14ac:dyDescent="0.3">
      <c r="A9111">
        <v>9110</v>
      </c>
      <c r="B9111">
        <v>20230923</v>
      </c>
      <c r="C9111">
        <v>3</v>
      </c>
      <c r="D9111" s="13">
        <v>0.81</v>
      </c>
      <c r="E9111">
        <v>96073</v>
      </c>
    </row>
    <row r="9112" spans="1:5" x14ac:dyDescent="0.3">
      <c r="A9112">
        <v>9111</v>
      </c>
      <c r="B9112">
        <v>20230923</v>
      </c>
      <c r="C9112">
        <v>4</v>
      </c>
      <c r="D9112" s="13">
        <v>0.56999999999999995</v>
      </c>
      <c r="E9112">
        <v>86985</v>
      </c>
    </row>
    <row r="9113" spans="1:5" x14ac:dyDescent="0.3">
      <c r="A9113">
        <v>9112</v>
      </c>
      <c r="B9113">
        <v>20230923</v>
      </c>
      <c r="C9113">
        <v>5</v>
      </c>
      <c r="D9113" s="13">
        <v>0.92</v>
      </c>
      <c r="E9113">
        <v>15680</v>
      </c>
    </row>
    <row r="9114" spans="1:5" x14ac:dyDescent="0.3">
      <c r="A9114">
        <v>9113</v>
      </c>
      <c r="B9114">
        <v>20230923</v>
      </c>
      <c r="C9114">
        <v>6</v>
      </c>
      <c r="D9114" s="13">
        <v>0.84</v>
      </c>
      <c r="E9114">
        <v>803480</v>
      </c>
    </row>
    <row r="9115" spans="1:5" x14ac:dyDescent="0.3">
      <c r="A9115">
        <v>9114</v>
      </c>
      <c r="B9115">
        <v>20230923</v>
      </c>
      <c r="C9115">
        <v>7</v>
      </c>
      <c r="D9115" s="13">
        <v>0.49</v>
      </c>
      <c r="E9115">
        <v>2012</v>
      </c>
    </row>
    <row r="9116" spans="1:5" x14ac:dyDescent="0.3">
      <c r="A9116">
        <v>9115</v>
      </c>
      <c r="B9116">
        <v>20230924</v>
      </c>
      <c r="C9116">
        <v>1</v>
      </c>
      <c r="D9116" s="13">
        <v>0.67</v>
      </c>
      <c r="E9116">
        <v>1701656</v>
      </c>
    </row>
    <row r="9117" spans="1:5" x14ac:dyDescent="0.3">
      <c r="A9117">
        <v>9116</v>
      </c>
      <c r="B9117">
        <v>20230924</v>
      </c>
      <c r="C9117">
        <v>2</v>
      </c>
      <c r="D9117" s="13">
        <v>0.51</v>
      </c>
      <c r="E9117">
        <v>562224</v>
      </c>
    </row>
    <row r="9118" spans="1:5" x14ac:dyDescent="0.3">
      <c r="A9118">
        <v>9117</v>
      </c>
      <c r="B9118">
        <v>20230924</v>
      </c>
      <c r="C9118">
        <v>3</v>
      </c>
      <c r="D9118" s="13">
        <v>0.84</v>
      </c>
      <c r="E9118">
        <v>83669</v>
      </c>
    </row>
    <row r="9119" spans="1:5" x14ac:dyDescent="0.3">
      <c r="A9119">
        <v>9118</v>
      </c>
      <c r="B9119">
        <v>20230924</v>
      </c>
      <c r="C9119">
        <v>4</v>
      </c>
      <c r="D9119" s="13">
        <v>0.71</v>
      </c>
      <c r="E9119">
        <v>75103</v>
      </c>
    </row>
    <row r="9120" spans="1:5" x14ac:dyDescent="0.3">
      <c r="A9120">
        <v>9119</v>
      </c>
      <c r="B9120">
        <v>20230924</v>
      </c>
      <c r="C9120">
        <v>5</v>
      </c>
      <c r="D9120" s="13">
        <v>0.89</v>
      </c>
      <c r="E9120">
        <v>15255</v>
      </c>
    </row>
    <row r="9121" spans="1:5" x14ac:dyDescent="0.3">
      <c r="A9121">
        <v>9120</v>
      </c>
      <c r="B9121">
        <v>20230924</v>
      </c>
      <c r="C9121">
        <v>6</v>
      </c>
      <c r="D9121" s="13">
        <v>0.84</v>
      </c>
      <c r="E9121">
        <v>742634</v>
      </c>
    </row>
    <row r="9122" spans="1:5" x14ac:dyDescent="0.3">
      <c r="A9122">
        <v>9121</v>
      </c>
      <c r="B9122">
        <v>20230924</v>
      </c>
      <c r="C9122">
        <v>7</v>
      </c>
      <c r="D9122" s="13">
        <v>0.64</v>
      </c>
      <c r="E9122">
        <v>1863</v>
      </c>
    </row>
    <row r="9123" spans="1:5" x14ac:dyDescent="0.3">
      <c r="A9123">
        <v>9122</v>
      </c>
      <c r="B9123">
        <v>20230925</v>
      </c>
      <c r="C9123">
        <v>1</v>
      </c>
      <c r="D9123" s="13">
        <v>0.5</v>
      </c>
      <c r="E9123">
        <v>2885921</v>
      </c>
    </row>
    <row r="9124" spans="1:5" x14ac:dyDescent="0.3">
      <c r="A9124">
        <v>9123</v>
      </c>
      <c r="B9124">
        <v>20230925</v>
      </c>
      <c r="C9124">
        <v>2</v>
      </c>
      <c r="D9124" s="13">
        <v>0.45</v>
      </c>
      <c r="E9124">
        <v>1035021</v>
      </c>
    </row>
    <row r="9125" spans="1:5" x14ac:dyDescent="0.3">
      <c r="A9125">
        <v>9124</v>
      </c>
      <c r="B9125">
        <v>20230925</v>
      </c>
      <c r="C9125">
        <v>3</v>
      </c>
      <c r="D9125" s="13">
        <v>0.59</v>
      </c>
      <c r="E9125">
        <v>194611</v>
      </c>
    </row>
    <row r="9126" spans="1:5" x14ac:dyDescent="0.3">
      <c r="A9126">
        <v>9125</v>
      </c>
      <c r="B9126">
        <v>20230925</v>
      </c>
      <c r="C9126">
        <v>4</v>
      </c>
      <c r="D9126" s="13">
        <v>0.61</v>
      </c>
      <c r="E9126">
        <v>175651</v>
      </c>
    </row>
    <row r="9127" spans="1:5" x14ac:dyDescent="0.3">
      <c r="A9127">
        <v>9126</v>
      </c>
      <c r="B9127">
        <v>20230925</v>
      </c>
      <c r="C9127">
        <v>5</v>
      </c>
      <c r="D9127" s="13">
        <v>0.83</v>
      </c>
      <c r="E9127">
        <v>24609</v>
      </c>
    </row>
    <row r="9128" spans="1:5" x14ac:dyDescent="0.3">
      <c r="A9128">
        <v>9127</v>
      </c>
      <c r="B9128">
        <v>20230925</v>
      </c>
      <c r="C9128">
        <v>6</v>
      </c>
      <c r="D9128" s="13">
        <v>0.85</v>
      </c>
      <c r="E9128">
        <v>812779</v>
      </c>
    </row>
    <row r="9129" spans="1:5" x14ac:dyDescent="0.3">
      <c r="A9129">
        <v>9128</v>
      </c>
      <c r="B9129">
        <v>20230925</v>
      </c>
      <c r="C9129">
        <v>7</v>
      </c>
      <c r="D9129" s="13">
        <v>0.31</v>
      </c>
      <c r="E9129">
        <v>5320</v>
      </c>
    </row>
    <row r="9130" spans="1:5" x14ac:dyDescent="0.3">
      <c r="A9130">
        <v>9129</v>
      </c>
      <c r="B9130">
        <v>20230926</v>
      </c>
      <c r="C9130">
        <v>1</v>
      </c>
      <c r="D9130" s="13">
        <v>0.68</v>
      </c>
      <c r="E9130">
        <v>3946624</v>
      </c>
    </row>
    <row r="9131" spans="1:5" x14ac:dyDescent="0.3">
      <c r="A9131">
        <v>9130</v>
      </c>
      <c r="B9131">
        <v>20230926</v>
      </c>
      <c r="C9131">
        <v>2</v>
      </c>
      <c r="D9131" s="13">
        <v>0.6</v>
      </c>
      <c r="E9131">
        <v>1393963</v>
      </c>
    </row>
    <row r="9132" spans="1:5" x14ac:dyDescent="0.3">
      <c r="A9132">
        <v>9131</v>
      </c>
      <c r="B9132">
        <v>20230926</v>
      </c>
      <c r="C9132">
        <v>3</v>
      </c>
      <c r="D9132" s="13">
        <v>0.72</v>
      </c>
      <c r="E9132">
        <v>235620</v>
      </c>
    </row>
    <row r="9133" spans="1:5" x14ac:dyDescent="0.3">
      <c r="A9133">
        <v>9132</v>
      </c>
      <c r="B9133">
        <v>20230926</v>
      </c>
      <c r="C9133">
        <v>4</v>
      </c>
      <c r="D9133" s="13">
        <v>0.75</v>
      </c>
      <c r="E9133">
        <v>214987</v>
      </c>
    </row>
    <row r="9134" spans="1:5" x14ac:dyDescent="0.3">
      <c r="A9134">
        <v>9133</v>
      </c>
      <c r="B9134">
        <v>20230926</v>
      </c>
      <c r="C9134">
        <v>5</v>
      </c>
      <c r="D9134" s="13">
        <v>1.03</v>
      </c>
      <c r="E9134">
        <v>30558</v>
      </c>
    </row>
    <row r="9135" spans="1:5" x14ac:dyDescent="0.3">
      <c r="A9135">
        <v>9134</v>
      </c>
      <c r="B9135">
        <v>20230926</v>
      </c>
      <c r="C9135">
        <v>6</v>
      </c>
      <c r="D9135" s="13">
        <v>0.95</v>
      </c>
      <c r="E9135">
        <v>909652</v>
      </c>
    </row>
    <row r="9136" spans="1:5" x14ac:dyDescent="0.3">
      <c r="A9136">
        <v>9135</v>
      </c>
      <c r="B9136">
        <v>20230926</v>
      </c>
      <c r="C9136">
        <v>7</v>
      </c>
      <c r="D9136" s="13">
        <v>0.45</v>
      </c>
      <c r="E9136">
        <v>7655</v>
      </c>
    </row>
    <row r="9137" spans="1:5" x14ac:dyDescent="0.3">
      <c r="A9137">
        <v>9136</v>
      </c>
      <c r="B9137">
        <v>20230927</v>
      </c>
      <c r="C9137">
        <v>1</v>
      </c>
      <c r="D9137" s="13">
        <v>0.71</v>
      </c>
      <c r="E9137">
        <v>4074930</v>
      </c>
    </row>
    <row r="9138" spans="1:5" x14ac:dyDescent="0.3">
      <c r="A9138">
        <v>9137</v>
      </c>
      <c r="B9138">
        <v>20230927</v>
      </c>
      <c r="C9138">
        <v>2</v>
      </c>
      <c r="D9138" s="13">
        <v>0.63</v>
      </c>
      <c r="E9138">
        <v>1463309</v>
      </c>
    </row>
    <row r="9139" spans="1:5" x14ac:dyDescent="0.3">
      <c r="A9139">
        <v>9138</v>
      </c>
      <c r="B9139">
        <v>20230927</v>
      </c>
      <c r="C9139">
        <v>3</v>
      </c>
      <c r="D9139" s="13">
        <v>0.71</v>
      </c>
      <c r="E9139">
        <v>232823</v>
      </c>
    </row>
    <row r="9140" spans="1:5" x14ac:dyDescent="0.3">
      <c r="A9140">
        <v>9139</v>
      </c>
      <c r="B9140">
        <v>20230927</v>
      </c>
      <c r="C9140">
        <v>4</v>
      </c>
      <c r="D9140" s="13">
        <v>0.74</v>
      </c>
      <c r="E9140">
        <v>212978</v>
      </c>
    </row>
    <row r="9141" spans="1:5" x14ac:dyDescent="0.3">
      <c r="A9141">
        <v>9140</v>
      </c>
      <c r="B9141">
        <v>20230927</v>
      </c>
      <c r="C9141">
        <v>5</v>
      </c>
      <c r="D9141" s="13">
        <v>1.1000000000000001</v>
      </c>
      <c r="E9141">
        <v>32758</v>
      </c>
    </row>
    <row r="9142" spans="1:5" x14ac:dyDescent="0.3">
      <c r="A9142">
        <v>9141</v>
      </c>
      <c r="B9142">
        <v>20230927</v>
      </c>
      <c r="C9142">
        <v>6</v>
      </c>
      <c r="D9142" s="13">
        <v>0.99</v>
      </c>
      <c r="E9142">
        <v>943929</v>
      </c>
    </row>
    <row r="9143" spans="1:5" x14ac:dyDescent="0.3">
      <c r="A9143">
        <v>9142</v>
      </c>
      <c r="B9143">
        <v>20230927</v>
      </c>
      <c r="C9143">
        <v>7</v>
      </c>
      <c r="D9143" s="13">
        <v>0.46</v>
      </c>
      <c r="E9143">
        <v>7877</v>
      </c>
    </row>
    <row r="9144" spans="1:5" x14ac:dyDescent="0.3">
      <c r="A9144">
        <v>9143</v>
      </c>
      <c r="B9144">
        <v>20230928</v>
      </c>
      <c r="C9144">
        <v>1</v>
      </c>
      <c r="D9144" s="13">
        <v>0.7</v>
      </c>
      <c r="E9144">
        <v>4051444</v>
      </c>
    </row>
    <row r="9145" spans="1:5" x14ac:dyDescent="0.3">
      <c r="A9145">
        <v>9144</v>
      </c>
      <c r="B9145">
        <v>20230928</v>
      </c>
      <c r="C9145">
        <v>2</v>
      </c>
      <c r="D9145" s="13">
        <v>0.62</v>
      </c>
      <c r="E9145">
        <v>1433729</v>
      </c>
    </row>
    <row r="9146" spans="1:5" x14ac:dyDescent="0.3">
      <c r="A9146">
        <v>9145</v>
      </c>
      <c r="B9146">
        <v>20230928</v>
      </c>
      <c r="C9146">
        <v>3</v>
      </c>
      <c r="D9146" s="13">
        <v>0.7</v>
      </c>
      <c r="E9146">
        <v>227819</v>
      </c>
    </row>
    <row r="9147" spans="1:5" x14ac:dyDescent="0.3">
      <c r="A9147">
        <v>9146</v>
      </c>
      <c r="B9147">
        <v>20230928</v>
      </c>
      <c r="C9147">
        <v>4</v>
      </c>
      <c r="D9147" s="13">
        <v>0.7</v>
      </c>
      <c r="E9147">
        <v>201304</v>
      </c>
    </row>
    <row r="9148" spans="1:5" x14ac:dyDescent="0.3">
      <c r="A9148">
        <v>9147</v>
      </c>
      <c r="B9148">
        <v>20230928</v>
      </c>
      <c r="C9148">
        <v>5</v>
      </c>
      <c r="D9148" s="13">
        <v>1.07</v>
      </c>
      <c r="E9148">
        <v>31804</v>
      </c>
    </row>
    <row r="9149" spans="1:5" x14ac:dyDescent="0.3">
      <c r="A9149">
        <v>9148</v>
      </c>
      <c r="B9149">
        <v>20230928</v>
      </c>
      <c r="C9149">
        <v>6</v>
      </c>
      <c r="D9149" s="13">
        <v>1.01</v>
      </c>
      <c r="E9149">
        <v>965165</v>
      </c>
    </row>
    <row r="9150" spans="1:5" x14ac:dyDescent="0.3">
      <c r="A9150">
        <v>9149</v>
      </c>
      <c r="B9150">
        <v>20230928</v>
      </c>
      <c r="C9150">
        <v>7</v>
      </c>
      <c r="D9150" s="13">
        <v>0.44</v>
      </c>
      <c r="E9150">
        <v>7587</v>
      </c>
    </row>
    <row r="9151" spans="1:5" x14ac:dyDescent="0.3">
      <c r="A9151">
        <v>9150</v>
      </c>
      <c r="B9151">
        <v>20230929</v>
      </c>
      <c r="C9151">
        <v>1</v>
      </c>
      <c r="D9151" s="13">
        <v>0.43</v>
      </c>
      <c r="E9151">
        <v>2467295</v>
      </c>
    </row>
    <row r="9152" spans="1:5" x14ac:dyDescent="0.3">
      <c r="A9152">
        <v>9151</v>
      </c>
      <c r="B9152">
        <v>20230929</v>
      </c>
      <c r="C9152">
        <v>2</v>
      </c>
      <c r="D9152" s="13">
        <v>0.45</v>
      </c>
      <c r="E9152">
        <v>1053306</v>
      </c>
    </row>
    <row r="9153" spans="1:5" x14ac:dyDescent="0.3">
      <c r="A9153">
        <v>9152</v>
      </c>
      <c r="B9153">
        <v>20230929</v>
      </c>
      <c r="C9153">
        <v>3</v>
      </c>
      <c r="D9153" s="13">
        <v>0.56999999999999995</v>
      </c>
      <c r="E9153">
        <v>188008</v>
      </c>
    </row>
    <row r="9154" spans="1:5" x14ac:dyDescent="0.3">
      <c r="A9154">
        <v>9153</v>
      </c>
      <c r="B9154">
        <v>20230929</v>
      </c>
      <c r="C9154">
        <v>4</v>
      </c>
      <c r="D9154" s="13">
        <v>0.45</v>
      </c>
      <c r="E9154">
        <v>128570</v>
      </c>
    </row>
    <row r="9155" spans="1:5" x14ac:dyDescent="0.3">
      <c r="A9155">
        <v>9154</v>
      </c>
      <c r="B9155">
        <v>20230929</v>
      </c>
      <c r="C9155">
        <v>5</v>
      </c>
      <c r="D9155" s="13">
        <v>0.98</v>
      </c>
      <c r="E9155">
        <v>29054</v>
      </c>
    </row>
    <row r="9156" spans="1:5" x14ac:dyDescent="0.3">
      <c r="A9156">
        <v>9155</v>
      </c>
      <c r="B9156">
        <v>20230929</v>
      </c>
      <c r="C9156">
        <v>6</v>
      </c>
      <c r="D9156" s="13">
        <v>0.87</v>
      </c>
      <c r="E9156">
        <v>826445</v>
      </c>
    </row>
    <row r="9157" spans="1:5" x14ac:dyDescent="0.3">
      <c r="A9157">
        <v>9156</v>
      </c>
      <c r="B9157">
        <v>20230929</v>
      </c>
      <c r="C9157">
        <v>7</v>
      </c>
      <c r="D9157" s="13">
        <v>0.3</v>
      </c>
      <c r="E9157">
        <v>5183</v>
      </c>
    </row>
    <row r="9158" spans="1:5" x14ac:dyDescent="0.3">
      <c r="A9158">
        <v>9157</v>
      </c>
      <c r="B9158">
        <v>20230930</v>
      </c>
      <c r="C9158">
        <v>1</v>
      </c>
      <c r="D9158" s="13">
        <v>0.68</v>
      </c>
      <c r="E9158">
        <v>2205573</v>
      </c>
    </row>
    <row r="9159" spans="1:5" x14ac:dyDescent="0.3">
      <c r="A9159">
        <v>9158</v>
      </c>
      <c r="B9159">
        <v>20230930</v>
      </c>
      <c r="C9159">
        <v>2</v>
      </c>
      <c r="D9159" s="13">
        <v>0.56000000000000005</v>
      </c>
      <c r="E9159">
        <v>789587</v>
      </c>
    </row>
    <row r="9160" spans="1:5" x14ac:dyDescent="0.3">
      <c r="A9160">
        <v>9159</v>
      </c>
      <c r="B9160">
        <v>20230930</v>
      </c>
      <c r="C9160">
        <v>3</v>
      </c>
      <c r="D9160" s="13">
        <v>0.89</v>
      </c>
      <c r="E9160">
        <v>104842</v>
      </c>
    </row>
    <row r="9161" spans="1:5" x14ac:dyDescent="0.3">
      <c r="A9161">
        <v>9160</v>
      </c>
      <c r="B9161">
        <v>20230930</v>
      </c>
      <c r="C9161">
        <v>4</v>
      </c>
      <c r="D9161" s="13">
        <v>0.66</v>
      </c>
      <c r="E9161">
        <v>100703</v>
      </c>
    </row>
    <row r="9162" spans="1:5" x14ac:dyDescent="0.3">
      <c r="A9162">
        <v>9161</v>
      </c>
      <c r="B9162">
        <v>20230930</v>
      </c>
      <c r="C9162">
        <v>5</v>
      </c>
      <c r="D9162" s="13">
        <v>0.97</v>
      </c>
      <c r="E9162">
        <v>16536</v>
      </c>
    </row>
    <row r="9163" spans="1:5" x14ac:dyDescent="0.3">
      <c r="A9163">
        <v>9162</v>
      </c>
      <c r="B9163">
        <v>20230930</v>
      </c>
      <c r="C9163">
        <v>6</v>
      </c>
      <c r="D9163" s="13">
        <v>0.91</v>
      </c>
      <c r="E9163">
        <v>864863</v>
      </c>
    </row>
    <row r="9164" spans="1:5" x14ac:dyDescent="0.3">
      <c r="A9164">
        <v>9163</v>
      </c>
      <c r="B9164">
        <v>20230930</v>
      </c>
      <c r="C9164">
        <v>7</v>
      </c>
      <c r="D9164" s="13">
        <v>0.47</v>
      </c>
      <c r="E9164">
        <v>1936</v>
      </c>
    </row>
    <row r="9165" spans="1:5" x14ac:dyDescent="0.3">
      <c r="A9165">
        <v>9164</v>
      </c>
      <c r="B9165">
        <v>20231001</v>
      </c>
      <c r="C9165">
        <v>1</v>
      </c>
      <c r="D9165" s="13">
        <v>0.81</v>
      </c>
      <c r="E9165">
        <v>1995361</v>
      </c>
    </row>
    <row r="9166" spans="1:5" x14ac:dyDescent="0.3">
      <c r="A9166">
        <v>9165</v>
      </c>
      <c r="B9166">
        <v>20231001</v>
      </c>
      <c r="C9166">
        <v>2</v>
      </c>
      <c r="D9166" s="13">
        <v>0.67</v>
      </c>
      <c r="E9166">
        <v>669243</v>
      </c>
    </row>
    <row r="9167" spans="1:5" x14ac:dyDescent="0.3">
      <c r="A9167">
        <v>9166</v>
      </c>
      <c r="B9167">
        <v>20231001</v>
      </c>
      <c r="C9167">
        <v>3</v>
      </c>
      <c r="D9167" s="13">
        <v>1.03</v>
      </c>
      <c r="E9167">
        <v>94222</v>
      </c>
    </row>
    <row r="9168" spans="1:5" x14ac:dyDescent="0.3">
      <c r="A9168">
        <v>9167</v>
      </c>
      <c r="B9168">
        <v>20231001</v>
      </c>
      <c r="C9168">
        <v>4</v>
      </c>
      <c r="D9168" s="13">
        <v>0.88</v>
      </c>
      <c r="E9168">
        <v>92724</v>
      </c>
    </row>
    <row r="9169" spans="1:5" x14ac:dyDescent="0.3">
      <c r="A9169">
        <v>9168</v>
      </c>
      <c r="B9169">
        <v>20231001</v>
      </c>
      <c r="C9169">
        <v>5</v>
      </c>
      <c r="D9169" s="13">
        <v>1.01</v>
      </c>
      <c r="E9169">
        <v>18586</v>
      </c>
    </row>
    <row r="9170" spans="1:5" x14ac:dyDescent="0.3">
      <c r="A9170">
        <v>9169</v>
      </c>
      <c r="B9170">
        <v>20231001</v>
      </c>
      <c r="C9170">
        <v>6</v>
      </c>
      <c r="D9170" s="13">
        <v>1.06</v>
      </c>
      <c r="E9170">
        <v>898064</v>
      </c>
    </row>
    <row r="9171" spans="1:5" x14ac:dyDescent="0.3">
      <c r="A9171">
        <v>9170</v>
      </c>
      <c r="B9171">
        <v>20231001</v>
      </c>
      <c r="C9171">
        <v>7</v>
      </c>
      <c r="D9171" s="13">
        <v>0.53</v>
      </c>
      <c r="E9171">
        <v>1984</v>
      </c>
    </row>
    <row r="9172" spans="1:5" x14ac:dyDescent="0.3">
      <c r="A9172">
        <v>9171</v>
      </c>
      <c r="B9172">
        <v>20231002</v>
      </c>
      <c r="C9172">
        <v>1</v>
      </c>
      <c r="D9172" s="13">
        <v>0.63</v>
      </c>
      <c r="E9172">
        <v>3649389</v>
      </c>
    </row>
    <row r="9173" spans="1:5" x14ac:dyDescent="0.3">
      <c r="A9173">
        <v>9172</v>
      </c>
      <c r="B9173">
        <v>20231002</v>
      </c>
      <c r="C9173">
        <v>2</v>
      </c>
      <c r="D9173" s="13">
        <v>0.62</v>
      </c>
      <c r="E9173">
        <v>1390842</v>
      </c>
    </row>
    <row r="9174" spans="1:5" x14ac:dyDescent="0.3">
      <c r="A9174">
        <v>9173</v>
      </c>
      <c r="B9174">
        <v>20231002</v>
      </c>
      <c r="C9174">
        <v>3</v>
      </c>
      <c r="D9174" s="13">
        <v>0.66</v>
      </c>
      <c r="E9174">
        <v>208901</v>
      </c>
    </row>
    <row r="9175" spans="1:5" x14ac:dyDescent="0.3">
      <c r="A9175">
        <v>9174</v>
      </c>
      <c r="B9175">
        <v>20231002</v>
      </c>
      <c r="C9175">
        <v>4</v>
      </c>
      <c r="D9175" s="13">
        <v>0.63</v>
      </c>
      <c r="E9175">
        <v>183892</v>
      </c>
    </row>
    <row r="9176" spans="1:5" x14ac:dyDescent="0.3">
      <c r="A9176">
        <v>9175</v>
      </c>
      <c r="B9176">
        <v>20231002</v>
      </c>
      <c r="C9176">
        <v>5</v>
      </c>
      <c r="D9176" s="13">
        <v>0.96</v>
      </c>
      <c r="E9176">
        <v>28672</v>
      </c>
    </row>
    <row r="9177" spans="1:5" x14ac:dyDescent="0.3">
      <c r="A9177">
        <v>9176</v>
      </c>
      <c r="B9177">
        <v>20231002</v>
      </c>
      <c r="C9177">
        <v>6</v>
      </c>
      <c r="D9177" s="13">
        <v>1</v>
      </c>
      <c r="E9177">
        <v>931216</v>
      </c>
    </row>
    <row r="9178" spans="1:5" x14ac:dyDescent="0.3">
      <c r="A9178">
        <v>9177</v>
      </c>
      <c r="B9178">
        <v>20231002</v>
      </c>
      <c r="C9178">
        <v>7</v>
      </c>
      <c r="D9178" s="13">
        <v>0.41</v>
      </c>
      <c r="E9178">
        <v>7289</v>
      </c>
    </row>
    <row r="9179" spans="1:5" x14ac:dyDescent="0.3">
      <c r="A9179">
        <v>9178</v>
      </c>
      <c r="B9179">
        <v>20231003</v>
      </c>
      <c r="C9179">
        <v>1</v>
      </c>
      <c r="D9179" s="13">
        <v>0.7</v>
      </c>
      <c r="E9179">
        <v>4008201</v>
      </c>
    </row>
    <row r="9180" spans="1:5" x14ac:dyDescent="0.3">
      <c r="A9180">
        <v>9179</v>
      </c>
      <c r="B9180">
        <v>20231003</v>
      </c>
      <c r="C9180">
        <v>2</v>
      </c>
      <c r="D9180" s="13">
        <v>0.65</v>
      </c>
      <c r="E9180">
        <v>1471939</v>
      </c>
    </row>
    <row r="9181" spans="1:5" x14ac:dyDescent="0.3">
      <c r="A9181">
        <v>9180</v>
      </c>
      <c r="B9181">
        <v>20231003</v>
      </c>
      <c r="C9181">
        <v>3</v>
      </c>
      <c r="D9181" s="13">
        <v>0.75</v>
      </c>
      <c r="E9181">
        <v>235305</v>
      </c>
    </row>
    <row r="9182" spans="1:5" x14ac:dyDescent="0.3">
      <c r="A9182">
        <v>9181</v>
      </c>
      <c r="B9182">
        <v>20231003</v>
      </c>
      <c r="C9182">
        <v>4</v>
      </c>
      <c r="D9182" s="13">
        <v>0.74</v>
      </c>
      <c r="E9182">
        <v>214111</v>
      </c>
    </row>
    <row r="9183" spans="1:5" x14ac:dyDescent="0.3">
      <c r="A9183">
        <v>9182</v>
      </c>
      <c r="B9183">
        <v>20231003</v>
      </c>
      <c r="C9183">
        <v>5</v>
      </c>
      <c r="D9183" s="13">
        <v>1.08</v>
      </c>
      <c r="E9183">
        <v>32295</v>
      </c>
    </row>
    <row r="9184" spans="1:5" x14ac:dyDescent="0.3">
      <c r="A9184">
        <v>9183</v>
      </c>
      <c r="B9184">
        <v>20231003</v>
      </c>
      <c r="C9184">
        <v>6</v>
      </c>
      <c r="D9184" s="13">
        <v>1.01</v>
      </c>
      <c r="E9184">
        <v>937269</v>
      </c>
    </row>
    <row r="9185" spans="1:5" x14ac:dyDescent="0.3">
      <c r="A9185">
        <v>9184</v>
      </c>
      <c r="B9185">
        <v>20231003</v>
      </c>
      <c r="C9185">
        <v>7</v>
      </c>
      <c r="D9185" s="13">
        <v>0.45</v>
      </c>
      <c r="E9185">
        <v>7953</v>
      </c>
    </row>
    <row r="9186" spans="1:5" x14ac:dyDescent="0.3">
      <c r="A9186">
        <v>9185</v>
      </c>
      <c r="B9186">
        <v>20231004</v>
      </c>
      <c r="C9186">
        <v>1</v>
      </c>
      <c r="D9186" s="13">
        <v>0.7</v>
      </c>
      <c r="E9186">
        <v>4026878</v>
      </c>
    </row>
    <row r="9187" spans="1:5" x14ac:dyDescent="0.3">
      <c r="A9187">
        <v>9186</v>
      </c>
      <c r="B9187">
        <v>20231004</v>
      </c>
      <c r="C9187">
        <v>2</v>
      </c>
      <c r="D9187" s="13">
        <v>0.65</v>
      </c>
      <c r="E9187">
        <v>1467384</v>
      </c>
    </row>
    <row r="9188" spans="1:5" x14ac:dyDescent="0.3">
      <c r="A9188">
        <v>9187</v>
      </c>
      <c r="B9188">
        <v>20231004</v>
      </c>
      <c r="C9188">
        <v>3</v>
      </c>
      <c r="D9188" s="13">
        <v>0.74</v>
      </c>
      <c r="E9188">
        <v>231999</v>
      </c>
    </row>
    <row r="9189" spans="1:5" x14ac:dyDescent="0.3">
      <c r="A9189">
        <v>9188</v>
      </c>
      <c r="B9189">
        <v>20231004</v>
      </c>
      <c r="C9189">
        <v>4</v>
      </c>
      <c r="D9189" s="13">
        <v>0.72</v>
      </c>
      <c r="E9189">
        <v>209399</v>
      </c>
    </row>
    <row r="9190" spans="1:5" x14ac:dyDescent="0.3">
      <c r="A9190">
        <v>9189</v>
      </c>
      <c r="B9190">
        <v>20231004</v>
      </c>
      <c r="C9190">
        <v>5</v>
      </c>
      <c r="D9190" s="13">
        <v>1.1100000000000001</v>
      </c>
      <c r="E9190">
        <v>33186</v>
      </c>
    </row>
    <row r="9191" spans="1:5" x14ac:dyDescent="0.3">
      <c r="A9191">
        <v>9190</v>
      </c>
      <c r="B9191">
        <v>20231004</v>
      </c>
      <c r="C9191">
        <v>6</v>
      </c>
      <c r="D9191" s="13">
        <v>1.02</v>
      </c>
      <c r="E9191">
        <v>949285</v>
      </c>
    </row>
    <row r="9192" spans="1:5" x14ac:dyDescent="0.3">
      <c r="A9192">
        <v>9191</v>
      </c>
      <c r="B9192">
        <v>20231004</v>
      </c>
      <c r="C9192">
        <v>7</v>
      </c>
      <c r="D9192" s="13">
        <v>0.44</v>
      </c>
      <c r="E9192">
        <v>7928</v>
      </c>
    </row>
    <row r="9193" spans="1:5" x14ac:dyDescent="0.3">
      <c r="A9193">
        <v>9192</v>
      </c>
      <c r="B9193">
        <v>20231005</v>
      </c>
      <c r="C9193">
        <v>1</v>
      </c>
      <c r="D9193" s="13">
        <v>0.7</v>
      </c>
      <c r="E9193">
        <v>4030304</v>
      </c>
    </row>
    <row r="9194" spans="1:5" x14ac:dyDescent="0.3">
      <c r="A9194">
        <v>9193</v>
      </c>
      <c r="B9194">
        <v>20231005</v>
      </c>
      <c r="C9194">
        <v>2</v>
      </c>
      <c r="D9194" s="13">
        <v>0.65</v>
      </c>
      <c r="E9194">
        <v>1457151</v>
      </c>
    </row>
    <row r="9195" spans="1:5" x14ac:dyDescent="0.3">
      <c r="A9195">
        <v>9194</v>
      </c>
      <c r="B9195">
        <v>20231005</v>
      </c>
      <c r="C9195">
        <v>3</v>
      </c>
      <c r="D9195" s="13">
        <v>0.74</v>
      </c>
      <c r="E9195">
        <v>233470</v>
      </c>
    </row>
    <row r="9196" spans="1:5" x14ac:dyDescent="0.3">
      <c r="A9196">
        <v>9195</v>
      </c>
      <c r="B9196">
        <v>20231005</v>
      </c>
      <c r="C9196">
        <v>4</v>
      </c>
      <c r="D9196" s="13">
        <v>0.71</v>
      </c>
      <c r="E9196">
        <v>207356</v>
      </c>
    </row>
    <row r="9197" spans="1:5" x14ac:dyDescent="0.3">
      <c r="A9197">
        <v>9196</v>
      </c>
      <c r="B9197">
        <v>20231005</v>
      </c>
      <c r="C9197">
        <v>5</v>
      </c>
      <c r="D9197" s="13">
        <v>1.0900000000000001</v>
      </c>
      <c r="E9197">
        <v>32414</v>
      </c>
    </row>
    <row r="9198" spans="1:5" x14ac:dyDescent="0.3">
      <c r="A9198">
        <v>9197</v>
      </c>
      <c r="B9198">
        <v>20231005</v>
      </c>
      <c r="C9198">
        <v>6</v>
      </c>
      <c r="D9198" s="13">
        <v>1.05</v>
      </c>
      <c r="E9198">
        <v>973371</v>
      </c>
    </row>
    <row r="9199" spans="1:5" x14ac:dyDescent="0.3">
      <c r="A9199">
        <v>9198</v>
      </c>
      <c r="B9199">
        <v>20231005</v>
      </c>
      <c r="C9199">
        <v>7</v>
      </c>
      <c r="D9199" s="13">
        <v>0.44</v>
      </c>
      <c r="E9199">
        <v>7814</v>
      </c>
    </row>
    <row r="9200" spans="1:5" x14ac:dyDescent="0.3">
      <c r="A9200">
        <v>9199</v>
      </c>
      <c r="B9200">
        <v>20231006</v>
      </c>
      <c r="C9200">
        <v>1</v>
      </c>
      <c r="D9200" s="13">
        <v>0.63</v>
      </c>
      <c r="E9200">
        <v>3639729</v>
      </c>
    </row>
    <row r="9201" spans="1:5" x14ac:dyDescent="0.3">
      <c r="A9201">
        <v>9200</v>
      </c>
      <c r="B9201">
        <v>20231006</v>
      </c>
      <c r="C9201">
        <v>2</v>
      </c>
      <c r="D9201" s="13">
        <v>0.59</v>
      </c>
      <c r="E9201">
        <v>1325428</v>
      </c>
    </row>
    <row r="9202" spans="1:5" x14ac:dyDescent="0.3">
      <c r="A9202">
        <v>9201</v>
      </c>
      <c r="B9202">
        <v>20231006</v>
      </c>
      <c r="C9202">
        <v>3</v>
      </c>
      <c r="D9202" s="13">
        <v>0.72</v>
      </c>
      <c r="E9202">
        <v>225040</v>
      </c>
    </row>
    <row r="9203" spans="1:5" x14ac:dyDescent="0.3">
      <c r="A9203">
        <v>9202</v>
      </c>
      <c r="B9203">
        <v>20231006</v>
      </c>
      <c r="C9203">
        <v>4</v>
      </c>
      <c r="D9203" s="13">
        <v>0.66</v>
      </c>
      <c r="E9203">
        <v>193065</v>
      </c>
    </row>
    <row r="9204" spans="1:5" x14ac:dyDescent="0.3">
      <c r="A9204">
        <v>9203</v>
      </c>
      <c r="B9204">
        <v>20231006</v>
      </c>
      <c r="C9204">
        <v>5</v>
      </c>
      <c r="D9204" s="13">
        <v>1.03</v>
      </c>
      <c r="E9204">
        <v>30643</v>
      </c>
    </row>
    <row r="9205" spans="1:5" x14ac:dyDescent="0.3">
      <c r="A9205">
        <v>9204</v>
      </c>
      <c r="B9205">
        <v>20231006</v>
      </c>
      <c r="C9205">
        <v>6</v>
      </c>
      <c r="D9205" s="13">
        <v>1.08</v>
      </c>
      <c r="E9205">
        <v>1000568</v>
      </c>
    </row>
    <row r="9206" spans="1:5" x14ac:dyDescent="0.3">
      <c r="A9206">
        <v>9205</v>
      </c>
      <c r="B9206">
        <v>20231006</v>
      </c>
      <c r="C9206">
        <v>7</v>
      </c>
      <c r="D9206" s="13">
        <v>0.35</v>
      </c>
      <c r="E9206">
        <v>6284</v>
      </c>
    </row>
    <row r="9207" spans="1:5" x14ac:dyDescent="0.3">
      <c r="A9207">
        <v>9206</v>
      </c>
      <c r="B9207">
        <v>20231007</v>
      </c>
      <c r="C9207">
        <v>1</v>
      </c>
      <c r="D9207" s="13">
        <v>0.66</v>
      </c>
      <c r="E9207">
        <v>2199478</v>
      </c>
    </row>
    <row r="9208" spans="1:5" x14ac:dyDescent="0.3">
      <c r="A9208">
        <v>9207</v>
      </c>
      <c r="B9208">
        <v>20231007</v>
      </c>
      <c r="C9208">
        <v>2</v>
      </c>
      <c r="D9208" s="13">
        <v>0.52</v>
      </c>
      <c r="E9208">
        <v>720734</v>
      </c>
    </row>
    <row r="9209" spans="1:5" x14ac:dyDescent="0.3">
      <c r="A9209">
        <v>9208</v>
      </c>
      <c r="B9209">
        <v>20231007</v>
      </c>
      <c r="C9209">
        <v>3</v>
      </c>
      <c r="D9209" s="13">
        <v>0.93</v>
      </c>
      <c r="E9209">
        <v>105975</v>
      </c>
    </row>
    <row r="9210" spans="1:5" x14ac:dyDescent="0.3">
      <c r="A9210">
        <v>9209</v>
      </c>
      <c r="B9210">
        <v>20231007</v>
      </c>
      <c r="C9210">
        <v>4</v>
      </c>
      <c r="D9210" s="13">
        <v>0.62</v>
      </c>
      <c r="E9210">
        <v>95026</v>
      </c>
    </row>
    <row r="9211" spans="1:5" x14ac:dyDescent="0.3">
      <c r="A9211">
        <v>9210</v>
      </c>
      <c r="B9211">
        <v>20231007</v>
      </c>
      <c r="C9211">
        <v>5</v>
      </c>
      <c r="D9211" s="13">
        <v>0.96</v>
      </c>
      <c r="E9211">
        <v>16919</v>
      </c>
    </row>
    <row r="9212" spans="1:5" x14ac:dyDescent="0.3">
      <c r="A9212">
        <v>9211</v>
      </c>
      <c r="B9212">
        <v>20231007</v>
      </c>
      <c r="C9212">
        <v>6</v>
      </c>
      <c r="D9212" s="13">
        <v>0.89</v>
      </c>
      <c r="E9212">
        <v>842763</v>
      </c>
    </row>
    <row r="9213" spans="1:5" x14ac:dyDescent="0.3">
      <c r="A9213">
        <v>9212</v>
      </c>
      <c r="B9213">
        <v>20231007</v>
      </c>
      <c r="C9213">
        <v>7</v>
      </c>
      <c r="D9213" s="13">
        <v>0.44</v>
      </c>
      <c r="E9213">
        <v>2010</v>
      </c>
    </row>
    <row r="9214" spans="1:5" x14ac:dyDescent="0.3">
      <c r="A9214">
        <v>9213</v>
      </c>
      <c r="B9214">
        <v>20231008</v>
      </c>
      <c r="C9214">
        <v>1</v>
      </c>
      <c r="D9214" s="13">
        <v>0.83</v>
      </c>
      <c r="E9214">
        <v>2044534</v>
      </c>
    </row>
    <row r="9215" spans="1:5" x14ac:dyDescent="0.3">
      <c r="A9215">
        <v>9214</v>
      </c>
      <c r="B9215">
        <v>20231008</v>
      </c>
      <c r="C9215">
        <v>2</v>
      </c>
      <c r="D9215" s="13">
        <v>0.65</v>
      </c>
      <c r="E9215">
        <v>654443</v>
      </c>
    </row>
    <row r="9216" spans="1:5" x14ac:dyDescent="0.3">
      <c r="A9216">
        <v>9215</v>
      </c>
      <c r="B9216">
        <v>20231008</v>
      </c>
      <c r="C9216">
        <v>3</v>
      </c>
      <c r="D9216" s="13">
        <v>1.08</v>
      </c>
      <c r="E9216">
        <v>98315</v>
      </c>
    </row>
    <row r="9217" spans="1:5" x14ac:dyDescent="0.3">
      <c r="A9217">
        <v>9216</v>
      </c>
      <c r="B9217">
        <v>20231008</v>
      </c>
      <c r="C9217">
        <v>4</v>
      </c>
      <c r="D9217" s="13">
        <v>1.01</v>
      </c>
      <c r="E9217">
        <v>105952</v>
      </c>
    </row>
    <row r="9218" spans="1:5" x14ac:dyDescent="0.3">
      <c r="A9218">
        <v>9217</v>
      </c>
      <c r="B9218">
        <v>20231008</v>
      </c>
      <c r="C9218">
        <v>5</v>
      </c>
      <c r="D9218" s="13">
        <v>1.01</v>
      </c>
      <c r="E9218">
        <v>18471</v>
      </c>
    </row>
    <row r="9219" spans="1:5" x14ac:dyDescent="0.3">
      <c r="A9219">
        <v>9218</v>
      </c>
      <c r="B9219">
        <v>20231008</v>
      </c>
      <c r="C9219">
        <v>6</v>
      </c>
      <c r="D9219" s="13">
        <v>1.06</v>
      </c>
      <c r="E9219">
        <v>896319</v>
      </c>
    </row>
    <row r="9220" spans="1:5" x14ac:dyDescent="0.3">
      <c r="A9220">
        <v>9219</v>
      </c>
      <c r="B9220">
        <v>20231008</v>
      </c>
      <c r="C9220">
        <v>7</v>
      </c>
      <c r="D9220" s="13">
        <v>0.72</v>
      </c>
      <c r="E9220">
        <v>2722</v>
      </c>
    </row>
    <row r="9221" spans="1:5" x14ac:dyDescent="0.3">
      <c r="A9221">
        <v>9220</v>
      </c>
      <c r="B9221">
        <v>20231009</v>
      </c>
      <c r="C9221">
        <v>1</v>
      </c>
      <c r="D9221" s="13">
        <v>0.49</v>
      </c>
      <c r="E9221">
        <v>2833654</v>
      </c>
    </row>
    <row r="9222" spans="1:5" x14ac:dyDescent="0.3">
      <c r="A9222">
        <v>9221</v>
      </c>
      <c r="B9222">
        <v>20231009</v>
      </c>
      <c r="C9222">
        <v>2</v>
      </c>
      <c r="D9222" s="13">
        <v>0.45</v>
      </c>
      <c r="E9222">
        <v>1023375</v>
      </c>
    </row>
    <row r="9223" spans="1:5" x14ac:dyDescent="0.3">
      <c r="A9223">
        <v>9222</v>
      </c>
      <c r="B9223">
        <v>20231009</v>
      </c>
      <c r="C9223">
        <v>3</v>
      </c>
      <c r="D9223" s="13">
        <v>0.66</v>
      </c>
      <c r="E9223">
        <v>206491</v>
      </c>
    </row>
    <row r="9224" spans="1:5" x14ac:dyDescent="0.3">
      <c r="A9224">
        <v>9223</v>
      </c>
      <c r="B9224">
        <v>20231009</v>
      </c>
      <c r="C9224">
        <v>4</v>
      </c>
      <c r="D9224" s="13">
        <v>0.65</v>
      </c>
      <c r="E9224">
        <v>189567</v>
      </c>
    </row>
    <row r="9225" spans="1:5" x14ac:dyDescent="0.3">
      <c r="A9225">
        <v>9224</v>
      </c>
      <c r="B9225">
        <v>20231009</v>
      </c>
      <c r="C9225">
        <v>5</v>
      </c>
      <c r="D9225" s="13">
        <v>0.73</v>
      </c>
      <c r="E9225">
        <v>21655</v>
      </c>
    </row>
    <row r="9226" spans="1:5" x14ac:dyDescent="0.3">
      <c r="A9226">
        <v>9225</v>
      </c>
      <c r="B9226">
        <v>20231009</v>
      </c>
      <c r="C9226">
        <v>6</v>
      </c>
      <c r="D9226" s="13">
        <v>0.98</v>
      </c>
      <c r="E9226">
        <v>905490</v>
      </c>
    </row>
    <row r="9227" spans="1:5" x14ac:dyDescent="0.3">
      <c r="A9227">
        <v>9226</v>
      </c>
      <c r="B9227">
        <v>20231009</v>
      </c>
      <c r="C9227">
        <v>7</v>
      </c>
      <c r="D9227" s="13">
        <v>0.26</v>
      </c>
      <c r="E9227">
        <v>4576</v>
      </c>
    </row>
    <row r="9228" spans="1:5" x14ac:dyDescent="0.3">
      <c r="A9228">
        <v>9227</v>
      </c>
      <c r="B9228">
        <v>20231010</v>
      </c>
      <c r="C9228">
        <v>1</v>
      </c>
      <c r="D9228" s="13">
        <v>0.69</v>
      </c>
      <c r="E9228">
        <v>3954925</v>
      </c>
    </row>
    <row r="9229" spans="1:5" x14ac:dyDescent="0.3">
      <c r="A9229">
        <v>9228</v>
      </c>
      <c r="B9229">
        <v>20231010</v>
      </c>
      <c r="C9229">
        <v>2</v>
      </c>
      <c r="D9229" s="13">
        <v>0.63</v>
      </c>
      <c r="E9229">
        <v>1423532</v>
      </c>
    </row>
    <row r="9230" spans="1:5" x14ac:dyDescent="0.3">
      <c r="A9230">
        <v>9229</v>
      </c>
      <c r="B9230">
        <v>20231010</v>
      </c>
      <c r="C9230">
        <v>3</v>
      </c>
      <c r="D9230" s="13">
        <v>0.76</v>
      </c>
      <c r="E9230">
        <v>239967</v>
      </c>
    </row>
    <row r="9231" spans="1:5" x14ac:dyDescent="0.3">
      <c r="A9231">
        <v>9230</v>
      </c>
      <c r="B9231">
        <v>20231010</v>
      </c>
      <c r="C9231">
        <v>4</v>
      </c>
      <c r="D9231" s="13">
        <v>0.76</v>
      </c>
      <c r="E9231">
        <v>220445</v>
      </c>
    </row>
    <row r="9232" spans="1:5" x14ac:dyDescent="0.3">
      <c r="A9232">
        <v>9231</v>
      </c>
      <c r="B9232">
        <v>20231010</v>
      </c>
      <c r="C9232">
        <v>5</v>
      </c>
      <c r="D9232" s="13">
        <v>1.07</v>
      </c>
      <c r="E9232">
        <v>31970</v>
      </c>
    </row>
    <row r="9233" spans="1:5" x14ac:dyDescent="0.3">
      <c r="A9233">
        <v>9232</v>
      </c>
      <c r="B9233">
        <v>20231010</v>
      </c>
      <c r="C9233">
        <v>6</v>
      </c>
      <c r="D9233" s="13">
        <v>1.01</v>
      </c>
      <c r="E9233">
        <v>935467</v>
      </c>
    </row>
    <row r="9234" spans="1:5" x14ac:dyDescent="0.3">
      <c r="A9234">
        <v>9233</v>
      </c>
      <c r="B9234">
        <v>20231010</v>
      </c>
      <c r="C9234">
        <v>7</v>
      </c>
      <c r="D9234" s="13">
        <v>0.47</v>
      </c>
      <c r="E9234">
        <v>8356</v>
      </c>
    </row>
    <row r="9235" spans="1:5" x14ac:dyDescent="0.3">
      <c r="A9235">
        <v>9234</v>
      </c>
      <c r="B9235">
        <v>20231011</v>
      </c>
      <c r="C9235">
        <v>1</v>
      </c>
      <c r="D9235" s="13">
        <v>0.71</v>
      </c>
      <c r="E9235">
        <v>4056504</v>
      </c>
    </row>
    <row r="9236" spans="1:5" x14ac:dyDescent="0.3">
      <c r="A9236">
        <v>9235</v>
      </c>
      <c r="B9236">
        <v>20231011</v>
      </c>
      <c r="C9236">
        <v>2</v>
      </c>
      <c r="D9236" s="13">
        <v>0.64</v>
      </c>
      <c r="E9236">
        <v>1451764</v>
      </c>
    </row>
    <row r="9237" spans="1:5" x14ac:dyDescent="0.3">
      <c r="A9237">
        <v>9236</v>
      </c>
      <c r="B9237">
        <v>20231011</v>
      </c>
      <c r="C9237">
        <v>3</v>
      </c>
      <c r="D9237" s="13">
        <v>0.75</v>
      </c>
      <c r="E9237">
        <v>236033</v>
      </c>
    </row>
    <row r="9238" spans="1:5" x14ac:dyDescent="0.3">
      <c r="A9238">
        <v>9237</v>
      </c>
      <c r="B9238">
        <v>20231011</v>
      </c>
      <c r="C9238">
        <v>4</v>
      </c>
      <c r="D9238" s="13">
        <v>0.74</v>
      </c>
      <c r="E9238">
        <v>214437</v>
      </c>
    </row>
    <row r="9239" spans="1:5" x14ac:dyDescent="0.3">
      <c r="A9239">
        <v>9238</v>
      </c>
      <c r="B9239">
        <v>20231011</v>
      </c>
      <c r="C9239">
        <v>5</v>
      </c>
      <c r="D9239" s="13">
        <v>1.1200000000000001</v>
      </c>
      <c r="E9239">
        <v>33382</v>
      </c>
    </row>
    <row r="9240" spans="1:5" x14ac:dyDescent="0.3">
      <c r="A9240">
        <v>9239</v>
      </c>
      <c r="B9240">
        <v>20231011</v>
      </c>
      <c r="C9240">
        <v>6</v>
      </c>
      <c r="D9240" s="13">
        <v>1.02</v>
      </c>
      <c r="E9240">
        <v>950384</v>
      </c>
    </row>
    <row r="9241" spans="1:5" x14ac:dyDescent="0.3">
      <c r="A9241">
        <v>9240</v>
      </c>
      <c r="B9241">
        <v>20231011</v>
      </c>
      <c r="C9241">
        <v>7</v>
      </c>
      <c r="D9241" s="13">
        <v>0.48</v>
      </c>
      <c r="E9241">
        <v>8630</v>
      </c>
    </row>
    <row r="9242" spans="1:5" x14ac:dyDescent="0.3">
      <c r="A9242">
        <v>9241</v>
      </c>
      <c r="B9242">
        <v>20231012</v>
      </c>
      <c r="C9242">
        <v>1</v>
      </c>
      <c r="D9242" s="13">
        <v>0.71</v>
      </c>
      <c r="E9242">
        <v>4104598</v>
      </c>
    </row>
    <row r="9243" spans="1:5" x14ac:dyDescent="0.3">
      <c r="A9243">
        <v>9242</v>
      </c>
      <c r="B9243">
        <v>20231012</v>
      </c>
      <c r="C9243">
        <v>2</v>
      </c>
      <c r="D9243" s="13">
        <v>0.64</v>
      </c>
      <c r="E9243">
        <v>1436967</v>
      </c>
    </row>
    <row r="9244" spans="1:5" x14ac:dyDescent="0.3">
      <c r="A9244">
        <v>9243</v>
      </c>
      <c r="B9244">
        <v>20231012</v>
      </c>
      <c r="C9244">
        <v>3</v>
      </c>
      <c r="D9244" s="13">
        <v>0.79</v>
      </c>
      <c r="E9244">
        <v>248974</v>
      </c>
    </row>
    <row r="9245" spans="1:5" x14ac:dyDescent="0.3">
      <c r="A9245">
        <v>9244</v>
      </c>
      <c r="B9245">
        <v>20231012</v>
      </c>
      <c r="C9245">
        <v>4</v>
      </c>
      <c r="D9245" s="13">
        <v>0.74</v>
      </c>
      <c r="E9245">
        <v>215284</v>
      </c>
    </row>
    <row r="9246" spans="1:5" x14ac:dyDescent="0.3">
      <c r="A9246">
        <v>9245</v>
      </c>
      <c r="B9246">
        <v>20231012</v>
      </c>
      <c r="C9246">
        <v>5</v>
      </c>
      <c r="D9246" s="13">
        <v>1.1000000000000001</v>
      </c>
      <c r="E9246">
        <v>32865</v>
      </c>
    </row>
    <row r="9247" spans="1:5" x14ac:dyDescent="0.3">
      <c r="A9247">
        <v>9246</v>
      </c>
      <c r="B9247">
        <v>20231012</v>
      </c>
      <c r="C9247">
        <v>6</v>
      </c>
      <c r="D9247" s="13">
        <v>1.07</v>
      </c>
      <c r="E9247">
        <v>988904</v>
      </c>
    </row>
    <row r="9248" spans="1:5" x14ac:dyDescent="0.3">
      <c r="A9248">
        <v>9247</v>
      </c>
      <c r="B9248">
        <v>20231012</v>
      </c>
      <c r="C9248">
        <v>7</v>
      </c>
      <c r="D9248" s="13">
        <v>0.46</v>
      </c>
      <c r="E9248">
        <v>8255</v>
      </c>
    </row>
    <row r="9249" spans="1:5" x14ac:dyDescent="0.3">
      <c r="A9249">
        <v>9248</v>
      </c>
      <c r="B9249">
        <v>20231013</v>
      </c>
      <c r="C9249">
        <v>1</v>
      </c>
      <c r="D9249" s="13">
        <v>0.62</v>
      </c>
      <c r="E9249">
        <v>3560964</v>
      </c>
    </row>
    <row r="9250" spans="1:5" x14ac:dyDescent="0.3">
      <c r="A9250">
        <v>9249</v>
      </c>
      <c r="B9250">
        <v>20231013</v>
      </c>
      <c r="C9250">
        <v>2</v>
      </c>
      <c r="D9250" s="13">
        <v>0.59</v>
      </c>
      <c r="E9250">
        <v>1322576</v>
      </c>
    </row>
    <row r="9251" spans="1:5" x14ac:dyDescent="0.3">
      <c r="A9251">
        <v>9250</v>
      </c>
      <c r="B9251">
        <v>20231013</v>
      </c>
      <c r="C9251">
        <v>3</v>
      </c>
      <c r="D9251" s="13">
        <v>0.72</v>
      </c>
      <c r="E9251">
        <v>226873</v>
      </c>
    </row>
    <row r="9252" spans="1:5" x14ac:dyDescent="0.3">
      <c r="A9252">
        <v>9251</v>
      </c>
      <c r="B9252">
        <v>20231013</v>
      </c>
      <c r="C9252">
        <v>4</v>
      </c>
      <c r="D9252" s="13">
        <v>0.67</v>
      </c>
      <c r="E9252">
        <v>193658</v>
      </c>
    </row>
    <row r="9253" spans="1:5" x14ac:dyDescent="0.3">
      <c r="A9253">
        <v>9252</v>
      </c>
      <c r="B9253">
        <v>20231013</v>
      </c>
      <c r="C9253">
        <v>5</v>
      </c>
      <c r="D9253" s="13">
        <v>1.05</v>
      </c>
      <c r="E9253">
        <v>31134</v>
      </c>
    </row>
    <row r="9254" spans="1:5" x14ac:dyDescent="0.3">
      <c r="A9254">
        <v>9253</v>
      </c>
      <c r="B9254">
        <v>20231013</v>
      </c>
      <c r="C9254">
        <v>6</v>
      </c>
      <c r="D9254" s="13">
        <v>1.08</v>
      </c>
      <c r="E9254">
        <v>1002148</v>
      </c>
    </row>
    <row r="9255" spans="1:5" x14ac:dyDescent="0.3">
      <c r="A9255">
        <v>9254</v>
      </c>
      <c r="B9255">
        <v>20231013</v>
      </c>
      <c r="C9255">
        <v>7</v>
      </c>
      <c r="D9255" s="13">
        <v>0.36</v>
      </c>
      <c r="E9255">
        <v>6429</v>
      </c>
    </row>
    <row r="9256" spans="1:5" x14ac:dyDescent="0.3">
      <c r="A9256">
        <v>9255</v>
      </c>
      <c r="B9256">
        <v>20231014</v>
      </c>
      <c r="C9256">
        <v>1</v>
      </c>
      <c r="D9256" s="13">
        <v>0.67</v>
      </c>
      <c r="E9256">
        <v>2219786</v>
      </c>
    </row>
    <row r="9257" spans="1:5" x14ac:dyDescent="0.3">
      <c r="A9257">
        <v>9256</v>
      </c>
      <c r="B9257">
        <v>20231014</v>
      </c>
      <c r="C9257">
        <v>2</v>
      </c>
      <c r="D9257" s="13">
        <v>0.52</v>
      </c>
      <c r="E9257">
        <v>717223</v>
      </c>
    </row>
    <row r="9258" spans="1:5" x14ac:dyDescent="0.3">
      <c r="A9258">
        <v>9257</v>
      </c>
      <c r="B9258">
        <v>20231014</v>
      </c>
      <c r="C9258">
        <v>3</v>
      </c>
      <c r="D9258" s="13">
        <v>0.97</v>
      </c>
      <c r="E9258">
        <v>110177</v>
      </c>
    </row>
    <row r="9259" spans="1:5" x14ac:dyDescent="0.3">
      <c r="A9259">
        <v>9258</v>
      </c>
      <c r="B9259">
        <v>20231014</v>
      </c>
      <c r="C9259">
        <v>4</v>
      </c>
      <c r="D9259" s="13">
        <v>0.63</v>
      </c>
      <c r="E9259">
        <v>96158</v>
      </c>
    </row>
    <row r="9260" spans="1:5" x14ac:dyDescent="0.3">
      <c r="A9260">
        <v>9259</v>
      </c>
      <c r="B9260">
        <v>20231014</v>
      </c>
      <c r="C9260">
        <v>5</v>
      </c>
      <c r="D9260" s="13">
        <v>0.97</v>
      </c>
      <c r="E9260">
        <v>17155</v>
      </c>
    </row>
    <row r="9261" spans="1:5" x14ac:dyDescent="0.3">
      <c r="A9261">
        <v>9260</v>
      </c>
      <c r="B9261">
        <v>20231014</v>
      </c>
      <c r="C9261">
        <v>6</v>
      </c>
      <c r="D9261" s="13">
        <v>0.92</v>
      </c>
      <c r="E9261">
        <v>873287</v>
      </c>
    </row>
    <row r="9262" spans="1:5" x14ac:dyDescent="0.3">
      <c r="A9262">
        <v>9261</v>
      </c>
      <c r="B9262">
        <v>20231014</v>
      </c>
      <c r="C9262">
        <v>7</v>
      </c>
      <c r="D9262" s="13">
        <v>0.5</v>
      </c>
      <c r="E9262">
        <v>2298</v>
      </c>
    </row>
    <row r="9263" spans="1:5" x14ac:dyDescent="0.3">
      <c r="A9263">
        <v>9262</v>
      </c>
      <c r="B9263">
        <v>20231015</v>
      </c>
      <c r="C9263">
        <v>1</v>
      </c>
      <c r="D9263" s="13">
        <v>0.82</v>
      </c>
      <c r="E9263">
        <v>2013096</v>
      </c>
    </row>
    <row r="9264" spans="1:5" x14ac:dyDescent="0.3">
      <c r="A9264">
        <v>9263</v>
      </c>
      <c r="B9264">
        <v>20231015</v>
      </c>
      <c r="C9264">
        <v>2</v>
      </c>
      <c r="D9264" s="13">
        <v>0.69</v>
      </c>
      <c r="E9264">
        <v>689581</v>
      </c>
    </row>
    <row r="9265" spans="1:5" x14ac:dyDescent="0.3">
      <c r="A9265">
        <v>9264</v>
      </c>
      <c r="B9265">
        <v>20231015</v>
      </c>
      <c r="C9265">
        <v>3</v>
      </c>
      <c r="D9265" s="13">
        <v>1.1299999999999999</v>
      </c>
      <c r="E9265">
        <v>102493</v>
      </c>
    </row>
    <row r="9266" spans="1:5" x14ac:dyDescent="0.3">
      <c r="A9266">
        <v>9265</v>
      </c>
      <c r="B9266">
        <v>20231015</v>
      </c>
      <c r="C9266">
        <v>4</v>
      </c>
      <c r="D9266" s="13">
        <v>0.96</v>
      </c>
      <c r="E9266">
        <v>100633</v>
      </c>
    </row>
    <row r="9267" spans="1:5" x14ac:dyDescent="0.3">
      <c r="A9267">
        <v>9266</v>
      </c>
      <c r="B9267">
        <v>20231015</v>
      </c>
      <c r="C9267">
        <v>5</v>
      </c>
      <c r="D9267" s="13">
        <v>1</v>
      </c>
      <c r="E9267">
        <v>18455</v>
      </c>
    </row>
    <row r="9268" spans="1:5" x14ac:dyDescent="0.3">
      <c r="A9268">
        <v>9267</v>
      </c>
      <c r="B9268">
        <v>20231015</v>
      </c>
      <c r="C9268">
        <v>6</v>
      </c>
      <c r="D9268" s="13">
        <v>1.08</v>
      </c>
      <c r="E9268">
        <v>911179</v>
      </c>
    </row>
    <row r="9269" spans="1:5" x14ac:dyDescent="0.3">
      <c r="A9269">
        <v>9268</v>
      </c>
      <c r="B9269">
        <v>20231015</v>
      </c>
      <c r="C9269">
        <v>7</v>
      </c>
      <c r="D9269" s="13">
        <v>0.56999999999999995</v>
      </c>
      <c r="E9269">
        <v>2148</v>
      </c>
    </row>
    <row r="9270" spans="1:5" x14ac:dyDescent="0.3">
      <c r="A9270">
        <v>9269</v>
      </c>
      <c r="B9270">
        <v>20231016</v>
      </c>
      <c r="C9270">
        <v>1</v>
      </c>
      <c r="D9270" s="13">
        <v>0.64</v>
      </c>
      <c r="E9270">
        <v>3661144</v>
      </c>
    </row>
    <row r="9271" spans="1:5" x14ac:dyDescent="0.3">
      <c r="A9271">
        <v>9270</v>
      </c>
      <c r="B9271">
        <v>20231016</v>
      </c>
      <c r="C9271">
        <v>2</v>
      </c>
      <c r="D9271" s="13">
        <v>0.61</v>
      </c>
      <c r="E9271">
        <v>1381665</v>
      </c>
    </row>
    <row r="9272" spans="1:5" x14ac:dyDescent="0.3">
      <c r="A9272">
        <v>9271</v>
      </c>
      <c r="B9272">
        <v>20231016</v>
      </c>
      <c r="C9272">
        <v>3</v>
      </c>
      <c r="D9272" s="13">
        <v>0.73</v>
      </c>
      <c r="E9272">
        <v>228147</v>
      </c>
    </row>
    <row r="9273" spans="1:5" x14ac:dyDescent="0.3">
      <c r="A9273">
        <v>9272</v>
      </c>
      <c r="B9273">
        <v>20231016</v>
      </c>
      <c r="C9273">
        <v>4</v>
      </c>
      <c r="D9273" s="13">
        <v>0.7</v>
      </c>
      <c r="E9273">
        <v>203627</v>
      </c>
    </row>
    <row r="9274" spans="1:5" x14ac:dyDescent="0.3">
      <c r="A9274">
        <v>9273</v>
      </c>
      <c r="B9274">
        <v>20231016</v>
      </c>
      <c r="C9274">
        <v>5</v>
      </c>
      <c r="D9274" s="13">
        <v>0.99</v>
      </c>
      <c r="E9274">
        <v>29453</v>
      </c>
    </row>
    <row r="9275" spans="1:5" x14ac:dyDescent="0.3">
      <c r="A9275">
        <v>9274</v>
      </c>
      <c r="B9275">
        <v>20231016</v>
      </c>
      <c r="C9275">
        <v>6</v>
      </c>
      <c r="D9275" s="13">
        <v>1</v>
      </c>
      <c r="E9275">
        <v>925864</v>
      </c>
    </row>
    <row r="9276" spans="1:5" x14ac:dyDescent="0.3">
      <c r="A9276">
        <v>9275</v>
      </c>
      <c r="B9276">
        <v>20231016</v>
      </c>
      <c r="C9276">
        <v>7</v>
      </c>
      <c r="D9276" s="13">
        <v>0.43</v>
      </c>
      <c r="E9276">
        <v>7735</v>
      </c>
    </row>
    <row r="9277" spans="1:5" x14ac:dyDescent="0.3">
      <c r="A9277">
        <v>9276</v>
      </c>
      <c r="B9277">
        <v>20231017</v>
      </c>
      <c r="C9277">
        <v>1</v>
      </c>
      <c r="D9277" s="13">
        <v>0.7</v>
      </c>
      <c r="E9277">
        <v>4021342</v>
      </c>
    </row>
    <row r="9278" spans="1:5" x14ac:dyDescent="0.3">
      <c r="A9278">
        <v>9277</v>
      </c>
      <c r="B9278">
        <v>20231017</v>
      </c>
      <c r="C9278">
        <v>2</v>
      </c>
      <c r="D9278" s="13">
        <v>0.64</v>
      </c>
      <c r="E9278">
        <v>1439468</v>
      </c>
    </row>
    <row r="9279" spans="1:5" x14ac:dyDescent="0.3">
      <c r="A9279">
        <v>9278</v>
      </c>
      <c r="B9279">
        <v>20231017</v>
      </c>
      <c r="C9279">
        <v>3</v>
      </c>
      <c r="D9279" s="13">
        <v>0.78</v>
      </c>
      <c r="E9279">
        <v>243917</v>
      </c>
    </row>
    <row r="9280" spans="1:5" x14ac:dyDescent="0.3">
      <c r="A9280">
        <v>9279</v>
      </c>
      <c r="B9280">
        <v>20231017</v>
      </c>
      <c r="C9280">
        <v>4</v>
      </c>
      <c r="D9280" s="13">
        <v>0.76</v>
      </c>
      <c r="E9280">
        <v>222110</v>
      </c>
    </row>
    <row r="9281" spans="1:5" x14ac:dyDescent="0.3">
      <c r="A9281">
        <v>9280</v>
      </c>
      <c r="B9281">
        <v>20231017</v>
      </c>
      <c r="C9281">
        <v>5</v>
      </c>
      <c r="D9281" s="13">
        <v>1.07</v>
      </c>
      <c r="E9281">
        <v>31921</v>
      </c>
    </row>
    <row r="9282" spans="1:5" x14ac:dyDescent="0.3">
      <c r="A9282">
        <v>9281</v>
      </c>
      <c r="B9282">
        <v>20231017</v>
      </c>
      <c r="C9282">
        <v>6</v>
      </c>
      <c r="D9282" s="13">
        <v>1.02</v>
      </c>
      <c r="E9282">
        <v>944335</v>
      </c>
    </row>
    <row r="9283" spans="1:5" x14ac:dyDescent="0.3">
      <c r="A9283">
        <v>9282</v>
      </c>
      <c r="B9283">
        <v>20231017</v>
      </c>
      <c r="C9283">
        <v>7</v>
      </c>
      <c r="D9283" s="13">
        <v>0.47</v>
      </c>
      <c r="E9283">
        <v>8354</v>
      </c>
    </row>
    <row r="9284" spans="1:5" x14ac:dyDescent="0.3">
      <c r="A9284">
        <v>9283</v>
      </c>
      <c r="B9284">
        <v>20231018</v>
      </c>
      <c r="C9284">
        <v>1</v>
      </c>
      <c r="D9284" s="13">
        <v>0.71</v>
      </c>
      <c r="E9284">
        <v>4074460</v>
      </c>
    </row>
    <row r="9285" spans="1:5" x14ac:dyDescent="0.3">
      <c r="A9285">
        <v>9284</v>
      </c>
      <c r="B9285">
        <v>20231018</v>
      </c>
      <c r="C9285">
        <v>2</v>
      </c>
      <c r="D9285" s="13">
        <v>0.64</v>
      </c>
      <c r="E9285">
        <v>1440292</v>
      </c>
    </row>
    <row r="9286" spans="1:5" x14ac:dyDescent="0.3">
      <c r="A9286">
        <v>9285</v>
      </c>
      <c r="B9286">
        <v>20231018</v>
      </c>
      <c r="C9286">
        <v>3</v>
      </c>
      <c r="D9286" s="13">
        <v>0.75</v>
      </c>
      <c r="E9286">
        <v>236072</v>
      </c>
    </row>
    <row r="9287" spans="1:5" x14ac:dyDescent="0.3">
      <c r="A9287">
        <v>9286</v>
      </c>
      <c r="B9287">
        <v>20231018</v>
      </c>
      <c r="C9287">
        <v>4</v>
      </c>
      <c r="D9287" s="13">
        <v>0.74</v>
      </c>
      <c r="E9287">
        <v>213952</v>
      </c>
    </row>
    <row r="9288" spans="1:5" x14ac:dyDescent="0.3">
      <c r="A9288">
        <v>9287</v>
      </c>
      <c r="B9288">
        <v>20231018</v>
      </c>
      <c r="C9288">
        <v>5</v>
      </c>
      <c r="D9288" s="13">
        <v>1.1299999999999999</v>
      </c>
      <c r="E9288">
        <v>33615</v>
      </c>
    </row>
    <row r="9289" spans="1:5" x14ac:dyDescent="0.3">
      <c r="A9289">
        <v>9288</v>
      </c>
      <c r="B9289">
        <v>20231018</v>
      </c>
      <c r="C9289">
        <v>6</v>
      </c>
      <c r="D9289" s="13">
        <v>1.02</v>
      </c>
      <c r="E9289">
        <v>948559</v>
      </c>
    </row>
    <row r="9290" spans="1:5" x14ac:dyDescent="0.3">
      <c r="A9290">
        <v>9289</v>
      </c>
      <c r="B9290">
        <v>20231018</v>
      </c>
      <c r="C9290">
        <v>7</v>
      </c>
      <c r="D9290" s="13">
        <v>0.47</v>
      </c>
      <c r="E9290">
        <v>8356</v>
      </c>
    </row>
    <row r="9291" spans="1:5" x14ac:dyDescent="0.3">
      <c r="A9291">
        <v>9290</v>
      </c>
      <c r="B9291">
        <v>20231019</v>
      </c>
      <c r="C9291">
        <v>1</v>
      </c>
      <c r="D9291" s="13">
        <v>0.72</v>
      </c>
      <c r="E9291">
        <v>4121563</v>
      </c>
    </row>
    <row r="9292" spans="1:5" x14ac:dyDescent="0.3">
      <c r="A9292">
        <v>9291</v>
      </c>
      <c r="B9292">
        <v>20231019</v>
      </c>
      <c r="C9292">
        <v>2</v>
      </c>
      <c r="D9292" s="13">
        <v>0.64</v>
      </c>
      <c r="E9292">
        <v>1440111</v>
      </c>
    </row>
    <row r="9293" spans="1:5" x14ac:dyDescent="0.3">
      <c r="A9293">
        <v>9292</v>
      </c>
      <c r="B9293">
        <v>20231019</v>
      </c>
      <c r="C9293">
        <v>3</v>
      </c>
      <c r="D9293" s="13">
        <v>0.75</v>
      </c>
      <c r="E9293">
        <v>234999</v>
      </c>
    </row>
    <row r="9294" spans="1:5" x14ac:dyDescent="0.3">
      <c r="A9294">
        <v>9293</v>
      </c>
      <c r="B9294">
        <v>20231019</v>
      </c>
      <c r="C9294">
        <v>4</v>
      </c>
      <c r="D9294" s="13">
        <v>0.73</v>
      </c>
      <c r="E9294">
        <v>212946</v>
      </c>
    </row>
    <row r="9295" spans="1:5" x14ac:dyDescent="0.3">
      <c r="A9295">
        <v>9294</v>
      </c>
      <c r="B9295">
        <v>20231019</v>
      </c>
      <c r="C9295">
        <v>5</v>
      </c>
      <c r="D9295" s="13">
        <v>1.1100000000000001</v>
      </c>
      <c r="E9295">
        <v>32909</v>
      </c>
    </row>
    <row r="9296" spans="1:5" x14ac:dyDescent="0.3">
      <c r="A9296">
        <v>9295</v>
      </c>
      <c r="B9296">
        <v>20231019</v>
      </c>
      <c r="C9296">
        <v>6</v>
      </c>
      <c r="D9296" s="13">
        <v>1.06</v>
      </c>
      <c r="E9296">
        <v>986310</v>
      </c>
    </row>
    <row r="9297" spans="1:5" x14ac:dyDescent="0.3">
      <c r="A9297">
        <v>9296</v>
      </c>
      <c r="B9297">
        <v>20231019</v>
      </c>
      <c r="C9297">
        <v>7</v>
      </c>
      <c r="D9297" s="13">
        <v>0.46</v>
      </c>
      <c r="E9297">
        <v>8148</v>
      </c>
    </row>
    <row r="9298" spans="1:5" x14ac:dyDescent="0.3">
      <c r="A9298">
        <v>9297</v>
      </c>
      <c r="B9298">
        <v>20231020</v>
      </c>
      <c r="C9298">
        <v>1</v>
      </c>
      <c r="D9298" s="13">
        <v>0.63</v>
      </c>
      <c r="E9298">
        <v>3616336</v>
      </c>
    </row>
    <row r="9299" spans="1:5" x14ac:dyDescent="0.3">
      <c r="A9299">
        <v>9298</v>
      </c>
      <c r="B9299">
        <v>20231020</v>
      </c>
      <c r="C9299">
        <v>2</v>
      </c>
      <c r="D9299" s="13">
        <v>0.55000000000000004</v>
      </c>
      <c r="E9299">
        <v>1232782</v>
      </c>
    </row>
    <row r="9300" spans="1:5" x14ac:dyDescent="0.3">
      <c r="A9300">
        <v>9299</v>
      </c>
      <c r="B9300">
        <v>20231020</v>
      </c>
      <c r="C9300">
        <v>3</v>
      </c>
      <c r="D9300" s="13">
        <v>0.71</v>
      </c>
      <c r="E9300">
        <v>222385</v>
      </c>
    </row>
    <row r="9301" spans="1:5" x14ac:dyDescent="0.3">
      <c r="A9301">
        <v>9300</v>
      </c>
      <c r="B9301">
        <v>20231020</v>
      </c>
      <c r="C9301">
        <v>4</v>
      </c>
      <c r="D9301" s="13">
        <v>0.66</v>
      </c>
      <c r="E9301">
        <v>192383</v>
      </c>
    </row>
    <row r="9302" spans="1:5" x14ac:dyDescent="0.3">
      <c r="A9302">
        <v>9301</v>
      </c>
      <c r="B9302">
        <v>20231020</v>
      </c>
      <c r="C9302">
        <v>5</v>
      </c>
      <c r="D9302" s="13">
        <v>1</v>
      </c>
      <c r="E9302">
        <v>29766</v>
      </c>
    </row>
    <row r="9303" spans="1:5" x14ac:dyDescent="0.3">
      <c r="A9303">
        <v>9302</v>
      </c>
      <c r="B9303">
        <v>20231020</v>
      </c>
      <c r="C9303">
        <v>6</v>
      </c>
      <c r="D9303" s="13">
        <v>1.04</v>
      </c>
      <c r="E9303">
        <v>961759</v>
      </c>
    </row>
    <row r="9304" spans="1:5" x14ac:dyDescent="0.3">
      <c r="A9304">
        <v>9303</v>
      </c>
      <c r="B9304">
        <v>20231020</v>
      </c>
      <c r="C9304">
        <v>7</v>
      </c>
      <c r="D9304" s="13">
        <v>0.35</v>
      </c>
      <c r="E9304">
        <v>6272</v>
      </c>
    </row>
    <row r="9305" spans="1:5" x14ac:dyDescent="0.3">
      <c r="A9305">
        <v>9304</v>
      </c>
      <c r="B9305">
        <v>20231021</v>
      </c>
      <c r="C9305">
        <v>1</v>
      </c>
      <c r="D9305" s="13">
        <v>0.73</v>
      </c>
      <c r="E9305">
        <v>2438387</v>
      </c>
    </row>
    <row r="9306" spans="1:5" x14ac:dyDescent="0.3">
      <c r="A9306">
        <v>9305</v>
      </c>
      <c r="B9306">
        <v>20231021</v>
      </c>
      <c r="C9306">
        <v>2</v>
      </c>
      <c r="D9306" s="13">
        <v>0.56999999999999995</v>
      </c>
      <c r="E9306">
        <v>793917</v>
      </c>
    </row>
    <row r="9307" spans="1:5" x14ac:dyDescent="0.3">
      <c r="A9307">
        <v>9306</v>
      </c>
      <c r="B9307">
        <v>20231021</v>
      </c>
      <c r="C9307">
        <v>3</v>
      </c>
      <c r="D9307" s="13">
        <v>1</v>
      </c>
      <c r="E9307">
        <v>113139</v>
      </c>
    </row>
    <row r="9308" spans="1:5" x14ac:dyDescent="0.3">
      <c r="A9308">
        <v>9307</v>
      </c>
      <c r="B9308">
        <v>20231021</v>
      </c>
      <c r="C9308">
        <v>4</v>
      </c>
      <c r="D9308" s="13">
        <v>0.67</v>
      </c>
      <c r="E9308">
        <v>101963</v>
      </c>
    </row>
    <row r="9309" spans="1:5" x14ac:dyDescent="0.3">
      <c r="A9309">
        <v>9308</v>
      </c>
      <c r="B9309">
        <v>20231021</v>
      </c>
      <c r="C9309">
        <v>5</v>
      </c>
      <c r="D9309" s="13">
        <v>0.99</v>
      </c>
      <c r="E9309">
        <v>17530</v>
      </c>
    </row>
    <row r="9310" spans="1:5" x14ac:dyDescent="0.3">
      <c r="A9310">
        <v>9309</v>
      </c>
      <c r="B9310">
        <v>20231021</v>
      </c>
      <c r="C9310">
        <v>6</v>
      </c>
      <c r="D9310" s="13">
        <v>0.96</v>
      </c>
      <c r="E9310">
        <v>907106</v>
      </c>
    </row>
    <row r="9311" spans="1:5" x14ac:dyDescent="0.3">
      <c r="A9311">
        <v>9310</v>
      </c>
      <c r="B9311">
        <v>20231021</v>
      </c>
      <c r="C9311">
        <v>7</v>
      </c>
      <c r="D9311" s="13">
        <v>0.54</v>
      </c>
      <c r="E9311">
        <v>2464</v>
      </c>
    </row>
    <row r="9312" spans="1:5" x14ac:dyDescent="0.3">
      <c r="A9312">
        <v>9311</v>
      </c>
      <c r="B9312">
        <v>20231022</v>
      </c>
      <c r="C9312">
        <v>1</v>
      </c>
      <c r="D9312" s="13">
        <v>0.81</v>
      </c>
      <c r="E9312">
        <v>1983271</v>
      </c>
    </row>
    <row r="9313" spans="1:5" x14ac:dyDescent="0.3">
      <c r="A9313">
        <v>9312</v>
      </c>
      <c r="B9313">
        <v>20231022</v>
      </c>
      <c r="C9313">
        <v>2</v>
      </c>
      <c r="D9313" s="13">
        <v>0.68</v>
      </c>
      <c r="E9313">
        <v>678536</v>
      </c>
    </row>
    <row r="9314" spans="1:5" x14ac:dyDescent="0.3">
      <c r="A9314">
        <v>9313</v>
      </c>
      <c r="B9314">
        <v>20231022</v>
      </c>
      <c r="C9314">
        <v>3</v>
      </c>
      <c r="D9314" s="13">
        <v>1.08</v>
      </c>
      <c r="E9314">
        <v>98471</v>
      </c>
    </row>
    <row r="9315" spans="1:5" x14ac:dyDescent="0.3">
      <c r="A9315">
        <v>9314</v>
      </c>
      <c r="B9315">
        <v>20231022</v>
      </c>
      <c r="C9315">
        <v>4</v>
      </c>
      <c r="D9315" s="13">
        <v>0.89</v>
      </c>
      <c r="E9315">
        <v>93659</v>
      </c>
    </row>
    <row r="9316" spans="1:5" x14ac:dyDescent="0.3">
      <c r="A9316">
        <v>9315</v>
      </c>
      <c r="B9316">
        <v>20231022</v>
      </c>
      <c r="C9316">
        <v>5</v>
      </c>
      <c r="D9316" s="13">
        <v>1.03</v>
      </c>
      <c r="E9316">
        <v>18954</v>
      </c>
    </row>
    <row r="9317" spans="1:5" x14ac:dyDescent="0.3">
      <c r="A9317">
        <v>9316</v>
      </c>
      <c r="B9317">
        <v>20231022</v>
      </c>
      <c r="C9317">
        <v>6</v>
      </c>
      <c r="D9317" s="13">
        <v>1.1000000000000001</v>
      </c>
      <c r="E9317">
        <v>928307</v>
      </c>
    </row>
    <row r="9318" spans="1:5" x14ac:dyDescent="0.3">
      <c r="A9318">
        <v>9317</v>
      </c>
      <c r="B9318">
        <v>20231022</v>
      </c>
      <c r="C9318">
        <v>7</v>
      </c>
      <c r="D9318" s="13">
        <v>0.54</v>
      </c>
      <c r="E9318">
        <v>2021</v>
      </c>
    </row>
    <row r="9319" spans="1:5" x14ac:dyDescent="0.3">
      <c r="A9319">
        <v>9318</v>
      </c>
      <c r="B9319">
        <v>20231023</v>
      </c>
      <c r="C9319">
        <v>1</v>
      </c>
      <c r="D9319" s="13">
        <v>0.64</v>
      </c>
      <c r="E9319">
        <v>3667240</v>
      </c>
    </row>
    <row r="9320" spans="1:5" x14ac:dyDescent="0.3">
      <c r="A9320">
        <v>9319</v>
      </c>
      <c r="B9320">
        <v>20231023</v>
      </c>
      <c r="C9320">
        <v>2</v>
      </c>
      <c r="D9320" s="13">
        <v>0.61</v>
      </c>
      <c r="E9320">
        <v>1375311</v>
      </c>
    </row>
    <row r="9321" spans="1:5" x14ac:dyDescent="0.3">
      <c r="A9321">
        <v>9320</v>
      </c>
      <c r="B9321">
        <v>20231023</v>
      </c>
      <c r="C9321">
        <v>3</v>
      </c>
      <c r="D9321" s="13">
        <v>0.7</v>
      </c>
      <c r="E9321">
        <v>221569</v>
      </c>
    </row>
    <row r="9322" spans="1:5" x14ac:dyDescent="0.3">
      <c r="A9322">
        <v>9321</v>
      </c>
      <c r="B9322">
        <v>20231023</v>
      </c>
      <c r="C9322">
        <v>4</v>
      </c>
      <c r="D9322" s="13">
        <v>0.68</v>
      </c>
      <c r="E9322">
        <v>199199</v>
      </c>
    </row>
    <row r="9323" spans="1:5" x14ac:dyDescent="0.3">
      <c r="A9323">
        <v>9322</v>
      </c>
      <c r="B9323">
        <v>20231023</v>
      </c>
      <c r="C9323">
        <v>5</v>
      </c>
      <c r="D9323" s="13">
        <v>0.98</v>
      </c>
      <c r="E9323">
        <v>29261</v>
      </c>
    </row>
    <row r="9324" spans="1:5" x14ac:dyDescent="0.3">
      <c r="A9324">
        <v>9323</v>
      </c>
      <c r="B9324">
        <v>20231023</v>
      </c>
      <c r="C9324">
        <v>6</v>
      </c>
      <c r="D9324" s="13">
        <v>1</v>
      </c>
      <c r="E9324">
        <v>925334</v>
      </c>
    </row>
    <row r="9325" spans="1:5" x14ac:dyDescent="0.3">
      <c r="A9325">
        <v>9324</v>
      </c>
      <c r="B9325">
        <v>20231023</v>
      </c>
      <c r="C9325">
        <v>7</v>
      </c>
      <c r="D9325" s="13">
        <v>0.43</v>
      </c>
      <c r="E9325">
        <v>7615</v>
      </c>
    </row>
    <row r="9326" spans="1:5" x14ac:dyDescent="0.3">
      <c r="A9326">
        <v>9325</v>
      </c>
      <c r="B9326">
        <v>20231024</v>
      </c>
      <c r="C9326">
        <v>1</v>
      </c>
      <c r="D9326" s="13">
        <v>0.7</v>
      </c>
      <c r="E9326">
        <v>4040571</v>
      </c>
    </row>
    <row r="9327" spans="1:5" x14ac:dyDescent="0.3">
      <c r="A9327">
        <v>9326</v>
      </c>
      <c r="B9327">
        <v>20231024</v>
      </c>
      <c r="C9327">
        <v>2</v>
      </c>
      <c r="D9327" s="13">
        <v>0.63</v>
      </c>
      <c r="E9327">
        <v>1431006</v>
      </c>
    </row>
    <row r="9328" spans="1:5" x14ac:dyDescent="0.3">
      <c r="A9328">
        <v>9327</v>
      </c>
      <c r="B9328">
        <v>20231024</v>
      </c>
      <c r="C9328">
        <v>3</v>
      </c>
      <c r="D9328" s="13">
        <v>0.77</v>
      </c>
      <c r="E9328">
        <v>241544</v>
      </c>
    </row>
    <row r="9329" spans="1:5" x14ac:dyDescent="0.3">
      <c r="A9329">
        <v>9328</v>
      </c>
      <c r="B9329">
        <v>20231024</v>
      </c>
      <c r="C9329">
        <v>4</v>
      </c>
      <c r="D9329" s="13">
        <v>0.75</v>
      </c>
      <c r="E9329">
        <v>218201</v>
      </c>
    </row>
    <row r="9330" spans="1:5" x14ac:dyDescent="0.3">
      <c r="A9330">
        <v>9329</v>
      </c>
      <c r="B9330">
        <v>20231024</v>
      </c>
      <c r="C9330">
        <v>5</v>
      </c>
      <c r="D9330" s="13">
        <v>1.07</v>
      </c>
      <c r="E9330">
        <v>31757</v>
      </c>
    </row>
    <row r="9331" spans="1:5" x14ac:dyDescent="0.3">
      <c r="A9331">
        <v>9330</v>
      </c>
      <c r="B9331">
        <v>20231024</v>
      </c>
      <c r="C9331">
        <v>6</v>
      </c>
      <c r="D9331" s="13">
        <v>1.01</v>
      </c>
      <c r="E9331">
        <v>932897</v>
      </c>
    </row>
    <row r="9332" spans="1:5" x14ac:dyDescent="0.3">
      <c r="A9332">
        <v>9331</v>
      </c>
      <c r="B9332">
        <v>20231024</v>
      </c>
      <c r="C9332">
        <v>7</v>
      </c>
      <c r="D9332" s="13">
        <v>0.46</v>
      </c>
      <c r="E9332">
        <v>8176</v>
      </c>
    </row>
    <row r="9333" spans="1:5" x14ac:dyDescent="0.3">
      <c r="A9333">
        <v>9332</v>
      </c>
      <c r="B9333">
        <v>20231025</v>
      </c>
      <c r="C9333">
        <v>1</v>
      </c>
      <c r="D9333" s="13">
        <v>0.72</v>
      </c>
      <c r="E9333">
        <v>4120011</v>
      </c>
    </row>
    <row r="9334" spans="1:5" x14ac:dyDescent="0.3">
      <c r="A9334">
        <v>9333</v>
      </c>
      <c r="B9334">
        <v>20231025</v>
      </c>
      <c r="C9334">
        <v>2</v>
      </c>
      <c r="D9334" s="13">
        <v>0.64</v>
      </c>
      <c r="E9334">
        <v>1443766</v>
      </c>
    </row>
    <row r="9335" spans="1:5" x14ac:dyDescent="0.3">
      <c r="A9335">
        <v>9334</v>
      </c>
      <c r="B9335">
        <v>20231025</v>
      </c>
      <c r="C9335">
        <v>3</v>
      </c>
      <c r="D9335" s="13">
        <v>0.75</v>
      </c>
      <c r="E9335">
        <v>237292</v>
      </c>
    </row>
    <row r="9336" spans="1:5" x14ac:dyDescent="0.3">
      <c r="A9336">
        <v>9335</v>
      </c>
      <c r="B9336">
        <v>20231025</v>
      </c>
      <c r="C9336">
        <v>4</v>
      </c>
      <c r="D9336" s="13">
        <v>0.75</v>
      </c>
      <c r="E9336">
        <v>217420</v>
      </c>
    </row>
    <row r="9337" spans="1:5" x14ac:dyDescent="0.3">
      <c r="A9337">
        <v>9336</v>
      </c>
      <c r="B9337">
        <v>20231025</v>
      </c>
      <c r="C9337">
        <v>5</v>
      </c>
      <c r="D9337" s="13">
        <v>1.1000000000000001</v>
      </c>
      <c r="E9337">
        <v>32821</v>
      </c>
    </row>
    <row r="9338" spans="1:5" x14ac:dyDescent="0.3">
      <c r="A9338">
        <v>9337</v>
      </c>
      <c r="B9338">
        <v>20231025</v>
      </c>
      <c r="C9338">
        <v>6</v>
      </c>
      <c r="D9338" s="13">
        <v>1.02</v>
      </c>
      <c r="E9338">
        <v>947018</v>
      </c>
    </row>
    <row r="9339" spans="1:5" x14ac:dyDescent="0.3">
      <c r="A9339">
        <v>9338</v>
      </c>
      <c r="B9339">
        <v>20231025</v>
      </c>
      <c r="C9339">
        <v>7</v>
      </c>
      <c r="D9339" s="13">
        <v>0.47</v>
      </c>
      <c r="E9339">
        <v>8368</v>
      </c>
    </row>
    <row r="9340" spans="1:5" x14ac:dyDescent="0.3">
      <c r="A9340">
        <v>9339</v>
      </c>
      <c r="B9340">
        <v>20231026</v>
      </c>
      <c r="C9340">
        <v>1</v>
      </c>
      <c r="D9340" s="13">
        <v>0.72</v>
      </c>
      <c r="E9340">
        <v>4142420</v>
      </c>
    </row>
    <row r="9341" spans="1:5" x14ac:dyDescent="0.3">
      <c r="A9341">
        <v>9340</v>
      </c>
      <c r="B9341">
        <v>20231026</v>
      </c>
      <c r="C9341">
        <v>2</v>
      </c>
      <c r="D9341" s="13">
        <v>0.63</v>
      </c>
      <c r="E9341">
        <v>1431016</v>
      </c>
    </row>
    <row r="9342" spans="1:5" x14ac:dyDescent="0.3">
      <c r="A9342">
        <v>9341</v>
      </c>
      <c r="B9342">
        <v>20231026</v>
      </c>
      <c r="C9342">
        <v>3</v>
      </c>
      <c r="D9342" s="13">
        <v>0.77</v>
      </c>
      <c r="E9342">
        <v>242021</v>
      </c>
    </row>
    <row r="9343" spans="1:5" x14ac:dyDescent="0.3">
      <c r="A9343">
        <v>9342</v>
      </c>
      <c r="B9343">
        <v>20231026</v>
      </c>
      <c r="C9343">
        <v>4</v>
      </c>
      <c r="D9343" s="13">
        <v>0.74</v>
      </c>
      <c r="E9343">
        <v>215171</v>
      </c>
    </row>
    <row r="9344" spans="1:5" x14ac:dyDescent="0.3">
      <c r="A9344">
        <v>9343</v>
      </c>
      <c r="B9344">
        <v>20231026</v>
      </c>
      <c r="C9344">
        <v>5</v>
      </c>
      <c r="D9344" s="13">
        <v>1.0900000000000001</v>
      </c>
      <c r="E9344">
        <v>32549</v>
      </c>
    </row>
    <row r="9345" spans="1:5" x14ac:dyDescent="0.3">
      <c r="A9345">
        <v>9344</v>
      </c>
      <c r="B9345">
        <v>20231026</v>
      </c>
      <c r="C9345">
        <v>6</v>
      </c>
      <c r="D9345" s="13">
        <v>1.06</v>
      </c>
      <c r="E9345">
        <v>985290</v>
      </c>
    </row>
    <row r="9346" spans="1:5" x14ac:dyDescent="0.3">
      <c r="A9346">
        <v>9345</v>
      </c>
      <c r="B9346">
        <v>20231026</v>
      </c>
      <c r="C9346">
        <v>7</v>
      </c>
      <c r="D9346" s="13">
        <v>0.46</v>
      </c>
      <c r="E9346">
        <v>8147</v>
      </c>
    </row>
    <row r="9347" spans="1:5" x14ac:dyDescent="0.3">
      <c r="A9347">
        <v>9346</v>
      </c>
      <c r="B9347">
        <v>20231027</v>
      </c>
      <c r="C9347">
        <v>1</v>
      </c>
      <c r="D9347" s="13">
        <v>0.67</v>
      </c>
      <c r="E9347">
        <v>3853546</v>
      </c>
    </row>
    <row r="9348" spans="1:5" x14ac:dyDescent="0.3">
      <c r="A9348">
        <v>9347</v>
      </c>
      <c r="B9348">
        <v>20231027</v>
      </c>
      <c r="C9348">
        <v>2</v>
      </c>
      <c r="D9348" s="13">
        <v>0.6</v>
      </c>
      <c r="E9348">
        <v>1348576</v>
      </c>
    </row>
    <row r="9349" spans="1:5" x14ac:dyDescent="0.3">
      <c r="A9349">
        <v>9348</v>
      </c>
      <c r="B9349">
        <v>20231027</v>
      </c>
      <c r="C9349">
        <v>3</v>
      </c>
      <c r="D9349" s="13">
        <v>0.73</v>
      </c>
      <c r="E9349">
        <v>229895</v>
      </c>
    </row>
    <row r="9350" spans="1:5" x14ac:dyDescent="0.3">
      <c r="A9350">
        <v>9349</v>
      </c>
      <c r="B9350">
        <v>20231027</v>
      </c>
      <c r="C9350">
        <v>4</v>
      </c>
      <c r="D9350" s="13">
        <v>0.7</v>
      </c>
      <c r="E9350">
        <v>203068</v>
      </c>
    </row>
    <row r="9351" spans="1:5" x14ac:dyDescent="0.3">
      <c r="A9351">
        <v>9350</v>
      </c>
      <c r="B9351">
        <v>20231027</v>
      </c>
      <c r="C9351">
        <v>5</v>
      </c>
      <c r="D9351" s="13">
        <v>1.05</v>
      </c>
      <c r="E9351">
        <v>31164</v>
      </c>
    </row>
    <row r="9352" spans="1:5" x14ac:dyDescent="0.3">
      <c r="A9352">
        <v>9351</v>
      </c>
      <c r="B9352">
        <v>20231027</v>
      </c>
      <c r="C9352">
        <v>6</v>
      </c>
      <c r="D9352" s="13">
        <v>1.1100000000000001</v>
      </c>
      <c r="E9352">
        <v>1027312</v>
      </c>
    </row>
    <row r="9353" spans="1:5" x14ac:dyDescent="0.3">
      <c r="A9353">
        <v>9352</v>
      </c>
      <c r="B9353">
        <v>20231027</v>
      </c>
      <c r="C9353">
        <v>7</v>
      </c>
      <c r="D9353" s="13">
        <v>0.38</v>
      </c>
      <c r="E9353">
        <v>6705</v>
      </c>
    </row>
    <row r="9354" spans="1:5" x14ac:dyDescent="0.3">
      <c r="A9354">
        <v>9353</v>
      </c>
      <c r="B9354">
        <v>20231028</v>
      </c>
      <c r="C9354">
        <v>1</v>
      </c>
      <c r="D9354" s="13">
        <v>0.82</v>
      </c>
      <c r="E9354">
        <v>2743759</v>
      </c>
    </row>
    <row r="9355" spans="1:5" x14ac:dyDescent="0.3">
      <c r="A9355">
        <v>9354</v>
      </c>
      <c r="B9355">
        <v>20231028</v>
      </c>
      <c r="C9355">
        <v>2</v>
      </c>
      <c r="D9355" s="13">
        <v>0.63</v>
      </c>
      <c r="E9355">
        <v>874941</v>
      </c>
    </row>
    <row r="9356" spans="1:5" x14ac:dyDescent="0.3">
      <c r="A9356">
        <v>9355</v>
      </c>
      <c r="B9356">
        <v>20231028</v>
      </c>
      <c r="C9356">
        <v>3</v>
      </c>
      <c r="D9356" s="13">
        <v>1.0900000000000001</v>
      </c>
      <c r="E9356">
        <v>124172</v>
      </c>
    </row>
    <row r="9357" spans="1:5" x14ac:dyDescent="0.3">
      <c r="A9357">
        <v>9356</v>
      </c>
      <c r="B9357">
        <v>20231028</v>
      </c>
      <c r="C9357">
        <v>4</v>
      </c>
      <c r="D9357" s="13">
        <v>0.91</v>
      </c>
      <c r="E9357">
        <v>139276</v>
      </c>
    </row>
    <row r="9358" spans="1:5" x14ac:dyDescent="0.3">
      <c r="A9358">
        <v>9357</v>
      </c>
      <c r="B9358">
        <v>20231028</v>
      </c>
      <c r="C9358">
        <v>5</v>
      </c>
      <c r="D9358" s="13">
        <v>1.1399999999999999</v>
      </c>
      <c r="E9358">
        <v>20126</v>
      </c>
    </row>
    <row r="9359" spans="1:5" x14ac:dyDescent="0.3">
      <c r="A9359">
        <v>9358</v>
      </c>
      <c r="B9359">
        <v>20231028</v>
      </c>
      <c r="C9359">
        <v>6</v>
      </c>
      <c r="D9359" s="13">
        <v>1.08</v>
      </c>
      <c r="E9359">
        <v>1019478</v>
      </c>
    </row>
    <row r="9360" spans="1:5" x14ac:dyDescent="0.3">
      <c r="A9360">
        <v>9359</v>
      </c>
      <c r="B9360">
        <v>20231028</v>
      </c>
      <c r="C9360">
        <v>7</v>
      </c>
      <c r="D9360" s="13">
        <v>0.66</v>
      </c>
      <c r="E9360">
        <v>2995</v>
      </c>
    </row>
    <row r="9361" spans="1:5" x14ac:dyDescent="0.3">
      <c r="A9361">
        <v>9360</v>
      </c>
      <c r="B9361">
        <v>20231029</v>
      </c>
      <c r="C9361">
        <v>1</v>
      </c>
      <c r="D9361" s="13">
        <v>0.75</v>
      </c>
      <c r="E9361">
        <v>1834459</v>
      </c>
    </row>
    <row r="9362" spans="1:5" x14ac:dyDescent="0.3">
      <c r="A9362">
        <v>9361</v>
      </c>
      <c r="B9362">
        <v>20231029</v>
      </c>
      <c r="C9362">
        <v>2</v>
      </c>
      <c r="D9362" s="13">
        <v>0.59</v>
      </c>
      <c r="E9362">
        <v>589929</v>
      </c>
    </row>
    <row r="9363" spans="1:5" x14ac:dyDescent="0.3">
      <c r="A9363">
        <v>9362</v>
      </c>
      <c r="B9363">
        <v>20231029</v>
      </c>
      <c r="C9363">
        <v>3</v>
      </c>
      <c r="D9363" s="13">
        <v>0.95</v>
      </c>
      <c r="E9363">
        <v>86843</v>
      </c>
    </row>
    <row r="9364" spans="1:5" x14ac:dyDescent="0.3">
      <c r="A9364">
        <v>9363</v>
      </c>
      <c r="B9364">
        <v>20231029</v>
      </c>
      <c r="C9364">
        <v>4</v>
      </c>
      <c r="D9364" s="13">
        <v>0.77</v>
      </c>
      <c r="E9364">
        <v>80705</v>
      </c>
    </row>
    <row r="9365" spans="1:5" x14ac:dyDescent="0.3">
      <c r="A9365">
        <v>9364</v>
      </c>
      <c r="B9365">
        <v>20231029</v>
      </c>
      <c r="C9365">
        <v>5</v>
      </c>
      <c r="D9365" s="13">
        <v>0.99</v>
      </c>
      <c r="E9365">
        <v>18145</v>
      </c>
    </row>
    <row r="9366" spans="1:5" x14ac:dyDescent="0.3">
      <c r="A9366">
        <v>9365</v>
      </c>
      <c r="B9366">
        <v>20231029</v>
      </c>
      <c r="C9366">
        <v>6</v>
      </c>
      <c r="D9366" s="13">
        <v>1.03</v>
      </c>
      <c r="E9366">
        <v>871500</v>
      </c>
    </row>
    <row r="9367" spans="1:5" x14ac:dyDescent="0.3">
      <c r="A9367">
        <v>9366</v>
      </c>
      <c r="B9367">
        <v>20231029</v>
      </c>
      <c r="C9367">
        <v>7</v>
      </c>
      <c r="D9367" s="13">
        <v>0.47</v>
      </c>
      <c r="E9367">
        <v>1766</v>
      </c>
    </row>
    <row r="9368" spans="1:5" x14ac:dyDescent="0.3">
      <c r="A9368">
        <v>9367</v>
      </c>
      <c r="B9368">
        <v>20231030</v>
      </c>
      <c r="C9368">
        <v>1</v>
      </c>
      <c r="D9368" s="13">
        <v>0.63</v>
      </c>
      <c r="E9368">
        <v>3623778</v>
      </c>
    </row>
    <row r="9369" spans="1:5" x14ac:dyDescent="0.3">
      <c r="A9369">
        <v>9368</v>
      </c>
      <c r="B9369">
        <v>20231030</v>
      </c>
      <c r="C9369">
        <v>2</v>
      </c>
      <c r="D9369" s="13">
        <v>0.57999999999999996</v>
      </c>
      <c r="E9369">
        <v>1314380</v>
      </c>
    </row>
    <row r="9370" spans="1:5" x14ac:dyDescent="0.3">
      <c r="A9370">
        <v>9369</v>
      </c>
      <c r="B9370">
        <v>20231030</v>
      </c>
      <c r="C9370">
        <v>3</v>
      </c>
      <c r="D9370" s="13">
        <v>0.72</v>
      </c>
      <c r="E9370">
        <v>225140</v>
      </c>
    </row>
    <row r="9371" spans="1:5" x14ac:dyDescent="0.3">
      <c r="A9371">
        <v>9370</v>
      </c>
      <c r="B9371">
        <v>20231030</v>
      </c>
      <c r="C9371">
        <v>4</v>
      </c>
      <c r="D9371" s="13">
        <v>0.68</v>
      </c>
      <c r="E9371">
        <v>197550</v>
      </c>
    </row>
    <row r="9372" spans="1:5" x14ac:dyDescent="0.3">
      <c r="A9372">
        <v>9371</v>
      </c>
      <c r="B9372">
        <v>20231030</v>
      </c>
      <c r="C9372">
        <v>5</v>
      </c>
      <c r="D9372" s="13">
        <v>0.98</v>
      </c>
      <c r="E9372">
        <v>29075</v>
      </c>
    </row>
    <row r="9373" spans="1:5" x14ac:dyDescent="0.3">
      <c r="A9373">
        <v>9372</v>
      </c>
      <c r="B9373">
        <v>20231030</v>
      </c>
      <c r="C9373">
        <v>6</v>
      </c>
      <c r="D9373" s="13">
        <v>0.96</v>
      </c>
      <c r="E9373">
        <v>893690</v>
      </c>
    </row>
    <row r="9374" spans="1:5" x14ac:dyDescent="0.3">
      <c r="A9374">
        <v>9373</v>
      </c>
      <c r="B9374">
        <v>20231030</v>
      </c>
      <c r="C9374">
        <v>7</v>
      </c>
      <c r="D9374" s="13">
        <v>0.41</v>
      </c>
      <c r="E9374">
        <v>7287</v>
      </c>
    </row>
    <row r="9375" spans="1:5" x14ac:dyDescent="0.3">
      <c r="A9375">
        <v>9374</v>
      </c>
      <c r="B9375">
        <v>20231031</v>
      </c>
      <c r="C9375">
        <v>1</v>
      </c>
      <c r="D9375" s="13">
        <v>0.7</v>
      </c>
      <c r="E9375">
        <v>4016482</v>
      </c>
    </row>
    <row r="9376" spans="1:5" x14ac:dyDescent="0.3">
      <c r="A9376">
        <v>9375</v>
      </c>
      <c r="B9376">
        <v>20231031</v>
      </c>
      <c r="C9376">
        <v>2</v>
      </c>
      <c r="D9376" s="13">
        <v>0.59</v>
      </c>
      <c r="E9376">
        <v>1334020</v>
      </c>
    </row>
    <row r="9377" spans="1:5" x14ac:dyDescent="0.3">
      <c r="A9377">
        <v>9376</v>
      </c>
      <c r="B9377">
        <v>20231031</v>
      </c>
      <c r="C9377">
        <v>3</v>
      </c>
      <c r="D9377" s="13">
        <v>0.72</v>
      </c>
      <c r="E9377">
        <v>224816</v>
      </c>
    </row>
    <row r="9378" spans="1:5" x14ac:dyDescent="0.3">
      <c r="A9378">
        <v>9377</v>
      </c>
      <c r="B9378">
        <v>20231031</v>
      </c>
      <c r="C9378">
        <v>4</v>
      </c>
      <c r="D9378" s="13">
        <v>0.7</v>
      </c>
      <c r="E9378">
        <v>203951</v>
      </c>
    </row>
    <row r="9379" spans="1:5" x14ac:dyDescent="0.3">
      <c r="A9379">
        <v>9378</v>
      </c>
      <c r="B9379">
        <v>20231031</v>
      </c>
      <c r="C9379">
        <v>5</v>
      </c>
      <c r="D9379" s="13">
        <v>1.03</v>
      </c>
      <c r="E9379">
        <v>30712</v>
      </c>
    </row>
    <row r="9380" spans="1:5" x14ac:dyDescent="0.3">
      <c r="A9380">
        <v>9379</v>
      </c>
      <c r="B9380">
        <v>20231031</v>
      </c>
      <c r="C9380">
        <v>6</v>
      </c>
      <c r="D9380" s="13">
        <v>0.94</v>
      </c>
      <c r="E9380">
        <v>873724</v>
      </c>
    </row>
    <row r="9381" spans="1:5" x14ac:dyDescent="0.3">
      <c r="A9381">
        <v>9380</v>
      </c>
      <c r="B9381">
        <v>20231031</v>
      </c>
      <c r="C9381">
        <v>7</v>
      </c>
      <c r="D9381" s="13">
        <v>0.44</v>
      </c>
      <c r="E9381">
        <v>7789</v>
      </c>
    </row>
    <row r="9382" spans="1:5" x14ac:dyDescent="0.3">
      <c r="A9382">
        <v>9381</v>
      </c>
      <c r="B9382">
        <v>20231101</v>
      </c>
      <c r="C9382">
        <v>1</v>
      </c>
      <c r="D9382" s="13">
        <v>0.72</v>
      </c>
      <c r="E9382">
        <v>4043524</v>
      </c>
    </row>
    <row r="9383" spans="1:5" x14ac:dyDescent="0.3">
      <c r="A9383">
        <v>9382</v>
      </c>
      <c r="B9383">
        <v>20231101</v>
      </c>
      <c r="C9383">
        <v>2</v>
      </c>
      <c r="D9383" s="13">
        <v>0.63</v>
      </c>
      <c r="E9383">
        <v>1369637</v>
      </c>
    </row>
    <row r="9384" spans="1:5" x14ac:dyDescent="0.3">
      <c r="A9384">
        <v>9383</v>
      </c>
      <c r="B9384">
        <v>20231101</v>
      </c>
      <c r="C9384">
        <v>3</v>
      </c>
      <c r="D9384" s="13">
        <v>0.69</v>
      </c>
      <c r="E9384">
        <v>226067</v>
      </c>
    </row>
    <row r="9385" spans="1:5" x14ac:dyDescent="0.3">
      <c r="A9385">
        <v>9384</v>
      </c>
      <c r="B9385">
        <v>20231101</v>
      </c>
      <c r="C9385">
        <v>4</v>
      </c>
      <c r="D9385" s="13">
        <v>0.73</v>
      </c>
      <c r="E9385">
        <v>208249</v>
      </c>
    </row>
    <row r="9386" spans="1:5" x14ac:dyDescent="0.3">
      <c r="A9386">
        <v>9385</v>
      </c>
      <c r="B9386">
        <v>20231101</v>
      </c>
      <c r="C9386">
        <v>5</v>
      </c>
      <c r="D9386" s="13">
        <v>1.04</v>
      </c>
      <c r="E9386">
        <v>32374</v>
      </c>
    </row>
    <row r="9387" spans="1:5" x14ac:dyDescent="0.3">
      <c r="A9387">
        <v>9386</v>
      </c>
      <c r="B9387">
        <v>20231101</v>
      </c>
      <c r="C9387">
        <v>6</v>
      </c>
      <c r="D9387" s="13">
        <v>0.98</v>
      </c>
      <c r="E9387">
        <v>927384</v>
      </c>
    </row>
    <row r="9388" spans="1:5" x14ac:dyDescent="0.3">
      <c r="A9388">
        <v>9387</v>
      </c>
      <c r="B9388">
        <v>20231101</v>
      </c>
      <c r="C9388">
        <v>7</v>
      </c>
      <c r="D9388" s="13">
        <v>0.47</v>
      </c>
      <c r="E9388">
        <v>8010</v>
      </c>
    </row>
    <row r="9389" spans="1:5" x14ac:dyDescent="0.3">
      <c r="A9389">
        <v>9388</v>
      </c>
      <c r="B9389">
        <v>20231102</v>
      </c>
      <c r="C9389">
        <v>1</v>
      </c>
      <c r="D9389" s="13">
        <v>0.72</v>
      </c>
      <c r="E9389">
        <v>4082807</v>
      </c>
    </row>
    <row r="9390" spans="1:5" x14ac:dyDescent="0.3">
      <c r="A9390">
        <v>9389</v>
      </c>
      <c r="B9390">
        <v>20231102</v>
      </c>
      <c r="C9390">
        <v>2</v>
      </c>
      <c r="D9390" s="13">
        <v>0.63</v>
      </c>
      <c r="E9390">
        <v>1380510</v>
      </c>
    </row>
    <row r="9391" spans="1:5" x14ac:dyDescent="0.3">
      <c r="A9391">
        <v>9390</v>
      </c>
      <c r="B9391">
        <v>20231102</v>
      </c>
      <c r="C9391">
        <v>3</v>
      </c>
      <c r="D9391" s="13">
        <v>0.7</v>
      </c>
      <c r="E9391">
        <v>231370</v>
      </c>
    </row>
    <row r="9392" spans="1:5" x14ac:dyDescent="0.3">
      <c r="A9392">
        <v>9391</v>
      </c>
      <c r="B9392">
        <v>20231102</v>
      </c>
      <c r="C9392">
        <v>4</v>
      </c>
      <c r="D9392" s="13">
        <v>0.72</v>
      </c>
      <c r="E9392">
        <v>206350</v>
      </c>
    </row>
    <row r="9393" spans="1:5" x14ac:dyDescent="0.3">
      <c r="A9393">
        <v>9392</v>
      </c>
      <c r="B9393">
        <v>20231102</v>
      </c>
      <c r="C9393">
        <v>5</v>
      </c>
      <c r="D9393" s="13">
        <v>1.03</v>
      </c>
      <c r="E9393">
        <v>32242</v>
      </c>
    </row>
    <row r="9394" spans="1:5" x14ac:dyDescent="0.3">
      <c r="A9394">
        <v>9393</v>
      </c>
      <c r="B9394">
        <v>20231102</v>
      </c>
      <c r="C9394">
        <v>6</v>
      </c>
      <c r="D9394" s="13">
        <v>1.01</v>
      </c>
      <c r="E9394">
        <v>953269</v>
      </c>
    </row>
    <row r="9395" spans="1:5" x14ac:dyDescent="0.3">
      <c r="A9395">
        <v>9394</v>
      </c>
      <c r="B9395">
        <v>20231102</v>
      </c>
      <c r="C9395">
        <v>7</v>
      </c>
      <c r="D9395" s="13">
        <v>0.47</v>
      </c>
      <c r="E9395">
        <v>7997</v>
      </c>
    </row>
    <row r="9396" spans="1:5" x14ac:dyDescent="0.3">
      <c r="A9396">
        <v>9395</v>
      </c>
      <c r="B9396">
        <v>20231103</v>
      </c>
      <c r="C9396">
        <v>1</v>
      </c>
      <c r="D9396" s="13">
        <v>0.68</v>
      </c>
      <c r="E9396">
        <v>3808235</v>
      </c>
    </row>
    <row r="9397" spans="1:5" x14ac:dyDescent="0.3">
      <c r="A9397">
        <v>9396</v>
      </c>
      <c r="B9397">
        <v>20231103</v>
      </c>
      <c r="C9397">
        <v>2</v>
      </c>
      <c r="D9397" s="13">
        <v>0.6</v>
      </c>
      <c r="E9397">
        <v>1307247</v>
      </c>
    </row>
    <row r="9398" spans="1:5" x14ac:dyDescent="0.3">
      <c r="A9398">
        <v>9397</v>
      </c>
      <c r="B9398">
        <v>20231103</v>
      </c>
      <c r="C9398">
        <v>3</v>
      </c>
      <c r="D9398" s="13">
        <v>0.67</v>
      </c>
      <c r="E9398">
        <v>218703</v>
      </c>
    </row>
    <row r="9399" spans="1:5" x14ac:dyDescent="0.3">
      <c r="A9399">
        <v>9398</v>
      </c>
      <c r="B9399">
        <v>20231103</v>
      </c>
      <c r="C9399">
        <v>4</v>
      </c>
      <c r="D9399" s="13">
        <v>0.68</v>
      </c>
      <c r="E9399">
        <v>193580</v>
      </c>
    </row>
    <row r="9400" spans="1:5" x14ac:dyDescent="0.3">
      <c r="A9400">
        <v>9399</v>
      </c>
      <c r="B9400">
        <v>20231103</v>
      </c>
      <c r="C9400">
        <v>5</v>
      </c>
      <c r="D9400" s="13">
        <v>1.02</v>
      </c>
      <c r="E9400">
        <v>31816</v>
      </c>
    </row>
    <row r="9401" spans="1:5" x14ac:dyDescent="0.3">
      <c r="A9401">
        <v>9400</v>
      </c>
      <c r="B9401">
        <v>20231103</v>
      </c>
      <c r="C9401">
        <v>6</v>
      </c>
      <c r="D9401" s="13">
        <v>1.04</v>
      </c>
      <c r="E9401">
        <v>980512</v>
      </c>
    </row>
    <row r="9402" spans="1:5" x14ac:dyDescent="0.3">
      <c r="A9402">
        <v>9401</v>
      </c>
      <c r="B9402">
        <v>20231103</v>
      </c>
      <c r="C9402">
        <v>7</v>
      </c>
      <c r="D9402" s="13">
        <v>0.4</v>
      </c>
      <c r="E9402">
        <v>6755</v>
      </c>
    </row>
    <row r="9403" spans="1:5" x14ac:dyDescent="0.3">
      <c r="A9403">
        <v>9402</v>
      </c>
      <c r="B9403">
        <v>20231104</v>
      </c>
      <c r="C9403">
        <v>1</v>
      </c>
      <c r="D9403" s="13">
        <v>0.82</v>
      </c>
      <c r="E9403">
        <v>2588115</v>
      </c>
    </row>
    <row r="9404" spans="1:5" x14ac:dyDescent="0.3">
      <c r="A9404">
        <v>9403</v>
      </c>
      <c r="B9404">
        <v>20231104</v>
      </c>
      <c r="C9404">
        <v>2</v>
      </c>
      <c r="D9404" s="13">
        <v>0.63</v>
      </c>
      <c r="E9404">
        <v>832986</v>
      </c>
    </row>
    <row r="9405" spans="1:5" x14ac:dyDescent="0.3">
      <c r="A9405">
        <v>9404</v>
      </c>
      <c r="B9405">
        <v>20231104</v>
      </c>
      <c r="C9405">
        <v>3</v>
      </c>
      <c r="D9405" s="13">
        <v>1.06</v>
      </c>
      <c r="E9405">
        <v>122433</v>
      </c>
    </row>
    <row r="9406" spans="1:5" x14ac:dyDescent="0.3">
      <c r="A9406">
        <v>9405</v>
      </c>
      <c r="B9406">
        <v>20231104</v>
      </c>
      <c r="C9406">
        <v>4</v>
      </c>
      <c r="D9406" s="13">
        <v>0.82</v>
      </c>
      <c r="E9406">
        <v>123922</v>
      </c>
    </row>
    <row r="9407" spans="1:5" x14ac:dyDescent="0.3">
      <c r="A9407">
        <v>9406</v>
      </c>
      <c r="B9407">
        <v>20231104</v>
      </c>
      <c r="C9407">
        <v>5</v>
      </c>
      <c r="D9407" s="13">
        <v>1.18</v>
      </c>
      <c r="E9407">
        <v>19920</v>
      </c>
    </row>
    <row r="9408" spans="1:5" x14ac:dyDescent="0.3">
      <c r="A9408">
        <v>9407</v>
      </c>
      <c r="B9408">
        <v>20231104</v>
      </c>
      <c r="C9408">
        <v>6</v>
      </c>
      <c r="D9408" s="13">
        <v>1.04</v>
      </c>
      <c r="E9408">
        <v>945189</v>
      </c>
    </row>
    <row r="9409" spans="1:5" x14ac:dyDescent="0.3">
      <c r="A9409">
        <v>9408</v>
      </c>
      <c r="B9409">
        <v>20231104</v>
      </c>
      <c r="C9409">
        <v>7</v>
      </c>
      <c r="D9409" s="13">
        <v>0.74</v>
      </c>
      <c r="E9409">
        <v>2582</v>
      </c>
    </row>
    <row r="9410" spans="1:5" x14ac:dyDescent="0.3">
      <c r="A9410">
        <v>9409</v>
      </c>
      <c r="B9410">
        <v>20231105</v>
      </c>
      <c r="C9410">
        <v>1</v>
      </c>
      <c r="D9410" s="13">
        <v>0.92</v>
      </c>
      <c r="E9410">
        <v>2310457</v>
      </c>
    </row>
    <row r="9411" spans="1:5" x14ac:dyDescent="0.3">
      <c r="A9411">
        <v>9410</v>
      </c>
      <c r="B9411">
        <v>20231105</v>
      </c>
      <c r="C9411">
        <v>2</v>
      </c>
      <c r="D9411" s="13">
        <v>0.62</v>
      </c>
      <c r="E9411">
        <v>614666</v>
      </c>
    </row>
    <row r="9412" spans="1:5" x14ac:dyDescent="0.3">
      <c r="A9412">
        <v>9411</v>
      </c>
      <c r="B9412">
        <v>20231105</v>
      </c>
      <c r="C9412">
        <v>3</v>
      </c>
      <c r="D9412" s="13">
        <v>1.1599999999999999</v>
      </c>
      <c r="E9412">
        <v>109258</v>
      </c>
    </row>
    <row r="9413" spans="1:5" x14ac:dyDescent="0.3">
      <c r="A9413">
        <v>9412</v>
      </c>
      <c r="B9413">
        <v>20231105</v>
      </c>
      <c r="C9413">
        <v>4</v>
      </c>
      <c r="D9413" s="13">
        <v>1.06</v>
      </c>
      <c r="E9413">
        <v>109891</v>
      </c>
    </row>
    <row r="9414" spans="1:5" x14ac:dyDescent="0.3">
      <c r="A9414">
        <v>9413</v>
      </c>
      <c r="B9414">
        <v>20231105</v>
      </c>
      <c r="C9414">
        <v>5</v>
      </c>
      <c r="D9414" s="13">
        <v>0.9</v>
      </c>
      <c r="E9414">
        <v>16889</v>
      </c>
    </row>
    <row r="9415" spans="1:5" x14ac:dyDescent="0.3">
      <c r="A9415">
        <v>9414</v>
      </c>
      <c r="B9415">
        <v>20231105</v>
      </c>
      <c r="C9415">
        <v>6</v>
      </c>
      <c r="D9415" s="13">
        <v>0.96</v>
      </c>
      <c r="E9415">
        <v>791269</v>
      </c>
    </row>
    <row r="9416" spans="1:5" x14ac:dyDescent="0.3">
      <c r="A9416">
        <v>9415</v>
      </c>
      <c r="B9416">
        <v>20231105</v>
      </c>
      <c r="C9416">
        <v>7</v>
      </c>
      <c r="D9416" s="13">
        <v>1.1100000000000001</v>
      </c>
      <c r="E9416">
        <v>3407</v>
      </c>
    </row>
    <row r="9417" spans="1:5" x14ac:dyDescent="0.3">
      <c r="A9417">
        <v>9416</v>
      </c>
      <c r="B9417">
        <v>20231106</v>
      </c>
      <c r="C9417">
        <v>1</v>
      </c>
      <c r="D9417" s="13">
        <v>0.65</v>
      </c>
      <c r="E9417">
        <v>3686141</v>
      </c>
    </row>
    <row r="9418" spans="1:5" x14ac:dyDescent="0.3">
      <c r="A9418">
        <v>9417</v>
      </c>
      <c r="B9418">
        <v>20231106</v>
      </c>
      <c r="C9418">
        <v>2</v>
      </c>
      <c r="D9418" s="13">
        <v>0.62</v>
      </c>
      <c r="E9418">
        <v>1349481</v>
      </c>
    </row>
    <row r="9419" spans="1:5" x14ac:dyDescent="0.3">
      <c r="A9419">
        <v>9418</v>
      </c>
      <c r="B9419">
        <v>20231106</v>
      </c>
      <c r="C9419">
        <v>3</v>
      </c>
      <c r="D9419" s="13">
        <v>0.69</v>
      </c>
      <c r="E9419">
        <v>225898</v>
      </c>
    </row>
    <row r="9420" spans="1:5" x14ac:dyDescent="0.3">
      <c r="A9420">
        <v>9419</v>
      </c>
      <c r="B9420">
        <v>20231106</v>
      </c>
      <c r="C9420">
        <v>4</v>
      </c>
      <c r="D9420" s="13">
        <v>0.7</v>
      </c>
      <c r="E9420">
        <v>198934</v>
      </c>
    </row>
    <row r="9421" spans="1:5" x14ac:dyDescent="0.3">
      <c r="A9421">
        <v>9420</v>
      </c>
      <c r="B9421">
        <v>20231106</v>
      </c>
      <c r="C9421">
        <v>5</v>
      </c>
      <c r="D9421" s="13">
        <v>0.97</v>
      </c>
      <c r="E9421">
        <v>30167</v>
      </c>
    </row>
    <row r="9422" spans="1:5" x14ac:dyDescent="0.3">
      <c r="A9422">
        <v>9421</v>
      </c>
      <c r="B9422">
        <v>20231106</v>
      </c>
      <c r="C9422">
        <v>6</v>
      </c>
      <c r="D9422" s="13">
        <v>0.98</v>
      </c>
      <c r="E9422">
        <v>923453</v>
      </c>
    </row>
    <row r="9423" spans="1:5" x14ac:dyDescent="0.3">
      <c r="A9423">
        <v>9422</v>
      </c>
      <c r="B9423">
        <v>20231106</v>
      </c>
      <c r="C9423">
        <v>7</v>
      </c>
      <c r="D9423" s="13">
        <v>0.44</v>
      </c>
      <c r="E9423">
        <v>7474</v>
      </c>
    </row>
    <row r="9424" spans="1:5" x14ac:dyDescent="0.3">
      <c r="A9424">
        <v>9423</v>
      </c>
      <c r="B9424">
        <v>20231107</v>
      </c>
      <c r="C9424">
        <v>1</v>
      </c>
      <c r="D9424" s="13">
        <v>0.65</v>
      </c>
      <c r="E9424">
        <v>3655078</v>
      </c>
    </row>
    <row r="9425" spans="1:5" x14ac:dyDescent="0.3">
      <c r="A9425">
        <v>9424</v>
      </c>
      <c r="B9425">
        <v>20231107</v>
      </c>
      <c r="C9425">
        <v>2</v>
      </c>
      <c r="D9425" s="13">
        <v>0.57999999999999996</v>
      </c>
      <c r="E9425">
        <v>1270763</v>
      </c>
    </row>
    <row r="9426" spans="1:5" x14ac:dyDescent="0.3">
      <c r="A9426">
        <v>9425</v>
      </c>
      <c r="B9426">
        <v>20231107</v>
      </c>
      <c r="C9426">
        <v>3</v>
      </c>
      <c r="D9426" s="13">
        <v>0.73</v>
      </c>
      <c r="E9426">
        <v>238656</v>
      </c>
    </row>
    <row r="9427" spans="1:5" x14ac:dyDescent="0.3">
      <c r="A9427">
        <v>9426</v>
      </c>
      <c r="B9427">
        <v>20231107</v>
      </c>
      <c r="C9427">
        <v>4</v>
      </c>
      <c r="D9427" s="13">
        <v>0.75</v>
      </c>
      <c r="E9427">
        <v>215344</v>
      </c>
    </row>
    <row r="9428" spans="1:5" x14ac:dyDescent="0.3">
      <c r="A9428">
        <v>9427</v>
      </c>
      <c r="B9428">
        <v>20231107</v>
      </c>
      <c r="C9428">
        <v>5</v>
      </c>
      <c r="D9428" s="13">
        <v>0.99</v>
      </c>
      <c r="E9428">
        <v>30843</v>
      </c>
    </row>
    <row r="9429" spans="1:5" x14ac:dyDescent="0.3">
      <c r="A9429">
        <v>9428</v>
      </c>
      <c r="B9429">
        <v>20231107</v>
      </c>
      <c r="C9429">
        <v>6</v>
      </c>
      <c r="D9429" s="13">
        <v>0.94</v>
      </c>
      <c r="E9429">
        <v>891546</v>
      </c>
    </row>
    <row r="9430" spans="1:5" x14ac:dyDescent="0.3">
      <c r="A9430">
        <v>9429</v>
      </c>
      <c r="B9430">
        <v>20231107</v>
      </c>
      <c r="C9430">
        <v>7</v>
      </c>
      <c r="D9430" s="13">
        <v>0.4</v>
      </c>
      <c r="E9430">
        <v>6785</v>
      </c>
    </row>
    <row r="9431" spans="1:5" x14ac:dyDescent="0.3">
      <c r="A9431">
        <v>9430</v>
      </c>
      <c r="B9431">
        <v>20231108</v>
      </c>
      <c r="C9431">
        <v>1</v>
      </c>
      <c r="D9431" s="13">
        <v>0.72</v>
      </c>
      <c r="E9431">
        <v>4066029</v>
      </c>
    </row>
    <row r="9432" spans="1:5" x14ac:dyDescent="0.3">
      <c r="A9432">
        <v>9431</v>
      </c>
      <c r="B9432">
        <v>20231108</v>
      </c>
      <c r="C9432">
        <v>2</v>
      </c>
      <c r="D9432" s="13">
        <v>0.64</v>
      </c>
      <c r="E9432">
        <v>1401268</v>
      </c>
    </row>
    <row r="9433" spans="1:5" x14ac:dyDescent="0.3">
      <c r="A9433">
        <v>9432</v>
      </c>
      <c r="B9433">
        <v>20231108</v>
      </c>
      <c r="C9433">
        <v>3</v>
      </c>
      <c r="D9433" s="13">
        <v>0.73</v>
      </c>
      <c r="E9433">
        <v>238727</v>
      </c>
    </row>
    <row r="9434" spans="1:5" x14ac:dyDescent="0.3">
      <c r="A9434">
        <v>9433</v>
      </c>
      <c r="B9434">
        <v>20231108</v>
      </c>
      <c r="C9434">
        <v>4</v>
      </c>
      <c r="D9434" s="13">
        <v>0.75</v>
      </c>
      <c r="E9434">
        <v>213738</v>
      </c>
    </row>
    <row r="9435" spans="1:5" x14ac:dyDescent="0.3">
      <c r="A9435">
        <v>9434</v>
      </c>
      <c r="B9435">
        <v>20231108</v>
      </c>
      <c r="C9435">
        <v>5</v>
      </c>
      <c r="D9435" s="13">
        <v>1.07</v>
      </c>
      <c r="E9435">
        <v>33515</v>
      </c>
    </row>
    <row r="9436" spans="1:5" x14ac:dyDescent="0.3">
      <c r="A9436">
        <v>9435</v>
      </c>
      <c r="B9436">
        <v>20231108</v>
      </c>
      <c r="C9436">
        <v>6</v>
      </c>
      <c r="D9436" s="13">
        <v>0.99</v>
      </c>
      <c r="E9436">
        <v>937630</v>
      </c>
    </row>
    <row r="9437" spans="1:5" x14ac:dyDescent="0.3">
      <c r="A9437">
        <v>9436</v>
      </c>
      <c r="B9437">
        <v>20231108</v>
      </c>
      <c r="C9437">
        <v>7</v>
      </c>
      <c r="D9437" s="13">
        <v>0.49</v>
      </c>
      <c r="E9437">
        <v>8306</v>
      </c>
    </row>
    <row r="9438" spans="1:5" x14ac:dyDescent="0.3">
      <c r="A9438">
        <v>9437</v>
      </c>
      <c r="B9438">
        <v>20231109</v>
      </c>
      <c r="C9438">
        <v>1</v>
      </c>
      <c r="D9438" s="13">
        <v>0.71</v>
      </c>
      <c r="E9438">
        <v>4020939</v>
      </c>
    </row>
    <row r="9439" spans="1:5" x14ac:dyDescent="0.3">
      <c r="A9439">
        <v>9438</v>
      </c>
      <c r="B9439">
        <v>20231109</v>
      </c>
      <c r="C9439">
        <v>2</v>
      </c>
      <c r="D9439" s="13">
        <v>0.63</v>
      </c>
      <c r="E9439">
        <v>1376822</v>
      </c>
    </row>
    <row r="9440" spans="1:5" x14ac:dyDescent="0.3">
      <c r="A9440">
        <v>9439</v>
      </c>
      <c r="B9440">
        <v>20231109</v>
      </c>
      <c r="C9440">
        <v>3</v>
      </c>
      <c r="D9440" s="13">
        <v>0.72</v>
      </c>
      <c r="E9440">
        <v>235844</v>
      </c>
    </row>
    <row r="9441" spans="1:5" x14ac:dyDescent="0.3">
      <c r="A9441">
        <v>9440</v>
      </c>
      <c r="B9441">
        <v>20231109</v>
      </c>
      <c r="C9441">
        <v>4</v>
      </c>
      <c r="D9441" s="13">
        <v>0.73</v>
      </c>
      <c r="E9441">
        <v>210130</v>
      </c>
    </row>
    <row r="9442" spans="1:5" x14ac:dyDescent="0.3">
      <c r="A9442">
        <v>9441</v>
      </c>
      <c r="B9442">
        <v>20231109</v>
      </c>
      <c r="C9442">
        <v>5</v>
      </c>
      <c r="D9442" s="13">
        <v>1.06</v>
      </c>
      <c r="E9442">
        <v>32982</v>
      </c>
    </row>
    <row r="9443" spans="1:5" x14ac:dyDescent="0.3">
      <c r="A9443">
        <v>9442</v>
      </c>
      <c r="B9443">
        <v>20231109</v>
      </c>
      <c r="C9443">
        <v>6</v>
      </c>
      <c r="D9443" s="13">
        <v>1.04</v>
      </c>
      <c r="E9443">
        <v>980310</v>
      </c>
    </row>
    <row r="9444" spans="1:5" x14ac:dyDescent="0.3">
      <c r="A9444">
        <v>9443</v>
      </c>
      <c r="B9444">
        <v>20231109</v>
      </c>
      <c r="C9444">
        <v>7</v>
      </c>
      <c r="D9444" s="13">
        <v>0.47</v>
      </c>
      <c r="E9444">
        <v>7929</v>
      </c>
    </row>
    <row r="9445" spans="1:5" x14ac:dyDescent="0.3">
      <c r="A9445">
        <v>9444</v>
      </c>
      <c r="B9445">
        <v>20231110</v>
      </c>
      <c r="C9445">
        <v>1</v>
      </c>
      <c r="D9445" s="13">
        <v>1.43</v>
      </c>
      <c r="E9445">
        <v>3611367</v>
      </c>
    </row>
    <row r="9446" spans="1:5" x14ac:dyDescent="0.3">
      <c r="A9446">
        <v>9445</v>
      </c>
      <c r="B9446">
        <v>20231110</v>
      </c>
      <c r="C9446">
        <v>2</v>
      </c>
      <c r="D9446" s="13">
        <v>1.26</v>
      </c>
      <c r="E9446">
        <v>1250528</v>
      </c>
    </row>
    <row r="9447" spans="1:5" x14ac:dyDescent="0.3">
      <c r="A9447">
        <v>9446</v>
      </c>
      <c r="B9447">
        <v>20231110</v>
      </c>
      <c r="C9447">
        <v>3</v>
      </c>
      <c r="D9447" s="13">
        <v>2.37</v>
      </c>
      <c r="E9447">
        <v>224512</v>
      </c>
    </row>
    <row r="9448" spans="1:5" x14ac:dyDescent="0.3">
      <c r="A9448">
        <v>9447</v>
      </c>
      <c r="B9448">
        <v>20231110</v>
      </c>
      <c r="C9448">
        <v>4</v>
      </c>
      <c r="D9448" s="13">
        <v>1.93</v>
      </c>
      <c r="E9448">
        <v>200669</v>
      </c>
    </row>
    <row r="9449" spans="1:5" x14ac:dyDescent="0.3">
      <c r="A9449">
        <v>9448</v>
      </c>
      <c r="B9449">
        <v>20231110</v>
      </c>
      <c r="C9449">
        <v>5</v>
      </c>
      <c r="D9449" s="13">
        <v>1.35</v>
      </c>
      <c r="E9449">
        <v>25506</v>
      </c>
    </row>
    <row r="9450" spans="1:5" x14ac:dyDescent="0.3">
      <c r="A9450">
        <v>9449</v>
      </c>
      <c r="B9450">
        <v>20231110</v>
      </c>
      <c r="C9450">
        <v>6</v>
      </c>
      <c r="D9450" s="13">
        <v>1.18</v>
      </c>
      <c r="E9450">
        <v>974996</v>
      </c>
    </row>
    <row r="9451" spans="1:5" x14ac:dyDescent="0.3">
      <c r="A9451">
        <v>9450</v>
      </c>
      <c r="B9451">
        <v>20231110</v>
      </c>
      <c r="C9451">
        <v>7</v>
      </c>
      <c r="D9451" s="13">
        <v>1.82</v>
      </c>
      <c r="E9451">
        <v>5596</v>
      </c>
    </row>
    <row r="9452" spans="1:5" x14ac:dyDescent="0.3">
      <c r="A9452">
        <v>9451</v>
      </c>
      <c r="B9452">
        <v>20231111</v>
      </c>
      <c r="C9452">
        <v>1</v>
      </c>
      <c r="D9452" s="13">
        <v>0.82</v>
      </c>
      <c r="E9452">
        <v>2588540</v>
      </c>
    </row>
    <row r="9453" spans="1:5" x14ac:dyDescent="0.3">
      <c r="A9453">
        <v>9452</v>
      </c>
      <c r="B9453">
        <v>20231111</v>
      </c>
      <c r="C9453">
        <v>2</v>
      </c>
      <c r="D9453" s="13">
        <v>0.62</v>
      </c>
      <c r="E9453">
        <v>817146</v>
      </c>
    </row>
    <row r="9454" spans="1:5" x14ac:dyDescent="0.3">
      <c r="A9454">
        <v>9453</v>
      </c>
      <c r="B9454">
        <v>20231111</v>
      </c>
      <c r="C9454">
        <v>3</v>
      </c>
      <c r="D9454" s="13">
        <v>1.06</v>
      </c>
      <c r="E9454">
        <v>122170</v>
      </c>
    </row>
    <row r="9455" spans="1:5" x14ac:dyDescent="0.3">
      <c r="A9455">
        <v>9454</v>
      </c>
      <c r="B9455">
        <v>20231111</v>
      </c>
      <c r="C9455">
        <v>4</v>
      </c>
      <c r="D9455" s="13">
        <v>0.78</v>
      </c>
      <c r="E9455">
        <v>118398</v>
      </c>
    </row>
    <row r="9456" spans="1:5" x14ac:dyDescent="0.3">
      <c r="A9456">
        <v>9455</v>
      </c>
      <c r="B9456">
        <v>20231111</v>
      </c>
      <c r="C9456">
        <v>5</v>
      </c>
      <c r="D9456" s="13">
        <v>1.1000000000000001</v>
      </c>
      <c r="E9456">
        <v>18654</v>
      </c>
    </row>
    <row r="9457" spans="1:5" x14ac:dyDescent="0.3">
      <c r="A9457">
        <v>9456</v>
      </c>
      <c r="B9457">
        <v>20231111</v>
      </c>
      <c r="C9457">
        <v>6</v>
      </c>
      <c r="D9457" s="13">
        <v>1.03</v>
      </c>
      <c r="E9457">
        <v>939492</v>
      </c>
    </row>
    <row r="9458" spans="1:5" x14ac:dyDescent="0.3">
      <c r="A9458">
        <v>9457</v>
      </c>
      <c r="B9458">
        <v>20231111</v>
      </c>
      <c r="C9458">
        <v>7</v>
      </c>
      <c r="D9458" s="13">
        <v>0.78</v>
      </c>
      <c r="E9458">
        <v>2712</v>
      </c>
    </row>
    <row r="9459" spans="1:5" x14ac:dyDescent="0.3">
      <c r="A9459">
        <v>9458</v>
      </c>
      <c r="B9459">
        <v>20231112</v>
      </c>
      <c r="C9459">
        <v>1</v>
      </c>
      <c r="D9459" s="13">
        <v>0.77</v>
      </c>
      <c r="E9459">
        <v>1947270</v>
      </c>
    </row>
    <row r="9460" spans="1:5" x14ac:dyDescent="0.3">
      <c r="A9460">
        <v>9459</v>
      </c>
      <c r="B9460">
        <v>20231112</v>
      </c>
      <c r="C9460">
        <v>2</v>
      </c>
      <c r="D9460" s="13">
        <v>0.64</v>
      </c>
      <c r="E9460">
        <v>642431</v>
      </c>
    </row>
    <row r="9461" spans="1:5" x14ac:dyDescent="0.3">
      <c r="A9461">
        <v>9460</v>
      </c>
      <c r="B9461">
        <v>20231112</v>
      </c>
      <c r="C9461">
        <v>3</v>
      </c>
      <c r="D9461" s="13">
        <v>1.05</v>
      </c>
      <c r="E9461">
        <v>99171</v>
      </c>
    </row>
    <row r="9462" spans="1:5" x14ac:dyDescent="0.3">
      <c r="A9462">
        <v>9461</v>
      </c>
      <c r="B9462">
        <v>20231112</v>
      </c>
      <c r="C9462">
        <v>4</v>
      </c>
      <c r="D9462" s="13">
        <v>0.88</v>
      </c>
      <c r="E9462">
        <v>91623</v>
      </c>
    </row>
    <row r="9463" spans="1:5" x14ac:dyDescent="0.3">
      <c r="A9463">
        <v>9462</v>
      </c>
      <c r="B9463">
        <v>20231112</v>
      </c>
      <c r="C9463">
        <v>5</v>
      </c>
      <c r="D9463" s="13">
        <v>1.02</v>
      </c>
      <c r="E9463">
        <v>19187</v>
      </c>
    </row>
    <row r="9464" spans="1:5" x14ac:dyDescent="0.3">
      <c r="A9464">
        <v>9463</v>
      </c>
      <c r="B9464">
        <v>20231112</v>
      </c>
      <c r="C9464">
        <v>6</v>
      </c>
      <c r="D9464" s="13">
        <v>1.08</v>
      </c>
      <c r="E9464">
        <v>891716</v>
      </c>
    </row>
    <row r="9465" spans="1:5" x14ac:dyDescent="0.3">
      <c r="A9465">
        <v>9464</v>
      </c>
      <c r="B9465">
        <v>20231112</v>
      </c>
      <c r="C9465">
        <v>7</v>
      </c>
      <c r="D9465" s="13">
        <v>0.64</v>
      </c>
      <c r="E9465">
        <v>1958</v>
      </c>
    </row>
    <row r="9466" spans="1:5" x14ac:dyDescent="0.3">
      <c r="A9466">
        <v>9465</v>
      </c>
      <c r="B9466">
        <v>20231113</v>
      </c>
      <c r="C9466">
        <v>1</v>
      </c>
      <c r="D9466" s="13">
        <v>0.64</v>
      </c>
      <c r="E9466">
        <v>3597029</v>
      </c>
    </row>
    <row r="9467" spans="1:5" x14ac:dyDescent="0.3">
      <c r="A9467">
        <v>9466</v>
      </c>
      <c r="B9467">
        <v>20231113</v>
      </c>
      <c r="C9467">
        <v>2</v>
      </c>
      <c r="D9467" s="13">
        <v>0.6</v>
      </c>
      <c r="E9467">
        <v>1320693</v>
      </c>
    </row>
    <row r="9468" spans="1:5" x14ac:dyDescent="0.3">
      <c r="A9468">
        <v>9467</v>
      </c>
      <c r="B9468">
        <v>20231113</v>
      </c>
      <c r="C9468">
        <v>3</v>
      </c>
      <c r="D9468" s="13">
        <v>0.69</v>
      </c>
      <c r="E9468">
        <v>225204</v>
      </c>
    </row>
    <row r="9469" spans="1:5" x14ac:dyDescent="0.3">
      <c r="A9469">
        <v>9468</v>
      </c>
      <c r="B9469">
        <v>20231113</v>
      </c>
      <c r="C9469">
        <v>4</v>
      </c>
      <c r="D9469" s="13">
        <v>0.68</v>
      </c>
      <c r="E9469">
        <v>194691</v>
      </c>
    </row>
    <row r="9470" spans="1:5" x14ac:dyDescent="0.3">
      <c r="A9470">
        <v>9469</v>
      </c>
      <c r="B9470">
        <v>20231113</v>
      </c>
      <c r="C9470">
        <v>5</v>
      </c>
      <c r="D9470" s="13">
        <v>0.98</v>
      </c>
      <c r="E9470">
        <v>30479</v>
      </c>
    </row>
    <row r="9471" spans="1:5" x14ac:dyDescent="0.3">
      <c r="A9471">
        <v>9470</v>
      </c>
      <c r="B9471">
        <v>20231113</v>
      </c>
      <c r="C9471">
        <v>6</v>
      </c>
      <c r="D9471" s="13">
        <v>0.96</v>
      </c>
      <c r="E9471">
        <v>907109</v>
      </c>
    </row>
    <row r="9472" spans="1:5" x14ac:dyDescent="0.3">
      <c r="A9472">
        <v>9471</v>
      </c>
      <c r="B9472">
        <v>20231113</v>
      </c>
      <c r="C9472">
        <v>7</v>
      </c>
      <c r="D9472" s="13">
        <v>0.43</v>
      </c>
      <c r="E9472">
        <v>7353</v>
      </c>
    </row>
    <row r="9473" spans="1:5" x14ac:dyDescent="0.3">
      <c r="A9473">
        <v>9472</v>
      </c>
      <c r="B9473">
        <v>20231114</v>
      </c>
      <c r="C9473">
        <v>1</v>
      </c>
      <c r="D9473" s="13">
        <v>0.71</v>
      </c>
      <c r="E9473">
        <v>3991767</v>
      </c>
    </row>
    <row r="9474" spans="1:5" x14ac:dyDescent="0.3">
      <c r="A9474">
        <v>9473</v>
      </c>
      <c r="B9474">
        <v>20231114</v>
      </c>
      <c r="C9474">
        <v>2</v>
      </c>
      <c r="D9474" s="13">
        <v>0.63</v>
      </c>
      <c r="E9474">
        <v>1382768</v>
      </c>
    </row>
    <row r="9475" spans="1:5" x14ac:dyDescent="0.3">
      <c r="A9475">
        <v>9474</v>
      </c>
      <c r="B9475">
        <v>20231114</v>
      </c>
      <c r="C9475">
        <v>3</v>
      </c>
      <c r="D9475" s="13">
        <v>0.72</v>
      </c>
      <c r="E9475">
        <v>235487</v>
      </c>
    </row>
    <row r="9476" spans="1:5" x14ac:dyDescent="0.3">
      <c r="A9476">
        <v>9475</v>
      </c>
      <c r="B9476">
        <v>20231114</v>
      </c>
      <c r="C9476">
        <v>4</v>
      </c>
      <c r="D9476" s="13">
        <v>0.75</v>
      </c>
      <c r="E9476">
        <v>214218</v>
      </c>
    </row>
    <row r="9477" spans="1:5" x14ac:dyDescent="0.3">
      <c r="A9477">
        <v>9476</v>
      </c>
      <c r="B9477">
        <v>20231114</v>
      </c>
      <c r="C9477">
        <v>5</v>
      </c>
      <c r="D9477" s="13">
        <v>1.06</v>
      </c>
      <c r="E9477">
        <v>33027</v>
      </c>
    </row>
    <row r="9478" spans="1:5" x14ac:dyDescent="0.3">
      <c r="A9478">
        <v>9477</v>
      </c>
      <c r="B9478">
        <v>20231114</v>
      </c>
      <c r="C9478">
        <v>6</v>
      </c>
      <c r="D9478" s="13">
        <v>0.98</v>
      </c>
      <c r="E9478">
        <v>921728</v>
      </c>
    </row>
    <row r="9479" spans="1:5" x14ac:dyDescent="0.3">
      <c r="A9479">
        <v>9478</v>
      </c>
      <c r="B9479">
        <v>20231114</v>
      </c>
      <c r="C9479">
        <v>7</v>
      </c>
      <c r="D9479" s="13">
        <v>0.49</v>
      </c>
      <c r="E9479">
        <v>8271</v>
      </c>
    </row>
    <row r="9480" spans="1:5" x14ac:dyDescent="0.3">
      <c r="A9480">
        <v>9479</v>
      </c>
      <c r="B9480">
        <v>20231115</v>
      </c>
      <c r="C9480">
        <v>1</v>
      </c>
      <c r="D9480" s="13">
        <v>0.72</v>
      </c>
      <c r="E9480">
        <v>4036442</v>
      </c>
    </row>
    <row r="9481" spans="1:5" x14ac:dyDescent="0.3">
      <c r="A9481">
        <v>9480</v>
      </c>
      <c r="B9481">
        <v>20231115</v>
      </c>
      <c r="C9481">
        <v>2</v>
      </c>
      <c r="D9481" s="13">
        <v>0.63</v>
      </c>
      <c r="E9481">
        <v>1389217</v>
      </c>
    </row>
    <row r="9482" spans="1:5" x14ac:dyDescent="0.3">
      <c r="A9482">
        <v>9481</v>
      </c>
      <c r="B9482">
        <v>20231115</v>
      </c>
      <c r="C9482">
        <v>3</v>
      </c>
      <c r="D9482" s="13">
        <v>0.72</v>
      </c>
      <c r="E9482">
        <v>235718</v>
      </c>
    </row>
    <row r="9483" spans="1:5" x14ac:dyDescent="0.3">
      <c r="A9483">
        <v>9482</v>
      </c>
      <c r="B9483">
        <v>20231115</v>
      </c>
      <c r="C9483">
        <v>4</v>
      </c>
      <c r="D9483" s="13">
        <v>0.75</v>
      </c>
      <c r="E9483">
        <v>214486</v>
      </c>
    </row>
    <row r="9484" spans="1:5" x14ac:dyDescent="0.3">
      <c r="A9484">
        <v>9483</v>
      </c>
      <c r="B9484">
        <v>20231115</v>
      </c>
      <c r="C9484">
        <v>5</v>
      </c>
      <c r="D9484" s="13">
        <v>1.0900000000000001</v>
      </c>
      <c r="E9484">
        <v>34166</v>
      </c>
    </row>
    <row r="9485" spans="1:5" x14ac:dyDescent="0.3">
      <c r="A9485">
        <v>9484</v>
      </c>
      <c r="B9485">
        <v>20231115</v>
      </c>
      <c r="C9485">
        <v>6</v>
      </c>
      <c r="D9485" s="13">
        <v>1</v>
      </c>
      <c r="E9485">
        <v>941983</v>
      </c>
    </row>
    <row r="9486" spans="1:5" x14ac:dyDescent="0.3">
      <c r="A9486">
        <v>9485</v>
      </c>
      <c r="B9486">
        <v>20231115</v>
      </c>
      <c r="C9486">
        <v>7</v>
      </c>
      <c r="D9486" s="13">
        <v>0.49</v>
      </c>
      <c r="E9486">
        <v>8322</v>
      </c>
    </row>
    <row r="9487" spans="1:5" x14ac:dyDescent="0.3">
      <c r="A9487">
        <v>9486</v>
      </c>
      <c r="B9487">
        <v>20231116</v>
      </c>
      <c r="C9487">
        <v>1</v>
      </c>
      <c r="D9487" s="13">
        <v>0.72</v>
      </c>
      <c r="E9487">
        <v>4048862</v>
      </c>
    </row>
    <row r="9488" spans="1:5" x14ac:dyDescent="0.3">
      <c r="A9488">
        <v>9487</v>
      </c>
      <c r="B9488">
        <v>20231116</v>
      </c>
      <c r="C9488">
        <v>2</v>
      </c>
      <c r="D9488" s="13">
        <v>0.64</v>
      </c>
      <c r="E9488">
        <v>1391273</v>
      </c>
    </row>
    <row r="9489" spans="1:5" x14ac:dyDescent="0.3">
      <c r="A9489">
        <v>9488</v>
      </c>
      <c r="B9489">
        <v>20231116</v>
      </c>
      <c r="C9489">
        <v>3</v>
      </c>
      <c r="D9489" s="13">
        <v>0.72</v>
      </c>
      <c r="E9489">
        <v>235070</v>
      </c>
    </row>
    <row r="9490" spans="1:5" x14ac:dyDescent="0.3">
      <c r="A9490">
        <v>9489</v>
      </c>
      <c r="B9490">
        <v>20231116</v>
      </c>
      <c r="C9490">
        <v>4</v>
      </c>
      <c r="D9490" s="13">
        <v>0.73</v>
      </c>
      <c r="E9490">
        <v>207671</v>
      </c>
    </row>
    <row r="9491" spans="1:5" x14ac:dyDescent="0.3">
      <c r="A9491">
        <v>9490</v>
      </c>
      <c r="B9491">
        <v>20231116</v>
      </c>
      <c r="C9491">
        <v>5</v>
      </c>
      <c r="D9491" s="13">
        <v>1.0900000000000001</v>
      </c>
      <c r="E9491">
        <v>34102</v>
      </c>
    </row>
    <row r="9492" spans="1:5" x14ac:dyDescent="0.3">
      <c r="A9492">
        <v>9491</v>
      </c>
      <c r="B9492">
        <v>20231116</v>
      </c>
      <c r="C9492">
        <v>6</v>
      </c>
      <c r="D9492" s="13">
        <v>1.04</v>
      </c>
      <c r="E9492">
        <v>978274</v>
      </c>
    </row>
    <row r="9493" spans="1:5" x14ac:dyDescent="0.3">
      <c r="A9493">
        <v>9492</v>
      </c>
      <c r="B9493">
        <v>20231116</v>
      </c>
      <c r="C9493">
        <v>7</v>
      </c>
      <c r="D9493" s="13">
        <v>0.47</v>
      </c>
      <c r="E9493">
        <v>8010</v>
      </c>
    </row>
    <row r="9494" spans="1:5" x14ac:dyDescent="0.3">
      <c r="A9494">
        <v>9493</v>
      </c>
      <c r="B9494">
        <v>20231117</v>
      </c>
      <c r="C9494">
        <v>1</v>
      </c>
      <c r="D9494" s="13">
        <v>0.66</v>
      </c>
      <c r="E9494">
        <v>3741391</v>
      </c>
    </row>
    <row r="9495" spans="1:5" x14ac:dyDescent="0.3">
      <c r="A9495">
        <v>9494</v>
      </c>
      <c r="B9495">
        <v>20231117</v>
      </c>
      <c r="C9495">
        <v>2</v>
      </c>
      <c r="D9495" s="13">
        <v>0.6</v>
      </c>
      <c r="E9495">
        <v>1303240</v>
      </c>
    </row>
    <row r="9496" spans="1:5" x14ac:dyDescent="0.3">
      <c r="A9496">
        <v>9495</v>
      </c>
      <c r="B9496">
        <v>20231117</v>
      </c>
      <c r="C9496">
        <v>3</v>
      </c>
      <c r="D9496" s="13">
        <v>0.69</v>
      </c>
      <c r="E9496">
        <v>227909</v>
      </c>
    </row>
    <row r="9497" spans="1:5" x14ac:dyDescent="0.3">
      <c r="A9497">
        <v>9496</v>
      </c>
      <c r="B9497">
        <v>20231117</v>
      </c>
      <c r="C9497">
        <v>4</v>
      </c>
      <c r="D9497" s="13">
        <v>0.7</v>
      </c>
      <c r="E9497">
        <v>201231</v>
      </c>
    </row>
    <row r="9498" spans="1:5" x14ac:dyDescent="0.3">
      <c r="A9498">
        <v>9497</v>
      </c>
      <c r="B9498">
        <v>20231117</v>
      </c>
      <c r="C9498">
        <v>5</v>
      </c>
      <c r="D9498" s="13">
        <v>1.01</v>
      </c>
      <c r="E9498">
        <v>31496</v>
      </c>
    </row>
    <row r="9499" spans="1:5" x14ac:dyDescent="0.3">
      <c r="A9499">
        <v>9498</v>
      </c>
      <c r="B9499">
        <v>20231117</v>
      </c>
      <c r="C9499">
        <v>6</v>
      </c>
      <c r="D9499" s="13">
        <v>1.06</v>
      </c>
      <c r="E9499">
        <v>999520</v>
      </c>
    </row>
    <row r="9500" spans="1:5" x14ac:dyDescent="0.3">
      <c r="A9500">
        <v>9499</v>
      </c>
      <c r="B9500">
        <v>20231117</v>
      </c>
      <c r="C9500">
        <v>7</v>
      </c>
      <c r="D9500" s="13">
        <v>0.4</v>
      </c>
      <c r="E9500">
        <v>6792</v>
      </c>
    </row>
    <row r="9501" spans="1:5" x14ac:dyDescent="0.3">
      <c r="A9501">
        <v>9500</v>
      </c>
      <c r="B9501">
        <v>20231118</v>
      </c>
      <c r="C9501">
        <v>1</v>
      </c>
      <c r="D9501" s="13">
        <v>0.78</v>
      </c>
      <c r="E9501">
        <v>2477547</v>
      </c>
    </row>
    <row r="9502" spans="1:5" x14ac:dyDescent="0.3">
      <c r="A9502">
        <v>9501</v>
      </c>
      <c r="B9502">
        <v>20231118</v>
      </c>
      <c r="C9502">
        <v>2</v>
      </c>
      <c r="D9502" s="13">
        <v>0.63</v>
      </c>
      <c r="E9502">
        <v>831053</v>
      </c>
    </row>
    <row r="9503" spans="1:5" x14ac:dyDescent="0.3">
      <c r="A9503">
        <v>9502</v>
      </c>
      <c r="B9503">
        <v>20231118</v>
      </c>
      <c r="C9503">
        <v>3</v>
      </c>
      <c r="D9503" s="13">
        <v>1.08</v>
      </c>
      <c r="E9503">
        <v>124053</v>
      </c>
    </row>
    <row r="9504" spans="1:5" x14ac:dyDescent="0.3">
      <c r="A9504">
        <v>9503</v>
      </c>
      <c r="B9504">
        <v>20231118</v>
      </c>
      <c r="C9504">
        <v>4</v>
      </c>
      <c r="D9504" s="13">
        <v>0.8</v>
      </c>
      <c r="E9504">
        <v>120273</v>
      </c>
    </row>
    <row r="9505" spans="1:5" x14ac:dyDescent="0.3">
      <c r="A9505">
        <v>9504</v>
      </c>
      <c r="B9505">
        <v>20231118</v>
      </c>
      <c r="C9505">
        <v>5</v>
      </c>
      <c r="D9505" s="13">
        <v>1.1499999999999999</v>
      </c>
      <c r="E9505">
        <v>19452</v>
      </c>
    </row>
    <row r="9506" spans="1:5" x14ac:dyDescent="0.3">
      <c r="A9506">
        <v>9505</v>
      </c>
      <c r="B9506">
        <v>20231118</v>
      </c>
      <c r="C9506">
        <v>6</v>
      </c>
      <c r="D9506" s="13">
        <v>1.04</v>
      </c>
      <c r="E9506">
        <v>946515</v>
      </c>
    </row>
    <row r="9507" spans="1:5" x14ac:dyDescent="0.3">
      <c r="A9507">
        <v>9506</v>
      </c>
      <c r="B9507">
        <v>20231118</v>
      </c>
      <c r="C9507">
        <v>7</v>
      </c>
      <c r="D9507" s="13">
        <v>0.76</v>
      </c>
      <c r="E9507">
        <v>2630</v>
      </c>
    </row>
    <row r="9508" spans="1:5" x14ac:dyDescent="0.3">
      <c r="A9508">
        <v>9507</v>
      </c>
      <c r="B9508">
        <v>20231119</v>
      </c>
      <c r="C9508">
        <v>1</v>
      </c>
      <c r="D9508" s="13">
        <v>0.77</v>
      </c>
      <c r="E9508">
        <v>1943926</v>
      </c>
    </row>
    <row r="9509" spans="1:5" x14ac:dyDescent="0.3">
      <c r="A9509">
        <v>9508</v>
      </c>
      <c r="B9509">
        <v>20231119</v>
      </c>
      <c r="C9509">
        <v>2</v>
      </c>
      <c r="D9509" s="13">
        <v>0.66</v>
      </c>
      <c r="E9509">
        <v>657965</v>
      </c>
    </row>
    <row r="9510" spans="1:5" x14ac:dyDescent="0.3">
      <c r="A9510">
        <v>9509</v>
      </c>
      <c r="B9510">
        <v>20231119</v>
      </c>
      <c r="C9510">
        <v>3</v>
      </c>
      <c r="D9510" s="13">
        <v>1.07</v>
      </c>
      <c r="E9510">
        <v>100792</v>
      </c>
    </row>
    <row r="9511" spans="1:5" x14ac:dyDescent="0.3">
      <c r="A9511">
        <v>9510</v>
      </c>
      <c r="B9511">
        <v>20231119</v>
      </c>
      <c r="C9511">
        <v>4</v>
      </c>
      <c r="D9511" s="13">
        <v>0.97</v>
      </c>
      <c r="E9511">
        <v>100924</v>
      </c>
    </row>
    <row r="9512" spans="1:5" x14ac:dyDescent="0.3">
      <c r="A9512">
        <v>9511</v>
      </c>
      <c r="B9512">
        <v>20231119</v>
      </c>
      <c r="C9512">
        <v>5</v>
      </c>
      <c r="D9512" s="13">
        <v>1.05</v>
      </c>
      <c r="E9512">
        <v>19835</v>
      </c>
    </row>
    <row r="9513" spans="1:5" x14ac:dyDescent="0.3">
      <c r="A9513">
        <v>9512</v>
      </c>
      <c r="B9513">
        <v>20231119</v>
      </c>
      <c r="C9513">
        <v>6</v>
      </c>
      <c r="D9513" s="13">
        <v>1.05</v>
      </c>
      <c r="E9513">
        <v>867625</v>
      </c>
    </row>
    <row r="9514" spans="1:5" x14ac:dyDescent="0.3">
      <c r="A9514">
        <v>9513</v>
      </c>
      <c r="B9514">
        <v>20231119</v>
      </c>
      <c r="C9514">
        <v>7</v>
      </c>
      <c r="D9514" s="13">
        <v>0.67</v>
      </c>
      <c r="E9514">
        <v>2058</v>
      </c>
    </row>
    <row r="9515" spans="1:5" x14ac:dyDescent="0.3">
      <c r="A9515">
        <v>9514</v>
      </c>
      <c r="B9515">
        <v>20231120</v>
      </c>
      <c r="C9515">
        <v>1</v>
      </c>
      <c r="D9515" s="13">
        <v>0.65</v>
      </c>
      <c r="E9515">
        <v>3647283</v>
      </c>
    </row>
    <row r="9516" spans="1:5" x14ac:dyDescent="0.3">
      <c r="A9516">
        <v>9515</v>
      </c>
      <c r="B9516">
        <v>20231120</v>
      </c>
      <c r="C9516">
        <v>2</v>
      </c>
      <c r="D9516" s="13">
        <v>0.59</v>
      </c>
      <c r="E9516">
        <v>1300978</v>
      </c>
    </row>
    <row r="9517" spans="1:5" x14ac:dyDescent="0.3">
      <c r="A9517">
        <v>9516</v>
      </c>
      <c r="B9517">
        <v>20231120</v>
      </c>
      <c r="C9517">
        <v>3</v>
      </c>
      <c r="D9517" s="13">
        <v>0.7</v>
      </c>
      <c r="E9517">
        <v>228502</v>
      </c>
    </row>
    <row r="9518" spans="1:5" x14ac:dyDescent="0.3">
      <c r="A9518">
        <v>9517</v>
      </c>
      <c r="B9518">
        <v>20231120</v>
      </c>
      <c r="C9518">
        <v>4</v>
      </c>
      <c r="D9518" s="13">
        <v>0.71</v>
      </c>
      <c r="E9518">
        <v>203599</v>
      </c>
    </row>
    <row r="9519" spans="1:5" x14ac:dyDescent="0.3">
      <c r="A9519">
        <v>9518</v>
      </c>
      <c r="B9519">
        <v>20231120</v>
      </c>
      <c r="C9519">
        <v>5</v>
      </c>
      <c r="D9519" s="13">
        <v>0.99</v>
      </c>
      <c r="E9519">
        <v>30889</v>
      </c>
    </row>
    <row r="9520" spans="1:5" x14ac:dyDescent="0.3">
      <c r="A9520">
        <v>9519</v>
      </c>
      <c r="B9520">
        <v>20231120</v>
      </c>
      <c r="C9520">
        <v>6</v>
      </c>
      <c r="D9520" s="13">
        <v>0.98</v>
      </c>
      <c r="E9520">
        <v>925548</v>
      </c>
    </row>
    <row r="9521" spans="1:5" x14ac:dyDescent="0.3">
      <c r="A9521">
        <v>9520</v>
      </c>
      <c r="B9521">
        <v>20231120</v>
      </c>
      <c r="C9521">
        <v>7</v>
      </c>
      <c r="D9521" s="13">
        <v>0.44</v>
      </c>
      <c r="E9521">
        <v>7426</v>
      </c>
    </row>
    <row r="9522" spans="1:5" x14ac:dyDescent="0.3">
      <c r="A9522">
        <v>9521</v>
      </c>
      <c r="B9522">
        <v>20231121</v>
      </c>
      <c r="C9522">
        <v>1</v>
      </c>
      <c r="D9522" s="13">
        <v>0.67</v>
      </c>
      <c r="E9522">
        <v>3774952</v>
      </c>
    </row>
    <row r="9523" spans="1:5" x14ac:dyDescent="0.3">
      <c r="A9523">
        <v>9522</v>
      </c>
      <c r="B9523">
        <v>20231121</v>
      </c>
      <c r="C9523">
        <v>2</v>
      </c>
      <c r="D9523" s="13">
        <v>0.56999999999999995</v>
      </c>
      <c r="E9523">
        <v>1254277</v>
      </c>
    </row>
    <row r="9524" spans="1:5" x14ac:dyDescent="0.3">
      <c r="A9524">
        <v>9523</v>
      </c>
      <c r="B9524">
        <v>20231121</v>
      </c>
      <c r="C9524">
        <v>3</v>
      </c>
      <c r="D9524" s="13">
        <v>0.72</v>
      </c>
      <c r="E9524">
        <v>236079</v>
      </c>
    </row>
    <row r="9525" spans="1:5" x14ac:dyDescent="0.3">
      <c r="A9525">
        <v>9524</v>
      </c>
      <c r="B9525">
        <v>20231121</v>
      </c>
      <c r="C9525">
        <v>4</v>
      </c>
      <c r="D9525" s="13">
        <v>0.74</v>
      </c>
      <c r="E9525">
        <v>213162</v>
      </c>
    </row>
    <row r="9526" spans="1:5" x14ac:dyDescent="0.3">
      <c r="A9526">
        <v>9525</v>
      </c>
      <c r="B9526">
        <v>20231121</v>
      </c>
      <c r="C9526">
        <v>5</v>
      </c>
      <c r="D9526" s="13">
        <v>1.03</v>
      </c>
      <c r="E9526">
        <v>32139</v>
      </c>
    </row>
    <row r="9527" spans="1:5" x14ac:dyDescent="0.3">
      <c r="A9527">
        <v>9526</v>
      </c>
      <c r="B9527">
        <v>20231121</v>
      </c>
      <c r="C9527">
        <v>6</v>
      </c>
      <c r="D9527" s="13">
        <v>1.04</v>
      </c>
      <c r="E9527">
        <v>977248</v>
      </c>
    </row>
    <row r="9528" spans="1:5" x14ac:dyDescent="0.3">
      <c r="A9528">
        <v>9527</v>
      </c>
      <c r="B9528">
        <v>20231121</v>
      </c>
      <c r="C9528">
        <v>7</v>
      </c>
      <c r="D9528" s="13">
        <v>0.44</v>
      </c>
      <c r="E9528">
        <v>7467</v>
      </c>
    </row>
    <row r="9529" spans="1:5" x14ac:dyDescent="0.3">
      <c r="A9529">
        <v>9528</v>
      </c>
      <c r="B9529">
        <v>20231122</v>
      </c>
      <c r="C9529">
        <v>1</v>
      </c>
      <c r="D9529" s="13">
        <v>0.6</v>
      </c>
      <c r="E9529">
        <v>3378351</v>
      </c>
    </row>
    <row r="9530" spans="1:5" x14ac:dyDescent="0.3">
      <c r="A9530">
        <v>9529</v>
      </c>
      <c r="B9530">
        <v>20231122</v>
      </c>
      <c r="C9530">
        <v>2</v>
      </c>
      <c r="D9530" s="13">
        <v>0.53</v>
      </c>
      <c r="E9530">
        <v>1160847</v>
      </c>
    </row>
    <row r="9531" spans="1:5" x14ac:dyDescent="0.3">
      <c r="A9531">
        <v>9530</v>
      </c>
      <c r="B9531">
        <v>20231122</v>
      </c>
      <c r="C9531">
        <v>3</v>
      </c>
      <c r="D9531" s="13">
        <v>0.78</v>
      </c>
      <c r="E9531">
        <v>254968</v>
      </c>
    </row>
    <row r="9532" spans="1:5" x14ac:dyDescent="0.3">
      <c r="A9532">
        <v>9531</v>
      </c>
      <c r="B9532">
        <v>20231122</v>
      </c>
      <c r="C9532">
        <v>4</v>
      </c>
      <c r="D9532" s="13">
        <v>0.77</v>
      </c>
      <c r="E9532">
        <v>220030</v>
      </c>
    </row>
    <row r="9533" spans="1:5" x14ac:dyDescent="0.3">
      <c r="A9533">
        <v>9532</v>
      </c>
      <c r="B9533">
        <v>20231122</v>
      </c>
      <c r="C9533">
        <v>5</v>
      </c>
      <c r="D9533" s="13">
        <v>0.91</v>
      </c>
      <c r="E9533">
        <v>28409</v>
      </c>
    </row>
    <row r="9534" spans="1:5" x14ac:dyDescent="0.3">
      <c r="A9534">
        <v>9533</v>
      </c>
      <c r="B9534">
        <v>20231122</v>
      </c>
      <c r="C9534">
        <v>6</v>
      </c>
      <c r="D9534" s="13">
        <v>1.04</v>
      </c>
      <c r="E9534">
        <v>985528</v>
      </c>
    </row>
    <row r="9535" spans="1:5" x14ac:dyDescent="0.3">
      <c r="A9535">
        <v>9534</v>
      </c>
      <c r="B9535">
        <v>20231122</v>
      </c>
      <c r="C9535">
        <v>7</v>
      </c>
      <c r="D9535" s="13">
        <v>0.38</v>
      </c>
      <c r="E9535">
        <v>6524</v>
      </c>
    </row>
    <row r="9536" spans="1:5" x14ac:dyDescent="0.3">
      <c r="A9536">
        <v>9535</v>
      </c>
      <c r="B9536">
        <v>20231123</v>
      </c>
      <c r="C9536">
        <v>1</v>
      </c>
      <c r="D9536" s="13">
        <v>0.65</v>
      </c>
      <c r="E9536">
        <v>1628385</v>
      </c>
    </row>
    <row r="9537" spans="1:5" x14ac:dyDescent="0.3">
      <c r="A9537">
        <v>9536</v>
      </c>
      <c r="B9537">
        <v>20231123</v>
      </c>
      <c r="C9537">
        <v>2</v>
      </c>
      <c r="D9537" s="13">
        <v>0.47</v>
      </c>
      <c r="E9537">
        <v>471662</v>
      </c>
    </row>
    <row r="9538" spans="1:5" x14ac:dyDescent="0.3">
      <c r="A9538">
        <v>9537</v>
      </c>
      <c r="B9538">
        <v>20231123</v>
      </c>
      <c r="C9538">
        <v>3</v>
      </c>
      <c r="D9538" s="13">
        <v>1.24</v>
      </c>
      <c r="E9538">
        <v>116969</v>
      </c>
    </row>
    <row r="9539" spans="1:5" x14ac:dyDescent="0.3">
      <c r="A9539">
        <v>9538</v>
      </c>
      <c r="B9539">
        <v>20231123</v>
      </c>
      <c r="C9539">
        <v>4</v>
      </c>
      <c r="D9539" s="13">
        <v>1.03</v>
      </c>
      <c r="E9539">
        <v>107690</v>
      </c>
    </row>
    <row r="9540" spans="1:5" x14ac:dyDescent="0.3">
      <c r="A9540">
        <v>9539</v>
      </c>
      <c r="B9540">
        <v>20231123</v>
      </c>
      <c r="C9540">
        <v>5</v>
      </c>
      <c r="D9540" s="13">
        <v>1.1499999999999999</v>
      </c>
      <c r="E9540">
        <v>21741</v>
      </c>
    </row>
    <row r="9541" spans="1:5" x14ac:dyDescent="0.3">
      <c r="A9541">
        <v>9540</v>
      </c>
      <c r="B9541">
        <v>20231123</v>
      </c>
      <c r="C9541">
        <v>6</v>
      </c>
      <c r="D9541" s="13">
        <v>1.0900000000000001</v>
      </c>
      <c r="E9541">
        <v>898291</v>
      </c>
    </row>
    <row r="9542" spans="1:5" x14ac:dyDescent="0.3">
      <c r="A9542">
        <v>9541</v>
      </c>
      <c r="B9542">
        <v>20231123</v>
      </c>
      <c r="C9542">
        <v>7</v>
      </c>
      <c r="D9542" s="13">
        <v>0.74</v>
      </c>
      <c r="E9542">
        <v>2257</v>
      </c>
    </row>
    <row r="9543" spans="1:5" x14ac:dyDescent="0.3">
      <c r="A9543">
        <v>9542</v>
      </c>
      <c r="B9543">
        <v>20231124</v>
      </c>
      <c r="C9543">
        <v>1</v>
      </c>
      <c r="D9543" s="13">
        <v>0.97</v>
      </c>
      <c r="E9543">
        <v>2457591</v>
      </c>
    </row>
    <row r="9544" spans="1:5" x14ac:dyDescent="0.3">
      <c r="A9544">
        <v>9543</v>
      </c>
      <c r="B9544">
        <v>20231124</v>
      </c>
      <c r="C9544">
        <v>2</v>
      </c>
      <c r="D9544" s="13">
        <v>0.81</v>
      </c>
      <c r="E9544">
        <v>807221</v>
      </c>
    </row>
    <row r="9545" spans="1:5" x14ac:dyDescent="0.3">
      <c r="A9545">
        <v>9544</v>
      </c>
      <c r="B9545">
        <v>20231124</v>
      </c>
      <c r="C9545">
        <v>3</v>
      </c>
      <c r="D9545" s="13">
        <v>2.2799999999999998</v>
      </c>
      <c r="E9545">
        <v>215833</v>
      </c>
    </row>
    <row r="9546" spans="1:5" x14ac:dyDescent="0.3">
      <c r="A9546">
        <v>9545</v>
      </c>
      <c r="B9546">
        <v>20231124</v>
      </c>
      <c r="C9546">
        <v>4</v>
      </c>
      <c r="D9546" s="13">
        <v>1.89</v>
      </c>
      <c r="E9546">
        <v>197178</v>
      </c>
    </row>
    <row r="9547" spans="1:5" x14ac:dyDescent="0.3">
      <c r="A9547">
        <v>9546</v>
      </c>
      <c r="B9547">
        <v>20231124</v>
      </c>
      <c r="C9547">
        <v>5</v>
      </c>
      <c r="D9547" s="13">
        <v>0.82</v>
      </c>
      <c r="E9547">
        <v>15381</v>
      </c>
    </row>
    <row r="9548" spans="1:5" x14ac:dyDescent="0.3">
      <c r="A9548">
        <v>9547</v>
      </c>
      <c r="B9548">
        <v>20231124</v>
      </c>
      <c r="C9548">
        <v>6</v>
      </c>
      <c r="D9548" s="13">
        <v>0.99</v>
      </c>
      <c r="E9548">
        <v>818916</v>
      </c>
    </row>
    <row r="9549" spans="1:5" x14ac:dyDescent="0.3">
      <c r="A9549">
        <v>9548</v>
      </c>
      <c r="B9549">
        <v>20231124</v>
      </c>
      <c r="C9549">
        <v>7</v>
      </c>
      <c r="D9549" s="13">
        <v>1.21</v>
      </c>
      <c r="E9549">
        <v>3718</v>
      </c>
    </row>
    <row r="9550" spans="1:5" x14ac:dyDescent="0.3">
      <c r="A9550">
        <v>9549</v>
      </c>
      <c r="B9550">
        <v>20231125</v>
      </c>
      <c r="C9550">
        <v>1</v>
      </c>
      <c r="D9550" s="13">
        <v>0.67</v>
      </c>
      <c r="E9550">
        <v>2123590</v>
      </c>
    </row>
    <row r="9551" spans="1:5" x14ac:dyDescent="0.3">
      <c r="A9551">
        <v>9550</v>
      </c>
      <c r="B9551">
        <v>20231125</v>
      </c>
      <c r="C9551">
        <v>2</v>
      </c>
      <c r="D9551" s="13">
        <v>0.53</v>
      </c>
      <c r="E9551">
        <v>696466</v>
      </c>
    </row>
    <row r="9552" spans="1:5" x14ac:dyDescent="0.3">
      <c r="A9552">
        <v>9551</v>
      </c>
      <c r="B9552">
        <v>20231125</v>
      </c>
      <c r="C9552">
        <v>3</v>
      </c>
      <c r="D9552" s="13">
        <v>1.08</v>
      </c>
      <c r="E9552">
        <v>124716</v>
      </c>
    </row>
    <row r="9553" spans="1:5" x14ac:dyDescent="0.3">
      <c r="A9553">
        <v>9552</v>
      </c>
      <c r="B9553">
        <v>20231125</v>
      </c>
      <c r="C9553">
        <v>4</v>
      </c>
      <c r="D9553" s="13">
        <v>0.78</v>
      </c>
      <c r="E9553">
        <v>117682</v>
      </c>
    </row>
    <row r="9554" spans="1:5" x14ac:dyDescent="0.3">
      <c r="A9554">
        <v>9553</v>
      </c>
      <c r="B9554">
        <v>20231125</v>
      </c>
      <c r="C9554">
        <v>5</v>
      </c>
      <c r="D9554" s="13">
        <v>0.84</v>
      </c>
      <c r="E9554">
        <v>14245</v>
      </c>
    </row>
    <row r="9555" spans="1:5" x14ac:dyDescent="0.3">
      <c r="A9555">
        <v>9554</v>
      </c>
      <c r="B9555">
        <v>20231125</v>
      </c>
      <c r="C9555">
        <v>6</v>
      </c>
      <c r="D9555" s="13">
        <v>0.95</v>
      </c>
      <c r="E9555">
        <v>866561</v>
      </c>
    </row>
    <row r="9556" spans="1:5" x14ac:dyDescent="0.3">
      <c r="A9556">
        <v>9555</v>
      </c>
      <c r="B9556">
        <v>20231125</v>
      </c>
      <c r="C9556">
        <v>7</v>
      </c>
      <c r="D9556" s="13">
        <v>0.71</v>
      </c>
      <c r="E9556">
        <v>2454</v>
      </c>
    </row>
    <row r="9557" spans="1:5" x14ac:dyDescent="0.3">
      <c r="A9557">
        <v>9556</v>
      </c>
      <c r="B9557">
        <v>20231126</v>
      </c>
      <c r="C9557">
        <v>1</v>
      </c>
      <c r="D9557" s="13">
        <v>0.67</v>
      </c>
      <c r="E9557">
        <v>1686490</v>
      </c>
    </row>
    <row r="9558" spans="1:5" x14ac:dyDescent="0.3">
      <c r="A9558">
        <v>9557</v>
      </c>
      <c r="B9558">
        <v>20231126</v>
      </c>
      <c r="C9558">
        <v>2</v>
      </c>
      <c r="D9558" s="13">
        <v>0.56999999999999995</v>
      </c>
      <c r="E9558">
        <v>566395</v>
      </c>
    </row>
    <row r="9559" spans="1:5" x14ac:dyDescent="0.3">
      <c r="A9559">
        <v>9558</v>
      </c>
      <c r="B9559">
        <v>20231126</v>
      </c>
      <c r="C9559">
        <v>3</v>
      </c>
      <c r="D9559" s="13">
        <v>1.07</v>
      </c>
      <c r="E9559">
        <v>101486</v>
      </c>
    </row>
    <row r="9560" spans="1:5" x14ac:dyDescent="0.3">
      <c r="A9560">
        <v>9559</v>
      </c>
      <c r="B9560">
        <v>20231126</v>
      </c>
      <c r="C9560">
        <v>4</v>
      </c>
      <c r="D9560" s="13">
        <v>0.92</v>
      </c>
      <c r="E9560">
        <v>95729</v>
      </c>
    </row>
    <row r="9561" spans="1:5" x14ac:dyDescent="0.3">
      <c r="A9561">
        <v>9560</v>
      </c>
      <c r="B9561">
        <v>20231126</v>
      </c>
      <c r="C9561">
        <v>5</v>
      </c>
      <c r="D9561" s="13">
        <v>0.9</v>
      </c>
      <c r="E9561">
        <v>16900</v>
      </c>
    </row>
    <row r="9562" spans="1:5" x14ac:dyDescent="0.3">
      <c r="A9562">
        <v>9561</v>
      </c>
      <c r="B9562">
        <v>20231126</v>
      </c>
      <c r="C9562">
        <v>6</v>
      </c>
      <c r="D9562" s="13">
        <v>1.05</v>
      </c>
      <c r="E9562">
        <v>864505</v>
      </c>
    </row>
    <row r="9563" spans="1:5" x14ac:dyDescent="0.3">
      <c r="A9563">
        <v>9562</v>
      </c>
      <c r="B9563">
        <v>20231126</v>
      </c>
      <c r="C9563">
        <v>7</v>
      </c>
      <c r="D9563" s="13">
        <v>0.6</v>
      </c>
      <c r="E9563">
        <v>1834</v>
      </c>
    </row>
    <row r="9564" spans="1:5" x14ac:dyDescent="0.3">
      <c r="A9564">
        <v>9563</v>
      </c>
      <c r="B9564">
        <v>20231127</v>
      </c>
      <c r="C9564">
        <v>1</v>
      </c>
      <c r="D9564" s="13">
        <v>0.63</v>
      </c>
      <c r="E9564">
        <v>3523494</v>
      </c>
    </row>
    <row r="9565" spans="1:5" x14ac:dyDescent="0.3">
      <c r="A9565">
        <v>9564</v>
      </c>
      <c r="B9565">
        <v>20231127</v>
      </c>
      <c r="C9565">
        <v>2</v>
      </c>
      <c r="D9565" s="13">
        <v>0.56999999999999995</v>
      </c>
      <c r="E9565">
        <v>1253990</v>
      </c>
    </row>
    <row r="9566" spans="1:5" x14ac:dyDescent="0.3">
      <c r="A9566">
        <v>9565</v>
      </c>
      <c r="B9566">
        <v>20231127</v>
      </c>
      <c r="C9566">
        <v>3</v>
      </c>
      <c r="D9566" s="13">
        <v>0.69</v>
      </c>
      <c r="E9566">
        <v>228127</v>
      </c>
    </row>
    <row r="9567" spans="1:5" x14ac:dyDescent="0.3">
      <c r="A9567">
        <v>9566</v>
      </c>
      <c r="B9567">
        <v>20231127</v>
      </c>
      <c r="C9567">
        <v>4</v>
      </c>
      <c r="D9567" s="13">
        <v>0.7</v>
      </c>
      <c r="E9567">
        <v>200017</v>
      </c>
    </row>
    <row r="9568" spans="1:5" x14ac:dyDescent="0.3">
      <c r="A9568">
        <v>9567</v>
      </c>
      <c r="B9568">
        <v>20231127</v>
      </c>
      <c r="C9568">
        <v>5</v>
      </c>
      <c r="D9568" s="13">
        <v>0.94</v>
      </c>
      <c r="E9568">
        <v>29418</v>
      </c>
    </row>
    <row r="9569" spans="1:5" x14ac:dyDescent="0.3">
      <c r="A9569">
        <v>9568</v>
      </c>
      <c r="B9569">
        <v>20231127</v>
      </c>
      <c r="C9569">
        <v>6</v>
      </c>
      <c r="D9569" s="13">
        <v>0.98</v>
      </c>
      <c r="E9569">
        <v>921303</v>
      </c>
    </row>
    <row r="9570" spans="1:5" x14ac:dyDescent="0.3">
      <c r="A9570">
        <v>9569</v>
      </c>
      <c r="B9570">
        <v>20231127</v>
      </c>
      <c r="C9570">
        <v>7</v>
      </c>
      <c r="D9570" s="13">
        <v>0.43</v>
      </c>
      <c r="E9570">
        <v>7294</v>
      </c>
    </row>
    <row r="9571" spans="1:5" x14ac:dyDescent="0.3">
      <c r="A9571">
        <v>9570</v>
      </c>
      <c r="B9571">
        <v>20231128</v>
      </c>
      <c r="C9571">
        <v>1</v>
      </c>
      <c r="D9571" s="13">
        <v>0.69</v>
      </c>
      <c r="E9571">
        <v>3916476</v>
      </c>
    </row>
    <row r="9572" spans="1:5" x14ac:dyDescent="0.3">
      <c r="A9572">
        <v>9571</v>
      </c>
      <c r="B9572">
        <v>20231128</v>
      </c>
      <c r="C9572">
        <v>2</v>
      </c>
      <c r="D9572" s="13">
        <v>0.57999999999999996</v>
      </c>
      <c r="E9572">
        <v>1279327</v>
      </c>
    </row>
    <row r="9573" spans="1:5" x14ac:dyDescent="0.3">
      <c r="A9573">
        <v>9572</v>
      </c>
      <c r="B9573">
        <v>20231128</v>
      </c>
      <c r="C9573">
        <v>3</v>
      </c>
      <c r="D9573" s="13">
        <v>0.72</v>
      </c>
      <c r="E9573">
        <v>234794</v>
      </c>
    </row>
    <row r="9574" spans="1:5" x14ac:dyDescent="0.3">
      <c r="A9574">
        <v>9573</v>
      </c>
      <c r="B9574">
        <v>20231128</v>
      </c>
      <c r="C9574">
        <v>4</v>
      </c>
      <c r="D9574" s="13">
        <v>0.76</v>
      </c>
      <c r="E9574">
        <v>216450</v>
      </c>
    </row>
    <row r="9575" spans="1:5" x14ac:dyDescent="0.3">
      <c r="A9575">
        <v>9574</v>
      </c>
      <c r="B9575">
        <v>20231128</v>
      </c>
      <c r="C9575">
        <v>5</v>
      </c>
      <c r="D9575" s="13">
        <v>1.02</v>
      </c>
      <c r="E9575">
        <v>31716</v>
      </c>
    </row>
    <row r="9576" spans="1:5" x14ac:dyDescent="0.3">
      <c r="A9576">
        <v>9575</v>
      </c>
      <c r="B9576">
        <v>20231128</v>
      </c>
      <c r="C9576">
        <v>6</v>
      </c>
      <c r="D9576" s="13">
        <v>0.97</v>
      </c>
      <c r="E9576">
        <v>914381</v>
      </c>
    </row>
    <row r="9577" spans="1:5" x14ac:dyDescent="0.3">
      <c r="A9577">
        <v>9576</v>
      </c>
      <c r="B9577">
        <v>20231128</v>
      </c>
      <c r="C9577">
        <v>7</v>
      </c>
      <c r="D9577" s="13">
        <v>0.46</v>
      </c>
      <c r="E9577">
        <v>7835</v>
      </c>
    </row>
    <row r="9578" spans="1:5" x14ac:dyDescent="0.3">
      <c r="A9578">
        <v>9577</v>
      </c>
      <c r="B9578">
        <v>20231129</v>
      </c>
      <c r="C9578">
        <v>1</v>
      </c>
      <c r="D9578" s="13">
        <v>0.72</v>
      </c>
      <c r="E9578">
        <v>4032882</v>
      </c>
    </row>
    <row r="9579" spans="1:5" x14ac:dyDescent="0.3">
      <c r="A9579">
        <v>9578</v>
      </c>
      <c r="B9579">
        <v>20231129</v>
      </c>
      <c r="C9579">
        <v>2</v>
      </c>
      <c r="D9579" s="13">
        <v>0.57999999999999996</v>
      </c>
      <c r="E9579">
        <v>1268990</v>
      </c>
    </row>
    <row r="9580" spans="1:5" x14ac:dyDescent="0.3">
      <c r="A9580">
        <v>9579</v>
      </c>
      <c r="B9580">
        <v>20231129</v>
      </c>
      <c r="C9580">
        <v>3</v>
      </c>
      <c r="D9580" s="13">
        <v>0.71</v>
      </c>
      <c r="E9580">
        <v>234738</v>
      </c>
    </row>
    <row r="9581" spans="1:5" x14ac:dyDescent="0.3">
      <c r="A9581">
        <v>9580</v>
      </c>
      <c r="B9581">
        <v>20231129</v>
      </c>
      <c r="C9581">
        <v>4</v>
      </c>
      <c r="D9581" s="13">
        <v>0.74</v>
      </c>
      <c r="E9581">
        <v>212929</v>
      </c>
    </row>
    <row r="9582" spans="1:5" x14ac:dyDescent="0.3">
      <c r="A9582">
        <v>9581</v>
      </c>
      <c r="B9582">
        <v>20231129</v>
      </c>
      <c r="C9582">
        <v>5</v>
      </c>
      <c r="D9582" s="13">
        <v>1.05</v>
      </c>
      <c r="E9582">
        <v>32809</v>
      </c>
    </row>
    <row r="9583" spans="1:5" x14ac:dyDescent="0.3">
      <c r="A9583">
        <v>9582</v>
      </c>
      <c r="B9583">
        <v>20231129</v>
      </c>
      <c r="C9583">
        <v>6</v>
      </c>
      <c r="D9583" s="13">
        <v>0.97</v>
      </c>
      <c r="E9583">
        <v>915384</v>
      </c>
    </row>
    <row r="9584" spans="1:5" x14ac:dyDescent="0.3">
      <c r="A9584">
        <v>9583</v>
      </c>
      <c r="B9584">
        <v>20231129</v>
      </c>
      <c r="C9584">
        <v>7</v>
      </c>
      <c r="D9584" s="13">
        <v>0.46</v>
      </c>
      <c r="E9584">
        <v>7851</v>
      </c>
    </row>
    <row r="9585" spans="1:5" x14ac:dyDescent="0.3">
      <c r="A9585">
        <v>9584</v>
      </c>
      <c r="B9585">
        <v>20231130</v>
      </c>
      <c r="C9585">
        <v>1</v>
      </c>
      <c r="D9585" s="13">
        <v>0.72</v>
      </c>
      <c r="E9585">
        <v>4072271</v>
      </c>
    </row>
    <row r="9586" spans="1:5" x14ac:dyDescent="0.3">
      <c r="A9586">
        <v>9585</v>
      </c>
      <c r="B9586">
        <v>20231130</v>
      </c>
      <c r="C9586">
        <v>2</v>
      </c>
      <c r="D9586" s="13">
        <v>0.61</v>
      </c>
      <c r="E9586">
        <v>1340370</v>
      </c>
    </row>
    <row r="9587" spans="1:5" x14ac:dyDescent="0.3">
      <c r="A9587">
        <v>9586</v>
      </c>
      <c r="B9587">
        <v>20231130</v>
      </c>
      <c r="C9587">
        <v>3</v>
      </c>
      <c r="D9587" s="13">
        <v>0.72</v>
      </c>
      <c r="E9587">
        <v>236142</v>
      </c>
    </row>
    <row r="9588" spans="1:5" x14ac:dyDescent="0.3">
      <c r="A9588">
        <v>9587</v>
      </c>
      <c r="B9588">
        <v>20231130</v>
      </c>
      <c r="C9588">
        <v>4</v>
      </c>
      <c r="D9588" s="13">
        <v>0.74</v>
      </c>
      <c r="E9588">
        <v>210592</v>
      </c>
    </row>
    <row r="9589" spans="1:5" x14ac:dyDescent="0.3">
      <c r="A9589">
        <v>9588</v>
      </c>
      <c r="B9589">
        <v>20231130</v>
      </c>
      <c r="C9589">
        <v>5</v>
      </c>
      <c r="D9589" s="13">
        <v>1.05</v>
      </c>
      <c r="E9589">
        <v>32650</v>
      </c>
    </row>
    <row r="9590" spans="1:5" x14ac:dyDescent="0.3">
      <c r="A9590">
        <v>9589</v>
      </c>
      <c r="B9590">
        <v>20231130</v>
      </c>
      <c r="C9590">
        <v>6</v>
      </c>
      <c r="D9590" s="13">
        <v>1</v>
      </c>
      <c r="E9590">
        <v>945909</v>
      </c>
    </row>
    <row r="9591" spans="1:5" x14ac:dyDescent="0.3">
      <c r="A9591">
        <v>9590</v>
      </c>
      <c r="B9591">
        <v>20231130</v>
      </c>
      <c r="C9591">
        <v>7</v>
      </c>
      <c r="D9591" s="13">
        <v>0.45</v>
      </c>
      <c r="E9591">
        <v>7737</v>
      </c>
    </row>
    <row r="9592" spans="1:5" x14ac:dyDescent="0.3">
      <c r="A9592">
        <v>9591</v>
      </c>
      <c r="B9592">
        <v>20231201</v>
      </c>
      <c r="C9592">
        <v>1</v>
      </c>
      <c r="D9592" s="13">
        <v>0.7</v>
      </c>
      <c r="E9592">
        <v>3723171</v>
      </c>
    </row>
    <row r="9593" spans="1:5" x14ac:dyDescent="0.3">
      <c r="A9593">
        <v>9592</v>
      </c>
      <c r="B9593">
        <v>20231201</v>
      </c>
      <c r="C9593">
        <v>2</v>
      </c>
      <c r="D9593" s="13">
        <v>0.61</v>
      </c>
      <c r="E9593">
        <v>1226677</v>
      </c>
    </row>
    <row r="9594" spans="1:5" x14ac:dyDescent="0.3">
      <c r="A9594">
        <v>9593</v>
      </c>
      <c r="B9594">
        <v>20231201</v>
      </c>
      <c r="C9594">
        <v>3</v>
      </c>
      <c r="D9594" s="13">
        <v>0.59</v>
      </c>
      <c r="E9594">
        <v>185151</v>
      </c>
    </row>
    <row r="9595" spans="1:5" x14ac:dyDescent="0.3">
      <c r="A9595">
        <v>9594</v>
      </c>
      <c r="B9595">
        <v>20231201</v>
      </c>
      <c r="C9595">
        <v>4</v>
      </c>
      <c r="D9595" s="13">
        <v>0.59</v>
      </c>
      <c r="E9595">
        <v>164628</v>
      </c>
    </row>
    <row r="9596" spans="1:5" x14ac:dyDescent="0.3">
      <c r="A9596">
        <v>9595</v>
      </c>
      <c r="B9596">
        <v>20231201</v>
      </c>
      <c r="C9596">
        <v>5</v>
      </c>
      <c r="D9596" s="13">
        <v>1.07</v>
      </c>
      <c r="E9596">
        <v>31284</v>
      </c>
    </row>
    <row r="9597" spans="1:5" x14ac:dyDescent="0.3">
      <c r="A9597">
        <v>9596</v>
      </c>
      <c r="B9597">
        <v>20231201</v>
      </c>
      <c r="C9597">
        <v>6</v>
      </c>
      <c r="D9597" s="13">
        <v>1.07</v>
      </c>
      <c r="E9597">
        <v>947287</v>
      </c>
    </row>
    <row r="9598" spans="1:5" x14ac:dyDescent="0.3">
      <c r="A9598">
        <v>9597</v>
      </c>
      <c r="B9598">
        <v>20231201</v>
      </c>
      <c r="C9598">
        <v>7</v>
      </c>
      <c r="D9598" s="13">
        <v>0.41</v>
      </c>
      <c r="E9598">
        <v>6432</v>
      </c>
    </row>
    <row r="9599" spans="1:5" x14ac:dyDescent="0.3">
      <c r="A9599">
        <v>9598</v>
      </c>
      <c r="B9599">
        <v>20231202</v>
      </c>
      <c r="C9599">
        <v>1</v>
      </c>
      <c r="D9599" s="13">
        <v>0.83</v>
      </c>
      <c r="E9599">
        <v>2748170</v>
      </c>
    </row>
    <row r="9600" spans="1:5" x14ac:dyDescent="0.3">
      <c r="A9600">
        <v>9599</v>
      </c>
      <c r="B9600">
        <v>20231202</v>
      </c>
      <c r="C9600">
        <v>2</v>
      </c>
      <c r="D9600" s="13">
        <v>0.65</v>
      </c>
      <c r="E9600">
        <v>826725</v>
      </c>
    </row>
    <row r="9601" spans="1:5" x14ac:dyDescent="0.3">
      <c r="A9601">
        <v>9600</v>
      </c>
      <c r="B9601">
        <v>20231202</v>
      </c>
      <c r="C9601">
        <v>3</v>
      </c>
      <c r="D9601" s="13">
        <v>0.99</v>
      </c>
      <c r="E9601">
        <v>126374</v>
      </c>
    </row>
    <row r="9602" spans="1:5" x14ac:dyDescent="0.3">
      <c r="A9602">
        <v>9601</v>
      </c>
      <c r="B9602">
        <v>20231202</v>
      </c>
      <c r="C9602">
        <v>4</v>
      </c>
      <c r="D9602" s="13">
        <v>0.8</v>
      </c>
      <c r="E9602">
        <v>125483</v>
      </c>
    </row>
    <row r="9603" spans="1:5" x14ac:dyDescent="0.3">
      <c r="A9603">
        <v>9602</v>
      </c>
      <c r="B9603">
        <v>20231202</v>
      </c>
      <c r="C9603">
        <v>5</v>
      </c>
      <c r="D9603" s="13">
        <v>1.1399999999999999</v>
      </c>
      <c r="E9603">
        <v>19675</v>
      </c>
    </row>
    <row r="9604" spans="1:5" x14ac:dyDescent="0.3">
      <c r="A9604">
        <v>9603</v>
      </c>
      <c r="B9604">
        <v>20231202</v>
      </c>
      <c r="C9604">
        <v>6</v>
      </c>
      <c r="D9604" s="13">
        <v>1.02</v>
      </c>
      <c r="E9604">
        <v>903346</v>
      </c>
    </row>
    <row r="9605" spans="1:5" x14ac:dyDescent="0.3">
      <c r="A9605">
        <v>9604</v>
      </c>
      <c r="B9605">
        <v>20231202</v>
      </c>
      <c r="C9605">
        <v>7</v>
      </c>
      <c r="D9605" s="13">
        <v>0.53</v>
      </c>
      <c r="E9605">
        <v>2618</v>
      </c>
    </row>
    <row r="9606" spans="1:5" x14ac:dyDescent="0.3">
      <c r="A9606">
        <v>9605</v>
      </c>
      <c r="B9606">
        <v>20231203</v>
      </c>
      <c r="C9606">
        <v>1</v>
      </c>
      <c r="D9606" s="13">
        <v>0.72</v>
      </c>
      <c r="E9606">
        <v>1827959</v>
      </c>
    </row>
    <row r="9607" spans="1:5" x14ac:dyDescent="0.3">
      <c r="A9607">
        <v>9606</v>
      </c>
      <c r="B9607">
        <v>20231203</v>
      </c>
      <c r="C9607">
        <v>2</v>
      </c>
      <c r="D9607" s="13">
        <v>0.56999999999999995</v>
      </c>
      <c r="E9607">
        <v>553618</v>
      </c>
    </row>
    <row r="9608" spans="1:5" x14ac:dyDescent="0.3">
      <c r="A9608">
        <v>9607</v>
      </c>
      <c r="B9608">
        <v>20231203</v>
      </c>
      <c r="C9608">
        <v>3</v>
      </c>
      <c r="D9608" s="13">
        <v>0.82</v>
      </c>
      <c r="E9608">
        <v>87340</v>
      </c>
    </row>
    <row r="9609" spans="1:5" x14ac:dyDescent="0.3">
      <c r="A9609">
        <v>9608</v>
      </c>
      <c r="B9609">
        <v>20231203</v>
      </c>
      <c r="C9609">
        <v>4</v>
      </c>
      <c r="D9609" s="13">
        <v>0.72</v>
      </c>
      <c r="E9609">
        <v>76999</v>
      </c>
    </row>
    <row r="9610" spans="1:5" x14ac:dyDescent="0.3">
      <c r="A9610">
        <v>9609</v>
      </c>
      <c r="B9610">
        <v>20231203</v>
      </c>
      <c r="C9610">
        <v>5</v>
      </c>
      <c r="D9610" s="13">
        <v>1.03</v>
      </c>
      <c r="E9610">
        <v>18450</v>
      </c>
    </row>
    <row r="9611" spans="1:5" x14ac:dyDescent="0.3">
      <c r="A9611">
        <v>9610</v>
      </c>
      <c r="B9611">
        <v>20231203</v>
      </c>
      <c r="C9611">
        <v>6</v>
      </c>
      <c r="D9611" s="13">
        <v>0.98</v>
      </c>
      <c r="E9611">
        <v>778118</v>
      </c>
    </row>
    <row r="9612" spans="1:5" x14ac:dyDescent="0.3">
      <c r="A9612">
        <v>9611</v>
      </c>
      <c r="B9612">
        <v>20231203</v>
      </c>
      <c r="C9612">
        <v>7</v>
      </c>
      <c r="D9612" s="13">
        <v>0.48</v>
      </c>
      <c r="E9612">
        <v>1633</v>
      </c>
    </row>
    <row r="9613" spans="1:5" x14ac:dyDescent="0.3">
      <c r="A9613">
        <v>9612</v>
      </c>
      <c r="B9613">
        <v>20231204</v>
      </c>
      <c r="C9613">
        <v>1</v>
      </c>
      <c r="D9613" s="13">
        <v>0.69</v>
      </c>
      <c r="E9613">
        <v>3709458</v>
      </c>
    </row>
    <row r="9614" spans="1:5" x14ac:dyDescent="0.3">
      <c r="A9614">
        <v>9613</v>
      </c>
      <c r="B9614">
        <v>20231204</v>
      </c>
      <c r="C9614">
        <v>2</v>
      </c>
      <c r="D9614" s="13">
        <v>0.66</v>
      </c>
      <c r="E9614">
        <v>1312507</v>
      </c>
    </row>
    <row r="9615" spans="1:5" x14ac:dyDescent="0.3">
      <c r="A9615">
        <v>9614</v>
      </c>
      <c r="B9615">
        <v>20231204</v>
      </c>
      <c r="C9615">
        <v>3</v>
      </c>
      <c r="D9615" s="13">
        <v>0.71</v>
      </c>
      <c r="E9615">
        <v>223257</v>
      </c>
    </row>
    <row r="9616" spans="1:5" x14ac:dyDescent="0.3">
      <c r="A9616">
        <v>9615</v>
      </c>
      <c r="B9616">
        <v>20231204</v>
      </c>
      <c r="C9616">
        <v>4</v>
      </c>
      <c r="D9616" s="13">
        <v>0.72</v>
      </c>
      <c r="E9616">
        <v>201080</v>
      </c>
    </row>
    <row r="9617" spans="1:5" x14ac:dyDescent="0.3">
      <c r="A9617">
        <v>9616</v>
      </c>
      <c r="B9617">
        <v>20231204</v>
      </c>
      <c r="C9617">
        <v>5</v>
      </c>
      <c r="D9617" s="13">
        <v>1.06</v>
      </c>
      <c r="E9617">
        <v>30841</v>
      </c>
    </row>
    <row r="9618" spans="1:5" x14ac:dyDescent="0.3">
      <c r="A9618">
        <v>9617</v>
      </c>
      <c r="B9618">
        <v>20231204</v>
      </c>
      <c r="C9618">
        <v>6</v>
      </c>
      <c r="D9618" s="13">
        <v>1.02</v>
      </c>
      <c r="E9618">
        <v>900224</v>
      </c>
    </row>
    <row r="9619" spans="1:5" x14ac:dyDescent="0.3">
      <c r="A9619">
        <v>9618</v>
      </c>
      <c r="B9619">
        <v>20231204</v>
      </c>
      <c r="C9619">
        <v>7</v>
      </c>
      <c r="D9619" s="13">
        <v>0.48</v>
      </c>
      <c r="E9619">
        <v>7559</v>
      </c>
    </row>
    <row r="9620" spans="1:5" x14ac:dyDescent="0.3">
      <c r="A9620">
        <v>9619</v>
      </c>
      <c r="B9620">
        <v>20231205</v>
      </c>
      <c r="C9620">
        <v>1</v>
      </c>
      <c r="D9620" s="13">
        <v>0.75</v>
      </c>
      <c r="E9620">
        <v>3991835</v>
      </c>
    </row>
    <row r="9621" spans="1:5" x14ac:dyDescent="0.3">
      <c r="A9621">
        <v>9620</v>
      </c>
      <c r="B9621">
        <v>20231205</v>
      </c>
      <c r="C9621">
        <v>2</v>
      </c>
      <c r="D9621" s="13">
        <v>0.67</v>
      </c>
      <c r="E9621">
        <v>1346216</v>
      </c>
    </row>
    <row r="9622" spans="1:5" x14ac:dyDescent="0.3">
      <c r="A9622">
        <v>9621</v>
      </c>
      <c r="B9622">
        <v>20231205</v>
      </c>
      <c r="C9622">
        <v>3</v>
      </c>
      <c r="D9622" s="13">
        <v>0.77</v>
      </c>
      <c r="E9622">
        <v>243329</v>
      </c>
    </row>
    <row r="9623" spans="1:5" x14ac:dyDescent="0.3">
      <c r="A9623">
        <v>9622</v>
      </c>
      <c r="B9623">
        <v>20231205</v>
      </c>
      <c r="C9623">
        <v>4</v>
      </c>
      <c r="D9623" s="13">
        <v>0.8</v>
      </c>
      <c r="E9623">
        <v>224065</v>
      </c>
    </row>
    <row r="9624" spans="1:5" x14ac:dyDescent="0.3">
      <c r="A9624">
        <v>9623</v>
      </c>
      <c r="B9624">
        <v>20231205</v>
      </c>
      <c r="C9624">
        <v>5</v>
      </c>
      <c r="D9624" s="13">
        <v>1.1399999999999999</v>
      </c>
      <c r="E9624">
        <v>33235</v>
      </c>
    </row>
    <row r="9625" spans="1:5" x14ac:dyDescent="0.3">
      <c r="A9625">
        <v>9624</v>
      </c>
      <c r="B9625">
        <v>20231205</v>
      </c>
      <c r="C9625">
        <v>6</v>
      </c>
      <c r="D9625" s="13">
        <v>1.03</v>
      </c>
      <c r="E9625">
        <v>914419</v>
      </c>
    </row>
    <row r="9626" spans="1:5" x14ac:dyDescent="0.3">
      <c r="A9626">
        <v>9625</v>
      </c>
      <c r="B9626">
        <v>20231205</v>
      </c>
      <c r="C9626">
        <v>7</v>
      </c>
      <c r="D9626" s="13">
        <v>0.51</v>
      </c>
      <c r="E9626">
        <v>7964</v>
      </c>
    </row>
    <row r="9627" spans="1:5" x14ac:dyDescent="0.3">
      <c r="A9627">
        <v>9626</v>
      </c>
      <c r="B9627">
        <v>20231206</v>
      </c>
      <c r="C9627">
        <v>1</v>
      </c>
      <c r="D9627" s="13">
        <v>0.77</v>
      </c>
      <c r="E9627">
        <v>4116059</v>
      </c>
    </row>
    <row r="9628" spans="1:5" x14ac:dyDescent="0.3">
      <c r="A9628">
        <v>9627</v>
      </c>
      <c r="B9628">
        <v>20231206</v>
      </c>
      <c r="C9628">
        <v>2</v>
      </c>
      <c r="D9628" s="13">
        <v>0.67</v>
      </c>
      <c r="E9628">
        <v>1350594</v>
      </c>
    </row>
    <row r="9629" spans="1:5" x14ac:dyDescent="0.3">
      <c r="A9629">
        <v>9628</v>
      </c>
      <c r="B9629">
        <v>20231206</v>
      </c>
      <c r="C9629">
        <v>3</v>
      </c>
      <c r="D9629" s="13">
        <v>0.73</v>
      </c>
      <c r="E9629">
        <v>230920</v>
      </c>
    </row>
    <row r="9630" spans="1:5" x14ac:dyDescent="0.3">
      <c r="A9630">
        <v>9629</v>
      </c>
      <c r="B9630">
        <v>20231206</v>
      </c>
      <c r="C9630">
        <v>4</v>
      </c>
      <c r="D9630" s="13">
        <v>0.76</v>
      </c>
      <c r="E9630">
        <v>211076</v>
      </c>
    </row>
    <row r="9631" spans="1:5" x14ac:dyDescent="0.3">
      <c r="A9631">
        <v>9630</v>
      </c>
      <c r="B9631">
        <v>20231206</v>
      </c>
      <c r="C9631">
        <v>5</v>
      </c>
      <c r="D9631" s="13">
        <v>1.1499999999999999</v>
      </c>
      <c r="E9631">
        <v>33502</v>
      </c>
    </row>
    <row r="9632" spans="1:5" x14ac:dyDescent="0.3">
      <c r="A9632">
        <v>9631</v>
      </c>
      <c r="B9632">
        <v>20231206</v>
      </c>
      <c r="C9632">
        <v>6</v>
      </c>
      <c r="D9632" s="13">
        <v>1.06</v>
      </c>
      <c r="E9632">
        <v>936802</v>
      </c>
    </row>
    <row r="9633" spans="1:5" x14ac:dyDescent="0.3">
      <c r="A9633">
        <v>9632</v>
      </c>
      <c r="B9633">
        <v>20231206</v>
      </c>
      <c r="C9633">
        <v>7</v>
      </c>
      <c r="D9633" s="13">
        <v>0.51</v>
      </c>
      <c r="E9633">
        <v>7951</v>
      </c>
    </row>
    <row r="9634" spans="1:5" x14ac:dyDescent="0.3">
      <c r="A9634">
        <v>9633</v>
      </c>
      <c r="B9634">
        <v>20231207</v>
      </c>
      <c r="C9634">
        <v>1</v>
      </c>
      <c r="D9634" s="13">
        <v>0.77</v>
      </c>
      <c r="E9634">
        <v>4088438</v>
      </c>
    </row>
    <row r="9635" spans="1:5" x14ac:dyDescent="0.3">
      <c r="A9635">
        <v>9634</v>
      </c>
      <c r="B9635">
        <v>20231207</v>
      </c>
      <c r="C9635">
        <v>2</v>
      </c>
      <c r="D9635" s="13">
        <v>0.66</v>
      </c>
      <c r="E9635">
        <v>1314833</v>
      </c>
    </row>
    <row r="9636" spans="1:5" x14ac:dyDescent="0.3">
      <c r="A9636">
        <v>9635</v>
      </c>
      <c r="B9636">
        <v>20231207</v>
      </c>
      <c r="C9636">
        <v>3</v>
      </c>
      <c r="D9636" s="13">
        <v>0.73</v>
      </c>
      <c r="E9636">
        <v>231114</v>
      </c>
    </row>
    <row r="9637" spans="1:5" x14ac:dyDescent="0.3">
      <c r="A9637">
        <v>9636</v>
      </c>
      <c r="B9637">
        <v>20231207</v>
      </c>
      <c r="C9637">
        <v>4</v>
      </c>
      <c r="D9637" s="13">
        <v>0.73</v>
      </c>
      <c r="E9637">
        <v>204586</v>
      </c>
    </row>
    <row r="9638" spans="1:5" x14ac:dyDescent="0.3">
      <c r="A9638">
        <v>9637</v>
      </c>
      <c r="B9638">
        <v>20231207</v>
      </c>
      <c r="C9638">
        <v>5</v>
      </c>
      <c r="D9638" s="13">
        <v>1.1200000000000001</v>
      </c>
      <c r="E9638">
        <v>32511</v>
      </c>
    </row>
    <row r="9639" spans="1:5" x14ac:dyDescent="0.3">
      <c r="A9639">
        <v>9638</v>
      </c>
      <c r="B9639">
        <v>20231207</v>
      </c>
      <c r="C9639">
        <v>6</v>
      </c>
      <c r="D9639" s="13">
        <v>1.08</v>
      </c>
      <c r="E9639">
        <v>960536</v>
      </c>
    </row>
    <row r="9640" spans="1:5" x14ac:dyDescent="0.3">
      <c r="A9640">
        <v>9639</v>
      </c>
      <c r="B9640">
        <v>20231207</v>
      </c>
      <c r="C9640">
        <v>7</v>
      </c>
      <c r="D9640" s="13">
        <v>0.48</v>
      </c>
      <c r="E9640">
        <v>7424</v>
      </c>
    </row>
    <row r="9641" spans="1:5" x14ac:dyDescent="0.3">
      <c r="A9641">
        <v>9640</v>
      </c>
      <c r="B9641">
        <v>20231208</v>
      </c>
      <c r="C9641">
        <v>1</v>
      </c>
      <c r="D9641" s="13">
        <v>0.72</v>
      </c>
      <c r="E9641">
        <v>3863961</v>
      </c>
    </row>
    <row r="9642" spans="1:5" x14ac:dyDescent="0.3">
      <c r="A9642">
        <v>9641</v>
      </c>
      <c r="B9642">
        <v>20231208</v>
      </c>
      <c r="C9642">
        <v>2</v>
      </c>
      <c r="D9642" s="13">
        <v>0.63</v>
      </c>
      <c r="E9642">
        <v>1261796</v>
      </c>
    </row>
    <row r="9643" spans="1:5" x14ac:dyDescent="0.3">
      <c r="A9643">
        <v>9642</v>
      </c>
      <c r="B9643">
        <v>20231208</v>
      </c>
      <c r="C9643">
        <v>3</v>
      </c>
      <c r="D9643" s="13">
        <v>0.71</v>
      </c>
      <c r="E9643">
        <v>225208</v>
      </c>
    </row>
    <row r="9644" spans="1:5" x14ac:dyDescent="0.3">
      <c r="A9644">
        <v>9643</v>
      </c>
      <c r="B9644">
        <v>20231208</v>
      </c>
      <c r="C9644">
        <v>4</v>
      </c>
      <c r="D9644" s="13">
        <v>0.71</v>
      </c>
      <c r="E9644">
        <v>198539</v>
      </c>
    </row>
    <row r="9645" spans="1:5" x14ac:dyDescent="0.3">
      <c r="A9645">
        <v>9644</v>
      </c>
      <c r="B9645">
        <v>20231208</v>
      </c>
      <c r="C9645">
        <v>5</v>
      </c>
      <c r="D9645" s="13">
        <v>1.0900000000000001</v>
      </c>
      <c r="E9645">
        <v>31875</v>
      </c>
    </row>
    <row r="9646" spans="1:5" x14ac:dyDescent="0.3">
      <c r="A9646">
        <v>9645</v>
      </c>
      <c r="B9646">
        <v>20231208</v>
      </c>
      <c r="C9646">
        <v>6</v>
      </c>
      <c r="D9646" s="13">
        <v>1.1000000000000001</v>
      </c>
      <c r="E9646">
        <v>972091</v>
      </c>
    </row>
    <row r="9647" spans="1:5" x14ac:dyDescent="0.3">
      <c r="A9647">
        <v>9646</v>
      </c>
      <c r="B9647">
        <v>20231208</v>
      </c>
      <c r="C9647">
        <v>7</v>
      </c>
      <c r="D9647" s="13">
        <v>0.41</v>
      </c>
      <c r="E9647">
        <v>6435</v>
      </c>
    </row>
    <row r="9648" spans="1:5" x14ac:dyDescent="0.3">
      <c r="A9648">
        <v>9647</v>
      </c>
      <c r="B9648">
        <v>20231209</v>
      </c>
      <c r="C9648">
        <v>1</v>
      </c>
      <c r="D9648" s="13">
        <v>0.88</v>
      </c>
      <c r="E9648">
        <v>2922085</v>
      </c>
    </row>
    <row r="9649" spans="1:5" x14ac:dyDescent="0.3">
      <c r="A9649">
        <v>9648</v>
      </c>
      <c r="B9649">
        <v>20231209</v>
      </c>
      <c r="C9649">
        <v>2</v>
      </c>
      <c r="D9649" s="13">
        <v>0.65</v>
      </c>
      <c r="E9649">
        <v>828894</v>
      </c>
    </row>
    <row r="9650" spans="1:5" x14ac:dyDescent="0.3">
      <c r="A9650">
        <v>9649</v>
      </c>
      <c r="B9650">
        <v>20231209</v>
      </c>
      <c r="C9650">
        <v>3</v>
      </c>
      <c r="D9650" s="13">
        <v>1.22</v>
      </c>
      <c r="E9650">
        <v>156237</v>
      </c>
    </row>
    <row r="9651" spans="1:5" x14ac:dyDescent="0.3">
      <c r="A9651">
        <v>9650</v>
      </c>
      <c r="B9651">
        <v>20231209</v>
      </c>
      <c r="C9651">
        <v>4</v>
      </c>
      <c r="D9651" s="13">
        <v>0.94</v>
      </c>
      <c r="E9651">
        <v>147745</v>
      </c>
    </row>
    <row r="9652" spans="1:5" x14ac:dyDescent="0.3">
      <c r="A9652">
        <v>9651</v>
      </c>
      <c r="B9652">
        <v>20231209</v>
      </c>
      <c r="C9652">
        <v>5</v>
      </c>
      <c r="D9652" s="13">
        <v>1.19</v>
      </c>
      <c r="E9652">
        <v>20580</v>
      </c>
    </row>
    <row r="9653" spans="1:5" x14ac:dyDescent="0.3">
      <c r="A9653">
        <v>9652</v>
      </c>
      <c r="B9653">
        <v>20231209</v>
      </c>
      <c r="C9653">
        <v>6</v>
      </c>
      <c r="D9653" s="13">
        <v>1.07</v>
      </c>
      <c r="E9653">
        <v>944411</v>
      </c>
    </row>
    <row r="9654" spans="1:5" x14ac:dyDescent="0.3">
      <c r="A9654">
        <v>9653</v>
      </c>
      <c r="B9654">
        <v>20231209</v>
      </c>
      <c r="C9654">
        <v>7</v>
      </c>
      <c r="D9654" s="13">
        <v>0.64</v>
      </c>
      <c r="E9654">
        <v>3181</v>
      </c>
    </row>
    <row r="9655" spans="1:5" x14ac:dyDescent="0.3">
      <c r="A9655">
        <v>9654</v>
      </c>
      <c r="B9655">
        <v>20231210</v>
      </c>
      <c r="C9655">
        <v>1</v>
      </c>
      <c r="D9655" s="13">
        <v>0.72</v>
      </c>
      <c r="E9655">
        <v>1838048</v>
      </c>
    </row>
    <row r="9656" spans="1:5" x14ac:dyDescent="0.3">
      <c r="A9656">
        <v>9655</v>
      </c>
      <c r="B9656">
        <v>20231210</v>
      </c>
      <c r="C9656">
        <v>2</v>
      </c>
      <c r="D9656" s="13">
        <v>0.55000000000000004</v>
      </c>
      <c r="E9656">
        <v>539117</v>
      </c>
    </row>
    <row r="9657" spans="1:5" x14ac:dyDescent="0.3">
      <c r="A9657">
        <v>9656</v>
      </c>
      <c r="B9657">
        <v>20231210</v>
      </c>
      <c r="C9657">
        <v>3</v>
      </c>
      <c r="D9657" s="13">
        <v>0.85</v>
      </c>
      <c r="E9657">
        <v>90884</v>
      </c>
    </row>
    <row r="9658" spans="1:5" x14ac:dyDescent="0.3">
      <c r="A9658">
        <v>9657</v>
      </c>
      <c r="B9658">
        <v>20231210</v>
      </c>
      <c r="C9658">
        <v>4</v>
      </c>
      <c r="D9658" s="13">
        <v>0.77</v>
      </c>
      <c r="E9658">
        <v>82225</v>
      </c>
    </row>
    <row r="9659" spans="1:5" x14ac:dyDescent="0.3">
      <c r="A9659">
        <v>9658</v>
      </c>
      <c r="B9659">
        <v>20231210</v>
      </c>
      <c r="C9659">
        <v>5</v>
      </c>
      <c r="D9659" s="13">
        <v>0.98</v>
      </c>
      <c r="E9659">
        <v>17542</v>
      </c>
    </row>
    <row r="9660" spans="1:5" x14ac:dyDescent="0.3">
      <c r="A9660">
        <v>9659</v>
      </c>
      <c r="B9660">
        <v>20231210</v>
      </c>
      <c r="C9660">
        <v>6</v>
      </c>
      <c r="D9660" s="13">
        <v>0.98</v>
      </c>
      <c r="E9660">
        <v>779314</v>
      </c>
    </row>
    <row r="9661" spans="1:5" x14ac:dyDescent="0.3">
      <c r="A9661">
        <v>9660</v>
      </c>
      <c r="B9661">
        <v>20231210</v>
      </c>
      <c r="C9661">
        <v>7</v>
      </c>
      <c r="D9661" s="13">
        <v>0.49</v>
      </c>
      <c r="E9661">
        <v>1648</v>
      </c>
    </row>
    <row r="9662" spans="1:5" x14ac:dyDescent="0.3">
      <c r="A9662">
        <v>9661</v>
      </c>
      <c r="B9662">
        <v>20231211</v>
      </c>
      <c r="C9662">
        <v>1</v>
      </c>
      <c r="D9662" s="13">
        <v>0.68</v>
      </c>
      <c r="E9662">
        <v>3642743</v>
      </c>
    </row>
    <row r="9663" spans="1:5" x14ac:dyDescent="0.3">
      <c r="A9663">
        <v>9662</v>
      </c>
      <c r="B9663">
        <v>20231211</v>
      </c>
      <c r="C9663">
        <v>2</v>
      </c>
      <c r="D9663" s="13">
        <v>0.61</v>
      </c>
      <c r="E9663">
        <v>1213923</v>
      </c>
    </row>
    <row r="9664" spans="1:5" x14ac:dyDescent="0.3">
      <c r="A9664">
        <v>9663</v>
      </c>
      <c r="B9664">
        <v>20231211</v>
      </c>
      <c r="C9664">
        <v>3</v>
      </c>
      <c r="D9664" s="13">
        <v>0.69</v>
      </c>
      <c r="E9664">
        <v>219022</v>
      </c>
    </row>
    <row r="9665" spans="1:5" x14ac:dyDescent="0.3">
      <c r="A9665">
        <v>9664</v>
      </c>
      <c r="B9665">
        <v>20231211</v>
      </c>
      <c r="C9665">
        <v>4</v>
      </c>
      <c r="D9665" s="13">
        <v>0.69</v>
      </c>
      <c r="E9665">
        <v>191110</v>
      </c>
    </row>
    <row r="9666" spans="1:5" x14ac:dyDescent="0.3">
      <c r="A9666">
        <v>9665</v>
      </c>
      <c r="B9666">
        <v>20231211</v>
      </c>
      <c r="C9666">
        <v>5</v>
      </c>
      <c r="D9666" s="13">
        <v>1</v>
      </c>
      <c r="E9666">
        <v>29271</v>
      </c>
    </row>
    <row r="9667" spans="1:5" x14ac:dyDescent="0.3">
      <c r="A9667">
        <v>9666</v>
      </c>
      <c r="B9667">
        <v>20231211</v>
      </c>
      <c r="C9667">
        <v>6</v>
      </c>
      <c r="D9667" s="13">
        <v>1.01</v>
      </c>
      <c r="E9667">
        <v>894318</v>
      </c>
    </row>
    <row r="9668" spans="1:5" x14ac:dyDescent="0.3">
      <c r="A9668">
        <v>9667</v>
      </c>
      <c r="B9668">
        <v>20231211</v>
      </c>
      <c r="C9668">
        <v>7</v>
      </c>
      <c r="D9668" s="13">
        <v>0.45</v>
      </c>
      <c r="E9668">
        <v>6949</v>
      </c>
    </row>
    <row r="9669" spans="1:5" x14ac:dyDescent="0.3">
      <c r="A9669">
        <v>9668</v>
      </c>
      <c r="B9669">
        <v>20231212</v>
      </c>
      <c r="C9669">
        <v>1</v>
      </c>
      <c r="D9669" s="13">
        <v>0.76</v>
      </c>
      <c r="E9669">
        <v>4051574</v>
      </c>
    </row>
    <row r="9670" spans="1:5" x14ac:dyDescent="0.3">
      <c r="A9670">
        <v>9669</v>
      </c>
      <c r="B9670">
        <v>20231212</v>
      </c>
      <c r="C9670">
        <v>2</v>
      </c>
      <c r="D9670" s="13">
        <v>0.65</v>
      </c>
      <c r="E9670">
        <v>1309303</v>
      </c>
    </row>
    <row r="9671" spans="1:5" x14ac:dyDescent="0.3">
      <c r="A9671">
        <v>9670</v>
      </c>
      <c r="B9671">
        <v>20231212</v>
      </c>
      <c r="C9671">
        <v>3</v>
      </c>
      <c r="D9671" s="13">
        <v>0.75</v>
      </c>
      <c r="E9671">
        <v>236348</v>
      </c>
    </row>
    <row r="9672" spans="1:5" x14ac:dyDescent="0.3">
      <c r="A9672">
        <v>9671</v>
      </c>
      <c r="B9672">
        <v>20231212</v>
      </c>
      <c r="C9672">
        <v>4</v>
      </c>
      <c r="D9672" s="13">
        <v>0.79</v>
      </c>
      <c r="E9672">
        <v>219393</v>
      </c>
    </row>
    <row r="9673" spans="1:5" x14ac:dyDescent="0.3">
      <c r="A9673">
        <v>9672</v>
      </c>
      <c r="B9673">
        <v>20231212</v>
      </c>
      <c r="C9673">
        <v>5</v>
      </c>
      <c r="D9673" s="13">
        <v>1.1499999999999999</v>
      </c>
      <c r="E9673">
        <v>33458</v>
      </c>
    </row>
    <row r="9674" spans="1:5" x14ac:dyDescent="0.3">
      <c r="A9674">
        <v>9673</v>
      </c>
      <c r="B9674">
        <v>20231212</v>
      </c>
      <c r="C9674">
        <v>6</v>
      </c>
      <c r="D9674" s="13">
        <v>1.06</v>
      </c>
      <c r="E9674">
        <v>935591</v>
      </c>
    </row>
    <row r="9675" spans="1:5" x14ac:dyDescent="0.3">
      <c r="A9675">
        <v>9674</v>
      </c>
      <c r="B9675">
        <v>20231212</v>
      </c>
      <c r="C9675">
        <v>7</v>
      </c>
      <c r="D9675" s="13">
        <v>0.49</v>
      </c>
      <c r="E9675">
        <v>7655</v>
      </c>
    </row>
    <row r="9676" spans="1:5" x14ac:dyDescent="0.3">
      <c r="A9676">
        <v>9675</v>
      </c>
      <c r="B9676">
        <v>20231213</v>
      </c>
      <c r="C9676">
        <v>1</v>
      </c>
      <c r="D9676" s="13">
        <v>0.76</v>
      </c>
      <c r="E9676">
        <v>4067457</v>
      </c>
    </row>
    <row r="9677" spans="1:5" x14ac:dyDescent="0.3">
      <c r="A9677">
        <v>9676</v>
      </c>
      <c r="B9677">
        <v>20231213</v>
      </c>
      <c r="C9677">
        <v>2</v>
      </c>
      <c r="D9677" s="13">
        <v>0.66</v>
      </c>
      <c r="E9677">
        <v>1314167</v>
      </c>
    </row>
    <row r="9678" spans="1:5" x14ac:dyDescent="0.3">
      <c r="A9678">
        <v>9677</v>
      </c>
      <c r="B9678">
        <v>20231213</v>
      </c>
      <c r="C9678">
        <v>3</v>
      </c>
      <c r="D9678" s="13">
        <v>0.75</v>
      </c>
      <c r="E9678">
        <v>238451</v>
      </c>
    </row>
    <row r="9679" spans="1:5" x14ac:dyDescent="0.3">
      <c r="A9679">
        <v>9678</v>
      </c>
      <c r="B9679">
        <v>20231213</v>
      </c>
      <c r="C9679">
        <v>4</v>
      </c>
      <c r="D9679" s="13">
        <v>0.77</v>
      </c>
      <c r="E9679">
        <v>215546</v>
      </c>
    </row>
    <row r="9680" spans="1:5" x14ac:dyDescent="0.3">
      <c r="A9680">
        <v>9679</v>
      </c>
      <c r="B9680">
        <v>20231213</v>
      </c>
      <c r="C9680">
        <v>5</v>
      </c>
      <c r="D9680" s="13">
        <v>1.18</v>
      </c>
      <c r="E9680">
        <v>34323</v>
      </c>
    </row>
    <row r="9681" spans="1:5" x14ac:dyDescent="0.3">
      <c r="A9681">
        <v>9680</v>
      </c>
      <c r="B9681">
        <v>20231213</v>
      </c>
      <c r="C9681">
        <v>6</v>
      </c>
      <c r="D9681" s="13">
        <v>1.08</v>
      </c>
      <c r="E9681">
        <v>959767</v>
      </c>
    </row>
    <row r="9682" spans="1:5" x14ac:dyDescent="0.3">
      <c r="A9682">
        <v>9681</v>
      </c>
      <c r="B9682">
        <v>20231213</v>
      </c>
      <c r="C9682">
        <v>7</v>
      </c>
      <c r="D9682" s="13">
        <v>0.5</v>
      </c>
      <c r="E9682">
        <v>7859</v>
      </c>
    </row>
    <row r="9683" spans="1:5" x14ac:dyDescent="0.3">
      <c r="A9683">
        <v>9682</v>
      </c>
      <c r="B9683">
        <v>20231214</v>
      </c>
      <c r="C9683">
        <v>1</v>
      </c>
      <c r="D9683" s="13">
        <v>0.77</v>
      </c>
      <c r="E9683">
        <v>4122091</v>
      </c>
    </row>
    <row r="9684" spans="1:5" x14ac:dyDescent="0.3">
      <c r="A9684">
        <v>9683</v>
      </c>
      <c r="B9684">
        <v>20231214</v>
      </c>
      <c r="C9684">
        <v>2</v>
      </c>
      <c r="D9684" s="13">
        <v>0.65</v>
      </c>
      <c r="E9684">
        <v>1296909</v>
      </c>
    </row>
    <row r="9685" spans="1:5" x14ac:dyDescent="0.3">
      <c r="A9685">
        <v>9684</v>
      </c>
      <c r="B9685">
        <v>20231214</v>
      </c>
      <c r="C9685">
        <v>3</v>
      </c>
      <c r="D9685" s="13">
        <v>0.75</v>
      </c>
      <c r="E9685">
        <v>236516</v>
      </c>
    </row>
    <row r="9686" spans="1:5" x14ac:dyDescent="0.3">
      <c r="A9686">
        <v>9685</v>
      </c>
      <c r="B9686">
        <v>20231214</v>
      </c>
      <c r="C9686">
        <v>4</v>
      </c>
      <c r="D9686" s="13">
        <v>0.77</v>
      </c>
      <c r="E9686">
        <v>213415</v>
      </c>
    </row>
    <row r="9687" spans="1:5" x14ac:dyDescent="0.3">
      <c r="A9687">
        <v>9686</v>
      </c>
      <c r="B9687">
        <v>20231214</v>
      </c>
      <c r="C9687">
        <v>5</v>
      </c>
      <c r="D9687" s="13">
        <v>1.1499999999999999</v>
      </c>
      <c r="E9687">
        <v>33406</v>
      </c>
    </row>
    <row r="9688" spans="1:5" x14ac:dyDescent="0.3">
      <c r="A9688">
        <v>9687</v>
      </c>
      <c r="B9688">
        <v>20231214</v>
      </c>
      <c r="C9688">
        <v>6</v>
      </c>
      <c r="D9688" s="13">
        <v>1.1200000000000001</v>
      </c>
      <c r="E9688">
        <v>988876</v>
      </c>
    </row>
    <row r="9689" spans="1:5" x14ac:dyDescent="0.3">
      <c r="A9689">
        <v>9688</v>
      </c>
      <c r="B9689">
        <v>20231214</v>
      </c>
      <c r="C9689">
        <v>7</v>
      </c>
      <c r="D9689" s="13">
        <v>0.48</v>
      </c>
      <c r="E9689">
        <v>7414</v>
      </c>
    </row>
    <row r="9690" spans="1:5" x14ac:dyDescent="0.3">
      <c r="A9690">
        <v>9689</v>
      </c>
      <c r="B9690">
        <v>20231215</v>
      </c>
      <c r="C9690">
        <v>1</v>
      </c>
      <c r="D9690" s="13">
        <v>0.72</v>
      </c>
      <c r="E9690">
        <v>3845234</v>
      </c>
    </row>
    <row r="9691" spans="1:5" x14ac:dyDescent="0.3">
      <c r="A9691">
        <v>9690</v>
      </c>
      <c r="B9691">
        <v>20231215</v>
      </c>
      <c r="C9691">
        <v>2</v>
      </c>
      <c r="D9691" s="13">
        <v>0.62</v>
      </c>
      <c r="E9691">
        <v>1246465</v>
      </c>
    </row>
    <row r="9692" spans="1:5" x14ac:dyDescent="0.3">
      <c r="A9692">
        <v>9691</v>
      </c>
      <c r="B9692">
        <v>20231215</v>
      </c>
      <c r="C9692">
        <v>3</v>
      </c>
      <c r="D9692" s="13">
        <v>0.75</v>
      </c>
      <c r="E9692">
        <v>235800</v>
      </c>
    </row>
    <row r="9693" spans="1:5" x14ac:dyDescent="0.3">
      <c r="A9693">
        <v>9692</v>
      </c>
      <c r="B9693">
        <v>20231215</v>
      </c>
      <c r="C9693">
        <v>4</v>
      </c>
      <c r="D9693" s="13">
        <v>0.75</v>
      </c>
      <c r="E9693">
        <v>208572</v>
      </c>
    </row>
    <row r="9694" spans="1:5" x14ac:dyDescent="0.3">
      <c r="A9694">
        <v>9693</v>
      </c>
      <c r="B9694">
        <v>20231215</v>
      </c>
      <c r="C9694">
        <v>5</v>
      </c>
      <c r="D9694" s="13">
        <v>1.1200000000000001</v>
      </c>
      <c r="E9694">
        <v>32517</v>
      </c>
    </row>
    <row r="9695" spans="1:5" x14ac:dyDescent="0.3">
      <c r="A9695">
        <v>9694</v>
      </c>
      <c r="B9695">
        <v>20231215</v>
      </c>
      <c r="C9695">
        <v>6</v>
      </c>
      <c r="D9695" s="13">
        <v>1.1399999999999999</v>
      </c>
      <c r="E9695">
        <v>1011336</v>
      </c>
    </row>
    <row r="9696" spans="1:5" x14ac:dyDescent="0.3">
      <c r="A9696">
        <v>9695</v>
      </c>
      <c r="B9696">
        <v>20231215</v>
      </c>
      <c r="C9696">
        <v>7</v>
      </c>
      <c r="D9696" s="13">
        <v>0.42</v>
      </c>
      <c r="E9696">
        <v>6540</v>
      </c>
    </row>
    <row r="9697" spans="1:5" x14ac:dyDescent="0.3">
      <c r="A9697">
        <v>9696</v>
      </c>
      <c r="B9697">
        <v>20231216</v>
      </c>
      <c r="C9697">
        <v>1</v>
      </c>
      <c r="D9697" s="13">
        <v>0.86</v>
      </c>
      <c r="E9697">
        <v>2866544</v>
      </c>
    </row>
    <row r="9698" spans="1:5" x14ac:dyDescent="0.3">
      <c r="A9698">
        <v>9697</v>
      </c>
      <c r="B9698">
        <v>20231216</v>
      </c>
      <c r="C9698">
        <v>2</v>
      </c>
      <c r="D9698" s="13">
        <v>0.64</v>
      </c>
      <c r="E9698">
        <v>814457</v>
      </c>
    </row>
    <row r="9699" spans="1:5" x14ac:dyDescent="0.3">
      <c r="A9699">
        <v>9698</v>
      </c>
      <c r="B9699">
        <v>20231216</v>
      </c>
      <c r="C9699">
        <v>3</v>
      </c>
      <c r="D9699" s="13">
        <v>1.17</v>
      </c>
      <c r="E9699">
        <v>149340</v>
      </c>
    </row>
    <row r="9700" spans="1:5" x14ac:dyDescent="0.3">
      <c r="A9700">
        <v>9699</v>
      </c>
      <c r="B9700">
        <v>20231216</v>
      </c>
      <c r="C9700">
        <v>4</v>
      </c>
      <c r="D9700" s="13">
        <v>0.95</v>
      </c>
      <c r="E9700">
        <v>149013</v>
      </c>
    </row>
    <row r="9701" spans="1:5" x14ac:dyDescent="0.3">
      <c r="A9701">
        <v>9700</v>
      </c>
      <c r="B9701">
        <v>20231216</v>
      </c>
      <c r="C9701">
        <v>5</v>
      </c>
      <c r="D9701" s="13">
        <v>1.19</v>
      </c>
      <c r="E9701">
        <v>20483</v>
      </c>
    </row>
    <row r="9702" spans="1:5" x14ac:dyDescent="0.3">
      <c r="A9702">
        <v>9701</v>
      </c>
      <c r="B9702">
        <v>20231216</v>
      </c>
      <c r="C9702">
        <v>6</v>
      </c>
      <c r="D9702" s="13">
        <v>1.1000000000000001</v>
      </c>
      <c r="E9702">
        <v>972314</v>
      </c>
    </row>
    <row r="9703" spans="1:5" x14ac:dyDescent="0.3">
      <c r="A9703">
        <v>9702</v>
      </c>
      <c r="B9703">
        <v>20231216</v>
      </c>
      <c r="C9703">
        <v>7</v>
      </c>
      <c r="D9703" s="13">
        <v>0.62</v>
      </c>
      <c r="E9703">
        <v>3085</v>
      </c>
    </row>
    <row r="9704" spans="1:5" x14ac:dyDescent="0.3">
      <c r="A9704">
        <v>9703</v>
      </c>
      <c r="B9704">
        <v>20231217</v>
      </c>
      <c r="C9704">
        <v>1</v>
      </c>
      <c r="D9704" s="13">
        <v>0.77</v>
      </c>
      <c r="E9704">
        <v>1954707</v>
      </c>
    </row>
    <row r="9705" spans="1:5" x14ac:dyDescent="0.3">
      <c r="A9705">
        <v>9704</v>
      </c>
      <c r="B9705">
        <v>20231217</v>
      </c>
      <c r="C9705">
        <v>2</v>
      </c>
      <c r="D9705" s="13">
        <v>0.57999999999999996</v>
      </c>
      <c r="E9705">
        <v>569005</v>
      </c>
    </row>
    <row r="9706" spans="1:5" x14ac:dyDescent="0.3">
      <c r="A9706">
        <v>9705</v>
      </c>
      <c r="B9706">
        <v>20231217</v>
      </c>
      <c r="C9706">
        <v>3</v>
      </c>
      <c r="D9706" s="13">
        <v>0.9</v>
      </c>
      <c r="E9706">
        <v>96415</v>
      </c>
    </row>
    <row r="9707" spans="1:5" x14ac:dyDescent="0.3">
      <c r="A9707">
        <v>9706</v>
      </c>
      <c r="B9707">
        <v>20231217</v>
      </c>
      <c r="C9707">
        <v>4</v>
      </c>
      <c r="D9707" s="13">
        <v>0.82</v>
      </c>
      <c r="E9707">
        <v>88502</v>
      </c>
    </row>
    <row r="9708" spans="1:5" x14ac:dyDescent="0.3">
      <c r="A9708">
        <v>9707</v>
      </c>
      <c r="B9708">
        <v>20231217</v>
      </c>
      <c r="C9708">
        <v>5</v>
      </c>
      <c r="D9708" s="13">
        <v>1.03</v>
      </c>
      <c r="E9708">
        <v>18445</v>
      </c>
    </row>
    <row r="9709" spans="1:5" x14ac:dyDescent="0.3">
      <c r="A9709">
        <v>9708</v>
      </c>
      <c r="B9709">
        <v>20231217</v>
      </c>
      <c r="C9709">
        <v>6</v>
      </c>
      <c r="D9709" s="13">
        <v>1.02</v>
      </c>
      <c r="E9709">
        <v>809015</v>
      </c>
    </row>
    <row r="9710" spans="1:5" x14ac:dyDescent="0.3">
      <c r="A9710">
        <v>9709</v>
      </c>
      <c r="B9710">
        <v>20231217</v>
      </c>
      <c r="C9710">
        <v>7</v>
      </c>
      <c r="D9710" s="13">
        <v>0.53</v>
      </c>
      <c r="E9710">
        <v>1787</v>
      </c>
    </row>
    <row r="9711" spans="1:5" x14ac:dyDescent="0.3">
      <c r="A9711">
        <v>9710</v>
      </c>
      <c r="B9711">
        <v>20231218</v>
      </c>
      <c r="C9711">
        <v>1</v>
      </c>
      <c r="D9711" s="13">
        <v>0.62</v>
      </c>
      <c r="E9711">
        <v>3314782</v>
      </c>
    </row>
    <row r="9712" spans="1:5" x14ac:dyDescent="0.3">
      <c r="A9712">
        <v>9711</v>
      </c>
      <c r="B9712">
        <v>20231218</v>
      </c>
      <c r="C9712">
        <v>2</v>
      </c>
      <c r="D9712" s="13">
        <v>0.54</v>
      </c>
      <c r="E9712">
        <v>1082334</v>
      </c>
    </row>
    <row r="9713" spans="1:5" x14ac:dyDescent="0.3">
      <c r="A9713">
        <v>9712</v>
      </c>
      <c r="B9713">
        <v>20231218</v>
      </c>
      <c r="C9713">
        <v>3</v>
      </c>
      <c r="D9713" s="13">
        <v>0.64</v>
      </c>
      <c r="E9713">
        <v>201289</v>
      </c>
    </row>
    <row r="9714" spans="1:5" x14ac:dyDescent="0.3">
      <c r="A9714">
        <v>9713</v>
      </c>
      <c r="B9714">
        <v>20231218</v>
      </c>
      <c r="C9714">
        <v>4</v>
      </c>
      <c r="D9714" s="13">
        <v>0.63</v>
      </c>
      <c r="E9714">
        <v>174850</v>
      </c>
    </row>
    <row r="9715" spans="1:5" x14ac:dyDescent="0.3">
      <c r="A9715">
        <v>9714</v>
      </c>
      <c r="B9715">
        <v>20231218</v>
      </c>
      <c r="C9715">
        <v>5</v>
      </c>
      <c r="D9715" s="13">
        <v>0.97</v>
      </c>
      <c r="E9715">
        <v>28309</v>
      </c>
    </row>
    <row r="9716" spans="1:5" x14ac:dyDescent="0.3">
      <c r="A9716">
        <v>9715</v>
      </c>
      <c r="B9716">
        <v>20231218</v>
      </c>
      <c r="C9716">
        <v>6</v>
      </c>
      <c r="D9716" s="13">
        <v>0.91</v>
      </c>
      <c r="E9716">
        <v>809201</v>
      </c>
    </row>
    <row r="9717" spans="1:5" x14ac:dyDescent="0.3">
      <c r="A9717">
        <v>9716</v>
      </c>
      <c r="B9717">
        <v>20231218</v>
      </c>
      <c r="C9717">
        <v>7</v>
      </c>
      <c r="D9717" s="13">
        <v>0.34</v>
      </c>
      <c r="E9717">
        <v>5381</v>
      </c>
    </row>
    <row r="9718" spans="1:5" x14ac:dyDescent="0.3">
      <c r="A9718">
        <v>9717</v>
      </c>
      <c r="B9718">
        <v>20231219</v>
      </c>
      <c r="C9718">
        <v>1</v>
      </c>
      <c r="D9718" s="13">
        <v>0.73</v>
      </c>
      <c r="E9718">
        <v>3912934</v>
      </c>
    </row>
    <row r="9719" spans="1:5" x14ac:dyDescent="0.3">
      <c r="A9719">
        <v>9718</v>
      </c>
      <c r="B9719">
        <v>20231219</v>
      </c>
      <c r="C9719">
        <v>2</v>
      </c>
      <c r="D9719" s="13">
        <v>0.64</v>
      </c>
      <c r="E9719">
        <v>1275002</v>
      </c>
    </row>
    <row r="9720" spans="1:5" x14ac:dyDescent="0.3">
      <c r="A9720">
        <v>9719</v>
      </c>
      <c r="B9720">
        <v>20231219</v>
      </c>
      <c r="C9720">
        <v>3</v>
      </c>
      <c r="D9720" s="13">
        <v>0.77</v>
      </c>
      <c r="E9720">
        <v>244031</v>
      </c>
    </row>
    <row r="9721" spans="1:5" x14ac:dyDescent="0.3">
      <c r="A9721">
        <v>9720</v>
      </c>
      <c r="B9721">
        <v>20231219</v>
      </c>
      <c r="C9721">
        <v>4</v>
      </c>
      <c r="D9721" s="13">
        <v>0.77</v>
      </c>
      <c r="E9721">
        <v>213625</v>
      </c>
    </row>
    <row r="9722" spans="1:5" x14ac:dyDescent="0.3">
      <c r="A9722">
        <v>9721</v>
      </c>
      <c r="B9722">
        <v>20231219</v>
      </c>
      <c r="C9722">
        <v>5</v>
      </c>
      <c r="D9722" s="13">
        <v>1.1200000000000001</v>
      </c>
      <c r="E9722">
        <v>32542</v>
      </c>
    </row>
    <row r="9723" spans="1:5" x14ac:dyDescent="0.3">
      <c r="A9723">
        <v>9722</v>
      </c>
      <c r="B9723">
        <v>20231219</v>
      </c>
      <c r="C9723">
        <v>6</v>
      </c>
      <c r="D9723" s="13">
        <v>1.07</v>
      </c>
      <c r="E9723">
        <v>946648</v>
      </c>
    </row>
    <row r="9724" spans="1:5" x14ac:dyDescent="0.3">
      <c r="A9724">
        <v>9723</v>
      </c>
      <c r="B9724">
        <v>20231219</v>
      </c>
      <c r="C9724">
        <v>7</v>
      </c>
      <c r="D9724" s="13">
        <v>0.48</v>
      </c>
      <c r="E9724">
        <v>7555</v>
      </c>
    </row>
    <row r="9725" spans="1:5" x14ac:dyDescent="0.3">
      <c r="A9725">
        <v>9724</v>
      </c>
      <c r="B9725">
        <v>20231220</v>
      </c>
      <c r="C9725">
        <v>1</v>
      </c>
      <c r="D9725" s="13">
        <v>0.72</v>
      </c>
      <c r="E9725">
        <v>3838407</v>
      </c>
    </row>
    <row r="9726" spans="1:5" x14ac:dyDescent="0.3">
      <c r="A9726">
        <v>9725</v>
      </c>
      <c r="B9726">
        <v>20231220</v>
      </c>
      <c r="C9726">
        <v>2</v>
      </c>
      <c r="D9726" s="13">
        <v>0.62</v>
      </c>
      <c r="E9726">
        <v>1245547</v>
      </c>
    </row>
    <row r="9727" spans="1:5" x14ac:dyDescent="0.3">
      <c r="A9727">
        <v>9726</v>
      </c>
      <c r="B9727">
        <v>20231220</v>
      </c>
      <c r="C9727">
        <v>3</v>
      </c>
      <c r="D9727" s="13">
        <v>0.75</v>
      </c>
      <c r="E9727">
        <v>236060</v>
      </c>
    </row>
    <row r="9728" spans="1:5" x14ac:dyDescent="0.3">
      <c r="A9728">
        <v>9727</v>
      </c>
      <c r="B9728">
        <v>20231220</v>
      </c>
      <c r="C9728">
        <v>4</v>
      </c>
      <c r="D9728" s="13">
        <v>0.74</v>
      </c>
      <c r="E9728">
        <v>206420</v>
      </c>
    </row>
    <row r="9729" spans="1:5" x14ac:dyDescent="0.3">
      <c r="A9729">
        <v>9728</v>
      </c>
      <c r="B9729">
        <v>20231220</v>
      </c>
      <c r="C9729">
        <v>5</v>
      </c>
      <c r="D9729" s="13">
        <v>1.1399999999999999</v>
      </c>
      <c r="E9729">
        <v>33205</v>
      </c>
    </row>
    <row r="9730" spans="1:5" x14ac:dyDescent="0.3">
      <c r="A9730">
        <v>9729</v>
      </c>
      <c r="B9730">
        <v>20231220</v>
      </c>
      <c r="C9730">
        <v>6</v>
      </c>
      <c r="D9730" s="13">
        <v>1.0900000000000001</v>
      </c>
      <c r="E9730">
        <v>964384</v>
      </c>
    </row>
    <row r="9731" spans="1:5" x14ac:dyDescent="0.3">
      <c r="A9731">
        <v>9730</v>
      </c>
      <c r="B9731">
        <v>20231220</v>
      </c>
      <c r="C9731">
        <v>7</v>
      </c>
      <c r="D9731" s="13">
        <v>0.47</v>
      </c>
      <c r="E9731">
        <v>7363</v>
      </c>
    </row>
    <row r="9732" spans="1:5" x14ac:dyDescent="0.3">
      <c r="A9732">
        <v>9731</v>
      </c>
      <c r="B9732">
        <v>20231221</v>
      </c>
      <c r="C9732">
        <v>1</v>
      </c>
      <c r="D9732" s="13">
        <v>0.69</v>
      </c>
      <c r="E9732">
        <v>3675448</v>
      </c>
    </row>
    <row r="9733" spans="1:5" x14ac:dyDescent="0.3">
      <c r="A9733">
        <v>9732</v>
      </c>
      <c r="B9733">
        <v>20231221</v>
      </c>
      <c r="C9733">
        <v>2</v>
      </c>
      <c r="D9733" s="13">
        <v>0.6</v>
      </c>
      <c r="E9733">
        <v>1200899</v>
      </c>
    </row>
    <row r="9734" spans="1:5" x14ac:dyDescent="0.3">
      <c r="A9734">
        <v>9733</v>
      </c>
      <c r="B9734">
        <v>20231221</v>
      </c>
      <c r="C9734">
        <v>3</v>
      </c>
      <c r="D9734" s="13">
        <v>0.73</v>
      </c>
      <c r="E9734">
        <v>229252</v>
      </c>
    </row>
    <row r="9735" spans="1:5" x14ac:dyDescent="0.3">
      <c r="A9735">
        <v>9734</v>
      </c>
      <c r="B9735">
        <v>20231221</v>
      </c>
      <c r="C9735">
        <v>4</v>
      </c>
      <c r="D9735" s="13">
        <v>0.71</v>
      </c>
      <c r="E9735">
        <v>199411</v>
      </c>
    </row>
    <row r="9736" spans="1:5" x14ac:dyDescent="0.3">
      <c r="A9736">
        <v>9735</v>
      </c>
      <c r="B9736">
        <v>20231221</v>
      </c>
      <c r="C9736">
        <v>5</v>
      </c>
      <c r="D9736" s="13">
        <v>1.0900000000000001</v>
      </c>
      <c r="E9736">
        <v>31713</v>
      </c>
    </row>
    <row r="9737" spans="1:5" x14ac:dyDescent="0.3">
      <c r="A9737">
        <v>9736</v>
      </c>
      <c r="B9737">
        <v>20231221</v>
      </c>
      <c r="C9737">
        <v>6</v>
      </c>
      <c r="D9737" s="13">
        <v>1.1000000000000001</v>
      </c>
      <c r="E9737">
        <v>976632</v>
      </c>
    </row>
    <row r="9738" spans="1:5" x14ac:dyDescent="0.3">
      <c r="A9738">
        <v>9737</v>
      </c>
      <c r="B9738">
        <v>20231221</v>
      </c>
      <c r="C9738">
        <v>7</v>
      </c>
      <c r="D9738" s="13">
        <v>0.44</v>
      </c>
      <c r="E9738">
        <v>6860</v>
      </c>
    </row>
    <row r="9739" spans="1:5" x14ac:dyDescent="0.3">
      <c r="A9739">
        <v>9738</v>
      </c>
      <c r="B9739">
        <v>20231222</v>
      </c>
      <c r="C9739">
        <v>1</v>
      </c>
      <c r="D9739" s="13">
        <v>0.63</v>
      </c>
      <c r="E9739">
        <v>3372318</v>
      </c>
    </row>
    <row r="9740" spans="1:5" x14ac:dyDescent="0.3">
      <c r="A9740">
        <v>9739</v>
      </c>
      <c r="B9740">
        <v>20231222</v>
      </c>
      <c r="C9740">
        <v>2</v>
      </c>
      <c r="D9740" s="13">
        <v>0.55000000000000004</v>
      </c>
      <c r="E9740">
        <v>1110555</v>
      </c>
    </row>
    <row r="9741" spans="1:5" x14ac:dyDescent="0.3">
      <c r="A9741">
        <v>9740</v>
      </c>
      <c r="B9741">
        <v>20231222</v>
      </c>
      <c r="C9741">
        <v>3</v>
      </c>
      <c r="D9741" s="13">
        <v>0.73</v>
      </c>
      <c r="E9741">
        <v>231036</v>
      </c>
    </row>
    <row r="9742" spans="1:5" x14ac:dyDescent="0.3">
      <c r="A9742">
        <v>9741</v>
      </c>
      <c r="B9742">
        <v>20231222</v>
      </c>
      <c r="C9742">
        <v>4</v>
      </c>
      <c r="D9742" s="13">
        <v>0.74</v>
      </c>
      <c r="E9742">
        <v>206169</v>
      </c>
    </row>
    <row r="9743" spans="1:5" x14ac:dyDescent="0.3">
      <c r="A9743">
        <v>9742</v>
      </c>
      <c r="B9743">
        <v>20231222</v>
      </c>
      <c r="C9743">
        <v>5</v>
      </c>
      <c r="D9743" s="13">
        <v>1.01</v>
      </c>
      <c r="E9743">
        <v>29324</v>
      </c>
    </row>
    <row r="9744" spans="1:5" x14ac:dyDescent="0.3">
      <c r="A9744">
        <v>9743</v>
      </c>
      <c r="B9744">
        <v>20231222</v>
      </c>
      <c r="C9744">
        <v>6</v>
      </c>
      <c r="D9744" s="13">
        <v>1.1100000000000001</v>
      </c>
      <c r="E9744">
        <v>979372</v>
      </c>
    </row>
    <row r="9745" spans="1:5" x14ac:dyDescent="0.3">
      <c r="A9745">
        <v>9744</v>
      </c>
      <c r="B9745">
        <v>20231222</v>
      </c>
      <c r="C9745">
        <v>7</v>
      </c>
      <c r="D9745" s="13">
        <v>0.38</v>
      </c>
      <c r="E9745">
        <v>5878</v>
      </c>
    </row>
    <row r="9746" spans="1:5" x14ac:dyDescent="0.3">
      <c r="A9746">
        <v>9745</v>
      </c>
      <c r="B9746">
        <v>20231223</v>
      </c>
      <c r="C9746">
        <v>1</v>
      </c>
      <c r="D9746" s="13">
        <v>0.68</v>
      </c>
      <c r="E9746">
        <v>2244175</v>
      </c>
    </row>
    <row r="9747" spans="1:5" x14ac:dyDescent="0.3">
      <c r="A9747">
        <v>9746</v>
      </c>
      <c r="B9747">
        <v>20231223</v>
      </c>
      <c r="C9747">
        <v>2</v>
      </c>
      <c r="D9747" s="13">
        <v>0.56000000000000005</v>
      </c>
      <c r="E9747">
        <v>708808</v>
      </c>
    </row>
    <row r="9748" spans="1:5" x14ac:dyDescent="0.3">
      <c r="A9748">
        <v>9747</v>
      </c>
      <c r="B9748">
        <v>20231223</v>
      </c>
      <c r="C9748">
        <v>3</v>
      </c>
      <c r="D9748" s="13">
        <v>1.0900000000000001</v>
      </c>
      <c r="E9748">
        <v>139904</v>
      </c>
    </row>
    <row r="9749" spans="1:5" x14ac:dyDescent="0.3">
      <c r="A9749">
        <v>9748</v>
      </c>
      <c r="B9749">
        <v>20231223</v>
      </c>
      <c r="C9749">
        <v>4</v>
      </c>
      <c r="D9749" s="13">
        <v>0.83</v>
      </c>
      <c r="E9749">
        <v>130053</v>
      </c>
    </row>
    <row r="9750" spans="1:5" x14ac:dyDescent="0.3">
      <c r="A9750">
        <v>9749</v>
      </c>
      <c r="B9750">
        <v>20231223</v>
      </c>
      <c r="C9750">
        <v>5</v>
      </c>
      <c r="D9750" s="13">
        <v>1.02</v>
      </c>
      <c r="E9750">
        <v>17627</v>
      </c>
    </row>
    <row r="9751" spans="1:5" x14ac:dyDescent="0.3">
      <c r="A9751">
        <v>9750</v>
      </c>
      <c r="B9751">
        <v>20231223</v>
      </c>
      <c r="C9751">
        <v>6</v>
      </c>
      <c r="D9751" s="13">
        <v>0.99</v>
      </c>
      <c r="E9751">
        <v>876791</v>
      </c>
    </row>
    <row r="9752" spans="1:5" x14ac:dyDescent="0.3">
      <c r="A9752">
        <v>9751</v>
      </c>
      <c r="B9752">
        <v>20231223</v>
      </c>
      <c r="C9752">
        <v>7</v>
      </c>
      <c r="D9752" s="13">
        <v>0.54</v>
      </c>
      <c r="E9752">
        <v>2700</v>
      </c>
    </row>
    <row r="9753" spans="1:5" x14ac:dyDescent="0.3">
      <c r="A9753">
        <v>9752</v>
      </c>
      <c r="B9753">
        <v>20231224</v>
      </c>
      <c r="C9753">
        <v>1</v>
      </c>
      <c r="D9753" s="13">
        <v>0.65</v>
      </c>
      <c r="E9753">
        <v>1657096</v>
      </c>
    </row>
    <row r="9754" spans="1:5" x14ac:dyDescent="0.3">
      <c r="A9754">
        <v>9753</v>
      </c>
      <c r="B9754">
        <v>20231224</v>
      </c>
      <c r="C9754">
        <v>2</v>
      </c>
      <c r="D9754" s="13">
        <v>0.56000000000000005</v>
      </c>
      <c r="E9754">
        <v>549448</v>
      </c>
    </row>
    <row r="9755" spans="1:5" x14ac:dyDescent="0.3">
      <c r="A9755">
        <v>9754</v>
      </c>
      <c r="B9755">
        <v>20231224</v>
      </c>
      <c r="C9755">
        <v>3</v>
      </c>
      <c r="D9755" s="13">
        <v>0.87</v>
      </c>
      <c r="E9755">
        <v>92540</v>
      </c>
    </row>
    <row r="9756" spans="1:5" x14ac:dyDescent="0.3">
      <c r="A9756">
        <v>9755</v>
      </c>
      <c r="B9756">
        <v>20231224</v>
      </c>
      <c r="C9756">
        <v>4</v>
      </c>
      <c r="D9756" s="13">
        <v>0.72</v>
      </c>
      <c r="E9756">
        <v>77874</v>
      </c>
    </row>
    <row r="9757" spans="1:5" x14ac:dyDescent="0.3">
      <c r="A9757">
        <v>9756</v>
      </c>
      <c r="B9757">
        <v>20231224</v>
      </c>
      <c r="C9757">
        <v>5</v>
      </c>
      <c r="D9757" s="13">
        <v>1.1399999999999999</v>
      </c>
      <c r="E9757">
        <v>20241</v>
      </c>
    </row>
    <row r="9758" spans="1:5" x14ac:dyDescent="0.3">
      <c r="A9758">
        <v>9757</v>
      </c>
      <c r="B9758">
        <v>20231224</v>
      </c>
      <c r="C9758">
        <v>6</v>
      </c>
      <c r="D9758" s="13">
        <v>1</v>
      </c>
      <c r="E9758">
        <v>793031</v>
      </c>
    </row>
    <row r="9759" spans="1:5" x14ac:dyDescent="0.3">
      <c r="A9759">
        <v>9758</v>
      </c>
      <c r="B9759">
        <v>20231224</v>
      </c>
      <c r="C9759">
        <v>7</v>
      </c>
      <c r="D9759" s="13">
        <v>0.56000000000000005</v>
      </c>
      <c r="E9759">
        <v>1912</v>
      </c>
    </row>
    <row r="9760" spans="1:5" x14ac:dyDescent="0.3">
      <c r="A9760">
        <v>9759</v>
      </c>
      <c r="B9760">
        <v>20231225</v>
      </c>
      <c r="C9760">
        <v>1</v>
      </c>
      <c r="D9760" s="13">
        <v>0.5</v>
      </c>
      <c r="E9760">
        <v>1273729</v>
      </c>
    </row>
    <row r="9761" spans="1:5" x14ac:dyDescent="0.3">
      <c r="A9761">
        <v>9760</v>
      </c>
      <c r="B9761">
        <v>20231225</v>
      </c>
      <c r="C9761">
        <v>2</v>
      </c>
      <c r="D9761" s="13">
        <v>0.39</v>
      </c>
      <c r="E9761">
        <v>381879</v>
      </c>
    </row>
    <row r="9762" spans="1:5" x14ac:dyDescent="0.3">
      <c r="A9762">
        <v>9761</v>
      </c>
      <c r="B9762">
        <v>20231225</v>
      </c>
      <c r="C9762">
        <v>3</v>
      </c>
      <c r="D9762" s="13">
        <v>0.76</v>
      </c>
      <c r="E9762">
        <v>80587</v>
      </c>
    </row>
    <row r="9763" spans="1:5" x14ac:dyDescent="0.3">
      <c r="A9763">
        <v>9762</v>
      </c>
      <c r="B9763">
        <v>20231225</v>
      </c>
      <c r="C9763">
        <v>4</v>
      </c>
      <c r="D9763" s="13">
        <v>0.61</v>
      </c>
      <c r="E9763">
        <v>65350</v>
      </c>
    </row>
    <row r="9764" spans="1:5" x14ac:dyDescent="0.3">
      <c r="A9764">
        <v>9763</v>
      </c>
      <c r="B9764">
        <v>20231225</v>
      </c>
      <c r="C9764">
        <v>5</v>
      </c>
      <c r="D9764" s="13">
        <v>0.83</v>
      </c>
      <c r="E9764">
        <v>14750</v>
      </c>
    </row>
    <row r="9765" spans="1:5" x14ac:dyDescent="0.3">
      <c r="A9765">
        <v>9764</v>
      </c>
      <c r="B9765">
        <v>20231225</v>
      </c>
      <c r="C9765">
        <v>6</v>
      </c>
      <c r="D9765" s="13">
        <v>0.94</v>
      </c>
      <c r="E9765">
        <v>748318</v>
      </c>
    </row>
    <row r="9766" spans="1:5" x14ac:dyDescent="0.3">
      <c r="A9766">
        <v>9765</v>
      </c>
      <c r="B9766">
        <v>20231225</v>
      </c>
      <c r="C9766">
        <v>7</v>
      </c>
      <c r="D9766" s="13">
        <v>0.49</v>
      </c>
      <c r="E9766">
        <v>1668</v>
      </c>
    </row>
    <row r="9767" spans="1:5" x14ac:dyDescent="0.3">
      <c r="A9767">
        <v>9766</v>
      </c>
      <c r="B9767">
        <v>20231226</v>
      </c>
      <c r="C9767">
        <v>1</v>
      </c>
      <c r="D9767" s="13">
        <v>0.5</v>
      </c>
      <c r="E9767">
        <v>2668642</v>
      </c>
    </row>
    <row r="9768" spans="1:5" x14ac:dyDescent="0.3">
      <c r="A9768">
        <v>9767</v>
      </c>
      <c r="B9768">
        <v>20231226</v>
      </c>
      <c r="C9768">
        <v>2</v>
      </c>
      <c r="D9768" s="13">
        <v>0.45</v>
      </c>
      <c r="E9768">
        <v>906670</v>
      </c>
    </row>
    <row r="9769" spans="1:5" x14ac:dyDescent="0.3">
      <c r="A9769">
        <v>9768</v>
      </c>
      <c r="B9769">
        <v>20231226</v>
      </c>
      <c r="C9769">
        <v>3</v>
      </c>
      <c r="D9769" s="13">
        <v>0.69</v>
      </c>
      <c r="E9769">
        <v>219149</v>
      </c>
    </row>
    <row r="9770" spans="1:5" x14ac:dyDescent="0.3">
      <c r="A9770">
        <v>9769</v>
      </c>
      <c r="B9770">
        <v>20231226</v>
      </c>
      <c r="C9770">
        <v>4</v>
      </c>
      <c r="D9770" s="13">
        <v>0.69</v>
      </c>
      <c r="E9770">
        <v>192910</v>
      </c>
    </row>
    <row r="9771" spans="1:5" x14ac:dyDescent="0.3">
      <c r="A9771">
        <v>9770</v>
      </c>
      <c r="B9771">
        <v>20231226</v>
      </c>
      <c r="C9771">
        <v>5</v>
      </c>
      <c r="D9771" s="13">
        <v>0.71</v>
      </c>
      <c r="E9771">
        <v>20706</v>
      </c>
    </row>
    <row r="9772" spans="1:5" x14ac:dyDescent="0.3">
      <c r="A9772">
        <v>9771</v>
      </c>
      <c r="B9772">
        <v>20231226</v>
      </c>
      <c r="C9772">
        <v>6</v>
      </c>
      <c r="D9772" s="13">
        <v>0.98</v>
      </c>
      <c r="E9772">
        <v>867072</v>
      </c>
    </row>
    <row r="9773" spans="1:5" x14ac:dyDescent="0.3">
      <c r="A9773">
        <v>9772</v>
      </c>
      <c r="B9773">
        <v>20231226</v>
      </c>
      <c r="C9773">
        <v>7</v>
      </c>
      <c r="D9773" s="13">
        <v>0.33</v>
      </c>
      <c r="E9773">
        <v>5158</v>
      </c>
    </row>
    <row r="9774" spans="1:5" x14ac:dyDescent="0.3">
      <c r="A9774">
        <v>9773</v>
      </c>
      <c r="B9774">
        <v>20231227</v>
      </c>
      <c r="C9774">
        <v>1</v>
      </c>
      <c r="D9774" s="13">
        <v>0.55000000000000004</v>
      </c>
      <c r="E9774">
        <v>2912007</v>
      </c>
    </row>
    <row r="9775" spans="1:5" x14ac:dyDescent="0.3">
      <c r="A9775">
        <v>9774</v>
      </c>
      <c r="B9775">
        <v>20231227</v>
      </c>
      <c r="C9775">
        <v>2</v>
      </c>
      <c r="D9775" s="13">
        <v>0.48</v>
      </c>
      <c r="E9775">
        <v>955890</v>
      </c>
    </row>
    <row r="9776" spans="1:5" x14ac:dyDescent="0.3">
      <c r="A9776">
        <v>9775</v>
      </c>
      <c r="B9776">
        <v>20231227</v>
      </c>
      <c r="C9776">
        <v>3</v>
      </c>
      <c r="D9776" s="13">
        <v>0.7</v>
      </c>
      <c r="E9776">
        <v>220010</v>
      </c>
    </row>
    <row r="9777" spans="1:5" x14ac:dyDescent="0.3">
      <c r="A9777">
        <v>9776</v>
      </c>
      <c r="B9777">
        <v>20231227</v>
      </c>
      <c r="C9777">
        <v>4</v>
      </c>
      <c r="D9777" s="13">
        <v>0.67</v>
      </c>
      <c r="E9777">
        <v>186541</v>
      </c>
    </row>
    <row r="9778" spans="1:5" x14ac:dyDescent="0.3">
      <c r="A9778">
        <v>9777</v>
      </c>
      <c r="B9778">
        <v>20231227</v>
      </c>
      <c r="C9778">
        <v>5</v>
      </c>
      <c r="D9778" s="13">
        <v>0.89</v>
      </c>
      <c r="E9778">
        <v>25945</v>
      </c>
    </row>
    <row r="9779" spans="1:5" x14ac:dyDescent="0.3">
      <c r="A9779">
        <v>9778</v>
      </c>
      <c r="B9779">
        <v>20231227</v>
      </c>
      <c r="C9779">
        <v>6</v>
      </c>
      <c r="D9779" s="13">
        <v>0.99</v>
      </c>
      <c r="E9779">
        <v>881140</v>
      </c>
    </row>
    <row r="9780" spans="1:5" x14ac:dyDescent="0.3">
      <c r="A9780">
        <v>9779</v>
      </c>
      <c r="B9780">
        <v>20231227</v>
      </c>
      <c r="C9780">
        <v>7</v>
      </c>
      <c r="D9780" s="13">
        <v>0.34</v>
      </c>
      <c r="E9780">
        <v>5373</v>
      </c>
    </row>
    <row r="9781" spans="1:5" x14ac:dyDescent="0.3">
      <c r="A9781">
        <v>9780</v>
      </c>
      <c r="B9781">
        <v>20231228</v>
      </c>
      <c r="C9781">
        <v>1</v>
      </c>
      <c r="D9781" s="13">
        <v>0.56999999999999995</v>
      </c>
      <c r="E9781">
        <v>3064841</v>
      </c>
    </row>
    <row r="9782" spans="1:5" x14ac:dyDescent="0.3">
      <c r="A9782">
        <v>9781</v>
      </c>
      <c r="B9782">
        <v>20231228</v>
      </c>
      <c r="C9782">
        <v>2</v>
      </c>
      <c r="D9782" s="13">
        <v>0.48</v>
      </c>
      <c r="E9782">
        <v>969231</v>
      </c>
    </row>
    <row r="9783" spans="1:5" x14ac:dyDescent="0.3">
      <c r="A9783">
        <v>9782</v>
      </c>
      <c r="B9783">
        <v>20231228</v>
      </c>
      <c r="C9783">
        <v>3</v>
      </c>
      <c r="D9783" s="13">
        <v>0.69</v>
      </c>
      <c r="E9783">
        <v>218546</v>
      </c>
    </row>
    <row r="9784" spans="1:5" x14ac:dyDescent="0.3">
      <c r="A9784">
        <v>9783</v>
      </c>
      <c r="B9784">
        <v>20231228</v>
      </c>
      <c r="C9784">
        <v>4</v>
      </c>
      <c r="D9784" s="13">
        <v>0.69</v>
      </c>
      <c r="E9784">
        <v>193235</v>
      </c>
    </row>
    <row r="9785" spans="1:5" x14ac:dyDescent="0.3">
      <c r="A9785">
        <v>9784</v>
      </c>
      <c r="B9785">
        <v>20231228</v>
      </c>
      <c r="C9785">
        <v>5</v>
      </c>
      <c r="D9785" s="13">
        <v>0.91</v>
      </c>
      <c r="E9785">
        <v>26462</v>
      </c>
    </row>
    <row r="9786" spans="1:5" x14ac:dyDescent="0.3">
      <c r="A9786">
        <v>9785</v>
      </c>
      <c r="B9786">
        <v>20231228</v>
      </c>
      <c r="C9786">
        <v>6</v>
      </c>
      <c r="D9786" s="13">
        <v>1</v>
      </c>
      <c r="E9786">
        <v>887521</v>
      </c>
    </row>
    <row r="9787" spans="1:5" x14ac:dyDescent="0.3">
      <c r="A9787">
        <v>9786</v>
      </c>
      <c r="B9787">
        <v>20231228</v>
      </c>
      <c r="C9787">
        <v>7</v>
      </c>
      <c r="D9787" s="13">
        <v>0.35</v>
      </c>
      <c r="E9787">
        <v>5395</v>
      </c>
    </row>
    <row r="9788" spans="1:5" x14ac:dyDescent="0.3">
      <c r="A9788">
        <v>9787</v>
      </c>
      <c r="B9788">
        <v>20231229</v>
      </c>
      <c r="C9788">
        <v>1</v>
      </c>
      <c r="D9788" s="13">
        <v>0.6</v>
      </c>
      <c r="E9788">
        <v>3198885</v>
      </c>
    </row>
    <row r="9789" spans="1:5" x14ac:dyDescent="0.3">
      <c r="A9789">
        <v>9788</v>
      </c>
      <c r="B9789">
        <v>20231229</v>
      </c>
      <c r="C9789">
        <v>2</v>
      </c>
      <c r="D9789" s="13">
        <v>0.5</v>
      </c>
      <c r="E9789">
        <v>1007697</v>
      </c>
    </row>
    <row r="9790" spans="1:5" x14ac:dyDescent="0.3">
      <c r="A9790">
        <v>9789</v>
      </c>
      <c r="B9790">
        <v>20231229</v>
      </c>
      <c r="C9790">
        <v>3</v>
      </c>
      <c r="D9790" s="13">
        <v>0.75</v>
      </c>
      <c r="E9790">
        <v>237781</v>
      </c>
    </row>
    <row r="9791" spans="1:5" x14ac:dyDescent="0.3">
      <c r="A9791">
        <v>9790</v>
      </c>
      <c r="B9791">
        <v>20231229</v>
      </c>
      <c r="C9791">
        <v>4</v>
      </c>
      <c r="D9791" s="13">
        <v>0.75</v>
      </c>
      <c r="E9791">
        <v>210361</v>
      </c>
    </row>
    <row r="9792" spans="1:5" x14ac:dyDescent="0.3">
      <c r="A9792">
        <v>9791</v>
      </c>
      <c r="B9792">
        <v>20231229</v>
      </c>
      <c r="C9792">
        <v>5</v>
      </c>
      <c r="D9792" s="13">
        <v>0.92</v>
      </c>
      <c r="E9792">
        <v>26892</v>
      </c>
    </row>
    <row r="9793" spans="1:5" x14ac:dyDescent="0.3">
      <c r="A9793">
        <v>9792</v>
      </c>
      <c r="B9793">
        <v>20231229</v>
      </c>
      <c r="C9793">
        <v>6</v>
      </c>
      <c r="D9793" s="13">
        <v>1.03</v>
      </c>
      <c r="E9793">
        <v>909062</v>
      </c>
    </row>
    <row r="9794" spans="1:5" x14ac:dyDescent="0.3">
      <c r="A9794">
        <v>9793</v>
      </c>
      <c r="B9794">
        <v>20231229</v>
      </c>
      <c r="C9794">
        <v>7</v>
      </c>
      <c r="D9794" s="13">
        <v>0.37</v>
      </c>
      <c r="E9794">
        <v>5784</v>
      </c>
    </row>
    <row r="9795" spans="1:5" x14ac:dyDescent="0.3">
      <c r="A9795">
        <v>9794</v>
      </c>
      <c r="B9795">
        <v>20231230</v>
      </c>
      <c r="C9795">
        <v>1</v>
      </c>
      <c r="D9795" s="13">
        <v>0.74</v>
      </c>
      <c r="E9795">
        <v>2440211</v>
      </c>
    </row>
    <row r="9796" spans="1:5" x14ac:dyDescent="0.3">
      <c r="A9796">
        <v>9795</v>
      </c>
      <c r="B9796">
        <v>20231230</v>
      </c>
      <c r="C9796">
        <v>2</v>
      </c>
      <c r="D9796" s="13">
        <v>0.56999999999999995</v>
      </c>
      <c r="E9796">
        <v>720564</v>
      </c>
    </row>
    <row r="9797" spans="1:5" x14ac:dyDescent="0.3">
      <c r="A9797">
        <v>9796</v>
      </c>
      <c r="B9797">
        <v>20231230</v>
      </c>
      <c r="C9797">
        <v>3</v>
      </c>
      <c r="D9797" s="13">
        <v>0.95</v>
      </c>
      <c r="E9797">
        <v>121688</v>
      </c>
    </row>
    <row r="9798" spans="1:5" x14ac:dyDescent="0.3">
      <c r="A9798">
        <v>9797</v>
      </c>
      <c r="B9798">
        <v>20231230</v>
      </c>
      <c r="C9798">
        <v>4</v>
      </c>
      <c r="D9798" s="13">
        <v>0.77</v>
      </c>
      <c r="E9798">
        <v>121647</v>
      </c>
    </row>
    <row r="9799" spans="1:5" x14ac:dyDescent="0.3">
      <c r="A9799">
        <v>9798</v>
      </c>
      <c r="B9799">
        <v>20231230</v>
      </c>
      <c r="C9799">
        <v>5</v>
      </c>
      <c r="D9799" s="13">
        <v>0.99</v>
      </c>
      <c r="E9799">
        <v>16983</v>
      </c>
    </row>
    <row r="9800" spans="1:5" x14ac:dyDescent="0.3">
      <c r="A9800">
        <v>9799</v>
      </c>
      <c r="B9800">
        <v>20231230</v>
      </c>
      <c r="C9800">
        <v>6</v>
      </c>
      <c r="D9800" s="13">
        <v>0.94</v>
      </c>
      <c r="E9800">
        <v>833538</v>
      </c>
    </row>
    <row r="9801" spans="1:5" x14ac:dyDescent="0.3">
      <c r="A9801">
        <v>9800</v>
      </c>
      <c r="B9801">
        <v>20231230</v>
      </c>
      <c r="C9801">
        <v>7</v>
      </c>
      <c r="D9801" s="13">
        <v>0.56000000000000005</v>
      </c>
      <c r="E9801">
        <v>2780</v>
      </c>
    </row>
    <row r="9802" spans="1:5" x14ac:dyDescent="0.3">
      <c r="A9802">
        <v>9801</v>
      </c>
      <c r="B9802">
        <v>20231231</v>
      </c>
      <c r="C9802">
        <v>1</v>
      </c>
      <c r="D9802" s="13">
        <v>0.76</v>
      </c>
      <c r="E9802">
        <v>1934651</v>
      </c>
    </row>
    <row r="9803" spans="1:5" x14ac:dyDescent="0.3">
      <c r="A9803">
        <v>9802</v>
      </c>
      <c r="B9803">
        <v>20231231</v>
      </c>
      <c r="C9803">
        <v>2</v>
      </c>
      <c r="D9803" s="13">
        <v>0.56000000000000005</v>
      </c>
      <c r="E9803">
        <v>548344</v>
      </c>
    </row>
    <row r="9804" spans="1:5" x14ac:dyDescent="0.3">
      <c r="A9804">
        <v>9803</v>
      </c>
      <c r="B9804">
        <v>20231231</v>
      </c>
      <c r="C9804">
        <v>3</v>
      </c>
      <c r="D9804" s="13">
        <v>0.94</v>
      </c>
      <c r="E9804">
        <v>99817</v>
      </c>
    </row>
    <row r="9805" spans="1:5" x14ac:dyDescent="0.3">
      <c r="A9805">
        <v>9804</v>
      </c>
      <c r="B9805">
        <v>20231231</v>
      </c>
      <c r="C9805">
        <v>4</v>
      </c>
      <c r="D9805" s="13">
        <v>0.83</v>
      </c>
      <c r="E9805">
        <v>89554</v>
      </c>
    </row>
    <row r="9806" spans="1:5" x14ac:dyDescent="0.3">
      <c r="A9806">
        <v>9805</v>
      </c>
      <c r="B9806">
        <v>20231231</v>
      </c>
      <c r="C9806">
        <v>5</v>
      </c>
      <c r="D9806" s="13">
        <v>1.1200000000000001</v>
      </c>
      <c r="E9806">
        <v>20005</v>
      </c>
    </row>
    <row r="9807" spans="1:5" x14ac:dyDescent="0.3">
      <c r="A9807">
        <v>9806</v>
      </c>
      <c r="B9807">
        <v>20231231</v>
      </c>
      <c r="C9807">
        <v>6</v>
      </c>
      <c r="D9807" s="13">
        <v>0.84</v>
      </c>
      <c r="E9807">
        <v>671873</v>
      </c>
    </row>
    <row r="9808" spans="1:5" x14ac:dyDescent="0.3">
      <c r="A9808">
        <v>9807</v>
      </c>
      <c r="B9808">
        <v>20231231</v>
      </c>
      <c r="C9808">
        <v>7</v>
      </c>
      <c r="D9808" s="13">
        <v>0.6</v>
      </c>
      <c r="E9808">
        <v>2029</v>
      </c>
    </row>
    <row r="9809" spans="1:5" x14ac:dyDescent="0.3">
      <c r="A9809">
        <v>9808</v>
      </c>
      <c r="B9809">
        <v>20240101</v>
      </c>
      <c r="C9809">
        <v>1</v>
      </c>
      <c r="D9809" s="13">
        <v>0.79</v>
      </c>
      <c r="E9809">
        <v>1648734</v>
      </c>
    </row>
    <row r="9810" spans="1:5" x14ac:dyDescent="0.3">
      <c r="A9810">
        <v>9809</v>
      </c>
      <c r="B9810">
        <v>20240101</v>
      </c>
      <c r="C9810">
        <v>2</v>
      </c>
      <c r="D9810" s="13">
        <v>0.5</v>
      </c>
      <c r="E9810">
        <v>455965</v>
      </c>
    </row>
    <row r="9811" spans="1:5" x14ac:dyDescent="0.3">
      <c r="A9811">
        <v>9810</v>
      </c>
      <c r="B9811">
        <v>20240101</v>
      </c>
      <c r="C9811">
        <v>3</v>
      </c>
      <c r="D9811" s="13">
        <v>1</v>
      </c>
      <c r="E9811">
        <v>82811</v>
      </c>
    </row>
    <row r="9812" spans="1:5" x14ac:dyDescent="0.3">
      <c r="A9812">
        <v>9811</v>
      </c>
      <c r="B9812">
        <v>20240101</v>
      </c>
      <c r="C9812">
        <v>4</v>
      </c>
      <c r="D9812" s="13">
        <v>0.82</v>
      </c>
      <c r="E9812">
        <v>73957</v>
      </c>
    </row>
    <row r="9813" spans="1:5" x14ac:dyDescent="0.3">
      <c r="A9813">
        <v>9812</v>
      </c>
      <c r="B9813">
        <v>20240101</v>
      </c>
      <c r="C9813">
        <v>5</v>
      </c>
      <c r="D9813" s="13">
        <v>0.68</v>
      </c>
      <c r="E9813">
        <v>9165</v>
      </c>
    </row>
    <row r="9814" spans="1:5" x14ac:dyDescent="0.3">
      <c r="A9814">
        <v>9813</v>
      </c>
      <c r="B9814">
        <v>20240101</v>
      </c>
      <c r="C9814">
        <v>6</v>
      </c>
      <c r="D9814" s="13">
        <v>1.07</v>
      </c>
      <c r="E9814">
        <v>730489</v>
      </c>
    </row>
    <row r="9815" spans="1:5" x14ac:dyDescent="0.3">
      <c r="A9815">
        <v>9814</v>
      </c>
      <c r="B9815">
        <v>20240101</v>
      </c>
      <c r="C9815">
        <v>7</v>
      </c>
      <c r="D9815" s="13">
        <v>0.74</v>
      </c>
      <c r="E9815">
        <v>2018</v>
      </c>
    </row>
    <row r="9816" spans="1:5" x14ac:dyDescent="0.3">
      <c r="A9816">
        <v>9815</v>
      </c>
      <c r="B9816">
        <v>20240102</v>
      </c>
      <c r="C9816">
        <v>1</v>
      </c>
      <c r="D9816" s="13">
        <v>0.64</v>
      </c>
      <c r="E9816">
        <v>3290639</v>
      </c>
    </row>
    <row r="9817" spans="1:5" x14ac:dyDescent="0.3">
      <c r="A9817">
        <v>9816</v>
      </c>
      <c r="B9817">
        <v>20240102</v>
      </c>
      <c r="C9817">
        <v>2</v>
      </c>
      <c r="D9817" s="13">
        <v>0.53</v>
      </c>
      <c r="E9817">
        <v>1091104</v>
      </c>
    </row>
    <row r="9818" spans="1:5" x14ac:dyDescent="0.3">
      <c r="A9818">
        <v>9817</v>
      </c>
      <c r="B9818">
        <v>20240102</v>
      </c>
      <c r="C9818">
        <v>3</v>
      </c>
      <c r="D9818" s="13">
        <v>0.69</v>
      </c>
      <c r="E9818">
        <v>209680</v>
      </c>
    </row>
    <row r="9819" spans="1:5" x14ac:dyDescent="0.3">
      <c r="A9819">
        <v>9818</v>
      </c>
      <c r="B9819">
        <v>20240102</v>
      </c>
      <c r="C9819">
        <v>4</v>
      </c>
      <c r="D9819" s="13">
        <v>0.69</v>
      </c>
      <c r="E9819">
        <v>184978</v>
      </c>
    </row>
    <row r="9820" spans="1:5" x14ac:dyDescent="0.3">
      <c r="A9820">
        <v>9819</v>
      </c>
      <c r="B9820">
        <v>20240102</v>
      </c>
      <c r="C9820">
        <v>5</v>
      </c>
      <c r="D9820" s="13">
        <v>0.92</v>
      </c>
      <c r="E9820">
        <v>25961</v>
      </c>
    </row>
    <row r="9821" spans="1:5" x14ac:dyDescent="0.3">
      <c r="A9821">
        <v>9820</v>
      </c>
      <c r="B9821">
        <v>20240102</v>
      </c>
      <c r="C9821">
        <v>6</v>
      </c>
      <c r="D9821" s="13">
        <v>0.95</v>
      </c>
      <c r="E9821">
        <v>829660</v>
      </c>
    </row>
    <row r="9822" spans="1:5" x14ac:dyDescent="0.3">
      <c r="A9822">
        <v>9821</v>
      </c>
      <c r="B9822">
        <v>20240102</v>
      </c>
      <c r="C9822">
        <v>7</v>
      </c>
      <c r="D9822" s="13">
        <v>0.43</v>
      </c>
      <c r="E9822">
        <v>7107</v>
      </c>
    </row>
    <row r="9823" spans="1:5" x14ac:dyDescent="0.3">
      <c r="A9823">
        <v>9822</v>
      </c>
      <c r="B9823">
        <v>20240103</v>
      </c>
      <c r="C9823">
        <v>1</v>
      </c>
      <c r="D9823" s="13">
        <v>0.69</v>
      </c>
      <c r="E9823">
        <v>3555082</v>
      </c>
    </row>
    <row r="9824" spans="1:5" x14ac:dyDescent="0.3">
      <c r="A9824">
        <v>9823</v>
      </c>
      <c r="B9824">
        <v>20240103</v>
      </c>
      <c r="C9824">
        <v>2</v>
      </c>
      <c r="D9824" s="13">
        <v>0.59</v>
      </c>
      <c r="E9824">
        <v>1212761</v>
      </c>
    </row>
    <row r="9825" spans="1:5" x14ac:dyDescent="0.3">
      <c r="A9825">
        <v>9824</v>
      </c>
      <c r="B9825">
        <v>20240103</v>
      </c>
      <c r="C9825">
        <v>3</v>
      </c>
      <c r="D9825" s="13">
        <v>0.72</v>
      </c>
      <c r="E9825">
        <v>217373</v>
      </c>
    </row>
    <row r="9826" spans="1:5" x14ac:dyDescent="0.3">
      <c r="A9826">
        <v>9825</v>
      </c>
      <c r="B9826">
        <v>20240103</v>
      </c>
      <c r="C9826">
        <v>4</v>
      </c>
      <c r="D9826" s="13">
        <v>0.72</v>
      </c>
      <c r="E9826">
        <v>194441</v>
      </c>
    </row>
    <row r="9827" spans="1:5" x14ac:dyDescent="0.3">
      <c r="A9827">
        <v>9826</v>
      </c>
      <c r="B9827">
        <v>20240103</v>
      </c>
      <c r="C9827">
        <v>5</v>
      </c>
      <c r="D9827" s="13">
        <v>1.1100000000000001</v>
      </c>
      <c r="E9827">
        <v>31304</v>
      </c>
    </row>
    <row r="9828" spans="1:5" x14ac:dyDescent="0.3">
      <c r="A9828">
        <v>9827</v>
      </c>
      <c r="B9828">
        <v>20240103</v>
      </c>
      <c r="C9828">
        <v>6</v>
      </c>
      <c r="D9828" s="13">
        <v>0.99</v>
      </c>
      <c r="E9828">
        <v>856822</v>
      </c>
    </row>
    <row r="9829" spans="1:5" x14ac:dyDescent="0.3">
      <c r="A9829">
        <v>9828</v>
      </c>
      <c r="B9829">
        <v>20240103</v>
      </c>
      <c r="C9829">
        <v>7</v>
      </c>
      <c r="D9829" s="13">
        <v>0.46</v>
      </c>
      <c r="E9829">
        <v>7565</v>
      </c>
    </row>
    <row r="9830" spans="1:5" x14ac:dyDescent="0.3">
      <c r="A9830">
        <v>9829</v>
      </c>
      <c r="B9830">
        <v>20240104</v>
      </c>
      <c r="C9830">
        <v>1</v>
      </c>
      <c r="D9830" s="13">
        <v>0.69</v>
      </c>
      <c r="E9830">
        <v>3560703</v>
      </c>
    </row>
    <row r="9831" spans="1:5" x14ac:dyDescent="0.3">
      <c r="A9831">
        <v>9830</v>
      </c>
      <c r="B9831">
        <v>20240104</v>
      </c>
      <c r="C9831">
        <v>2</v>
      </c>
      <c r="D9831" s="13">
        <v>0.61</v>
      </c>
      <c r="E9831">
        <v>1242971</v>
      </c>
    </row>
    <row r="9832" spans="1:5" x14ac:dyDescent="0.3">
      <c r="A9832">
        <v>9831</v>
      </c>
      <c r="B9832">
        <v>20240104</v>
      </c>
      <c r="C9832">
        <v>3</v>
      </c>
      <c r="D9832" s="13">
        <v>0.7</v>
      </c>
      <c r="E9832">
        <v>212217</v>
      </c>
    </row>
    <row r="9833" spans="1:5" x14ac:dyDescent="0.3">
      <c r="A9833">
        <v>9832</v>
      </c>
      <c r="B9833">
        <v>20240104</v>
      </c>
      <c r="C9833">
        <v>4</v>
      </c>
      <c r="D9833" s="13">
        <v>0.71</v>
      </c>
      <c r="E9833">
        <v>190588</v>
      </c>
    </row>
    <row r="9834" spans="1:5" x14ac:dyDescent="0.3">
      <c r="A9834">
        <v>9833</v>
      </c>
      <c r="B9834">
        <v>20240104</v>
      </c>
      <c r="C9834">
        <v>5</v>
      </c>
      <c r="D9834" s="13">
        <v>1.1000000000000001</v>
      </c>
      <c r="E9834">
        <v>31233</v>
      </c>
    </row>
    <row r="9835" spans="1:5" x14ac:dyDescent="0.3">
      <c r="A9835">
        <v>9834</v>
      </c>
      <c r="B9835">
        <v>20240104</v>
      </c>
      <c r="C9835">
        <v>6</v>
      </c>
      <c r="D9835" s="13">
        <v>1</v>
      </c>
      <c r="E9835">
        <v>867791</v>
      </c>
    </row>
    <row r="9836" spans="1:5" x14ac:dyDescent="0.3">
      <c r="A9836">
        <v>9835</v>
      </c>
      <c r="B9836">
        <v>20240104</v>
      </c>
      <c r="C9836">
        <v>7</v>
      </c>
      <c r="D9836" s="13">
        <v>0.45</v>
      </c>
      <c r="E9836">
        <v>7450</v>
      </c>
    </row>
    <row r="9837" spans="1:5" x14ac:dyDescent="0.3">
      <c r="A9837">
        <v>9836</v>
      </c>
      <c r="B9837">
        <v>20240105</v>
      </c>
      <c r="C9837">
        <v>1</v>
      </c>
      <c r="D9837" s="13">
        <v>0.63</v>
      </c>
      <c r="E9837">
        <v>3263064</v>
      </c>
    </row>
    <row r="9838" spans="1:5" x14ac:dyDescent="0.3">
      <c r="A9838">
        <v>9837</v>
      </c>
      <c r="B9838">
        <v>20240105</v>
      </c>
      <c r="C9838">
        <v>2</v>
      </c>
      <c r="D9838" s="13">
        <v>0.57999999999999996</v>
      </c>
      <c r="E9838">
        <v>1185046</v>
      </c>
    </row>
    <row r="9839" spans="1:5" x14ac:dyDescent="0.3">
      <c r="A9839">
        <v>9838</v>
      </c>
      <c r="B9839">
        <v>20240105</v>
      </c>
      <c r="C9839">
        <v>3</v>
      </c>
      <c r="D9839" s="13">
        <v>0.66</v>
      </c>
      <c r="E9839">
        <v>199441</v>
      </c>
    </row>
    <row r="9840" spans="1:5" x14ac:dyDescent="0.3">
      <c r="A9840">
        <v>9839</v>
      </c>
      <c r="B9840">
        <v>20240105</v>
      </c>
      <c r="C9840">
        <v>4</v>
      </c>
      <c r="D9840" s="13">
        <v>0.64</v>
      </c>
      <c r="E9840">
        <v>173362</v>
      </c>
    </row>
    <row r="9841" spans="1:5" x14ac:dyDescent="0.3">
      <c r="A9841">
        <v>9840</v>
      </c>
      <c r="B9841">
        <v>20240105</v>
      </c>
      <c r="C9841">
        <v>5</v>
      </c>
      <c r="D9841" s="13">
        <v>1.08</v>
      </c>
      <c r="E9841">
        <v>30480</v>
      </c>
    </row>
    <row r="9842" spans="1:5" x14ac:dyDescent="0.3">
      <c r="A9842">
        <v>9841</v>
      </c>
      <c r="B9842">
        <v>20240105</v>
      </c>
      <c r="C9842">
        <v>6</v>
      </c>
      <c r="D9842" s="13">
        <v>1.02</v>
      </c>
      <c r="E9842">
        <v>886766</v>
      </c>
    </row>
    <row r="9843" spans="1:5" x14ac:dyDescent="0.3">
      <c r="A9843">
        <v>9842</v>
      </c>
      <c r="B9843">
        <v>20240105</v>
      </c>
      <c r="C9843">
        <v>7</v>
      </c>
      <c r="D9843" s="13">
        <v>0.36</v>
      </c>
      <c r="E9843">
        <v>5963</v>
      </c>
    </row>
    <row r="9844" spans="1:5" x14ac:dyDescent="0.3">
      <c r="A9844">
        <v>9843</v>
      </c>
      <c r="B9844">
        <v>20240106</v>
      </c>
      <c r="C9844">
        <v>1</v>
      </c>
      <c r="D9844" s="13">
        <v>0.72</v>
      </c>
      <c r="E9844">
        <v>1942458</v>
      </c>
    </row>
    <row r="9845" spans="1:5" x14ac:dyDescent="0.3">
      <c r="A9845">
        <v>9844</v>
      </c>
      <c r="B9845">
        <v>20240106</v>
      </c>
      <c r="C9845">
        <v>2</v>
      </c>
      <c r="D9845" s="13">
        <v>0.56999999999999995</v>
      </c>
      <c r="E9845">
        <v>684686</v>
      </c>
    </row>
    <row r="9846" spans="1:5" x14ac:dyDescent="0.3">
      <c r="A9846">
        <v>9845</v>
      </c>
      <c r="B9846">
        <v>20240106</v>
      </c>
      <c r="C9846">
        <v>3</v>
      </c>
      <c r="D9846" s="13">
        <v>0.95</v>
      </c>
      <c r="E9846">
        <v>92741</v>
      </c>
    </row>
    <row r="9847" spans="1:5" x14ac:dyDescent="0.3">
      <c r="A9847">
        <v>9846</v>
      </c>
      <c r="B9847">
        <v>20240106</v>
      </c>
      <c r="C9847">
        <v>4</v>
      </c>
      <c r="D9847" s="13">
        <v>0.64</v>
      </c>
      <c r="E9847">
        <v>82890</v>
      </c>
    </row>
    <row r="9848" spans="1:5" x14ac:dyDescent="0.3">
      <c r="A9848">
        <v>9847</v>
      </c>
      <c r="B9848">
        <v>20240106</v>
      </c>
      <c r="C9848">
        <v>5</v>
      </c>
      <c r="D9848" s="13">
        <v>1.0900000000000001</v>
      </c>
      <c r="E9848">
        <v>15850</v>
      </c>
    </row>
    <row r="9849" spans="1:5" x14ac:dyDescent="0.3">
      <c r="A9849">
        <v>9848</v>
      </c>
      <c r="B9849">
        <v>20240106</v>
      </c>
      <c r="C9849">
        <v>6</v>
      </c>
      <c r="D9849" s="13">
        <v>0.94</v>
      </c>
      <c r="E9849">
        <v>721283</v>
      </c>
    </row>
    <row r="9850" spans="1:5" x14ac:dyDescent="0.3">
      <c r="A9850">
        <v>9849</v>
      </c>
      <c r="B9850">
        <v>20240106</v>
      </c>
      <c r="C9850">
        <v>7</v>
      </c>
      <c r="D9850" s="13">
        <v>0.5</v>
      </c>
      <c r="E9850">
        <v>2070</v>
      </c>
    </row>
    <row r="9851" spans="1:5" x14ac:dyDescent="0.3">
      <c r="A9851">
        <v>9850</v>
      </c>
      <c r="B9851">
        <v>20240107</v>
      </c>
      <c r="C9851">
        <v>1</v>
      </c>
      <c r="D9851" s="13">
        <v>0.7</v>
      </c>
      <c r="E9851">
        <v>1472438</v>
      </c>
    </row>
    <row r="9852" spans="1:5" x14ac:dyDescent="0.3">
      <c r="A9852">
        <v>9851</v>
      </c>
      <c r="B9852">
        <v>20240107</v>
      </c>
      <c r="C9852">
        <v>2</v>
      </c>
      <c r="D9852" s="13">
        <v>0.55000000000000004</v>
      </c>
      <c r="E9852">
        <v>502518</v>
      </c>
    </row>
    <row r="9853" spans="1:5" x14ac:dyDescent="0.3">
      <c r="A9853">
        <v>9852</v>
      </c>
      <c r="B9853">
        <v>20240107</v>
      </c>
      <c r="C9853">
        <v>3</v>
      </c>
      <c r="D9853" s="13">
        <v>0.88</v>
      </c>
      <c r="E9853">
        <v>72971</v>
      </c>
    </row>
    <row r="9854" spans="1:5" x14ac:dyDescent="0.3">
      <c r="A9854">
        <v>9853</v>
      </c>
      <c r="B9854">
        <v>20240107</v>
      </c>
      <c r="C9854">
        <v>4</v>
      </c>
      <c r="D9854" s="13">
        <v>0.63</v>
      </c>
      <c r="E9854">
        <v>57280</v>
      </c>
    </row>
    <row r="9855" spans="1:5" x14ac:dyDescent="0.3">
      <c r="A9855">
        <v>9854</v>
      </c>
      <c r="B9855">
        <v>20240107</v>
      </c>
      <c r="C9855">
        <v>5</v>
      </c>
      <c r="D9855" s="13">
        <v>1.02</v>
      </c>
      <c r="E9855">
        <v>13723</v>
      </c>
    </row>
    <row r="9856" spans="1:5" x14ac:dyDescent="0.3">
      <c r="A9856">
        <v>9855</v>
      </c>
      <c r="B9856">
        <v>20240107</v>
      </c>
      <c r="C9856">
        <v>6</v>
      </c>
      <c r="D9856" s="13">
        <v>0.83</v>
      </c>
      <c r="E9856">
        <v>566397</v>
      </c>
    </row>
    <row r="9857" spans="1:5" x14ac:dyDescent="0.3">
      <c r="A9857">
        <v>9856</v>
      </c>
      <c r="B9857">
        <v>20240107</v>
      </c>
      <c r="C9857">
        <v>7</v>
      </c>
      <c r="D9857" s="13">
        <v>0.56000000000000005</v>
      </c>
      <c r="E9857">
        <v>1533</v>
      </c>
    </row>
    <row r="9858" spans="1:5" x14ac:dyDescent="0.3">
      <c r="A9858">
        <v>9857</v>
      </c>
      <c r="B9858">
        <v>20240108</v>
      </c>
      <c r="C9858">
        <v>1</v>
      </c>
      <c r="D9858" s="13">
        <v>0.64</v>
      </c>
      <c r="E9858">
        <v>3303727</v>
      </c>
    </row>
    <row r="9859" spans="1:5" x14ac:dyDescent="0.3">
      <c r="A9859">
        <v>9858</v>
      </c>
      <c r="B9859">
        <v>20240108</v>
      </c>
      <c r="C9859">
        <v>2</v>
      </c>
      <c r="D9859" s="13">
        <v>0.6</v>
      </c>
      <c r="E9859">
        <v>1226783</v>
      </c>
    </row>
    <row r="9860" spans="1:5" x14ac:dyDescent="0.3">
      <c r="A9860">
        <v>9859</v>
      </c>
      <c r="B9860">
        <v>20240108</v>
      </c>
      <c r="C9860">
        <v>3</v>
      </c>
      <c r="D9860" s="13">
        <v>0.69</v>
      </c>
      <c r="E9860">
        <v>208960</v>
      </c>
    </row>
    <row r="9861" spans="1:5" x14ac:dyDescent="0.3">
      <c r="A9861">
        <v>9860</v>
      </c>
      <c r="B9861">
        <v>20240108</v>
      </c>
      <c r="C9861">
        <v>4</v>
      </c>
      <c r="D9861" s="13">
        <v>0.68</v>
      </c>
      <c r="E9861">
        <v>184150</v>
      </c>
    </row>
    <row r="9862" spans="1:5" x14ac:dyDescent="0.3">
      <c r="A9862">
        <v>9861</v>
      </c>
      <c r="B9862">
        <v>20240108</v>
      </c>
      <c r="C9862">
        <v>5</v>
      </c>
      <c r="D9862" s="13">
        <v>1.02</v>
      </c>
      <c r="E9862">
        <v>28890</v>
      </c>
    </row>
    <row r="9863" spans="1:5" x14ac:dyDescent="0.3">
      <c r="A9863">
        <v>9862</v>
      </c>
      <c r="B9863">
        <v>20240108</v>
      </c>
      <c r="C9863">
        <v>6</v>
      </c>
      <c r="D9863" s="13">
        <v>0.97</v>
      </c>
      <c r="E9863">
        <v>844853</v>
      </c>
    </row>
    <row r="9864" spans="1:5" x14ac:dyDescent="0.3">
      <c r="A9864">
        <v>9863</v>
      </c>
      <c r="B9864">
        <v>20240108</v>
      </c>
      <c r="C9864">
        <v>7</v>
      </c>
      <c r="D9864" s="13">
        <v>0.43</v>
      </c>
      <c r="E9864">
        <v>7001</v>
      </c>
    </row>
    <row r="9865" spans="1:5" x14ac:dyDescent="0.3">
      <c r="A9865">
        <v>9864</v>
      </c>
      <c r="B9865">
        <v>20240109</v>
      </c>
      <c r="C9865">
        <v>1</v>
      </c>
      <c r="D9865" s="13">
        <v>0.65</v>
      </c>
      <c r="E9865">
        <v>3353192</v>
      </c>
    </row>
    <row r="9866" spans="1:5" x14ac:dyDescent="0.3">
      <c r="A9866">
        <v>9865</v>
      </c>
      <c r="B9866">
        <v>20240109</v>
      </c>
      <c r="C9866">
        <v>2</v>
      </c>
      <c r="D9866" s="13">
        <v>0.55000000000000004</v>
      </c>
      <c r="E9866">
        <v>1135694</v>
      </c>
    </row>
    <row r="9867" spans="1:5" x14ac:dyDescent="0.3">
      <c r="A9867">
        <v>9866</v>
      </c>
      <c r="B9867">
        <v>20240109</v>
      </c>
      <c r="C9867">
        <v>3</v>
      </c>
      <c r="D9867" s="13">
        <v>0.71</v>
      </c>
      <c r="E9867">
        <v>213699</v>
      </c>
    </row>
    <row r="9868" spans="1:5" x14ac:dyDescent="0.3">
      <c r="A9868">
        <v>9867</v>
      </c>
      <c r="B9868">
        <v>20240109</v>
      </c>
      <c r="C9868">
        <v>4</v>
      </c>
      <c r="D9868" s="13">
        <v>0.7</v>
      </c>
      <c r="E9868">
        <v>188888</v>
      </c>
    </row>
    <row r="9869" spans="1:5" x14ac:dyDescent="0.3">
      <c r="A9869">
        <v>9868</v>
      </c>
      <c r="B9869">
        <v>20240109</v>
      </c>
      <c r="C9869">
        <v>5</v>
      </c>
      <c r="D9869" s="13">
        <v>1.08</v>
      </c>
      <c r="E9869">
        <v>30430</v>
      </c>
    </row>
    <row r="9870" spans="1:5" x14ac:dyDescent="0.3">
      <c r="A9870">
        <v>9869</v>
      </c>
      <c r="B9870">
        <v>20240109</v>
      </c>
      <c r="C9870">
        <v>6</v>
      </c>
      <c r="D9870" s="13">
        <v>0.9</v>
      </c>
      <c r="E9870">
        <v>780334</v>
      </c>
    </row>
    <row r="9871" spans="1:5" x14ac:dyDescent="0.3">
      <c r="A9871">
        <v>9870</v>
      </c>
      <c r="B9871">
        <v>20240109</v>
      </c>
      <c r="C9871">
        <v>7</v>
      </c>
      <c r="D9871" s="13">
        <v>0.42</v>
      </c>
      <c r="E9871">
        <v>6944</v>
      </c>
    </row>
    <row r="9872" spans="1:5" x14ac:dyDescent="0.3">
      <c r="A9872">
        <v>9871</v>
      </c>
      <c r="B9872">
        <v>20240110</v>
      </c>
      <c r="C9872">
        <v>1</v>
      </c>
      <c r="D9872" s="13">
        <v>0.69</v>
      </c>
      <c r="E9872">
        <v>3557166</v>
      </c>
    </row>
    <row r="9873" spans="1:5" x14ac:dyDescent="0.3">
      <c r="A9873">
        <v>9872</v>
      </c>
      <c r="B9873">
        <v>20240110</v>
      </c>
      <c r="C9873">
        <v>2</v>
      </c>
      <c r="D9873" s="13">
        <v>0.61</v>
      </c>
      <c r="E9873">
        <v>1248493</v>
      </c>
    </row>
    <row r="9874" spans="1:5" x14ac:dyDescent="0.3">
      <c r="A9874">
        <v>9873</v>
      </c>
      <c r="B9874">
        <v>20240110</v>
      </c>
      <c r="C9874">
        <v>3</v>
      </c>
      <c r="D9874" s="13">
        <v>0.72</v>
      </c>
      <c r="E9874">
        <v>217461</v>
      </c>
    </row>
    <row r="9875" spans="1:5" x14ac:dyDescent="0.3">
      <c r="A9875">
        <v>9874</v>
      </c>
      <c r="B9875">
        <v>20240110</v>
      </c>
      <c r="C9875">
        <v>4</v>
      </c>
      <c r="D9875" s="13">
        <v>0.71</v>
      </c>
      <c r="E9875">
        <v>191221</v>
      </c>
    </row>
    <row r="9876" spans="1:5" x14ac:dyDescent="0.3">
      <c r="A9876">
        <v>9875</v>
      </c>
      <c r="B9876">
        <v>20240110</v>
      </c>
      <c r="C9876">
        <v>5</v>
      </c>
      <c r="D9876" s="13">
        <v>1.1100000000000001</v>
      </c>
      <c r="E9876">
        <v>31338</v>
      </c>
    </row>
    <row r="9877" spans="1:5" x14ac:dyDescent="0.3">
      <c r="A9877">
        <v>9876</v>
      </c>
      <c r="B9877">
        <v>20240110</v>
      </c>
      <c r="C9877">
        <v>6</v>
      </c>
      <c r="D9877" s="13">
        <v>0.97</v>
      </c>
      <c r="E9877">
        <v>844710</v>
      </c>
    </row>
    <row r="9878" spans="1:5" x14ac:dyDescent="0.3">
      <c r="A9878">
        <v>9877</v>
      </c>
      <c r="B9878">
        <v>20240110</v>
      </c>
      <c r="C9878">
        <v>7</v>
      </c>
      <c r="D9878" s="13">
        <v>0.44</v>
      </c>
      <c r="E9878">
        <v>7216</v>
      </c>
    </row>
    <row r="9879" spans="1:5" x14ac:dyDescent="0.3">
      <c r="A9879">
        <v>9878</v>
      </c>
      <c r="B9879">
        <v>20240111</v>
      </c>
      <c r="C9879">
        <v>1</v>
      </c>
      <c r="D9879" s="13">
        <v>0.72</v>
      </c>
      <c r="E9879">
        <v>3688916</v>
      </c>
    </row>
    <row r="9880" spans="1:5" x14ac:dyDescent="0.3">
      <c r="A9880">
        <v>9879</v>
      </c>
      <c r="B9880">
        <v>20240111</v>
      </c>
      <c r="C9880">
        <v>2</v>
      </c>
      <c r="D9880" s="13">
        <v>0.63</v>
      </c>
      <c r="E9880">
        <v>1293940</v>
      </c>
    </row>
    <row r="9881" spans="1:5" x14ac:dyDescent="0.3">
      <c r="A9881">
        <v>9880</v>
      </c>
      <c r="B9881">
        <v>20240111</v>
      </c>
      <c r="C9881">
        <v>3</v>
      </c>
      <c r="D9881" s="13">
        <v>0.76</v>
      </c>
      <c r="E9881">
        <v>229117</v>
      </c>
    </row>
    <row r="9882" spans="1:5" x14ac:dyDescent="0.3">
      <c r="A9882">
        <v>9881</v>
      </c>
      <c r="B9882">
        <v>20240111</v>
      </c>
      <c r="C9882">
        <v>4</v>
      </c>
      <c r="D9882" s="13">
        <v>0.74</v>
      </c>
      <c r="E9882">
        <v>199799</v>
      </c>
    </row>
    <row r="9883" spans="1:5" x14ac:dyDescent="0.3">
      <c r="A9883">
        <v>9882</v>
      </c>
      <c r="B9883">
        <v>20240111</v>
      </c>
      <c r="C9883">
        <v>5</v>
      </c>
      <c r="D9883" s="13">
        <v>1.1599999999999999</v>
      </c>
      <c r="E9883">
        <v>32790</v>
      </c>
    </row>
    <row r="9884" spans="1:5" x14ac:dyDescent="0.3">
      <c r="A9884">
        <v>9883</v>
      </c>
      <c r="B9884">
        <v>20240111</v>
      </c>
      <c r="C9884">
        <v>6</v>
      </c>
      <c r="D9884" s="13">
        <v>1.06</v>
      </c>
      <c r="E9884">
        <v>921166</v>
      </c>
    </row>
    <row r="9885" spans="1:5" x14ac:dyDescent="0.3">
      <c r="A9885">
        <v>9884</v>
      </c>
      <c r="B9885">
        <v>20240111</v>
      </c>
      <c r="C9885">
        <v>7</v>
      </c>
      <c r="D9885" s="13">
        <v>0.45</v>
      </c>
      <c r="E9885">
        <v>7337</v>
      </c>
    </row>
    <row r="9886" spans="1:5" x14ac:dyDescent="0.3">
      <c r="A9886">
        <v>9885</v>
      </c>
      <c r="B9886">
        <v>20240112</v>
      </c>
      <c r="C9886">
        <v>1</v>
      </c>
      <c r="D9886" s="13">
        <v>0.65</v>
      </c>
      <c r="E9886">
        <v>3365791</v>
      </c>
    </row>
    <row r="9887" spans="1:5" x14ac:dyDescent="0.3">
      <c r="A9887">
        <v>9886</v>
      </c>
      <c r="B9887">
        <v>20240112</v>
      </c>
      <c r="C9887">
        <v>2</v>
      </c>
      <c r="D9887" s="13">
        <v>0.6</v>
      </c>
      <c r="E9887">
        <v>1228696</v>
      </c>
    </row>
    <row r="9888" spans="1:5" x14ac:dyDescent="0.3">
      <c r="A9888">
        <v>9887</v>
      </c>
      <c r="B9888">
        <v>20240112</v>
      </c>
      <c r="C9888">
        <v>3</v>
      </c>
      <c r="D9888" s="13">
        <v>0.69</v>
      </c>
      <c r="E9888">
        <v>207670</v>
      </c>
    </row>
    <row r="9889" spans="1:5" x14ac:dyDescent="0.3">
      <c r="A9889">
        <v>9888</v>
      </c>
      <c r="B9889">
        <v>20240112</v>
      </c>
      <c r="C9889">
        <v>4</v>
      </c>
      <c r="D9889" s="13">
        <v>0.68</v>
      </c>
      <c r="E9889">
        <v>182896</v>
      </c>
    </row>
    <row r="9890" spans="1:5" x14ac:dyDescent="0.3">
      <c r="A9890">
        <v>9889</v>
      </c>
      <c r="B9890">
        <v>20240112</v>
      </c>
      <c r="C9890">
        <v>5</v>
      </c>
      <c r="D9890" s="13">
        <v>1.1000000000000001</v>
      </c>
      <c r="E9890">
        <v>31096</v>
      </c>
    </row>
    <row r="9891" spans="1:5" x14ac:dyDescent="0.3">
      <c r="A9891">
        <v>9890</v>
      </c>
      <c r="B9891">
        <v>20240112</v>
      </c>
      <c r="C9891">
        <v>6</v>
      </c>
      <c r="D9891" s="13">
        <v>1.07</v>
      </c>
      <c r="E9891">
        <v>930218</v>
      </c>
    </row>
    <row r="9892" spans="1:5" x14ac:dyDescent="0.3">
      <c r="A9892">
        <v>9891</v>
      </c>
      <c r="B9892">
        <v>20240112</v>
      </c>
      <c r="C9892">
        <v>7</v>
      </c>
      <c r="D9892" s="13">
        <v>0.38</v>
      </c>
      <c r="E9892">
        <v>6286</v>
      </c>
    </row>
    <row r="9893" spans="1:5" x14ac:dyDescent="0.3">
      <c r="A9893">
        <v>9892</v>
      </c>
      <c r="B9893">
        <v>20240113</v>
      </c>
      <c r="C9893">
        <v>1</v>
      </c>
      <c r="D9893" s="13">
        <v>0.8</v>
      </c>
      <c r="E9893">
        <v>2167383</v>
      </c>
    </row>
    <row r="9894" spans="1:5" x14ac:dyDescent="0.3">
      <c r="A9894">
        <v>9893</v>
      </c>
      <c r="B9894">
        <v>20240113</v>
      </c>
      <c r="C9894">
        <v>2</v>
      </c>
      <c r="D9894" s="13">
        <v>0.63</v>
      </c>
      <c r="E9894">
        <v>755670</v>
      </c>
    </row>
    <row r="9895" spans="1:5" x14ac:dyDescent="0.3">
      <c r="A9895">
        <v>9894</v>
      </c>
      <c r="B9895">
        <v>20240113</v>
      </c>
      <c r="C9895">
        <v>3</v>
      </c>
      <c r="D9895" s="13">
        <v>1.04</v>
      </c>
      <c r="E9895">
        <v>101558</v>
      </c>
    </row>
    <row r="9896" spans="1:5" x14ac:dyDescent="0.3">
      <c r="A9896">
        <v>9895</v>
      </c>
      <c r="B9896">
        <v>20240113</v>
      </c>
      <c r="C9896">
        <v>4</v>
      </c>
      <c r="D9896" s="13">
        <v>0.75</v>
      </c>
      <c r="E9896">
        <v>97439</v>
      </c>
    </row>
    <row r="9897" spans="1:5" x14ac:dyDescent="0.3">
      <c r="A9897">
        <v>9896</v>
      </c>
      <c r="B9897">
        <v>20240113</v>
      </c>
      <c r="C9897">
        <v>5</v>
      </c>
      <c r="D9897" s="13">
        <v>1.18</v>
      </c>
      <c r="E9897">
        <v>17168</v>
      </c>
    </row>
    <row r="9898" spans="1:5" x14ac:dyDescent="0.3">
      <c r="A9898">
        <v>9897</v>
      </c>
      <c r="B9898">
        <v>20240113</v>
      </c>
      <c r="C9898">
        <v>6</v>
      </c>
      <c r="D9898" s="13">
        <v>1.07</v>
      </c>
      <c r="E9898">
        <v>819900</v>
      </c>
    </row>
    <row r="9899" spans="1:5" x14ac:dyDescent="0.3">
      <c r="A9899">
        <v>9898</v>
      </c>
      <c r="B9899">
        <v>20240113</v>
      </c>
      <c r="C9899">
        <v>7</v>
      </c>
      <c r="D9899" s="13">
        <v>0.54</v>
      </c>
      <c r="E9899">
        <v>2210</v>
      </c>
    </row>
    <row r="9900" spans="1:5" x14ac:dyDescent="0.3">
      <c r="A9900">
        <v>9899</v>
      </c>
      <c r="B9900">
        <v>20240114</v>
      </c>
      <c r="C9900">
        <v>1</v>
      </c>
      <c r="D9900" s="13">
        <v>0.83</v>
      </c>
      <c r="E9900">
        <v>1743556</v>
      </c>
    </row>
    <row r="9901" spans="1:5" x14ac:dyDescent="0.3">
      <c r="A9901">
        <v>9900</v>
      </c>
      <c r="B9901">
        <v>20240114</v>
      </c>
      <c r="C9901">
        <v>2</v>
      </c>
      <c r="D9901" s="13">
        <v>0.64</v>
      </c>
      <c r="E9901">
        <v>588809</v>
      </c>
    </row>
    <row r="9902" spans="1:5" x14ac:dyDescent="0.3">
      <c r="A9902">
        <v>9901</v>
      </c>
      <c r="B9902">
        <v>20240114</v>
      </c>
      <c r="C9902">
        <v>3</v>
      </c>
      <c r="D9902" s="13">
        <v>1.03</v>
      </c>
      <c r="E9902">
        <v>85521</v>
      </c>
    </row>
    <row r="9903" spans="1:5" x14ac:dyDescent="0.3">
      <c r="A9903">
        <v>9902</v>
      </c>
      <c r="B9903">
        <v>20240114</v>
      </c>
      <c r="C9903">
        <v>4</v>
      </c>
      <c r="D9903" s="13">
        <v>0.86</v>
      </c>
      <c r="E9903">
        <v>78197</v>
      </c>
    </row>
    <row r="9904" spans="1:5" x14ac:dyDescent="0.3">
      <c r="A9904">
        <v>9903</v>
      </c>
      <c r="B9904">
        <v>20240114</v>
      </c>
      <c r="C9904">
        <v>5</v>
      </c>
      <c r="D9904" s="13">
        <v>1.38</v>
      </c>
      <c r="E9904">
        <v>18588</v>
      </c>
    </row>
    <row r="9905" spans="1:5" x14ac:dyDescent="0.3">
      <c r="A9905">
        <v>9904</v>
      </c>
      <c r="B9905">
        <v>20240114</v>
      </c>
      <c r="C9905">
        <v>6</v>
      </c>
      <c r="D9905" s="13">
        <v>1.1000000000000001</v>
      </c>
      <c r="E9905">
        <v>750002</v>
      </c>
    </row>
    <row r="9906" spans="1:5" x14ac:dyDescent="0.3">
      <c r="A9906">
        <v>9905</v>
      </c>
      <c r="B9906">
        <v>20240114</v>
      </c>
      <c r="C9906">
        <v>7</v>
      </c>
      <c r="D9906" s="13">
        <v>0.64</v>
      </c>
      <c r="E9906">
        <v>1745</v>
      </c>
    </row>
    <row r="9907" spans="1:5" x14ac:dyDescent="0.3">
      <c r="A9907">
        <v>9906</v>
      </c>
      <c r="B9907">
        <v>20240115</v>
      </c>
      <c r="C9907">
        <v>1</v>
      </c>
      <c r="D9907" s="13">
        <v>1.04</v>
      </c>
      <c r="E9907">
        <v>2169917</v>
      </c>
    </row>
    <row r="9908" spans="1:5" x14ac:dyDescent="0.3">
      <c r="A9908">
        <v>9907</v>
      </c>
      <c r="B9908">
        <v>20240115</v>
      </c>
      <c r="C9908">
        <v>2</v>
      </c>
      <c r="D9908" s="13">
        <v>0.85</v>
      </c>
      <c r="E9908">
        <v>783032</v>
      </c>
    </row>
    <row r="9909" spans="1:5" x14ac:dyDescent="0.3">
      <c r="A9909">
        <v>9908</v>
      </c>
      <c r="B9909">
        <v>20240115</v>
      </c>
      <c r="C9909">
        <v>3</v>
      </c>
      <c r="D9909" s="13">
        <v>1.1100000000000001</v>
      </c>
      <c r="E9909">
        <v>91887</v>
      </c>
    </row>
    <row r="9910" spans="1:5" x14ac:dyDescent="0.3">
      <c r="A9910">
        <v>9909</v>
      </c>
      <c r="B9910">
        <v>20240115</v>
      </c>
      <c r="C9910">
        <v>4</v>
      </c>
      <c r="D9910" s="13">
        <v>0.89</v>
      </c>
      <c r="E9910">
        <v>80498</v>
      </c>
    </row>
    <row r="9911" spans="1:5" x14ac:dyDescent="0.3">
      <c r="A9911">
        <v>9910</v>
      </c>
      <c r="B9911">
        <v>20240115</v>
      </c>
      <c r="C9911">
        <v>5</v>
      </c>
      <c r="D9911" s="13">
        <v>1.22</v>
      </c>
      <c r="E9911">
        <v>16502</v>
      </c>
    </row>
    <row r="9912" spans="1:5" x14ac:dyDescent="0.3">
      <c r="A9912">
        <v>9911</v>
      </c>
      <c r="B9912">
        <v>20240115</v>
      </c>
      <c r="C9912">
        <v>6</v>
      </c>
      <c r="D9912" s="13">
        <v>1.2</v>
      </c>
      <c r="E9912">
        <v>816628</v>
      </c>
    </row>
    <row r="9913" spans="1:5" x14ac:dyDescent="0.3">
      <c r="A9913">
        <v>9912</v>
      </c>
      <c r="B9913">
        <v>20240115</v>
      </c>
      <c r="C9913">
        <v>7</v>
      </c>
      <c r="D9913" s="13">
        <v>1.1000000000000001</v>
      </c>
      <c r="E9913">
        <v>3017</v>
      </c>
    </row>
    <row r="9914" spans="1:5" x14ac:dyDescent="0.3">
      <c r="A9914">
        <v>9913</v>
      </c>
      <c r="B9914">
        <v>20240116</v>
      </c>
      <c r="C9914">
        <v>1</v>
      </c>
      <c r="D9914" s="13">
        <v>0.63</v>
      </c>
      <c r="E9914">
        <v>3235935</v>
      </c>
    </row>
    <row r="9915" spans="1:5" x14ac:dyDescent="0.3">
      <c r="A9915">
        <v>9914</v>
      </c>
      <c r="B9915">
        <v>20240116</v>
      </c>
      <c r="C9915">
        <v>2</v>
      </c>
      <c r="D9915" s="13">
        <v>0.53</v>
      </c>
      <c r="E9915">
        <v>1078860</v>
      </c>
    </row>
    <row r="9916" spans="1:5" x14ac:dyDescent="0.3">
      <c r="A9916">
        <v>9915</v>
      </c>
      <c r="B9916">
        <v>20240116</v>
      </c>
      <c r="C9916">
        <v>3</v>
      </c>
      <c r="D9916" s="13">
        <v>0.68</v>
      </c>
      <c r="E9916">
        <v>205716</v>
      </c>
    </row>
    <row r="9917" spans="1:5" x14ac:dyDescent="0.3">
      <c r="A9917">
        <v>9916</v>
      </c>
      <c r="B9917">
        <v>20240116</v>
      </c>
      <c r="C9917">
        <v>4</v>
      </c>
      <c r="D9917" s="13">
        <v>0.66</v>
      </c>
      <c r="E9917">
        <v>178389</v>
      </c>
    </row>
    <row r="9918" spans="1:5" x14ac:dyDescent="0.3">
      <c r="A9918">
        <v>9917</v>
      </c>
      <c r="B9918">
        <v>20240116</v>
      </c>
      <c r="C9918">
        <v>5</v>
      </c>
      <c r="D9918" s="13">
        <v>1.05</v>
      </c>
      <c r="E9918">
        <v>29826</v>
      </c>
    </row>
    <row r="9919" spans="1:5" x14ac:dyDescent="0.3">
      <c r="A9919">
        <v>9918</v>
      </c>
      <c r="B9919">
        <v>20240116</v>
      </c>
      <c r="C9919">
        <v>6</v>
      </c>
      <c r="D9919" s="13">
        <v>0.82</v>
      </c>
      <c r="E9919">
        <v>712714</v>
      </c>
    </row>
    <row r="9920" spans="1:5" x14ac:dyDescent="0.3">
      <c r="A9920">
        <v>9919</v>
      </c>
      <c r="B9920">
        <v>20240116</v>
      </c>
      <c r="C9920">
        <v>7</v>
      </c>
      <c r="D9920" s="13">
        <v>0.33</v>
      </c>
      <c r="E9920">
        <v>5414</v>
      </c>
    </row>
    <row r="9921" spans="1:5" x14ac:dyDescent="0.3">
      <c r="A9921">
        <v>9920</v>
      </c>
      <c r="B9921">
        <v>20240117</v>
      </c>
      <c r="C9921">
        <v>1</v>
      </c>
      <c r="D9921" s="13">
        <v>0.7</v>
      </c>
      <c r="E9921">
        <v>3616923</v>
      </c>
    </row>
    <row r="9922" spans="1:5" x14ac:dyDescent="0.3">
      <c r="A9922">
        <v>9921</v>
      </c>
      <c r="B9922">
        <v>20240117</v>
      </c>
      <c r="C9922">
        <v>2</v>
      </c>
      <c r="D9922" s="13">
        <v>0.57999999999999996</v>
      </c>
      <c r="E9922">
        <v>1193111</v>
      </c>
    </row>
    <row r="9923" spans="1:5" x14ac:dyDescent="0.3">
      <c r="A9923">
        <v>9922</v>
      </c>
      <c r="B9923">
        <v>20240117</v>
      </c>
      <c r="C9923">
        <v>3</v>
      </c>
      <c r="D9923" s="13">
        <v>0.72</v>
      </c>
      <c r="E9923">
        <v>217173</v>
      </c>
    </row>
    <row r="9924" spans="1:5" x14ac:dyDescent="0.3">
      <c r="A9924">
        <v>9923</v>
      </c>
      <c r="B9924">
        <v>20240117</v>
      </c>
      <c r="C9924">
        <v>4</v>
      </c>
      <c r="D9924" s="13">
        <v>0.74</v>
      </c>
      <c r="E9924">
        <v>199986</v>
      </c>
    </row>
    <row r="9925" spans="1:5" x14ac:dyDescent="0.3">
      <c r="A9925">
        <v>9924</v>
      </c>
      <c r="B9925">
        <v>20240117</v>
      </c>
      <c r="C9925">
        <v>5</v>
      </c>
      <c r="D9925" s="13">
        <v>1.1299999999999999</v>
      </c>
      <c r="E9925">
        <v>32054</v>
      </c>
    </row>
    <row r="9926" spans="1:5" x14ac:dyDescent="0.3">
      <c r="A9926">
        <v>9925</v>
      </c>
      <c r="B9926">
        <v>20240117</v>
      </c>
      <c r="C9926">
        <v>6</v>
      </c>
      <c r="D9926" s="13">
        <v>0.99</v>
      </c>
      <c r="E9926">
        <v>863242</v>
      </c>
    </row>
    <row r="9927" spans="1:5" x14ac:dyDescent="0.3">
      <c r="A9927">
        <v>9926</v>
      </c>
      <c r="B9927">
        <v>20240117</v>
      </c>
      <c r="C9927">
        <v>7</v>
      </c>
      <c r="D9927" s="13">
        <v>0.42</v>
      </c>
      <c r="E9927">
        <v>6891</v>
      </c>
    </row>
    <row r="9928" spans="1:5" x14ac:dyDescent="0.3">
      <c r="A9928">
        <v>9927</v>
      </c>
      <c r="B9928">
        <v>20240118</v>
      </c>
      <c r="C9928">
        <v>1</v>
      </c>
      <c r="D9928" s="13">
        <v>0.71</v>
      </c>
      <c r="E9928">
        <v>3655850</v>
      </c>
    </row>
    <row r="9929" spans="1:5" x14ac:dyDescent="0.3">
      <c r="A9929">
        <v>9928</v>
      </c>
      <c r="B9929">
        <v>20240118</v>
      </c>
      <c r="C9929">
        <v>2</v>
      </c>
      <c r="D9929" s="13">
        <v>0.6</v>
      </c>
      <c r="E9929">
        <v>1235693</v>
      </c>
    </row>
    <row r="9930" spans="1:5" x14ac:dyDescent="0.3">
      <c r="A9930">
        <v>9929</v>
      </c>
      <c r="B9930">
        <v>20240118</v>
      </c>
      <c r="C9930">
        <v>3</v>
      </c>
      <c r="D9930" s="13">
        <v>0.72</v>
      </c>
      <c r="E9930">
        <v>217911</v>
      </c>
    </row>
    <row r="9931" spans="1:5" x14ac:dyDescent="0.3">
      <c r="A9931">
        <v>9930</v>
      </c>
      <c r="B9931">
        <v>20240118</v>
      </c>
      <c r="C9931">
        <v>4</v>
      </c>
      <c r="D9931" s="13">
        <v>0.73</v>
      </c>
      <c r="E9931">
        <v>197257</v>
      </c>
    </row>
    <row r="9932" spans="1:5" x14ac:dyDescent="0.3">
      <c r="A9932">
        <v>9931</v>
      </c>
      <c r="B9932">
        <v>20240118</v>
      </c>
      <c r="C9932">
        <v>5</v>
      </c>
      <c r="D9932" s="13">
        <v>1.1399999999999999</v>
      </c>
      <c r="E9932">
        <v>32318</v>
      </c>
    </row>
    <row r="9933" spans="1:5" x14ac:dyDescent="0.3">
      <c r="A9933">
        <v>9932</v>
      </c>
      <c r="B9933">
        <v>20240118</v>
      </c>
      <c r="C9933">
        <v>6</v>
      </c>
      <c r="D9933" s="13">
        <v>1.03</v>
      </c>
      <c r="E9933">
        <v>896766</v>
      </c>
    </row>
    <row r="9934" spans="1:5" x14ac:dyDescent="0.3">
      <c r="A9934">
        <v>9933</v>
      </c>
      <c r="B9934">
        <v>20240118</v>
      </c>
      <c r="C9934">
        <v>7</v>
      </c>
      <c r="D9934" s="13">
        <v>0.43</v>
      </c>
      <c r="E9934">
        <v>7014</v>
      </c>
    </row>
    <row r="9935" spans="1:5" x14ac:dyDescent="0.3">
      <c r="A9935">
        <v>9934</v>
      </c>
      <c r="B9935">
        <v>20240119</v>
      </c>
      <c r="C9935">
        <v>1</v>
      </c>
      <c r="D9935" s="13">
        <v>0.62</v>
      </c>
      <c r="E9935">
        <v>3176408</v>
      </c>
    </row>
    <row r="9936" spans="1:5" x14ac:dyDescent="0.3">
      <c r="A9936">
        <v>9935</v>
      </c>
      <c r="B9936">
        <v>20240119</v>
      </c>
      <c r="C9936">
        <v>2</v>
      </c>
      <c r="D9936" s="13">
        <v>0.54</v>
      </c>
      <c r="E9936">
        <v>1109408</v>
      </c>
    </row>
    <row r="9937" spans="1:5" x14ac:dyDescent="0.3">
      <c r="A9937">
        <v>9936</v>
      </c>
      <c r="B9937">
        <v>20240119</v>
      </c>
      <c r="C9937">
        <v>3</v>
      </c>
      <c r="D9937" s="13">
        <v>0.64</v>
      </c>
      <c r="E9937">
        <v>191999</v>
      </c>
    </row>
    <row r="9938" spans="1:5" x14ac:dyDescent="0.3">
      <c r="A9938">
        <v>9937</v>
      </c>
      <c r="B9938">
        <v>20240119</v>
      </c>
      <c r="C9938">
        <v>4</v>
      </c>
      <c r="D9938" s="13">
        <v>0.64</v>
      </c>
      <c r="E9938">
        <v>171490</v>
      </c>
    </row>
    <row r="9939" spans="1:5" x14ac:dyDescent="0.3">
      <c r="A9939">
        <v>9938</v>
      </c>
      <c r="B9939">
        <v>20240119</v>
      </c>
      <c r="C9939">
        <v>5</v>
      </c>
      <c r="D9939" s="13">
        <v>0.96</v>
      </c>
      <c r="E9939">
        <v>27175</v>
      </c>
    </row>
    <row r="9940" spans="1:5" x14ac:dyDescent="0.3">
      <c r="A9940">
        <v>9939</v>
      </c>
      <c r="B9940">
        <v>20240119</v>
      </c>
      <c r="C9940">
        <v>6</v>
      </c>
      <c r="D9940" s="13">
        <v>0.91</v>
      </c>
      <c r="E9940">
        <v>793429</v>
      </c>
    </row>
    <row r="9941" spans="1:5" x14ac:dyDescent="0.3">
      <c r="A9941">
        <v>9940</v>
      </c>
      <c r="B9941">
        <v>20240119</v>
      </c>
      <c r="C9941">
        <v>7</v>
      </c>
      <c r="D9941" s="13">
        <v>0.33</v>
      </c>
      <c r="E9941">
        <v>5330</v>
      </c>
    </row>
    <row r="9942" spans="1:5" x14ac:dyDescent="0.3">
      <c r="A9942">
        <v>9941</v>
      </c>
      <c r="B9942">
        <v>20240120</v>
      </c>
      <c r="C9942">
        <v>1</v>
      </c>
      <c r="D9942" s="13">
        <v>0.75</v>
      </c>
      <c r="E9942">
        <v>2024041</v>
      </c>
    </row>
    <row r="9943" spans="1:5" x14ac:dyDescent="0.3">
      <c r="A9943">
        <v>9942</v>
      </c>
      <c r="B9943">
        <v>20240120</v>
      </c>
      <c r="C9943">
        <v>2</v>
      </c>
      <c r="D9943" s="13">
        <v>0.56999999999999995</v>
      </c>
      <c r="E9943">
        <v>677335</v>
      </c>
    </row>
    <row r="9944" spans="1:5" x14ac:dyDescent="0.3">
      <c r="A9944">
        <v>9943</v>
      </c>
      <c r="B9944">
        <v>20240120</v>
      </c>
      <c r="C9944">
        <v>3</v>
      </c>
      <c r="D9944" s="13">
        <v>0.99</v>
      </c>
      <c r="E9944">
        <v>96128</v>
      </c>
    </row>
    <row r="9945" spans="1:5" x14ac:dyDescent="0.3">
      <c r="A9945">
        <v>9944</v>
      </c>
      <c r="B9945">
        <v>20240120</v>
      </c>
      <c r="C9945">
        <v>4</v>
      </c>
      <c r="D9945" s="13">
        <v>0.64</v>
      </c>
      <c r="E9945">
        <v>82817</v>
      </c>
    </row>
    <row r="9946" spans="1:5" x14ac:dyDescent="0.3">
      <c r="A9946">
        <v>9945</v>
      </c>
      <c r="B9946">
        <v>20240120</v>
      </c>
      <c r="C9946">
        <v>5</v>
      </c>
      <c r="D9946" s="13">
        <v>1.07</v>
      </c>
      <c r="E9946">
        <v>15487</v>
      </c>
    </row>
    <row r="9947" spans="1:5" x14ac:dyDescent="0.3">
      <c r="A9947">
        <v>9946</v>
      </c>
      <c r="B9947">
        <v>20240120</v>
      </c>
      <c r="C9947">
        <v>6</v>
      </c>
      <c r="D9947" s="13">
        <v>0.99</v>
      </c>
      <c r="E9947">
        <v>758923</v>
      </c>
    </row>
    <row r="9948" spans="1:5" x14ac:dyDescent="0.3">
      <c r="A9948">
        <v>9947</v>
      </c>
      <c r="B9948">
        <v>20240120</v>
      </c>
      <c r="C9948">
        <v>7</v>
      </c>
      <c r="D9948" s="13">
        <v>0.47</v>
      </c>
      <c r="E9948">
        <v>1926</v>
      </c>
    </row>
    <row r="9949" spans="1:5" x14ac:dyDescent="0.3">
      <c r="A9949">
        <v>9948</v>
      </c>
      <c r="B9949">
        <v>20240121</v>
      </c>
      <c r="C9949">
        <v>1</v>
      </c>
      <c r="D9949" s="13">
        <v>0.75</v>
      </c>
      <c r="E9949">
        <v>1576126</v>
      </c>
    </row>
    <row r="9950" spans="1:5" x14ac:dyDescent="0.3">
      <c r="A9950">
        <v>9949</v>
      </c>
      <c r="B9950">
        <v>20240121</v>
      </c>
      <c r="C9950">
        <v>2</v>
      </c>
      <c r="D9950" s="13">
        <v>0.6</v>
      </c>
      <c r="E9950">
        <v>548497</v>
      </c>
    </row>
    <row r="9951" spans="1:5" x14ac:dyDescent="0.3">
      <c r="A9951">
        <v>9950</v>
      </c>
      <c r="B9951">
        <v>20240121</v>
      </c>
      <c r="C9951">
        <v>3</v>
      </c>
      <c r="D9951" s="13">
        <v>0.94</v>
      </c>
      <c r="E9951">
        <v>78041</v>
      </c>
    </row>
    <row r="9952" spans="1:5" x14ac:dyDescent="0.3">
      <c r="A9952">
        <v>9951</v>
      </c>
      <c r="B9952">
        <v>20240121</v>
      </c>
      <c r="C9952">
        <v>4</v>
      </c>
      <c r="D9952" s="13">
        <v>0.74</v>
      </c>
      <c r="E9952">
        <v>66955</v>
      </c>
    </row>
    <row r="9953" spans="1:5" x14ac:dyDescent="0.3">
      <c r="A9953">
        <v>9952</v>
      </c>
      <c r="B9953">
        <v>20240121</v>
      </c>
      <c r="C9953">
        <v>5</v>
      </c>
      <c r="D9953" s="13">
        <v>1.27</v>
      </c>
      <c r="E9953">
        <v>17147</v>
      </c>
    </row>
    <row r="9954" spans="1:5" x14ac:dyDescent="0.3">
      <c r="A9954">
        <v>9953</v>
      </c>
      <c r="B9954">
        <v>20240121</v>
      </c>
      <c r="C9954">
        <v>6</v>
      </c>
      <c r="D9954" s="13">
        <v>1.05</v>
      </c>
      <c r="E9954">
        <v>718777</v>
      </c>
    </row>
    <row r="9955" spans="1:5" x14ac:dyDescent="0.3">
      <c r="A9955">
        <v>9954</v>
      </c>
      <c r="B9955">
        <v>20240121</v>
      </c>
      <c r="C9955">
        <v>7</v>
      </c>
      <c r="D9955" s="13">
        <v>0.54</v>
      </c>
      <c r="E9955">
        <v>1482</v>
      </c>
    </row>
    <row r="9956" spans="1:5" x14ac:dyDescent="0.3">
      <c r="A9956">
        <v>9955</v>
      </c>
      <c r="B9956">
        <v>20240122</v>
      </c>
      <c r="C9956">
        <v>1</v>
      </c>
      <c r="D9956" s="13">
        <v>0.64</v>
      </c>
      <c r="E9956">
        <v>3305387</v>
      </c>
    </row>
    <row r="9957" spans="1:5" x14ac:dyDescent="0.3">
      <c r="A9957">
        <v>9956</v>
      </c>
      <c r="B9957">
        <v>20240122</v>
      </c>
      <c r="C9957">
        <v>2</v>
      </c>
      <c r="D9957" s="13">
        <v>0.59</v>
      </c>
      <c r="E9957">
        <v>1210644</v>
      </c>
    </row>
    <row r="9958" spans="1:5" x14ac:dyDescent="0.3">
      <c r="A9958">
        <v>9957</v>
      </c>
      <c r="B9958">
        <v>20240122</v>
      </c>
      <c r="C9958">
        <v>3</v>
      </c>
      <c r="D9958" s="13">
        <v>0.69</v>
      </c>
      <c r="E9958">
        <v>209302</v>
      </c>
    </row>
    <row r="9959" spans="1:5" x14ac:dyDescent="0.3">
      <c r="A9959">
        <v>9958</v>
      </c>
      <c r="B9959">
        <v>20240122</v>
      </c>
      <c r="C9959">
        <v>4</v>
      </c>
      <c r="D9959" s="13">
        <v>0.69</v>
      </c>
      <c r="E9959">
        <v>185181</v>
      </c>
    </row>
    <row r="9960" spans="1:5" x14ac:dyDescent="0.3">
      <c r="A9960">
        <v>9959</v>
      </c>
      <c r="B9960">
        <v>20240122</v>
      </c>
      <c r="C9960">
        <v>5</v>
      </c>
      <c r="D9960" s="13">
        <v>1.06</v>
      </c>
      <c r="E9960">
        <v>30092</v>
      </c>
    </row>
    <row r="9961" spans="1:5" x14ac:dyDescent="0.3">
      <c r="A9961">
        <v>9960</v>
      </c>
      <c r="B9961">
        <v>20240122</v>
      </c>
      <c r="C9961">
        <v>6</v>
      </c>
      <c r="D9961" s="13">
        <v>0.97</v>
      </c>
      <c r="E9961">
        <v>841078</v>
      </c>
    </row>
    <row r="9962" spans="1:5" x14ac:dyDescent="0.3">
      <c r="A9962">
        <v>9961</v>
      </c>
      <c r="B9962">
        <v>20240122</v>
      </c>
      <c r="C9962">
        <v>7</v>
      </c>
      <c r="D9962" s="13">
        <v>0.4</v>
      </c>
      <c r="E9962">
        <v>6558</v>
      </c>
    </row>
    <row r="9963" spans="1:5" x14ac:dyDescent="0.3">
      <c r="A9963">
        <v>9962</v>
      </c>
      <c r="B9963">
        <v>20240123</v>
      </c>
      <c r="C9963">
        <v>1</v>
      </c>
      <c r="D9963" s="13">
        <v>0.71</v>
      </c>
      <c r="E9963">
        <v>3652488</v>
      </c>
    </row>
    <row r="9964" spans="1:5" x14ac:dyDescent="0.3">
      <c r="A9964">
        <v>9963</v>
      </c>
      <c r="B9964">
        <v>20240123</v>
      </c>
      <c r="C9964">
        <v>2</v>
      </c>
      <c r="D9964" s="13">
        <v>0.62</v>
      </c>
      <c r="E9964">
        <v>1264199</v>
      </c>
    </row>
    <row r="9965" spans="1:5" x14ac:dyDescent="0.3">
      <c r="A9965">
        <v>9964</v>
      </c>
      <c r="B9965">
        <v>20240123</v>
      </c>
      <c r="C9965">
        <v>3</v>
      </c>
      <c r="D9965" s="13">
        <v>0.77</v>
      </c>
      <c r="E9965">
        <v>233311</v>
      </c>
    </row>
    <row r="9966" spans="1:5" x14ac:dyDescent="0.3">
      <c r="A9966">
        <v>9965</v>
      </c>
      <c r="B9966">
        <v>20240123</v>
      </c>
      <c r="C9966">
        <v>4</v>
      </c>
      <c r="D9966" s="13">
        <v>0.76</v>
      </c>
      <c r="E9966">
        <v>205300</v>
      </c>
    </row>
    <row r="9967" spans="1:5" x14ac:dyDescent="0.3">
      <c r="A9967">
        <v>9966</v>
      </c>
      <c r="B9967">
        <v>20240123</v>
      </c>
      <c r="C9967">
        <v>5</v>
      </c>
      <c r="D9967" s="13">
        <v>1.17</v>
      </c>
      <c r="E9967">
        <v>33111</v>
      </c>
    </row>
    <row r="9968" spans="1:5" x14ac:dyDescent="0.3">
      <c r="A9968">
        <v>9967</v>
      </c>
      <c r="B9968">
        <v>20240123</v>
      </c>
      <c r="C9968">
        <v>6</v>
      </c>
      <c r="D9968" s="13">
        <v>1</v>
      </c>
      <c r="E9968">
        <v>864670</v>
      </c>
    </row>
    <row r="9969" spans="1:5" x14ac:dyDescent="0.3">
      <c r="A9969">
        <v>9968</v>
      </c>
      <c r="B9969">
        <v>20240123</v>
      </c>
      <c r="C9969">
        <v>7</v>
      </c>
      <c r="D9969" s="13">
        <v>0.44</v>
      </c>
      <c r="E9969">
        <v>7194</v>
      </c>
    </row>
    <row r="9970" spans="1:5" x14ac:dyDescent="0.3">
      <c r="A9970">
        <v>9969</v>
      </c>
      <c r="B9970">
        <v>20240124</v>
      </c>
      <c r="C9970">
        <v>1</v>
      </c>
      <c r="D9970" s="13">
        <v>0.71</v>
      </c>
      <c r="E9970">
        <v>3666907</v>
      </c>
    </row>
    <row r="9971" spans="1:5" x14ac:dyDescent="0.3">
      <c r="A9971">
        <v>9970</v>
      </c>
      <c r="B9971">
        <v>20240124</v>
      </c>
      <c r="C9971">
        <v>2</v>
      </c>
      <c r="D9971" s="13">
        <v>0.61</v>
      </c>
      <c r="E9971">
        <v>1247798</v>
      </c>
    </row>
    <row r="9972" spans="1:5" x14ac:dyDescent="0.3">
      <c r="A9972">
        <v>9971</v>
      </c>
      <c r="B9972">
        <v>20240124</v>
      </c>
      <c r="C9972">
        <v>3</v>
      </c>
      <c r="D9972" s="13">
        <v>0.74</v>
      </c>
      <c r="E9972">
        <v>223928</v>
      </c>
    </row>
    <row r="9973" spans="1:5" x14ac:dyDescent="0.3">
      <c r="A9973">
        <v>9972</v>
      </c>
      <c r="B9973">
        <v>20240124</v>
      </c>
      <c r="C9973">
        <v>4</v>
      </c>
      <c r="D9973" s="13">
        <v>0.75</v>
      </c>
      <c r="E9973">
        <v>201969</v>
      </c>
    </row>
    <row r="9974" spans="1:5" x14ac:dyDescent="0.3">
      <c r="A9974">
        <v>9973</v>
      </c>
      <c r="B9974">
        <v>20240124</v>
      </c>
      <c r="C9974">
        <v>5</v>
      </c>
      <c r="D9974" s="13">
        <v>1.17</v>
      </c>
      <c r="E9974">
        <v>33082</v>
      </c>
    </row>
    <row r="9975" spans="1:5" x14ac:dyDescent="0.3">
      <c r="A9975">
        <v>9974</v>
      </c>
      <c r="B9975">
        <v>20240124</v>
      </c>
      <c r="C9975">
        <v>6</v>
      </c>
      <c r="D9975" s="13">
        <v>1</v>
      </c>
      <c r="E9975">
        <v>867077</v>
      </c>
    </row>
    <row r="9976" spans="1:5" x14ac:dyDescent="0.3">
      <c r="A9976">
        <v>9975</v>
      </c>
      <c r="B9976">
        <v>20240124</v>
      </c>
      <c r="C9976">
        <v>7</v>
      </c>
      <c r="D9976" s="13">
        <v>0.43</v>
      </c>
      <c r="E9976">
        <v>7027</v>
      </c>
    </row>
    <row r="9977" spans="1:5" x14ac:dyDescent="0.3">
      <c r="A9977">
        <v>9976</v>
      </c>
      <c r="B9977">
        <v>20240125</v>
      </c>
      <c r="C9977">
        <v>1</v>
      </c>
      <c r="D9977" s="13">
        <v>0.72</v>
      </c>
      <c r="E9977">
        <v>3681867</v>
      </c>
    </row>
    <row r="9978" spans="1:5" x14ac:dyDescent="0.3">
      <c r="A9978">
        <v>9977</v>
      </c>
      <c r="B9978">
        <v>20240125</v>
      </c>
      <c r="C9978">
        <v>2</v>
      </c>
      <c r="D9978" s="13">
        <v>0.61</v>
      </c>
      <c r="E9978">
        <v>1256481</v>
      </c>
    </row>
    <row r="9979" spans="1:5" x14ac:dyDescent="0.3">
      <c r="A9979">
        <v>9978</v>
      </c>
      <c r="B9979">
        <v>20240125</v>
      </c>
      <c r="C9979">
        <v>3</v>
      </c>
      <c r="D9979" s="13">
        <v>0.74</v>
      </c>
      <c r="E9979">
        <v>223766</v>
      </c>
    </row>
    <row r="9980" spans="1:5" x14ac:dyDescent="0.3">
      <c r="A9980">
        <v>9979</v>
      </c>
      <c r="B9980">
        <v>20240125</v>
      </c>
      <c r="C9980">
        <v>4</v>
      </c>
      <c r="D9980" s="13">
        <v>0.74</v>
      </c>
      <c r="E9980">
        <v>199560</v>
      </c>
    </row>
    <row r="9981" spans="1:5" x14ac:dyDescent="0.3">
      <c r="A9981">
        <v>9980</v>
      </c>
      <c r="B9981">
        <v>20240125</v>
      </c>
      <c r="C9981">
        <v>5</v>
      </c>
      <c r="D9981" s="13">
        <v>1.1499999999999999</v>
      </c>
      <c r="E9981">
        <v>32517</v>
      </c>
    </row>
    <row r="9982" spans="1:5" x14ac:dyDescent="0.3">
      <c r="A9982">
        <v>9981</v>
      </c>
      <c r="B9982">
        <v>20240125</v>
      </c>
      <c r="C9982">
        <v>6</v>
      </c>
      <c r="D9982" s="13">
        <v>1.02</v>
      </c>
      <c r="E9982">
        <v>890573</v>
      </c>
    </row>
    <row r="9983" spans="1:5" x14ac:dyDescent="0.3">
      <c r="A9983">
        <v>9982</v>
      </c>
      <c r="B9983">
        <v>20240125</v>
      </c>
      <c r="C9983">
        <v>7</v>
      </c>
      <c r="D9983" s="13">
        <v>0.42</v>
      </c>
      <c r="E9983">
        <v>6845</v>
      </c>
    </row>
    <row r="9984" spans="1:5" x14ac:dyDescent="0.3">
      <c r="A9984">
        <v>9983</v>
      </c>
      <c r="B9984">
        <v>20240126</v>
      </c>
      <c r="C9984">
        <v>1</v>
      </c>
      <c r="D9984" s="13">
        <v>0.66</v>
      </c>
      <c r="E9984">
        <v>3380816</v>
      </c>
    </row>
    <row r="9985" spans="1:5" x14ac:dyDescent="0.3">
      <c r="A9985">
        <v>9984</v>
      </c>
      <c r="B9985">
        <v>20240126</v>
      </c>
      <c r="C9985">
        <v>2</v>
      </c>
      <c r="D9985" s="13">
        <v>0.57999999999999996</v>
      </c>
      <c r="E9985">
        <v>1193175</v>
      </c>
    </row>
    <row r="9986" spans="1:5" x14ac:dyDescent="0.3">
      <c r="A9986">
        <v>9985</v>
      </c>
      <c r="B9986">
        <v>20240126</v>
      </c>
      <c r="C9986">
        <v>3</v>
      </c>
      <c r="D9986" s="13">
        <v>0.71</v>
      </c>
      <c r="E9986">
        <v>213749</v>
      </c>
    </row>
    <row r="9987" spans="1:5" x14ac:dyDescent="0.3">
      <c r="A9987">
        <v>9986</v>
      </c>
      <c r="B9987">
        <v>20240126</v>
      </c>
      <c r="C9987">
        <v>4</v>
      </c>
      <c r="D9987" s="13">
        <v>0.69</v>
      </c>
      <c r="E9987">
        <v>184511</v>
      </c>
    </row>
    <row r="9988" spans="1:5" x14ac:dyDescent="0.3">
      <c r="A9988">
        <v>9987</v>
      </c>
      <c r="B9988">
        <v>20240126</v>
      </c>
      <c r="C9988">
        <v>5</v>
      </c>
      <c r="D9988" s="13">
        <v>1.1100000000000001</v>
      </c>
      <c r="E9988">
        <v>31329</v>
      </c>
    </row>
    <row r="9989" spans="1:5" x14ac:dyDescent="0.3">
      <c r="A9989">
        <v>9988</v>
      </c>
      <c r="B9989">
        <v>20240126</v>
      </c>
      <c r="C9989">
        <v>6</v>
      </c>
      <c r="D9989" s="13">
        <v>1.05</v>
      </c>
      <c r="E9989">
        <v>913609</v>
      </c>
    </row>
    <row r="9990" spans="1:5" x14ac:dyDescent="0.3">
      <c r="A9990">
        <v>9989</v>
      </c>
      <c r="B9990">
        <v>20240126</v>
      </c>
      <c r="C9990">
        <v>7</v>
      </c>
      <c r="D9990" s="13">
        <v>0.35</v>
      </c>
      <c r="E9990">
        <v>5681</v>
      </c>
    </row>
    <row r="9991" spans="1:5" x14ac:dyDescent="0.3">
      <c r="A9991">
        <v>9990</v>
      </c>
      <c r="B9991">
        <v>20240127</v>
      </c>
      <c r="C9991">
        <v>1</v>
      </c>
      <c r="D9991" s="13">
        <v>0.84</v>
      </c>
      <c r="E9991">
        <v>2283244</v>
      </c>
    </row>
    <row r="9992" spans="1:5" x14ac:dyDescent="0.3">
      <c r="A9992">
        <v>9991</v>
      </c>
      <c r="B9992">
        <v>20240127</v>
      </c>
      <c r="C9992">
        <v>2</v>
      </c>
      <c r="D9992" s="13">
        <v>0.67</v>
      </c>
      <c r="E9992">
        <v>801262</v>
      </c>
    </row>
    <row r="9993" spans="1:5" x14ac:dyDescent="0.3">
      <c r="A9993">
        <v>9992</v>
      </c>
      <c r="B9993">
        <v>20240127</v>
      </c>
      <c r="C9993">
        <v>3</v>
      </c>
      <c r="D9993" s="13">
        <v>1.21</v>
      </c>
      <c r="E9993">
        <v>117555</v>
      </c>
    </row>
    <row r="9994" spans="1:5" x14ac:dyDescent="0.3">
      <c r="A9994">
        <v>9993</v>
      </c>
      <c r="B9994">
        <v>20240127</v>
      </c>
      <c r="C9994">
        <v>4</v>
      </c>
      <c r="D9994" s="13">
        <v>0.79</v>
      </c>
      <c r="E9994">
        <v>102600</v>
      </c>
    </row>
    <row r="9995" spans="1:5" x14ac:dyDescent="0.3">
      <c r="A9995">
        <v>9994</v>
      </c>
      <c r="B9995">
        <v>20240127</v>
      </c>
      <c r="C9995">
        <v>5</v>
      </c>
      <c r="D9995" s="13">
        <v>1.32</v>
      </c>
      <c r="E9995">
        <v>19099</v>
      </c>
    </row>
    <row r="9996" spans="1:5" x14ac:dyDescent="0.3">
      <c r="A9996">
        <v>9995</v>
      </c>
      <c r="B9996">
        <v>20240127</v>
      </c>
      <c r="C9996">
        <v>6</v>
      </c>
      <c r="D9996" s="13">
        <v>1.1200000000000001</v>
      </c>
      <c r="E9996">
        <v>853000</v>
      </c>
    </row>
    <row r="9997" spans="1:5" x14ac:dyDescent="0.3">
      <c r="A9997">
        <v>9996</v>
      </c>
      <c r="B9997">
        <v>20240127</v>
      </c>
      <c r="C9997">
        <v>7</v>
      </c>
      <c r="D9997" s="13">
        <v>0.59</v>
      </c>
      <c r="E9997">
        <v>2409</v>
      </c>
    </row>
    <row r="9998" spans="1:5" x14ac:dyDescent="0.3">
      <c r="A9998">
        <v>9997</v>
      </c>
      <c r="B9998">
        <v>20240128</v>
      </c>
      <c r="C9998">
        <v>1</v>
      </c>
      <c r="D9998" s="13">
        <v>0.74</v>
      </c>
      <c r="E9998">
        <v>1549077</v>
      </c>
    </row>
    <row r="9999" spans="1:5" x14ac:dyDescent="0.3">
      <c r="A9999">
        <v>9998</v>
      </c>
      <c r="B9999">
        <v>20240128</v>
      </c>
      <c r="C9999">
        <v>2</v>
      </c>
      <c r="D9999" s="13">
        <v>0.57999999999999996</v>
      </c>
      <c r="E9999">
        <v>535857</v>
      </c>
    </row>
    <row r="10000" spans="1:5" x14ac:dyDescent="0.3">
      <c r="A10000">
        <v>9999</v>
      </c>
      <c r="B10000">
        <v>20240128</v>
      </c>
      <c r="C10000">
        <v>3</v>
      </c>
      <c r="D10000" s="13">
        <v>0.91</v>
      </c>
      <c r="E10000">
        <v>75177</v>
      </c>
    </row>
    <row r="10001" spans="1:5" x14ac:dyDescent="0.3">
      <c r="A10001">
        <v>10000</v>
      </c>
      <c r="B10001">
        <v>20240128</v>
      </c>
      <c r="C10001">
        <v>4</v>
      </c>
      <c r="D10001" s="13">
        <v>0.74</v>
      </c>
      <c r="E10001">
        <v>66794</v>
      </c>
    </row>
    <row r="10002" spans="1:5" x14ac:dyDescent="0.3">
      <c r="A10002">
        <v>10001</v>
      </c>
      <c r="B10002">
        <v>20240128</v>
      </c>
      <c r="C10002">
        <v>5</v>
      </c>
      <c r="D10002" s="13">
        <v>1.29</v>
      </c>
      <c r="E10002">
        <v>17473</v>
      </c>
    </row>
    <row r="10003" spans="1:5" x14ac:dyDescent="0.3">
      <c r="A10003">
        <v>10002</v>
      </c>
      <c r="B10003">
        <v>20240128</v>
      </c>
      <c r="C10003">
        <v>6</v>
      </c>
      <c r="D10003" s="13">
        <v>1.04</v>
      </c>
      <c r="E10003">
        <v>712530</v>
      </c>
    </row>
    <row r="10004" spans="1:5" x14ac:dyDescent="0.3">
      <c r="A10004">
        <v>10003</v>
      </c>
      <c r="B10004">
        <v>20240128</v>
      </c>
      <c r="C10004">
        <v>7</v>
      </c>
      <c r="D10004" s="13">
        <v>0.53</v>
      </c>
      <c r="E10004">
        <v>1455</v>
      </c>
    </row>
    <row r="10005" spans="1:5" x14ac:dyDescent="0.3">
      <c r="A10005">
        <v>10004</v>
      </c>
      <c r="B10005">
        <v>20240129</v>
      </c>
      <c r="C10005">
        <v>1</v>
      </c>
      <c r="D10005" s="13">
        <v>0.64</v>
      </c>
      <c r="E10005">
        <v>3297571</v>
      </c>
    </row>
    <row r="10006" spans="1:5" x14ac:dyDescent="0.3">
      <c r="A10006">
        <v>10005</v>
      </c>
      <c r="B10006">
        <v>20240129</v>
      </c>
      <c r="C10006">
        <v>2</v>
      </c>
      <c r="D10006" s="13">
        <v>0.59</v>
      </c>
      <c r="E10006">
        <v>1211703</v>
      </c>
    </row>
    <row r="10007" spans="1:5" x14ac:dyDescent="0.3">
      <c r="A10007">
        <v>10006</v>
      </c>
      <c r="B10007">
        <v>20240129</v>
      </c>
      <c r="C10007">
        <v>3</v>
      </c>
      <c r="D10007" s="13">
        <v>0.71</v>
      </c>
      <c r="E10007">
        <v>214890</v>
      </c>
    </row>
    <row r="10008" spans="1:5" x14ac:dyDescent="0.3">
      <c r="A10008">
        <v>10007</v>
      </c>
      <c r="B10008">
        <v>20240129</v>
      </c>
      <c r="C10008">
        <v>4</v>
      </c>
      <c r="D10008" s="13">
        <v>0.7</v>
      </c>
      <c r="E10008">
        <v>187702</v>
      </c>
    </row>
    <row r="10009" spans="1:5" x14ac:dyDescent="0.3">
      <c r="A10009">
        <v>10008</v>
      </c>
      <c r="B10009">
        <v>20240129</v>
      </c>
      <c r="C10009">
        <v>5</v>
      </c>
      <c r="D10009" s="13">
        <v>1.04</v>
      </c>
      <c r="E10009">
        <v>29367</v>
      </c>
    </row>
    <row r="10010" spans="1:5" x14ac:dyDescent="0.3">
      <c r="A10010">
        <v>10009</v>
      </c>
      <c r="B10010">
        <v>20240129</v>
      </c>
      <c r="C10010">
        <v>6</v>
      </c>
      <c r="D10010" s="13">
        <v>0.97</v>
      </c>
      <c r="E10010">
        <v>838882</v>
      </c>
    </row>
    <row r="10011" spans="1:5" x14ac:dyDescent="0.3">
      <c r="A10011">
        <v>10010</v>
      </c>
      <c r="B10011">
        <v>20240129</v>
      </c>
      <c r="C10011">
        <v>7</v>
      </c>
      <c r="D10011" s="13">
        <v>0.41</v>
      </c>
      <c r="E10011">
        <v>6755</v>
      </c>
    </row>
    <row r="10012" spans="1:5" x14ac:dyDescent="0.3">
      <c r="A10012">
        <v>10011</v>
      </c>
      <c r="B10012">
        <v>20240130</v>
      </c>
      <c r="C10012">
        <v>1</v>
      </c>
      <c r="D10012" s="13">
        <v>0.72</v>
      </c>
      <c r="E10012">
        <v>3717520</v>
      </c>
    </row>
    <row r="10013" spans="1:5" x14ac:dyDescent="0.3">
      <c r="A10013">
        <v>10012</v>
      </c>
      <c r="B10013">
        <v>20240130</v>
      </c>
      <c r="C10013">
        <v>2</v>
      </c>
      <c r="D10013" s="13">
        <v>0.63</v>
      </c>
      <c r="E10013">
        <v>1284597</v>
      </c>
    </row>
    <row r="10014" spans="1:5" x14ac:dyDescent="0.3">
      <c r="A10014">
        <v>10013</v>
      </c>
      <c r="B10014">
        <v>20240130</v>
      </c>
      <c r="C10014">
        <v>3</v>
      </c>
      <c r="D10014" s="13">
        <v>0.76</v>
      </c>
      <c r="E10014">
        <v>230931</v>
      </c>
    </row>
    <row r="10015" spans="1:5" x14ac:dyDescent="0.3">
      <c r="A10015">
        <v>10014</v>
      </c>
      <c r="B10015">
        <v>20240130</v>
      </c>
      <c r="C10015">
        <v>4</v>
      </c>
      <c r="D10015" s="13">
        <v>0.77</v>
      </c>
      <c r="E10015">
        <v>207896</v>
      </c>
    </row>
    <row r="10016" spans="1:5" x14ac:dyDescent="0.3">
      <c r="A10016">
        <v>10015</v>
      </c>
      <c r="B10016">
        <v>20240130</v>
      </c>
      <c r="C10016">
        <v>5</v>
      </c>
      <c r="D10016" s="13">
        <v>1.1599999999999999</v>
      </c>
      <c r="E10016">
        <v>32782</v>
      </c>
    </row>
    <row r="10017" spans="1:5" x14ac:dyDescent="0.3">
      <c r="A10017">
        <v>10016</v>
      </c>
      <c r="B10017">
        <v>20240130</v>
      </c>
      <c r="C10017">
        <v>6</v>
      </c>
      <c r="D10017" s="13">
        <v>1</v>
      </c>
      <c r="E10017">
        <v>868230</v>
      </c>
    </row>
    <row r="10018" spans="1:5" x14ac:dyDescent="0.3">
      <c r="A10018">
        <v>10017</v>
      </c>
      <c r="B10018">
        <v>20240130</v>
      </c>
      <c r="C10018">
        <v>7</v>
      </c>
      <c r="D10018" s="13">
        <v>0.47</v>
      </c>
      <c r="E10018">
        <v>7744</v>
      </c>
    </row>
    <row r="10019" spans="1:5" x14ac:dyDescent="0.3">
      <c r="A10019">
        <v>10018</v>
      </c>
      <c r="B10019">
        <v>20240131</v>
      </c>
      <c r="C10019">
        <v>1</v>
      </c>
      <c r="D10019" s="13">
        <v>0.74</v>
      </c>
      <c r="E10019">
        <v>3808584</v>
      </c>
    </row>
    <row r="10020" spans="1:5" x14ac:dyDescent="0.3">
      <c r="A10020">
        <v>10019</v>
      </c>
      <c r="B10020">
        <v>20240131</v>
      </c>
      <c r="C10020">
        <v>2</v>
      </c>
      <c r="D10020" s="13">
        <v>0.65</v>
      </c>
      <c r="E10020">
        <v>1325692</v>
      </c>
    </row>
    <row r="10021" spans="1:5" x14ac:dyDescent="0.3">
      <c r="A10021">
        <v>10020</v>
      </c>
      <c r="B10021">
        <v>20240131</v>
      </c>
      <c r="C10021">
        <v>3</v>
      </c>
      <c r="D10021" s="13">
        <v>0.76</v>
      </c>
      <c r="E10021">
        <v>228148</v>
      </c>
    </row>
    <row r="10022" spans="1:5" x14ac:dyDescent="0.3">
      <c r="A10022">
        <v>10021</v>
      </c>
      <c r="B10022">
        <v>20240131</v>
      </c>
      <c r="C10022">
        <v>4</v>
      </c>
      <c r="D10022" s="13">
        <v>0.76</v>
      </c>
      <c r="E10022">
        <v>204353</v>
      </c>
    </row>
    <row r="10023" spans="1:5" x14ac:dyDescent="0.3">
      <c r="A10023">
        <v>10022</v>
      </c>
      <c r="B10023">
        <v>20240131</v>
      </c>
      <c r="C10023">
        <v>5</v>
      </c>
      <c r="D10023" s="13">
        <v>1.18</v>
      </c>
      <c r="E10023">
        <v>33417</v>
      </c>
    </row>
    <row r="10024" spans="1:5" x14ac:dyDescent="0.3">
      <c r="A10024">
        <v>10023</v>
      </c>
      <c r="B10024">
        <v>20240131</v>
      </c>
      <c r="C10024">
        <v>6</v>
      </c>
      <c r="D10024" s="13">
        <v>1.02</v>
      </c>
      <c r="E10024">
        <v>882805</v>
      </c>
    </row>
    <row r="10025" spans="1:5" x14ac:dyDescent="0.3">
      <c r="A10025">
        <v>10024</v>
      </c>
      <c r="B10025">
        <v>20240131</v>
      </c>
      <c r="C10025">
        <v>7</v>
      </c>
      <c r="D10025" s="13">
        <v>0.47</v>
      </c>
      <c r="E10025">
        <v>7651</v>
      </c>
    </row>
    <row r="10026" spans="1:5" x14ac:dyDescent="0.3">
      <c r="A10026">
        <v>10025</v>
      </c>
      <c r="B10026">
        <v>20240201</v>
      </c>
      <c r="C10026">
        <v>1</v>
      </c>
      <c r="D10026" s="13">
        <v>0.7</v>
      </c>
      <c r="E10026">
        <v>3814682</v>
      </c>
    </row>
    <row r="10027" spans="1:5" x14ac:dyDescent="0.3">
      <c r="A10027">
        <v>10026</v>
      </c>
      <c r="B10027">
        <v>20240201</v>
      </c>
      <c r="C10027">
        <v>2</v>
      </c>
      <c r="D10027" s="13">
        <v>0.62</v>
      </c>
      <c r="E10027">
        <v>1337508</v>
      </c>
    </row>
    <row r="10028" spans="1:5" x14ac:dyDescent="0.3">
      <c r="A10028">
        <v>10027</v>
      </c>
      <c r="B10028">
        <v>20240201</v>
      </c>
      <c r="C10028">
        <v>3</v>
      </c>
      <c r="D10028" s="13">
        <v>0.71</v>
      </c>
      <c r="E10028">
        <v>214275</v>
      </c>
    </row>
    <row r="10029" spans="1:5" x14ac:dyDescent="0.3">
      <c r="A10029">
        <v>10028</v>
      </c>
      <c r="B10029">
        <v>20240201</v>
      </c>
      <c r="C10029">
        <v>4</v>
      </c>
      <c r="D10029" s="13">
        <v>0.7</v>
      </c>
      <c r="E10029">
        <v>189621</v>
      </c>
    </row>
    <row r="10030" spans="1:5" x14ac:dyDescent="0.3">
      <c r="A10030">
        <v>10029</v>
      </c>
      <c r="B10030">
        <v>20240201</v>
      </c>
      <c r="C10030">
        <v>5</v>
      </c>
      <c r="D10030" s="13">
        <v>1.1399999999999999</v>
      </c>
      <c r="E10030">
        <v>33540</v>
      </c>
    </row>
    <row r="10031" spans="1:5" x14ac:dyDescent="0.3">
      <c r="A10031">
        <v>10030</v>
      </c>
      <c r="B10031">
        <v>20240201</v>
      </c>
      <c r="C10031">
        <v>6</v>
      </c>
      <c r="D10031" s="13">
        <v>1.03</v>
      </c>
      <c r="E10031">
        <v>911954</v>
      </c>
    </row>
    <row r="10032" spans="1:5" x14ac:dyDescent="0.3">
      <c r="A10032">
        <v>10031</v>
      </c>
      <c r="B10032">
        <v>20240201</v>
      </c>
      <c r="C10032">
        <v>7</v>
      </c>
      <c r="D10032" s="13">
        <v>0.46</v>
      </c>
      <c r="E10032">
        <v>7465</v>
      </c>
    </row>
    <row r="10033" spans="1:5" x14ac:dyDescent="0.3">
      <c r="A10033">
        <v>10032</v>
      </c>
      <c r="B10033">
        <v>20240202</v>
      </c>
      <c r="C10033">
        <v>1</v>
      </c>
      <c r="D10033" s="13">
        <v>0.64</v>
      </c>
      <c r="E10033">
        <v>3457807</v>
      </c>
    </row>
    <row r="10034" spans="1:5" x14ac:dyDescent="0.3">
      <c r="A10034">
        <v>10033</v>
      </c>
      <c r="B10034">
        <v>20240202</v>
      </c>
      <c r="C10034">
        <v>2</v>
      </c>
      <c r="D10034" s="13">
        <v>0.57999999999999996</v>
      </c>
      <c r="E10034">
        <v>1239617</v>
      </c>
    </row>
    <row r="10035" spans="1:5" x14ac:dyDescent="0.3">
      <c r="A10035">
        <v>10034</v>
      </c>
      <c r="B10035">
        <v>20240202</v>
      </c>
      <c r="C10035">
        <v>3</v>
      </c>
      <c r="D10035" s="13">
        <v>0.66</v>
      </c>
      <c r="E10035">
        <v>200395</v>
      </c>
    </row>
    <row r="10036" spans="1:5" x14ac:dyDescent="0.3">
      <c r="A10036">
        <v>10035</v>
      </c>
      <c r="B10036">
        <v>20240202</v>
      </c>
      <c r="C10036">
        <v>4</v>
      </c>
      <c r="D10036" s="13">
        <v>0.65</v>
      </c>
      <c r="E10036">
        <v>174044</v>
      </c>
    </row>
    <row r="10037" spans="1:5" x14ac:dyDescent="0.3">
      <c r="A10037">
        <v>10036</v>
      </c>
      <c r="B10037">
        <v>20240202</v>
      </c>
      <c r="C10037">
        <v>5</v>
      </c>
      <c r="D10037" s="13">
        <v>1.0900000000000001</v>
      </c>
      <c r="E10037">
        <v>32175</v>
      </c>
    </row>
    <row r="10038" spans="1:5" x14ac:dyDescent="0.3">
      <c r="A10038">
        <v>10037</v>
      </c>
      <c r="B10038">
        <v>20240202</v>
      </c>
      <c r="C10038">
        <v>6</v>
      </c>
      <c r="D10038" s="13">
        <v>1.04</v>
      </c>
      <c r="E10038">
        <v>917639</v>
      </c>
    </row>
    <row r="10039" spans="1:5" x14ac:dyDescent="0.3">
      <c r="A10039">
        <v>10038</v>
      </c>
      <c r="B10039">
        <v>20240202</v>
      </c>
      <c r="C10039">
        <v>7</v>
      </c>
      <c r="D10039" s="13">
        <v>0.38</v>
      </c>
      <c r="E10039">
        <v>6207</v>
      </c>
    </row>
    <row r="10040" spans="1:5" x14ac:dyDescent="0.3">
      <c r="A10040">
        <v>10039</v>
      </c>
      <c r="B10040">
        <v>20240203</v>
      </c>
      <c r="C10040">
        <v>1</v>
      </c>
      <c r="D10040" s="13">
        <v>0.81</v>
      </c>
      <c r="E10040">
        <v>2324038</v>
      </c>
    </row>
    <row r="10041" spans="1:5" x14ac:dyDescent="0.3">
      <c r="A10041">
        <v>10040</v>
      </c>
      <c r="B10041">
        <v>20240203</v>
      </c>
      <c r="C10041">
        <v>2</v>
      </c>
      <c r="D10041" s="13">
        <v>0.64</v>
      </c>
      <c r="E10041">
        <v>808103</v>
      </c>
    </row>
    <row r="10042" spans="1:5" x14ac:dyDescent="0.3">
      <c r="A10042">
        <v>10041</v>
      </c>
      <c r="B10042">
        <v>20240203</v>
      </c>
      <c r="C10042">
        <v>3</v>
      </c>
      <c r="D10042" s="13">
        <v>1.21</v>
      </c>
      <c r="E10042">
        <v>113576</v>
      </c>
    </row>
    <row r="10043" spans="1:5" x14ac:dyDescent="0.3">
      <c r="A10043">
        <v>10042</v>
      </c>
      <c r="B10043">
        <v>20240203</v>
      </c>
      <c r="C10043">
        <v>4</v>
      </c>
      <c r="D10043" s="13">
        <v>0.78</v>
      </c>
      <c r="E10043">
        <v>102310</v>
      </c>
    </row>
    <row r="10044" spans="1:5" x14ac:dyDescent="0.3">
      <c r="A10044">
        <v>10043</v>
      </c>
      <c r="B10044">
        <v>20240203</v>
      </c>
      <c r="C10044">
        <v>5</v>
      </c>
      <c r="D10044" s="13">
        <v>1.23</v>
      </c>
      <c r="E10044">
        <v>20070</v>
      </c>
    </row>
    <row r="10045" spans="1:5" x14ac:dyDescent="0.3">
      <c r="A10045">
        <v>10044</v>
      </c>
      <c r="B10045">
        <v>20240203</v>
      </c>
      <c r="C10045">
        <v>6</v>
      </c>
      <c r="D10045" s="13">
        <v>1.02</v>
      </c>
      <c r="E10045">
        <v>845878</v>
      </c>
    </row>
    <row r="10046" spans="1:5" x14ac:dyDescent="0.3">
      <c r="A10046">
        <v>10045</v>
      </c>
      <c r="B10046">
        <v>20240203</v>
      </c>
      <c r="C10046">
        <v>7</v>
      </c>
      <c r="D10046" s="13">
        <v>0.55000000000000004</v>
      </c>
      <c r="E10046">
        <v>2357</v>
      </c>
    </row>
    <row r="10047" spans="1:5" x14ac:dyDescent="0.3">
      <c r="A10047">
        <v>10046</v>
      </c>
      <c r="B10047">
        <v>20240204</v>
      </c>
      <c r="C10047">
        <v>1</v>
      </c>
      <c r="D10047" s="13">
        <v>0.79</v>
      </c>
      <c r="E10047">
        <v>1742107</v>
      </c>
    </row>
    <row r="10048" spans="1:5" x14ac:dyDescent="0.3">
      <c r="A10048">
        <v>10047</v>
      </c>
      <c r="B10048">
        <v>20240204</v>
      </c>
      <c r="C10048">
        <v>2</v>
      </c>
      <c r="D10048" s="13">
        <v>0.64</v>
      </c>
      <c r="E10048">
        <v>626299</v>
      </c>
    </row>
    <row r="10049" spans="1:5" x14ac:dyDescent="0.3">
      <c r="A10049">
        <v>10048</v>
      </c>
      <c r="B10049">
        <v>20240204</v>
      </c>
      <c r="C10049">
        <v>3</v>
      </c>
      <c r="D10049" s="13">
        <v>1.1000000000000001</v>
      </c>
      <c r="E10049">
        <v>86327</v>
      </c>
    </row>
    <row r="10050" spans="1:5" x14ac:dyDescent="0.3">
      <c r="A10050">
        <v>10049</v>
      </c>
      <c r="B10050">
        <v>20240204</v>
      </c>
      <c r="C10050">
        <v>4</v>
      </c>
      <c r="D10050" s="13">
        <v>0.85</v>
      </c>
      <c r="E10050">
        <v>77083</v>
      </c>
    </row>
    <row r="10051" spans="1:5" x14ac:dyDescent="0.3">
      <c r="A10051">
        <v>10050</v>
      </c>
      <c r="B10051">
        <v>20240204</v>
      </c>
      <c r="C10051">
        <v>5</v>
      </c>
      <c r="D10051" s="13">
        <v>1.22</v>
      </c>
      <c r="E10051">
        <v>20480</v>
      </c>
    </row>
    <row r="10052" spans="1:5" x14ac:dyDescent="0.3">
      <c r="A10052">
        <v>10051</v>
      </c>
      <c r="B10052">
        <v>20240204</v>
      </c>
      <c r="C10052">
        <v>6</v>
      </c>
      <c r="D10052" s="13">
        <v>1.05</v>
      </c>
      <c r="E10052">
        <v>790429</v>
      </c>
    </row>
    <row r="10053" spans="1:5" x14ac:dyDescent="0.3">
      <c r="A10053">
        <v>10052</v>
      </c>
      <c r="B10053">
        <v>20240204</v>
      </c>
      <c r="C10053">
        <v>7</v>
      </c>
      <c r="D10053" s="13">
        <v>0.62</v>
      </c>
      <c r="E10053">
        <v>1746</v>
      </c>
    </row>
    <row r="10054" spans="1:5" x14ac:dyDescent="0.3">
      <c r="A10054">
        <v>10053</v>
      </c>
      <c r="B10054">
        <v>20240205</v>
      </c>
      <c r="C10054">
        <v>1</v>
      </c>
      <c r="D10054" s="13">
        <v>0.64</v>
      </c>
      <c r="E10054">
        <v>3481777</v>
      </c>
    </row>
    <row r="10055" spans="1:5" x14ac:dyDescent="0.3">
      <c r="A10055">
        <v>10054</v>
      </c>
      <c r="B10055">
        <v>20240205</v>
      </c>
      <c r="C10055">
        <v>2</v>
      </c>
      <c r="D10055" s="13">
        <v>0.6</v>
      </c>
      <c r="E10055">
        <v>1297578</v>
      </c>
    </row>
    <row r="10056" spans="1:5" x14ac:dyDescent="0.3">
      <c r="A10056">
        <v>10055</v>
      </c>
      <c r="B10056">
        <v>20240205</v>
      </c>
      <c r="C10056">
        <v>3</v>
      </c>
      <c r="D10056" s="13">
        <v>0.72</v>
      </c>
      <c r="E10056">
        <v>218879</v>
      </c>
    </row>
    <row r="10057" spans="1:5" x14ac:dyDescent="0.3">
      <c r="A10057">
        <v>10056</v>
      </c>
      <c r="B10057">
        <v>20240205</v>
      </c>
      <c r="C10057">
        <v>4</v>
      </c>
      <c r="D10057" s="13">
        <v>0.71</v>
      </c>
      <c r="E10057">
        <v>190181</v>
      </c>
    </row>
    <row r="10058" spans="1:5" x14ac:dyDescent="0.3">
      <c r="A10058">
        <v>10057</v>
      </c>
      <c r="B10058">
        <v>20240205</v>
      </c>
      <c r="C10058">
        <v>5</v>
      </c>
      <c r="D10058" s="13">
        <v>1.07</v>
      </c>
      <c r="E10058">
        <v>31372</v>
      </c>
    </row>
    <row r="10059" spans="1:5" x14ac:dyDescent="0.3">
      <c r="A10059">
        <v>10058</v>
      </c>
      <c r="B10059">
        <v>20240205</v>
      </c>
      <c r="C10059">
        <v>6</v>
      </c>
      <c r="D10059" s="13">
        <v>0.97</v>
      </c>
      <c r="E10059">
        <v>855224</v>
      </c>
    </row>
    <row r="10060" spans="1:5" x14ac:dyDescent="0.3">
      <c r="A10060">
        <v>10059</v>
      </c>
      <c r="B10060">
        <v>20240205</v>
      </c>
      <c r="C10060">
        <v>7</v>
      </c>
      <c r="D10060" s="13">
        <v>0.44</v>
      </c>
      <c r="E10060">
        <v>7053</v>
      </c>
    </row>
    <row r="10061" spans="1:5" x14ac:dyDescent="0.3">
      <c r="A10061">
        <v>10060</v>
      </c>
      <c r="B10061">
        <v>20240206</v>
      </c>
      <c r="C10061">
        <v>1</v>
      </c>
      <c r="D10061" s="13">
        <v>0.71</v>
      </c>
      <c r="E10061">
        <v>3857533</v>
      </c>
    </row>
    <row r="10062" spans="1:5" x14ac:dyDescent="0.3">
      <c r="A10062">
        <v>10061</v>
      </c>
      <c r="B10062">
        <v>20240206</v>
      </c>
      <c r="C10062">
        <v>2</v>
      </c>
      <c r="D10062" s="13">
        <v>0.63</v>
      </c>
      <c r="E10062">
        <v>1346868</v>
      </c>
    </row>
    <row r="10063" spans="1:5" x14ac:dyDescent="0.3">
      <c r="A10063">
        <v>10062</v>
      </c>
      <c r="B10063">
        <v>20240206</v>
      </c>
      <c r="C10063">
        <v>3</v>
      </c>
      <c r="D10063" s="13">
        <v>0.77</v>
      </c>
      <c r="E10063">
        <v>233524</v>
      </c>
    </row>
    <row r="10064" spans="1:5" x14ac:dyDescent="0.3">
      <c r="A10064">
        <v>10063</v>
      </c>
      <c r="B10064">
        <v>20240206</v>
      </c>
      <c r="C10064">
        <v>4</v>
      </c>
      <c r="D10064" s="13">
        <v>0.77</v>
      </c>
      <c r="E10064">
        <v>208252</v>
      </c>
    </row>
    <row r="10065" spans="1:5" x14ac:dyDescent="0.3">
      <c r="A10065">
        <v>10064</v>
      </c>
      <c r="B10065">
        <v>20240206</v>
      </c>
      <c r="C10065">
        <v>5</v>
      </c>
      <c r="D10065" s="13">
        <v>1.1399999999999999</v>
      </c>
      <c r="E10065">
        <v>33618</v>
      </c>
    </row>
    <row r="10066" spans="1:5" x14ac:dyDescent="0.3">
      <c r="A10066">
        <v>10065</v>
      </c>
      <c r="B10066">
        <v>20240206</v>
      </c>
      <c r="C10066">
        <v>6</v>
      </c>
      <c r="D10066" s="13">
        <v>1</v>
      </c>
      <c r="E10066">
        <v>880296</v>
      </c>
    </row>
    <row r="10067" spans="1:5" x14ac:dyDescent="0.3">
      <c r="A10067">
        <v>10066</v>
      </c>
      <c r="B10067">
        <v>20240206</v>
      </c>
      <c r="C10067">
        <v>7</v>
      </c>
      <c r="D10067" s="13">
        <v>0.48</v>
      </c>
      <c r="E10067">
        <v>7709</v>
      </c>
    </row>
    <row r="10068" spans="1:5" x14ac:dyDescent="0.3">
      <c r="A10068">
        <v>10067</v>
      </c>
      <c r="B10068">
        <v>20240207</v>
      </c>
      <c r="C10068">
        <v>1</v>
      </c>
      <c r="D10068" s="13">
        <v>0.72</v>
      </c>
      <c r="E10068">
        <v>3900992</v>
      </c>
    </row>
    <row r="10069" spans="1:5" x14ac:dyDescent="0.3">
      <c r="A10069">
        <v>10068</v>
      </c>
      <c r="B10069">
        <v>20240207</v>
      </c>
      <c r="C10069">
        <v>2</v>
      </c>
      <c r="D10069" s="13">
        <v>0.62</v>
      </c>
      <c r="E10069">
        <v>1341486</v>
      </c>
    </row>
    <row r="10070" spans="1:5" x14ac:dyDescent="0.3">
      <c r="A10070">
        <v>10069</v>
      </c>
      <c r="B10070">
        <v>20240207</v>
      </c>
      <c r="C10070">
        <v>3</v>
      </c>
      <c r="D10070" s="13">
        <v>0.76</v>
      </c>
      <c r="E10070">
        <v>229426</v>
      </c>
    </row>
    <row r="10071" spans="1:5" x14ac:dyDescent="0.3">
      <c r="A10071">
        <v>10070</v>
      </c>
      <c r="B10071">
        <v>20240207</v>
      </c>
      <c r="C10071">
        <v>4</v>
      </c>
      <c r="D10071" s="13">
        <v>0.75</v>
      </c>
      <c r="E10071">
        <v>202871</v>
      </c>
    </row>
    <row r="10072" spans="1:5" x14ac:dyDescent="0.3">
      <c r="A10072">
        <v>10071</v>
      </c>
      <c r="B10072">
        <v>20240207</v>
      </c>
      <c r="C10072">
        <v>5</v>
      </c>
      <c r="D10072" s="13">
        <v>1.18</v>
      </c>
      <c r="E10072">
        <v>34799</v>
      </c>
    </row>
    <row r="10073" spans="1:5" x14ac:dyDescent="0.3">
      <c r="A10073">
        <v>10072</v>
      </c>
      <c r="B10073">
        <v>20240207</v>
      </c>
      <c r="C10073">
        <v>6</v>
      </c>
      <c r="D10073" s="13">
        <v>1.01</v>
      </c>
      <c r="E10073">
        <v>896482</v>
      </c>
    </row>
    <row r="10074" spans="1:5" x14ac:dyDescent="0.3">
      <c r="A10074">
        <v>10073</v>
      </c>
      <c r="B10074">
        <v>20240207</v>
      </c>
      <c r="C10074">
        <v>7</v>
      </c>
      <c r="D10074" s="13">
        <v>0.47</v>
      </c>
      <c r="E10074">
        <v>7655</v>
      </c>
    </row>
    <row r="10075" spans="1:5" x14ac:dyDescent="0.3">
      <c r="A10075">
        <v>10074</v>
      </c>
      <c r="B10075">
        <v>20240208</v>
      </c>
      <c r="C10075">
        <v>1</v>
      </c>
      <c r="D10075" s="13">
        <v>0.72</v>
      </c>
      <c r="E10075">
        <v>3903673</v>
      </c>
    </row>
    <row r="10076" spans="1:5" x14ac:dyDescent="0.3">
      <c r="A10076">
        <v>10075</v>
      </c>
      <c r="B10076">
        <v>20240208</v>
      </c>
      <c r="C10076">
        <v>2</v>
      </c>
      <c r="D10076" s="13">
        <v>0.63</v>
      </c>
      <c r="E10076">
        <v>1350925</v>
      </c>
    </row>
    <row r="10077" spans="1:5" x14ac:dyDescent="0.3">
      <c r="A10077">
        <v>10076</v>
      </c>
      <c r="B10077">
        <v>20240208</v>
      </c>
      <c r="C10077">
        <v>3</v>
      </c>
      <c r="D10077" s="13">
        <v>0.77</v>
      </c>
      <c r="E10077">
        <v>232069</v>
      </c>
    </row>
    <row r="10078" spans="1:5" x14ac:dyDescent="0.3">
      <c r="A10078">
        <v>10077</v>
      </c>
      <c r="B10078">
        <v>20240208</v>
      </c>
      <c r="C10078">
        <v>4</v>
      </c>
      <c r="D10078" s="13">
        <v>0.74</v>
      </c>
      <c r="E10078">
        <v>198010</v>
      </c>
    </row>
    <row r="10079" spans="1:5" x14ac:dyDescent="0.3">
      <c r="A10079">
        <v>10078</v>
      </c>
      <c r="B10079">
        <v>20240208</v>
      </c>
      <c r="C10079">
        <v>5</v>
      </c>
      <c r="D10079" s="13">
        <v>1.17</v>
      </c>
      <c r="E10079">
        <v>34386</v>
      </c>
    </row>
    <row r="10080" spans="1:5" x14ac:dyDescent="0.3">
      <c r="A10080">
        <v>10079</v>
      </c>
      <c r="B10080">
        <v>20240208</v>
      </c>
      <c r="C10080">
        <v>6</v>
      </c>
      <c r="D10080" s="13">
        <v>1.06</v>
      </c>
      <c r="E10080">
        <v>937494</v>
      </c>
    </row>
    <row r="10081" spans="1:5" x14ac:dyDescent="0.3">
      <c r="A10081">
        <v>10080</v>
      </c>
      <c r="B10081">
        <v>20240208</v>
      </c>
      <c r="C10081">
        <v>7</v>
      </c>
      <c r="D10081" s="13">
        <v>0.46</v>
      </c>
      <c r="E10081">
        <v>7442</v>
      </c>
    </row>
    <row r="10082" spans="1:5" x14ac:dyDescent="0.3">
      <c r="A10082">
        <v>10081</v>
      </c>
      <c r="B10082">
        <v>20240209</v>
      </c>
      <c r="C10082">
        <v>1</v>
      </c>
      <c r="D10082" s="13">
        <v>0.65</v>
      </c>
      <c r="E10082">
        <v>3547321</v>
      </c>
    </row>
    <row r="10083" spans="1:5" x14ac:dyDescent="0.3">
      <c r="A10083">
        <v>10082</v>
      </c>
      <c r="B10083">
        <v>20240209</v>
      </c>
      <c r="C10083">
        <v>2</v>
      </c>
      <c r="D10083" s="13">
        <v>0.59</v>
      </c>
      <c r="E10083">
        <v>1268268</v>
      </c>
    </row>
    <row r="10084" spans="1:5" x14ac:dyDescent="0.3">
      <c r="A10084">
        <v>10083</v>
      </c>
      <c r="B10084">
        <v>20240209</v>
      </c>
      <c r="C10084">
        <v>3</v>
      </c>
      <c r="D10084" s="13">
        <v>0.72</v>
      </c>
      <c r="E10084">
        <v>218909</v>
      </c>
    </row>
    <row r="10085" spans="1:5" x14ac:dyDescent="0.3">
      <c r="A10085">
        <v>10084</v>
      </c>
      <c r="B10085">
        <v>20240209</v>
      </c>
      <c r="C10085">
        <v>4</v>
      </c>
      <c r="D10085" s="13">
        <v>0.69</v>
      </c>
      <c r="E10085">
        <v>185475</v>
      </c>
    </row>
    <row r="10086" spans="1:5" x14ac:dyDescent="0.3">
      <c r="A10086">
        <v>10085</v>
      </c>
      <c r="B10086">
        <v>20240209</v>
      </c>
      <c r="C10086">
        <v>5</v>
      </c>
      <c r="D10086" s="13">
        <v>1.1000000000000001</v>
      </c>
      <c r="E10086">
        <v>32233</v>
      </c>
    </row>
    <row r="10087" spans="1:5" x14ac:dyDescent="0.3">
      <c r="A10087">
        <v>10086</v>
      </c>
      <c r="B10087">
        <v>20240209</v>
      </c>
      <c r="C10087">
        <v>6</v>
      </c>
      <c r="D10087" s="13">
        <v>1.08</v>
      </c>
      <c r="E10087">
        <v>953705</v>
      </c>
    </row>
    <row r="10088" spans="1:5" x14ac:dyDescent="0.3">
      <c r="A10088">
        <v>10087</v>
      </c>
      <c r="B10088">
        <v>20240209</v>
      </c>
      <c r="C10088">
        <v>7</v>
      </c>
      <c r="D10088" s="13">
        <v>0.38</v>
      </c>
      <c r="E10088">
        <v>6121</v>
      </c>
    </row>
    <row r="10089" spans="1:5" x14ac:dyDescent="0.3">
      <c r="A10089">
        <v>10088</v>
      </c>
      <c r="B10089">
        <v>20240210</v>
      </c>
      <c r="C10089">
        <v>1</v>
      </c>
      <c r="D10089" s="13">
        <v>0.83</v>
      </c>
      <c r="E10089">
        <v>2385448</v>
      </c>
    </row>
    <row r="10090" spans="1:5" x14ac:dyDescent="0.3">
      <c r="A10090">
        <v>10089</v>
      </c>
      <c r="B10090">
        <v>20240210</v>
      </c>
      <c r="C10090">
        <v>2</v>
      </c>
      <c r="D10090" s="13">
        <v>0.63</v>
      </c>
      <c r="E10090">
        <v>795892</v>
      </c>
    </row>
    <row r="10091" spans="1:5" x14ac:dyDescent="0.3">
      <c r="A10091">
        <v>10090</v>
      </c>
      <c r="B10091">
        <v>20240210</v>
      </c>
      <c r="C10091">
        <v>3</v>
      </c>
      <c r="D10091" s="13">
        <v>1.26</v>
      </c>
      <c r="E10091">
        <v>118074</v>
      </c>
    </row>
    <row r="10092" spans="1:5" x14ac:dyDescent="0.3">
      <c r="A10092">
        <v>10091</v>
      </c>
      <c r="B10092">
        <v>20240210</v>
      </c>
      <c r="C10092">
        <v>4</v>
      </c>
      <c r="D10092" s="13">
        <v>0.76</v>
      </c>
      <c r="E10092">
        <v>99942</v>
      </c>
    </row>
    <row r="10093" spans="1:5" x14ac:dyDescent="0.3">
      <c r="A10093">
        <v>10092</v>
      </c>
      <c r="B10093">
        <v>20240210</v>
      </c>
      <c r="C10093">
        <v>5</v>
      </c>
      <c r="D10093" s="13">
        <v>1.26</v>
      </c>
      <c r="E10093">
        <v>20462</v>
      </c>
    </row>
    <row r="10094" spans="1:5" x14ac:dyDescent="0.3">
      <c r="A10094">
        <v>10093</v>
      </c>
      <c r="B10094">
        <v>20240210</v>
      </c>
      <c r="C10094">
        <v>6</v>
      </c>
      <c r="D10094" s="13">
        <v>1.05</v>
      </c>
      <c r="E10094">
        <v>876746</v>
      </c>
    </row>
    <row r="10095" spans="1:5" x14ac:dyDescent="0.3">
      <c r="A10095">
        <v>10094</v>
      </c>
      <c r="B10095">
        <v>20240210</v>
      </c>
      <c r="C10095">
        <v>7</v>
      </c>
      <c r="D10095" s="13">
        <v>0.61</v>
      </c>
      <c r="E10095">
        <v>2596</v>
      </c>
    </row>
    <row r="10096" spans="1:5" x14ac:dyDescent="0.3">
      <c r="A10096">
        <v>10095</v>
      </c>
      <c r="B10096">
        <v>20240211</v>
      </c>
      <c r="C10096">
        <v>1</v>
      </c>
      <c r="D10096" s="13">
        <v>0.81</v>
      </c>
      <c r="E10096">
        <v>1774698</v>
      </c>
    </row>
    <row r="10097" spans="1:5" x14ac:dyDescent="0.3">
      <c r="A10097">
        <v>10096</v>
      </c>
      <c r="B10097">
        <v>20240211</v>
      </c>
      <c r="C10097">
        <v>2</v>
      </c>
      <c r="D10097" s="13">
        <v>0.64</v>
      </c>
      <c r="E10097">
        <v>628400</v>
      </c>
    </row>
    <row r="10098" spans="1:5" x14ac:dyDescent="0.3">
      <c r="A10098">
        <v>10097</v>
      </c>
      <c r="B10098">
        <v>20240211</v>
      </c>
      <c r="C10098">
        <v>3</v>
      </c>
      <c r="D10098" s="13">
        <v>1.07</v>
      </c>
      <c r="E10098">
        <v>83832</v>
      </c>
    </row>
    <row r="10099" spans="1:5" x14ac:dyDescent="0.3">
      <c r="A10099">
        <v>10098</v>
      </c>
      <c r="B10099">
        <v>20240211</v>
      </c>
      <c r="C10099">
        <v>4</v>
      </c>
      <c r="D10099" s="13">
        <v>0.81</v>
      </c>
      <c r="E10099">
        <v>73614</v>
      </c>
    </row>
    <row r="10100" spans="1:5" x14ac:dyDescent="0.3">
      <c r="A10100">
        <v>10099</v>
      </c>
      <c r="B10100">
        <v>20240211</v>
      </c>
      <c r="C10100">
        <v>5</v>
      </c>
      <c r="D10100" s="13">
        <v>1.22</v>
      </c>
      <c r="E10100">
        <v>20610</v>
      </c>
    </row>
    <row r="10101" spans="1:5" x14ac:dyDescent="0.3">
      <c r="A10101">
        <v>10100</v>
      </c>
      <c r="B10101">
        <v>20240211</v>
      </c>
      <c r="C10101">
        <v>6</v>
      </c>
      <c r="D10101" s="13">
        <v>1.01</v>
      </c>
      <c r="E10101">
        <v>759996</v>
      </c>
    </row>
    <row r="10102" spans="1:5" x14ac:dyDescent="0.3">
      <c r="A10102">
        <v>10101</v>
      </c>
      <c r="B10102">
        <v>20240211</v>
      </c>
      <c r="C10102">
        <v>7</v>
      </c>
      <c r="D10102" s="13">
        <v>0.63</v>
      </c>
      <c r="E10102">
        <v>1769</v>
      </c>
    </row>
    <row r="10103" spans="1:5" x14ac:dyDescent="0.3">
      <c r="A10103">
        <v>10102</v>
      </c>
      <c r="B10103">
        <v>20240212</v>
      </c>
      <c r="C10103">
        <v>1</v>
      </c>
      <c r="D10103" s="13">
        <v>0.62</v>
      </c>
      <c r="E10103">
        <v>3374596</v>
      </c>
    </row>
    <row r="10104" spans="1:5" x14ac:dyDescent="0.3">
      <c r="A10104">
        <v>10103</v>
      </c>
      <c r="B10104">
        <v>20240212</v>
      </c>
      <c r="C10104">
        <v>2</v>
      </c>
      <c r="D10104" s="13">
        <v>0.57999999999999996</v>
      </c>
      <c r="E10104">
        <v>1254403</v>
      </c>
    </row>
    <row r="10105" spans="1:5" x14ac:dyDescent="0.3">
      <c r="A10105">
        <v>10104</v>
      </c>
      <c r="B10105">
        <v>20240212</v>
      </c>
      <c r="C10105">
        <v>3</v>
      </c>
      <c r="D10105" s="13">
        <v>0.7</v>
      </c>
      <c r="E10105">
        <v>212628</v>
      </c>
    </row>
    <row r="10106" spans="1:5" x14ac:dyDescent="0.3">
      <c r="A10106">
        <v>10105</v>
      </c>
      <c r="B10106">
        <v>20240212</v>
      </c>
      <c r="C10106">
        <v>4</v>
      </c>
      <c r="D10106" s="13">
        <v>0.69</v>
      </c>
      <c r="E10106">
        <v>185118</v>
      </c>
    </row>
    <row r="10107" spans="1:5" x14ac:dyDescent="0.3">
      <c r="A10107">
        <v>10106</v>
      </c>
      <c r="B10107">
        <v>20240212</v>
      </c>
      <c r="C10107">
        <v>5</v>
      </c>
      <c r="D10107" s="13">
        <v>1.03</v>
      </c>
      <c r="E10107">
        <v>30323</v>
      </c>
    </row>
    <row r="10108" spans="1:5" x14ac:dyDescent="0.3">
      <c r="A10108">
        <v>10107</v>
      </c>
      <c r="B10108">
        <v>20240212</v>
      </c>
      <c r="C10108">
        <v>6</v>
      </c>
      <c r="D10108" s="13">
        <v>1.01</v>
      </c>
      <c r="E10108">
        <v>888941</v>
      </c>
    </row>
    <row r="10109" spans="1:5" x14ac:dyDescent="0.3">
      <c r="A10109">
        <v>10108</v>
      </c>
      <c r="B10109">
        <v>20240212</v>
      </c>
      <c r="C10109">
        <v>7</v>
      </c>
      <c r="D10109" s="13">
        <v>0.38</v>
      </c>
      <c r="E10109">
        <v>6132</v>
      </c>
    </row>
    <row r="10110" spans="1:5" x14ac:dyDescent="0.3">
      <c r="A10110">
        <v>10109</v>
      </c>
      <c r="B10110">
        <v>20240213</v>
      </c>
      <c r="C10110">
        <v>1</v>
      </c>
      <c r="D10110" s="13">
        <v>0.42</v>
      </c>
      <c r="E10110">
        <v>2273584</v>
      </c>
    </row>
    <row r="10111" spans="1:5" x14ac:dyDescent="0.3">
      <c r="A10111">
        <v>10110</v>
      </c>
      <c r="B10111">
        <v>20240213</v>
      </c>
      <c r="C10111">
        <v>2</v>
      </c>
      <c r="D10111" s="13">
        <v>0.34</v>
      </c>
      <c r="E10111">
        <v>724893</v>
      </c>
    </row>
    <row r="10112" spans="1:5" x14ac:dyDescent="0.3">
      <c r="A10112">
        <v>10111</v>
      </c>
      <c r="B10112">
        <v>20240213</v>
      </c>
      <c r="C10112">
        <v>3</v>
      </c>
      <c r="D10112" s="13">
        <v>0.55000000000000004</v>
      </c>
      <c r="E10112">
        <v>166803</v>
      </c>
    </row>
    <row r="10113" spans="1:5" x14ac:dyDescent="0.3">
      <c r="A10113">
        <v>10112</v>
      </c>
      <c r="B10113">
        <v>20240213</v>
      </c>
      <c r="C10113">
        <v>4</v>
      </c>
      <c r="D10113" s="13">
        <v>0.5</v>
      </c>
      <c r="E10113">
        <v>134355</v>
      </c>
    </row>
    <row r="10114" spans="1:5" x14ac:dyDescent="0.3">
      <c r="A10114">
        <v>10113</v>
      </c>
      <c r="B10114">
        <v>20240213</v>
      </c>
      <c r="C10114">
        <v>5</v>
      </c>
      <c r="D10114" s="13">
        <v>0.79</v>
      </c>
      <c r="E10114">
        <v>23271</v>
      </c>
    </row>
    <row r="10115" spans="1:5" x14ac:dyDescent="0.3">
      <c r="A10115">
        <v>10114</v>
      </c>
      <c r="B10115">
        <v>20240213</v>
      </c>
      <c r="C10115">
        <v>6</v>
      </c>
      <c r="D10115" s="13">
        <v>0.54</v>
      </c>
      <c r="E10115">
        <v>480178</v>
      </c>
    </row>
    <row r="10116" spans="1:5" x14ac:dyDescent="0.3">
      <c r="A10116">
        <v>10115</v>
      </c>
      <c r="B10116">
        <v>20240213</v>
      </c>
      <c r="C10116">
        <v>7</v>
      </c>
      <c r="D10116" s="13">
        <v>0.23</v>
      </c>
      <c r="E10116">
        <v>3641</v>
      </c>
    </row>
    <row r="10117" spans="1:5" x14ac:dyDescent="0.3">
      <c r="A10117">
        <v>10116</v>
      </c>
      <c r="B10117">
        <v>20240214</v>
      </c>
      <c r="C10117">
        <v>1</v>
      </c>
      <c r="D10117" s="13">
        <v>0.73</v>
      </c>
      <c r="E10117">
        <v>3963628</v>
      </c>
    </row>
    <row r="10118" spans="1:5" x14ac:dyDescent="0.3">
      <c r="A10118">
        <v>10117</v>
      </c>
      <c r="B10118">
        <v>20240214</v>
      </c>
      <c r="C10118">
        <v>2</v>
      </c>
      <c r="D10118" s="13">
        <v>0.6</v>
      </c>
      <c r="E10118">
        <v>1282121</v>
      </c>
    </row>
    <row r="10119" spans="1:5" x14ac:dyDescent="0.3">
      <c r="A10119">
        <v>10118</v>
      </c>
      <c r="B10119">
        <v>20240214</v>
      </c>
      <c r="C10119">
        <v>3</v>
      </c>
      <c r="D10119" s="13">
        <v>0.76</v>
      </c>
      <c r="E10119">
        <v>230505</v>
      </c>
    </row>
    <row r="10120" spans="1:5" x14ac:dyDescent="0.3">
      <c r="A10120">
        <v>10119</v>
      </c>
      <c r="B10120">
        <v>20240214</v>
      </c>
      <c r="C10120">
        <v>4</v>
      </c>
      <c r="D10120" s="13">
        <v>0.75</v>
      </c>
      <c r="E10120">
        <v>201686</v>
      </c>
    </row>
    <row r="10121" spans="1:5" x14ac:dyDescent="0.3">
      <c r="A10121">
        <v>10120</v>
      </c>
      <c r="B10121">
        <v>20240214</v>
      </c>
      <c r="C10121">
        <v>5</v>
      </c>
      <c r="D10121" s="13">
        <v>1.1100000000000001</v>
      </c>
      <c r="E10121">
        <v>32796</v>
      </c>
    </row>
    <row r="10122" spans="1:5" x14ac:dyDescent="0.3">
      <c r="A10122">
        <v>10121</v>
      </c>
      <c r="B10122">
        <v>20240214</v>
      </c>
      <c r="C10122">
        <v>6</v>
      </c>
      <c r="D10122" s="13">
        <v>1.03</v>
      </c>
      <c r="E10122">
        <v>909016</v>
      </c>
    </row>
    <row r="10123" spans="1:5" x14ac:dyDescent="0.3">
      <c r="A10123">
        <v>10122</v>
      </c>
      <c r="B10123">
        <v>20240214</v>
      </c>
      <c r="C10123">
        <v>7</v>
      </c>
      <c r="D10123" s="13">
        <v>0.47</v>
      </c>
      <c r="E10123">
        <v>7645</v>
      </c>
    </row>
    <row r="10124" spans="1:5" x14ac:dyDescent="0.3">
      <c r="A10124">
        <v>10123</v>
      </c>
      <c r="B10124">
        <v>20240215</v>
      </c>
      <c r="C10124">
        <v>1</v>
      </c>
      <c r="D10124" s="13">
        <v>0.71</v>
      </c>
      <c r="E10124">
        <v>3874860</v>
      </c>
    </row>
    <row r="10125" spans="1:5" x14ac:dyDescent="0.3">
      <c r="A10125">
        <v>10124</v>
      </c>
      <c r="B10125">
        <v>20240215</v>
      </c>
      <c r="C10125">
        <v>2</v>
      </c>
      <c r="D10125" s="13">
        <v>0.61</v>
      </c>
      <c r="E10125">
        <v>1305830</v>
      </c>
    </row>
    <row r="10126" spans="1:5" x14ac:dyDescent="0.3">
      <c r="A10126">
        <v>10125</v>
      </c>
      <c r="B10126">
        <v>20240215</v>
      </c>
      <c r="C10126">
        <v>3</v>
      </c>
      <c r="D10126" s="13">
        <v>0.76</v>
      </c>
      <c r="E10126">
        <v>228885</v>
      </c>
    </row>
    <row r="10127" spans="1:5" x14ac:dyDescent="0.3">
      <c r="A10127">
        <v>10126</v>
      </c>
      <c r="B10127">
        <v>20240215</v>
      </c>
      <c r="C10127">
        <v>4</v>
      </c>
      <c r="D10127" s="13">
        <v>0.75</v>
      </c>
      <c r="E10127">
        <v>202704</v>
      </c>
    </row>
    <row r="10128" spans="1:5" x14ac:dyDescent="0.3">
      <c r="A10128">
        <v>10127</v>
      </c>
      <c r="B10128">
        <v>20240215</v>
      </c>
      <c r="C10128">
        <v>5</v>
      </c>
      <c r="D10128" s="13">
        <v>1.1399999999999999</v>
      </c>
      <c r="E10128">
        <v>33402</v>
      </c>
    </row>
    <row r="10129" spans="1:5" x14ac:dyDescent="0.3">
      <c r="A10129">
        <v>10128</v>
      </c>
      <c r="B10129">
        <v>20240215</v>
      </c>
      <c r="C10129">
        <v>6</v>
      </c>
      <c r="D10129" s="13">
        <v>1.07</v>
      </c>
      <c r="E10129">
        <v>948001</v>
      </c>
    </row>
    <row r="10130" spans="1:5" x14ac:dyDescent="0.3">
      <c r="A10130">
        <v>10129</v>
      </c>
      <c r="B10130">
        <v>20240215</v>
      </c>
      <c r="C10130">
        <v>7</v>
      </c>
      <c r="D10130" s="13">
        <v>0.46</v>
      </c>
      <c r="E10130">
        <v>7500</v>
      </c>
    </row>
    <row r="10131" spans="1:5" x14ac:dyDescent="0.3">
      <c r="A10131">
        <v>10130</v>
      </c>
      <c r="B10131">
        <v>20240216</v>
      </c>
      <c r="C10131">
        <v>1</v>
      </c>
      <c r="D10131" s="13">
        <v>0.65</v>
      </c>
      <c r="E10131">
        <v>3504536</v>
      </c>
    </row>
    <row r="10132" spans="1:5" x14ac:dyDescent="0.3">
      <c r="A10132">
        <v>10131</v>
      </c>
      <c r="B10132">
        <v>20240216</v>
      </c>
      <c r="C10132">
        <v>2</v>
      </c>
      <c r="D10132" s="13">
        <v>0.56999999999999995</v>
      </c>
      <c r="E10132">
        <v>1225865</v>
      </c>
    </row>
    <row r="10133" spans="1:5" x14ac:dyDescent="0.3">
      <c r="A10133">
        <v>10132</v>
      </c>
      <c r="B10133">
        <v>20240216</v>
      </c>
      <c r="C10133">
        <v>3</v>
      </c>
      <c r="D10133" s="13">
        <v>0.7</v>
      </c>
      <c r="E10133">
        <v>210552</v>
      </c>
    </row>
    <row r="10134" spans="1:5" x14ac:dyDescent="0.3">
      <c r="A10134">
        <v>10133</v>
      </c>
      <c r="B10134">
        <v>20240216</v>
      </c>
      <c r="C10134">
        <v>4</v>
      </c>
      <c r="D10134" s="13">
        <v>0.69</v>
      </c>
      <c r="E10134">
        <v>186547</v>
      </c>
    </row>
    <row r="10135" spans="1:5" x14ac:dyDescent="0.3">
      <c r="A10135">
        <v>10134</v>
      </c>
      <c r="B10135">
        <v>20240216</v>
      </c>
      <c r="C10135">
        <v>5</v>
      </c>
      <c r="D10135" s="13">
        <v>1.1000000000000001</v>
      </c>
      <c r="E10135">
        <v>32442</v>
      </c>
    </row>
    <row r="10136" spans="1:5" x14ac:dyDescent="0.3">
      <c r="A10136">
        <v>10135</v>
      </c>
      <c r="B10136">
        <v>20240216</v>
      </c>
      <c r="C10136">
        <v>6</v>
      </c>
      <c r="D10136" s="13">
        <v>1.0900000000000001</v>
      </c>
      <c r="E10136">
        <v>962249</v>
      </c>
    </row>
    <row r="10137" spans="1:5" x14ac:dyDescent="0.3">
      <c r="A10137">
        <v>10136</v>
      </c>
      <c r="B10137">
        <v>20240216</v>
      </c>
      <c r="C10137">
        <v>7</v>
      </c>
      <c r="D10137" s="13">
        <v>0.39</v>
      </c>
      <c r="E10137">
        <v>6269</v>
      </c>
    </row>
    <row r="10138" spans="1:5" x14ac:dyDescent="0.3">
      <c r="A10138">
        <v>10137</v>
      </c>
      <c r="B10138">
        <v>20240217</v>
      </c>
      <c r="C10138">
        <v>1</v>
      </c>
      <c r="D10138" s="13">
        <v>0.76</v>
      </c>
      <c r="E10138">
        <v>2178047</v>
      </c>
    </row>
    <row r="10139" spans="1:5" x14ac:dyDescent="0.3">
      <c r="A10139">
        <v>10138</v>
      </c>
      <c r="B10139">
        <v>20240217</v>
      </c>
      <c r="C10139">
        <v>2</v>
      </c>
      <c r="D10139" s="13">
        <v>0.54</v>
      </c>
      <c r="E10139">
        <v>680638</v>
      </c>
    </row>
    <row r="10140" spans="1:5" x14ac:dyDescent="0.3">
      <c r="A10140">
        <v>10139</v>
      </c>
      <c r="B10140">
        <v>20240217</v>
      </c>
      <c r="C10140">
        <v>3</v>
      </c>
      <c r="D10140" s="13">
        <v>1.02</v>
      </c>
      <c r="E10140">
        <v>95271</v>
      </c>
    </row>
    <row r="10141" spans="1:5" x14ac:dyDescent="0.3">
      <c r="A10141">
        <v>10140</v>
      </c>
      <c r="B10141">
        <v>20240217</v>
      </c>
      <c r="C10141">
        <v>4</v>
      </c>
      <c r="D10141" s="13">
        <v>0.71</v>
      </c>
      <c r="E10141">
        <v>92423</v>
      </c>
    </row>
    <row r="10142" spans="1:5" x14ac:dyDescent="0.3">
      <c r="A10142">
        <v>10141</v>
      </c>
      <c r="B10142">
        <v>20240217</v>
      </c>
      <c r="C10142">
        <v>5</v>
      </c>
      <c r="D10142" s="13">
        <v>1.08</v>
      </c>
      <c r="E10142">
        <v>17545</v>
      </c>
    </row>
    <row r="10143" spans="1:5" x14ac:dyDescent="0.3">
      <c r="A10143">
        <v>10142</v>
      </c>
      <c r="B10143">
        <v>20240217</v>
      </c>
      <c r="C10143">
        <v>6</v>
      </c>
      <c r="D10143" s="13">
        <v>0.93</v>
      </c>
      <c r="E10143">
        <v>769698</v>
      </c>
    </row>
    <row r="10144" spans="1:5" x14ac:dyDescent="0.3">
      <c r="A10144">
        <v>10143</v>
      </c>
      <c r="B10144">
        <v>20240217</v>
      </c>
      <c r="C10144">
        <v>7</v>
      </c>
      <c r="D10144" s="13">
        <v>0.48</v>
      </c>
      <c r="E10144">
        <v>2038</v>
      </c>
    </row>
    <row r="10145" spans="1:5" x14ac:dyDescent="0.3">
      <c r="A10145">
        <v>10144</v>
      </c>
      <c r="B10145">
        <v>20240218</v>
      </c>
      <c r="C10145">
        <v>1</v>
      </c>
      <c r="D10145" s="13">
        <v>0.84</v>
      </c>
      <c r="E10145">
        <v>1850840</v>
      </c>
    </row>
    <row r="10146" spans="1:5" x14ac:dyDescent="0.3">
      <c r="A10146">
        <v>10145</v>
      </c>
      <c r="B10146">
        <v>20240218</v>
      </c>
      <c r="C10146">
        <v>2</v>
      </c>
      <c r="D10146" s="13">
        <v>0.62</v>
      </c>
      <c r="E10146">
        <v>604537</v>
      </c>
    </row>
    <row r="10147" spans="1:5" x14ac:dyDescent="0.3">
      <c r="A10147">
        <v>10146</v>
      </c>
      <c r="B10147">
        <v>20240218</v>
      </c>
      <c r="C10147">
        <v>3</v>
      </c>
      <c r="D10147" s="13">
        <v>1.1499999999999999</v>
      </c>
      <c r="E10147">
        <v>89877</v>
      </c>
    </row>
    <row r="10148" spans="1:5" x14ac:dyDescent="0.3">
      <c r="A10148">
        <v>10147</v>
      </c>
      <c r="B10148">
        <v>20240218</v>
      </c>
      <c r="C10148">
        <v>4</v>
      </c>
      <c r="D10148" s="13">
        <v>0.9</v>
      </c>
      <c r="E10148">
        <v>81659</v>
      </c>
    </row>
    <row r="10149" spans="1:5" x14ac:dyDescent="0.3">
      <c r="A10149">
        <v>10148</v>
      </c>
      <c r="B10149">
        <v>20240218</v>
      </c>
      <c r="C10149">
        <v>5</v>
      </c>
      <c r="D10149" s="13">
        <v>1.1299999999999999</v>
      </c>
      <c r="E10149">
        <v>18975</v>
      </c>
    </row>
    <row r="10150" spans="1:5" x14ac:dyDescent="0.3">
      <c r="A10150">
        <v>10149</v>
      </c>
      <c r="B10150">
        <v>20240218</v>
      </c>
      <c r="C10150">
        <v>6</v>
      </c>
      <c r="D10150" s="13">
        <v>1.05</v>
      </c>
      <c r="E10150">
        <v>794483</v>
      </c>
    </row>
    <row r="10151" spans="1:5" x14ac:dyDescent="0.3">
      <c r="A10151">
        <v>10150</v>
      </c>
      <c r="B10151">
        <v>20240218</v>
      </c>
      <c r="C10151">
        <v>7</v>
      </c>
      <c r="D10151" s="13">
        <v>0.61</v>
      </c>
      <c r="E10151">
        <v>1720</v>
      </c>
    </row>
    <row r="10152" spans="1:5" x14ac:dyDescent="0.3">
      <c r="A10152">
        <v>10151</v>
      </c>
      <c r="B10152">
        <v>20240219</v>
      </c>
      <c r="C10152">
        <v>1</v>
      </c>
      <c r="D10152" s="13">
        <v>1.02</v>
      </c>
      <c r="E10152">
        <v>2244741</v>
      </c>
    </row>
    <row r="10153" spans="1:5" x14ac:dyDescent="0.3">
      <c r="A10153">
        <v>10152</v>
      </c>
      <c r="B10153">
        <v>20240219</v>
      </c>
      <c r="C10153">
        <v>2</v>
      </c>
      <c r="D10153" s="13">
        <v>0.86</v>
      </c>
      <c r="E10153">
        <v>842548</v>
      </c>
    </row>
    <row r="10154" spans="1:5" x14ac:dyDescent="0.3">
      <c r="A10154">
        <v>10153</v>
      </c>
      <c r="B10154">
        <v>20240219</v>
      </c>
      <c r="C10154">
        <v>3</v>
      </c>
      <c r="D10154" s="13">
        <v>1.24</v>
      </c>
      <c r="E10154">
        <v>96569</v>
      </c>
    </row>
    <row r="10155" spans="1:5" x14ac:dyDescent="0.3">
      <c r="A10155">
        <v>10154</v>
      </c>
      <c r="B10155">
        <v>20240219</v>
      </c>
      <c r="C10155">
        <v>4</v>
      </c>
      <c r="D10155" s="13">
        <v>0.94</v>
      </c>
      <c r="E10155">
        <v>85973</v>
      </c>
    </row>
    <row r="10156" spans="1:5" x14ac:dyDescent="0.3">
      <c r="A10156">
        <v>10155</v>
      </c>
      <c r="B10156">
        <v>20240219</v>
      </c>
      <c r="C10156">
        <v>5</v>
      </c>
      <c r="D10156" s="13">
        <v>1.04</v>
      </c>
      <c r="E10156">
        <v>17585</v>
      </c>
    </row>
    <row r="10157" spans="1:5" x14ac:dyDescent="0.3">
      <c r="A10157">
        <v>10156</v>
      </c>
      <c r="B10157">
        <v>20240219</v>
      </c>
      <c r="C10157">
        <v>6</v>
      </c>
      <c r="D10157" s="13">
        <v>1.08</v>
      </c>
      <c r="E10157">
        <v>814165</v>
      </c>
    </row>
    <row r="10158" spans="1:5" x14ac:dyDescent="0.3">
      <c r="A10158">
        <v>10157</v>
      </c>
      <c r="B10158">
        <v>20240219</v>
      </c>
      <c r="C10158">
        <v>7</v>
      </c>
      <c r="D10158" s="13">
        <v>1.07</v>
      </c>
      <c r="E10158">
        <v>3007</v>
      </c>
    </row>
    <row r="10159" spans="1:5" x14ac:dyDescent="0.3">
      <c r="A10159">
        <v>10158</v>
      </c>
      <c r="B10159">
        <v>20240220</v>
      </c>
      <c r="C10159">
        <v>1</v>
      </c>
      <c r="D10159" s="13">
        <v>0.64</v>
      </c>
      <c r="E10159">
        <v>3490990</v>
      </c>
    </row>
    <row r="10160" spans="1:5" x14ac:dyDescent="0.3">
      <c r="A10160">
        <v>10159</v>
      </c>
      <c r="B10160">
        <v>20240220</v>
      </c>
      <c r="C10160">
        <v>2</v>
      </c>
      <c r="D10160" s="13">
        <v>0.56000000000000005</v>
      </c>
      <c r="E10160">
        <v>1201850</v>
      </c>
    </row>
    <row r="10161" spans="1:5" x14ac:dyDescent="0.3">
      <c r="A10161">
        <v>10160</v>
      </c>
      <c r="B10161">
        <v>20240220</v>
      </c>
      <c r="C10161">
        <v>3</v>
      </c>
      <c r="D10161" s="13">
        <v>0.77</v>
      </c>
      <c r="E10161">
        <v>233827</v>
      </c>
    </row>
    <row r="10162" spans="1:5" x14ac:dyDescent="0.3">
      <c r="A10162">
        <v>10161</v>
      </c>
      <c r="B10162">
        <v>20240220</v>
      </c>
      <c r="C10162">
        <v>4</v>
      </c>
      <c r="D10162" s="13">
        <v>0.77</v>
      </c>
      <c r="E10162">
        <v>207099</v>
      </c>
    </row>
    <row r="10163" spans="1:5" x14ac:dyDescent="0.3">
      <c r="A10163">
        <v>10162</v>
      </c>
      <c r="B10163">
        <v>20240220</v>
      </c>
      <c r="C10163">
        <v>5</v>
      </c>
      <c r="D10163" s="13">
        <v>1.0900000000000001</v>
      </c>
      <c r="E10163">
        <v>32208</v>
      </c>
    </row>
    <row r="10164" spans="1:5" x14ac:dyDescent="0.3">
      <c r="A10164">
        <v>10163</v>
      </c>
      <c r="B10164">
        <v>20240220</v>
      </c>
      <c r="C10164">
        <v>6</v>
      </c>
      <c r="D10164" s="13">
        <v>1.01</v>
      </c>
      <c r="E10164">
        <v>895208</v>
      </c>
    </row>
    <row r="10165" spans="1:5" x14ac:dyDescent="0.3">
      <c r="A10165">
        <v>10164</v>
      </c>
      <c r="B10165">
        <v>20240220</v>
      </c>
      <c r="C10165">
        <v>7</v>
      </c>
      <c r="D10165" s="13">
        <v>0.43</v>
      </c>
      <c r="E10165">
        <v>7023</v>
      </c>
    </row>
    <row r="10166" spans="1:5" x14ac:dyDescent="0.3">
      <c r="A10166">
        <v>10165</v>
      </c>
      <c r="B10166">
        <v>20240221</v>
      </c>
      <c r="C10166">
        <v>1</v>
      </c>
      <c r="D10166" s="13">
        <v>0.66</v>
      </c>
      <c r="E10166">
        <v>3591484</v>
      </c>
    </row>
    <row r="10167" spans="1:5" x14ac:dyDescent="0.3">
      <c r="A10167">
        <v>10166</v>
      </c>
      <c r="B10167">
        <v>20240221</v>
      </c>
      <c r="C10167">
        <v>2</v>
      </c>
      <c r="D10167" s="13">
        <v>0.56999999999999995</v>
      </c>
      <c r="E10167">
        <v>1222440</v>
      </c>
    </row>
    <row r="10168" spans="1:5" x14ac:dyDescent="0.3">
      <c r="A10168">
        <v>10167</v>
      </c>
      <c r="B10168">
        <v>20240221</v>
      </c>
      <c r="C10168">
        <v>3</v>
      </c>
      <c r="D10168" s="13">
        <v>0.76</v>
      </c>
      <c r="E10168">
        <v>230058</v>
      </c>
    </row>
    <row r="10169" spans="1:5" x14ac:dyDescent="0.3">
      <c r="A10169">
        <v>10168</v>
      </c>
      <c r="B10169">
        <v>20240221</v>
      </c>
      <c r="C10169">
        <v>4</v>
      </c>
      <c r="D10169" s="13">
        <v>0.75</v>
      </c>
      <c r="E10169">
        <v>201074</v>
      </c>
    </row>
    <row r="10170" spans="1:5" x14ac:dyDescent="0.3">
      <c r="A10170">
        <v>10169</v>
      </c>
      <c r="B10170">
        <v>20240221</v>
      </c>
      <c r="C10170">
        <v>5</v>
      </c>
      <c r="D10170" s="13">
        <v>1.1399999999999999</v>
      </c>
      <c r="E10170">
        <v>33590</v>
      </c>
    </row>
    <row r="10171" spans="1:5" x14ac:dyDescent="0.3">
      <c r="A10171">
        <v>10170</v>
      </c>
      <c r="B10171">
        <v>20240221</v>
      </c>
      <c r="C10171">
        <v>6</v>
      </c>
      <c r="D10171" s="13">
        <v>1.01</v>
      </c>
      <c r="E10171">
        <v>892324</v>
      </c>
    </row>
    <row r="10172" spans="1:5" x14ac:dyDescent="0.3">
      <c r="A10172">
        <v>10171</v>
      </c>
      <c r="B10172">
        <v>20240221</v>
      </c>
      <c r="C10172">
        <v>7</v>
      </c>
      <c r="D10172" s="13">
        <v>0.44</v>
      </c>
      <c r="E10172">
        <v>7112</v>
      </c>
    </row>
    <row r="10173" spans="1:5" x14ac:dyDescent="0.3">
      <c r="A10173">
        <v>10172</v>
      </c>
      <c r="B10173">
        <v>20240222</v>
      </c>
      <c r="C10173">
        <v>1</v>
      </c>
      <c r="D10173" s="13">
        <v>0.66</v>
      </c>
      <c r="E10173">
        <v>3588173</v>
      </c>
    </row>
    <row r="10174" spans="1:5" x14ac:dyDescent="0.3">
      <c r="A10174">
        <v>10173</v>
      </c>
      <c r="B10174">
        <v>20240222</v>
      </c>
      <c r="C10174">
        <v>2</v>
      </c>
      <c r="D10174" s="13">
        <v>0.56000000000000005</v>
      </c>
      <c r="E10174">
        <v>1212903</v>
      </c>
    </row>
    <row r="10175" spans="1:5" x14ac:dyDescent="0.3">
      <c r="A10175">
        <v>10174</v>
      </c>
      <c r="B10175">
        <v>20240222</v>
      </c>
      <c r="C10175">
        <v>3</v>
      </c>
      <c r="D10175" s="13">
        <v>0.74</v>
      </c>
      <c r="E10175">
        <v>225465</v>
      </c>
    </row>
    <row r="10176" spans="1:5" x14ac:dyDescent="0.3">
      <c r="A10176">
        <v>10175</v>
      </c>
      <c r="B10176">
        <v>20240222</v>
      </c>
      <c r="C10176">
        <v>4</v>
      </c>
      <c r="D10176" s="13">
        <v>0.73</v>
      </c>
      <c r="E10176">
        <v>195315</v>
      </c>
    </row>
    <row r="10177" spans="1:5" x14ac:dyDescent="0.3">
      <c r="A10177">
        <v>10176</v>
      </c>
      <c r="B10177">
        <v>20240222</v>
      </c>
      <c r="C10177">
        <v>5</v>
      </c>
      <c r="D10177" s="13">
        <v>1.1100000000000001</v>
      </c>
      <c r="E10177">
        <v>32702</v>
      </c>
    </row>
    <row r="10178" spans="1:5" x14ac:dyDescent="0.3">
      <c r="A10178">
        <v>10177</v>
      </c>
      <c r="B10178">
        <v>20240222</v>
      </c>
      <c r="C10178">
        <v>6</v>
      </c>
      <c r="D10178" s="13">
        <v>1.05</v>
      </c>
      <c r="E10178">
        <v>924554</v>
      </c>
    </row>
    <row r="10179" spans="1:5" x14ac:dyDescent="0.3">
      <c r="A10179">
        <v>10178</v>
      </c>
      <c r="B10179">
        <v>20240222</v>
      </c>
      <c r="C10179">
        <v>7</v>
      </c>
      <c r="D10179" s="13">
        <v>0.41</v>
      </c>
      <c r="E10179">
        <v>6674</v>
      </c>
    </row>
    <row r="10180" spans="1:5" x14ac:dyDescent="0.3">
      <c r="A10180">
        <v>10179</v>
      </c>
      <c r="B10180">
        <v>20240223</v>
      </c>
      <c r="C10180">
        <v>1</v>
      </c>
      <c r="D10180" s="13">
        <v>0.59</v>
      </c>
      <c r="E10180">
        <v>3219121</v>
      </c>
    </row>
    <row r="10181" spans="1:5" x14ac:dyDescent="0.3">
      <c r="A10181">
        <v>10180</v>
      </c>
      <c r="B10181">
        <v>20240223</v>
      </c>
      <c r="C10181">
        <v>2</v>
      </c>
      <c r="D10181" s="13">
        <v>0.52</v>
      </c>
      <c r="E10181">
        <v>1126271</v>
      </c>
    </row>
    <row r="10182" spans="1:5" x14ac:dyDescent="0.3">
      <c r="A10182">
        <v>10181</v>
      </c>
      <c r="B10182">
        <v>20240223</v>
      </c>
      <c r="C10182">
        <v>3</v>
      </c>
      <c r="D10182" s="13">
        <v>0.69</v>
      </c>
      <c r="E10182">
        <v>208527</v>
      </c>
    </row>
    <row r="10183" spans="1:5" x14ac:dyDescent="0.3">
      <c r="A10183">
        <v>10182</v>
      </c>
      <c r="B10183">
        <v>20240223</v>
      </c>
      <c r="C10183">
        <v>4</v>
      </c>
      <c r="D10183" s="13">
        <v>0.68</v>
      </c>
      <c r="E10183">
        <v>182348</v>
      </c>
    </row>
    <row r="10184" spans="1:5" x14ac:dyDescent="0.3">
      <c r="A10184">
        <v>10183</v>
      </c>
      <c r="B10184">
        <v>20240223</v>
      </c>
      <c r="C10184">
        <v>5</v>
      </c>
      <c r="D10184" s="13">
        <v>1.03</v>
      </c>
      <c r="E10184">
        <v>30262</v>
      </c>
    </row>
    <row r="10185" spans="1:5" x14ac:dyDescent="0.3">
      <c r="A10185">
        <v>10184</v>
      </c>
      <c r="B10185">
        <v>20240223</v>
      </c>
      <c r="C10185">
        <v>6</v>
      </c>
      <c r="D10185" s="13">
        <v>1.04</v>
      </c>
      <c r="E10185">
        <v>916874</v>
      </c>
    </row>
    <row r="10186" spans="1:5" x14ac:dyDescent="0.3">
      <c r="A10186">
        <v>10185</v>
      </c>
      <c r="B10186">
        <v>20240223</v>
      </c>
      <c r="C10186">
        <v>7</v>
      </c>
      <c r="D10186" s="13">
        <v>0.34</v>
      </c>
      <c r="E10186">
        <v>5479</v>
      </c>
    </row>
    <row r="10187" spans="1:5" x14ac:dyDescent="0.3">
      <c r="A10187">
        <v>10186</v>
      </c>
      <c r="B10187">
        <v>20240224</v>
      </c>
      <c r="C10187">
        <v>1</v>
      </c>
      <c r="D10187" s="13">
        <v>0.8</v>
      </c>
      <c r="E10187">
        <v>2308808</v>
      </c>
    </row>
    <row r="10188" spans="1:5" x14ac:dyDescent="0.3">
      <c r="A10188">
        <v>10187</v>
      </c>
      <c r="B10188">
        <v>20240224</v>
      </c>
      <c r="C10188">
        <v>2</v>
      </c>
      <c r="D10188" s="13">
        <v>0.62</v>
      </c>
      <c r="E10188">
        <v>788962</v>
      </c>
    </row>
    <row r="10189" spans="1:5" x14ac:dyDescent="0.3">
      <c r="A10189">
        <v>10188</v>
      </c>
      <c r="B10189">
        <v>20240224</v>
      </c>
      <c r="C10189">
        <v>3</v>
      </c>
      <c r="D10189" s="13">
        <v>1.23</v>
      </c>
      <c r="E10189">
        <v>114816</v>
      </c>
    </row>
    <row r="10190" spans="1:5" x14ac:dyDescent="0.3">
      <c r="A10190">
        <v>10189</v>
      </c>
      <c r="B10190">
        <v>20240224</v>
      </c>
      <c r="C10190">
        <v>4</v>
      </c>
      <c r="D10190" s="13">
        <v>0.76</v>
      </c>
      <c r="E10190">
        <v>98942</v>
      </c>
    </row>
    <row r="10191" spans="1:5" x14ac:dyDescent="0.3">
      <c r="A10191">
        <v>10190</v>
      </c>
      <c r="B10191">
        <v>20240224</v>
      </c>
      <c r="C10191">
        <v>5</v>
      </c>
      <c r="D10191" s="13">
        <v>1.2</v>
      </c>
      <c r="E10191">
        <v>19456</v>
      </c>
    </row>
    <row r="10192" spans="1:5" x14ac:dyDescent="0.3">
      <c r="A10192">
        <v>10191</v>
      </c>
      <c r="B10192">
        <v>20240224</v>
      </c>
      <c r="C10192">
        <v>6</v>
      </c>
      <c r="D10192" s="13">
        <v>1.04</v>
      </c>
      <c r="E10192">
        <v>866204</v>
      </c>
    </row>
    <row r="10193" spans="1:5" x14ac:dyDescent="0.3">
      <c r="A10193">
        <v>10192</v>
      </c>
      <c r="B10193">
        <v>20240224</v>
      </c>
      <c r="C10193">
        <v>7</v>
      </c>
      <c r="D10193" s="13">
        <v>0.56000000000000005</v>
      </c>
      <c r="E10193">
        <v>2407</v>
      </c>
    </row>
    <row r="10194" spans="1:5" x14ac:dyDescent="0.3">
      <c r="A10194">
        <v>10193</v>
      </c>
      <c r="B10194">
        <v>20240225</v>
      </c>
      <c r="C10194">
        <v>1</v>
      </c>
      <c r="D10194" s="13">
        <v>0.79</v>
      </c>
      <c r="E10194">
        <v>1740477</v>
      </c>
    </row>
    <row r="10195" spans="1:5" x14ac:dyDescent="0.3">
      <c r="A10195">
        <v>10194</v>
      </c>
      <c r="B10195">
        <v>20240225</v>
      </c>
      <c r="C10195">
        <v>2</v>
      </c>
      <c r="D10195" s="13">
        <v>0.62</v>
      </c>
      <c r="E10195">
        <v>608010</v>
      </c>
    </row>
    <row r="10196" spans="1:5" x14ac:dyDescent="0.3">
      <c r="A10196">
        <v>10195</v>
      </c>
      <c r="B10196">
        <v>20240225</v>
      </c>
      <c r="C10196">
        <v>3</v>
      </c>
      <c r="D10196" s="13">
        <v>1.1299999999999999</v>
      </c>
      <c r="E10196">
        <v>88104</v>
      </c>
    </row>
    <row r="10197" spans="1:5" x14ac:dyDescent="0.3">
      <c r="A10197">
        <v>10196</v>
      </c>
      <c r="B10197">
        <v>20240225</v>
      </c>
      <c r="C10197">
        <v>4</v>
      </c>
      <c r="D10197" s="13">
        <v>0.86</v>
      </c>
      <c r="E10197">
        <v>78248</v>
      </c>
    </row>
    <row r="10198" spans="1:5" x14ac:dyDescent="0.3">
      <c r="A10198">
        <v>10197</v>
      </c>
      <c r="B10198">
        <v>20240225</v>
      </c>
      <c r="C10198">
        <v>5</v>
      </c>
      <c r="D10198" s="13">
        <v>1.18</v>
      </c>
      <c r="E10198">
        <v>19822</v>
      </c>
    </row>
    <row r="10199" spans="1:5" x14ac:dyDescent="0.3">
      <c r="A10199">
        <v>10198</v>
      </c>
      <c r="B10199">
        <v>20240225</v>
      </c>
      <c r="C10199">
        <v>6</v>
      </c>
      <c r="D10199" s="13">
        <v>1.0900000000000001</v>
      </c>
      <c r="E10199">
        <v>822624</v>
      </c>
    </row>
    <row r="10200" spans="1:5" x14ac:dyDescent="0.3">
      <c r="A10200">
        <v>10199</v>
      </c>
      <c r="B10200">
        <v>20240225</v>
      </c>
      <c r="C10200">
        <v>7</v>
      </c>
      <c r="D10200" s="13">
        <v>0.64</v>
      </c>
      <c r="E10200">
        <v>1800</v>
      </c>
    </row>
    <row r="10201" spans="1:5" x14ac:dyDescent="0.3">
      <c r="A10201">
        <v>10200</v>
      </c>
      <c r="B10201">
        <v>20240226</v>
      </c>
      <c r="C10201">
        <v>1</v>
      </c>
      <c r="D10201" s="13">
        <v>0.63</v>
      </c>
      <c r="E10201">
        <v>3439079</v>
      </c>
    </row>
    <row r="10202" spans="1:5" x14ac:dyDescent="0.3">
      <c r="A10202">
        <v>10201</v>
      </c>
      <c r="B10202">
        <v>20240226</v>
      </c>
      <c r="C10202">
        <v>2</v>
      </c>
      <c r="D10202" s="13">
        <v>0.59</v>
      </c>
      <c r="E10202">
        <v>1275320</v>
      </c>
    </row>
    <row r="10203" spans="1:5" x14ac:dyDescent="0.3">
      <c r="A10203">
        <v>10202</v>
      </c>
      <c r="B10203">
        <v>20240226</v>
      </c>
      <c r="C10203">
        <v>3</v>
      </c>
      <c r="D10203" s="13">
        <v>0.72</v>
      </c>
      <c r="E10203">
        <v>217914</v>
      </c>
    </row>
    <row r="10204" spans="1:5" x14ac:dyDescent="0.3">
      <c r="A10204">
        <v>10203</v>
      </c>
      <c r="B10204">
        <v>20240226</v>
      </c>
      <c r="C10204">
        <v>4</v>
      </c>
      <c r="D10204" s="13">
        <v>0.7</v>
      </c>
      <c r="E10204">
        <v>187542</v>
      </c>
    </row>
    <row r="10205" spans="1:5" x14ac:dyDescent="0.3">
      <c r="A10205">
        <v>10204</v>
      </c>
      <c r="B10205">
        <v>20240226</v>
      </c>
      <c r="C10205">
        <v>5</v>
      </c>
      <c r="D10205" s="13">
        <v>1.05</v>
      </c>
      <c r="E10205">
        <v>30867</v>
      </c>
    </row>
    <row r="10206" spans="1:5" x14ac:dyDescent="0.3">
      <c r="A10206">
        <v>10205</v>
      </c>
      <c r="B10206">
        <v>20240226</v>
      </c>
      <c r="C10206">
        <v>6</v>
      </c>
      <c r="D10206" s="13">
        <v>0.99</v>
      </c>
      <c r="E10206">
        <v>873604</v>
      </c>
    </row>
    <row r="10207" spans="1:5" x14ac:dyDescent="0.3">
      <c r="A10207">
        <v>10206</v>
      </c>
      <c r="B10207">
        <v>20240226</v>
      </c>
      <c r="C10207">
        <v>7</v>
      </c>
      <c r="D10207" s="13">
        <v>0.43</v>
      </c>
      <c r="E10207">
        <v>6969</v>
      </c>
    </row>
    <row r="10208" spans="1:5" x14ac:dyDescent="0.3">
      <c r="A10208">
        <v>10207</v>
      </c>
      <c r="B10208">
        <v>20240227</v>
      </c>
      <c r="C10208">
        <v>1</v>
      </c>
      <c r="D10208" s="13">
        <v>0.7</v>
      </c>
      <c r="E10208">
        <v>3802458</v>
      </c>
    </row>
    <row r="10209" spans="1:5" x14ac:dyDescent="0.3">
      <c r="A10209">
        <v>10208</v>
      </c>
      <c r="B10209">
        <v>20240227</v>
      </c>
      <c r="C10209">
        <v>2</v>
      </c>
      <c r="D10209" s="13">
        <v>0.62</v>
      </c>
      <c r="E10209">
        <v>1332209</v>
      </c>
    </row>
    <row r="10210" spans="1:5" x14ac:dyDescent="0.3">
      <c r="A10210">
        <v>10209</v>
      </c>
      <c r="B10210">
        <v>20240227</v>
      </c>
      <c r="C10210">
        <v>3</v>
      </c>
      <c r="D10210" s="13">
        <v>0.77</v>
      </c>
      <c r="E10210">
        <v>233207</v>
      </c>
    </row>
    <row r="10211" spans="1:5" x14ac:dyDescent="0.3">
      <c r="A10211">
        <v>10210</v>
      </c>
      <c r="B10211">
        <v>20240227</v>
      </c>
      <c r="C10211">
        <v>4</v>
      </c>
      <c r="D10211" s="13">
        <v>0.77</v>
      </c>
      <c r="E10211">
        <v>208042</v>
      </c>
    </row>
    <row r="10212" spans="1:5" x14ac:dyDescent="0.3">
      <c r="A10212">
        <v>10211</v>
      </c>
      <c r="B10212">
        <v>20240227</v>
      </c>
      <c r="C10212">
        <v>5</v>
      </c>
      <c r="D10212" s="13">
        <v>1.1399999999999999</v>
      </c>
      <c r="E10212">
        <v>33571</v>
      </c>
    </row>
    <row r="10213" spans="1:5" x14ac:dyDescent="0.3">
      <c r="A10213">
        <v>10212</v>
      </c>
      <c r="B10213">
        <v>20240227</v>
      </c>
      <c r="C10213">
        <v>6</v>
      </c>
      <c r="D10213" s="13">
        <v>1.01</v>
      </c>
      <c r="E10213">
        <v>893537</v>
      </c>
    </row>
    <row r="10214" spans="1:5" x14ac:dyDescent="0.3">
      <c r="A10214">
        <v>10213</v>
      </c>
      <c r="B10214">
        <v>20240227</v>
      </c>
      <c r="C10214">
        <v>7</v>
      </c>
      <c r="D10214" s="13">
        <v>0.47</v>
      </c>
      <c r="E10214">
        <v>7659</v>
      </c>
    </row>
    <row r="10215" spans="1:5" x14ac:dyDescent="0.3">
      <c r="A10215">
        <v>10214</v>
      </c>
      <c r="B10215">
        <v>20240228</v>
      </c>
      <c r="C10215">
        <v>1</v>
      </c>
      <c r="D10215" s="13">
        <v>0.7</v>
      </c>
      <c r="E10215">
        <v>3784177</v>
      </c>
    </row>
    <row r="10216" spans="1:5" x14ac:dyDescent="0.3">
      <c r="A10216">
        <v>10215</v>
      </c>
      <c r="B10216">
        <v>20240228</v>
      </c>
      <c r="C10216">
        <v>2</v>
      </c>
      <c r="D10216" s="13">
        <v>0.6</v>
      </c>
      <c r="E10216">
        <v>1290829</v>
      </c>
    </row>
    <row r="10217" spans="1:5" x14ac:dyDescent="0.3">
      <c r="A10217">
        <v>10216</v>
      </c>
      <c r="B10217">
        <v>20240228</v>
      </c>
      <c r="C10217">
        <v>3</v>
      </c>
      <c r="D10217" s="13">
        <v>0.75</v>
      </c>
      <c r="E10217">
        <v>228110</v>
      </c>
    </row>
    <row r="10218" spans="1:5" x14ac:dyDescent="0.3">
      <c r="A10218">
        <v>10217</v>
      </c>
      <c r="B10218">
        <v>20240228</v>
      </c>
      <c r="C10218">
        <v>4</v>
      </c>
      <c r="D10218" s="13">
        <v>0.74</v>
      </c>
      <c r="E10218">
        <v>199671</v>
      </c>
    </row>
    <row r="10219" spans="1:5" x14ac:dyDescent="0.3">
      <c r="A10219">
        <v>10218</v>
      </c>
      <c r="B10219">
        <v>20240228</v>
      </c>
      <c r="C10219">
        <v>5</v>
      </c>
      <c r="D10219" s="13">
        <v>1.1399999999999999</v>
      </c>
      <c r="E10219">
        <v>33664</v>
      </c>
    </row>
    <row r="10220" spans="1:5" x14ac:dyDescent="0.3">
      <c r="A10220">
        <v>10219</v>
      </c>
      <c r="B10220">
        <v>20240228</v>
      </c>
      <c r="C10220">
        <v>6</v>
      </c>
      <c r="D10220" s="13">
        <v>1.01</v>
      </c>
      <c r="E10220">
        <v>889784</v>
      </c>
    </row>
    <row r="10221" spans="1:5" x14ac:dyDescent="0.3">
      <c r="A10221">
        <v>10220</v>
      </c>
      <c r="B10221">
        <v>20240228</v>
      </c>
      <c r="C10221">
        <v>7</v>
      </c>
      <c r="D10221" s="13">
        <v>0.46</v>
      </c>
      <c r="E10221">
        <v>7428</v>
      </c>
    </row>
    <row r="10222" spans="1:5" x14ac:dyDescent="0.3">
      <c r="A10222">
        <v>10221</v>
      </c>
      <c r="B10222">
        <v>20240229</v>
      </c>
      <c r="C10222">
        <v>1</v>
      </c>
      <c r="D10222" s="13">
        <v>0.72</v>
      </c>
      <c r="E10222">
        <v>3905888</v>
      </c>
    </row>
    <row r="10223" spans="1:5" x14ac:dyDescent="0.3">
      <c r="A10223">
        <v>10222</v>
      </c>
      <c r="B10223">
        <v>20240229</v>
      </c>
      <c r="C10223">
        <v>2</v>
      </c>
      <c r="D10223" s="13">
        <v>0.62</v>
      </c>
      <c r="E10223">
        <v>1334777</v>
      </c>
    </row>
    <row r="10224" spans="1:5" x14ac:dyDescent="0.3">
      <c r="A10224">
        <v>10223</v>
      </c>
      <c r="B10224">
        <v>20240229</v>
      </c>
      <c r="C10224">
        <v>3</v>
      </c>
      <c r="D10224" s="13">
        <v>0.77</v>
      </c>
      <c r="E10224">
        <v>232010</v>
      </c>
    </row>
    <row r="10225" spans="1:5" x14ac:dyDescent="0.3">
      <c r="A10225">
        <v>10224</v>
      </c>
      <c r="B10225">
        <v>20240229</v>
      </c>
      <c r="C10225">
        <v>4</v>
      </c>
      <c r="D10225" s="13">
        <v>0.76</v>
      </c>
      <c r="E10225">
        <v>204828</v>
      </c>
    </row>
    <row r="10226" spans="1:5" x14ac:dyDescent="0.3">
      <c r="A10226">
        <v>10225</v>
      </c>
      <c r="B10226">
        <v>20240229</v>
      </c>
      <c r="C10226">
        <v>5</v>
      </c>
      <c r="D10226" s="13">
        <v>1.1399999999999999</v>
      </c>
      <c r="E10226">
        <v>33637</v>
      </c>
    </row>
    <row r="10227" spans="1:5" x14ac:dyDescent="0.3">
      <c r="A10227">
        <v>10226</v>
      </c>
      <c r="B10227">
        <v>20240229</v>
      </c>
      <c r="C10227">
        <v>6</v>
      </c>
      <c r="D10227" s="13">
        <v>1.08</v>
      </c>
      <c r="E10227">
        <v>957616</v>
      </c>
    </row>
    <row r="10228" spans="1:5" x14ac:dyDescent="0.3">
      <c r="A10228">
        <v>10227</v>
      </c>
      <c r="B10228">
        <v>20240229</v>
      </c>
      <c r="C10228">
        <v>7</v>
      </c>
      <c r="D10228" s="13">
        <v>0.45</v>
      </c>
      <c r="E10228">
        <v>7295</v>
      </c>
    </row>
    <row r="10229" spans="1:5" x14ac:dyDescent="0.3">
      <c r="A10229">
        <v>10228</v>
      </c>
      <c r="B10229">
        <v>20240301</v>
      </c>
      <c r="C10229">
        <v>1</v>
      </c>
      <c r="D10229" s="13">
        <v>0.64</v>
      </c>
      <c r="E10229">
        <v>3573658</v>
      </c>
    </row>
    <row r="10230" spans="1:5" x14ac:dyDescent="0.3">
      <c r="A10230">
        <v>10229</v>
      </c>
      <c r="B10230">
        <v>20240301</v>
      </c>
      <c r="C10230">
        <v>2</v>
      </c>
      <c r="D10230" s="13">
        <v>0.56999999999999995</v>
      </c>
      <c r="E10230">
        <v>1276428</v>
      </c>
    </row>
    <row r="10231" spans="1:5" x14ac:dyDescent="0.3">
      <c r="A10231">
        <v>10230</v>
      </c>
      <c r="B10231">
        <v>20240301</v>
      </c>
      <c r="C10231">
        <v>3</v>
      </c>
      <c r="D10231" s="13">
        <v>0.57999999999999996</v>
      </c>
      <c r="E10231">
        <v>181633</v>
      </c>
    </row>
    <row r="10232" spans="1:5" x14ac:dyDescent="0.3">
      <c r="A10232">
        <v>10231</v>
      </c>
      <c r="B10232">
        <v>20240301</v>
      </c>
      <c r="C10232">
        <v>4</v>
      </c>
      <c r="D10232" s="13">
        <v>0.56999999999999995</v>
      </c>
      <c r="E10232">
        <v>157348</v>
      </c>
    </row>
    <row r="10233" spans="1:5" x14ac:dyDescent="0.3">
      <c r="A10233">
        <v>10232</v>
      </c>
      <c r="B10233">
        <v>20240301</v>
      </c>
      <c r="C10233">
        <v>5</v>
      </c>
      <c r="D10233" s="13">
        <v>1.1200000000000001</v>
      </c>
      <c r="E10233">
        <v>33416</v>
      </c>
    </row>
    <row r="10234" spans="1:5" x14ac:dyDescent="0.3">
      <c r="A10234">
        <v>10233</v>
      </c>
      <c r="B10234">
        <v>20240301</v>
      </c>
      <c r="C10234">
        <v>6</v>
      </c>
      <c r="D10234" s="13">
        <v>1.05</v>
      </c>
      <c r="E10234">
        <v>968878</v>
      </c>
    </row>
    <row r="10235" spans="1:5" x14ac:dyDescent="0.3">
      <c r="A10235">
        <v>10234</v>
      </c>
      <c r="B10235">
        <v>20240301</v>
      </c>
      <c r="C10235">
        <v>7</v>
      </c>
      <c r="D10235" s="13">
        <v>0.39</v>
      </c>
      <c r="E10235">
        <v>6220</v>
      </c>
    </row>
    <row r="10236" spans="1:5" x14ac:dyDescent="0.3">
      <c r="A10236">
        <v>10235</v>
      </c>
      <c r="B10236">
        <v>20240302</v>
      </c>
      <c r="C10236">
        <v>1</v>
      </c>
      <c r="D10236" s="13">
        <v>0.68</v>
      </c>
      <c r="E10236">
        <v>2094029</v>
      </c>
    </row>
    <row r="10237" spans="1:5" x14ac:dyDescent="0.3">
      <c r="A10237">
        <v>10236</v>
      </c>
      <c r="B10237">
        <v>20240302</v>
      </c>
      <c r="C10237">
        <v>2</v>
      </c>
      <c r="D10237" s="13">
        <v>0.52</v>
      </c>
      <c r="E10237">
        <v>689029</v>
      </c>
    </row>
    <row r="10238" spans="1:5" x14ac:dyDescent="0.3">
      <c r="A10238">
        <v>10237</v>
      </c>
      <c r="B10238">
        <v>20240302</v>
      </c>
      <c r="C10238">
        <v>3</v>
      </c>
      <c r="D10238" s="13">
        <v>0.91</v>
      </c>
      <c r="E10238">
        <v>98266</v>
      </c>
    </row>
    <row r="10239" spans="1:5" x14ac:dyDescent="0.3">
      <c r="A10239">
        <v>10238</v>
      </c>
      <c r="B10239">
        <v>20240302</v>
      </c>
      <c r="C10239">
        <v>4</v>
      </c>
      <c r="D10239" s="13">
        <v>0.63</v>
      </c>
      <c r="E10239">
        <v>85586</v>
      </c>
    </row>
    <row r="10240" spans="1:5" x14ac:dyDescent="0.3">
      <c r="A10240">
        <v>10239</v>
      </c>
      <c r="B10240">
        <v>20240302</v>
      </c>
      <c r="C10240">
        <v>5</v>
      </c>
      <c r="D10240" s="13">
        <v>1.1399999999999999</v>
      </c>
      <c r="E10240">
        <v>19380</v>
      </c>
    </row>
    <row r="10241" spans="1:5" x14ac:dyDescent="0.3">
      <c r="A10241">
        <v>10240</v>
      </c>
      <c r="B10241">
        <v>20240302</v>
      </c>
      <c r="C10241">
        <v>6</v>
      </c>
      <c r="D10241" s="13">
        <v>0.95</v>
      </c>
      <c r="E10241">
        <v>823629</v>
      </c>
    </row>
    <row r="10242" spans="1:5" x14ac:dyDescent="0.3">
      <c r="A10242">
        <v>10241</v>
      </c>
      <c r="B10242">
        <v>20240302</v>
      </c>
      <c r="C10242">
        <v>7</v>
      </c>
      <c r="D10242" s="13">
        <v>0.41</v>
      </c>
      <c r="E10242">
        <v>2084</v>
      </c>
    </row>
    <row r="10243" spans="1:5" x14ac:dyDescent="0.3">
      <c r="A10243">
        <v>10242</v>
      </c>
      <c r="B10243">
        <v>20240303</v>
      </c>
      <c r="C10243">
        <v>1</v>
      </c>
      <c r="D10243" s="13">
        <v>0.86</v>
      </c>
      <c r="E10243">
        <v>1961510</v>
      </c>
    </row>
    <row r="10244" spans="1:5" x14ac:dyDescent="0.3">
      <c r="A10244">
        <v>10243</v>
      </c>
      <c r="B10244">
        <v>20240303</v>
      </c>
      <c r="C10244">
        <v>2</v>
      </c>
      <c r="D10244" s="13">
        <v>0.69</v>
      </c>
      <c r="E10244">
        <v>686787</v>
      </c>
    </row>
    <row r="10245" spans="1:5" x14ac:dyDescent="0.3">
      <c r="A10245">
        <v>10244</v>
      </c>
      <c r="B10245">
        <v>20240303</v>
      </c>
      <c r="C10245">
        <v>3</v>
      </c>
      <c r="D10245" s="13">
        <v>1.08</v>
      </c>
      <c r="E10245">
        <v>93906</v>
      </c>
    </row>
    <row r="10246" spans="1:5" x14ac:dyDescent="0.3">
      <c r="A10246">
        <v>10245</v>
      </c>
      <c r="B10246">
        <v>20240303</v>
      </c>
      <c r="C10246">
        <v>4</v>
      </c>
      <c r="D10246" s="13">
        <v>0.9</v>
      </c>
      <c r="E10246">
        <v>85095</v>
      </c>
    </row>
    <row r="10247" spans="1:5" x14ac:dyDescent="0.3">
      <c r="A10247">
        <v>10246</v>
      </c>
      <c r="B10247">
        <v>20240303</v>
      </c>
      <c r="C10247">
        <v>5</v>
      </c>
      <c r="D10247" s="13">
        <v>1.21</v>
      </c>
      <c r="E10247">
        <v>21351</v>
      </c>
    </row>
    <row r="10248" spans="1:5" x14ac:dyDescent="0.3">
      <c r="A10248">
        <v>10247</v>
      </c>
      <c r="B10248">
        <v>20240303</v>
      </c>
      <c r="C10248">
        <v>6</v>
      </c>
      <c r="D10248" s="13">
        <v>1.06</v>
      </c>
      <c r="E10248">
        <v>857039</v>
      </c>
    </row>
    <row r="10249" spans="1:5" x14ac:dyDescent="0.3">
      <c r="A10249">
        <v>10248</v>
      </c>
      <c r="B10249">
        <v>20240303</v>
      </c>
      <c r="C10249">
        <v>7</v>
      </c>
      <c r="D10249" s="13">
        <v>0.63</v>
      </c>
      <c r="E10249">
        <v>1981</v>
      </c>
    </row>
    <row r="10250" spans="1:5" x14ac:dyDescent="0.3">
      <c r="A10250">
        <v>10249</v>
      </c>
      <c r="B10250">
        <v>20240304</v>
      </c>
      <c r="C10250">
        <v>1</v>
      </c>
      <c r="D10250" s="13">
        <v>0.64</v>
      </c>
      <c r="E10250">
        <v>3539671</v>
      </c>
    </row>
    <row r="10251" spans="1:5" x14ac:dyDescent="0.3">
      <c r="A10251">
        <v>10250</v>
      </c>
      <c r="B10251">
        <v>20240304</v>
      </c>
      <c r="C10251">
        <v>2</v>
      </c>
      <c r="D10251" s="13">
        <v>0.59</v>
      </c>
      <c r="E10251">
        <v>1319592</v>
      </c>
    </row>
    <row r="10252" spans="1:5" x14ac:dyDescent="0.3">
      <c r="A10252">
        <v>10251</v>
      </c>
      <c r="B10252">
        <v>20240304</v>
      </c>
      <c r="C10252">
        <v>3</v>
      </c>
      <c r="D10252" s="13">
        <v>0.7</v>
      </c>
      <c r="E10252">
        <v>219565</v>
      </c>
    </row>
    <row r="10253" spans="1:5" x14ac:dyDescent="0.3">
      <c r="A10253">
        <v>10252</v>
      </c>
      <c r="B10253">
        <v>20240304</v>
      </c>
      <c r="C10253">
        <v>4</v>
      </c>
      <c r="D10253" s="13">
        <v>0.68</v>
      </c>
      <c r="E10253">
        <v>188845</v>
      </c>
    </row>
    <row r="10254" spans="1:5" x14ac:dyDescent="0.3">
      <c r="A10254">
        <v>10253</v>
      </c>
      <c r="B10254">
        <v>20240304</v>
      </c>
      <c r="C10254">
        <v>5</v>
      </c>
      <c r="D10254" s="13">
        <v>1.08</v>
      </c>
      <c r="E10254">
        <v>32231</v>
      </c>
    </row>
    <row r="10255" spans="1:5" x14ac:dyDescent="0.3">
      <c r="A10255">
        <v>10254</v>
      </c>
      <c r="B10255">
        <v>20240304</v>
      </c>
      <c r="C10255">
        <v>6</v>
      </c>
      <c r="D10255" s="13">
        <v>0.96</v>
      </c>
      <c r="E10255">
        <v>887009</v>
      </c>
    </row>
    <row r="10256" spans="1:5" x14ac:dyDescent="0.3">
      <c r="A10256">
        <v>10255</v>
      </c>
      <c r="B10256">
        <v>20240304</v>
      </c>
      <c r="C10256">
        <v>7</v>
      </c>
      <c r="D10256" s="13">
        <v>0.45</v>
      </c>
      <c r="E10256">
        <v>7229</v>
      </c>
    </row>
    <row r="10257" spans="1:5" x14ac:dyDescent="0.3">
      <c r="A10257">
        <v>10256</v>
      </c>
      <c r="B10257">
        <v>20240305</v>
      </c>
      <c r="C10257">
        <v>1</v>
      </c>
      <c r="D10257" s="13">
        <v>0.69</v>
      </c>
      <c r="E10257">
        <v>3819514</v>
      </c>
    </row>
    <row r="10258" spans="1:5" x14ac:dyDescent="0.3">
      <c r="A10258">
        <v>10257</v>
      </c>
      <c r="B10258">
        <v>20240305</v>
      </c>
      <c r="C10258">
        <v>2</v>
      </c>
      <c r="D10258" s="13">
        <v>0.56000000000000005</v>
      </c>
      <c r="E10258">
        <v>1263377</v>
      </c>
    </row>
    <row r="10259" spans="1:5" x14ac:dyDescent="0.3">
      <c r="A10259">
        <v>10258</v>
      </c>
      <c r="B10259">
        <v>20240305</v>
      </c>
      <c r="C10259">
        <v>3</v>
      </c>
      <c r="D10259" s="13">
        <v>0.76</v>
      </c>
      <c r="E10259">
        <v>236999</v>
      </c>
    </row>
    <row r="10260" spans="1:5" x14ac:dyDescent="0.3">
      <c r="A10260">
        <v>10259</v>
      </c>
      <c r="B10260">
        <v>20240305</v>
      </c>
      <c r="C10260">
        <v>4</v>
      </c>
      <c r="D10260" s="13">
        <v>0.74</v>
      </c>
      <c r="E10260">
        <v>204515</v>
      </c>
    </row>
    <row r="10261" spans="1:5" x14ac:dyDescent="0.3">
      <c r="A10261">
        <v>10260</v>
      </c>
      <c r="B10261">
        <v>20240305</v>
      </c>
      <c r="C10261">
        <v>5</v>
      </c>
      <c r="D10261" s="13">
        <v>1.1499999999999999</v>
      </c>
      <c r="E10261">
        <v>34277</v>
      </c>
    </row>
    <row r="10262" spans="1:5" x14ac:dyDescent="0.3">
      <c r="A10262">
        <v>10261</v>
      </c>
      <c r="B10262">
        <v>20240305</v>
      </c>
      <c r="C10262">
        <v>6</v>
      </c>
      <c r="D10262" s="13">
        <v>0.94</v>
      </c>
      <c r="E10262">
        <v>868487</v>
      </c>
    </row>
    <row r="10263" spans="1:5" x14ac:dyDescent="0.3">
      <c r="A10263">
        <v>10262</v>
      </c>
      <c r="B10263">
        <v>20240305</v>
      </c>
      <c r="C10263">
        <v>7</v>
      </c>
      <c r="D10263" s="13">
        <v>0.46</v>
      </c>
      <c r="E10263">
        <v>7344</v>
      </c>
    </row>
    <row r="10264" spans="1:5" x14ac:dyDescent="0.3">
      <c r="A10264">
        <v>10263</v>
      </c>
      <c r="B10264">
        <v>20240306</v>
      </c>
      <c r="C10264">
        <v>1</v>
      </c>
      <c r="D10264" s="13">
        <v>0.69</v>
      </c>
      <c r="E10264">
        <v>3865589</v>
      </c>
    </row>
    <row r="10265" spans="1:5" x14ac:dyDescent="0.3">
      <c r="A10265">
        <v>10264</v>
      </c>
      <c r="B10265">
        <v>20240306</v>
      </c>
      <c r="C10265">
        <v>2</v>
      </c>
      <c r="D10265" s="13">
        <v>0.56999999999999995</v>
      </c>
      <c r="E10265">
        <v>1273337</v>
      </c>
    </row>
    <row r="10266" spans="1:5" x14ac:dyDescent="0.3">
      <c r="A10266">
        <v>10265</v>
      </c>
      <c r="B10266">
        <v>20240306</v>
      </c>
      <c r="C10266">
        <v>3</v>
      </c>
      <c r="D10266" s="13">
        <v>0.72</v>
      </c>
      <c r="E10266">
        <v>225080</v>
      </c>
    </row>
    <row r="10267" spans="1:5" x14ac:dyDescent="0.3">
      <c r="A10267">
        <v>10266</v>
      </c>
      <c r="B10267">
        <v>20240306</v>
      </c>
      <c r="C10267">
        <v>4</v>
      </c>
      <c r="D10267" s="13">
        <v>0.72</v>
      </c>
      <c r="E10267">
        <v>198040</v>
      </c>
    </row>
    <row r="10268" spans="1:5" x14ac:dyDescent="0.3">
      <c r="A10268">
        <v>10267</v>
      </c>
      <c r="B10268">
        <v>20240306</v>
      </c>
      <c r="C10268">
        <v>5</v>
      </c>
      <c r="D10268" s="13">
        <v>1.18</v>
      </c>
      <c r="E10268">
        <v>35207</v>
      </c>
    </row>
    <row r="10269" spans="1:5" x14ac:dyDescent="0.3">
      <c r="A10269">
        <v>10268</v>
      </c>
      <c r="B10269">
        <v>20240306</v>
      </c>
      <c r="C10269">
        <v>6</v>
      </c>
      <c r="D10269" s="13">
        <v>0.97</v>
      </c>
      <c r="E10269">
        <v>890058</v>
      </c>
    </row>
    <row r="10270" spans="1:5" x14ac:dyDescent="0.3">
      <c r="A10270">
        <v>10269</v>
      </c>
      <c r="B10270">
        <v>20240306</v>
      </c>
      <c r="C10270">
        <v>7</v>
      </c>
      <c r="D10270" s="13">
        <v>0.47</v>
      </c>
      <c r="E10270">
        <v>7555</v>
      </c>
    </row>
    <row r="10271" spans="1:5" x14ac:dyDescent="0.3">
      <c r="A10271">
        <v>10270</v>
      </c>
      <c r="B10271">
        <v>20240307</v>
      </c>
      <c r="C10271">
        <v>1</v>
      </c>
      <c r="D10271" s="13">
        <v>0.7</v>
      </c>
      <c r="E10271">
        <v>3893731</v>
      </c>
    </row>
    <row r="10272" spans="1:5" x14ac:dyDescent="0.3">
      <c r="A10272">
        <v>10271</v>
      </c>
      <c r="B10272">
        <v>20240307</v>
      </c>
      <c r="C10272">
        <v>2</v>
      </c>
      <c r="D10272" s="13">
        <v>0.6</v>
      </c>
      <c r="E10272">
        <v>1334827</v>
      </c>
    </row>
    <row r="10273" spans="1:5" x14ac:dyDescent="0.3">
      <c r="A10273">
        <v>10272</v>
      </c>
      <c r="B10273">
        <v>20240307</v>
      </c>
      <c r="C10273">
        <v>3</v>
      </c>
      <c r="D10273" s="13">
        <v>0.72</v>
      </c>
      <c r="E10273">
        <v>226926</v>
      </c>
    </row>
    <row r="10274" spans="1:5" x14ac:dyDescent="0.3">
      <c r="A10274">
        <v>10273</v>
      </c>
      <c r="B10274">
        <v>20240307</v>
      </c>
      <c r="C10274">
        <v>4</v>
      </c>
      <c r="D10274" s="13">
        <v>0.72</v>
      </c>
      <c r="E10274">
        <v>197659</v>
      </c>
    </row>
    <row r="10275" spans="1:5" x14ac:dyDescent="0.3">
      <c r="A10275">
        <v>10274</v>
      </c>
      <c r="B10275">
        <v>20240307</v>
      </c>
      <c r="C10275">
        <v>5</v>
      </c>
      <c r="D10275" s="13">
        <v>1.1499999999999999</v>
      </c>
      <c r="E10275">
        <v>34235</v>
      </c>
    </row>
    <row r="10276" spans="1:5" x14ac:dyDescent="0.3">
      <c r="A10276">
        <v>10275</v>
      </c>
      <c r="B10276">
        <v>20240307</v>
      </c>
      <c r="C10276">
        <v>6</v>
      </c>
      <c r="D10276" s="13">
        <v>1.02</v>
      </c>
      <c r="E10276">
        <v>941815</v>
      </c>
    </row>
    <row r="10277" spans="1:5" x14ac:dyDescent="0.3">
      <c r="A10277">
        <v>10276</v>
      </c>
      <c r="B10277">
        <v>20240307</v>
      </c>
      <c r="C10277">
        <v>7</v>
      </c>
      <c r="D10277" s="13">
        <v>0.46</v>
      </c>
      <c r="E10277">
        <v>7414</v>
      </c>
    </row>
    <row r="10278" spans="1:5" x14ac:dyDescent="0.3">
      <c r="A10278">
        <v>10277</v>
      </c>
      <c r="B10278">
        <v>20240308</v>
      </c>
      <c r="C10278">
        <v>1</v>
      </c>
      <c r="D10278" s="13">
        <v>0.66</v>
      </c>
      <c r="E10278">
        <v>3685219</v>
      </c>
    </row>
    <row r="10279" spans="1:5" x14ac:dyDescent="0.3">
      <c r="A10279">
        <v>10278</v>
      </c>
      <c r="B10279">
        <v>20240308</v>
      </c>
      <c r="C10279">
        <v>2</v>
      </c>
      <c r="D10279" s="13">
        <v>0.57999999999999996</v>
      </c>
      <c r="E10279">
        <v>1291469</v>
      </c>
    </row>
    <row r="10280" spans="1:5" x14ac:dyDescent="0.3">
      <c r="A10280">
        <v>10279</v>
      </c>
      <c r="B10280">
        <v>20240308</v>
      </c>
      <c r="C10280">
        <v>3</v>
      </c>
      <c r="D10280" s="13">
        <v>0.72</v>
      </c>
      <c r="E10280">
        <v>226372</v>
      </c>
    </row>
    <row r="10281" spans="1:5" x14ac:dyDescent="0.3">
      <c r="A10281">
        <v>10280</v>
      </c>
      <c r="B10281">
        <v>20240308</v>
      </c>
      <c r="C10281">
        <v>4</v>
      </c>
      <c r="D10281" s="13">
        <v>0.7</v>
      </c>
      <c r="E10281">
        <v>192899</v>
      </c>
    </row>
    <row r="10282" spans="1:5" x14ac:dyDescent="0.3">
      <c r="A10282">
        <v>10281</v>
      </c>
      <c r="B10282">
        <v>20240308</v>
      </c>
      <c r="C10282">
        <v>5</v>
      </c>
      <c r="D10282" s="13">
        <v>1.1599999999999999</v>
      </c>
      <c r="E10282">
        <v>34613</v>
      </c>
    </row>
    <row r="10283" spans="1:5" x14ac:dyDescent="0.3">
      <c r="A10283">
        <v>10282</v>
      </c>
      <c r="B10283">
        <v>20240308</v>
      </c>
      <c r="C10283">
        <v>6</v>
      </c>
      <c r="D10283" s="13">
        <v>1.07</v>
      </c>
      <c r="E10283">
        <v>987695</v>
      </c>
    </row>
    <row r="10284" spans="1:5" x14ac:dyDescent="0.3">
      <c r="A10284">
        <v>10283</v>
      </c>
      <c r="B10284">
        <v>20240308</v>
      </c>
      <c r="C10284">
        <v>7</v>
      </c>
      <c r="D10284" s="13">
        <v>0.41</v>
      </c>
      <c r="E10284">
        <v>6588</v>
      </c>
    </row>
    <row r="10285" spans="1:5" x14ac:dyDescent="0.3">
      <c r="A10285">
        <v>10284</v>
      </c>
      <c r="B10285">
        <v>20240309</v>
      </c>
      <c r="C10285">
        <v>1</v>
      </c>
      <c r="D10285" s="13">
        <v>0.69</v>
      </c>
      <c r="E10285">
        <v>2128635</v>
      </c>
    </row>
    <row r="10286" spans="1:5" x14ac:dyDescent="0.3">
      <c r="A10286">
        <v>10285</v>
      </c>
      <c r="B10286">
        <v>20240309</v>
      </c>
      <c r="C10286">
        <v>2</v>
      </c>
      <c r="D10286" s="13">
        <v>0.56000000000000005</v>
      </c>
      <c r="E10286">
        <v>747405</v>
      </c>
    </row>
    <row r="10287" spans="1:5" x14ac:dyDescent="0.3">
      <c r="A10287">
        <v>10286</v>
      </c>
      <c r="B10287">
        <v>20240309</v>
      </c>
      <c r="C10287">
        <v>3</v>
      </c>
      <c r="D10287" s="13">
        <v>1.05</v>
      </c>
      <c r="E10287">
        <v>113368</v>
      </c>
    </row>
    <row r="10288" spans="1:5" x14ac:dyDescent="0.3">
      <c r="A10288">
        <v>10287</v>
      </c>
      <c r="B10288">
        <v>20240309</v>
      </c>
      <c r="C10288">
        <v>4</v>
      </c>
      <c r="D10288" s="13">
        <v>0.72</v>
      </c>
      <c r="E10288">
        <v>97183</v>
      </c>
    </row>
    <row r="10289" spans="1:5" x14ac:dyDescent="0.3">
      <c r="A10289">
        <v>10288</v>
      </c>
      <c r="B10289">
        <v>20240309</v>
      </c>
      <c r="C10289">
        <v>5</v>
      </c>
      <c r="D10289" s="13">
        <v>1.1599999999999999</v>
      </c>
      <c r="E10289">
        <v>19661</v>
      </c>
    </row>
    <row r="10290" spans="1:5" x14ac:dyDescent="0.3">
      <c r="A10290">
        <v>10289</v>
      </c>
      <c r="B10290">
        <v>20240309</v>
      </c>
      <c r="C10290">
        <v>6</v>
      </c>
      <c r="D10290" s="13">
        <v>0.98</v>
      </c>
      <c r="E10290">
        <v>857351</v>
      </c>
    </row>
    <row r="10291" spans="1:5" x14ac:dyDescent="0.3">
      <c r="A10291">
        <v>10290</v>
      </c>
      <c r="B10291">
        <v>20240309</v>
      </c>
      <c r="C10291">
        <v>7</v>
      </c>
      <c r="D10291" s="13">
        <v>0.43</v>
      </c>
      <c r="E10291">
        <v>2174</v>
      </c>
    </row>
    <row r="10292" spans="1:5" x14ac:dyDescent="0.3">
      <c r="A10292">
        <v>10291</v>
      </c>
      <c r="B10292">
        <v>20240310</v>
      </c>
      <c r="C10292">
        <v>1</v>
      </c>
      <c r="D10292" s="13">
        <v>0.79</v>
      </c>
      <c r="E10292">
        <v>1803578</v>
      </c>
    </row>
    <row r="10293" spans="1:5" x14ac:dyDescent="0.3">
      <c r="A10293">
        <v>10292</v>
      </c>
      <c r="B10293">
        <v>20240310</v>
      </c>
      <c r="C10293">
        <v>2</v>
      </c>
      <c r="D10293" s="13">
        <v>0.63</v>
      </c>
      <c r="E10293">
        <v>630566</v>
      </c>
    </row>
    <row r="10294" spans="1:5" x14ac:dyDescent="0.3">
      <c r="A10294">
        <v>10293</v>
      </c>
      <c r="B10294">
        <v>20240310</v>
      </c>
      <c r="C10294">
        <v>3</v>
      </c>
      <c r="D10294" s="13">
        <v>1.04</v>
      </c>
      <c r="E10294">
        <v>90567</v>
      </c>
    </row>
    <row r="10295" spans="1:5" x14ac:dyDescent="0.3">
      <c r="A10295">
        <v>10294</v>
      </c>
      <c r="B10295">
        <v>20240310</v>
      </c>
      <c r="C10295">
        <v>4</v>
      </c>
      <c r="D10295" s="13">
        <v>0.82</v>
      </c>
      <c r="E10295">
        <v>77768</v>
      </c>
    </row>
    <row r="10296" spans="1:5" x14ac:dyDescent="0.3">
      <c r="A10296">
        <v>10295</v>
      </c>
      <c r="B10296">
        <v>20240310</v>
      </c>
      <c r="C10296">
        <v>5</v>
      </c>
      <c r="D10296" s="13">
        <v>1.1399999999999999</v>
      </c>
      <c r="E10296">
        <v>20080</v>
      </c>
    </row>
    <row r="10297" spans="1:5" x14ac:dyDescent="0.3">
      <c r="A10297">
        <v>10296</v>
      </c>
      <c r="B10297">
        <v>20240310</v>
      </c>
      <c r="C10297">
        <v>6</v>
      </c>
      <c r="D10297" s="13">
        <v>1.01</v>
      </c>
      <c r="E10297">
        <v>818114</v>
      </c>
    </row>
    <row r="10298" spans="1:5" x14ac:dyDescent="0.3">
      <c r="A10298">
        <v>10297</v>
      </c>
      <c r="B10298">
        <v>20240310</v>
      </c>
      <c r="C10298">
        <v>7</v>
      </c>
      <c r="D10298" s="13">
        <v>0.56000000000000005</v>
      </c>
      <c r="E10298">
        <v>1750</v>
      </c>
    </row>
    <row r="10299" spans="1:5" x14ac:dyDescent="0.3">
      <c r="A10299">
        <v>10298</v>
      </c>
      <c r="B10299">
        <v>20240311</v>
      </c>
      <c r="C10299">
        <v>1</v>
      </c>
      <c r="D10299" s="13">
        <v>0.63</v>
      </c>
      <c r="E10299">
        <v>3497588</v>
      </c>
    </row>
    <row r="10300" spans="1:5" x14ac:dyDescent="0.3">
      <c r="A10300">
        <v>10299</v>
      </c>
      <c r="B10300">
        <v>20240311</v>
      </c>
      <c r="C10300">
        <v>2</v>
      </c>
      <c r="D10300" s="13">
        <v>0.56999999999999995</v>
      </c>
      <c r="E10300">
        <v>1270081</v>
      </c>
    </row>
    <row r="10301" spans="1:5" x14ac:dyDescent="0.3">
      <c r="A10301">
        <v>10300</v>
      </c>
      <c r="B10301">
        <v>20240311</v>
      </c>
      <c r="C10301">
        <v>3</v>
      </c>
      <c r="D10301" s="13">
        <v>0.7</v>
      </c>
      <c r="E10301">
        <v>218755</v>
      </c>
    </row>
    <row r="10302" spans="1:5" x14ac:dyDescent="0.3">
      <c r="A10302">
        <v>10301</v>
      </c>
      <c r="B10302">
        <v>20240311</v>
      </c>
      <c r="C10302">
        <v>4</v>
      </c>
      <c r="D10302" s="13">
        <v>0.68</v>
      </c>
      <c r="E10302">
        <v>188108</v>
      </c>
    </row>
    <row r="10303" spans="1:5" x14ac:dyDescent="0.3">
      <c r="A10303">
        <v>10302</v>
      </c>
      <c r="B10303">
        <v>20240311</v>
      </c>
      <c r="C10303">
        <v>5</v>
      </c>
      <c r="D10303" s="13">
        <v>1.06</v>
      </c>
      <c r="E10303">
        <v>31600</v>
      </c>
    </row>
    <row r="10304" spans="1:5" x14ac:dyDescent="0.3">
      <c r="A10304">
        <v>10303</v>
      </c>
      <c r="B10304">
        <v>20240311</v>
      </c>
      <c r="C10304">
        <v>6</v>
      </c>
      <c r="D10304" s="13">
        <v>0.94</v>
      </c>
      <c r="E10304">
        <v>869087</v>
      </c>
    </row>
    <row r="10305" spans="1:5" x14ac:dyDescent="0.3">
      <c r="A10305">
        <v>10304</v>
      </c>
      <c r="B10305">
        <v>20240311</v>
      </c>
      <c r="C10305">
        <v>7</v>
      </c>
      <c r="D10305" s="13">
        <v>0.43</v>
      </c>
      <c r="E10305">
        <v>6854</v>
      </c>
    </row>
    <row r="10306" spans="1:5" x14ac:dyDescent="0.3">
      <c r="A10306">
        <v>10305</v>
      </c>
      <c r="B10306">
        <v>20240312</v>
      </c>
      <c r="C10306">
        <v>1</v>
      </c>
      <c r="D10306" s="13">
        <v>0.72</v>
      </c>
      <c r="E10306">
        <v>3988438</v>
      </c>
    </row>
    <row r="10307" spans="1:5" x14ac:dyDescent="0.3">
      <c r="A10307">
        <v>10306</v>
      </c>
      <c r="B10307">
        <v>20240312</v>
      </c>
      <c r="C10307">
        <v>2</v>
      </c>
      <c r="D10307" s="13">
        <v>0.61</v>
      </c>
      <c r="E10307">
        <v>1370319</v>
      </c>
    </row>
    <row r="10308" spans="1:5" x14ac:dyDescent="0.3">
      <c r="A10308">
        <v>10307</v>
      </c>
      <c r="B10308">
        <v>20240312</v>
      </c>
      <c r="C10308">
        <v>3</v>
      </c>
      <c r="D10308" s="13">
        <v>0.76</v>
      </c>
      <c r="E10308">
        <v>239002</v>
      </c>
    </row>
    <row r="10309" spans="1:5" x14ac:dyDescent="0.3">
      <c r="A10309">
        <v>10308</v>
      </c>
      <c r="B10309">
        <v>20240312</v>
      </c>
      <c r="C10309">
        <v>4</v>
      </c>
      <c r="D10309" s="13">
        <v>0.77</v>
      </c>
      <c r="E10309">
        <v>213584</v>
      </c>
    </row>
    <row r="10310" spans="1:5" x14ac:dyDescent="0.3">
      <c r="A10310">
        <v>10309</v>
      </c>
      <c r="B10310">
        <v>20240312</v>
      </c>
      <c r="C10310">
        <v>5</v>
      </c>
      <c r="D10310" s="13">
        <v>1.18</v>
      </c>
      <c r="E10310">
        <v>34978</v>
      </c>
    </row>
    <row r="10311" spans="1:5" x14ac:dyDescent="0.3">
      <c r="A10311">
        <v>10310</v>
      </c>
      <c r="B10311">
        <v>20240312</v>
      </c>
      <c r="C10311">
        <v>6</v>
      </c>
      <c r="D10311" s="13">
        <v>0.99</v>
      </c>
      <c r="E10311">
        <v>911441</v>
      </c>
    </row>
    <row r="10312" spans="1:5" x14ac:dyDescent="0.3">
      <c r="A10312">
        <v>10311</v>
      </c>
      <c r="B10312">
        <v>20240312</v>
      </c>
      <c r="C10312">
        <v>7</v>
      </c>
      <c r="D10312" s="13">
        <v>0.49</v>
      </c>
      <c r="E10312">
        <v>7820</v>
      </c>
    </row>
    <row r="10313" spans="1:5" x14ac:dyDescent="0.3">
      <c r="A10313">
        <v>10312</v>
      </c>
      <c r="B10313">
        <v>20240313</v>
      </c>
      <c r="C10313">
        <v>1</v>
      </c>
      <c r="D10313" s="13">
        <v>0.72</v>
      </c>
      <c r="E10313">
        <v>4024943</v>
      </c>
    </row>
    <row r="10314" spans="1:5" x14ac:dyDescent="0.3">
      <c r="A10314">
        <v>10313</v>
      </c>
      <c r="B10314">
        <v>20240313</v>
      </c>
      <c r="C10314">
        <v>2</v>
      </c>
      <c r="D10314" s="13">
        <v>0.61</v>
      </c>
      <c r="E10314">
        <v>1377062</v>
      </c>
    </row>
    <row r="10315" spans="1:5" x14ac:dyDescent="0.3">
      <c r="A10315">
        <v>10314</v>
      </c>
      <c r="B10315">
        <v>20240313</v>
      </c>
      <c r="C10315">
        <v>3</v>
      </c>
      <c r="D10315" s="13">
        <v>0.76</v>
      </c>
      <c r="E10315">
        <v>237603</v>
      </c>
    </row>
    <row r="10316" spans="1:5" x14ac:dyDescent="0.3">
      <c r="A10316">
        <v>10315</v>
      </c>
      <c r="B10316">
        <v>20240313</v>
      </c>
      <c r="C10316">
        <v>4</v>
      </c>
      <c r="D10316" s="13">
        <v>0.77</v>
      </c>
      <c r="E10316">
        <v>212582</v>
      </c>
    </row>
    <row r="10317" spans="1:5" x14ac:dyDescent="0.3">
      <c r="A10317">
        <v>10316</v>
      </c>
      <c r="B10317">
        <v>20240313</v>
      </c>
      <c r="C10317">
        <v>5</v>
      </c>
      <c r="D10317" s="13">
        <v>1.23</v>
      </c>
      <c r="E10317">
        <v>36469</v>
      </c>
    </row>
    <row r="10318" spans="1:5" x14ac:dyDescent="0.3">
      <c r="A10318">
        <v>10317</v>
      </c>
      <c r="B10318">
        <v>20240313</v>
      </c>
      <c r="C10318">
        <v>6</v>
      </c>
      <c r="D10318" s="13">
        <v>1.02</v>
      </c>
      <c r="E10318">
        <v>937527</v>
      </c>
    </row>
    <row r="10319" spans="1:5" x14ac:dyDescent="0.3">
      <c r="A10319">
        <v>10318</v>
      </c>
      <c r="B10319">
        <v>20240313</v>
      </c>
      <c r="C10319">
        <v>7</v>
      </c>
      <c r="D10319" s="13">
        <v>0.51</v>
      </c>
      <c r="E10319">
        <v>8100</v>
      </c>
    </row>
    <row r="10320" spans="1:5" x14ac:dyDescent="0.3">
      <c r="A10320">
        <v>10319</v>
      </c>
      <c r="B10320">
        <v>20240314</v>
      </c>
      <c r="C10320">
        <v>1</v>
      </c>
      <c r="D10320" s="13">
        <v>0.73</v>
      </c>
      <c r="E10320">
        <v>4049186</v>
      </c>
    </row>
    <row r="10321" spans="1:5" x14ac:dyDescent="0.3">
      <c r="A10321">
        <v>10320</v>
      </c>
      <c r="B10321">
        <v>20240314</v>
      </c>
      <c r="C10321">
        <v>2</v>
      </c>
      <c r="D10321" s="13">
        <v>0.61</v>
      </c>
      <c r="E10321">
        <v>1368263</v>
      </c>
    </row>
    <row r="10322" spans="1:5" x14ac:dyDescent="0.3">
      <c r="A10322">
        <v>10321</v>
      </c>
      <c r="B10322">
        <v>20240314</v>
      </c>
      <c r="C10322">
        <v>3</v>
      </c>
      <c r="D10322" s="13">
        <v>0.77</v>
      </c>
      <c r="E10322">
        <v>240124</v>
      </c>
    </row>
    <row r="10323" spans="1:5" x14ac:dyDescent="0.3">
      <c r="A10323">
        <v>10322</v>
      </c>
      <c r="B10323">
        <v>20240314</v>
      </c>
      <c r="C10323">
        <v>4</v>
      </c>
      <c r="D10323" s="13">
        <v>0.77</v>
      </c>
      <c r="E10323">
        <v>211962</v>
      </c>
    </row>
    <row r="10324" spans="1:5" x14ac:dyDescent="0.3">
      <c r="A10324">
        <v>10323</v>
      </c>
      <c r="B10324">
        <v>20240314</v>
      </c>
      <c r="C10324">
        <v>5</v>
      </c>
      <c r="D10324" s="13">
        <v>1.21</v>
      </c>
      <c r="E10324">
        <v>36111</v>
      </c>
    </row>
    <row r="10325" spans="1:5" x14ac:dyDescent="0.3">
      <c r="A10325">
        <v>10324</v>
      </c>
      <c r="B10325">
        <v>20240314</v>
      </c>
      <c r="C10325">
        <v>6</v>
      </c>
      <c r="D10325" s="13">
        <v>1.05</v>
      </c>
      <c r="E10325">
        <v>970105</v>
      </c>
    </row>
    <row r="10326" spans="1:5" x14ac:dyDescent="0.3">
      <c r="A10326">
        <v>10325</v>
      </c>
      <c r="B10326">
        <v>20240314</v>
      </c>
      <c r="C10326">
        <v>7</v>
      </c>
      <c r="D10326" s="13">
        <v>0.48</v>
      </c>
      <c r="E10326">
        <v>7658</v>
      </c>
    </row>
    <row r="10327" spans="1:5" x14ac:dyDescent="0.3">
      <c r="A10327">
        <v>10326</v>
      </c>
      <c r="B10327">
        <v>20240315</v>
      </c>
      <c r="C10327">
        <v>1</v>
      </c>
      <c r="D10327" s="13">
        <v>0.65</v>
      </c>
      <c r="E10327">
        <v>3643013</v>
      </c>
    </row>
    <row r="10328" spans="1:5" x14ac:dyDescent="0.3">
      <c r="A10328">
        <v>10327</v>
      </c>
      <c r="B10328">
        <v>20240315</v>
      </c>
      <c r="C10328">
        <v>2</v>
      </c>
      <c r="D10328" s="13">
        <v>0.56999999999999995</v>
      </c>
      <c r="E10328">
        <v>1275542</v>
      </c>
    </row>
    <row r="10329" spans="1:5" x14ac:dyDescent="0.3">
      <c r="A10329">
        <v>10328</v>
      </c>
      <c r="B10329">
        <v>20240315</v>
      </c>
      <c r="C10329">
        <v>3</v>
      </c>
      <c r="D10329" s="13">
        <v>0.73</v>
      </c>
      <c r="E10329">
        <v>227481</v>
      </c>
    </row>
    <row r="10330" spans="1:5" x14ac:dyDescent="0.3">
      <c r="A10330">
        <v>10329</v>
      </c>
      <c r="B10330">
        <v>20240315</v>
      </c>
      <c r="C10330">
        <v>4</v>
      </c>
      <c r="D10330" s="13">
        <v>0.72</v>
      </c>
      <c r="E10330">
        <v>199285</v>
      </c>
    </row>
    <row r="10331" spans="1:5" x14ac:dyDescent="0.3">
      <c r="A10331">
        <v>10330</v>
      </c>
      <c r="B10331">
        <v>20240315</v>
      </c>
      <c r="C10331">
        <v>5</v>
      </c>
      <c r="D10331" s="13">
        <v>1.1200000000000001</v>
      </c>
      <c r="E10331">
        <v>33266</v>
      </c>
    </row>
    <row r="10332" spans="1:5" x14ac:dyDescent="0.3">
      <c r="A10332">
        <v>10331</v>
      </c>
      <c r="B10332">
        <v>20240315</v>
      </c>
      <c r="C10332">
        <v>6</v>
      </c>
      <c r="D10332" s="13">
        <v>1.07</v>
      </c>
      <c r="E10332">
        <v>986807</v>
      </c>
    </row>
    <row r="10333" spans="1:5" x14ac:dyDescent="0.3">
      <c r="A10333">
        <v>10332</v>
      </c>
      <c r="B10333">
        <v>20240315</v>
      </c>
      <c r="C10333">
        <v>7</v>
      </c>
      <c r="D10333" s="13">
        <v>0.41</v>
      </c>
      <c r="E10333">
        <v>6558</v>
      </c>
    </row>
    <row r="10334" spans="1:5" x14ac:dyDescent="0.3">
      <c r="A10334">
        <v>10333</v>
      </c>
      <c r="B10334">
        <v>20240316</v>
      </c>
      <c r="C10334">
        <v>1</v>
      </c>
      <c r="D10334" s="13">
        <v>0.83</v>
      </c>
      <c r="E10334">
        <v>2553056</v>
      </c>
    </row>
    <row r="10335" spans="1:5" x14ac:dyDescent="0.3">
      <c r="A10335">
        <v>10334</v>
      </c>
      <c r="B10335">
        <v>20240316</v>
      </c>
      <c r="C10335">
        <v>2</v>
      </c>
      <c r="D10335" s="13">
        <v>0.63</v>
      </c>
      <c r="E10335">
        <v>838318</v>
      </c>
    </row>
    <row r="10336" spans="1:5" x14ac:dyDescent="0.3">
      <c r="A10336">
        <v>10335</v>
      </c>
      <c r="B10336">
        <v>20240316</v>
      </c>
      <c r="C10336">
        <v>3</v>
      </c>
      <c r="D10336" s="13">
        <v>1.28</v>
      </c>
      <c r="E10336">
        <v>138156</v>
      </c>
    </row>
    <row r="10337" spans="1:5" x14ac:dyDescent="0.3">
      <c r="A10337">
        <v>10336</v>
      </c>
      <c r="B10337">
        <v>20240316</v>
      </c>
      <c r="C10337">
        <v>4</v>
      </c>
      <c r="D10337" s="13">
        <v>0.96</v>
      </c>
      <c r="E10337">
        <v>129667</v>
      </c>
    </row>
    <row r="10338" spans="1:5" x14ac:dyDescent="0.3">
      <c r="A10338">
        <v>10337</v>
      </c>
      <c r="B10338">
        <v>20240316</v>
      </c>
      <c r="C10338">
        <v>5</v>
      </c>
      <c r="D10338" s="13">
        <v>1.23</v>
      </c>
      <c r="E10338">
        <v>20796</v>
      </c>
    </row>
    <row r="10339" spans="1:5" x14ac:dyDescent="0.3">
      <c r="A10339">
        <v>10338</v>
      </c>
      <c r="B10339">
        <v>20240316</v>
      </c>
      <c r="C10339">
        <v>6</v>
      </c>
      <c r="D10339" s="13">
        <v>1.06</v>
      </c>
      <c r="E10339">
        <v>924262</v>
      </c>
    </row>
    <row r="10340" spans="1:5" x14ac:dyDescent="0.3">
      <c r="A10340">
        <v>10339</v>
      </c>
      <c r="B10340">
        <v>20240316</v>
      </c>
      <c r="C10340">
        <v>7</v>
      </c>
      <c r="D10340" s="13">
        <v>0.61</v>
      </c>
      <c r="E10340">
        <v>3108</v>
      </c>
    </row>
    <row r="10341" spans="1:5" x14ac:dyDescent="0.3">
      <c r="A10341">
        <v>10340</v>
      </c>
      <c r="B10341">
        <v>20240317</v>
      </c>
      <c r="C10341">
        <v>1</v>
      </c>
      <c r="D10341" s="13">
        <v>0.86</v>
      </c>
      <c r="E10341">
        <v>1972170</v>
      </c>
    </row>
    <row r="10342" spans="1:5" x14ac:dyDescent="0.3">
      <c r="A10342">
        <v>10341</v>
      </c>
      <c r="B10342">
        <v>20240317</v>
      </c>
      <c r="C10342">
        <v>2</v>
      </c>
      <c r="D10342" s="13">
        <v>0.63</v>
      </c>
      <c r="E10342">
        <v>625861</v>
      </c>
    </row>
    <row r="10343" spans="1:5" x14ac:dyDescent="0.3">
      <c r="A10343">
        <v>10342</v>
      </c>
      <c r="B10343">
        <v>20240317</v>
      </c>
      <c r="C10343">
        <v>3</v>
      </c>
      <c r="D10343" s="13">
        <v>1.2</v>
      </c>
      <c r="E10343">
        <v>103993</v>
      </c>
    </row>
    <row r="10344" spans="1:5" x14ac:dyDescent="0.3">
      <c r="A10344">
        <v>10343</v>
      </c>
      <c r="B10344">
        <v>20240317</v>
      </c>
      <c r="C10344">
        <v>4</v>
      </c>
      <c r="D10344" s="13">
        <v>0.92</v>
      </c>
      <c r="E10344">
        <v>86964</v>
      </c>
    </row>
    <row r="10345" spans="1:5" x14ac:dyDescent="0.3">
      <c r="A10345">
        <v>10344</v>
      </c>
      <c r="B10345">
        <v>20240317</v>
      </c>
      <c r="C10345">
        <v>5</v>
      </c>
      <c r="D10345" s="13">
        <v>1.1499999999999999</v>
      </c>
      <c r="E10345">
        <v>20237</v>
      </c>
    </row>
    <row r="10346" spans="1:5" x14ac:dyDescent="0.3">
      <c r="A10346">
        <v>10345</v>
      </c>
      <c r="B10346">
        <v>20240317</v>
      </c>
      <c r="C10346">
        <v>6</v>
      </c>
      <c r="D10346" s="13">
        <v>1.07</v>
      </c>
      <c r="E10346">
        <v>862748</v>
      </c>
    </row>
    <row r="10347" spans="1:5" x14ac:dyDescent="0.3">
      <c r="A10347">
        <v>10346</v>
      </c>
      <c r="B10347">
        <v>20240317</v>
      </c>
      <c r="C10347">
        <v>7</v>
      </c>
      <c r="D10347" s="13">
        <v>0.66</v>
      </c>
      <c r="E10347">
        <v>2078</v>
      </c>
    </row>
    <row r="10348" spans="1:5" x14ac:dyDescent="0.3">
      <c r="A10348">
        <v>10347</v>
      </c>
      <c r="B10348">
        <v>20240318</v>
      </c>
      <c r="C10348">
        <v>1</v>
      </c>
      <c r="D10348" s="13">
        <v>0.63</v>
      </c>
      <c r="E10348">
        <v>3482565</v>
      </c>
    </row>
    <row r="10349" spans="1:5" x14ac:dyDescent="0.3">
      <c r="A10349">
        <v>10348</v>
      </c>
      <c r="B10349">
        <v>20240318</v>
      </c>
      <c r="C10349">
        <v>2</v>
      </c>
      <c r="D10349" s="13">
        <v>0.57999999999999996</v>
      </c>
      <c r="E10349">
        <v>1296423</v>
      </c>
    </row>
    <row r="10350" spans="1:5" x14ac:dyDescent="0.3">
      <c r="A10350">
        <v>10349</v>
      </c>
      <c r="B10350">
        <v>20240318</v>
      </c>
      <c r="C10350">
        <v>3</v>
      </c>
      <c r="D10350" s="13">
        <v>0.71</v>
      </c>
      <c r="E10350">
        <v>221451</v>
      </c>
    </row>
    <row r="10351" spans="1:5" x14ac:dyDescent="0.3">
      <c r="A10351">
        <v>10350</v>
      </c>
      <c r="B10351">
        <v>20240318</v>
      </c>
      <c r="C10351">
        <v>4</v>
      </c>
      <c r="D10351" s="13">
        <v>0.69</v>
      </c>
      <c r="E10351">
        <v>190770</v>
      </c>
    </row>
    <row r="10352" spans="1:5" x14ac:dyDescent="0.3">
      <c r="A10352">
        <v>10351</v>
      </c>
      <c r="B10352">
        <v>20240318</v>
      </c>
      <c r="C10352">
        <v>5</v>
      </c>
      <c r="D10352" s="13">
        <v>1.07</v>
      </c>
      <c r="E10352">
        <v>31905</v>
      </c>
    </row>
    <row r="10353" spans="1:5" x14ac:dyDescent="0.3">
      <c r="A10353">
        <v>10352</v>
      </c>
      <c r="B10353">
        <v>20240318</v>
      </c>
      <c r="C10353">
        <v>6</v>
      </c>
      <c r="D10353" s="13">
        <v>0.97</v>
      </c>
      <c r="E10353">
        <v>895292</v>
      </c>
    </row>
    <row r="10354" spans="1:5" x14ac:dyDescent="0.3">
      <c r="A10354">
        <v>10353</v>
      </c>
      <c r="B10354">
        <v>20240318</v>
      </c>
      <c r="C10354">
        <v>7</v>
      </c>
      <c r="D10354" s="13">
        <v>0.44</v>
      </c>
      <c r="E10354">
        <v>7072</v>
      </c>
    </row>
    <row r="10355" spans="1:5" x14ac:dyDescent="0.3">
      <c r="A10355">
        <v>10354</v>
      </c>
      <c r="B10355">
        <v>20240319</v>
      </c>
      <c r="C10355">
        <v>1</v>
      </c>
      <c r="D10355" s="13">
        <v>0.69</v>
      </c>
      <c r="E10355">
        <v>3869116</v>
      </c>
    </row>
    <row r="10356" spans="1:5" x14ac:dyDescent="0.3">
      <c r="A10356">
        <v>10355</v>
      </c>
      <c r="B10356">
        <v>20240319</v>
      </c>
      <c r="C10356">
        <v>2</v>
      </c>
      <c r="D10356" s="13">
        <v>0.6</v>
      </c>
      <c r="E10356">
        <v>1336910</v>
      </c>
    </row>
    <row r="10357" spans="1:5" x14ac:dyDescent="0.3">
      <c r="A10357">
        <v>10356</v>
      </c>
      <c r="B10357">
        <v>20240319</v>
      </c>
      <c r="C10357">
        <v>3</v>
      </c>
      <c r="D10357" s="13">
        <v>0.77</v>
      </c>
      <c r="E10357">
        <v>242771</v>
      </c>
    </row>
    <row r="10358" spans="1:5" x14ac:dyDescent="0.3">
      <c r="A10358">
        <v>10357</v>
      </c>
      <c r="B10358">
        <v>20240319</v>
      </c>
      <c r="C10358">
        <v>4</v>
      </c>
      <c r="D10358" s="13">
        <v>0.76</v>
      </c>
      <c r="E10358">
        <v>210028</v>
      </c>
    </row>
    <row r="10359" spans="1:5" x14ac:dyDescent="0.3">
      <c r="A10359">
        <v>10358</v>
      </c>
      <c r="B10359">
        <v>20240319</v>
      </c>
      <c r="C10359">
        <v>5</v>
      </c>
      <c r="D10359" s="13">
        <v>1.17</v>
      </c>
      <c r="E10359">
        <v>34899</v>
      </c>
    </row>
    <row r="10360" spans="1:5" x14ac:dyDescent="0.3">
      <c r="A10360">
        <v>10359</v>
      </c>
      <c r="B10360">
        <v>20240319</v>
      </c>
      <c r="C10360">
        <v>6</v>
      </c>
      <c r="D10360" s="13">
        <v>0.99</v>
      </c>
      <c r="E10360">
        <v>909501</v>
      </c>
    </row>
    <row r="10361" spans="1:5" x14ac:dyDescent="0.3">
      <c r="A10361">
        <v>10360</v>
      </c>
      <c r="B10361">
        <v>20240319</v>
      </c>
      <c r="C10361">
        <v>7</v>
      </c>
      <c r="D10361" s="13">
        <v>0.49</v>
      </c>
      <c r="E10361">
        <v>7795</v>
      </c>
    </row>
    <row r="10362" spans="1:5" x14ac:dyDescent="0.3">
      <c r="A10362">
        <v>10361</v>
      </c>
      <c r="B10362">
        <v>20240320</v>
      </c>
      <c r="C10362">
        <v>1</v>
      </c>
      <c r="D10362" s="13">
        <v>0.7</v>
      </c>
      <c r="E10362">
        <v>3886104</v>
      </c>
    </row>
    <row r="10363" spans="1:5" x14ac:dyDescent="0.3">
      <c r="A10363">
        <v>10362</v>
      </c>
      <c r="B10363">
        <v>20240320</v>
      </c>
      <c r="C10363">
        <v>2</v>
      </c>
      <c r="D10363" s="13">
        <v>0.6</v>
      </c>
      <c r="E10363">
        <v>1334002</v>
      </c>
    </row>
    <row r="10364" spans="1:5" x14ac:dyDescent="0.3">
      <c r="A10364">
        <v>10363</v>
      </c>
      <c r="B10364">
        <v>20240320</v>
      </c>
      <c r="C10364">
        <v>3</v>
      </c>
      <c r="D10364" s="13">
        <v>0.75</v>
      </c>
      <c r="E10364">
        <v>234446</v>
      </c>
    </row>
    <row r="10365" spans="1:5" x14ac:dyDescent="0.3">
      <c r="A10365">
        <v>10364</v>
      </c>
      <c r="B10365">
        <v>20240320</v>
      </c>
      <c r="C10365">
        <v>4</v>
      </c>
      <c r="D10365" s="13">
        <v>0.75</v>
      </c>
      <c r="E10365">
        <v>206030</v>
      </c>
    </row>
    <row r="10366" spans="1:5" x14ac:dyDescent="0.3">
      <c r="A10366">
        <v>10365</v>
      </c>
      <c r="B10366">
        <v>20240320</v>
      </c>
      <c r="C10366">
        <v>5</v>
      </c>
      <c r="D10366" s="13">
        <v>1.21</v>
      </c>
      <c r="E10366">
        <v>35998</v>
      </c>
    </row>
    <row r="10367" spans="1:5" x14ac:dyDescent="0.3">
      <c r="A10367">
        <v>10366</v>
      </c>
      <c r="B10367">
        <v>20240320</v>
      </c>
      <c r="C10367">
        <v>6</v>
      </c>
      <c r="D10367" s="13">
        <v>1.01</v>
      </c>
      <c r="E10367">
        <v>927404</v>
      </c>
    </row>
    <row r="10368" spans="1:5" x14ac:dyDescent="0.3">
      <c r="A10368">
        <v>10367</v>
      </c>
      <c r="B10368">
        <v>20240320</v>
      </c>
      <c r="C10368">
        <v>7</v>
      </c>
      <c r="D10368" s="13">
        <v>0.48</v>
      </c>
      <c r="E10368">
        <v>7700</v>
      </c>
    </row>
    <row r="10369" spans="1:5" x14ac:dyDescent="0.3">
      <c r="A10369">
        <v>10368</v>
      </c>
      <c r="B10369">
        <v>20240321</v>
      </c>
      <c r="C10369">
        <v>1</v>
      </c>
      <c r="D10369" s="13">
        <v>0.69</v>
      </c>
      <c r="E10369">
        <v>3862248</v>
      </c>
    </row>
    <row r="10370" spans="1:5" x14ac:dyDescent="0.3">
      <c r="A10370">
        <v>10369</v>
      </c>
      <c r="B10370">
        <v>20240321</v>
      </c>
      <c r="C10370">
        <v>2</v>
      </c>
      <c r="D10370" s="13">
        <v>0.59</v>
      </c>
      <c r="E10370">
        <v>1317112</v>
      </c>
    </row>
    <row r="10371" spans="1:5" x14ac:dyDescent="0.3">
      <c r="A10371">
        <v>10370</v>
      </c>
      <c r="B10371">
        <v>20240321</v>
      </c>
      <c r="C10371">
        <v>3</v>
      </c>
      <c r="D10371" s="13">
        <v>0.73</v>
      </c>
      <c r="E10371">
        <v>228782</v>
      </c>
    </row>
    <row r="10372" spans="1:5" x14ac:dyDescent="0.3">
      <c r="A10372">
        <v>10371</v>
      </c>
      <c r="B10372">
        <v>20240321</v>
      </c>
      <c r="C10372">
        <v>4</v>
      </c>
      <c r="D10372" s="13">
        <v>0.73</v>
      </c>
      <c r="E10372">
        <v>200037</v>
      </c>
    </row>
    <row r="10373" spans="1:5" x14ac:dyDescent="0.3">
      <c r="A10373">
        <v>10372</v>
      </c>
      <c r="B10373">
        <v>20240321</v>
      </c>
      <c r="C10373">
        <v>5</v>
      </c>
      <c r="D10373" s="13">
        <v>1.18</v>
      </c>
      <c r="E10373">
        <v>35097</v>
      </c>
    </row>
    <row r="10374" spans="1:5" x14ac:dyDescent="0.3">
      <c r="A10374">
        <v>10373</v>
      </c>
      <c r="B10374">
        <v>20240321</v>
      </c>
      <c r="C10374">
        <v>6</v>
      </c>
      <c r="D10374" s="13">
        <v>1.03</v>
      </c>
      <c r="E10374">
        <v>947309</v>
      </c>
    </row>
    <row r="10375" spans="1:5" x14ac:dyDescent="0.3">
      <c r="A10375">
        <v>10374</v>
      </c>
      <c r="B10375">
        <v>20240321</v>
      </c>
      <c r="C10375">
        <v>7</v>
      </c>
      <c r="D10375" s="13">
        <v>0.46</v>
      </c>
      <c r="E10375">
        <v>7292</v>
      </c>
    </row>
    <row r="10376" spans="1:5" x14ac:dyDescent="0.3">
      <c r="A10376">
        <v>10375</v>
      </c>
      <c r="B10376">
        <v>20240322</v>
      </c>
      <c r="C10376">
        <v>1</v>
      </c>
      <c r="D10376" s="13">
        <v>0.64</v>
      </c>
      <c r="E10376">
        <v>3581959</v>
      </c>
    </row>
    <row r="10377" spans="1:5" x14ac:dyDescent="0.3">
      <c r="A10377">
        <v>10376</v>
      </c>
      <c r="B10377">
        <v>20240322</v>
      </c>
      <c r="C10377">
        <v>2</v>
      </c>
      <c r="D10377" s="13">
        <v>0.56000000000000005</v>
      </c>
      <c r="E10377">
        <v>1251225</v>
      </c>
    </row>
    <row r="10378" spans="1:5" x14ac:dyDescent="0.3">
      <c r="A10378">
        <v>10377</v>
      </c>
      <c r="B10378">
        <v>20240322</v>
      </c>
      <c r="C10378">
        <v>3</v>
      </c>
      <c r="D10378" s="13">
        <v>0.72</v>
      </c>
      <c r="E10378">
        <v>225175</v>
      </c>
    </row>
    <row r="10379" spans="1:5" x14ac:dyDescent="0.3">
      <c r="A10379">
        <v>10378</v>
      </c>
      <c r="B10379">
        <v>20240322</v>
      </c>
      <c r="C10379">
        <v>4</v>
      </c>
      <c r="D10379" s="13">
        <v>0.68</v>
      </c>
      <c r="E10379">
        <v>187489</v>
      </c>
    </row>
    <row r="10380" spans="1:5" x14ac:dyDescent="0.3">
      <c r="A10380">
        <v>10379</v>
      </c>
      <c r="B10380">
        <v>20240322</v>
      </c>
      <c r="C10380">
        <v>5</v>
      </c>
      <c r="D10380" s="13">
        <v>1.1299999999999999</v>
      </c>
      <c r="E10380">
        <v>33549</v>
      </c>
    </row>
    <row r="10381" spans="1:5" x14ac:dyDescent="0.3">
      <c r="A10381">
        <v>10380</v>
      </c>
      <c r="B10381">
        <v>20240322</v>
      </c>
      <c r="C10381">
        <v>6</v>
      </c>
      <c r="D10381" s="13">
        <v>1.06</v>
      </c>
      <c r="E10381">
        <v>975518</v>
      </c>
    </row>
    <row r="10382" spans="1:5" x14ac:dyDescent="0.3">
      <c r="A10382">
        <v>10381</v>
      </c>
      <c r="B10382">
        <v>20240322</v>
      </c>
      <c r="C10382">
        <v>7</v>
      </c>
      <c r="D10382" s="13">
        <v>0.39</v>
      </c>
      <c r="E10382">
        <v>6299</v>
      </c>
    </row>
    <row r="10383" spans="1:5" x14ac:dyDescent="0.3">
      <c r="A10383">
        <v>10382</v>
      </c>
      <c r="B10383">
        <v>20240323</v>
      </c>
      <c r="C10383">
        <v>1</v>
      </c>
      <c r="D10383" s="13">
        <v>0.61</v>
      </c>
      <c r="E10383">
        <v>1863863</v>
      </c>
    </row>
    <row r="10384" spans="1:5" x14ac:dyDescent="0.3">
      <c r="A10384">
        <v>10383</v>
      </c>
      <c r="B10384">
        <v>20240323</v>
      </c>
      <c r="C10384">
        <v>2</v>
      </c>
      <c r="D10384" s="13">
        <v>0.44</v>
      </c>
      <c r="E10384">
        <v>587004</v>
      </c>
    </row>
    <row r="10385" spans="1:5" x14ac:dyDescent="0.3">
      <c r="A10385">
        <v>10384</v>
      </c>
      <c r="B10385">
        <v>20240323</v>
      </c>
      <c r="C10385">
        <v>3</v>
      </c>
      <c r="D10385" s="13">
        <v>0.89</v>
      </c>
      <c r="E10385">
        <v>95770</v>
      </c>
    </row>
    <row r="10386" spans="1:5" x14ac:dyDescent="0.3">
      <c r="A10386">
        <v>10385</v>
      </c>
      <c r="B10386">
        <v>20240323</v>
      </c>
      <c r="C10386">
        <v>4</v>
      </c>
      <c r="D10386" s="13">
        <v>0.56999999999999995</v>
      </c>
      <c r="E10386">
        <v>77331</v>
      </c>
    </row>
    <row r="10387" spans="1:5" x14ac:dyDescent="0.3">
      <c r="A10387">
        <v>10386</v>
      </c>
      <c r="B10387">
        <v>20240323</v>
      </c>
      <c r="C10387">
        <v>5</v>
      </c>
      <c r="D10387" s="13">
        <v>1.04</v>
      </c>
      <c r="E10387">
        <v>17633</v>
      </c>
    </row>
    <row r="10388" spans="1:5" x14ac:dyDescent="0.3">
      <c r="A10388">
        <v>10387</v>
      </c>
      <c r="B10388">
        <v>20240323</v>
      </c>
      <c r="C10388">
        <v>6</v>
      </c>
      <c r="D10388" s="13">
        <v>0.84</v>
      </c>
      <c r="E10388">
        <v>733638</v>
      </c>
    </row>
    <row r="10389" spans="1:5" x14ac:dyDescent="0.3">
      <c r="A10389">
        <v>10388</v>
      </c>
      <c r="B10389">
        <v>20240323</v>
      </c>
      <c r="C10389">
        <v>7</v>
      </c>
      <c r="D10389" s="13">
        <v>0.35</v>
      </c>
      <c r="E10389">
        <v>1766</v>
      </c>
    </row>
    <row r="10390" spans="1:5" x14ac:dyDescent="0.3">
      <c r="A10390">
        <v>10389</v>
      </c>
      <c r="B10390">
        <v>20240324</v>
      </c>
      <c r="C10390">
        <v>1</v>
      </c>
      <c r="D10390" s="13">
        <v>0.83</v>
      </c>
      <c r="E10390">
        <v>1912946</v>
      </c>
    </row>
    <row r="10391" spans="1:5" x14ac:dyDescent="0.3">
      <c r="A10391">
        <v>10390</v>
      </c>
      <c r="B10391">
        <v>20240324</v>
      </c>
      <c r="C10391">
        <v>2</v>
      </c>
      <c r="D10391" s="13">
        <v>0.66</v>
      </c>
      <c r="E10391">
        <v>653413</v>
      </c>
    </row>
    <row r="10392" spans="1:5" x14ac:dyDescent="0.3">
      <c r="A10392">
        <v>10391</v>
      </c>
      <c r="B10392">
        <v>20240324</v>
      </c>
      <c r="C10392">
        <v>3</v>
      </c>
      <c r="D10392" s="13">
        <v>1.1100000000000001</v>
      </c>
      <c r="E10392">
        <v>95973</v>
      </c>
    </row>
    <row r="10393" spans="1:5" x14ac:dyDescent="0.3">
      <c r="A10393">
        <v>10392</v>
      </c>
      <c r="B10393">
        <v>20240324</v>
      </c>
      <c r="C10393">
        <v>4</v>
      </c>
      <c r="D10393" s="13">
        <v>0.85</v>
      </c>
      <c r="E10393">
        <v>80451</v>
      </c>
    </row>
    <row r="10394" spans="1:5" x14ac:dyDescent="0.3">
      <c r="A10394">
        <v>10393</v>
      </c>
      <c r="B10394">
        <v>20240324</v>
      </c>
      <c r="C10394">
        <v>5</v>
      </c>
      <c r="D10394" s="13">
        <v>1.27</v>
      </c>
      <c r="E10394">
        <v>22334</v>
      </c>
    </row>
    <row r="10395" spans="1:5" x14ac:dyDescent="0.3">
      <c r="A10395">
        <v>10394</v>
      </c>
      <c r="B10395">
        <v>20240324</v>
      </c>
      <c r="C10395">
        <v>6</v>
      </c>
      <c r="D10395" s="13">
        <v>1.07</v>
      </c>
      <c r="E10395">
        <v>861573</v>
      </c>
    </row>
    <row r="10396" spans="1:5" x14ac:dyDescent="0.3">
      <c r="A10396">
        <v>10395</v>
      </c>
      <c r="B10396">
        <v>20240324</v>
      </c>
      <c r="C10396">
        <v>7</v>
      </c>
      <c r="D10396" s="13">
        <v>0.6</v>
      </c>
      <c r="E10396">
        <v>1890</v>
      </c>
    </row>
    <row r="10397" spans="1:5" x14ac:dyDescent="0.3">
      <c r="A10397">
        <v>10396</v>
      </c>
      <c r="B10397">
        <v>20240325</v>
      </c>
      <c r="C10397">
        <v>1</v>
      </c>
      <c r="D10397" s="13">
        <v>0.64</v>
      </c>
      <c r="E10397">
        <v>3583716</v>
      </c>
    </row>
    <row r="10398" spans="1:5" x14ac:dyDescent="0.3">
      <c r="A10398">
        <v>10397</v>
      </c>
      <c r="B10398">
        <v>20240325</v>
      </c>
      <c r="C10398">
        <v>2</v>
      </c>
      <c r="D10398" s="13">
        <v>0.56999999999999995</v>
      </c>
      <c r="E10398">
        <v>1281676</v>
      </c>
    </row>
    <row r="10399" spans="1:5" x14ac:dyDescent="0.3">
      <c r="A10399">
        <v>10398</v>
      </c>
      <c r="B10399">
        <v>20240325</v>
      </c>
      <c r="C10399">
        <v>3</v>
      </c>
      <c r="D10399" s="13">
        <v>0.71</v>
      </c>
      <c r="E10399">
        <v>224068</v>
      </c>
    </row>
    <row r="10400" spans="1:5" x14ac:dyDescent="0.3">
      <c r="A10400">
        <v>10399</v>
      </c>
      <c r="B10400">
        <v>20240325</v>
      </c>
      <c r="C10400">
        <v>4</v>
      </c>
      <c r="D10400" s="13">
        <v>0.7</v>
      </c>
      <c r="E10400">
        <v>192720</v>
      </c>
    </row>
    <row r="10401" spans="1:5" x14ac:dyDescent="0.3">
      <c r="A10401">
        <v>10400</v>
      </c>
      <c r="B10401">
        <v>20240325</v>
      </c>
      <c r="C10401">
        <v>5</v>
      </c>
      <c r="D10401" s="13">
        <v>1.07</v>
      </c>
      <c r="E10401">
        <v>31947</v>
      </c>
    </row>
    <row r="10402" spans="1:5" x14ac:dyDescent="0.3">
      <c r="A10402">
        <v>10401</v>
      </c>
      <c r="B10402">
        <v>20240325</v>
      </c>
      <c r="C10402">
        <v>6</v>
      </c>
      <c r="D10402" s="13">
        <v>0.98</v>
      </c>
      <c r="E10402">
        <v>902281</v>
      </c>
    </row>
    <row r="10403" spans="1:5" x14ac:dyDescent="0.3">
      <c r="A10403">
        <v>10402</v>
      </c>
      <c r="B10403">
        <v>20240325</v>
      </c>
      <c r="C10403">
        <v>7</v>
      </c>
      <c r="D10403" s="13">
        <v>0.44</v>
      </c>
      <c r="E10403">
        <v>7032</v>
      </c>
    </row>
    <row r="10404" spans="1:5" x14ac:dyDescent="0.3">
      <c r="A10404">
        <v>10403</v>
      </c>
      <c r="B10404">
        <v>20240326</v>
      </c>
      <c r="C10404">
        <v>1</v>
      </c>
      <c r="D10404" s="13">
        <v>0.71</v>
      </c>
      <c r="E10404">
        <v>3969793</v>
      </c>
    </row>
    <row r="10405" spans="1:5" x14ac:dyDescent="0.3">
      <c r="A10405">
        <v>10404</v>
      </c>
      <c r="B10405">
        <v>20240326</v>
      </c>
      <c r="C10405">
        <v>2</v>
      </c>
      <c r="D10405" s="13">
        <v>0.6</v>
      </c>
      <c r="E10405">
        <v>1355991</v>
      </c>
    </row>
    <row r="10406" spans="1:5" x14ac:dyDescent="0.3">
      <c r="A10406">
        <v>10405</v>
      </c>
      <c r="B10406">
        <v>20240326</v>
      </c>
      <c r="C10406">
        <v>3</v>
      </c>
      <c r="D10406" s="13">
        <v>0.77</v>
      </c>
      <c r="E10406">
        <v>239790</v>
      </c>
    </row>
    <row r="10407" spans="1:5" x14ac:dyDescent="0.3">
      <c r="A10407">
        <v>10406</v>
      </c>
      <c r="B10407">
        <v>20240326</v>
      </c>
      <c r="C10407">
        <v>4</v>
      </c>
      <c r="D10407" s="13">
        <v>0.77</v>
      </c>
      <c r="E10407">
        <v>211566</v>
      </c>
    </row>
    <row r="10408" spans="1:5" x14ac:dyDescent="0.3">
      <c r="A10408">
        <v>10407</v>
      </c>
      <c r="B10408">
        <v>20240326</v>
      </c>
      <c r="C10408">
        <v>5</v>
      </c>
      <c r="D10408" s="13">
        <v>1.17</v>
      </c>
      <c r="E10408">
        <v>34874</v>
      </c>
    </row>
    <row r="10409" spans="1:5" x14ac:dyDescent="0.3">
      <c r="A10409">
        <v>10408</v>
      </c>
      <c r="B10409">
        <v>20240326</v>
      </c>
      <c r="C10409">
        <v>6</v>
      </c>
      <c r="D10409" s="13">
        <v>0.99</v>
      </c>
      <c r="E10409">
        <v>914666</v>
      </c>
    </row>
    <row r="10410" spans="1:5" x14ac:dyDescent="0.3">
      <c r="A10410">
        <v>10409</v>
      </c>
      <c r="B10410">
        <v>20240326</v>
      </c>
      <c r="C10410">
        <v>7</v>
      </c>
      <c r="D10410" s="13">
        <v>0.49</v>
      </c>
      <c r="E10410">
        <v>7754</v>
      </c>
    </row>
    <row r="10411" spans="1:5" x14ac:dyDescent="0.3">
      <c r="A10411">
        <v>10410</v>
      </c>
      <c r="B10411">
        <v>20240327</v>
      </c>
      <c r="C10411">
        <v>1</v>
      </c>
      <c r="D10411" s="13">
        <v>0.72</v>
      </c>
      <c r="E10411">
        <v>4014011</v>
      </c>
    </row>
    <row r="10412" spans="1:5" x14ac:dyDescent="0.3">
      <c r="A10412">
        <v>10411</v>
      </c>
      <c r="B10412">
        <v>20240327</v>
      </c>
      <c r="C10412">
        <v>2</v>
      </c>
      <c r="D10412" s="13">
        <v>0.6</v>
      </c>
      <c r="E10412">
        <v>1342695</v>
      </c>
    </row>
    <row r="10413" spans="1:5" x14ac:dyDescent="0.3">
      <c r="A10413">
        <v>10412</v>
      </c>
      <c r="B10413">
        <v>20240327</v>
      </c>
      <c r="C10413">
        <v>3</v>
      </c>
      <c r="D10413" s="13">
        <v>0.77</v>
      </c>
      <c r="E10413">
        <v>241268</v>
      </c>
    </row>
    <row r="10414" spans="1:5" x14ac:dyDescent="0.3">
      <c r="A10414">
        <v>10413</v>
      </c>
      <c r="B10414">
        <v>20240327</v>
      </c>
      <c r="C10414">
        <v>4</v>
      </c>
      <c r="D10414" s="13">
        <v>0.75</v>
      </c>
      <c r="E10414">
        <v>207744</v>
      </c>
    </row>
    <row r="10415" spans="1:5" x14ac:dyDescent="0.3">
      <c r="A10415">
        <v>10414</v>
      </c>
      <c r="B10415">
        <v>20240327</v>
      </c>
      <c r="C10415">
        <v>5</v>
      </c>
      <c r="D10415" s="13">
        <v>1.2</v>
      </c>
      <c r="E10415">
        <v>35627</v>
      </c>
    </row>
    <row r="10416" spans="1:5" x14ac:dyDescent="0.3">
      <c r="A10416">
        <v>10415</v>
      </c>
      <c r="B10416">
        <v>20240327</v>
      </c>
      <c r="C10416">
        <v>6</v>
      </c>
      <c r="D10416" s="13">
        <v>1.02</v>
      </c>
      <c r="E10416">
        <v>943920</v>
      </c>
    </row>
    <row r="10417" spans="1:5" x14ac:dyDescent="0.3">
      <c r="A10417">
        <v>10416</v>
      </c>
      <c r="B10417">
        <v>20240327</v>
      </c>
      <c r="C10417">
        <v>7</v>
      </c>
      <c r="D10417" s="13">
        <v>0.48</v>
      </c>
      <c r="E10417">
        <v>7628</v>
      </c>
    </row>
    <row r="10418" spans="1:5" x14ac:dyDescent="0.3">
      <c r="A10418">
        <v>10417</v>
      </c>
      <c r="B10418">
        <v>20240328</v>
      </c>
      <c r="C10418">
        <v>1</v>
      </c>
      <c r="D10418" s="13">
        <v>0.7</v>
      </c>
      <c r="E10418">
        <v>3910547</v>
      </c>
    </row>
    <row r="10419" spans="1:5" x14ac:dyDescent="0.3">
      <c r="A10419">
        <v>10418</v>
      </c>
      <c r="B10419">
        <v>20240328</v>
      </c>
      <c r="C10419">
        <v>2</v>
      </c>
      <c r="D10419" s="13">
        <v>0.55000000000000004</v>
      </c>
      <c r="E10419">
        <v>1223847</v>
      </c>
    </row>
    <row r="10420" spans="1:5" x14ac:dyDescent="0.3">
      <c r="A10420">
        <v>10419</v>
      </c>
      <c r="B10420">
        <v>20240328</v>
      </c>
      <c r="C10420">
        <v>3</v>
      </c>
      <c r="D10420" s="13">
        <v>0.77</v>
      </c>
      <c r="E10420">
        <v>239840</v>
      </c>
    </row>
    <row r="10421" spans="1:5" x14ac:dyDescent="0.3">
      <c r="A10421">
        <v>10420</v>
      </c>
      <c r="B10421">
        <v>20240328</v>
      </c>
      <c r="C10421">
        <v>4</v>
      </c>
      <c r="D10421" s="13">
        <v>0.73</v>
      </c>
      <c r="E10421">
        <v>200583</v>
      </c>
    </row>
    <row r="10422" spans="1:5" x14ac:dyDescent="0.3">
      <c r="A10422">
        <v>10421</v>
      </c>
      <c r="B10422">
        <v>20240328</v>
      </c>
      <c r="C10422">
        <v>5</v>
      </c>
      <c r="D10422" s="13">
        <v>1.1599999999999999</v>
      </c>
      <c r="E10422">
        <v>34416</v>
      </c>
    </row>
    <row r="10423" spans="1:5" x14ac:dyDescent="0.3">
      <c r="A10423">
        <v>10422</v>
      </c>
      <c r="B10423">
        <v>20240328</v>
      </c>
      <c r="C10423">
        <v>6</v>
      </c>
      <c r="D10423" s="13">
        <v>1.04</v>
      </c>
      <c r="E10423">
        <v>954143</v>
      </c>
    </row>
    <row r="10424" spans="1:5" x14ac:dyDescent="0.3">
      <c r="A10424">
        <v>10423</v>
      </c>
      <c r="B10424">
        <v>20240328</v>
      </c>
      <c r="C10424">
        <v>7</v>
      </c>
      <c r="D10424" s="13">
        <v>0.42</v>
      </c>
      <c r="E10424">
        <v>6780</v>
      </c>
    </row>
    <row r="10425" spans="1:5" x14ac:dyDescent="0.3">
      <c r="A10425">
        <v>10424</v>
      </c>
      <c r="B10425">
        <v>20240329</v>
      </c>
      <c r="C10425">
        <v>1</v>
      </c>
      <c r="D10425" s="13">
        <v>0.61</v>
      </c>
      <c r="E10425">
        <v>3372535</v>
      </c>
    </row>
    <row r="10426" spans="1:5" x14ac:dyDescent="0.3">
      <c r="A10426">
        <v>10425</v>
      </c>
      <c r="B10426">
        <v>20240329</v>
      </c>
      <c r="C10426">
        <v>2</v>
      </c>
      <c r="D10426" s="13">
        <v>0.49</v>
      </c>
      <c r="E10426">
        <v>1096254</v>
      </c>
    </row>
    <row r="10427" spans="1:5" x14ac:dyDescent="0.3">
      <c r="A10427">
        <v>10426</v>
      </c>
      <c r="B10427">
        <v>20240329</v>
      </c>
      <c r="C10427">
        <v>3</v>
      </c>
      <c r="D10427" s="13">
        <v>0.77</v>
      </c>
      <c r="E10427">
        <v>241583</v>
      </c>
    </row>
    <row r="10428" spans="1:5" x14ac:dyDescent="0.3">
      <c r="A10428">
        <v>10427</v>
      </c>
      <c r="B10428">
        <v>20240329</v>
      </c>
      <c r="C10428">
        <v>4</v>
      </c>
      <c r="D10428" s="13">
        <v>0.72</v>
      </c>
      <c r="E10428">
        <v>198343</v>
      </c>
    </row>
    <row r="10429" spans="1:5" x14ac:dyDescent="0.3">
      <c r="A10429">
        <v>10428</v>
      </c>
      <c r="B10429">
        <v>20240329</v>
      </c>
      <c r="C10429">
        <v>5</v>
      </c>
      <c r="D10429" s="13">
        <v>1.02</v>
      </c>
      <c r="E10429">
        <v>30293</v>
      </c>
    </row>
    <row r="10430" spans="1:5" x14ac:dyDescent="0.3">
      <c r="A10430">
        <v>10429</v>
      </c>
      <c r="B10430">
        <v>20240329</v>
      </c>
      <c r="C10430">
        <v>6</v>
      </c>
      <c r="D10430" s="13">
        <v>1.05</v>
      </c>
      <c r="E10430">
        <v>966343</v>
      </c>
    </row>
    <row r="10431" spans="1:5" x14ac:dyDescent="0.3">
      <c r="A10431">
        <v>10430</v>
      </c>
      <c r="B10431">
        <v>20240329</v>
      </c>
      <c r="C10431">
        <v>7</v>
      </c>
      <c r="D10431" s="13">
        <v>0.32</v>
      </c>
      <c r="E10431">
        <v>5092</v>
      </c>
    </row>
    <row r="10432" spans="1:5" x14ac:dyDescent="0.3">
      <c r="A10432">
        <v>10431</v>
      </c>
      <c r="B10432">
        <v>20240330</v>
      </c>
      <c r="C10432">
        <v>1</v>
      </c>
      <c r="D10432" s="13">
        <v>0.82</v>
      </c>
      <c r="E10432">
        <v>2526569</v>
      </c>
    </row>
    <row r="10433" spans="1:5" x14ac:dyDescent="0.3">
      <c r="A10433">
        <v>10432</v>
      </c>
      <c r="B10433">
        <v>20240330</v>
      </c>
      <c r="C10433">
        <v>2</v>
      </c>
      <c r="D10433" s="13">
        <v>0.6</v>
      </c>
      <c r="E10433">
        <v>801723</v>
      </c>
    </row>
    <row r="10434" spans="1:5" x14ac:dyDescent="0.3">
      <c r="A10434">
        <v>10433</v>
      </c>
      <c r="B10434">
        <v>20240330</v>
      </c>
      <c r="C10434">
        <v>3</v>
      </c>
      <c r="D10434" s="13">
        <v>1.25</v>
      </c>
      <c r="E10434">
        <v>135355</v>
      </c>
    </row>
    <row r="10435" spans="1:5" x14ac:dyDescent="0.3">
      <c r="A10435">
        <v>10434</v>
      </c>
      <c r="B10435">
        <v>20240330</v>
      </c>
      <c r="C10435">
        <v>4</v>
      </c>
      <c r="D10435" s="13">
        <v>0.82</v>
      </c>
      <c r="E10435">
        <v>111061</v>
      </c>
    </row>
    <row r="10436" spans="1:5" x14ac:dyDescent="0.3">
      <c r="A10436">
        <v>10435</v>
      </c>
      <c r="B10436">
        <v>20240330</v>
      </c>
      <c r="C10436">
        <v>5</v>
      </c>
      <c r="D10436" s="13">
        <v>1.17</v>
      </c>
      <c r="E10436">
        <v>19891</v>
      </c>
    </row>
    <row r="10437" spans="1:5" x14ac:dyDescent="0.3">
      <c r="A10437">
        <v>10436</v>
      </c>
      <c r="B10437">
        <v>20240330</v>
      </c>
      <c r="C10437">
        <v>6</v>
      </c>
      <c r="D10437" s="13">
        <v>1.04</v>
      </c>
      <c r="E10437">
        <v>906427</v>
      </c>
    </row>
    <row r="10438" spans="1:5" x14ac:dyDescent="0.3">
      <c r="A10438">
        <v>10437</v>
      </c>
      <c r="B10438">
        <v>20240330</v>
      </c>
      <c r="C10438">
        <v>7</v>
      </c>
      <c r="D10438" s="13">
        <v>0.54</v>
      </c>
      <c r="E10438">
        <v>2748</v>
      </c>
    </row>
    <row r="10439" spans="1:5" x14ac:dyDescent="0.3">
      <c r="A10439">
        <v>10438</v>
      </c>
      <c r="B10439">
        <v>20240331</v>
      </c>
      <c r="C10439">
        <v>1</v>
      </c>
      <c r="D10439" s="13">
        <v>0.84</v>
      </c>
      <c r="E10439">
        <v>1936295</v>
      </c>
    </row>
    <row r="10440" spans="1:5" x14ac:dyDescent="0.3">
      <c r="A10440">
        <v>10439</v>
      </c>
      <c r="B10440">
        <v>20240331</v>
      </c>
      <c r="C10440">
        <v>2</v>
      </c>
      <c r="D10440" s="13">
        <v>0.61</v>
      </c>
      <c r="E10440">
        <v>606411</v>
      </c>
    </row>
    <row r="10441" spans="1:5" x14ac:dyDescent="0.3">
      <c r="A10441">
        <v>10440</v>
      </c>
      <c r="B10441">
        <v>20240331</v>
      </c>
      <c r="C10441">
        <v>3</v>
      </c>
      <c r="D10441" s="13">
        <v>1.4</v>
      </c>
      <c r="E10441">
        <v>121273</v>
      </c>
    </row>
    <row r="10442" spans="1:5" x14ac:dyDescent="0.3">
      <c r="A10442">
        <v>10441</v>
      </c>
      <c r="B10442">
        <v>20240331</v>
      </c>
      <c r="C10442">
        <v>4</v>
      </c>
      <c r="D10442" s="13">
        <v>1.04</v>
      </c>
      <c r="E10442">
        <v>98458</v>
      </c>
    </row>
    <row r="10443" spans="1:5" x14ac:dyDescent="0.3">
      <c r="A10443">
        <v>10442</v>
      </c>
      <c r="B10443">
        <v>20240331</v>
      </c>
      <c r="C10443">
        <v>5</v>
      </c>
      <c r="D10443" s="13">
        <v>1.32</v>
      </c>
      <c r="E10443">
        <v>23316</v>
      </c>
    </row>
    <row r="10444" spans="1:5" x14ac:dyDescent="0.3">
      <c r="A10444">
        <v>10443</v>
      </c>
      <c r="B10444">
        <v>20240331</v>
      </c>
      <c r="C10444">
        <v>6</v>
      </c>
      <c r="D10444" s="13">
        <v>1.1599999999999999</v>
      </c>
      <c r="E10444">
        <v>933446</v>
      </c>
    </row>
    <row r="10445" spans="1:5" x14ac:dyDescent="0.3">
      <c r="A10445">
        <v>10444</v>
      </c>
      <c r="B10445">
        <v>20240331</v>
      </c>
      <c r="C10445">
        <v>7</v>
      </c>
      <c r="D10445" s="13">
        <v>0.67</v>
      </c>
      <c r="E10445">
        <v>2096</v>
      </c>
    </row>
    <row r="10446" spans="1:5" x14ac:dyDescent="0.3">
      <c r="A10446">
        <v>10445</v>
      </c>
      <c r="B10446">
        <v>20240401</v>
      </c>
      <c r="C10446">
        <v>1</v>
      </c>
      <c r="D10446" s="13">
        <v>0.6</v>
      </c>
      <c r="E10446">
        <v>3321989</v>
      </c>
    </row>
    <row r="10447" spans="1:5" x14ac:dyDescent="0.3">
      <c r="A10447">
        <v>10446</v>
      </c>
      <c r="B10447">
        <v>20240401</v>
      </c>
      <c r="C10447">
        <v>2</v>
      </c>
      <c r="D10447" s="13">
        <v>0.53</v>
      </c>
      <c r="E10447">
        <v>1168598</v>
      </c>
    </row>
    <row r="10448" spans="1:5" x14ac:dyDescent="0.3">
      <c r="A10448">
        <v>10447</v>
      </c>
      <c r="B10448">
        <v>20240401</v>
      </c>
      <c r="C10448">
        <v>3</v>
      </c>
      <c r="D10448" s="13">
        <v>0.67</v>
      </c>
      <c r="E10448">
        <v>208291</v>
      </c>
    </row>
    <row r="10449" spans="1:5" x14ac:dyDescent="0.3">
      <c r="A10449">
        <v>10448</v>
      </c>
      <c r="B10449">
        <v>20240401</v>
      </c>
      <c r="C10449">
        <v>4</v>
      </c>
      <c r="D10449" s="13">
        <v>0.63</v>
      </c>
      <c r="E10449">
        <v>180107</v>
      </c>
    </row>
    <row r="10450" spans="1:5" x14ac:dyDescent="0.3">
      <c r="A10450">
        <v>10449</v>
      </c>
      <c r="B10450">
        <v>20240401</v>
      </c>
      <c r="C10450">
        <v>5</v>
      </c>
      <c r="D10450" s="13">
        <v>1.04</v>
      </c>
      <c r="E10450">
        <v>30083</v>
      </c>
    </row>
    <row r="10451" spans="1:5" x14ac:dyDescent="0.3">
      <c r="A10451">
        <v>10450</v>
      </c>
      <c r="B10451">
        <v>20240401</v>
      </c>
      <c r="C10451">
        <v>6</v>
      </c>
      <c r="D10451" s="13">
        <v>0.98</v>
      </c>
      <c r="E10451">
        <v>917643</v>
      </c>
    </row>
    <row r="10452" spans="1:5" x14ac:dyDescent="0.3">
      <c r="A10452">
        <v>10451</v>
      </c>
      <c r="B10452">
        <v>20240401</v>
      </c>
      <c r="C10452">
        <v>7</v>
      </c>
      <c r="D10452" s="13">
        <v>0.37</v>
      </c>
      <c r="E10452">
        <v>6053</v>
      </c>
    </row>
    <row r="10453" spans="1:5" x14ac:dyDescent="0.3">
      <c r="A10453">
        <v>10452</v>
      </c>
      <c r="B10453">
        <v>20240402</v>
      </c>
      <c r="C10453">
        <v>1</v>
      </c>
      <c r="D10453" s="13">
        <v>0.7</v>
      </c>
      <c r="E10453">
        <v>3900061</v>
      </c>
    </row>
    <row r="10454" spans="1:5" x14ac:dyDescent="0.3">
      <c r="A10454">
        <v>10453</v>
      </c>
      <c r="B10454">
        <v>20240402</v>
      </c>
      <c r="C10454">
        <v>2</v>
      </c>
      <c r="D10454" s="13">
        <v>0.56999999999999995</v>
      </c>
      <c r="E10454">
        <v>1247638</v>
      </c>
    </row>
    <row r="10455" spans="1:5" x14ac:dyDescent="0.3">
      <c r="A10455">
        <v>10454</v>
      </c>
      <c r="B10455">
        <v>20240402</v>
      </c>
      <c r="C10455">
        <v>3</v>
      </c>
      <c r="D10455" s="13">
        <v>0.76</v>
      </c>
      <c r="E10455">
        <v>234615</v>
      </c>
    </row>
    <row r="10456" spans="1:5" x14ac:dyDescent="0.3">
      <c r="A10456">
        <v>10455</v>
      </c>
      <c r="B10456">
        <v>20240402</v>
      </c>
      <c r="C10456">
        <v>4</v>
      </c>
      <c r="D10456" s="13">
        <v>0.72</v>
      </c>
      <c r="E10456">
        <v>206753</v>
      </c>
    </row>
    <row r="10457" spans="1:5" x14ac:dyDescent="0.3">
      <c r="A10457">
        <v>10456</v>
      </c>
      <c r="B10457">
        <v>20240402</v>
      </c>
      <c r="C10457">
        <v>5</v>
      </c>
      <c r="D10457" s="13">
        <v>1.19</v>
      </c>
      <c r="E10457">
        <v>34415</v>
      </c>
    </row>
    <row r="10458" spans="1:5" x14ac:dyDescent="0.3">
      <c r="A10458">
        <v>10457</v>
      </c>
      <c r="B10458">
        <v>20240402</v>
      </c>
      <c r="C10458">
        <v>6</v>
      </c>
      <c r="D10458" s="13">
        <v>0.95</v>
      </c>
      <c r="E10458">
        <v>889922</v>
      </c>
    </row>
    <row r="10459" spans="1:5" x14ac:dyDescent="0.3">
      <c r="A10459">
        <v>10458</v>
      </c>
      <c r="B10459">
        <v>20240402</v>
      </c>
      <c r="C10459">
        <v>7</v>
      </c>
      <c r="D10459" s="13">
        <v>0.45</v>
      </c>
      <c r="E10459">
        <v>7289</v>
      </c>
    </row>
    <row r="10460" spans="1:5" x14ac:dyDescent="0.3">
      <c r="A10460">
        <v>10459</v>
      </c>
      <c r="B10460">
        <v>20240403</v>
      </c>
      <c r="C10460">
        <v>1</v>
      </c>
      <c r="D10460" s="13">
        <v>0.7</v>
      </c>
      <c r="E10460">
        <v>3890305</v>
      </c>
    </row>
    <row r="10461" spans="1:5" x14ac:dyDescent="0.3">
      <c r="A10461">
        <v>10460</v>
      </c>
      <c r="B10461">
        <v>20240403</v>
      </c>
      <c r="C10461">
        <v>2</v>
      </c>
      <c r="D10461" s="13">
        <v>0.53</v>
      </c>
      <c r="E10461">
        <v>1162660</v>
      </c>
    </row>
    <row r="10462" spans="1:5" x14ac:dyDescent="0.3">
      <c r="A10462">
        <v>10461</v>
      </c>
      <c r="B10462">
        <v>20240403</v>
      </c>
      <c r="C10462">
        <v>3</v>
      </c>
      <c r="D10462" s="13">
        <v>0.72</v>
      </c>
      <c r="E10462">
        <v>222764</v>
      </c>
    </row>
    <row r="10463" spans="1:5" x14ac:dyDescent="0.3">
      <c r="A10463">
        <v>10462</v>
      </c>
      <c r="B10463">
        <v>20240403</v>
      </c>
      <c r="C10463">
        <v>4</v>
      </c>
      <c r="D10463" s="13">
        <v>0.68</v>
      </c>
      <c r="E10463">
        <v>195001</v>
      </c>
    </row>
    <row r="10464" spans="1:5" x14ac:dyDescent="0.3">
      <c r="A10464">
        <v>10463</v>
      </c>
      <c r="B10464">
        <v>20240403</v>
      </c>
      <c r="C10464">
        <v>5</v>
      </c>
      <c r="D10464" s="13">
        <v>1.21</v>
      </c>
      <c r="E10464">
        <v>34971</v>
      </c>
    </row>
    <row r="10465" spans="1:5" x14ac:dyDescent="0.3">
      <c r="A10465">
        <v>10464</v>
      </c>
      <c r="B10465">
        <v>20240403</v>
      </c>
      <c r="C10465">
        <v>6</v>
      </c>
      <c r="D10465" s="13">
        <v>0.91</v>
      </c>
      <c r="E10465">
        <v>851814</v>
      </c>
    </row>
    <row r="10466" spans="1:5" x14ac:dyDescent="0.3">
      <c r="A10466">
        <v>10465</v>
      </c>
      <c r="B10466">
        <v>20240403</v>
      </c>
      <c r="C10466">
        <v>7</v>
      </c>
      <c r="D10466" s="13">
        <v>0.42</v>
      </c>
      <c r="E10466">
        <v>6815</v>
      </c>
    </row>
    <row r="10467" spans="1:5" x14ac:dyDescent="0.3">
      <c r="A10467">
        <v>10466</v>
      </c>
      <c r="B10467">
        <v>20240404</v>
      </c>
      <c r="C10467">
        <v>1</v>
      </c>
      <c r="D10467" s="13">
        <v>0.74</v>
      </c>
      <c r="E10467">
        <v>4100733</v>
      </c>
    </row>
    <row r="10468" spans="1:5" x14ac:dyDescent="0.3">
      <c r="A10468">
        <v>10467</v>
      </c>
      <c r="B10468">
        <v>20240404</v>
      </c>
      <c r="C10468">
        <v>2</v>
      </c>
      <c r="D10468" s="13">
        <v>0.61</v>
      </c>
      <c r="E10468">
        <v>1339531</v>
      </c>
    </row>
    <row r="10469" spans="1:5" x14ac:dyDescent="0.3">
      <c r="A10469">
        <v>10468</v>
      </c>
      <c r="B10469">
        <v>20240404</v>
      </c>
      <c r="C10469">
        <v>3</v>
      </c>
      <c r="D10469" s="13">
        <v>0.75</v>
      </c>
      <c r="E10469">
        <v>232730</v>
      </c>
    </row>
    <row r="10470" spans="1:5" x14ac:dyDescent="0.3">
      <c r="A10470">
        <v>10469</v>
      </c>
      <c r="B10470">
        <v>20240404</v>
      </c>
      <c r="C10470">
        <v>4</v>
      </c>
      <c r="D10470" s="13">
        <v>0.7</v>
      </c>
      <c r="E10470">
        <v>201745</v>
      </c>
    </row>
    <row r="10471" spans="1:5" x14ac:dyDescent="0.3">
      <c r="A10471">
        <v>10470</v>
      </c>
      <c r="B10471">
        <v>20240404</v>
      </c>
      <c r="C10471">
        <v>5</v>
      </c>
      <c r="D10471" s="13">
        <v>1.2</v>
      </c>
      <c r="E10471">
        <v>34712</v>
      </c>
    </row>
    <row r="10472" spans="1:5" x14ac:dyDescent="0.3">
      <c r="A10472">
        <v>10471</v>
      </c>
      <c r="B10472">
        <v>20240404</v>
      </c>
      <c r="C10472">
        <v>6</v>
      </c>
      <c r="D10472" s="13">
        <v>1.02</v>
      </c>
      <c r="E10472">
        <v>957042</v>
      </c>
    </row>
    <row r="10473" spans="1:5" x14ac:dyDescent="0.3">
      <c r="A10473">
        <v>10472</v>
      </c>
      <c r="B10473">
        <v>20240404</v>
      </c>
      <c r="C10473">
        <v>7</v>
      </c>
      <c r="D10473" s="13">
        <v>0.44</v>
      </c>
      <c r="E10473">
        <v>7180</v>
      </c>
    </row>
    <row r="10474" spans="1:5" x14ac:dyDescent="0.3">
      <c r="A10474">
        <v>10473</v>
      </c>
      <c r="B10474">
        <v>20240405</v>
      </c>
      <c r="C10474">
        <v>1</v>
      </c>
      <c r="D10474" s="13">
        <v>0.68</v>
      </c>
      <c r="E10474">
        <v>3800800</v>
      </c>
    </row>
    <row r="10475" spans="1:5" x14ac:dyDescent="0.3">
      <c r="A10475">
        <v>10474</v>
      </c>
      <c r="B10475">
        <v>20240405</v>
      </c>
      <c r="C10475">
        <v>2</v>
      </c>
      <c r="D10475" s="13">
        <v>0.57999999999999996</v>
      </c>
      <c r="E10475">
        <v>1263607</v>
      </c>
    </row>
    <row r="10476" spans="1:5" x14ac:dyDescent="0.3">
      <c r="A10476">
        <v>10475</v>
      </c>
      <c r="B10476">
        <v>20240405</v>
      </c>
      <c r="C10476">
        <v>3</v>
      </c>
      <c r="D10476" s="13">
        <v>0.73</v>
      </c>
      <c r="E10476">
        <v>225107</v>
      </c>
    </row>
    <row r="10477" spans="1:5" x14ac:dyDescent="0.3">
      <c r="A10477">
        <v>10476</v>
      </c>
      <c r="B10477">
        <v>20240405</v>
      </c>
      <c r="C10477">
        <v>4</v>
      </c>
      <c r="D10477" s="13">
        <v>0.71</v>
      </c>
      <c r="E10477">
        <v>202580</v>
      </c>
    </row>
    <row r="10478" spans="1:5" x14ac:dyDescent="0.3">
      <c r="A10478">
        <v>10477</v>
      </c>
      <c r="B10478">
        <v>20240405</v>
      </c>
      <c r="C10478">
        <v>5</v>
      </c>
      <c r="D10478" s="13">
        <v>1.19</v>
      </c>
      <c r="E10478">
        <v>34503</v>
      </c>
    </row>
    <row r="10479" spans="1:5" x14ac:dyDescent="0.3">
      <c r="A10479">
        <v>10478</v>
      </c>
      <c r="B10479">
        <v>20240405</v>
      </c>
      <c r="C10479">
        <v>6</v>
      </c>
      <c r="D10479" s="13">
        <v>1.04</v>
      </c>
      <c r="E10479">
        <v>981699</v>
      </c>
    </row>
    <row r="10480" spans="1:5" x14ac:dyDescent="0.3">
      <c r="A10480">
        <v>10479</v>
      </c>
      <c r="B10480">
        <v>20240405</v>
      </c>
      <c r="C10480">
        <v>7</v>
      </c>
      <c r="D10480" s="13">
        <v>0.39</v>
      </c>
      <c r="E10480">
        <v>6309</v>
      </c>
    </row>
    <row r="10481" spans="1:5" x14ac:dyDescent="0.3">
      <c r="A10481">
        <v>10480</v>
      </c>
      <c r="B10481">
        <v>20240406</v>
      </c>
      <c r="C10481">
        <v>1</v>
      </c>
      <c r="D10481" s="13">
        <v>0.78</v>
      </c>
      <c r="E10481">
        <v>2477127</v>
      </c>
    </row>
    <row r="10482" spans="1:5" x14ac:dyDescent="0.3">
      <c r="A10482">
        <v>10481</v>
      </c>
      <c r="B10482">
        <v>20240406</v>
      </c>
      <c r="C10482">
        <v>2</v>
      </c>
      <c r="D10482" s="13">
        <v>0.62</v>
      </c>
      <c r="E10482">
        <v>822825</v>
      </c>
    </row>
    <row r="10483" spans="1:5" x14ac:dyDescent="0.3">
      <c r="A10483">
        <v>10482</v>
      </c>
      <c r="B10483">
        <v>20240406</v>
      </c>
      <c r="C10483">
        <v>3</v>
      </c>
      <c r="D10483" s="13">
        <v>1.1200000000000001</v>
      </c>
      <c r="E10483">
        <v>128106</v>
      </c>
    </row>
    <row r="10484" spans="1:5" x14ac:dyDescent="0.3">
      <c r="A10484">
        <v>10483</v>
      </c>
      <c r="B10484">
        <v>20240406</v>
      </c>
      <c r="C10484">
        <v>4</v>
      </c>
      <c r="D10484" s="13">
        <v>0.79</v>
      </c>
      <c r="E10484">
        <v>117095</v>
      </c>
    </row>
    <row r="10485" spans="1:5" x14ac:dyDescent="0.3">
      <c r="A10485">
        <v>10484</v>
      </c>
      <c r="B10485">
        <v>20240406</v>
      </c>
      <c r="C10485">
        <v>5</v>
      </c>
      <c r="D10485" s="13">
        <v>1.29</v>
      </c>
      <c r="E10485">
        <v>21444</v>
      </c>
    </row>
    <row r="10486" spans="1:5" x14ac:dyDescent="0.3">
      <c r="A10486">
        <v>10485</v>
      </c>
      <c r="B10486">
        <v>20240406</v>
      </c>
      <c r="C10486">
        <v>6</v>
      </c>
      <c r="D10486" s="13">
        <v>1.02</v>
      </c>
      <c r="E10486">
        <v>928096</v>
      </c>
    </row>
    <row r="10487" spans="1:5" x14ac:dyDescent="0.3">
      <c r="A10487">
        <v>10486</v>
      </c>
      <c r="B10487">
        <v>20240406</v>
      </c>
      <c r="C10487">
        <v>7</v>
      </c>
      <c r="D10487" s="13">
        <v>0.5</v>
      </c>
      <c r="E10487">
        <v>2555</v>
      </c>
    </row>
    <row r="10488" spans="1:5" x14ac:dyDescent="0.3">
      <c r="A10488">
        <v>10487</v>
      </c>
      <c r="B10488">
        <v>20240407</v>
      </c>
      <c r="C10488">
        <v>1</v>
      </c>
      <c r="D10488" s="13">
        <v>0.78</v>
      </c>
      <c r="E10488">
        <v>1899641</v>
      </c>
    </row>
    <row r="10489" spans="1:5" x14ac:dyDescent="0.3">
      <c r="A10489">
        <v>10488</v>
      </c>
      <c r="B10489">
        <v>20240407</v>
      </c>
      <c r="C10489">
        <v>2</v>
      </c>
      <c r="D10489" s="13">
        <v>0.66</v>
      </c>
      <c r="E10489">
        <v>651153</v>
      </c>
    </row>
    <row r="10490" spans="1:5" x14ac:dyDescent="0.3">
      <c r="A10490">
        <v>10489</v>
      </c>
      <c r="B10490">
        <v>20240407</v>
      </c>
      <c r="C10490">
        <v>3</v>
      </c>
      <c r="D10490" s="13">
        <v>1.1100000000000001</v>
      </c>
      <c r="E10490">
        <v>101624</v>
      </c>
    </row>
    <row r="10491" spans="1:5" x14ac:dyDescent="0.3">
      <c r="A10491">
        <v>10490</v>
      </c>
      <c r="B10491">
        <v>20240407</v>
      </c>
      <c r="C10491">
        <v>4</v>
      </c>
      <c r="D10491" s="13">
        <v>0.91</v>
      </c>
      <c r="E10491">
        <v>94103</v>
      </c>
    </row>
    <row r="10492" spans="1:5" x14ac:dyDescent="0.3">
      <c r="A10492">
        <v>10491</v>
      </c>
      <c r="B10492">
        <v>20240407</v>
      </c>
      <c r="C10492">
        <v>5</v>
      </c>
      <c r="D10492" s="13">
        <v>1.17</v>
      </c>
      <c r="E10492">
        <v>21759</v>
      </c>
    </row>
    <row r="10493" spans="1:5" x14ac:dyDescent="0.3">
      <c r="A10493">
        <v>10492</v>
      </c>
      <c r="B10493">
        <v>20240407</v>
      </c>
      <c r="C10493">
        <v>6</v>
      </c>
      <c r="D10493" s="13">
        <v>1.01</v>
      </c>
      <c r="E10493">
        <v>875089</v>
      </c>
    </row>
    <row r="10494" spans="1:5" x14ac:dyDescent="0.3">
      <c r="A10494">
        <v>10493</v>
      </c>
      <c r="B10494">
        <v>20240407</v>
      </c>
      <c r="C10494">
        <v>7</v>
      </c>
      <c r="D10494" s="13">
        <v>0.62</v>
      </c>
      <c r="E10494">
        <v>2033</v>
      </c>
    </row>
    <row r="10495" spans="1:5" x14ac:dyDescent="0.3">
      <c r="A10495">
        <v>10494</v>
      </c>
      <c r="B10495">
        <v>20240408</v>
      </c>
      <c r="C10495">
        <v>1</v>
      </c>
      <c r="D10495" s="13">
        <v>0.63</v>
      </c>
      <c r="E10495">
        <v>3506719</v>
      </c>
    </row>
    <row r="10496" spans="1:5" x14ac:dyDescent="0.3">
      <c r="A10496">
        <v>10495</v>
      </c>
      <c r="B10496">
        <v>20240408</v>
      </c>
      <c r="C10496">
        <v>2</v>
      </c>
      <c r="D10496" s="13">
        <v>0.57999999999999996</v>
      </c>
      <c r="E10496">
        <v>1258402</v>
      </c>
    </row>
    <row r="10497" spans="1:5" x14ac:dyDescent="0.3">
      <c r="A10497">
        <v>10496</v>
      </c>
      <c r="B10497">
        <v>20240408</v>
      </c>
      <c r="C10497">
        <v>3</v>
      </c>
      <c r="D10497" s="13">
        <v>0.71</v>
      </c>
      <c r="E10497">
        <v>220359</v>
      </c>
    </row>
    <row r="10498" spans="1:5" x14ac:dyDescent="0.3">
      <c r="A10498">
        <v>10497</v>
      </c>
      <c r="B10498">
        <v>20240408</v>
      </c>
      <c r="C10498">
        <v>4</v>
      </c>
      <c r="D10498" s="13">
        <v>0.68</v>
      </c>
      <c r="E10498">
        <v>194106</v>
      </c>
    </row>
    <row r="10499" spans="1:5" x14ac:dyDescent="0.3">
      <c r="A10499">
        <v>10498</v>
      </c>
      <c r="B10499">
        <v>20240408</v>
      </c>
      <c r="C10499">
        <v>5</v>
      </c>
      <c r="D10499" s="13">
        <v>1.1000000000000001</v>
      </c>
      <c r="E10499">
        <v>31777</v>
      </c>
    </row>
    <row r="10500" spans="1:5" x14ac:dyDescent="0.3">
      <c r="A10500">
        <v>10499</v>
      </c>
      <c r="B10500">
        <v>20240408</v>
      </c>
      <c r="C10500">
        <v>6</v>
      </c>
      <c r="D10500" s="13">
        <v>0.93</v>
      </c>
      <c r="E10500">
        <v>879783</v>
      </c>
    </row>
    <row r="10501" spans="1:5" x14ac:dyDescent="0.3">
      <c r="A10501">
        <v>10500</v>
      </c>
      <c r="B10501">
        <v>20240408</v>
      </c>
      <c r="C10501">
        <v>7</v>
      </c>
      <c r="D10501" s="13">
        <v>0.42</v>
      </c>
      <c r="E10501">
        <v>6873</v>
      </c>
    </row>
    <row r="10502" spans="1:5" x14ac:dyDescent="0.3">
      <c r="A10502">
        <v>10501</v>
      </c>
      <c r="B10502">
        <v>20240409</v>
      </c>
      <c r="C10502">
        <v>1</v>
      </c>
      <c r="D10502" s="13">
        <v>0.72</v>
      </c>
      <c r="E10502">
        <v>4042674</v>
      </c>
    </row>
    <row r="10503" spans="1:5" x14ac:dyDescent="0.3">
      <c r="A10503">
        <v>10502</v>
      </c>
      <c r="B10503">
        <v>20240409</v>
      </c>
      <c r="C10503">
        <v>2</v>
      </c>
      <c r="D10503" s="13">
        <v>0.63</v>
      </c>
      <c r="E10503">
        <v>1366571</v>
      </c>
    </row>
    <row r="10504" spans="1:5" x14ac:dyDescent="0.3">
      <c r="A10504">
        <v>10503</v>
      </c>
      <c r="B10504">
        <v>20240409</v>
      </c>
      <c r="C10504">
        <v>3</v>
      </c>
      <c r="D10504" s="13">
        <v>0.81</v>
      </c>
      <c r="E10504">
        <v>251964</v>
      </c>
    </row>
    <row r="10505" spans="1:5" x14ac:dyDescent="0.3">
      <c r="A10505">
        <v>10504</v>
      </c>
      <c r="B10505">
        <v>20240409</v>
      </c>
      <c r="C10505">
        <v>4</v>
      </c>
      <c r="D10505" s="13">
        <v>0.8</v>
      </c>
      <c r="E10505">
        <v>228390</v>
      </c>
    </row>
    <row r="10506" spans="1:5" x14ac:dyDescent="0.3">
      <c r="A10506">
        <v>10505</v>
      </c>
      <c r="B10506">
        <v>20240409</v>
      </c>
      <c r="C10506">
        <v>5</v>
      </c>
      <c r="D10506" s="13">
        <v>1.25</v>
      </c>
      <c r="E10506">
        <v>36151</v>
      </c>
    </row>
    <row r="10507" spans="1:5" x14ac:dyDescent="0.3">
      <c r="A10507">
        <v>10506</v>
      </c>
      <c r="B10507">
        <v>20240409</v>
      </c>
      <c r="C10507">
        <v>6</v>
      </c>
      <c r="D10507" s="13">
        <v>1.03</v>
      </c>
      <c r="E10507">
        <v>965630</v>
      </c>
    </row>
    <row r="10508" spans="1:5" x14ac:dyDescent="0.3">
      <c r="A10508">
        <v>10507</v>
      </c>
      <c r="B10508">
        <v>20240409</v>
      </c>
      <c r="C10508">
        <v>7</v>
      </c>
      <c r="D10508" s="13">
        <v>0.49</v>
      </c>
      <c r="E10508">
        <v>7937</v>
      </c>
    </row>
    <row r="10509" spans="1:5" x14ac:dyDescent="0.3">
      <c r="A10509">
        <v>10508</v>
      </c>
      <c r="B10509">
        <v>20240410</v>
      </c>
      <c r="C10509">
        <v>1</v>
      </c>
      <c r="D10509" s="13">
        <v>0.68</v>
      </c>
      <c r="E10509">
        <v>3791945</v>
      </c>
    </row>
    <row r="10510" spans="1:5" x14ac:dyDescent="0.3">
      <c r="A10510">
        <v>10509</v>
      </c>
      <c r="B10510">
        <v>20240410</v>
      </c>
      <c r="C10510">
        <v>2</v>
      </c>
      <c r="D10510" s="13">
        <v>0.56999999999999995</v>
      </c>
      <c r="E10510">
        <v>1245909</v>
      </c>
    </row>
    <row r="10511" spans="1:5" x14ac:dyDescent="0.3">
      <c r="A10511">
        <v>10510</v>
      </c>
      <c r="B10511">
        <v>20240410</v>
      </c>
      <c r="C10511">
        <v>3</v>
      </c>
      <c r="D10511" s="13">
        <v>0.76</v>
      </c>
      <c r="E10511">
        <v>235585</v>
      </c>
    </row>
    <row r="10512" spans="1:5" x14ac:dyDescent="0.3">
      <c r="A10512">
        <v>10511</v>
      </c>
      <c r="B10512">
        <v>20240410</v>
      </c>
      <c r="C10512">
        <v>4</v>
      </c>
      <c r="D10512" s="13">
        <v>0.75</v>
      </c>
      <c r="E10512">
        <v>216591</v>
      </c>
    </row>
    <row r="10513" spans="1:5" x14ac:dyDescent="0.3">
      <c r="A10513">
        <v>10512</v>
      </c>
      <c r="B10513">
        <v>20240410</v>
      </c>
      <c r="C10513">
        <v>5</v>
      </c>
      <c r="D10513" s="13">
        <v>1.23</v>
      </c>
      <c r="E10513">
        <v>35534</v>
      </c>
    </row>
    <row r="10514" spans="1:5" x14ac:dyDescent="0.3">
      <c r="A10514">
        <v>10513</v>
      </c>
      <c r="B10514">
        <v>20240410</v>
      </c>
      <c r="C10514">
        <v>6</v>
      </c>
      <c r="D10514" s="13">
        <v>1.01</v>
      </c>
      <c r="E10514">
        <v>946464</v>
      </c>
    </row>
    <row r="10515" spans="1:5" x14ac:dyDescent="0.3">
      <c r="A10515">
        <v>10514</v>
      </c>
      <c r="B10515">
        <v>20240410</v>
      </c>
      <c r="C10515">
        <v>7</v>
      </c>
      <c r="D10515" s="13">
        <v>0.44</v>
      </c>
      <c r="E10515">
        <v>7115</v>
      </c>
    </row>
    <row r="10516" spans="1:5" x14ac:dyDescent="0.3">
      <c r="A10516">
        <v>10515</v>
      </c>
      <c r="B10516">
        <v>20240411</v>
      </c>
      <c r="C10516">
        <v>1</v>
      </c>
      <c r="D10516" s="13">
        <v>0.72</v>
      </c>
      <c r="E10516">
        <v>4000485</v>
      </c>
    </row>
    <row r="10517" spans="1:5" x14ac:dyDescent="0.3">
      <c r="A10517">
        <v>10516</v>
      </c>
      <c r="B10517">
        <v>20240411</v>
      </c>
      <c r="C10517">
        <v>2</v>
      </c>
      <c r="D10517" s="13">
        <v>0.6</v>
      </c>
      <c r="E10517">
        <v>1315916</v>
      </c>
    </row>
    <row r="10518" spans="1:5" x14ac:dyDescent="0.3">
      <c r="A10518">
        <v>10517</v>
      </c>
      <c r="B10518">
        <v>20240411</v>
      </c>
      <c r="C10518">
        <v>3</v>
      </c>
      <c r="D10518" s="13">
        <v>0.78</v>
      </c>
      <c r="E10518">
        <v>241215</v>
      </c>
    </row>
    <row r="10519" spans="1:5" x14ac:dyDescent="0.3">
      <c r="A10519">
        <v>10518</v>
      </c>
      <c r="B10519">
        <v>20240411</v>
      </c>
      <c r="C10519">
        <v>4</v>
      </c>
      <c r="D10519" s="13">
        <v>0.71</v>
      </c>
      <c r="E10519">
        <v>205013</v>
      </c>
    </row>
    <row r="10520" spans="1:5" x14ac:dyDescent="0.3">
      <c r="A10520">
        <v>10519</v>
      </c>
      <c r="B10520">
        <v>20240411</v>
      </c>
      <c r="C10520">
        <v>5</v>
      </c>
      <c r="D10520" s="13">
        <v>1.22</v>
      </c>
      <c r="E10520">
        <v>35354</v>
      </c>
    </row>
    <row r="10521" spans="1:5" x14ac:dyDescent="0.3">
      <c r="A10521">
        <v>10520</v>
      </c>
      <c r="B10521">
        <v>20240411</v>
      </c>
      <c r="C10521">
        <v>6</v>
      </c>
      <c r="D10521" s="13">
        <v>1.02</v>
      </c>
      <c r="E10521">
        <v>963140</v>
      </c>
    </row>
    <row r="10522" spans="1:5" x14ac:dyDescent="0.3">
      <c r="A10522">
        <v>10521</v>
      </c>
      <c r="B10522">
        <v>20240411</v>
      </c>
      <c r="C10522">
        <v>7</v>
      </c>
      <c r="D10522" s="13">
        <v>0.45</v>
      </c>
      <c r="E10522">
        <v>7326</v>
      </c>
    </row>
    <row r="10523" spans="1:5" x14ac:dyDescent="0.3">
      <c r="A10523">
        <v>10522</v>
      </c>
      <c r="B10523">
        <v>20240412</v>
      </c>
      <c r="C10523">
        <v>1</v>
      </c>
      <c r="D10523" s="13">
        <v>0.66</v>
      </c>
      <c r="E10523">
        <v>3668439</v>
      </c>
    </row>
    <row r="10524" spans="1:5" x14ac:dyDescent="0.3">
      <c r="A10524">
        <v>10523</v>
      </c>
      <c r="B10524">
        <v>20240412</v>
      </c>
      <c r="C10524">
        <v>2</v>
      </c>
      <c r="D10524" s="13">
        <v>0.56999999999999995</v>
      </c>
      <c r="E10524">
        <v>1240823</v>
      </c>
    </row>
    <row r="10525" spans="1:5" x14ac:dyDescent="0.3">
      <c r="A10525">
        <v>10524</v>
      </c>
      <c r="B10525">
        <v>20240412</v>
      </c>
      <c r="C10525">
        <v>3</v>
      </c>
      <c r="D10525" s="13">
        <v>0.73</v>
      </c>
      <c r="E10525">
        <v>225168</v>
      </c>
    </row>
    <row r="10526" spans="1:5" x14ac:dyDescent="0.3">
      <c r="A10526">
        <v>10525</v>
      </c>
      <c r="B10526">
        <v>20240412</v>
      </c>
      <c r="C10526">
        <v>4</v>
      </c>
      <c r="D10526" s="13">
        <v>0.67</v>
      </c>
      <c r="E10526">
        <v>191755</v>
      </c>
    </row>
    <row r="10527" spans="1:5" x14ac:dyDescent="0.3">
      <c r="A10527">
        <v>10526</v>
      </c>
      <c r="B10527">
        <v>20240412</v>
      </c>
      <c r="C10527">
        <v>5</v>
      </c>
      <c r="D10527" s="13">
        <v>1.1599999999999999</v>
      </c>
      <c r="E10527">
        <v>33701</v>
      </c>
    </row>
    <row r="10528" spans="1:5" x14ac:dyDescent="0.3">
      <c r="A10528">
        <v>10527</v>
      </c>
      <c r="B10528">
        <v>20240412</v>
      </c>
      <c r="C10528">
        <v>6</v>
      </c>
      <c r="D10528" s="13">
        <v>1.04</v>
      </c>
      <c r="E10528">
        <v>979494</v>
      </c>
    </row>
    <row r="10529" spans="1:5" x14ac:dyDescent="0.3">
      <c r="A10529">
        <v>10528</v>
      </c>
      <c r="B10529">
        <v>20240412</v>
      </c>
      <c r="C10529">
        <v>7</v>
      </c>
      <c r="D10529" s="13">
        <v>0.39</v>
      </c>
      <c r="E10529">
        <v>6265</v>
      </c>
    </row>
    <row r="10530" spans="1:5" x14ac:dyDescent="0.3">
      <c r="A10530">
        <v>10529</v>
      </c>
      <c r="B10530">
        <v>20240413</v>
      </c>
      <c r="C10530">
        <v>1</v>
      </c>
      <c r="D10530" s="13">
        <v>0.8</v>
      </c>
      <c r="E10530">
        <v>2535112</v>
      </c>
    </row>
    <row r="10531" spans="1:5" x14ac:dyDescent="0.3">
      <c r="A10531">
        <v>10530</v>
      </c>
      <c r="B10531">
        <v>20240413</v>
      </c>
      <c r="C10531">
        <v>2</v>
      </c>
      <c r="D10531" s="13">
        <v>0.62</v>
      </c>
      <c r="E10531">
        <v>824356</v>
      </c>
    </row>
    <row r="10532" spans="1:5" x14ac:dyDescent="0.3">
      <c r="A10532">
        <v>10531</v>
      </c>
      <c r="B10532">
        <v>20240413</v>
      </c>
      <c r="C10532">
        <v>3</v>
      </c>
      <c r="D10532" s="13">
        <v>1.05</v>
      </c>
      <c r="E10532">
        <v>120351</v>
      </c>
    </row>
    <row r="10533" spans="1:5" x14ac:dyDescent="0.3">
      <c r="A10533">
        <v>10532</v>
      </c>
      <c r="B10533">
        <v>20240413</v>
      </c>
      <c r="C10533">
        <v>4</v>
      </c>
      <c r="D10533" s="13">
        <v>0.74</v>
      </c>
      <c r="E10533">
        <v>110542</v>
      </c>
    </row>
    <row r="10534" spans="1:5" x14ac:dyDescent="0.3">
      <c r="A10534">
        <v>10533</v>
      </c>
      <c r="B10534">
        <v>20240413</v>
      </c>
      <c r="C10534">
        <v>5</v>
      </c>
      <c r="D10534" s="13">
        <v>1.3</v>
      </c>
      <c r="E10534">
        <v>21606</v>
      </c>
    </row>
    <row r="10535" spans="1:5" x14ac:dyDescent="0.3">
      <c r="A10535">
        <v>10534</v>
      </c>
      <c r="B10535">
        <v>20240413</v>
      </c>
      <c r="C10535">
        <v>6</v>
      </c>
      <c r="D10535" s="13">
        <v>1.02</v>
      </c>
      <c r="E10535">
        <v>930759</v>
      </c>
    </row>
    <row r="10536" spans="1:5" x14ac:dyDescent="0.3">
      <c r="A10536">
        <v>10535</v>
      </c>
      <c r="B10536">
        <v>20240413</v>
      </c>
      <c r="C10536">
        <v>7</v>
      </c>
      <c r="D10536" s="13">
        <v>0.51</v>
      </c>
      <c r="E10536">
        <v>2609</v>
      </c>
    </row>
    <row r="10537" spans="1:5" x14ac:dyDescent="0.3">
      <c r="A10537">
        <v>10536</v>
      </c>
      <c r="B10537">
        <v>20240414</v>
      </c>
      <c r="C10537">
        <v>1</v>
      </c>
      <c r="D10537" s="13">
        <v>0.85</v>
      </c>
      <c r="E10537">
        <v>2068885</v>
      </c>
    </row>
    <row r="10538" spans="1:5" x14ac:dyDescent="0.3">
      <c r="A10538">
        <v>10537</v>
      </c>
      <c r="B10538">
        <v>20240414</v>
      </c>
      <c r="C10538">
        <v>2</v>
      </c>
      <c r="D10538" s="13">
        <v>0.67</v>
      </c>
      <c r="E10538">
        <v>664358</v>
      </c>
    </row>
    <row r="10539" spans="1:5" x14ac:dyDescent="0.3">
      <c r="A10539">
        <v>10538</v>
      </c>
      <c r="B10539">
        <v>20240414</v>
      </c>
      <c r="C10539">
        <v>3</v>
      </c>
      <c r="D10539" s="13">
        <v>1.1299999999999999</v>
      </c>
      <c r="E10539">
        <v>103711</v>
      </c>
    </row>
    <row r="10540" spans="1:5" x14ac:dyDescent="0.3">
      <c r="A10540">
        <v>10539</v>
      </c>
      <c r="B10540">
        <v>20240414</v>
      </c>
      <c r="C10540">
        <v>4</v>
      </c>
      <c r="D10540" s="13">
        <v>0.91</v>
      </c>
      <c r="E10540">
        <v>93633</v>
      </c>
    </row>
    <row r="10541" spans="1:5" x14ac:dyDescent="0.3">
      <c r="A10541">
        <v>10540</v>
      </c>
      <c r="B10541">
        <v>20240414</v>
      </c>
      <c r="C10541">
        <v>5</v>
      </c>
      <c r="D10541" s="13">
        <v>1.17</v>
      </c>
      <c r="E10541">
        <v>21766</v>
      </c>
    </row>
    <row r="10542" spans="1:5" x14ac:dyDescent="0.3">
      <c r="A10542">
        <v>10541</v>
      </c>
      <c r="B10542">
        <v>20240414</v>
      </c>
      <c r="C10542">
        <v>6</v>
      </c>
      <c r="D10542" s="13">
        <v>1.04</v>
      </c>
      <c r="E10542">
        <v>897470</v>
      </c>
    </row>
    <row r="10543" spans="1:5" x14ac:dyDescent="0.3">
      <c r="A10543">
        <v>10542</v>
      </c>
      <c r="B10543">
        <v>20240414</v>
      </c>
      <c r="C10543">
        <v>7</v>
      </c>
      <c r="D10543" s="13">
        <v>0.66</v>
      </c>
      <c r="E10543">
        <v>2145</v>
      </c>
    </row>
    <row r="10544" spans="1:5" x14ac:dyDescent="0.3">
      <c r="A10544">
        <v>10543</v>
      </c>
      <c r="B10544">
        <v>20240415</v>
      </c>
      <c r="C10544">
        <v>1</v>
      </c>
      <c r="D10544" s="13">
        <v>0.66</v>
      </c>
      <c r="E10544">
        <v>3704177</v>
      </c>
    </row>
    <row r="10545" spans="1:5" x14ac:dyDescent="0.3">
      <c r="A10545">
        <v>10544</v>
      </c>
      <c r="B10545">
        <v>20240415</v>
      </c>
      <c r="C10545">
        <v>2</v>
      </c>
      <c r="D10545" s="13">
        <v>0.6</v>
      </c>
      <c r="E10545">
        <v>1319005</v>
      </c>
    </row>
    <row r="10546" spans="1:5" x14ac:dyDescent="0.3">
      <c r="A10546">
        <v>10545</v>
      </c>
      <c r="B10546">
        <v>20240415</v>
      </c>
      <c r="C10546">
        <v>3</v>
      </c>
      <c r="D10546" s="13">
        <v>0.75</v>
      </c>
      <c r="E10546">
        <v>233386</v>
      </c>
    </row>
    <row r="10547" spans="1:5" x14ac:dyDescent="0.3">
      <c r="A10547">
        <v>10546</v>
      </c>
      <c r="B10547">
        <v>20240415</v>
      </c>
      <c r="C10547">
        <v>4</v>
      </c>
      <c r="D10547" s="13">
        <v>0.71</v>
      </c>
      <c r="E10547">
        <v>203835</v>
      </c>
    </row>
    <row r="10548" spans="1:5" x14ac:dyDescent="0.3">
      <c r="A10548">
        <v>10547</v>
      </c>
      <c r="B10548">
        <v>20240415</v>
      </c>
      <c r="C10548">
        <v>5</v>
      </c>
      <c r="D10548" s="13">
        <v>1.1399999999999999</v>
      </c>
      <c r="E10548">
        <v>32975</v>
      </c>
    </row>
    <row r="10549" spans="1:5" x14ac:dyDescent="0.3">
      <c r="A10549">
        <v>10548</v>
      </c>
      <c r="B10549">
        <v>20240415</v>
      </c>
      <c r="C10549">
        <v>6</v>
      </c>
      <c r="D10549" s="13">
        <v>0.99</v>
      </c>
      <c r="E10549">
        <v>933433</v>
      </c>
    </row>
    <row r="10550" spans="1:5" x14ac:dyDescent="0.3">
      <c r="A10550">
        <v>10549</v>
      </c>
      <c r="B10550">
        <v>20240415</v>
      </c>
      <c r="C10550">
        <v>7</v>
      </c>
      <c r="D10550" s="13">
        <v>0.45</v>
      </c>
      <c r="E10550">
        <v>7374</v>
      </c>
    </row>
    <row r="10551" spans="1:5" x14ac:dyDescent="0.3">
      <c r="A10551">
        <v>10550</v>
      </c>
      <c r="B10551">
        <v>20240416</v>
      </c>
      <c r="C10551">
        <v>1</v>
      </c>
      <c r="D10551" s="13">
        <v>0.72</v>
      </c>
      <c r="E10551">
        <v>4033514</v>
      </c>
    </row>
    <row r="10552" spans="1:5" x14ac:dyDescent="0.3">
      <c r="A10552">
        <v>10551</v>
      </c>
      <c r="B10552">
        <v>20240416</v>
      </c>
      <c r="C10552">
        <v>2</v>
      </c>
      <c r="D10552" s="13">
        <v>0.63</v>
      </c>
      <c r="E10552">
        <v>1370151</v>
      </c>
    </row>
    <row r="10553" spans="1:5" x14ac:dyDescent="0.3">
      <c r="A10553">
        <v>10552</v>
      </c>
      <c r="B10553">
        <v>20240416</v>
      </c>
      <c r="C10553">
        <v>3</v>
      </c>
      <c r="D10553" s="13">
        <v>0.79</v>
      </c>
      <c r="E10553">
        <v>243835</v>
      </c>
    </row>
    <row r="10554" spans="1:5" x14ac:dyDescent="0.3">
      <c r="A10554">
        <v>10553</v>
      </c>
      <c r="B10554">
        <v>20240416</v>
      </c>
      <c r="C10554">
        <v>4</v>
      </c>
      <c r="D10554" s="13">
        <v>0.77</v>
      </c>
      <c r="E10554">
        <v>220030</v>
      </c>
    </row>
    <row r="10555" spans="1:5" x14ac:dyDescent="0.3">
      <c r="A10555">
        <v>10554</v>
      </c>
      <c r="B10555">
        <v>20240416</v>
      </c>
      <c r="C10555">
        <v>5</v>
      </c>
      <c r="D10555" s="13">
        <v>1.24</v>
      </c>
      <c r="E10555">
        <v>35869</v>
      </c>
    </row>
    <row r="10556" spans="1:5" x14ac:dyDescent="0.3">
      <c r="A10556">
        <v>10555</v>
      </c>
      <c r="B10556">
        <v>20240416</v>
      </c>
      <c r="C10556">
        <v>6</v>
      </c>
      <c r="D10556" s="13">
        <v>1</v>
      </c>
      <c r="E10556">
        <v>941739</v>
      </c>
    </row>
    <row r="10557" spans="1:5" x14ac:dyDescent="0.3">
      <c r="A10557">
        <v>10556</v>
      </c>
      <c r="B10557">
        <v>20240416</v>
      </c>
      <c r="C10557">
        <v>7</v>
      </c>
      <c r="D10557" s="13">
        <v>0.49</v>
      </c>
      <c r="E10557">
        <v>8017</v>
      </c>
    </row>
    <row r="10558" spans="1:5" x14ac:dyDescent="0.3">
      <c r="A10558">
        <v>10557</v>
      </c>
      <c r="B10558">
        <v>20240417</v>
      </c>
      <c r="C10558">
        <v>1</v>
      </c>
      <c r="D10558" s="13">
        <v>0.72</v>
      </c>
      <c r="E10558">
        <v>4021256</v>
      </c>
    </row>
    <row r="10559" spans="1:5" x14ac:dyDescent="0.3">
      <c r="A10559">
        <v>10558</v>
      </c>
      <c r="B10559">
        <v>20240417</v>
      </c>
      <c r="C10559">
        <v>2</v>
      </c>
      <c r="D10559" s="13">
        <v>0.62</v>
      </c>
      <c r="E10559">
        <v>1347870</v>
      </c>
    </row>
    <row r="10560" spans="1:5" x14ac:dyDescent="0.3">
      <c r="A10560">
        <v>10559</v>
      </c>
      <c r="B10560">
        <v>20240417</v>
      </c>
      <c r="C10560">
        <v>3</v>
      </c>
      <c r="D10560" s="13">
        <v>0.78</v>
      </c>
      <c r="E10560">
        <v>243323</v>
      </c>
    </row>
    <row r="10561" spans="1:5" x14ac:dyDescent="0.3">
      <c r="A10561">
        <v>10560</v>
      </c>
      <c r="B10561">
        <v>20240417</v>
      </c>
      <c r="C10561">
        <v>4</v>
      </c>
      <c r="D10561" s="13">
        <v>0.75</v>
      </c>
      <c r="E10561">
        <v>214829</v>
      </c>
    </row>
    <row r="10562" spans="1:5" x14ac:dyDescent="0.3">
      <c r="A10562">
        <v>10561</v>
      </c>
      <c r="B10562">
        <v>20240417</v>
      </c>
      <c r="C10562">
        <v>5</v>
      </c>
      <c r="D10562" s="13">
        <v>1.24</v>
      </c>
      <c r="E10562">
        <v>35970</v>
      </c>
    </row>
    <row r="10563" spans="1:5" x14ac:dyDescent="0.3">
      <c r="A10563">
        <v>10562</v>
      </c>
      <c r="B10563">
        <v>20240417</v>
      </c>
      <c r="C10563">
        <v>6</v>
      </c>
      <c r="D10563" s="13">
        <v>1</v>
      </c>
      <c r="E10563">
        <v>942089</v>
      </c>
    </row>
    <row r="10564" spans="1:5" x14ac:dyDescent="0.3">
      <c r="A10564">
        <v>10563</v>
      </c>
      <c r="B10564">
        <v>20240417</v>
      </c>
      <c r="C10564">
        <v>7</v>
      </c>
      <c r="D10564" s="13">
        <v>0.48</v>
      </c>
      <c r="E10564">
        <v>7805</v>
      </c>
    </row>
    <row r="10565" spans="1:5" x14ac:dyDescent="0.3">
      <c r="A10565">
        <v>10564</v>
      </c>
      <c r="B10565">
        <v>20240418</v>
      </c>
      <c r="C10565">
        <v>1</v>
      </c>
      <c r="D10565" s="13">
        <v>0.71</v>
      </c>
      <c r="E10565">
        <v>3966226</v>
      </c>
    </row>
    <row r="10566" spans="1:5" x14ac:dyDescent="0.3">
      <c r="A10566">
        <v>10565</v>
      </c>
      <c r="B10566">
        <v>20240418</v>
      </c>
      <c r="C10566">
        <v>2</v>
      </c>
      <c r="D10566" s="13">
        <v>0.6</v>
      </c>
      <c r="E10566">
        <v>1303010</v>
      </c>
    </row>
    <row r="10567" spans="1:5" x14ac:dyDescent="0.3">
      <c r="A10567">
        <v>10566</v>
      </c>
      <c r="B10567">
        <v>20240418</v>
      </c>
      <c r="C10567">
        <v>3</v>
      </c>
      <c r="D10567" s="13">
        <v>0.74</v>
      </c>
      <c r="E10567">
        <v>230634</v>
      </c>
    </row>
    <row r="10568" spans="1:5" x14ac:dyDescent="0.3">
      <c r="A10568">
        <v>10567</v>
      </c>
      <c r="B10568">
        <v>20240418</v>
      </c>
      <c r="C10568">
        <v>4</v>
      </c>
      <c r="D10568" s="13">
        <v>0.71</v>
      </c>
      <c r="E10568">
        <v>203859</v>
      </c>
    </row>
    <row r="10569" spans="1:5" x14ac:dyDescent="0.3">
      <c r="A10569">
        <v>10568</v>
      </c>
      <c r="B10569">
        <v>20240418</v>
      </c>
      <c r="C10569">
        <v>5</v>
      </c>
      <c r="D10569" s="13">
        <v>1.2</v>
      </c>
      <c r="E10569">
        <v>34816</v>
      </c>
    </row>
    <row r="10570" spans="1:5" x14ac:dyDescent="0.3">
      <c r="A10570">
        <v>10569</v>
      </c>
      <c r="B10570">
        <v>20240418</v>
      </c>
      <c r="C10570">
        <v>6</v>
      </c>
      <c r="D10570" s="13">
        <v>1.02</v>
      </c>
      <c r="E10570">
        <v>955479</v>
      </c>
    </row>
    <row r="10571" spans="1:5" x14ac:dyDescent="0.3">
      <c r="A10571">
        <v>10570</v>
      </c>
      <c r="B10571">
        <v>20240418</v>
      </c>
      <c r="C10571">
        <v>7</v>
      </c>
      <c r="D10571" s="13">
        <v>0.45</v>
      </c>
      <c r="E10571">
        <v>7271</v>
      </c>
    </row>
    <row r="10572" spans="1:5" x14ac:dyDescent="0.3">
      <c r="A10572">
        <v>10571</v>
      </c>
      <c r="B10572">
        <v>20240419</v>
      </c>
      <c r="C10572">
        <v>1</v>
      </c>
      <c r="D10572" s="13">
        <v>0.66</v>
      </c>
      <c r="E10572">
        <v>3705782</v>
      </c>
    </row>
    <row r="10573" spans="1:5" x14ac:dyDescent="0.3">
      <c r="A10573">
        <v>10572</v>
      </c>
      <c r="B10573">
        <v>20240419</v>
      </c>
      <c r="C10573">
        <v>2</v>
      </c>
      <c r="D10573" s="13">
        <v>0.57999999999999996</v>
      </c>
      <c r="E10573">
        <v>1278086</v>
      </c>
    </row>
    <row r="10574" spans="1:5" x14ac:dyDescent="0.3">
      <c r="A10574">
        <v>10573</v>
      </c>
      <c r="B10574">
        <v>20240419</v>
      </c>
      <c r="C10574">
        <v>3</v>
      </c>
      <c r="D10574" s="13">
        <v>0.72</v>
      </c>
      <c r="E10574">
        <v>223518</v>
      </c>
    </row>
    <row r="10575" spans="1:5" x14ac:dyDescent="0.3">
      <c r="A10575">
        <v>10574</v>
      </c>
      <c r="B10575">
        <v>20240419</v>
      </c>
      <c r="C10575">
        <v>4</v>
      </c>
      <c r="D10575" s="13">
        <v>0.72</v>
      </c>
      <c r="E10575">
        <v>205809</v>
      </c>
    </row>
    <row r="10576" spans="1:5" x14ac:dyDescent="0.3">
      <c r="A10576">
        <v>10575</v>
      </c>
      <c r="B10576">
        <v>20240419</v>
      </c>
      <c r="C10576">
        <v>5</v>
      </c>
      <c r="D10576" s="13">
        <v>1.17</v>
      </c>
      <c r="E10576">
        <v>33749</v>
      </c>
    </row>
    <row r="10577" spans="1:5" x14ac:dyDescent="0.3">
      <c r="A10577">
        <v>10576</v>
      </c>
      <c r="B10577">
        <v>20240419</v>
      </c>
      <c r="C10577">
        <v>6</v>
      </c>
      <c r="D10577" s="13">
        <v>1.06</v>
      </c>
      <c r="E10577">
        <v>1000275</v>
      </c>
    </row>
    <row r="10578" spans="1:5" x14ac:dyDescent="0.3">
      <c r="A10578">
        <v>10577</v>
      </c>
      <c r="B10578">
        <v>20240419</v>
      </c>
      <c r="C10578">
        <v>7</v>
      </c>
      <c r="D10578" s="13">
        <v>0.39</v>
      </c>
      <c r="E10578">
        <v>6252</v>
      </c>
    </row>
    <row r="10579" spans="1:5" x14ac:dyDescent="0.3">
      <c r="A10579">
        <v>10578</v>
      </c>
      <c r="B10579">
        <v>20240420</v>
      </c>
      <c r="C10579">
        <v>1</v>
      </c>
      <c r="D10579" s="13">
        <v>0.8</v>
      </c>
      <c r="E10579">
        <v>2537525</v>
      </c>
    </row>
    <row r="10580" spans="1:5" x14ac:dyDescent="0.3">
      <c r="A10580">
        <v>10579</v>
      </c>
      <c r="B10580">
        <v>20240420</v>
      </c>
      <c r="C10580">
        <v>2</v>
      </c>
      <c r="D10580" s="13">
        <v>0.62</v>
      </c>
      <c r="E10580">
        <v>830016</v>
      </c>
    </row>
    <row r="10581" spans="1:5" x14ac:dyDescent="0.3">
      <c r="A10581">
        <v>10580</v>
      </c>
      <c r="B10581">
        <v>20240420</v>
      </c>
      <c r="C10581">
        <v>3</v>
      </c>
      <c r="D10581" s="13">
        <v>1.1000000000000001</v>
      </c>
      <c r="E10581">
        <v>125999</v>
      </c>
    </row>
    <row r="10582" spans="1:5" x14ac:dyDescent="0.3">
      <c r="A10582">
        <v>10581</v>
      </c>
      <c r="B10582">
        <v>20240420</v>
      </c>
      <c r="C10582">
        <v>4</v>
      </c>
      <c r="D10582" s="13">
        <v>0.83</v>
      </c>
      <c r="E10582">
        <v>123804</v>
      </c>
    </row>
    <row r="10583" spans="1:5" x14ac:dyDescent="0.3">
      <c r="A10583">
        <v>10582</v>
      </c>
      <c r="B10583">
        <v>20240420</v>
      </c>
      <c r="C10583">
        <v>5</v>
      </c>
      <c r="D10583" s="13">
        <v>1.27</v>
      </c>
      <c r="E10583">
        <v>21228</v>
      </c>
    </row>
    <row r="10584" spans="1:5" x14ac:dyDescent="0.3">
      <c r="A10584">
        <v>10583</v>
      </c>
      <c r="B10584">
        <v>20240420</v>
      </c>
      <c r="C10584">
        <v>6</v>
      </c>
      <c r="D10584" s="13">
        <v>1.04</v>
      </c>
      <c r="E10584">
        <v>949195</v>
      </c>
    </row>
    <row r="10585" spans="1:5" x14ac:dyDescent="0.3">
      <c r="A10585">
        <v>10584</v>
      </c>
      <c r="B10585">
        <v>20240420</v>
      </c>
      <c r="C10585">
        <v>7</v>
      </c>
      <c r="D10585" s="13">
        <v>0.55000000000000004</v>
      </c>
      <c r="E10585">
        <v>2793</v>
      </c>
    </row>
    <row r="10586" spans="1:5" x14ac:dyDescent="0.3">
      <c r="A10586">
        <v>10585</v>
      </c>
      <c r="B10586">
        <v>20240421</v>
      </c>
      <c r="C10586">
        <v>1</v>
      </c>
      <c r="D10586" s="13">
        <v>0.79</v>
      </c>
      <c r="E10586">
        <v>1918237</v>
      </c>
    </row>
    <row r="10587" spans="1:5" x14ac:dyDescent="0.3">
      <c r="A10587">
        <v>10586</v>
      </c>
      <c r="B10587">
        <v>20240421</v>
      </c>
      <c r="C10587">
        <v>2</v>
      </c>
      <c r="D10587" s="13">
        <v>0.66</v>
      </c>
      <c r="E10587">
        <v>651681</v>
      </c>
    </row>
    <row r="10588" spans="1:5" x14ac:dyDescent="0.3">
      <c r="A10588">
        <v>10587</v>
      </c>
      <c r="B10588">
        <v>20240421</v>
      </c>
      <c r="C10588">
        <v>3</v>
      </c>
      <c r="D10588" s="13">
        <v>1.1100000000000001</v>
      </c>
      <c r="E10588">
        <v>101817</v>
      </c>
    </row>
    <row r="10589" spans="1:5" x14ac:dyDescent="0.3">
      <c r="A10589">
        <v>10588</v>
      </c>
      <c r="B10589">
        <v>20240421</v>
      </c>
      <c r="C10589">
        <v>4</v>
      </c>
      <c r="D10589" s="13">
        <v>0.96</v>
      </c>
      <c r="E10589">
        <v>98834</v>
      </c>
    </row>
    <row r="10590" spans="1:5" x14ac:dyDescent="0.3">
      <c r="A10590">
        <v>10589</v>
      </c>
      <c r="B10590">
        <v>20240421</v>
      </c>
      <c r="C10590">
        <v>5</v>
      </c>
      <c r="D10590" s="13">
        <v>1.1100000000000001</v>
      </c>
      <c r="E10590">
        <v>20807</v>
      </c>
    </row>
    <row r="10591" spans="1:5" x14ac:dyDescent="0.3">
      <c r="A10591">
        <v>10590</v>
      </c>
      <c r="B10591">
        <v>20240421</v>
      </c>
      <c r="C10591">
        <v>6</v>
      </c>
      <c r="D10591" s="13">
        <v>1.01</v>
      </c>
      <c r="E10591">
        <v>873632</v>
      </c>
    </row>
    <row r="10592" spans="1:5" x14ac:dyDescent="0.3">
      <c r="A10592">
        <v>10591</v>
      </c>
      <c r="B10592">
        <v>20240421</v>
      </c>
      <c r="C10592">
        <v>7</v>
      </c>
      <c r="D10592" s="13">
        <v>0.62</v>
      </c>
      <c r="E10592">
        <v>2017</v>
      </c>
    </row>
    <row r="10593" spans="1:5" x14ac:dyDescent="0.3">
      <c r="A10593">
        <v>10592</v>
      </c>
      <c r="B10593">
        <v>20240422</v>
      </c>
      <c r="C10593">
        <v>1</v>
      </c>
      <c r="D10593" s="13">
        <v>0.57999999999999996</v>
      </c>
      <c r="E10593">
        <v>3219677</v>
      </c>
    </row>
    <row r="10594" spans="1:5" x14ac:dyDescent="0.3">
      <c r="A10594">
        <v>10593</v>
      </c>
      <c r="B10594">
        <v>20240422</v>
      </c>
      <c r="C10594">
        <v>2</v>
      </c>
      <c r="D10594" s="13">
        <v>0.52</v>
      </c>
      <c r="E10594">
        <v>1146285</v>
      </c>
    </row>
    <row r="10595" spans="1:5" x14ac:dyDescent="0.3">
      <c r="A10595">
        <v>10594</v>
      </c>
      <c r="B10595">
        <v>20240422</v>
      </c>
      <c r="C10595">
        <v>3</v>
      </c>
      <c r="D10595" s="13">
        <v>0.74</v>
      </c>
      <c r="E10595">
        <v>229680</v>
      </c>
    </row>
    <row r="10596" spans="1:5" x14ac:dyDescent="0.3">
      <c r="A10596">
        <v>10595</v>
      </c>
      <c r="B10596">
        <v>20240422</v>
      </c>
      <c r="C10596">
        <v>4</v>
      </c>
      <c r="D10596" s="13">
        <v>0.72</v>
      </c>
      <c r="E10596">
        <v>206229</v>
      </c>
    </row>
    <row r="10597" spans="1:5" x14ac:dyDescent="0.3">
      <c r="A10597">
        <v>10596</v>
      </c>
      <c r="B10597">
        <v>20240422</v>
      </c>
      <c r="C10597">
        <v>5</v>
      </c>
      <c r="D10597" s="13">
        <v>1.03</v>
      </c>
      <c r="E10597">
        <v>29919</v>
      </c>
    </row>
    <row r="10598" spans="1:5" x14ac:dyDescent="0.3">
      <c r="A10598">
        <v>10597</v>
      </c>
      <c r="B10598">
        <v>20240422</v>
      </c>
      <c r="C10598">
        <v>6</v>
      </c>
      <c r="D10598" s="13">
        <v>0.96</v>
      </c>
      <c r="E10598">
        <v>902943</v>
      </c>
    </row>
    <row r="10599" spans="1:5" x14ac:dyDescent="0.3">
      <c r="A10599">
        <v>10598</v>
      </c>
      <c r="B10599">
        <v>20240422</v>
      </c>
      <c r="C10599">
        <v>7</v>
      </c>
      <c r="D10599" s="13">
        <v>0.38</v>
      </c>
      <c r="E10599">
        <v>6171</v>
      </c>
    </row>
    <row r="10600" spans="1:5" x14ac:dyDescent="0.3">
      <c r="A10600">
        <v>10599</v>
      </c>
      <c r="B10600">
        <v>20240423</v>
      </c>
      <c r="C10600">
        <v>1</v>
      </c>
      <c r="D10600" s="13">
        <v>0.63</v>
      </c>
      <c r="E10600">
        <v>3522218</v>
      </c>
    </row>
    <row r="10601" spans="1:5" x14ac:dyDescent="0.3">
      <c r="A10601">
        <v>10600</v>
      </c>
      <c r="B10601">
        <v>20240423</v>
      </c>
      <c r="C10601">
        <v>2</v>
      </c>
      <c r="D10601" s="13">
        <v>0.54</v>
      </c>
      <c r="E10601">
        <v>1176798</v>
      </c>
    </row>
    <row r="10602" spans="1:5" x14ac:dyDescent="0.3">
      <c r="A10602">
        <v>10601</v>
      </c>
      <c r="B10602">
        <v>20240423</v>
      </c>
      <c r="C10602">
        <v>3</v>
      </c>
      <c r="D10602" s="13">
        <v>0.77</v>
      </c>
      <c r="E10602">
        <v>238274</v>
      </c>
    </row>
    <row r="10603" spans="1:5" x14ac:dyDescent="0.3">
      <c r="A10603">
        <v>10602</v>
      </c>
      <c r="B10603">
        <v>20240423</v>
      </c>
      <c r="C10603">
        <v>4</v>
      </c>
      <c r="D10603" s="13">
        <v>0.77</v>
      </c>
      <c r="E10603">
        <v>221191</v>
      </c>
    </row>
    <row r="10604" spans="1:5" x14ac:dyDescent="0.3">
      <c r="A10604">
        <v>10603</v>
      </c>
      <c r="B10604">
        <v>20240423</v>
      </c>
      <c r="C10604">
        <v>5</v>
      </c>
      <c r="D10604" s="13">
        <v>1.1000000000000001</v>
      </c>
      <c r="E10604">
        <v>31727</v>
      </c>
    </row>
    <row r="10605" spans="1:5" x14ac:dyDescent="0.3">
      <c r="A10605">
        <v>10604</v>
      </c>
      <c r="B10605">
        <v>20240423</v>
      </c>
      <c r="C10605">
        <v>6</v>
      </c>
      <c r="D10605" s="13">
        <v>0.92</v>
      </c>
      <c r="E10605">
        <v>869972</v>
      </c>
    </row>
    <row r="10606" spans="1:5" x14ac:dyDescent="0.3">
      <c r="A10606">
        <v>10605</v>
      </c>
      <c r="B10606">
        <v>20240423</v>
      </c>
      <c r="C10606">
        <v>7</v>
      </c>
      <c r="D10606" s="13">
        <v>0.44</v>
      </c>
      <c r="E10606">
        <v>7063</v>
      </c>
    </row>
    <row r="10607" spans="1:5" x14ac:dyDescent="0.3">
      <c r="A10607">
        <v>10606</v>
      </c>
      <c r="B10607">
        <v>20240424</v>
      </c>
      <c r="C10607">
        <v>1</v>
      </c>
      <c r="D10607" s="13">
        <v>0.65</v>
      </c>
      <c r="E10607">
        <v>3608010</v>
      </c>
    </row>
    <row r="10608" spans="1:5" x14ac:dyDescent="0.3">
      <c r="A10608">
        <v>10607</v>
      </c>
      <c r="B10608">
        <v>20240424</v>
      </c>
      <c r="C10608">
        <v>2</v>
      </c>
      <c r="D10608" s="13">
        <v>0.54</v>
      </c>
      <c r="E10608">
        <v>1180243</v>
      </c>
    </row>
    <row r="10609" spans="1:5" x14ac:dyDescent="0.3">
      <c r="A10609">
        <v>10608</v>
      </c>
      <c r="B10609">
        <v>20240424</v>
      </c>
      <c r="C10609">
        <v>3</v>
      </c>
      <c r="D10609" s="13">
        <v>0.75</v>
      </c>
      <c r="E10609">
        <v>233010</v>
      </c>
    </row>
    <row r="10610" spans="1:5" x14ac:dyDescent="0.3">
      <c r="A10610">
        <v>10609</v>
      </c>
      <c r="B10610">
        <v>20240424</v>
      </c>
      <c r="C10610">
        <v>4</v>
      </c>
      <c r="D10610" s="13">
        <v>0.75</v>
      </c>
      <c r="E10610">
        <v>215927</v>
      </c>
    </row>
    <row r="10611" spans="1:5" x14ac:dyDescent="0.3">
      <c r="A10611">
        <v>10610</v>
      </c>
      <c r="B10611">
        <v>20240424</v>
      </c>
      <c r="C10611">
        <v>5</v>
      </c>
      <c r="D10611" s="13">
        <v>1.1299999999999999</v>
      </c>
      <c r="E10611">
        <v>32658</v>
      </c>
    </row>
    <row r="10612" spans="1:5" x14ac:dyDescent="0.3">
      <c r="A10612">
        <v>10611</v>
      </c>
      <c r="B10612">
        <v>20240424</v>
      </c>
      <c r="C10612">
        <v>6</v>
      </c>
      <c r="D10612" s="13">
        <v>0.94</v>
      </c>
      <c r="E10612">
        <v>880348</v>
      </c>
    </row>
    <row r="10613" spans="1:5" x14ac:dyDescent="0.3">
      <c r="A10613">
        <v>10612</v>
      </c>
      <c r="B10613">
        <v>20240424</v>
      </c>
      <c r="C10613">
        <v>7</v>
      </c>
      <c r="D10613" s="13">
        <v>0.42</v>
      </c>
      <c r="E10613">
        <v>6847</v>
      </c>
    </row>
    <row r="10614" spans="1:5" x14ac:dyDescent="0.3">
      <c r="A10614">
        <v>10613</v>
      </c>
      <c r="B10614">
        <v>20240425</v>
      </c>
      <c r="C10614">
        <v>1</v>
      </c>
      <c r="D10614" s="13">
        <v>0.67</v>
      </c>
      <c r="E10614">
        <v>3723894</v>
      </c>
    </row>
    <row r="10615" spans="1:5" x14ac:dyDescent="0.3">
      <c r="A10615">
        <v>10614</v>
      </c>
      <c r="B10615">
        <v>20240425</v>
      </c>
      <c r="C10615">
        <v>2</v>
      </c>
      <c r="D10615" s="13">
        <v>0.55000000000000004</v>
      </c>
      <c r="E10615">
        <v>1191480</v>
      </c>
    </row>
    <row r="10616" spans="1:5" x14ac:dyDescent="0.3">
      <c r="A10616">
        <v>10615</v>
      </c>
      <c r="B10616">
        <v>20240425</v>
      </c>
      <c r="C10616">
        <v>3</v>
      </c>
      <c r="D10616" s="13">
        <v>0.78</v>
      </c>
      <c r="E10616">
        <v>242243</v>
      </c>
    </row>
    <row r="10617" spans="1:5" x14ac:dyDescent="0.3">
      <c r="A10617">
        <v>10616</v>
      </c>
      <c r="B10617">
        <v>20240425</v>
      </c>
      <c r="C10617">
        <v>4</v>
      </c>
      <c r="D10617" s="13">
        <v>0.76</v>
      </c>
      <c r="E10617">
        <v>217219</v>
      </c>
    </row>
    <row r="10618" spans="1:5" x14ac:dyDescent="0.3">
      <c r="A10618">
        <v>10617</v>
      </c>
      <c r="B10618">
        <v>20240425</v>
      </c>
      <c r="C10618">
        <v>5</v>
      </c>
      <c r="D10618" s="13">
        <v>1.1399999999999999</v>
      </c>
      <c r="E10618">
        <v>32999</v>
      </c>
    </row>
    <row r="10619" spans="1:5" x14ac:dyDescent="0.3">
      <c r="A10619">
        <v>10618</v>
      </c>
      <c r="B10619">
        <v>20240425</v>
      </c>
      <c r="C10619">
        <v>6</v>
      </c>
      <c r="D10619" s="13">
        <v>1.02</v>
      </c>
      <c r="E10619">
        <v>962228</v>
      </c>
    </row>
    <row r="10620" spans="1:5" x14ac:dyDescent="0.3">
      <c r="A10620">
        <v>10619</v>
      </c>
      <c r="B10620">
        <v>20240425</v>
      </c>
      <c r="C10620">
        <v>7</v>
      </c>
      <c r="D10620" s="13">
        <v>0.42</v>
      </c>
      <c r="E10620">
        <v>6820</v>
      </c>
    </row>
    <row r="10621" spans="1:5" x14ac:dyDescent="0.3">
      <c r="A10621">
        <v>10620</v>
      </c>
      <c r="B10621">
        <v>20240426</v>
      </c>
      <c r="C10621">
        <v>1</v>
      </c>
      <c r="D10621" s="13">
        <v>0.62</v>
      </c>
      <c r="E10621">
        <v>3431590</v>
      </c>
    </row>
    <row r="10622" spans="1:5" x14ac:dyDescent="0.3">
      <c r="A10622">
        <v>10621</v>
      </c>
      <c r="B10622">
        <v>20240426</v>
      </c>
      <c r="C10622">
        <v>2</v>
      </c>
      <c r="D10622" s="13">
        <v>0.52</v>
      </c>
      <c r="E10622">
        <v>1143792</v>
      </c>
    </row>
    <row r="10623" spans="1:5" x14ac:dyDescent="0.3">
      <c r="A10623">
        <v>10622</v>
      </c>
      <c r="B10623">
        <v>20240426</v>
      </c>
      <c r="C10623">
        <v>3</v>
      </c>
      <c r="D10623" s="13">
        <v>0.74</v>
      </c>
      <c r="E10623">
        <v>229885</v>
      </c>
    </row>
    <row r="10624" spans="1:5" x14ac:dyDescent="0.3">
      <c r="A10624">
        <v>10623</v>
      </c>
      <c r="B10624">
        <v>20240426</v>
      </c>
      <c r="C10624">
        <v>4</v>
      </c>
      <c r="D10624" s="13">
        <v>0.69</v>
      </c>
      <c r="E10624">
        <v>198590</v>
      </c>
    </row>
    <row r="10625" spans="1:5" x14ac:dyDescent="0.3">
      <c r="A10625">
        <v>10624</v>
      </c>
      <c r="B10625">
        <v>20240426</v>
      </c>
      <c r="C10625">
        <v>5</v>
      </c>
      <c r="D10625" s="13">
        <v>1.1000000000000001</v>
      </c>
      <c r="E10625">
        <v>31859</v>
      </c>
    </row>
    <row r="10626" spans="1:5" x14ac:dyDescent="0.3">
      <c r="A10626">
        <v>10625</v>
      </c>
      <c r="B10626">
        <v>20240426</v>
      </c>
      <c r="C10626">
        <v>6</v>
      </c>
      <c r="D10626" s="13">
        <v>1.02</v>
      </c>
      <c r="E10626">
        <v>955900</v>
      </c>
    </row>
    <row r="10627" spans="1:5" x14ac:dyDescent="0.3">
      <c r="A10627">
        <v>10626</v>
      </c>
      <c r="B10627">
        <v>20240426</v>
      </c>
      <c r="C10627">
        <v>7</v>
      </c>
      <c r="D10627" s="13">
        <v>0.35</v>
      </c>
      <c r="E10627">
        <v>5647</v>
      </c>
    </row>
    <row r="10628" spans="1:5" x14ac:dyDescent="0.3">
      <c r="A10628">
        <v>10627</v>
      </c>
      <c r="B10628">
        <v>20240427</v>
      </c>
      <c r="C10628">
        <v>1</v>
      </c>
      <c r="D10628" s="13">
        <v>0.79</v>
      </c>
      <c r="E10628">
        <v>2506779</v>
      </c>
    </row>
    <row r="10629" spans="1:5" x14ac:dyDescent="0.3">
      <c r="A10629">
        <v>10628</v>
      </c>
      <c r="B10629">
        <v>20240427</v>
      </c>
      <c r="C10629">
        <v>2</v>
      </c>
      <c r="D10629" s="13">
        <v>0.6</v>
      </c>
      <c r="E10629">
        <v>801494</v>
      </c>
    </row>
    <row r="10630" spans="1:5" x14ac:dyDescent="0.3">
      <c r="A10630">
        <v>10629</v>
      </c>
      <c r="B10630">
        <v>20240427</v>
      </c>
      <c r="C10630">
        <v>3</v>
      </c>
      <c r="D10630" s="13">
        <v>1.08</v>
      </c>
      <c r="E10630">
        <v>123192</v>
      </c>
    </row>
    <row r="10631" spans="1:5" x14ac:dyDescent="0.3">
      <c r="A10631">
        <v>10630</v>
      </c>
      <c r="B10631">
        <v>20240427</v>
      </c>
      <c r="C10631">
        <v>4</v>
      </c>
      <c r="D10631" s="13">
        <v>0.73</v>
      </c>
      <c r="E10631">
        <v>109447</v>
      </c>
    </row>
    <row r="10632" spans="1:5" x14ac:dyDescent="0.3">
      <c r="A10632">
        <v>10631</v>
      </c>
      <c r="B10632">
        <v>20240427</v>
      </c>
      <c r="C10632">
        <v>5</v>
      </c>
      <c r="D10632" s="13">
        <v>1.23</v>
      </c>
      <c r="E10632">
        <v>20591</v>
      </c>
    </row>
    <row r="10633" spans="1:5" x14ac:dyDescent="0.3">
      <c r="A10633">
        <v>10632</v>
      </c>
      <c r="B10633">
        <v>20240427</v>
      </c>
      <c r="C10633">
        <v>6</v>
      </c>
      <c r="D10633" s="13">
        <v>1</v>
      </c>
      <c r="E10633">
        <v>911900</v>
      </c>
    </row>
    <row r="10634" spans="1:5" x14ac:dyDescent="0.3">
      <c r="A10634">
        <v>10633</v>
      </c>
      <c r="B10634">
        <v>20240427</v>
      </c>
      <c r="C10634">
        <v>7</v>
      </c>
      <c r="D10634" s="13">
        <v>0.48</v>
      </c>
      <c r="E10634">
        <v>2479</v>
      </c>
    </row>
    <row r="10635" spans="1:5" x14ac:dyDescent="0.3">
      <c r="A10635">
        <v>10634</v>
      </c>
      <c r="B10635">
        <v>20240428</v>
      </c>
      <c r="C10635">
        <v>1</v>
      </c>
      <c r="D10635" s="13">
        <v>0.86</v>
      </c>
      <c r="E10635">
        <v>2084950</v>
      </c>
    </row>
    <row r="10636" spans="1:5" x14ac:dyDescent="0.3">
      <c r="A10636">
        <v>10635</v>
      </c>
      <c r="B10636">
        <v>20240428</v>
      </c>
      <c r="C10636">
        <v>2</v>
      </c>
      <c r="D10636" s="13">
        <v>0.65</v>
      </c>
      <c r="E10636">
        <v>649572</v>
      </c>
    </row>
    <row r="10637" spans="1:5" x14ac:dyDescent="0.3">
      <c r="A10637">
        <v>10636</v>
      </c>
      <c r="B10637">
        <v>20240428</v>
      </c>
      <c r="C10637">
        <v>3</v>
      </c>
      <c r="D10637" s="13">
        <v>1.0900000000000001</v>
      </c>
      <c r="E10637">
        <v>100214</v>
      </c>
    </row>
    <row r="10638" spans="1:5" x14ac:dyDescent="0.3">
      <c r="A10638">
        <v>10637</v>
      </c>
      <c r="B10638">
        <v>20240428</v>
      </c>
      <c r="C10638">
        <v>4</v>
      </c>
      <c r="D10638" s="13">
        <v>0.89</v>
      </c>
      <c r="E10638">
        <v>91619</v>
      </c>
    </row>
    <row r="10639" spans="1:5" x14ac:dyDescent="0.3">
      <c r="A10639">
        <v>10638</v>
      </c>
      <c r="B10639">
        <v>20240428</v>
      </c>
      <c r="C10639">
        <v>5</v>
      </c>
      <c r="D10639" s="13">
        <v>1.1299999999999999</v>
      </c>
      <c r="E10639">
        <v>21057</v>
      </c>
    </row>
    <row r="10640" spans="1:5" x14ac:dyDescent="0.3">
      <c r="A10640">
        <v>10639</v>
      </c>
      <c r="B10640">
        <v>20240428</v>
      </c>
      <c r="C10640">
        <v>6</v>
      </c>
      <c r="D10640" s="13">
        <v>1.02</v>
      </c>
      <c r="E10640">
        <v>881076</v>
      </c>
    </row>
    <row r="10641" spans="1:5" x14ac:dyDescent="0.3">
      <c r="A10641">
        <v>10640</v>
      </c>
      <c r="B10641">
        <v>20240428</v>
      </c>
      <c r="C10641">
        <v>7</v>
      </c>
      <c r="D10641" s="13">
        <v>0.6</v>
      </c>
      <c r="E10641">
        <v>1965</v>
      </c>
    </row>
    <row r="10642" spans="1:5" x14ac:dyDescent="0.3">
      <c r="A10642">
        <v>10641</v>
      </c>
      <c r="B10642">
        <v>20240429</v>
      </c>
      <c r="C10642">
        <v>1</v>
      </c>
      <c r="D10642" s="13">
        <v>0.6</v>
      </c>
      <c r="E10642">
        <v>3323706</v>
      </c>
    </row>
    <row r="10643" spans="1:5" x14ac:dyDescent="0.3">
      <c r="A10643">
        <v>10642</v>
      </c>
      <c r="B10643">
        <v>20240429</v>
      </c>
      <c r="C10643">
        <v>2</v>
      </c>
      <c r="D10643" s="13">
        <v>0.53</v>
      </c>
      <c r="E10643">
        <v>1161990</v>
      </c>
    </row>
    <row r="10644" spans="1:5" x14ac:dyDescent="0.3">
      <c r="A10644">
        <v>10643</v>
      </c>
      <c r="B10644">
        <v>20240429</v>
      </c>
      <c r="C10644">
        <v>3</v>
      </c>
      <c r="D10644" s="13">
        <v>0.73</v>
      </c>
      <c r="E10644">
        <v>225362</v>
      </c>
    </row>
    <row r="10645" spans="1:5" x14ac:dyDescent="0.3">
      <c r="A10645">
        <v>10644</v>
      </c>
      <c r="B10645">
        <v>20240429</v>
      </c>
      <c r="C10645">
        <v>4</v>
      </c>
      <c r="D10645" s="13">
        <v>0.7</v>
      </c>
      <c r="E10645">
        <v>201385</v>
      </c>
    </row>
    <row r="10646" spans="1:5" x14ac:dyDescent="0.3">
      <c r="A10646">
        <v>10645</v>
      </c>
      <c r="B10646">
        <v>20240429</v>
      </c>
      <c r="C10646">
        <v>5</v>
      </c>
      <c r="D10646" s="13">
        <v>1.05</v>
      </c>
      <c r="E10646">
        <v>30504</v>
      </c>
    </row>
    <row r="10647" spans="1:5" x14ac:dyDescent="0.3">
      <c r="A10647">
        <v>10646</v>
      </c>
      <c r="B10647">
        <v>20240429</v>
      </c>
      <c r="C10647">
        <v>6</v>
      </c>
      <c r="D10647" s="13">
        <v>0.92</v>
      </c>
      <c r="E10647">
        <v>866723</v>
      </c>
    </row>
    <row r="10648" spans="1:5" x14ac:dyDescent="0.3">
      <c r="A10648">
        <v>10647</v>
      </c>
      <c r="B10648">
        <v>20240429</v>
      </c>
      <c r="C10648">
        <v>7</v>
      </c>
      <c r="D10648" s="13">
        <v>0.39</v>
      </c>
      <c r="E10648">
        <v>6385</v>
      </c>
    </row>
    <row r="10649" spans="1:5" x14ac:dyDescent="0.3">
      <c r="A10649">
        <v>10648</v>
      </c>
      <c r="B10649">
        <v>20240430</v>
      </c>
      <c r="C10649">
        <v>1</v>
      </c>
      <c r="D10649" s="13">
        <v>0.65</v>
      </c>
      <c r="E10649">
        <v>3638986</v>
      </c>
    </row>
    <row r="10650" spans="1:5" x14ac:dyDescent="0.3">
      <c r="A10650">
        <v>10649</v>
      </c>
      <c r="B10650">
        <v>20240430</v>
      </c>
      <c r="C10650">
        <v>2</v>
      </c>
      <c r="D10650" s="13">
        <v>0.55000000000000004</v>
      </c>
      <c r="E10650">
        <v>1193514</v>
      </c>
    </row>
    <row r="10651" spans="1:5" x14ac:dyDescent="0.3">
      <c r="A10651">
        <v>10650</v>
      </c>
      <c r="B10651">
        <v>20240430</v>
      </c>
      <c r="C10651">
        <v>3</v>
      </c>
      <c r="D10651" s="13">
        <v>0.78</v>
      </c>
      <c r="E10651">
        <v>240862</v>
      </c>
    </row>
    <row r="10652" spans="1:5" x14ac:dyDescent="0.3">
      <c r="A10652">
        <v>10651</v>
      </c>
      <c r="B10652">
        <v>20240430</v>
      </c>
      <c r="C10652">
        <v>4</v>
      </c>
      <c r="D10652" s="13">
        <v>0.76</v>
      </c>
      <c r="E10652">
        <v>218592</v>
      </c>
    </row>
    <row r="10653" spans="1:5" x14ac:dyDescent="0.3">
      <c r="A10653">
        <v>10652</v>
      </c>
      <c r="B10653">
        <v>20240430</v>
      </c>
      <c r="C10653">
        <v>5</v>
      </c>
      <c r="D10653" s="13">
        <v>1.1299999999999999</v>
      </c>
      <c r="E10653">
        <v>32717</v>
      </c>
    </row>
    <row r="10654" spans="1:5" x14ac:dyDescent="0.3">
      <c r="A10654">
        <v>10653</v>
      </c>
      <c r="B10654">
        <v>20240430</v>
      </c>
      <c r="C10654">
        <v>6</v>
      </c>
      <c r="D10654" s="13">
        <v>0.93</v>
      </c>
      <c r="E10654">
        <v>872347</v>
      </c>
    </row>
    <row r="10655" spans="1:5" x14ac:dyDescent="0.3">
      <c r="A10655">
        <v>10654</v>
      </c>
      <c r="B10655">
        <v>20240430</v>
      </c>
      <c r="C10655">
        <v>7</v>
      </c>
      <c r="D10655" s="13">
        <v>0.42</v>
      </c>
      <c r="E10655">
        <v>6886</v>
      </c>
    </row>
    <row r="10656" spans="1:5" x14ac:dyDescent="0.3">
      <c r="A10656">
        <v>10655</v>
      </c>
      <c r="B10656">
        <v>20240501</v>
      </c>
      <c r="C10656">
        <v>1</v>
      </c>
      <c r="D10656" s="13">
        <v>0.71</v>
      </c>
      <c r="E10656">
        <v>4032791</v>
      </c>
    </row>
    <row r="10657" spans="1:5" x14ac:dyDescent="0.3">
      <c r="A10657">
        <v>10656</v>
      </c>
      <c r="B10657">
        <v>20240501</v>
      </c>
      <c r="C10657">
        <v>2</v>
      </c>
      <c r="D10657" s="13">
        <v>0.59</v>
      </c>
      <c r="E10657">
        <v>1350660</v>
      </c>
    </row>
    <row r="10658" spans="1:5" x14ac:dyDescent="0.3">
      <c r="A10658">
        <v>10657</v>
      </c>
      <c r="B10658">
        <v>20240501</v>
      </c>
      <c r="C10658">
        <v>3</v>
      </c>
      <c r="D10658" s="13">
        <v>0.72</v>
      </c>
      <c r="E10658">
        <v>230682</v>
      </c>
    </row>
    <row r="10659" spans="1:5" x14ac:dyDescent="0.3">
      <c r="A10659">
        <v>10658</v>
      </c>
      <c r="B10659">
        <v>20240501</v>
      </c>
      <c r="C10659">
        <v>4</v>
      </c>
      <c r="D10659" s="13">
        <v>0.72</v>
      </c>
      <c r="E10659">
        <v>205030</v>
      </c>
    </row>
    <row r="10660" spans="1:5" x14ac:dyDescent="0.3">
      <c r="A10660">
        <v>10659</v>
      </c>
      <c r="B10660">
        <v>20240501</v>
      </c>
      <c r="C10660">
        <v>5</v>
      </c>
      <c r="D10660" s="13">
        <v>1.21</v>
      </c>
      <c r="E10660">
        <v>35701</v>
      </c>
    </row>
    <row r="10661" spans="1:5" x14ac:dyDescent="0.3">
      <c r="A10661">
        <v>10660</v>
      </c>
      <c r="B10661">
        <v>20240501</v>
      </c>
      <c r="C10661">
        <v>6</v>
      </c>
      <c r="D10661" s="13">
        <v>0.99</v>
      </c>
      <c r="E10661">
        <v>954842</v>
      </c>
    </row>
    <row r="10662" spans="1:5" x14ac:dyDescent="0.3">
      <c r="A10662">
        <v>10661</v>
      </c>
      <c r="B10662">
        <v>20240501</v>
      </c>
      <c r="C10662">
        <v>7</v>
      </c>
      <c r="D10662" s="13">
        <v>0.45</v>
      </c>
      <c r="E10662">
        <v>7757</v>
      </c>
    </row>
    <row r="10663" spans="1:5" x14ac:dyDescent="0.3">
      <c r="A10663">
        <v>10662</v>
      </c>
      <c r="B10663">
        <v>20240502</v>
      </c>
      <c r="C10663">
        <v>1</v>
      </c>
      <c r="D10663" s="13">
        <v>0.71</v>
      </c>
      <c r="E10663">
        <v>4061242</v>
      </c>
    </row>
    <row r="10664" spans="1:5" x14ac:dyDescent="0.3">
      <c r="A10664">
        <v>10663</v>
      </c>
      <c r="B10664">
        <v>20240502</v>
      </c>
      <c r="C10664">
        <v>2</v>
      </c>
      <c r="D10664" s="13">
        <v>0.59</v>
      </c>
      <c r="E10664">
        <v>1349838</v>
      </c>
    </row>
    <row r="10665" spans="1:5" x14ac:dyDescent="0.3">
      <c r="A10665">
        <v>10664</v>
      </c>
      <c r="B10665">
        <v>20240502</v>
      </c>
      <c r="C10665">
        <v>3</v>
      </c>
      <c r="D10665" s="13">
        <v>0.74</v>
      </c>
      <c r="E10665">
        <v>235003</v>
      </c>
    </row>
    <row r="10666" spans="1:5" x14ac:dyDescent="0.3">
      <c r="A10666">
        <v>10665</v>
      </c>
      <c r="B10666">
        <v>20240502</v>
      </c>
      <c r="C10666">
        <v>4</v>
      </c>
      <c r="D10666" s="13">
        <v>0.74</v>
      </c>
      <c r="E10666">
        <v>210951</v>
      </c>
    </row>
    <row r="10667" spans="1:5" x14ac:dyDescent="0.3">
      <c r="A10667">
        <v>10666</v>
      </c>
      <c r="B10667">
        <v>20240502</v>
      </c>
      <c r="C10667">
        <v>5</v>
      </c>
      <c r="D10667" s="13">
        <v>1.23</v>
      </c>
      <c r="E10667">
        <v>36244</v>
      </c>
    </row>
    <row r="10668" spans="1:5" x14ac:dyDescent="0.3">
      <c r="A10668">
        <v>10667</v>
      </c>
      <c r="B10668">
        <v>20240502</v>
      </c>
      <c r="C10668">
        <v>6</v>
      </c>
      <c r="D10668" s="13">
        <v>1.02</v>
      </c>
      <c r="E10668">
        <v>980830</v>
      </c>
    </row>
    <row r="10669" spans="1:5" x14ac:dyDescent="0.3">
      <c r="A10669">
        <v>10668</v>
      </c>
      <c r="B10669">
        <v>20240502</v>
      </c>
      <c r="C10669">
        <v>7</v>
      </c>
      <c r="D10669" s="13">
        <v>0.43</v>
      </c>
      <c r="E10669">
        <v>7475</v>
      </c>
    </row>
    <row r="10670" spans="1:5" x14ac:dyDescent="0.3">
      <c r="A10670">
        <v>10669</v>
      </c>
      <c r="B10670">
        <v>20240503</v>
      </c>
      <c r="C10670">
        <v>1</v>
      </c>
      <c r="D10670" s="13">
        <v>0.66</v>
      </c>
      <c r="E10670">
        <v>3780888</v>
      </c>
    </row>
    <row r="10671" spans="1:5" x14ac:dyDescent="0.3">
      <c r="A10671">
        <v>10670</v>
      </c>
      <c r="B10671">
        <v>20240503</v>
      </c>
      <c r="C10671">
        <v>2</v>
      </c>
      <c r="D10671" s="13">
        <v>0.56000000000000005</v>
      </c>
      <c r="E10671">
        <v>1285012</v>
      </c>
    </row>
    <row r="10672" spans="1:5" x14ac:dyDescent="0.3">
      <c r="A10672">
        <v>10671</v>
      </c>
      <c r="B10672">
        <v>20240503</v>
      </c>
      <c r="C10672">
        <v>3</v>
      </c>
      <c r="D10672" s="13">
        <v>0.71</v>
      </c>
      <c r="E10672">
        <v>226880</v>
      </c>
    </row>
    <row r="10673" spans="1:5" x14ac:dyDescent="0.3">
      <c r="A10673">
        <v>10672</v>
      </c>
      <c r="B10673">
        <v>20240503</v>
      </c>
      <c r="C10673">
        <v>4</v>
      </c>
      <c r="D10673" s="13">
        <v>0.71</v>
      </c>
      <c r="E10673">
        <v>204190</v>
      </c>
    </row>
    <row r="10674" spans="1:5" x14ac:dyDescent="0.3">
      <c r="A10674">
        <v>10673</v>
      </c>
      <c r="B10674">
        <v>20240503</v>
      </c>
      <c r="C10674">
        <v>5</v>
      </c>
      <c r="D10674" s="13">
        <v>1.19</v>
      </c>
      <c r="E10674">
        <v>34860</v>
      </c>
    </row>
    <row r="10675" spans="1:5" x14ac:dyDescent="0.3">
      <c r="A10675">
        <v>10674</v>
      </c>
      <c r="B10675">
        <v>20240503</v>
      </c>
      <c r="C10675">
        <v>6</v>
      </c>
      <c r="D10675" s="13">
        <v>1.04</v>
      </c>
      <c r="E10675">
        <v>1004571</v>
      </c>
    </row>
    <row r="10676" spans="1:5" x14ac:dyDescent="0.3">
      <c r="A10676">
        <v>10675</v>
      </c>
      <c r="B10676">
        <v>20240503</v>
      </c>
      <c r="C10676">
        <v>7</v>
      </c>
      <c r="D10676" s="13">
        <v>0.37</v>
      </c>
      <c r="E10676">
        <v>6516</v>
      </c>
    </row>
    <row r="10677" spans="1:5" x14ac:dyDescent="0.3">
      <c r="A10677">
        <v>10676</v>
      </c>
      <c r="B10677">
        <v>20240504</v>
      </c>
      <c r="C10677">
        <v>1</v>
      </c>
      <c r="D10677" s="13">
        <v>0.8</v>
      </c>
      <c r="E10677">
        <v>2563658</v>
      </c>
    </row>
    <row r="10678" spans="1:5" x14ac:dyDescent="0.3">
      <c r="A10678">
        <v>10677</v>
      </c>
      <c r="B10678">
        <v>20240504</v>
      </c>
      <c r="C10678">
        <v>2</v>
      </c>
      <c r="D10678" s="13">
        <v>0.61</v>
      </c>
      <c r="E10678">
        <v>849249</v>
      </c>
    </row>
    <row r="10679" spans="1:5" x14ac:dyDescent="0.3">
      <c r="A10679">
        <v>10678</v>
      </c>
      <c r="B10679">
        <v>20240504</v>
      </c>
      <c r="C10679">
        <v>3</v>
      </c>
      <c r="D10679" s="13">
        <v>1.04</v>
      </c>
      <c r="E10679">
        <v>123516</v>
      </c>
    </row>
    <row r="10680" spans="1:5" x14ac:dyDescent="0.3">
      <c r="A10680">
        <v>10679</v>
      </c>
      <c r="B10680">
        <v>20240504</v>
      </c>
      <c r="C10680">
        <v>4</v>
      </c>
      <c r="D10680" s="13">
        <v>0.81</v>
      </c>
      <c r="E10680">
        <v>122719</v>
      </c>
    </row>
    <row r="10681" spans="1:5" x14ac:dyDescent="0.3">
      <c r="A10681">
        <v>10680</v>
      </c>
      <c r="B10681">
        <v>20240504</v>
      </c>
      <c r="C10681">
        <v>5</v>
      </c>
      <c r="D10681" s="13">
        <v>1.3</v>
      </c>
      <c r="E10681">
        <v>22523</v>
      </c>
    </row>
    <row r="10682" spans="1:5" x14ac:dyDescent="0.3">
      <c r="A10682">
        <v>10681</v>
      </c>
      <c r="B10682">
        <v>20240504</v>
      </c>
      <c r="C10682">
        <v>6</v>
      </c>
      <c r="D10682" s="13">
        <v>0.99</v>
      </c>
      <c r="E10682">
        <v>951334</v>
      </c>
    </row>
    <row r="10683" spans="1:5" x14ac:dyDescent="0.3">
      <c r="A10683">
        <v>10682</v>
      </c>
      <c r="B10683">
        <v>20240504</v>
      </c>
      <c r="C10683">
        <v>7</v>
      </c>
      <c r="D10683" s="13">
        <v>0.56999999999999995</v>
      </c>
      <c r="E10683">
        <v>2769</v>
      </c>
    </row>
    <row r="10684" spans="1:5" x14ac:dyDescent="0.3">
      <c r="A10684">
        <v>10683</v>
      </c>
      <c r="B10684">
        <v>20240505</v>
      </c>
      <c r="C10684">
        <v>1</v>
      </c>
      <c r="D10684" s="13">
        <v>0.79</v>
      </c>
      <c r="E10684">
        <v>1889174</v>
      </c>
    </row>
    <row r="10685" spans="1:5" x14ac:dyDescent="0.3">
      <c r="A10685">
        <v>10684</v>
      </c>
      <c r="B10685">
        <v>20240505</v>
      </c>
      <c r="C10685">
        <v>2</v>
      </c>
      <c r="D10685" s="13">
        <v>0.6</v>
      </c>
      <c r="E10685">
        <v>578132</v>
      </c>
    </row>
    <row r="10686" spans="1:5" x14ac:dyDescent="0.3">
      <c r="A10686">
        <v>10685</v>
      </c>
      <c r="B10686">
        <v>20240505</v>
      </c>
      <c r="C10686">
        <v>3</v>
      </c>
      <c r="D10686" s="13">
        <v>1.02</v>
      </c>
      <c r="E10686">
        <v>99491</v>
      </c>
    </row>
    <row r="10687" spans="1:5" x14ac:dyDescent="0.3">
      <c r="A10687">
        <v>10686</v>
      </c>
      <c r="B10687">
        <v>20240505</v>
      </c>
      <c r="C10687">
        <v>4</v>
      </c>
      <c r="D10687" s="13">
        <v>0.85</v>
      </c>
      <c r="E10687">
        <v>87988</v>
      </c>
    </row>
    <row r="10688" spans="1:5" x14ac:dyDescent="0.3">
      <c r="A10688">
        <v>10687</v>
      </c>
      <c r="B10688">
        <v>20240505</v>
      </c>
      <c r="C10688">
        <v>5</v>
      </c>
      <c r="D10688" s="13">
        <v>1.22</v>
      </c>
      <c r="E10688">
        <v>20709</v>
      </c>
    </row>
    <row r="10689" spans="1:5" x14ac:dyDescent="0.3">
      <c r="A10689">
        <v>10688</v>
      </c>
      <c r="B10689">
        <v>20240505</v>
      </c>
      <c r="C10689">
        <v>6</v>
      </c>
      <c r="D10689" s="13">
        <v>0.96</v>
      </c>
      <c r="E10689">
        <v>819681</v>
      </c>
    </row>
    <row r="10690" spans="1:5" x14ac:dyDescent="0.3">
      <c r="A10690">
        <v>10689</v>
      </c>
      <c r="B10690">
        <v>20240505</v>
      </c>
      <c r="C10690">
        <v>7</v>
      </c>
      <c r="D10690" s="13">
        <v>0.73</v>
      </c>
      <c r="E10690">
        <v>2571</v>
      </c>
    </row>
    <row r="10691" spans="1:5" x14ac:dyDescent="0.3">
      <c r="A10691">
        <v>10690</v>
      </c>
      <c r="B10691">
        <v>20240506</v>
      </c>
      <c r="C10691">
        <v>1</v>
      </c>
      <c r="D10691" s="13">
        <v>0.64</v>
      </c>
      <c r="E10691">
        <v>3652105</v>
      </c>
    </row>
    <row r="10692" spans="1:5" x14ac:dyDescent="0.3">
      <c r="A10692">
        <v>10691</v>
      </c>
      <c r="B10692">
        <v>20240506</v>
      </c>
      <c r="C10692">
        <v>2</v>
      </c>
      <c r="D10692" s="13">
        <v>0.56999999999999995</v>
      </c>
      <c r="E10692">
        <v>1295794</v>
      </c>
    </row>
    <row r="10693" spans="1:5" x14ac:dyDescent="0.3">
      <c r="A10693">
        <v>10692</v>
      </c>
      <c r="B10693">
        <v>20240506</v>
      </c>
      <c r="C10693">
        <v>3</v>
      </c>
      <c r="D10693" s="13">
        <v>0.72</v>
      </c>
      <c r="E10693">
        <v>229643</v>
      </c>
    </row>
    <row r="10694" spans="1:5" x14ac:dyDescent="0.3">
      <c r="A10694">
        <v>10693</v>
      </c>
      <c r="B10694">
        <v>20240506</v>
      </c>
      <c r="C10694">
        <v>4</v>
      </c>
      <c r="D10694" s="13">
        <v>0.7</v>
      </c>
      <c r="E10694">
        <v>200506</v>
      </c>
    </row>
    <row r="10695" spans="1:5" x14ac:dyDescent="0.3">
      <c r="A10695">
        <v>10694</v>
      </c>
      <c r="B10695">
        <v>20240506</v>
      </c>
      <c r="C10695">
        <v>5</v>
      </c>
      <c r="D10695" s="13">
        <v>1.1399999999999999</v>
      </c>
      <c r="E10695">
        <v>33424</v>
      </c>
    </row>
    <row r="10696" spans="1:5" x14ac:dyDescent="0.3">
      <c r="A10696">
        <v>10695</v>
      </c>
      <c r="B10696">
        <v>20240506</v>
      </c>
      <c r="C10696">
        <v>6</v>
      </c>
      <c r="D10696" s="13">
        <v>0.97</v>
      </c>
      <c r="E10696">
        <v>930298</v>
      </c>
    </row>
    <row r="10697" spans="1:5" x14ac:dyDescent="0.3">
      <c r="A10697">
        <v>10696</v>
      </c>
      <c r="B10697">
        <v>20240506</v>
      </c>
      <c r="C10697">
        <v>7</v>
      </c>
      <c r="D10697" s="13">
        <v>0.39</v>
      </c>
      <c r="E10697">
        <v>6869</v>
      </c>
    </row>
    <row r="10698" spans="1:5" x14ac:dyDescent="0.3">
      <c r="A10698">
        <v>10697</v>
      </c>
      <c r="B10698">
        <v>20240507</v>
      </c>
      <c r="C10698">
        <v>1</v>
      </c>
      <c r="D10698" s="13">
        <v>0.72</v>
      </c>
      <c r="E10698">
        <v>4098321</v>
      </c>
    </row>
    <row r="10699" spans="1:5" x14ac:dyDescent="0.3">
      <c r="A10699">
        <v>10698</v>
      </c>
      <c r="B10699">
        <v>20240507</v>
      </c>
      <c r="C10699">
        <v>2</v>
      </c>
      <c r="D10699" s="13">
        <v>0.6</v>
      </c>
      <c r="E10699">
        <v>1375535</v>
      </c>
    </row>
    <row r="10700" spans="1:5" x14ac:dyDescent="0.3">
      <c r="A10700">
        <v>10699</v>
      </c>
      <c r="B10700">
        <v>20240507</v>
      </c>
      <c r="C10700">
        <v>3</v>
      </c>
      <c r="D10700" s="13">
        <v>0.79</v>
      </c>
      <c r="E10700">
        <v>250953</v>
      </c>
    </row>
    <row r="10701" spans="1:5" x14ac:dyDescent="0.3">
      <c r="A10701">
        <v>10700</v>
      </c>
      <c r="B10701">
        <v>20240507</v>
      </c>
      <c r="C10701">
        <v>4</v>
      </c>
      <c r="D10701" s="13">
        <v>0.79</v>
      </c>
      <c r="E10701">
        <v>227303</v>
      </c>
    </row>
    <row r="10702" spans="1:5" x14ac:dyDescent="0.3">
      <c r="A10702">
        <v>10701</v>
      </c>
      <c r="B10702">
        <v>20240507</v>
      </c>
      <c r="C10702">
        <v>5</v>
      </c>
      <c r="D10702" s="13">
        <v>1.23</v>
      </c>
      <c r="E10702">
        <v>36309</v>
      </c>
    </row>
    <row r="10703" spans="1:5" x14ac:dyDescent="0.3">
      <c r="A10703">
        <v>10702</v>
      </c>
      <c r="B10703">
        <v>20240507</v>
      </c>
      <c r="C10703">
        <v>6</v>
      </c>
      <c r="D10703" s="13">
        <v>0.99</v>
      </c>
      <c r="E10703">
        <v>954763</v>
      </c>
    </row>
    <row r="10704" spans="1:5" x14ac:dyDescent="0.3">
      <c r="A10704">
        <v>10703</v>
      </c>
      <c r="B10704">
        <v>20240507</v>
      </c>
      <c r="C10704">
        <v>7</v>
      </c>
      <c r="D10704" s="13">
        <v>0.46</v>
      </c>
      <c r="E10704">
        <v>7966</v>
      </c>
    </row>
    <row r="10705" spans="1:5" x14ac:dyDescent="0.3">
      <c r="A10705">
        <v>10704</v>
      </c>
      <c r="B10705">
        <v>20240508</v>
      </c>
      <c r="C10705">
        <v>1</v>
      </c>
      <c r="D10705" s="13">
        <v>0.71</v>
      </c>
      <c r="E10705">
        <v>4087477</v>
      </c>
    </row>
    <row r="10706" spans="1:5" x14ac:dyDescent="0.3">
      <c r="A10706">
        <v>10705</v>
      </c>
      <c r="B10706">
        <v>20240508</v>
      </c>
      <c r="C10706">
        <v>2</v>
      </c>
      <c r="D10706" s="13">
        <v>0.59</v>
      </c>
      <c r="E10706">
        <v>1350511</v>
      </c>
    </row>
    <row r="10707" spans="1:5" x14ac:dyDescent="0.3">
      <c r="A10707">
        <v>10706</v>
      </c>
      <c r="B10707">
        <v>20240508</v>
      </c>
      <c r="C10707">
        <v>3</v>
      </c>
      <c r="D10707" s="13">
        <v>0.76</v>
      </c>
      <c r="E10707">
        <v>244202</v>
      </c>
    </row>
    <row r="10708" spans="1:5" x14ac:dyDescent="0.3">
      <c r="A10708">
        <v>10707</v>
      </c>
      <c r="B10708">
        <v>20240508</v>
      </c>
      <c r="C10708">
        <v>4</v>
      </c>
      <c r="D10708" s="13">
        <v>0.77</v>
      </c>
      <c r="E10708">
        <v>221059</v>
      </c>
    </row>
    <row r="10709" spans="1:5" x14ac:dyDescent="0.3">
      <c r="A10709">
        <v>10708</v>
      </c>
      <c r="B10709">
        <v>20240508</v>
      </c>
      <c r="C10709">
        <v>5</v>
      </c>
      <c r="D10709" s="13">
        <v>1.26</v>
      </c>
      <c r="E10709">
        <v>36981</v>
      </c>
    </row>
    <row r="10710" spans="1:5" x14ac:dyDescent="0.3">
      <c r="A10710">
        <v>10709</v>
      </c>
      <c r="B10710">
        <v>20240508</v>
      </c>
      <c r="C10710">
        <v>6</v>
      </c>
      <c r="D10710" s="13">
        <v>1.01</v>
      </c>
      <c r="E10710">
        <v>969162</v>
      </c>
    </row>
    <row r="10711" spans="1:5" x14ac:dyDescent="0.3">
      <c r="A10711">
        <v>10710</v>
      </c>
      <c r="B10711">
        <v>20240508</v>
      </c>
      <c r="C10711">
        <v>7</v>
      </c>
      <c r="D10711" s="13">
        <v>0.44</v>
      </c>
      <c r="E10711">
        <v>7623</v>
      </c>
    </row>
    <row r="10712" spans="1:5" x14ac:dyDescent="0.3">
      <c r="A10712">
        <v>10711</v>
      </c>
      <c r="B10712">
        <v>20240509</v>
      </c>
      <c r="C10712">
        <v>1</v>
      </c>
      <c r="D10712" s="13">
        <v>0.71</v>
      </c>
      <c r="E10712">
        <v>4086528</v>
      </c>
    </row>
    <row r="10713" spans="1:5" x14ac:dyDescent="0.3">
      <c r="A10713">
        <v>10712</v>
      </c>
      <c r="B10713">
        <v>20240509</v>
      </c>
      <c r="C10713">
        <v>2</v>
      </c>
      <c r="D10713" s="13">
        <v>0.6</v>
      </c>
      <c r="E10713">
        <v>1354139</v>
      </c>
    </row>
    <row r="10714" spans="1:5" x14ac:dyDescent="0.3">
      <c r="A10714">
        <v>10713</v>
      </c>
      <c r="B10714">
        <v>20240509</v>
      </c>
      <c r="C10714">
        <v>3</v>
      </c>
      <c r="D10714" s="13">
        <v>0.78</v>
      </c>
      <c r="E10714">
        <v>247959</v>
      </c>
    </row>
    <row r="10715" spans="1:5" x14ac:dyDescent="0.3">
      <c r="A10715">
        <v>10714</v>
      </c>
      <c r="B10715">
        <v>20240509</v>
      </c>
      <c r="C10715">
        <v>4</v>
      </c>
      <c r="D10715" s="13">
        <v>0.76</v>
      </c>
      <c r="E10715">
        <v>218370</v>
      </c>
    </row>
    <row r="10716" spans="1:5" x14ac:dyDescent="0.3">
      <c r="A10716">
        <v>10715</v>
      </c>
      <c r="B10716">
        <v>20240509</v>
      </c>
      <c r="C10716">
        <v>5</v>
      </c>
      <c r="D10716" s="13">
        <v>1.22</v>
      </c>
      <c r="E10716">
        <v>35927</v>
      </c>
    </row>
    <row r="10717" spans="1:5" x14ac:dyDescent="0.3">
      <c r="A10717">
        <v>10716</v>
      </c>
      <c r="B10717">
        <v>20240509</v>
      </c>
      <c r="C10717">
        <v>6</v>
      </c>
      <c r="D10717" s="13">
        <v>1.04</v>
      </c>
      <c r="E10717">
        <v>999321</v>
      </c>
    </row>
    <row r="10718" spans="1:5" x14ac:dyDescent="0.3">
      <c r="A10718">
        <v>10717</v>
      </c>
      <c r="B10718">
        <v>20240509</v>
      </c>
      <c r="C10718">
        <v>7</v>
      </c>
      <c r="D10718" s="13">
        <v>0.42</v>
      </c>
      <c r="E10718">
        <v>7344</v>
      </c>
    </row>
    <row r="10719" spans="1:5" x14ac:dyDescent="0.3">
      <c r="A10719">
        <v>10718</v>
      </c>
      <c r="B10719">
        <v>20240510</v>
      </c>
      <c r="C10719">
        <v>1</v>
      </c>
      <c r="D10719" s="13">
        <v>0.64</v>
      </c>
      <c r="E10719">
        <v>3677268</v>
      </c>
    </row>
    <row r="10720" spans="1:5" x14ac:dyDescent="0.3">
      <c r="A10720">
        <v>10719</v>
      </c>
      <c r="B10720">
        <v>20240510</v>
      </c>
      <c r="C10720">
        <v>2</v>
      </c>
      <c r="D10720" s="13">
        <v>0.53</v>
      </c>
      <c r="E10720">
        <v>1212090</v>
      </c>
    </row>
    <row r="10721" spans="1:5" x14ac:dyDescent="0.3">
      <c r="A10721">
        <v>10720</v>
      </c>
      <c r="B10721">
        <v>20240510</v>
      </c>
      <c r="C10721">
        <v>3</v>
      </c>
      <c r="D10721" s="13">
        <v>0.71</v>
      </c>
      <c r="E10721">
        <v>228020</v>
      </c>
    </row>
    <row r="10722" spans="1:5" x14ac:dyDescent="0.3">
      <c r="A10722">
        <v>10721</v>
      </c>
      <c r="B10722">
        <v>20240510</v>
      </c>
      <c r="C10722">
        <v>4</v>
      </c>
      <c r="D10722" s="13">
        <v>0.68</v>
      </c>
      <c r="E10722">
        <v>195091</v>
      </c>
    </row>
    <row r="10723" spans="1:5" x14ac:dyDescent="0.3">
      <c r="A10723">
        <v>10722</v>
      </c>
      <c r="B10723">
        <v>20240510</v>
      </c>
      <c r="C10723">
        <v>5</v>
      </c>
      <c r="D10723" s="13">
        <v>1.17</v>
      </c>
      <c r="E10723">
        <v>34539</v>
      </c>
    </row>
    <row r="10724" spans="1:5" x14ac:dyDescent="0.3">
      <c r="A10724">
        <v>10723</v>
      </c>
      <c r="B10724">
        <v>20240510</v>
      </c>
      <c r="C10724">
        <v>6</v>
      </c>
      <c r="D10724" s="13">
        <v>1.04</v>
      </c>
      <c r="E10724">
        <v>1001911</v>
      </c>
    </row>
    <row r="10725" spans="1:5" x14ac:dyDescent="0.3">
      <c r="A10725">
        <v>10724</v>
      </c>
      <c r="B10725">
        <v>20240510</v>
      </c>
      <c r="C10725">
        <v>7</v>
      </c>
      <c r="D10725" s="13">
        <v>0.34</v>
      </c>
      <c r="E10725">
        <v>5894</v>
      </c>
    </row>
    <row r="10726" spans="1:5" x14ac:dyDescent="0.3">
      <c r="A10726">
        <v>10725</v>
      </c>
      <c r="B10726">
        <v>20240511</v>
      </c>
      <c r="C10726">
        <v>1</v>
      </c>
      <c r="D10726" s="13">
        <v>0.83</v>
      </c>
      <c r="E10726">
        <v>2648580</v>
      </c>
    </row>
    <row r="10727" spans="1:5" x14ac:dyDescent="0.3">
      <c r="A10727">
        <v>10726</v>
      </c>
      <c r="B10727">
        <v>20240511</v>
      </c>
      <c r="C10727">
        <v>2</v>
      </c>
      <c r="D10727" s="13">
        <v>0.61</v>
      </c>
      <c r="E10727">
        <v>845713</v>
      </c>
    </row>
    <row r="10728" spans="1:5" x14ac:dyDescent="0.3">
      <c r="A10728">
        <v>10727</v>
      </c>
      <c r="B10728">
        <v>20240511</v>
      </c>
      <c r="C10728">
        <v>3</v>
      </c>
      <c r="D10728" s="13">
        <v>1.1299999999999999</v>
      </c>
      <c r="E10728">
        <v>134051</v>
      </c>
    </row>
    <row r="10729" spans="1:5" x14ac:dyDescent="0.3">
      <c r="A10729">
        <v>10728</v>
      </c>
      <c r="B10729">
        <v>20240511</v>
      </c>
      <c r="C10729">
        <v>4</v>
      </c>
      <c r="D10729" s="13">
        <v>0.78</v>
      </c>
      <c r="E10729">
        <v>117308</v>
      </c>
    </row>
    <row r="10730" spans="1:5" x14ac:dyDescent="0.3">
      <c r="A10730">
        <v>10729</v>
      </c>
      <c r="B10730">
        <v>20240511</v>
      </c>
      <c r="C10730">
        <v>5</v>
      </c>
      <c r="D10730" s="13">
        <v>1.32</v>
      </c>
      <c r="E10730">
        <v>22810</v>
      </c>
    </row>
    <row r="10731" spans="1:5" x14ac:dyDescent="0.3">
      <c r="A10731">
        <v>10730</v>
      </c>
      <c r="B10731">
        <v>20240511</v>
      </c>
      <c r="C10731">
        <v>6</v>
      </c>
      <c r="D10731" s="13">
        <v>1.05</v>
      </c>
      <c r="E10731">
        <v>1004157</v>
      </c>
    </row>
    <row r="10732" spans="1:5" x14ac:dyDescent="0.3">
      <c r="A10732">
        <v>10731</v>
      </c>
      <c r="B10732">
        <v>20240511</v>
      </c>
      <c r="C10732">
        <v>7</v>
      </c>
      <c r="D10732" s="13">
        <v>0.63</v>
      </c>
      <c r="E10732">
        <v>3078</v>
      </c>
    </row>
    <row r="10733" spans="1:5" x14ac:dyDescent="0.3">
      <c r="A10733">
        <v>10732</v>
      </c>
      <c r="B10733">
        <v>20240512</v>
      </c>
      <c r="C10733">
        <v>1</v>
      </c>
      <c r="D10733" s="13">
        <v>0.78</v>
      </c>
      <c r="E10733">
        <v>1858872</v>
      </c>
    </row>
    <row r="10734" spans="1:5" x14ac:dyDescent="0.3">
      <c r="A10734">
        <v>10733</v>
      </c>
      <c r="B10734">
        <v>20240512</v>
      </c>
      <c r="C10734">
        <v>2</v>
      </c>
      <c r="D10734" s="13">
        <v>0.57999999999999996</v>
      </c>
      <c r="E10734">
        <v>559614</v>
      </c>
    </row>
    <row r="10735" spans="1:5" x14ac:dyDescent="0.3">
      <c r="A10735">
        <v>10734</v>
      </c>
      <c r="B10735">
        <v>20240512</v>
      </c>
      <c r="C10735">
        <v>3</v>
      </c>
      <c r="D10735" s="13">
        <v>1.17</v>
      </c>
      <c r="E10735">
        <v>114118</v>
      </c>
    </row>
    <row r="10736" spans="1:5" x14ac:dyDescent="0.3">
      <c r="A10736">
        <v>10735</v>
      </c>
      <c r="B10736">
        <v>20240512</v>
      </c>
      <c r="C10736">
        <v>4</v>
      </c>
      <c r="D10736" s="13">
        <v>0.95</v>
      </c>
      <c r="E10736">
        <v>98717</v>
      </c>
    </row>
    <row r="10737" spans="1:5" x14ac:dyDescent="0.3">
      <c r="A10737">
        <v>10736</v>
      </c>
      <c r="B10737">
        <v>20240512</v>
      </c>
      <c r="C10737">
        <v>5</v>
      </c>
      <c r="D10737" s="13">
        <v>1.44</v>
      </c>
      <c r="E10737">
        <v>24531</v>
      </c>
    </row>
    <row r="10738" spans="1:5" x14ac:dyDescent="0.3">
      <c r="A10738">
        <v>10737</v>
      </c>
      <c r="B10738">
        <v>20240512</v>
      </c>
      <c r="C10738">
        <v>6</v>
      </c>
      <c r="D10738" s="13">
        <v>1.0900000000000001</v>
      </c>
      <c r="E10738">
        <v>930720</v>
      </c>
    </row>
    <row r="10739" spans="1:5" x14ac:dyDescent="0.3">
      <c r="A10739">
        <v>10738</v>
      </c>
      <c r="B10739">
        <v>20240512</v>
      </c>
      <c r="C10739">
        <v>7</v>
      </c>
      <c r="D10739" s="13">
        <v>0.5</v>
      </c>
      <c r="E10739">
        <v>1755</v>
      </c>
    </row>
    <row r="10740" spans="1:5" x14ac:dyDescent="0.3">
      <c r="A10740">
        <v>10739</v>
      </c>
      <c r="B10740">
        <v>20240513</v>
      </c>
      <c r="C10740">
        <v>1</v>
      </c>
      <c r="D10740" s="13">
        <v>0.65</v>
      </c>
      <c r="E10740">
        <v>3703066</v>
      </c>
    </row>
    <row r="10741" spans="1:5" x14ac:dyDescent="0.3">
      <c r="A10741">
        <v>10740</v>
      </c>
      <c r="B10741">
        <v>20240513</v>
      </c>
      <c r="C10741">
        <v>2</v>
      </c>
      <c r="D10741" s="13">
        <v>0.56000000000000005</v>
      </c>
      <c r="E10741">
        <v>1264180</v>
      </c>
    </row>
    <row r="10742" spans="1:5" x14ac:dyDescent="0.3">
      <c r="A10742">
        <v>10741</v>
      </c>
      <c r="B10742">
        <v>20240513</v>
      </c>
      <c r="C10742">
        <v>3</v>
      </c>
      <c r="D10742" s="13">
        <v>0.76</v>
      </c>
      <c r="E10742">
        <v>244216</v>
      </c>
    </row>
    <row r="10743" spans="1:5" x14ac:dyDescent="0.3">
      <c r="A10743">
        <v>10742</v>
      </c>
      <c r="B10743">
        <v>20240513</v>
      </c>
      <c r="C10743">
        <v>4</v>
      </c>
      <c r="D10743" s="13">
        <v>0.73</v>
      </c>
      <c r="E10743">
        <v>209794</v>
      </c>
    </row>
    <row r="10744" spans="1:5" x14ac:dyDescent="0.3">
      <c r="A10744">
        <v>10743</v>
      </c>
      <c r="B10744">
        <v>20240513</v>
      </c>
      <c r="C10744">
        <v>5</v>
      </c>
      <c r="D10744" s="13">
        <v>1.0900000000000001</v>
      </c>
      <c r="E10744">
        <v>31980</v>
      </c>
    </row>
    <row r="10745" spans="1:5" x14ac:dyDescent="0.3">
      <c r="A10745">
        <v>10744</v>
      </c>
      <c r="B10745">
        <v>20240513</v>
      </c>
      <c r="C10745">
        <v>6</v>
      </c>
      <c r="D10745" s="13">
        <v>0.99</v>
      </c>
      <c r="E10745">
        <v>953646</v>
      </c>
    </row>
    <row r="10746" spans="1:5" x14ac:dyDescent="0.3">
      <c r="A10746">
        <v>10745</v>
      </c>
      <c r="B10746">
        <v>20240513</v>
      </c>
      <c r="C10746">
        <v>7</v>
      </c>
      <c r="D10746" s="13">
        <v>0.41</v>
      </c>
      <c r="E10746">
        <v>7137</v>
      </c>
    </row>
    <row r="10747" spans="1:5" x14ac:dyDescent="0.3">
      <c r="A10747">
        <v>10746</v>
      </c>
      <c r="B10747">
        <v>20240514</v>
      </c>
      <c r="C10747">
        <v>1</v>
      </c>
      <c r="D10747" s="13">
        <v>0.72</v>
      </c>
      <c r="E10747">
        <v>4116655</v>
      </c>
    </row>
    <row r="10748" spans="1:5" x14ac:dyDescent="0.3">
      <c r="A10748">
        <v>10747</v>
      </c>
      <c r="B10748">
        <v>20240514</v>
      </c>
      <c r="C10748">
        <v>2</v>
      </c>
      <c r="D10748" s="13">
        <v>0.59</v>
      </c>
      <c r="E10748">
        <v>1343633</v>
      </c>
    </row>
    <row r="10749" spans="1:5" x14ac:dyDescent="0.3">
      <c r="A10749">
        <v>10748</v>
      </c>
      <c r="B10749">
        <v>20240514</v>
      </c>
      <c r="C10749">
        <v>3</v>
      </c>
      <c r="D10749" s="13">
        <v>0.82</v>
      </c>
      <c r="E10749">
        <v>260745</v>
      </c>
    </row>
    <row r="10750" spans="1:5" x14ac:dyDescent="0.3">
      <c r="A10750">
        <v>10749</v>
      </c>
      <c r="B10750">
        <v>20240514</v>
      </c>
      <c r="C10750">
        <v>4</v>
      </c>
      <c r="D10750" s="13">
        <v>0.79</v>
      </c>
      <c r="E10750">
        <v>226656</v>
      </c>
    </row>
    <row r="10751" spans="1:5" x14ac:dyDescent="0.3">
      <c r="A10751">
        <v>10750</v>
      </c>
      <c r="B10751">
        <v>20240514</v>
      </c>
      <c r="C10751">
        <v>5</v>
      </c>
      <c r="D10751" s="13">
        <v>1.22</v>
      </c>
      <c r="E10751">
        <v>35800</v>
      </c>
    </row>
    <row r="10752" spans="1:5" x14ac:dyDescent="0.3">
      <c r="A10752">
        <v>10751</v>
      </c>
      <c r="B10752">
        <v>20240514</v>
      </c>
      <c r="C10752">
        <v>6</v>
      </c>
      <c r="D10752" s="13">
        <v>1</v>
      </c>
      <c r="E10752">
        <v>964136</v>
      </c>
    </row>
    <row r="10753" spans="1:5" x14ac:dyDescent="0.3">
      <c r="A10753">
        <v>10752</v>
      </c>
      <c r="B10753">
        <v>20240514</v>
      </c>
      <c r="C10753">
        <v>7</v>
      </c>
      <c r="D10753" s="13">
        <v>0.44</v>
      </c>
      <c r="E10753">
        <v>7698</v>
      </c>
    </row>
    <row r="10754" spans="1:5" x14ac:dyDescent="0.3">
      <c r="A10754">
        <v>10753</v>
      </c>
      <c r="B10754">
        <v>20240515</v>
      </c>
      <c r="C10754">
        <v>1</v>
      </c>
      <c r="D10754" s="13">
        <v>0.72</v>
      </c>
      <c r="E10754">
        <v>4114615</v>
      </c>
    </row>
    <row r="10755" spans="1:5" x14ac:dyDescent="0.3">
      <c r="A10755">
        <v>10754</v>
      </c>
      <c r="B10755">
        <v>20240515</v>
      </c>
      <c r="C10755">
        <v>2</v>
      </c>
      <c r="D10755" s="13">
        <v>0.56999999999999995</v>
      </c>
      <c r="E10755">
        <v>1288427</v>
      </c>
    </row>
    <row r="10756" spans="1:5" x14ac:dyDescent="0.3">
      <c r="A10756">
        <v>10755</v>
      </c>
      <c r="B10756">
        <v>20240515</v>
      </c>
      <c r="C10756">
        <v>3</v>
      </c>
      <c r="D10756" s="13">
        <v>0.78</v>
      </c>
      <c r="E10756">
        <v>248434</v>
      </c>
    </row>
    <row r="10757" spans="1:5" x14ac:dyDescent="0.3">
      <c r="A10757">
        <v>10756</v>
      </c>
      <c r="B10757">
        <v>20240515</v>
      </c>
      <c r="C10757">
        <v>4</v>
      </c>
      <c r="D10757" s="13">
        <v>0.77</v>
      </c>
      <c r="E10757">
        <v>219840</v>
      </c>
    </row>
    <row r="10758" spans="1:5" x14ac:dyDescent="0.3">
      <c r="A10758">
        <v>10757</v>
      </c>
      <c r="B10758">
        <v>20240515</v>
      </c>
      <c r="C10758">
        <v>5</v>
      </c>
      <c r="D10758" s="13">
        <v>1.26</v>
      </c>
      <c r="E10758">
        <v>36951</v>
      </c>
    </row>
    <row r="10759" spans="1:5" x14ac:dyDescent="0.3">
      <c r="A10759">
        <v>10758</v>
      </c>
      <c r="B10759">
        <v>20240515</v>
      </c>
      <c r="C10759">
        <v>6</v>
      </c>
      <c r="D10759" s="13">
        <v>0.98</v>
      </c>
      <c r="E10759">
        <v>942648</v>
      </c>
    </row>
    <row r="10760" spans="1:5" x14ac:dyDescent="0.3">
      <c r="A10760">
        <v>10759</v>
      </c>
      <c r="B10760">
        <v>20240515</v>
      </c>
      <c r="C10760">
        <v>7</v>
      </c>
      <c r="D10760" s="13">
        <v>0.45</v>
      </c>
      <c r="E10760">
        <v>7856</v>
      </c>
    </row>
    <row r="10761" spans="1:5" x14ac:dyDescent="0.3">
      <c r="A10761">
        <v>10760</v>
      </c>
      <c r="B10761">
        <v>20240516</v>
      </c>
      <c r="C10761">
        <v>1</v>
      </c>
      <c r="D10761" s="13">
        <v>0.72</v>
      </c>
      <c r="E10761">
        <v>4105026</v>
      </c>
    </row>
    <row r="10762" spans="1:5" x14ac:dyDescent="0.3">
      <c r="A10762">
        <v>10761</v>
      </c>
      <c r="B10762">
        <v>20240516</v>
      </c>
      <c r="C10762">
        <v>2</v>
      </c>
      <c r="D10762" s="13">
        <v>0.56999999999999995</v>
      </c>
      <c r="E10762">
        <v>1306481</v>
      </c>
    </row>
    <row r="10763" spans="1:5" x14ac:dyDescent="0.3">
      <c r="A10763">
        <v>10762</v>
      </c>
      <c r="B10763">
        <v>20240516</v>
      </c>
      <c r="C10763">
        <v>3</v>
      </c>
      <c r="D10763" s="13">
        <v>0.76</v>
      </c>
      <c r="E10763">
        <v>243988</v>
      </c>
    </row>
    <row r="10764" spans="1:5" x14ac:dyDescent="0.3">
      <c r="A10764">
        <v>10763</v>
      </c>
      <c r="B10764">
        <v>20240516</v>
      </c>
      <c r="C10764">
        <v>4</v>
      </c>
      <c r="D10764" s="13">
        <v>0.75</v>
      </c>
      <c r="E10764">
        <v>215601</v>
      </c>
    </row>
    <row r="10765" spans="1:5" x14ac:dyDescent="0.3">
      <c r="A10765">
        <v>10764</v>
      </c>
      <c r="B10765">
        <v>20240516</v>
      </c>
      <c r="C10765">
        <v>5</v>
      </c>
      <c r="D10765" s="13">
        <v>1.22</v>
      </c>
      <c r="E10765">
        <v>35940</v>
      </c>
    </row>
    <row r="10766" spans="1:5" x14ac:dyDescent="0.3">
      <c r="A10766">
        <v>10765</v>
      </c>
      <c r="B10766">
        <v>20240516</v>
      </c>
      <c r="C10766">
        <v>6</v>
      </c>
      <c r="D10766" s="13">
        <v>1.02</v>
      </c>
      <c r="E10766">
        <v>985179</v>
      </c>
    </row>
    <row r="10767" spans="1:5" x14ac:dyDescent="0.3">
      <c r="A10767">
        <v>10766</v>
      </c>
      <c r="B10767">
        <v>20240516</v>
      </c>
      <c r="C10767">
        <v>7</v>
      </c>
      <c r="D10767" s="13">
        <v>0.44</v>
      </c>
      <c r="E10767">
        <v>7590</v>
      </c>
    </row>
    <row r="10768" spans="1:5" x14ac:dyDescent="0.3">
      <c r="A10768">
        <v>10767</v>
      </c>
      <c r="B10768">
        <v>20240517</v>
      </c>
      <c r="C10768">
        <v>1</v>
      </c>
      <c r="D10768" s="13">
        <v>0.67</v>
      </c>
      <c r="E10768">
        <v>3816914</v>
      </c>
    </row>
    <row r="10769" spans="1:5" x14ac:dyDescent="0.3">
      <c r="A10769">
        <v>10768</v>
      </c>
      <c r="B10769">
        <v>20240517</v>
      </c>
      <c r="C10769">
        <v>2</v>
      </c>
      <c r="D10769" s="13">
        <v>0.56000000000000005</v>
      </c>
      <c r="E10769">
        <v>1270674</v>
      </c>
    </row>
    <row r="10770" spans="1:5" x14ac:dyDescent="0.3">
      <c r="A10770">
        <v>10769</v>
      </c>
      <c r="B10770">
        <v>20240517</v>
      </c>
      <c r="C10770">
        <v>3</v>
      </c>
      <c r="D10770" s="13">
        <v>0.76</v>
      </c>
      <c r="E10770">
        <v>241980</v>
      </c>
    </row>
    <row r="10771" spans="1:5" x14ac:dyDescent="0.3">
      <c r="A10771">
        <v>10770</v>
      </c>
      <c r="B10771">
        <v>20240517</v>
      </c>
      <c r="C10771">
        <v>4</v>
      </c>
      <c r="D10771" s="13">
        <v>0.75</v>
      </c>
      <c r="E10771">
        <v>215838</v>
      </c>
    </row>
    <row r="10772" spans="1:5" x14ac:dyDescent="0.3">
      <c r="A10772">
        <v>10771</v>
      </c>
      <c r="B10772">
        <v>20240517</v>
      </c>
      <c r="C10772">
        <v>5</v>
      </c>
      <c r="D10772" s="13">
        <v>1.19</v>
      </c>
      <c r="E10772">
        <v>34945</v>
      </c>
    </row>
    <row r="10773" spans="1:5" x14ac:dyDescent="0.3">
      <c r="A10773">
        <v>10772</v>
      </c>
      <c r="B10773">
        <v>20240517</v>
      </c>
      <c r="C10773">
        <v>6</v>
      </c>
      <c r="D10773" s="13">
        <v>1.06</v>
      </c>
      <c r="E10773">
        <v>1023765</v>
      </c>
    </row>
    <row r="10774" spans="1:5" x14ac:dyDescent="0.3">
      <c r="A10774">
        <v>10773</v>
      </c>
      <c r="B10774">
        <v>20240517</v>
      </c>
      <c r="C10774">
        <v>7</v>
      </c>
      <c r="D10774" s="13">
        <v>0.38</v>
      </c>
      <c r="E10774">
        <v>6569</v>
      </c>
    </row>
    <row r="10775" spans="1:5" x14ac:dyDescent="0.3">
      <c r="A10775">
        <v>10774</v>
      </c>
      <c r="B10775">
        <v>20240518</v>
      </c>
      <c r="C10775">
        <v>1</v>
      </c>
      <c r="D10775" s="13">
        <v>0.84</v>
      </c>
      <c r="E10775">
        <v>2691368</v>
      </c>
    </row>
    <row r="10776" spans="1:5" x14ac:dyDescent="0.3">
      <c r="A10776">
        <v>10775</v>
      </c>
      <c r="B10776">
        <v>20240518</v>
      </c>
      <c r="C10776">
        <v>2</v>
      </c>
      <c r="D10776" s="13">
        <v>0.56999999999999995</v>
      </c>
      <c r="E10776">
        <v>792454</v>
      </c>
    </row>
    <row r="10777" spans="1:5" x14ac:dyDescent="0.3">
      <c r="A10777">
        <v>10776</v>
      </c>
      <c r="B10777">
        <v>20240518</v>
      </c>
      <c r="C10777">
        <v>3</v>
      </c>
      <c r="D10777" s="13">
        <v>1.1100000000000001</v>
      </c>
      <c r="E10777">
        <v>131709</v>
      </c>
    </row>
    <row r="10778" spans="1:5" x14ac:dyDescent="0.3">
      <c r="A10778">
        <v>10777</v>
      </c>
      <c r="B10778">
        <v>20240518</v>
      </c>
      <c r="C10778">
        <v>4</v>
      </c>
      <c r="D10778" s="13">
        <v>0.86</v>
      </c>
      <c r="E10778">
        <v>130279</v>
      </c>
    </row>
    <row r="10779" spans="1:5" x14ac:dyDescent="0.3">
      <c r="A10779">
        <v>10778</v>
      </c>
      <c r="B10779">
        <v>20240518</v>
      </c>
      <c r="C10779">
        <v>5</v>
      </c>
      <c r="D10779" s="13">
        <v>1.25</v>
      </c>
      <c r="E10779">
        <v>21562</v>
      </c>
    </row>
    <row r="10780" spans="1:5" x14ac:dyDescent="0.3">
      <c r="A10780">
        <v>10779</v>
      </c>
      <c r="B10780">
        <v>20240518</v>
      </c>
      <c r="C10780">
        <v>6</v>
      </c>
      <c r="D10780" s="13">
        <v>1.01</v>
      </c>
      <c r="E10780">
        <v>969098</v>
      </c>
    </row>
    <row r="10781" spans="1:5" x14ac:dyDescent="0.3">
      <c r="A10781">
        <v>10780</v>
      </c>
      <c r="B10781">
        <v>20240518</v>
      </c>
      <c r="C10781">
        <v>7</v>
      </c>
      <c r="D10781" s="13">
        <v>0.59</v>
      </c>
      <c r="E10781">
        <v>2855</v>
      </c>
    </row>
    <row r="10782" spans="1:5" x14ac:dyDescent="0.3">
      <c r="A10782">
        <v>10781</v>
      </c>
      <c r="B10782">
        <v>20240519</v>
      </c>
      <c r="C10782">
        <v>1</v>
      </c>
      <c r="D10782" s="13">
        <v>0.89</v>
      </c>
      <c r="E10782">
        <v>2121485</v>
      </c>
    </row>
    <row r="10783" spans="1:5" x14ac:dyDescent="0.3">
      <c r="A10783">
        <v>10782</v>
      </c>
      <c r="B10783">
        <v>20240519</v>
      </c>
      <c r="C10783">
        <v>2</v>
      </c>
      <c r="D10783" s="13">
        <v>0.68</v>
      </c>
      <c r="E10783">
        <v>657256</v>
      </c>
    </row>
    <row r="10784" spans="1:5" x14ac:dyDescent="0.3">
      <c r="A10784">
        <v>10783</v>
      </c>
      <c r="B10784">
        <v>20240519</v>
      </c>
      <c r="C10784">
        <v>3</v>
      </c>
      <c r="D10784" s="13">
        <v>1.1499999999999999</v>
      </c>
      <c r="E10784">
        <v>112130</v>
      </c>
    </row>
    <row r="10785" spans="1:5" x14ac:dyDescent="0.3">
      <c r="A10785">
        <v>10784</v>
      </c>
      <c r="B10785">
        <v>20240519</v>
      </c>
      <c r="C10785">
        <v>4</v>
      </c>
      <c r="D10785" s="13">
        <v>1.02</v>
      </c>
      <c r="E10785">
        <v>106408</v>
      </c>
    </row>
    <row r="10786" spans="1:5" x14ac:dyDescent="0.3">
      <c r="A10786">
        <v>10785</v>
      </c>
      <c r="B10786">
        <v>20240519</v>
      </c>
      <c r="C10786">
        <v>5</v>
      </c>
      <c r="D10786" s="13">
        <v>1.31</v>
      </c>
      <c r="E10786">
        <v>22305</v>
      </c>
    </row>
    <row r="10787" spans="1:5" x14ac:dyDescent="0.3">
      <c r="A10787">
        <v>10786</v>
      </c>
      <c r="B10787">
        <v>20240519</v>
      </c>
      <c r="C10787">
        <v>6</v>
      </c>
      <c r="D10787" s="13">
        <v>1.1000000000000001</v>
      </c>
      <c r="E10787">
        <v>939438</v>
      </c>
    </row>
    <row r="10788" spans="1:5" x14ac:dyDescent="0.3">
      <c r="A10788">
        <v>10787</v>
      </c>
      <c r="B10788">
        <v>20240519</v>
      </c>
      <c r="C10788">
        <v>7</v>
      </c>
      <c r="D10788" s="13">
        <v>0.63</v>
      </c>
      <c r="E10788">
        <v>2228</v>
      </c>
    </row>
    <row r="10789" spans="1:5" x14ac:dyDescent="0.3">
      <c r="A10789">
        <v>10788</v>
      </c>
      <c r="B10789">
        <v>20240520</v>
      </c>
      <c r="C10789">
        <v>1</v>
      </c>
      <c r="D10789" s="13">
        <v>0.64</v>
      </c>
      <c r="E10789">
        <v>3682061</v>
      </c>
    </row>
    <row r="10790" spans="1:5" x14ac:dyDescent="0.3">
      <c r="A10790">
        <v>10789</v>
      </c>
      <c r="B10790">
        <v>20240520</v>
      </c>
      <c r="C10790">
        <v>2</v>
      </c>
      <c r="D10790" s="13">
        <v>0.56999999999999995</v>
      </c>
      <c r="E10790">
        <v>1291703</v>
      </c>
    </row>
    <row r="10791" spans="1:5" x14ac:dyDescent="0.3">
      <c r="A10791">
        <v>10790</v>
      </c>
      <c r="B10791">
        <v>20240520</v>
      </c>
      <c r="C10791">
        <v>3</v>
      </c>
      <c r="D10791" s="13">
        <v>0.74</v>
      </c>
      <c r="E10791">
        <v>236846</v>
      </c>
    </row>
    <row r="10792" spans="1:5" x14ac:dyDescent="0.3">
      <c r="A10792">
        <v>10791</v>
      </c>
      <c r="B10792">
        <v>20240520</v>
      </c>
      <c r="C10792">
        <v>4</v>
      </c>
      <c r="D10792" s="13">
        <v>0.76</v>
      </c>
      <c r="E10792">
        <v>216450</v>
      </c>
    </row>
    <row r="10793" spans="1:5" x14ac:dyDescent="0.3">
      <c r="A10793">
        <v>10792</v>
      </c>
      <c r="B10793">
        <v>20240520</v>
      </c>
      <c r="C10793">
        <v>5</v>
      </c>
      <c r="D10793" s="13">
        <v>1.1000000000000001</v>
      </c>
      <c r="E10793">
        <v>32417</v>
      </c>
    </row>
    <row r="10794" spans="1:5" x14ac:dyDescent="0.3">
      <c r="A10794">
        <v>10793</v>
      </c>
      <c r="B10794">
        <v>20240520</v>
      </c>
      <c r="C10794">
        <v>6</v>
      </c>
      <c r="D10794" s="13">
        <v>0.99</v>
      </c>
      <c r="E10794">
        <v>956799</v>
      </c>
    </row>
    <row r="10795" spans="1:5" x14ac:dyDescent="0.3">
      <c r="A10795">
        <v>10794</v>
      </c>
      <c r="B10795">
        <v>20240520</v>
      </c>
      <c r="C10795">
        <v>7</v>
      </c>
      <c r="D10795" s="13">
        <v>0.41</v>
      </c>
      <c r="E10795">
        <v>7160</v>
      </c>
    </row>
    <row r="10796" spans="1:5" x14ac:dyDescent="0.3">
      <c r="A10796">
        <v>10795</v>
      </c>
      <c r="B10796">
        <v>20240521</v>
      </c>
      <c r="C10796">
        <v>1</v>
      </c>
      <c r="D10796" s="13">
        <v>0.7</v>
      </c>
      <c r="E10796">
        <v>4029557</v>
      </c>
    </row>
    <row r="10797" spans="1:5" x14ac:dyDescent="0.3">
      <c r="A10797">
        <v>10796</v>
      </c>
      <c r="B10797">
        <v>20240521</v>
      </c>
      <c r="C10797">
        <v>2</v>
      </c>
      <c r="D10797" s="13">
        <v>0.59</v>
      </c>
      <c r="E10797">
        <v>1349876</v>
      </c>
    </row>
    <row r="10798" spans="1:5" x14ac:dyDescent="0.3">
      <c r="A10798">
        <v>10797</v>
      </c>
      <c r="B10798">
        <v>20240521</v>
      </c>
      <c r="C10798">
        <v>3</v>
      </c>
      <c r="D10798" s="13">
        <v>0.79</v>
      </c>
      <c r="E10798">
        <v>252506</v>
      </c>
    </row>
    <row r="10799" spans="1:5" x14ac:dyDescent="0.3">
      <c r="A10799">
        <v>10798</v>
      </c>
      <c r="B10799">
        <v>20240521</v>
      </c>
      <c r="C10799">
        <v>4</v>
      </c>
      <c r="D10799" s="13">
        <v>0.82</v>
      </c>
      <c r="E10799">
        <v>234587</v>
      </c>
    </row>
    <row r="10800" spans="1:5" x14ac:dyDescent="0.3">
      <c r="A10800">
        <v>10799</v>
      </c>
      <c r="B10800">
        <v>20240521</v>
      </c>
      <c r="C10800">
        <v>5</v>
      </c>
      <c r="D10800" s="13">
        <v>1.22</v>
      </c>
      <c r="E10800">
        <v>35819</v>
      </c>
    </row>
    <row r="10801" spans="1:5" x14ac:dyDescent="0.3">
      <c r="A10801">
        <v>10800</v>
      </c>
      <c r="B10801">
        <v>20240521</v>
      </c>
      <c r="C10801">
        <v>6</v>
      </c>
      <c r="D10801" s="13">
        <v>1</v>
      </c>
      <c r="E10801">
        <v>962058</v>
      </c>
    </row>
    <row r="10802" spans="1:5" x14ac:dyDescent="0.3">
      <c r="A10802">
        <v>10801</v>
      </c>
      <c r="B10802">
        <v>20240521</v>
      </c>
      <c r="C10802">
        <v>7</v>
      </c>
      <c r="D10802" s="13">
        <v>0.45</v>
      </c>
      <c r="E10802">
        <v>7775</v>
      </c>
    </row>
    <row r="10803" spans="1:5" x14ac:dyDescent="0.3">
      <c r="A10803">
        <v>10802</v>
      </c>
      <c r="B10803">
        <v>20240522</v>
      </c>
      <c r="C10803">
        <v>1</v>
      </c>
      <c r="D10803" s="13">
        <v>0.72</v>
      </c>
      <c r="E10803">
        <v>4104021</v>
      </c>
    </row>
    <row r="10804" spans="1:5" x14ac:dyDescent="0.3">
      <c r="A10804">
        <v>10803</v>
      </c>
      <c r="B10804">
        <v>20240522</v>
      </c>
      <c r="C10804">
        <v>2</v>
      </c>
      <c r="D10804" s="13">
        <v>0.6</v>
      </c>
      <c r="E10804">
        <v>1357841</v>
      </c>
    </row>
    <row r="10805" spans="1:5" x14ac:dyDescent="0.3">
      <c r="A10805">
        <v>10804</v>
      </c>
      <c r="B10805">
        <v>20240522</v>
      </c>
      <c r="C10805">
        <v>3</v>
      </c>
      <c r="D10805" s="13">
        <v>0.81</v>
      </c>
      <c r="E10805">
        <v>258544</v>
      </c>
    </row>
    <row r="10806" spans="1:5" x14ac:dyDescent="0.3">
      <c r="A10806">
        <v>10805</v>
      </c>
      <c r="B10806">
        <v>20240522</v>
      </c>
      <c r="C10806">
        <v>4</v>
      </c>
      <c r="D10806" s="13">
        <v>0.81</v>
      </c>
      <c r="E10806">
        <v>233098</v>
      </c>
    </row>
    <row r="10807" spans="1:5" x14ac:dyDescent="0.3">
      <c r="A10807">
        <v>10806</v>
      </c>
      <c r="B10807">
        <v>20240522</v>
      </c>
      <c r="C10807">
        <v>5</v>
      </c>
      <c r="D10807" s="13">
        <v>1.26</v>
      </c>
      <c r="E10807">
        <v>36940</v>
      </c>
    </row>
    <row r="10808" spans="1:5" x14ac:dyDescent="0.3">
      <c r="A10808">
        <v>10807</v>
      </c>
      <c r="B10808">
        <v>20240522</v>
      </c>
      <c r="C10808">
        <v>6</v>
      </c>
      <c r="D10808" s="13">
        <v>1.01</v>
      </c>
      <c r="E10808">
        <v>975096</v>
      </c>
    </row>
    <row r="10809" spans="1:5" x14ac:dyDescent="0.3">
      <c r="A10809">
        <v>10808</v>
      </c>
      <c r="B10809">
        <v>20240522</v>
      </c>
      <c r="C10809">
        <v>7</v>
      </c>
      <c r="D10809" s="13">
        <v>0.46</v>
      </c>
      <c r="E10809">
        <v>8086</v>
      </c>
    </row>
    <row r="10810" spans="1:5" x14ac:dyDescent="0.3">
      <c r="A10810">
        <v>10809</v>
      </c>
      <c r="B10810">
        <v>20240523</v>
      </c>
      <c r="C10810">
        <v>1</v>
      </c>
      <c r="D10810" s="13">
        <v>0.68</v>
      </c>
      <c r="E10810">
        <v>3863099</v>
      </c>
    </row>
    <row r="10811" spans="1:5" x14ac:dyDescent="0.3">
      <c r="A10811">
        <v>10810</v>
      </c>
      <c r="B10811">
        <v>20240523</v>
      </c>
      <c r="C10811">
        <v>2</v>
      </c>
      <c r="D10811" s="13">
        <v>0.56000000000000005</v>
      </c>
      <c r="E10811">
        <v>1275297</v>
      </c>
    </row>
    <row r="10812" spans="1:5" x14ac:dyDescent="0.3">
      <c r="A10812">
        <v>10811</v>
      </c>
      <c r="B10812">
        <v>20240523</v>
      </c>
      <c r="C10812">
        <v>3</v>
      </c>
      <c r="D10812" s="13">
        <v>0.79</v>
      </c>
      <c r="E10812">
        <v>250848</v>
      </c>
    </row>
    <row r="10813" spans="1:5" x14ac:dyDescent="0.3">
      <c r="A10813">
        <v>10812</v>
      </c>
      <c r="B10813">
        <v>20240523</v>
      </c>
      <c r="C10813">
        <v>4</v>
      </c>
      <c r="D10813" s="13">
        <v>0.75</v>
      </c>
      <c r="E10813">
        <v>215083</v>
      </c>
    </row>
    <row r="10814" spans="1:5" x14ac:dyDescent="0.3">
      <c r="A10814">
        <v>10813</v>
      </c>
      <c r="B10814">
        <v>20240523</v>
      </c>
      <c r="C10814">
        <v>5</v>
      </c>
      <c r="D10814" s="13">
        <v>1.18</v>
      </c>
      <c r="E10814">
        <v>34785</v>
      </c>
    </row>
    <row r="10815" spans="1:5" x14ac:dyDescent="0.3">
      <c r="A10815">
        <v>10814</v>
      </c>
      <c r="B10815">
        <v>20240523</v>
      </c>
      <c r="C10815">
        <v>6</v>
      </c>
      <c r="D10815" s="13">
        <v>1.05</v>
      </c>
      <c r="E10815">
        <v>1011195</v>
      </c>
    </row>
    <row r="10816" spans="1:5" x14ac:dyDescent="0.3">
      <c r="A10816">
        <v>10815</v>
      </c>
      <c r="B10816">
        <v>20240523</v>
      </c>
      <c r="C10816">
        <v>7</v>
      </c>
      <c r="D10816" s="13">
        <v>0.43</v>
      </c>
      <c r="E10816">
        <v>7442</v>
      </c>
    </row>
    <row r="10817" spans="1:5" x14ac:dyDescent="0.3">
      <c r="A10817">
        <v>10816</v>
      </c>
      <c r="B10817">
        <v>20240524</v>
      </c>
      <c r="C10817">
        <v>1</v>
      </c>
      <c r="D10817" s="13">
        <v>0.63</v>
      </c>
      <c r="E10817">
        <v>3583244</v>
      </c>
    </row>
    <row r="10818" spans="1:5" x14ac:dyDescent="0.3">
      <c r="A10818">
        <v>10817</v>
      </c>
      <c r="B10818">
        <v>20240524</v>
      </c>
      <c r="C10818">
        <v>2</v>
      </c>
      <c r="D10818" s="13">
        <v>0.55000000000000004</v>
      </c>
      <c r="E10818">
        <v>1243655</v>
      </c>
    </row>
    <row r="10819" spans="1:5" x14ac:dyDescent="0.3">
      <c r="A10819">
        <v>10818</v>
      </c>
      <c r="B10819">
        <v>20240524</v>
      </c>
      <c r="C10819">
        <v>3</v>
      </c>
      <c r="D10819" s="13">
        <v>0.79</v>
      </c>
      <c r="E10819">
        <v>250907</v>
      </c>
    </row>
    <row r="10820" spans="1:5" x14ac:dyDescent="0.3">
      <c r="A10820">
        <v>10819</v>
      </c>
      <c r="B10820">
        <v>20240524</v>
      </c>
      <c r="C10820">
        <v>4</v>
      </c>
      <c r="D10820" s="13">
        <v>0.73</v>
      </c>
      <c r="E10820">
        <v>209130</v>
      </c>
    </row>
    <row r="10821" spans="1:5" x14ac:dyDescent="0.3">
      <c r="A10821">
        <v>10820</v>
      </c>
      <c r="B10821">
        <v>20240524</v>
      </c>
      <c r="C10821">
        <v>5</v>
      </c>
      <c r="D10821" s="13">
        <v>1.1399999999999999</v>
      </c>
      <c r="E10821">
        <v>33663</v>
      </c>
    </row>
    <row r="10822" spans="1:5" x14ac:dyDescent="0.3">
      <c r="A10822">
        <v>10821</v>
      </c>
      <c r="B10822">
        <v>20240524</v>
      </c>
      <c r="C10822">
        <v>6</v>
      </c>
      <c r="D10822" s="13">
        <v>1.07</v>
      </c>
      <c r="E10822">
        <v>1034556</v>
      </c>
    </row>
    <row r="10823" spans="1:5" x14ac:dyDescent="0.3">
      <c r="A10823">
        <v>10822</v>
      </c>
      <c r="B10823">
        <v>20240524</v>
      </c>
      <c r="C10823">
        <v>7</v>
      </c>
      <c r="D10823" s="13">
        <v>0.38</v>
      </c>
      <c r="E10823">
        <v>6663</v>
      </c>
    </row>
    <row r="10824" spans="1:5" x14ac:dyDescent="0.3">
      <c r="A10824">
        <v>10823</v>
      </c>
      <c r="B10824">
        <v>20240525</v>
      </c>
      <c r="C10824">
        <v>1</v>
      </c>
      <c r="D10824" s="13">
        <v>0.73</v>
      </c>
      <c r="E10824">
        <v>2347159</v>
      </c>
    </row>
    <row r="10825" spans="1:5" x14ac:dyDescent="0.3">
      <c r="A10825">
        <v>10824</v>
      </c>
      <c r="B10825">
        <v>20240525</v>
      </c>
      <c r="C10825">
        <v>2</v>
      </c>
      <c r="D10825" s="13">
        <v>0.57999999999999996</v>
      </c>
      <c r="E10825">
        <v>805680</v>
      </c>
    </row>
    <row r="10826" spans="1:5" x14ac:dyDescent="0.3">
      <c r="A10826">
        <v>10825</v>
      </c>
      <c r="B10826">
        <v>20240525</v>
      </c>
      <c r="C10826">
        <v>3</v>
      </c>
      <c r="D10826" s="13">
        <v>1.1499999999999999</v>
      </c>
      <c r="E10826">
        <v>135961</v>
      </c>
    </row>
    <row r="10827" spans="1:5" x14ac:dyDescent="0.3">
      <c r="A10827">
        <v>10826</v>
      </c>
      <c r="B10827">
        <v>20240525</v>
      </c>
      <c r="C10827">
        <v>4</v>
      </c>
      <c r="D10827" s="13">
        <v>0.8</v>
      </c>
      <c r="E10827">
        <v>120036</v>
      </c>
    </row>
    <row r="10828" spans="1:5" x14ac:dyDescent="0.3">
      <c r="A10828">
        <v>10827</v>
      </c>
      <c r="B10828">
        <v>20240525</v>
      </c>
      <c r="C10828">
        <v>5</v>
      </c>
      <c r="D10828" s="13">
        <v>1.2</v>
      </c>
      <c r="E10828">
        <v>20733</v>
      </c>
    </row>
    <row r="10829" spans="1:5" x14ac:dyDescent="0.3">
      <c r="A10829">
        <v>10828</v>
      </c>
      <c r="B10829">
        <v>20240525</v>
      </c>
      <c r="C10829">
        <v>6</v>
      </c>
      <c r="D10829" s="13">
        <v>0.97</v>
      </c>
      <c r="E10829">
        <v>924855</v>
      </c>
    </row>
    <row r="10830" spans="1:5" x14ac:dyDescent="0.3">
      <c r="A10830">
        <v>10829</v>
      </c>
      <c r="B10830">
        <v>20240525</v>
      </c>
      <c r="C10830">
        <v>7</v>
      </c>
      <c r="D10830" s="13">
        <v>0.62</v>
      </c>
      <c r="E10830">
        <v>3031</v>
      </c>
    </row>
    <row r="10831" spans="1:5" x14ac:dyDescent="0.3">
      <c r="A10831">
        <v>10830</v>
      </c>
      <c r="B10831">
        <v>20240526</v>
      </c>
      <c r="C10831">
        <v>1</v>
      </c>
      <c r="D10831" s="13">
        <v>0.84</v>
      </c>
      <c r="E10831">
        <v>2019012</v>
      </c>
    </row>
    <row r="10832" spans="1:5" x14ac:dyDescent="0.3">
      <c r="A10832">
        <v>10831</v>
      </c>
      <c r="B10832">
        <v>20240526</v>
      </c>
      <c r="C10832">
        <v>2</v>
      </c>
      <c r="D10832" s="13">
        <v>0.68</v>
      </c>
      <c r="E10832">
        <v>652393</v>
      </c>
    </row>
    <row r="10833" spans="1:5" x14ac:dyDescent="0.3">
      <c r="A10833">
        <v>10832</v>
      </c>
      <c r="B10833">
        <v>20240526</v>
      </c>
      <c r="C10833">
        <v>3</v>
      </c>
      <c r="D10833" s="13">
        <v>1.24</v>
      </c>
      <c r="E10833">
        <v>120709</v>
      </c>
    </row>
    <row r="10834" spans="1:5" x14ac:dyDescent="0.3">
      <c r="A10834">
        <v>10833</v>
      </c>
      <c r="B10834">
        <v>20240526</v>
      </c>
      <c r="C10834">
        <v>4</v>
      </c>
      <c r="D10834" s="13">
        <v>0.97</v>
      </c>
      <c r="E10834">
        <v>101017</v>
      </c>
    </row>
    <row r="10835" spans="1:5" x14ac:dyDescent="0.3">
      <c r="A10835">
        <v>10834</v>
      </c>
      <c r="B10835">
        <v>20240526</v>
      </c>
      <c r="C10835">
        <v>5</v>
      </c>
      <c r="D10835" s="13">
        <v>1.34</v>
      </c>
      <c r="E10835">
        <v>22762</v>
      </c>
    </row>
    <row r="10836" spans="1:5" x14ac:dyDescent="0.3">
      <c r="A10836">
        <v>10835</v>
      </c>
      <c r="B10836">
        <v>20240526</v>
      </c>
      <c r="C10836">
        <v>6</v>
      </c>
      <c r="D10836" s="13">
        <v>1.06</v>
      </c>
      <c r="E10836">
        <v>905197</v>
      </c>
    </row>
    <row r="10837" spans="1:5" x14ac:dyDescent="0.3">
      <c r="A10837">
        <v>10836</v>
      </c>
      <c r="B10837">
        <v>20240526</v>
      </c>
      <c r="C10837">
        <v>7</v>
      </c>
      <c r="D10837" s="13">
        <v>0.77</v>
      </c>
      <c r="E10837">
        <v>2710</v>
      </c>
    </row>
    <row r="10838" spans="1:5" x14ac:dyDescent="0.3">
      <c r="A10838">
        <v>10837</v>
      </c>
      <c r="B10838">
        <v>20240527</v>
      </c>
      <c r="C10838">
        <v>1</v>
      </c>
      <c r="D10838" s="13">
        <v>0.7</v>
      </c>
      <c r="E10838">
        <v>1667890</v>
      </c>
    </row>
    <row r="10839" spans="1:5" x14ac:dyDescent="0.3">
      <c r="A10839">
        <v>10838</v>
      </c>
      <c r="B10839">
        <v>20240527</v>
      </c>
      <c r="C10839">
        <v>2</v>
      </c>
      <c r="D10839" s="13">
        <v>0.62</v>
      </c>
      <c r="E10839">
        <v>594031</v>
      </c>
    </row>
    <row r="10840" spans="1:5" x14ac:dyDescent="0.3">
      <c r="A10840">
        <v>10839</v>
      </c>
      <c r="B10840">
        <v>20240527</v>
      </c>
      <c r="C10840">
        <v>3</v>
      </c>
      <c r="D10840" s="13">
        <v>1.03</v>
      </c>
      <c r="E10840">
        <v>99975</v>
      </c>
    </row>
    <row r="10841" spans="1:5" x14ac:dyDescent="0.3">
      <c r="A10841">
        <v>10840</v>
      </c>
      <c r="B10841">
        <v>20240527</v>
      </c>
      <c r="C10841">
        <v>4</v>
      </c>
      <c r="D10841" s="13">
        <v>0.78</v>
      </c>
      <c r="E10841">
        <v>81042</v>
      </c>
    </row>
    <row r="10842" spans="1:5" x14ac:dyDescent="0.3">
      <c r="A10842">
        <v>10841</v>
      </c>
      <c r="B10842">
        <v>20240527</v>
      </c>
      <c r="C10842">
        <v>5</v>
      </c>
      <c r="D10842" s="13">
        <v>0.75</v>
      </c>
      <c r="E10842">
        <v>12673</v>
      </c>
    </row>
    <row r="10843" spans="1:5" x14ac:dyDescent="0.3">
      <c r="A10843">
        <v>10842</v>
      </c>
      <c r="B10843">
        <v>20240527</v>
      </c>
      <c r="C10843">
        <v>6</v>
      </c>
      <c r="D10843" s="13">
        <v>0.87</v>
      </c>
      <c r="E10843">
        <v>742353</v>
      </c>
    </row>
    <row r="10844" spans="1:5" x14ac:dyDescent="0.3">
      <c r="A10844">
        <v>10843</v>
      </c>
      <c r="B10844">
        <v>20240527</v>
      </c>
      <c r="C10844">
        <v>7</v>
      </c>
      <c r="D10844" s="13">
        <v>0.6</v>
      </c>
      <c r="E10844">
        <v>2123</v>
      </c>
    </row>
    <row r="10845" spans="1:5" x14ac:dyDescent="0.3">
      <c r="A10845">
        <v>10844</v>
      </c>
      <c r="B10845">
        <v>20240528</v>
      </c>
      <c r="C10845">
        <v>1</v>
      </c>
      <c r="D10845" s="13">
        <v>0.67</v>
      </c>
      <c r="E10845">
        <v>3825781</v>
      </c>
    </row>
    <row r="10846" spans="1:5" x14ac:dyDescent="0.3">
      <c r="A10846">
        <v>10845</v>
      </c>
      <c r="B10846">
        <v>20240528</v>
      </c>
      <c r="C10846">
        <v>2</v>
      </c>
      <c r="D10846" s="13">
        <v>0.56999999999999995</v>
      </c>
      <c r="E10846">
        <v>1300611</v>
      </c>
    </row>
    <row r="10847" spans="1:5" x14ac:dyDescent="0.3">
      <c r="A10847">
        <v>10846</v>
      </c>
      <c r="B10847">
        <v>20240528</v>
      </c>
      <c r="C10847">
        <v>3</v>
      </c>
      <c r="D10847" s="13">
        <v>0.8</v>
      </c>
      <c r="E10847">
        <v>257078</v>
      </c>
    </row>
    <row r="10848" spans="1:5" x14ac:dyDescent="0.3">
      <c r="A10848">
        <v>10847</v>
      </c>
      <c r="B10848">
        <v>20240528</v>
      </c>
      <c r="C10848">
        <v>4</v>
      </c>
      <c r="D10848" s="13">
        <v>0.79</v>
      </c>
      <c r="E10848">
        <v>227311</v>
      </c>
    </row>
    <row r="10849" spans="1:5" x14ac:dyDescent="0.3">
      <c r="A10849">
        <v>10848</v>
      </c>
      <c r="B10849">
        <v>20240528</v>
      </c>
      <c r="C10849">
        <v>5</v>
      </c>
      <c r="D10849" s="13">
        <v>1.17</v>
      </c>
      <c r="E10849">
        <v>34485</v>
      </c>
    </row>
    <row r="10850" spans="1:5" x14ac:dyDescent="0.3">
      <c r="A10850">
        <v>10849</v>
      </c>
      <c r="B10850">
        <v>20240528</v>
      </c>
      <c r="C10850">
        <v>6</v>
      </c>
      <c r="D10850" s="13">
        <v>1.01</v>
      </c>
      <c r="E10850">
        <v>967869</v>
      </c>
    </row>
    <row r="10851" spans="1:5" x14ac:dyDescent="0.3">
      <c r="A10851">
        <v>10850</v>
      </c>
      <c r="B10851">
        <v>20240528</v>
      </c>
      <c r="C10851">
        <v>7</v>
      </c>
      <c r="D10851" s="13">
        <v>0.44</v>
      </c>
      <c r="E10851">
        <v>7609</v>
      </c>
    </row>
    <row r="10852" spans="1:5" x14ac:dyDescent="0.3">
      <c r="A10852">
        <v>10851</v>
      </c>
      <c r="B10852">
        <v>20240529</v>
      </c>
      <c r="C10852">
        <v>1</v>
      </c>
      <c r="D10852" s="13">
        <v>0.7</v>
      </c>
      <c r="E10852">
        <v>4006764</v>
      </c>
    </row>
    <row r="10853" spans="1:5" x14ac:dyDescent="0.3">
      <c r="A10853">
        <v>10852</v>
      </c>
      <c r="B10853">
        <v>20240529</v>
      </c>
      <c r="C10853">
        <v>2</v>
      </c>
      <c r="D10853" s="13">
        <v>0.57999999999999996</v>
      </c>
      <c r="E10853">
        <v>1309889</v>
      </c>
    </row>
    <row r="10854" spans="1:5" x14ac:dyDescent="0.3">
      <c r="A10854">
        <v>10853</v>
      </c>
      <c r="B10854">
        <v>20240529</v>
      </c>
      <c r="C10854">
        <v>3</v>
      </c>
      <c r="D10854" s="13">
        <v>0.8</v>
      </c>
      <c r="E10854">
        <v>254749</v>
      </c>
    </row>
    <row r="10855" spans="1:5" x14ac:dyDescent="0.3">
      <c r="A10855">
        <v>10854</v>
      </c>
      <c r="B10855">
        <v>20240529</v>
      </c>
      <c r="C10855">
        <v>4</v>
      </c>
      <c r="D10855" s="13">
        <v>0.79</v>
      </c>
      <c r="E10855">
        <v>227379</v>
      </c>
    </row>
    <row r="10856" spans="1:5" x14ac:dyDescent="0.3">
      <c r="A10856">
        <v>10855</v>
      </c>
      <c r="B10856">
        <v>20240529</v>
      </c>
      <c r="C10856">
        <v>5</v>
      </c>
      <c r="D10856" s="13">
        <v>1.24</v>
      </c>
      <c r="E10856">
        <v>36435</v>
      </c>
    </row>
    <row r="10857" spans="1:5" x14ac:dyDescent="0.3">
      <c r="A10857">
        <v>10856</v>
      </c>
      <c r="B10857">
        <v>20240529</v>
      </c>
      <c r="C10857">
        <v>6</v>
      </c>
      <c r="D10857" s="13">
        <v>0.98</v>
      </c>
      <c r="E10857">
        <v>943930</v>
      </c>
    </row>
    <row r="10858" spans="1:5" x14ac:dyDescent="0.3">
      <c r="A10858">
        <v>10857</v>
      </c>
      <c r="B10858">
        <v>20240529</v>
      </c>
      <c r="C10858">
        <v>7</v>
      </c>
      <c r="D10858" s="13">
        <v>0.46</v>
      </c>
      <c r="E10858">
        <v>8090</v>
      </c>
    </row>
    <row r="10859" spans="1:5" x14ac:dyDescent="0.3">
      <c r="A10859">
        <v>10858</v>
      </c>
      <c r="B10859">
        <v>20240530</v>
      </c>
      <c r="C10859">
        <v>1</v>
      </c>
      <c r="D10859" s="13">
        <v>0.7</v>
      </c>
      <c r="E10859">
        <v>3979959</v>
      </c>
    </row>
    <row r="10860" spans="1:5" x14ac:dyDescent="0.3">
      <c r="A10860">
        <v>10859</v>
      </c>
      <c r="B10860">
        <v>20240530</v>
      </c>
      <c r="C10860">
        <v>2</v>
      </c>
      <c r="D10860" s="13">
        <v>0.56999999999999995</v>
      </c>
      <c r="E10860">
        <v>1301028</v>
      </c>
    </row>
    <row r="10861" spans="1:5" x14ac:dyDescent="0.3">
      <c r="A10861">
        <v>10860</v>
      </c>
      <c r="B10861">
        <v>20240530</v>
      </c>
      <c r="C10861">
        <v>3</v>
      </c>
      <c r="D10861" s="13">
        <v>0.79</v>
      </c>
      <c r="E10861">
        <v>253843</v>
      </c>
    </row>
    <row r="10862" spans="1:5" x14ac:dyDescent="0.3">
      <c r="A10862">
        <v>10861</v>
      </c>
      <c r="B10862">
        <v>20240530</v>
      </c>
      <c r="C10862">
        <v>4</v>
      </c>
      <c r="D10862" s="13">
        <v>0.77</v>
      </c>
      <c r="E10862">
        <v>219887</v>
      </c>
    </row>
    <row r="10863" spans="1:5" x14ac:dyDescent="0.3">
      <c r="A10863">
        <v>10862</v>
      </c>
      <c r="B10863">
        <v>20240530</v>
      </c>
      <c r="C10863">
        <v>5</v>
      </c>
      <c r="D10863" s="13">
        <v>1.2</v>
      </c>
      <c r="E10863">
        <v>35372</v>
      </c>
    </row>
    <row r="10864" spans="1:5" x14ac:dyDescent="0.3">
      <c r="A10864">
        <v>10863</v>
      </c>
      <c r="B10864">
        <v>20240530</v>
      </c>
      <c r="C10864">
        <v>6</v>
      </c>
      <c r="D10864" s="13">
        <v>1.04</v>
      </c>
      <c r="E10864">
        <v>997110</v>
      </c>
    </row>
    <row r="10865" spans="1:5" x14ac:dyDescent="0.3">
      <c r="A10865">
        <v>10864</v>
      </c>
      <c r="B10865">
        <v>20240530</v>
      </c>
      <c r="C10865">
        <v>7</v>
      </c>
      <c r="D10865" s="13">
        <v>0.43</v>
      </c>
      <c r="E10865">
        <v>7550</v>
      </c>
    </row>
    <row r="10866" spans="1:5" x14ac:dyDescent="0.3">
      <c r="A10866">
        <v>10865</v>
      </c>
      <c r="B10866">
        <v>20240531</v>
      </c>
      <c r="C10866">
        <v>1</v>
      </c>
      <c r="D10866" s="13">
        <v>0.65</v>
      </c>
      <c r="E10866">
        <v>3688627</v>
      </c>
    </row>
    <row r="10867" spans="1:5" x14ac:dyDescent="0.3">
      <c r="A10867">
        <v>10866</v>
      </c>
      <c r="B10867">
        <v>20240531</v>
      </c>
      <c r="C10867">
        <v>2</v>
      </c>
      <c r="D10867" s="13">
        <v>0.55000000000000004</v>
      </c>
      <c r="E10867">
        <v>1257526</v>
      </c>
    </row>
    <row r="10868" spans="1:5" x14ac:dyDescent="0.3">
      <c r="A10868">
        <v>10867</v>
      </c>
      <c r="B10868">
        <v>20240531</v>
      </c>
      <c r="C10868">
        <v>3</v>
      </c>
      <c r="D10868" s="13">
        <v>0.77</v>
      </c>
      <c r="E10868">
        <v>245017</v>
      </c>
    </row>
    <row r="10869" spans="1:5" x14ac:dyDescent="0.3">
      <c r="A10869">
        <v>10868</v>
      </c>
      <c r="B10869">
        <v>20240531</v>
      </c>
      <c r="C10869">
        <v>4</v>
      </c>
      <c r="D10869" s="13">
        <v>0.74</v>
      </c>
      <c r="E10869">
        <v>211027</v>
      </c>
    </row>
    <row r="10870" spans="1:5" x14ac:dyDescent="0.3">
      <c r="A10870">
        <v>10869</v>
      </c>
      <c r="B10870">
        <v>20240531</v>
      </c>
      <c r="C10870">
        <v>5</v>
      </c>
      <c r="D10870" s="13">
        <v>1.19</v>
      </c>
      <c r="E10870">
        <v>35020</v>
      </c>
    </row>
    <row r="10871" spans="1:5" x14ac:dyDescent="0.3">
      <c r="A10871">
        <v>10870</v>
      </c>
      <c r="B10871">
        <v>20240531</v>
      </c>
      <c r="C10871">
        <v>6</v>
      </c>
      <c r="D10871" s="13">
        <v>1.06</v>
      </c>
      <c r="E10871">
        <v>1020563</v>
      </c>
    </row>
    <row r="10872" spans="1:5" x14ac:dyDescent="0.3">
      <c r="A10872">
        <v>10871</v>
      </c>
      <c r="B10872">
        <v>20240531</v>
      </c>
      <c r="C10872">
        <v>7</v>
      </c>
      <c r="D10872" s="13">
        <v>0.38</v>
      </c>
      <c r="E10872">
        <v>6644</v>
      </c>
    </row>
    <row r="10873" spans="1:5" x14ac:dyDescent="0.3">
      <c r="A10873">
        <v>10872</v>
      </c>
      <c r="B10873">
        <v>20240601</v>
      </c>
      <c r="C10873">
        <v>1</v>
      </c>
      <c r="D10873" s="13">
        <v>0.76</v>
      </c>
      <c r="E10873">
        <v>2446153</v>
      </c>
    </row>
    <row r="10874" spans="1:5" x14ac:dyDescent="0.3">
      <c r="A10874">
        <v>10873</v>
      </c>
      <c r="B10874">
        <v>20240601</v>
      </c>
      <c r="C10874">
        <v>2</v>
      </c>
      <c r="D10874" s="13">
        <v>0.61</v>
      </c>
      <c r="E10874">
        <v>848601</v>
      </c>
    </row>
    <row r="10875" spans="1:5" x14ac:dyDescent="0.3">
      <c r="A10875">
        <v>10874</v>
      </c>
      <c r="B10875">
        <v>20240601</v>
      </c>
      <c r="C10875">
        <v>3</v>
      </c>
      <c r="D10875" s="13">
        <v>1.05</v>
      </c>
      <c r="E10875">
        <v>128555</v>
      </c>
    </row>
    <row r="10876" spans="1:5" x14ac:dyDescent="0.3">
      <c r="A10876">
        <v>10875</v>
      </c>
      <c r="B10876">
        <v>20240601</v>
      </c>
      <c r="C10876">
        <v>4</v>
      </c>
      <c r="D10876" s="13">
        <v>0.7</v>
      </c>
      <c r="E10876">
        <v>110948</v>
      </c>
    </row>
    <row r="10877" spans="1:5" x14ac:dyDescent="0.3">
      <c r="A10877">
        <v>10876</v>
      </c>
      <c r="B10877">
        <v>20240601</v>
      </c>
      <c r="C10877">
        <v>5</v>
      </c>
      <c r="D10877" s="13">
        <v>1.31</v>
      </c>
      <c r="E10877">
        <v>22726</v>
      </c>
    </row>
    <row r="10878" spans="1:5" x14ac:dyDescent="0.3">
      <c r="A10878">
        <v>10877</v>
      </c>
      <c r="B10878">
        <v>20240601</v>
      </c>
      <c r="C10878">
        <v>6</v>
      </c>
      <c r="D10878" s="13">
        <v>1.02</v>
      </c>
      <c r="E10878">
        <v>999068</v>
      </c>
    </row>
    <row r="10879" spans="1:5" x14ac:dyDescent="0.3">
      <c r="A10879">
        <v>10878</v>
      </c>
      <c r="B10879">
        <v>20240601</v>
      </c>
      <c r="C10879">
        <v>7</v>
      </c>
      <c r="D10879" s="13">
        <v>0.59</v>
      </c>
      <c r="E10879">
        <v>2980</v>
      </c>
    </row>
    <row r="10880" spans="1:5" x14ac:dyDescent="0.3">
      <c r="A10880">
        <v>10879</v>
      </c>
      <c r="B10880">
        <v>20240602</v>
      </c>
      <c r="C10880">
        <v>1</v>
      </c>
      <c r="D10880" s="13">
        <v>0.76</v>
      </c>
      <c r="E10880">
        <v>1978037</v>
      </c>
    </row>
    <row r="10881" spans="1:5" x14ac:dyDescent="0.3">
      <c r="A10881">
        <v>10880</v>
      </c>
      <c r="B10881">
        <v>20240602</v>
      </c>
      <c r="C10881">
        <v>2</v>
      </c>
      <c r="D10881" s="13">
        <v>0.6</v>
      </c>
      <c r="E10881">
        <v>651637</v>
      </c>
    </row>
    <row r="10882" spans="1:5" x14ac:dyDescent="0.3">
      <c r="A10882">
        <v>10881</v>
      </c>
      <c r="B10882">
        <v>20240602</v>
      </c>
      <c r="C10882">
        <v>3</v>
      </c>
      <c r="D10882" s="13">
        <v>1.1599999999999999</v>
      </c>
      <c r="E10882">
        <v>114504</v>
      </c>
    </row>
    <row r="10883" spans="1:5" x14ac:dyDescent="0.3">
      <c r="A10883">
        <v>10882</v>
      </c>
      <c r="B10883">
        <v>20240602</v>
      </c>
      <c r="C10883">
        <v>4</v>
      </c>
      <c r="D10883" s="13">
        <v>0.85</v>
      </c>
      <c r="E10883">
        <v>92567</v>
      </c>
    </row>
    <row r="10884" spans="1:5" x14ac:dyDescent="0.3">
      <c r="A10884">
        <v>10883</v>
      </c>
      <c r="B10884">
        <v>20240602</v>
      </c>
      <c r="C10884">
        <v>5</v>
      </c>
      <c r="D10884" s="13">
        <v>1.25</v>
      </c>
      <c r="E10884">
        <v>22640</v>
      </c>
    </row>
    <row r="10885" spans="1:5" x14ac:dyDescent="0.3">
      <c r="A10885">
        <v>10884</v>
      </c>
      <c r="B10885">
        <v>20240602</v>
      </c>
      <c r="C10885">
        <v>6</v>
      </c>
      <c r="D10885" s="13">
        <v>1.02</v>
      </c>
      <c r="E10885">
        <v>940743</v>
      </c>
    </row>
    <row r="10886" spans="1:5" x14ac:dyDescent="0.3">
      <c r="A10886">
        <v>10885</v>
      </c>
      <c r="B10886">
        <v>20240602</v>
      </c>
      <c r="C10886">
        <v>7</v>
      </c>
      <c r="D10886" s="13">
        <v>0.6</v>
      </c>
      <c r="E10886">
        <v>2339</v>
      </c>
    </row>
    <row r="10887" spans="1:5" x14ac:dyDescent="0.3">
      <c r="A10887">
        <v>10886</v>
      </c>
      <c r="B10887">
        <v>20240603</v>
      </c>
      <c r="C10887">
        <v>1</v>
      </c>
      <c r="D10887" s="13">
        <v>0.64</v>
      </c>
      <c r="E10887">
        <v>3611491</v>
      </c>
    </row>
    <row r="10888" spans="1:5" x14ac:dyDescent="0.3">
      <c r="A10888">
        <v>10887</v>
      </c>
      <c r="B10888">
        <v>20240603</v>
      </c>
      <c r="C10888">
        <v>2</v>
      </c>
      <c r="D10888" s="13">
        <v>0.6</v>
      </c>
      <c r="E10888">
        <v>1294956</v>
      </c>
    </row>
    <row r="10889" spans="1:5" x14ac:dyDescent="0.3">
      <c r="A10889">
        <v>10888</v>
      </c>
      <c r="B10889">
        <v>20240603</v>
      </c>
      <c r="C10889">
        <v>3</v>
      </c>
      <c r="D10889" s="13">
        <v>0.68</v>
      </c>
      <c r="E10889">
        <v>225413</v>
      </c>
    </row>
    <row r="10890" spans="1:5" x14ac:dyDescent="0.3">
      <c r="A10890">
        <v>10889</v>
      </c>
      <c r="B10890">
        <v>20240603</v>
      </c>
      <c r="C10890">
        <v>4</v>
      </c>
      <c r="D10890" s="13">
        <v>0.67</v>
      </c>
      <c r="E10890">
        <v>197640</v>
      </c>
    </row>
    <row r="10891" spans="1:5" x14ac:dyDescent="0.3">
      <c r="A10891">
        <v>10890</v>
      </c>
      <c r="B10891">
        <v>20240603</v>
      </c>
      <c r="C10891">
        <v>5</v>
      </c>
      <c r="D10891" s="13">
        <v>1.1499999999999999</v>
      </c>
      <c r="E10891">
        <v>33679</v>
      </c>
    </row>
    <row r="10892" spans="1:5" x14ac:dyDescent="0.3">
      <c r="A10892">
        <v>10891</v>
      </c>
      <c r="B10892">
        <v>20240603</v>
      </c>
      <c r="C10892">
        <v>6</v>
      </c>
      <c r="D10892" s="13">
        <v>0.96</v>
      </c>
      <c r="E10892">
        <v>946610</v>
      </c>
    </row>
    <row r="10893" spans="1:5" x14ac:dyDescent="0.3">
      <c r="A10893">
        <v>10892</v>
      </c>
      <c r="B10893">
        <v>20240603</v>
      </c>
      <c r="C10893">
        <v>7</v>
      </c>
      <c r="D10893" s="13">
        <v>0.44</v>
      </c>
      <c r="E10893">
        <v>7168</v>
      </c>
    </row>
    <row r="10894" spans="1:5" x14ac:dyDescent="0.3">
      <c r="A10894">
        <v>10893</v>
      </c>
      <c r="B10894">
        <v>20240604</v>
      </c>
      <c r="C10894">
        <v>1</v>
      </c>
      <c r="D10894" s="13">
        <v>0.71</v>
      </c>
      <c r="E10894">
        <v>3979793</v>
      </c>
    </row>
    <row r="10895" spans="1:5" x14ac:dyDescent="0.3">
      <c r="A10895">
        <v>10894</v>
      </c>
      <c r="B10895">
        <v>20240604</v>
      </c>
      <c r="C10895">
        <v>2</v>
      </c>
      <c r="D10895" s="13">
        <v>0.62</v>
      </c>
      <c r="E10895">
        <v>1327963</v>
      </c>
    </row>
    <row r="10896" spans="1:5" x14ac:dyDescent="0.3">
      <c r="A10896">
        <v>10895</v>
      </c>
      <c r="B10896">
        <v>20240604</v>
      </c>
      <c r="C10896">
        <v>3</v>
      </c>
      <c r="D10896" s="13">
        <v>0.77</v>
      </c>
      <c r="E10896">
        <v>255090</v>
      </c>
    </row>
    <row r="10897" spans="1:5" x14ac:dyDescent="0.3">
      <c r="A10897">
        <v>10896</v>
      </c>
      <c r="B10897">
        <v>20240604</v>
      </c>
      <c r="C10897">
        <v>4</v>
      </c>
      <c r="D10897" s="13">
        <v>0.79</v>
      </c>
      <c r="E10897">
        <v>233237</v>
      </c>
    </row>
    <row r="10898" spans="1:5" x14ac:dyDescent="0.3">
      <c r="A10898">
        <v>10897</v>
      </c>
      <c r="B10898">
        <v>20240604</v>
      </c>
      <c r="C10898">
        <v>5</v>
      </c>
      <c r="D10898" s="13">
        <v>1.26</v>
      </c>
      <c r="E10898">
        <v>36865</v>
      </c>
    </row>
    <row r="10899" spans="1:5" x14ac:dyDescent="0.3">
      <c r="A10899">
        <v>10898</v>
      </c>
      <c r="B10899">
        <v>20240604</v>
      </c>
      <c r="C10899">
        <v>6</v>
      </c>
      <c r="D10899" s="13">
        <v>0.97</v>
      </c>
      <c r="E10899">
        <v>957990</v>
      </c>
    </row>
    <row r="10900" spans="1:5" x14ac:dyDescent="0.3">
      <c r="A10900">
        <v>10899</v>
      </c>
      <c r="B10900">
        <v>20240604</v>
      </c>
      <c r="C10900">
        <v>7</v>
      </c>
      <c r="D10900" s="13">
        <v>0.48</v>
      </c>
      <c r="E10900">
        <v>7800</v>
      </c>
    </row>
    <row r="10901" spans="1:5" x14ac:dyDescent="0.3">
      <c r="A10901">
        <v>10900</v>
      </c>
      <c r="B10901">
        <v>20240605</v>
      </c>
      <c r="C10901">
        <v>1</v>
      </c>
      <c r="D10901" s="13">
        <v>0.72</v>
      </c>
      <c r="E10901">
        <v>4051943</v>
      </c>
    </row>
    <row r="10902" spans="1:5" x14ac:dyDescent="0.3">
      <c r="A10902">
        <v>10901</v>
      </c>
      <c r="B10902">
        <v>20240605</v>
      </c>
      <c r="C10902">
        <v>2</v>
      </c>
      <c r="D10902" s="13">
        <v>0.62</v>
      </c>
      <c r="E10902">
        <v>1338427</v>
      </c>
    </row>
    <row r="10903" spans="1:5" x14ac:dyDescent="0.3">
      <c r="A10903">
        <v>10902</v>
      </c>
      <c r="B10903">
        <v>20240605</v>
      </c>
      <c r="C10903">
        <v>3</v>
      </c>
      <c r="D10903" s="13">
        <v>0.8</v>
      </c>
      <c r="E10903">
        <v>264512</v>
      </c>
    </row>
    <row r="10904" spans="1:5" x14ac:dyDescent="0.3">
      <c r="A10904">
        <v>10903</v>
      </c>
      <c r="B10904">
        <v>20240605</v>
      </c>
      <c r="C10904">
        <v>4</v>
      </c>
      <c r="D10904" s="13">
        <v>0.78</v>
      </c>
      <c r="E10904">
        <v>230173</v>
      </c>
    </row>
    <row r="10905" spans="1:5" x14ac:dyDescent="0.3">
      <c r="A10905">
        <v>10904</v>
      </c>
      <c r="B10905">
        <v>20240605</v>
      </c>
      <c r="C10905">
        <v>5</v>
      </c>
      <c r="D10905" s="13">
        <v>1.29</v>
      </c>
      <c r="E10905">
        <v>37800</v>
      </c>
    </row>
    <row r="10906" spans="1:5" x14ac:dyDescent="0.3">
      <c r="A10906">
        <v>10905</v>
      </c>
      <c r="B10906">
        <v>20240605</v>
      </c>
      <c r="C10906">
        <v>6</v>
      </c>
      <c r="D10906" s="13">
        <v>1</v>
      </c>
      <c r="E10906">
        <v>985722</v>
      </c>
    </row>
    <row r="10907" spans="1:5" x14ac:dyDescent="0.3">
      <c r="A10907">
        <v>10906</v>
      </c>
      <c r="B10907">
        <v>20240605</v>
      </c>
      <c r="C10907">
        <v>7</v>
      </c>
      <c r="D10907" s="13">
        <v>0.49</v>
      </c>
      <c r="E10907">
        <v>7942</v>
      </c>
    </row>
    <row r="10908" spans="1:5" x14ac:dyDescent="0.3">
      <c r="A10908">
        <v>10907</v>
      </c>
      <c r="B10908">
        <v>20240606</v>
      </c>
      <c r="C10908">
        <v>1</v>
      </c>
      <c r="D10908" s="13">
        <v>0.67</v>
      </c>
      <c r="E10908">
        <v>3774324</v>
      </c>
    </row>
    <row r="10909" spans="1:5" x14ac:dyDescent="0.3">
      <c r="A10909">
        <v>10908</v>
      </c>
      <c r="B10909">
        <v>20240606</v>
      </c>
      <c r="C10909">
        <v>2</v>
      </c>
      <c r="D10909" s="13">
        <v>0.56000000000000005</v>
      </c>
      <c r="E10909">
        <v>1207899</v>
      </c>
    </row>
    <row r="10910" spans="1:5" x14ac:dyDescent="0.3">
      <c r="A10910">
        <v>10909</v>
      </c>
      <c r="B10910">
        <v>20240606</v>
      </c>
      <c r="C10910">
        <v>3</v>
      </c>
      <c r="D10910" s="13">
        <v>0.74</v>
      </c>
      <c r="E10910">
        <v>245631</v>
      </c>
    </row>
    <row r="10911" spans="1:5" x14ac:dyDescent="0.3">
      <c r="A10911">
        <v>10910</v>
      </c>
      <c r="B10911">
        <v>20240606</v>
      </c>
      <c r="C10911">
        <v>4</v>
      </c>
      <c r="D10911" s="13">
        <v>0.74</v>
      </c>
      <c r="E10911">
        <v>219447</v>
      </c>
    </row>
    <row r="10912" spans="1:5" x14ac:dyDescent="0.3">
      <c r="A10912">
        <v>10911</v>
      </c>
      <c r="B10912">
        <v>20240606</v>
      </c>
      <c r="C10912">
        <v>5</v>
      </c>
      <c r="D10912" s="13">
        <v>1.2</v>
      </c>
      <c r="E10912">
        <v>35234</v>
      </c>
    </row>
    <row r="10913" spans="1:5" x14ac:dyDescent="0.3">
      <c r="A10913">
        <v>10912</v>
      </c>
      <c r="B10913">
        <v>20240606</v>
      </c>
      <c r="C10913">
        <v>6</v>
      </c>
      <c r="D10913" s="13">
        <v>1</v>
      </c>
      <c r="E10913">
        <v>978812</v>
      </c>
    </row>
    <row r="10914" spans="1:5" x14ac:dyDescent="0.3">
      <c r="A10914">
        <v>10913</v>
      </c>
      <c r="B10914">
        <v>20240606</v>
      </c>
      <c r="C10914">
        <v>7</v>
      </c>
      <c r="D10914" s="13">
        <v>0.44</v>
      </c>
      <c r="E10914">
        <v>7059</v>
      </c>
    </row>
    <row r="10915" spans="1:5" x14ac:dyDescent="0.3">
      <c r="A10915">
        <v>10914</v>
      </c>
      <c r="B10915">
        <v>20240607</v>
      </c>
      <c r="C10915">
        <v>1</v>
      </c>
      <c r="D10915" s="13">
        <v>0.67</v>
      </c>
      <c r="E10915">
        <v>3752412</v>
      </c>
    </row>
    <row r="10916" spans="1:5" x14ac:dyDescent="0.3">
      <c r="A10916">
        <v>10915</v>
      </c>
      <c r="B10916">
        <v>20240607</v>
      </c>
      <c r="C10916">
        <v>2</v>
      </c>
      <c r="D10916" s="13">
        <v>0.57999999999999996</v>
      </c>
      <c r="E10916">
        <v>1254339</v>
      </c>
    </row>
    <row r="10917" spans="1:5" x14ac:dyDescent="0.3">
      <c r="A10917">
        <v>10916</v>
      </c>
      <c r="B10917">
        <v>20240607</v>
      </c>
      <c r="C10917">
        <v>3</v>
      </c>
      <c r="D10917" s="13">
        <v>0.76</v>
      </c>
      <c r="E10917">
        <v>252098</v>
      </c>
    </row>
    <row r="10918" spans="1:5" x14ac:dyDescent="0.3">
      <c r="A10918">
        <v>10917</v>
      </c>
      <c r="B10918">
        <v>20240607</v>
      </c>
      <c r="C10918">
        <v>4</v>
      </c>
      <c r="D10918" s="13">
        <v>0.72</v>
      </c>
      <c r="E10918">
        <v>214062</v>
      </c>
    </row>
    <row r="10919" spans="1:5" x14ac:dyDescent="0.3">
      <c r="A10919">
        <v>10918</v>
      </c>
      <c r="B10919">
        <v>20240607</v>
      </c>
      <c r="C10919">
        <v>5</v>
      </c>
      <c r="D10919" s="13">
        <v>1.21</v>
      </c>
      <c r="E10919">
        <v>35464</v>
      </c>
    </row>
    <row r="10920" spans="1:5" x14ac:dyDescent="0.3">
      <c r="A10920">
        <v>10919</v>
      </c>
      <c r="B10920">
        <v>20240607</v>
      </c>
      <c r="C10920">
        <v>6</v>
      </c>
      <c r="D10920" s="13">
        <v>1.05</v>
      </c>
      <c r="E10920">
        <v>1035803</v>
      </c>
    </row>
    <row r="10921" spans="1:5" x14ac:dyDescent="0.3">
      <c r="A10921">
        <v>10920</v>
      </c>
      <c r="B10921">
        <v>20240607</v>
      </c>
      <c r="C10921">
        <v>7</v>
      </c>
      <c r="D10921" s="13">
        <v>0.39</v>
      </c>
      <c r="E10921">
        <v>6393</v>
      </c>
    </row>
    <row r="10922" spans="1:5" x14ac:dyDescent="0.3">
      <c r="A10922">
        <v>10921</v>
      </c>
      <c r="B10922">
        <v>20240608</v>
      </c>
      <c r="C10922">
        <v>1</v>
      </c>
      <c r="D10922" s="13">
        <v>0.83</v>
      </c>
      <c r="E10922">
        <v>2673220</v>
      </c>
    </row>
    <row r="10923" spans="1:5" x14ac:dyDescent="0.3">
      <c r="A10923">
        <v>10922</v>
      </c>
      <c r="B10923">
        <v>20240608</v>
      </c>
      <c r="C10923">
        <v>2</v>
      </c>
      <c r="D10923" s="13">
        <v>0.6</v>
      </c>
      <c r="E10923">
        <v>842779</v>
      </c>
    </row>
    <row r="10924" spans="1:5" x14ac:dyDescent="0.3">
      <c r="A10924">
        <v>10923</v>
      </c>
      <c r="B10924">
        <v>20240608</v>
      </c>
      <c r="C10924">
        <v>3</v>
      </c>
      <c r="D10924" s="13">
        <v>1.29</v>
      </c>
      <c r="E10924">
        <v>159020</v>
      </c>
    </row>
    <row r="10925" spans="1:5" x14ac:dyDescent="0.3">
      <c r="A10925">
        <v>10924</v>
      </c>
      <c r="B10925">
        <v>20240608</v>
      </c>
      <c r="C10925">
        <v>4</v>
      </c>
      <c r="D10925" s="13">
        <v>0.85</v>
      </c>
      <c r="E10925">
        <v>135138</v>
      </c>
    </row>
    <row r="10926" spans="1:5" x14ac:dyDescent="0.3">
      <c r="A10926">
        <v>10925</v>
      </c>
      <c r="B10926">
        <v>20240608</v>
      </c>
      <c r="C10926">
        <v>5</v>
      </c>
      <c r="D10926" s="13">
        <v>1.35</v>
      </c>
      <c r="E10926">
        <v>23371</v>
      </c>
    </row>
    <row r="10927" spans="1:5" x14ac:dyDescent="0.3">
      <c r="A10927">
        <v>10926</v>
      </c>
      <c r="B10927">
        <v>20240608</v>
      </c>
      <c r="C10927">
        <v>6</v>
      </c>
      <c r="D10927" s="13">
        <v>1.02</v>
      </c>
      <c r="E10927">
        <v>998451</v>
      </c>
    </row>
    <row r="10928" spans="1:5" x14ac:dyDescent="0.3">
      <c r="A10928">
        <v>10927</v>
      </c>
      <c r="B10928">
        <v>20240608</v>
      </c>
      <c r="C10928">
        <v>7</v>
      </c>
      <c r="D10928" s="13">
        <v>0.62</v>
      </c>
      <c r="E10928">
        <v>3150</v>
      </c>
    </row>
    <row r="10929" spans="1:5" x14ac:dyDescent="0.3">
      <c r="A10929">
        <v>10928</v>
      </c>
      <c r="B10929">
        <v>20240609</v>
      </c>
      <c r="C10929">
        <v>1</v>
      </c>
      <c r="D10929" s="13">
        <v>0.82</v>
      </c>
      <c r="E10929">
        <v>2134551</v>
      </c>
    </row>
    <row r="10930" spans="1:5" x14ac:dyDescent="0.3">
      <c r="A10930">
        <v>10929</v>
      </c>
      <c r="B10930">
        <v>20240609</v>
      </c>
      <c r="C10930">
        <v>2</v>
      </c>
      <c r="D10930" s="13">
        <v>0.63</v>
      </c>
      <c r="E10930">
        <v>680981</v>
      </c>
    </row>
    <row r="10931" spans="1:5" x14ac:dyDescent="0.3">
      <c r="A10931">
        <v>10930</v>
      </c>
      <c r="B10931">
        <v>20240609</v>
      </c>
      <c r="C10931">
        <v>3</v>
      </c>
      <c r="D10931" s="13">
        <v>1.35</v>
      </c>
      <c r="E10931">
        <v>132945</v>
      </c>
    </row>
    <row r="10932" spans="1:5" x14ac:dyDescent="0.3">
      <c r="A10932">
        <v>10931</v>
      </c>
      <c r="B10932">
        <v>20240609</v>
      </c>
      <c r="C10932">
        <v>4</v>
      </c>
      <c r="D10932" s="13">
        <v>0.99</v>
      </c>
      <c r="E10932">
        <v>107497</v>
      </c>
    </row>
    <row r="10933" spans="1:5" x14ac:dyDescent="0.3">
      <c r="A10933">
        <v>10932</v>
      </c>
      <c r="B10933">
        <v>20240609</v>
      </c>
      <c r="C10933">
        <v>5</v>
      </c>
      <c r="D10933" s="13">
        <v>1.24</v>
      </c>
      <c r="E10933">
        <v>22435</v>
      </c>
    </row>
    <row r="10934" spans="1:5" x14ac:dyDescent="0.3">
      <c r="A10934">
        <v>10933</v>
      </c>
      <c r="B10934">
        <v>20240609</v>
      </c>
      <c r="C10934">
        <v>6</v>
      </c>
      <c r="D10934" s="13">
        <v>1.04</v>
      </c>
      <c r="E10934">
        <v>962131</v>
      </c>
    </row>
    <row r="10935" spans="1:5" x14ac:dyDescent="0.3">
      <c r="A10935">
        <v>10934</v>
      </c>
      <c r="B10935">
        <v>20240609</v>
      </c>
      <c r="C10935">
        <v>7</v>
      </c>
      <c r="D10935" s="13">
        <v>0.64</v>
      </c>
      <c r="E10935">
        <v>2492</v>
      </c>
    </row>
    <row r="10936" spans="1:5" x14ac:dyDescent="0.3">
      <c r="A10936">
        <v>10935</v>
      </c>
      <c r="B10936">
        <v>20240610</v>
      </c>
      <c r="C10936">
        <v>1</v>
      </c>
      <c r="D10936" s="13">
        <v>0.66</v>
      </c>
      <c r="E10936">
        <v>3702212</v>
      </c>
    </row>
    <row r="10937" spans="1:5" x14ac:dyDescent="0.3">
      <c r="A10937">
        <v>10936</v>
      </c>
      <c r="B10937">
        <v>20240610</v>
      </c>
      <c r="C10937">
        <v>2</v>
      </c>
      <c r="D10937" s="13">
        <v>0.63</v>
      </c>
      <c r="E10937">
        <v>1355986</v>
      </c>
    </row>
    <row r="10938" spans="1:5" x14ac:dyDescent="0.3">
      <c r="A10938">
        <v>10937</v>
      </c>
      <c r="B10938">
        <v>20240610</v>
      </c>
      <c r="C10938">
        <v>3</v>
      </c>
      <c r="D10938" s="13">
        <v>0.72</v>
      </c>
      <c r="E10938">
        <v>240121</v>
      </c>
    </row>
    <row r="10939" spans="1:5" x14ac:dyDescent="0.3">
      <c r="A10939">
        <v>10938</v>
      </c>
      <c r="B10939">
        <v>20240610</v>
      </c>
      <c r="C10939">
        <v>4</v>
      </c>
      <c r="D10939" s="13">
        <v>0.72</v>
      </c>
      <c r="E10939">
        <v>211542</v>
      </c>
    </row>
    <row r="10940" spans="1:5" x14ac:dyDescent="0.3">
      <c r="A10940">
        <v>10939</v>
      </c>
      <c r="B10940">
        <v>20240610</v>
      </c>
      <c r="C10940">
        <v>5</v>
      </c>
      <c r="D10940" s="13">
        <v>1.1299999999999999</v>
      </c>
      <c r="E10940">
        <v>32970</v>
      </c>
    </row>
    <row r="10941" spans="1:5" x14ac:dyDescent="0.3">
      <c r="A10941">
        <v>10940</v>
      </c>
      <c r="B10941">
        <v>20240610</v>
      </c>
      <c r="C10941">
        <v>6</v>
      </c>
      <c r="D10941" s="13">
        <v>0.98</v>
      </c>
      <c r="E10941">
        <v>959576</v>
      </c>
    </row>
    <row r="10942" spans="1:5" x14ac:dyDescent="0.3">
      <c r="A10942">
        <v>10941</v>
      </c>
      <c r="B10942">
        <v>20240610</v>
      </c>
      <c r="C10942">
        <v>7</v>
      </c>
      <c r="D10942" s="13">
        <v>0.47</v>
      </c>
      <c r="E10942">
        <v>7701</v>
      </c>
    </row>
    <row r="10943" spans="1:5" x14ac:dyDescent="0.3">
      <c r="A10943">
        <v>10942</v>
      </c>
      <c r="B10943">
        <v>20240611</v>
      </c>
      <c r="C10943">
        <v>1</v>
      </c>
      <c r="D10943" s="13">
        <v>0.71</v>
      </c>
      <c r="E10943">
        <v>3995425</v>
      </c>
    </row>
    <row r="10944" spans="1:5" x14ac:dyDescent="0.3">
      <c r="A10944">
        <v>10943</v>
      </c>
      <c r="B10944">
        <v>20240611</v>
      </c>
      <c r="C10944">
        <v>2</v>
      </c>
      <c r="D10944" s="13">
        <v>0.65</v>
      </c>
      <c r="E10944">
        <v>1390440</v>
      </c>
    </row>
    <row r="10945" spans="1:5" x14ac:dyDescent="0.3">
      <c r="A10945">
        <v>10944</v>
      </c>
      <c r="B10945">
        <v>20240611</v>
      </c>
      <c r="C10945">
        <v>3</v>
      </c>
      <c r="D10945" s="13">
        <v>0.78</v>
      </c>
      <c r="E10945">
        <v>259101</v>
      </c>
    </row>
    <row r="10946" spans="1:5" x14ac:dyDescent="0.3">
      <c r="A10946">
        <v>10945</v>
      </c>
      <c r="B10946">
        <v>20240611</v>
      </c>
      <c r="C10946">
        <v>4</v>
      </c>
      <c r="D10946" s="13">
        <v>0.78</v>
      </c>
      <c r="E10946">
        <v>230796</v>
      </c>
    </row>
    <row r="10947" spans="1:5" x14ac:dyDescent="0.3">
      <c r="A10947">
        <v>10946</v>
      </c>
      <c r="B10947">
        <v>20240611</v>
      </c>
      <c r="C10947">
        <v>5</v>
      </c>
      <c r="D10947" s="13">
        <v>1.24</v>
      </c>
      <c r="E10947">
        <v>36206</v>
      </c>
    </row>
    <row r="10948" spans="1:5" x14ac:dyDescent="0.3">
      <c r="A10948">
        <v>10947</v>
      </c>
      <c r="B10948">
        <v>20240611</v>
      </c>
      <c r="C10948">
        <v>6</v>
      </c>
      <c r="D10948" s="13">
        <v>0.97</v>
      </c>
      <c r="E10948">
        <v>951147</v>
      </c>
    </row>
    <row r="10949" spans="1:5" x14ac:dyDescent="0.3">
      <c r="A10949">
        <v>10948</v>
      </c>
      <c r="B10949">
        <v>20240611</v>
      </c>
      <c r="C10949">
        <v>7</v>
      </c>
      <c r="D10949" s="13">
        <v>0.52</v>
      </c>
      <c r="E10949">
        <v>8500</v>
      </c>
    </row>
    <row r="10950" spans="1:5" x14ac:dyDescent="0.3">
      <c r="A10950">
        <v>10949</v>
      </c>
      <c r="B10950">
        <v>20240612</v>
      </c>
      <c r="C10950">
        <v>1</v>
      </c>
      <c r="D10950" s="13">
        <v>0.71</v>
      </c>
      <c r="E10950">
        <v>3977760</v>
      </c>
    </row>
    <row r="10951" spans="1:5" x14ac:dyDescent="0.3">
      <c r="A10951">
        <v>10950</v>
      </c>
      <c r="B10951">
        <v>20240612</v>
      </c>
      <c r="C10951">
        <v>2</v>
      </c>
      <c r="D10951" s="13">
        <v>0.63</v>
      </c>
      <c r="E10951">
        <v>1355294</v>
      </c>
    </row>
    <row r="10952" spans="1:5" x14ac:dyDescent="0.3">
      <c r="A10952">
        <v>10951</v>
      </c>
      <c r="B10952">
        <v>20240612</v>
      </c>
      <c r="C10952">
        <v>3</v>
      </c>
      <c r="D10952" s="13">
        <v>0.77</v>
      </c>
      <c r="E10952">
        <v>256255</v>
      </c>
    </row>
    <row r="10953" spans="1:5" x14ac:dyDescent="0.3">
      <c r="A10953">
        <v>10952</v>
      </c>
      <c r="B10953">
        <v>20240612</v>
      </c>
      <c r="C10953">
        <v>4</v>
      </c>
      <c r="D10953" s="13">
        <v>0.76</v>
      </c>
      <c r="E10953">
        <v>224305</v>
      </c>
    </row>
    <row r="10954" spans="1:5" x14ac:dyDescent="0.3">
      <c r="A10954">
        <v>10953</v>
      </c>
      <c r="B10954">
        <v>20240612</v>
      </c>
      <c r="C10954">
        <v>5</v>
      </c>
      <c r="D10954" s="13">
        <v>1.25</v>
      </c>
      <c r="E10954">
        <v>36693</v>
      </c>
    </row>
    <row r="10955" spans="1:5" x14ac:dyDescent="0.3">
      <c r="A10955">
        <v>10954</v>
      </c>
      <c r="B10955">
        <v>20240612</v>
      </c>
      <c r="C10955">
        <v>6</v>
      </c>
      <c r="D10955" s="13">
        <v>0.94</v>
      </c>
      <c r="E10955">
        <v>928453</v>
      </c>
    </row>
    <row r="10956" spans="1:5" x14ac:dyDescent="0.3">
      <c r="A10956">
        <v>10955</v>
      </c>
      <c r="B10956">
        <v>20240612</v>
      </c>
      <c r="C10956">
        <v>7</v>
      </c>
      <c r="D10956" s="13">
        <v>0.5</v>
      </c>
      <c r="E10956">
        <v>8138</v>
      </c>
    </row>
    <row r="10957" spans="1:5" x14ac:dyDescent="0.3">
      <c r="A10957">
        <v>10956</v>
      </c>
      <c r="B10957">
        <v>20240613</v>
      </c>
      <c r="C10957">
        <v>1</v>
      </c>
      <c r="D10957" s="13">
        <v>0.7</v>
      </c>
      <c r="E10957">
        <v>3936941</v>
      </c>
    </row>
    <row r="10958" spans="1:5" x14ac:dyDescent="0.3">
      <c r="A10958">
        <v>10957</v>
      </c>
      <c r="B10958">
        <v>20240613</v>
      </c>
      <c r="C10958">
        <v>2</v>
      </c>
      <c r="D10958" s="13">
        <v>0.61</v>
      </c>
      <c r="E10958">
        <v>1310210</v>
      </c>
    </row>
    <row r="10959" spans="1:5" x14ac:dyDescent="0.3">
      <c r="A10959">
        <v>10958</v>
      </c>
      <c r="B10959">
        <v>20240613</v>
      </c>
      <c r="C10959">
        <v>3</v>
      </c>
      <c r="D10959" s="13">
        <v>0.77</v>
      </c>
      <c r="E10959">
        <v>254575</v>
      </c>
    </row>
    <row r="10960" spans="1:5" x14ac:dyDescent="0.3">
      <c r="A10960">
        <v>10959</v>
      </c>
      <c r="B10960">
        <v>20240613</v>
      </c>
      <c r="C10960">
        <v>4</v>
      </c>
      <c r="D10960" s="13">
        <v>0.75</v>
      </c>
      <c r="E10960">
        <v>221855</v>
      </c>
    </row>
    <row r="10961" spans="1:5" x14ac:dyDescent="0.3">
      <c r="A10961">
        <v>10960</v>
      </c>
      <c r="B10961">
        <v>20240613</v>
      </c>
      <c r="C10961">
        <v>5</v>
      </c>
      <c r="D10961" s="13">
        <v>1.21</v>
      </c>
      <c r="E10961">
        <v>35363</v>
      </c>
    </row>
    <row r="10962" spans="1:5" x14ac:dyDescent="0.3">
      <c r="A10962">
        <v>10961</v>
      </c>
      <c r="B10962">
        <v>20240613</v>
      </c>
      <c r="C10962">
        <v>6</v>
      </c>
      <c r="D10962" s="13">
        <v>0.98</v>
      </c>
      <c r="E10962">
        <v>964740</v>
      </c>
    </row>
    <row r="10963" spans="1:5" x14ac:dyDescent="0.3">
      <c r="A10963">
        <v>10962</v>
      </c>
      <c r="B10963">
        <v>20240613</v>
      </c>
      <c r="C10963">
        <v>7</v>
      </c>
      <c r="D10963" s="13">
        <v>0.47</v>
      </c>
      <c r="E10963">
        <v>7675</v>
      </c>
    </row>
    <row r="10964" spans="1:5" x14ac:dyDescent="0.3">
      <c r="A10964">
        <v>10963</v>
      </c>
      <c r="B10964">
        <v>20240614</v>
      </c>
      <c r="C10964">
        <v>1</v>
      </c>
      <c r="D10964" s="13">
        <v>0.63</v>
      </c>
      <c r="E10964">
        <v>3517062</v>
      </c>
    </row>
    <row r="10965" spans="1:5" x14ac:dyDescent="0.3">
      <c r="A10965">
        <v>10964</v>
      </c>
      <c r="B10965">
        <v>20240614</v>
      </c>
      <c r="C10965">
        <v>2</v>
      </c>
      <c r="D10965" s="13">
        <v>0.56000000000000005</v>
      </c>
      <c r="E10965">
        <v>1212740</v>
      </c>
    </row>
    <row r="10966" spans="1:5" x14ac:dyDescent="0.3">
      <c r="A10966">
        <v>10965</v>
      </c>
      <c r="B10966">
        <v>20240614</v>
      </c>
      <c r="C10966">
        <v>3</v>
      </c>
      <c r="D10966" s="13">
        <v>0.74</v>
      </c>
      <c r="E10966">
        <v>247019</v>
      </c>
    </row>
    <row r="10967" spans="1:5" x14ac:dyDescent="0.3">
      <c r="A10967">
        <v>10966</v>
      </c>
      <c r="B10967">
        <v>20240614</v>
      </c>
      <c r="C10967">
        <v>4</v>
      </c>
      <c r="D10967" s="13">
        <v>0.69</v>
      </c>
      <c r="E10967">
        <v>204586</v>
      </c>
    </row>
    <row r="10968" spans="1:5" x14ac:dyDescent="0.3">
      <c r="A10968">
        <v>10967</v>
      </c>
      <c r="B10968">
        <v>20240614</v>
      </c>
      <c r="C10968">
        <v>5</v>
      </c>
      <c r="D10968" s="13">
        <v>1.19</v>
      </c>
      <c r="E10968">
        <v>34757</v>
      </c>
    </row>
    <row r="10969" spans="1:5" x14ac:dyDescent="0.3">
      <c r="A10969">
        <v>10968</v>
      </c>
      <c r="B10969">
        <v>20240614</v>
      </c>
      <c r="C10969">
        <v>6</v>
      </c>
      <c r="D10969" s="13">
        <v>1.03</v>
      </c>
      <c r="E10969">
        <v>1011986</v>
      </c>
    </row>
    <row r="10970" spans="1:5" x14ac:dyDescent="0.3">
      <c r="A10970">
        <v>10969</v>
      </c>
      <c r="B10970">
        <v>20240614</v>
      </c>
      <c r="C10970">
        <v>7</v>
      </c>
      <c r="D10970" s="13">
        <v>0.37</v>
      </c>
      <c r="E10970">
        <v>5973</v>
      </c>
    </row>
    <row r="10971" spans="1:5" x14ac:dyDescent="0.3">
      <c r="A10971">
        <v>10970</v>
      </c>
      <c r="B10971">
        <v>20240615</v>
      </c>
      <c r="C10971">
        <v>1</v>
      </c>
      <c r="D10971" s="13">
        <v>0.75</v>
      </c>
      <c r="E10971">
        <v>2431810</v>
      </c>
    </row>
    <row r="10972" spans="1:5" x14ac:dyDescent="0.3">
      <c r="A10972">
        <v>10971</v>
      </c>
      <c r="B10972">
        <v>20240615</v>
      </c>
      <c r="C10972">
        <v>2</v>
      </c>
      <c r="D10972" s="13">
        <v>0.61</v>
      </c>
      <c r="E10972">
        <v>851502</v>
      </c>
    </row>
    <row r="10973" spans="1:5" x14ac:dyDescent="0.3">
      <c r="A10973">
        <v>10972</v>
      </c>
      <c r="B10973">
        <v>20240615</v>
      </c>
      <c r="C10973">
        <v>3</v>
      </c>
      <c r="D10973" s="13">
        <v>1.1599999999999999</v>
      </c>
      <c r="E10973">
        <v>142102</v>
      </c>
    </row>
    <row r="10974" spans="1:5" x14ac:dyDescent="0.3">
      <c r="A10974">
        <v>10973</v>
      </c>
      <c r="B10974">
        <v>20240615</v>
      </c>
      <c r="C10974">
        <v>4</v>
      </c>
      <c r="D10974" s="13">
        <v>0.77</v>
      </c>
      <c r="E10974">
        <v>122409</v>
      </c>
    </row>
    <row r="10975" spans="1:5" x14ac:dyDescent="0.3">
      <c r="A10975">
        <v>10974</v>
      </c>
      <c r="B10975">
        <v>20240615</v>
      </c>
      <c r="C10975">
        <v>5</v>
      </c>
      <c r="D10975" s="13">
        <v>1.36</v>
      </c>
      <c r="E10975">
        <v>23580</v>
      </c>
    </row>
    <row r="10976" spans="1:5" x14ac:dyDescent="0.3">
      <c r="A10976">
        <v>10975</v>
      </c>
      <c r="B10976">
        <v>20240615</v>
      </c>
      <c r="C10976">
        <v>6</v>
      </c>
      <c r="D10976" s="13">
        <v>1.04</v>
      </c>
      <c r="E10976">
        <v>1022686</v>
      </c>
    </row>
    <row r="10977" spans="1:5" x14ac:dyDescent="0.3">
      <c r="A10977">
        <v>10976</v>
      </c>
      <c r="B10977">
        <v>20240615</v>
      </c>
      <c r="C10977">
        <v>7</v>
      </c>
      <c r="D10977" s="13">
        <v>0.61</v>
      </c>
      <c r="E10977">
        <v>3104</v>
      </c>
    </row>
    <row r="10978" spans="1:5" x14ac:dyDescent="0.3">
      <c r="A10978">
        <v>10977</v>
      </c>
      <c r="B10978">
        <v>20240616</v>
      </c>
      <c r="C10978">
        <v>1</v>
      </c>
      <c r="D10978" s="13">
        <v>0.72</v>
      </c>
      <c r="E10978">
        <v>1897201</v>
      </c>
    </row>
    <row r="10979" spans="1:5" x14ac:dyDescent="0.3">
      <c r="A10979">
        <v>10978</v>
      </c>
      <c r="B10979">
        <v>20240616</v>
      </c>
      <c r="C10979">
        <v>2</v>
      </c>
      <c r="D10979" s="13">
        <v>0.6</v>
      </c>
      <c r="E10979">
        <v>653946</v>
      </c>
    </row>
    <row r="10980" spans="1:5" x14ac:dyDescent="0.3">
      <c r="A10980">
        <v>10979</v>
      </c>
      <c r="B10980">
        <v>20240616</v>
      </c>
      <c r="C10980">
        <v>3</v>
      </c>
      <c r="D10980" s="13">
        <v>1.32</v>
      </c>
      <c r="E10980">
        <v>130133</v>
      </c>
    </row>
    <row r="10981" spans="1:5" x14ac:dyDescent="0.3">
      <c r="A10981">
        <v>10980</v>
      </c>
      <c r="B10981">
        <v>20240616</v>
      </c>
      <c r="C10981">
        <v>4</v>
      </c>
      <c r="D10981" s="13">
        <v>1</v>
      </c>
      <c r="E10981">
        <v>109303</v>
      </c>
    </row>
    <row r="10982" spans="1:5" x14ac:dyDescent="0.3">
      <c r="A10982">
        <v>10981</v>
      </c>
      <c r="B10982">
        <v>20240616</v>
      </c>
      <c r="C10982">
        <v>5</v>
      </c>
      <c r="D10982" s="13">
        <v>1.34</v>
      </c>
      <c r="E10982">
        <v>24200</v>
      </c>
    </row>
    <row r="10983" spans="1:5" x14ac:dyDescent="0.3">
      <c r="A10983">
        <v>10982</v>
      </c>
      <c r="B10983">
        <v>20240616</v>
      </c>
      <c r="C10983">
        <v>6</v>
      </c>
      <c r="D10983" s="13">
        <v>1.08</v>
      </c>
      <c r="E10983">
        <v>997278</v>
      </c>
    </row>
    <row r="10984" spans="1:5" x14ac:dyDescent="0.3">
      <c r="A10984">
        <v>10983</v>
      </c>
      <c r="B10984">
        <v>20240616</v>
      </c>
      <c r="C10984">
        <v>7</v>
      </c>
      <c r="D10984" s="13">
        <v>0.57999999999999996</v>
      </c>
      <c r="E10984">
        <v>2245</v>
      </c>
    </row>
    <row r="10985" spans="1:5" x14ac:dyDescent="0.3">
      <c r="A10985">
        <v>10984</v>
      </c>
      <c r="B10985">
        <v>20240617</v>
      </c>
      <c r="C10985">
        <v>1</v>
      </c>
      <c r="D10985" s="13">
        <v>0.59</v>
      </c>
      <c r="E10985">
        <v>3325104</v>
      </c>
    </row>
    <row r="10986" spans="1:5" x14ac:dyDescent="0.3">
      <c r="A10986">
        <v>10985</v>
      </c>
      <c r="B10986">
        <v>20240617</v>
      </c>
      <c r="C10986">
        <v>2</v>
      </c>
      <c r="D10986" s="13">
        <v>0.55000000000000004</v>
      </c>
      <c r="E10986">
        <v>1172762</v>
      </c>
    </row>
    <row r="10987" spans="1:5" x14ac:dyDescent="0.3">
      <c r="A10987">
        <v>10986</v>
      </c>
      <c r="B10987">
        <v>20240617</v>
      </c>
      <c r="C10987">
        <v>3</v>
      </c>
      <c r="D10987" s="13">
        <v>0.73</v>
      </c>
      <c r="E10987">
        <v>242993</v>
      </c>
    </row>
    <row r="10988" spans="1:5" x14ac:dyDescent="0.3">
      <c r="A10988">
        <v>10987</v>
      </c>
      <c r="B10988">
        <v>20240617</v>
      </c>
      <c r="C10988">
        <v>4</v>
      </c>
      <c r="D10988" s="13">
        <v>0.73</v>
      </c>
      <c r="E10988">
        <v>215241</v>
      </c>
    </row>
    <row r="10989" spans="1:5" x14ac:dyDescent="0.3">
      <c r="A10989">
        <v>10988</v>
      </c>
      <c r="B10989">
        <v>20240617</v>
      </c>
      <c r="C10989">
        <v>5</v>
      </c>
      <c r="D10989" s="13">
        <v>1.0900000000000001</v>
      </c>
      <c r="E10989">
        <v>31993</v>
      </c>
    </row>
    <row r="10990" spans="1:5" x14ac:dyDescent="0.3">
      <c r="A10990">
        <v>10989</v>
      </c>
      <c r="B10990">
        <v>20240617</v>
      </c>
      <c r="C10990">
        <v>6</v>
      </c>
      <c r="D10990" s="13">
        <v>0.97</v>
      </c>
      <c r="E10990">
        <v>956532</v>
      </c>
    </row>
    <row r="10991" spans="1:5" x14ac:dyDescent="0.3">
      <c r="A10991">
        <v>10990</v>
      </c>
      <c r="B10991">
        <v>20240617</v>
      </c>
      <c r="C10991">
        <v>7</v>
      </c>
      <c r="D10991" s="13">
        <v>0.4</v>
      </c>
      <c r="E10991">
        <v>6466</v>
      </c>
    </row>
    <row r="10992" spans="1:5" x14ac:dyDescent="0.3">
      <c r="A10992">
        <v>10991</v>
      </c>
      <c r="B10992">
        <v>20240618</v>
      </c>
      <c r="C10992">
        <v>1</v>
      </c>
      <c r="D10992" s="13">
        <v>0.7</v>
      </c>
      <c r="E10992">
        <v>3920839</v>
      </c>
    </row>
    <row r="10993" spans="1:5" x14ac:dyDescent="0.3">
      <c r="A10993">
        <v>10992</v>
      </c>
      <c r="B10993">
        <v>20240618</v>
      </c>
      <c r="C10993">
        <v>2</v>
      </c>
      <c r="D10993" s="13">
        <v>0.61</v>
      </c>
      <c r="E10993">
        <v>1314338</v>
      </c>
    </row>
    <row r="10994" spans="1:5" x14ac:dyDescent="0.3">
      <c r="A10994">
        <v>10993</v>
      </c>
      <c r="B10994">
        <v>20240618</v>
      </c>
      <c r="C10994">
        <v>3</v>
      </c>
      <c r="D10994" s="13">
        <v>0.78</v>
      </c>
      <c r="E10994">
        <v>260538</v>
      </c>
    </row>
    <row r="10995" spans="1:5" x14ac:dyDescent="0.3">
      <c r="A10995">
        <v>10994</v>
      </c>
      <c r="B10995">
        <v>20240618</v>
      </c>
      <c r="C10995">
        <v>4</v>
      </c>
      <c r="D10995" s="13">
        <v>0.82</v>
      </c>
      <c r="E10995">
        <v>242116</v>
      </c>
    </row>
    <row r="10996" spans="1:5" x14ac:dyDescent="0.3">
      <c r="A10996">
        <v>10995</v>
      </c>
      <c r="B10996">
        <v>20240618</v>
      </c>
      <c r="C10996">
        <v>5</v>
      </c>
      <c r="D10996" s="13">
        <v>1.23</v>
      </c>
      <c r="E10996">
        <v>36105</v>
      </c>
    </row>
    <row r="10997" spans="1:5" x14ac:dyDescent="0.3">
      <c r="A10997">
        <v>10996</v>
      </c>
      <c r="B10997">
        <v>20240618</v>
      </c>
      <c r="C10997">
        <v>6</v>
      </c>
      <c r="D10997" s="13">
        <v>1.01</v>
      </c>
      <c r="E10997">
        <v>988738</v>
      </c>
    </row>
    <row r="10998" spans="1:5" x14ac:dyDescent="0.3">
      <c r="A10998">
        <v>10997</v>
      </c>
      <c r="B10998">
        <v>20240618</v>
      </c>
      <c r="C10998">
        <v>7</v>
      </c>
      <c r="D10998" s="13">
        <v>0.48</v>
      </c>
      <c r="E10998">
        <v>7713</v>
      </c>
    </row>
    <row r="10999" spans="1:5" x14ac:dyDescent="0.3">
      <c r="A10999">
        <v>10998</v>
      </c>
      <c r="B10999">
        <v>20240619</v>
      </c>
      <c r="C10999">
        <v>1</v>
      </c>
      <c r="D10999" s="13">
        <v>0.54</v>
      </c>
      <c r="E10999">
        <v>3046320</v>
      </c>
    </row>
    <row r="11000" spans="1:5" x14ac:dyDescent="0.3">
      <c r="A11000">
        <v>10999</v>
      </c>
      <c r="B11000">
        <v>20240619</v>
      </c>
      <c r="C11000">
        <v>2</v>
      </c>
      <c r="D11000" s="13">
        <v>0.5</v>
      </c>
      <c r="E11000">
        <v>1068172</v>
      </c>
    </row>
    <row r="11001" spans="1:5" x14ac:dyDescent="0.3">
      <c r="A11001">
        <v>11000</v>
      </c>
      <c r="B11001">
        <v>20240619</v>
      </c>
      <c r="C11001">
        <v>3</v>
      </c>
      <c r="D11001" s="13">
        <v>0.7</v>
      </c>
      <c r="E11001">
        <v>232540</v>
      </c>
    </row>
    <row r="11002" spans="1:5" x14ac:dyDescent="0.3">
      <c r="A11002">
        <v>11001</v>
      </c>
      <c r="B11002">
        <v>20240619</v>
      </c>
      <c r="C11002">
        <v>4</v>
      </c>
      <c r="D11002" s="13">
        <v>0.7</v>
      </c>
      <c r="E11002">
        <v>206582</v>
      </c>
    </row>
    <row r="11003" spans="1:5" x14ac:dyDescent="0.3">
      <c r="A11003">
        <v>11002</v>
      </c>
      <c r="B11003">
        <v>20240619</v>
      </c>
      <c r="C11003">
        <v>5</v>
      </c>
      <c r="D11003" s="13">
        <v>0.9</v>
      </c>
      <c r="E11003">
        <v>26431</v>
      </c>
    </row>
    <row r="11004" spans="1:5" x14ac:dyDescent="0.3">
      <c r="A11004">
        <v>11003</v>
      </c>
      <c r="B11004">
        <v>20240619</v>
      </c>
      <c r="C11004">
        <v>6</v>
      </c>
      <c r="D11004" s="13">
        <v>0.99</v>
      </c>
      <c r="E11004">
        <v>969020</v>
      </c>
    </row>
    <row r="11005" spans="1:5" x14ac:dyDescent="0.3">
      <c r="A11005">
        <v>11004</v>
      </c>
      <c r="B11005">
        <v>20240619</v>
      </c>
      <c r="C11005">
        <v>7</v>
      </c>
      <c r="D11005" s="13">
        <v>0.28000000000000003</v>
      </c>
      <c r="E11005">
        <v>4527</v>
      </c>
    </row>
    <row r="11006" spans="1:5" x14ac:dyDescent="0.3">
      <c r="A11006">
        <v>11005</v>
      </c>
      <c r="B11006">
        <v>20240620</v>
      </c>
      <c r="C11006">
        <v>1</v>
      </c>
      <c r="D11006" s="13">
        <v>0.69</v>
      </c>
      <c r="E11006">
        <v>3857797</v>
      </c>
    </row>
    <row r="11007" spans="1:5" x14ac:dyDescent="0.3">
      <c r="A11007">
        <v>11006</v>
      </c>
      <c r="B11007">
        <v>20240620</v>
      </c>
      <c r="C11007">
        <v>2</v>
      </c>
      <c r="D11007" s="13">
        <v>0.59</v>
      </c>
      <c r="E11007">
        <v>1275626</v>
      </c>
    </row>
    <row r="11008" spans="1:5" x14ac:dyDescent="0.3">
      <c r="A11008">
        <v>11007</v>
      </c>
      <c r="B11008">
        <v>20240620</v>
      </c>
      <c r="C11008">
        <v>3</v>
      </c>
      <c r="D11008" s="13">
        <v>0.77</v>
      </c>
      <c r="E11008">
        <v>255683</v>
      </c>
    </row>
    <row r="11009" spans="1:5" x14ac:dyDescent="0.3">
      <c r="A11009">
        <v>11008</v>
      </c>
      <c r="B11009">
        <v>20240620</v>
      </c>
      <c r="C11009">
        <v>4</v>
      </c>
      <c r="D11009" s="13">
        <v>0.77</v>
      </c>
      <c r="E11009">
        <v>227113</v>
      </c>
    </row>
    <row r="11010" spans="1:5" x14ac:dyDescent="0.3">
      <c r="A11010">
        <v>11009</v>
      </c>
      <c r="B11010">
        <v>20240620</v>
      </c>
      <c r="C11010">
        <v>5</v>
      </c>
      <c r="D11010" s="13">
        <v>1.24</v>
      </c>
      <c r="E11010">
        <v>36445</v>
      </c>
    </row>
    <row r="11011" spans="1:5" x14ac:dyDescent="0.3">
      <c r="A11011">
        <v>11010</v>
      </c>
      <c r="B11011">
        <v>20240620</v>
      </c>
      <c r="C11011">
        <v>6</v>
      </c>
      <c r="D11011" s="13">
        <v>1.04</v>
      </c>
      <c r="E11011">
        <v>1020534</v>
      </c>
    </row>
    <row r="11012" spans="1:5" x14ac:dyDescent="0.3">
      <c r="A11012">
        <v>11011</v>
      </c>
      <c r="B11012">
        <v>20240620</v>
      </c>
      <c r="C11012">
        <v>7</v>
      </c>
      <c r="D11012" s="13">
        <v>0.45</v>
      </c>
      <c r="E11012">
        <v>7217</v>
      </c>
    </row>
    <row r="11013" spans="1:5" x14ac:dyDescent="0.3">
      <c r="A11013">
        <v>11012</v>
      </c>
      <c r="B11013">
        <v>20240621</v>
      </c>
      <c r="C11013">
        <v>1</v>
      </c>
      <c r="D11013" s="13">
        <v>0.62</v>
      </c>
      <c r="E11013">
        <v>3500365</v>
      </c>
    </row>
    <row r="11014" spans="1:5" x14ac:dyDescent="0.3">
      <c r="A11014">
        <v>11013</v>
      </c>
      <c r="B11014">
        <v>20240621</v>
      </c>
      <c r="C11014">
        <v>2</v>
      </c>
      <c r="D11014" s="13">
        <v>0.55000000000000004</v>
      </c>
      <c r="E11014">
        <v>1191812</v>
      </c>
    </row>
    <row r="11015" spans="1:5" x14ac:dyDescent="0.3">
      <c r="A11015">
        <v>11014</v>
      </c>
      <c r="B11015">
        <v>20240621</v>
      </c>
      <c r="C11015">
        <v>3</v>
      </c>
      <c r="D11015" s="13">
        <v>0.73</v>
      </c>
      <c r="E11015">
        <v>244215</v>
      </c>
    </row>
    <row r="11016" spans="1:5" x14ac:dyDescent="0.3">
      <c r="A11016">
        <v>11015</v>
      </c>
      <c r="B11016">
        <v>20240621</v>
      </c>
      <c r="C11016">
        <v>4</v>
      </c>
      <c r="D11016" s="13">
        <v>0.72</v>
      </c>
      <c r="E11016">
        <v>211543</v>
      </c>
    </row>
    <row r="11017" spans="1:5" x14ac:dyDescent="0.3">
      <c r="A11017">
        <v>11016</v>
      </c>
      <c r="B11017">
        <v>20240621</v>
      </c>
      <c r="C11017">
        <v>5</v>
      </c>
      <c r="D11017" s="13">
        <v>1.18</v>
      </c>
      <c r="E11017">
        <v>34695</v>
      </c>
    </row>
    <row r="11018" spans="1:5" x14ac:dyDescent="0.3">
      <c r="A11018">
        <v>11017</v>
      </c>
      <c r="B11018">
        <v>20240621</v>
      </c>
      <c r="C11018">
        <v>6</v>
      </c>
      <c r="D11018" s="13">
        <v>1.04</v>
      </c>
      <c r="E11018">
        <v>1022507</v>
      </c>
    </row>
    <row r="11019" spans="1:5" x14ac:dyDescent="0.3">
      <c r="A11019">
        <v>11018</v>
      </c>
      <c r="B11019">
        <v>20240621</v>
      </c>
      <c r="C11019">
        <v>7</v>
      </c>
      <c r="D11019" s="13">
        <v>0.38</v>
      </c>
      <c r="E11019">
        <v>6166</v>
      </c>
    </row>
    <row r="11020" spans="1:5" x14ac:dyDescent="0.3">
      <c r="A11020">
        <v>11019</v>
      </c>
      <c r="B11020">
        <v>20240622</v>
      </c>
      <c r="C11020">
        <v>1</v>
      </c>
      <c r="D11020" s="13">
        <v>0.74</v>
      </c>
      <c r="E11020">
        <v>2385207</v>
      </c>
    </row>
    <row r="11021" spans="1:5" x14ac:dyDescent="0.3">
      <c r="A11021">
        <v>11020</v>
      </c>
      <c r="B11021">
        <v>20240622</v>
      </c>
      <c r="C11021">
        <v>2</v>
      </c>
      <c r="D11021" s="13">
        <v>0.56999999999999995</v>
      </c>
      <c r="E11021">
        <v>793674</v>
      </c>
    </row>
    <row r="11022" spans="1:5" x14ac:dyDescent="0.3">
      <c r="A11022">
        <v>11021</v>
      </c>
      <c r="B11022">
        <v>20240622</v>
      </c>
      <c r="C11022">
        <v>3</v>
      </c>
      <c r="D11022" s="13">
        <v>1.08</v>
      </c>
      <c r="E11022">
        <v>133102</v>
      </c>
    </row>
    <row r="11023" spans="1:5" x14ac:dyDescent="0.3">
      <c r="A11023">
        <v>11022</v>
      </c>
      <c r="B11023">
        <v>20240622</v>
      </c>
      <c r="C11023">
        <v>4</v>
      </c>
      <c r="D11023" s="13">
        <v>0.76</v>
      </c>
      <c r="E11023">
        <v>119962</v>
      </c>
    </row>
    <row r="11024" spans="1:5" x14ac:dyDescent="0.3">
      <c r="A11024">
        <v>11023</v>
      </c>
      <c r="B11024">
        <v>20240622</v>
      </c>
      <c r="C11024">
        <v>5</v>
      </c>
      <c r="D11024" s="13">
        <v>1.27</v>
      </c>
      <c r="E11024">
        <v>21970</v>
      </c>
    </row>
    <row r="11025" spans="1:5" x14ac:dyDescent="0.3">
      <c r="A11025">
        <v>11024</v>
      </c>
      <c r="B11025">
        <v>20240622</v>
      </c>
      <c r="C11025">
        <v>6</v>
      </c>
      <c r="D11025" s="13">
        <v>0.99</v>
      </c>
      <c r="E11025">
        <v>977336</v>
      </c>
    </row>
    <row r="11026" spans="1:5" x14ac:dyDescent="0.3">
      <c r="A11026">
        <v>11025</v>
      </c>
      <c r="B11026">
        <v>20240622</v>
      </c>
      <c r="C11026">
        <v>7</v>
      </c>
      <c r="D11026" s="13">
        <v>0.54</v>
      </c>
      <c r="E11026">
        <v>2743</v>
      </c>
    </row>
    <row r="11027" spans="1:5" x14ac:dyDescent="0.3">
      <c r="A11027">
        <v>11026</v>
      </c>
      <c r="B11027">
        <v>20240623</v>
      </c>
      <c r="C11027">
        <v>1</v>
      </c>
      <c r="D11027" s="13">
        <v>0.73</v>
      </c>
      <c r="E11027">
        <v>1908786</v>
      </c>
    </row>
    <row r="11028" spans="1:5" x14ac:dyDescent="0.3">
      <c r="A11028">
        <v>11027</v>
      </c>
      <c r="B11028">
        <v>20240623</v>
      </c>
      <c r="C11028">
        <v>2</v>
      </c>
      <c r="D11028" s="13">
        <v>0.6</v>
      </c>
      <c r="E11028">
        <v>648887</v>
      </c>
    </row>
    <row r="11029" spans="1:5" x14ac:dyDescent="0.3">
      <c r="A11029">
        <v>11028</v>
      </c>
      <c r="B11029">
        <v>20240623</v>
      </c>
      <c r="C11029">
        <v>3</v>
      </c>
      <c r="D11029" s="13">
        <v>1.2</v>
      </c>
      <c r="E11029">
        <v>118067</v>
      </c>
    </row>
    <row r="11030" spans="1:5" x14ac:dyDescent="0.3">
      <c r="A11030">
        <v>11029</v>
      </c>
      <c r="B11030">
        <v>20240623</v>
      </c>
      <c r="C11030">
        <v>4</v>
      </c>
      <c r="D11030" s="13">
        <v>0.95</v>
      </c>
      <c r="E11030">
        <v>103892</v>
      </c>
    </row>
    <row r="11031" spans="1:5" x14ac:dyDescent="0.3">
      <c r="A11031">
        <v>11030</v>
      </c>
      <c r="B11031">
        <v>20240623</v>
      </c>
      <c r="C11031">
        <v>5</v>
      </c>
      <c r="D11031" s="13">
        <v>1.2</v>
      </c>
      <c r="E11031">
        <v>21789</v>
      </c>
    </row>
    <row r="11032" spans="1:5" x14ac:dyDescent="0.3">
      <c r="A11032">
        <v>11031</v>
      </c>
      <c r="B11032">
        <v>20240623</v>
      </c>
      <c r="C11032">
        <v>6</v>
      </c>
      <c r="D11032" s="13">
        <v>1.03</v>
      </c>
      <c r="E11032">
        <v>953693</v>
      </c>
    </row>
    <row r="11033" spans="1:5" x14ac:dyDescent="0.3">
      <c r="A11033">
        <v>11032</v>
      </c>
      <c r="B11033">
        <v>20240623</v>
      </c>
      <c r="C11033">
        <v>7</v>
      </c>
      <c r="D11033" s="13">
        <v>0.53</v>
      </c>
      <c r="E11033">
        <v>2061</v>
      </c>
    </row>
    <row r="11034" spans="1:5" x14ac:dyDescent="0.3">
      <c r="A11034">
        <v>11033</v>
      </c>
      <c r="B11034">
        <v>20240624</v>
      </c>
      <c r="C11034">
        <v>1</v>
      </c>
      <c r="D11034" s="13">
        <v>0.62</v>
      </c>
      <c r="E11034">
        <v>3467845</v>
      </c>
    </row>
    <row r="11035" spans="1:5" x14ac:dyDescent="0.3">
      <c r="A11035">
        <v>11034</v>
      </c>
      <c r="B11035">
        <v>20240624</v>
      </c>
      <c r="C11035">
        <v>2</v>
      </c>
      <c r="D11035" s="13">
        <v>0.56999999999999995</v>
      </c>
      <c r="E11035">
        <v>1227231</v>
      </c>
    </row>
    <row r="11036" spans="1:5" x14ac:dyDescent="0.3">
      <c r="A11036">
        <v>11035</v>
      </c>
      <c r="B11036">
        <v>20240624</v>
      </c>
      <c r="C11036">
        <v>3</v>
      </c>
      <c r="D11036" s="13">
        <v>0.74</v>
      </c>
      <c r="E11036">
        <v>246269</v>
      </c>
    </row>
    <row r="11037" spans="1:5" x14ac:dyDescent="0.3">
      <c r="A11037">
        <v>11036</v>
      </c>
      <c r="B11037">
        <v>20240624</v>
      </c>
      <c r="C11037">
        <v>4</v>
      </c>
      <c r="D11037" s="13">
        <v>0.72</v>
      </c>
      <c r="E11037">
        <v>213904</v>
      </c>
    </row>
    <row r="11038" spans="1:5" x14ac:dyDescent="0.3">
      <c r="A11038">
        <v>11037</v>
      </c>
      <c r="B11038">
        <v>20240624</v>
      </c>
      <c r="C11038">
        <v>5</v>
      </c>
      <c r="D11038" s="13">
        <v>1.1399999999999999</v>
      </c>
      <c r="E11038">
        <v>33300</v>
      </c>
    </row>
    <row r="11039" spans="1:5" x14ac:dyDescent="0.3">
      <c r="A11039">
        <v>11038</v>
      </c>
      <c r="B11039">
        <v>20240624</v>
      </c>
      <c r="C11039">
        <v>6</v>
      </c>
      <c r="D11039" s="13">
        <v>0.99</v>
      </c>
      <c r="E11039">
        <v>975173</v>
      </c>
    </row>
    <row r="11040" spans="1:5" x14ac:dyDescent="0.3">
      <c r="A11040">
        <v>11039</v>
      </c>
      <c r="B11040">
        <v>20240624</v>
      </c>
      <c r="C11040">
        <v>7</v>
      </c>
      <c r="D11040" s="13">
        <v>0.42</v>
      </c>
      <c r="E11040">
        <v>6820</v>
      </c>
    </row>
    <row r="11041" spans="1:5" x14ac:dyDescent="0.3">
      <c r="A11041">
        <v>11040</v>
      </c>
      <c r="B11041">
        <v>20240625</v>
      </c>
      <c r="C11041">
        <v>1</v>
      </c>
      <c r="D11041" s="13">
        <v>0.68</v>
      </c>
      <c r="E11041">
        <v>3831447</v>
      </c>
    </row>
    <row r="11042" spans="1:5" x14ac:dyDescent="0.3">
      <c r="A11042">
        <v>11041</v>
      </c>
      <c r="B11042">
        <v>20240625</v>
      </c>
      <c r="C11042">
        <v>2</v>
      </c>
      <c r="D11042" s="13">
        <v>0.59</v>
      </c>
      <c r="E11042">
        <v>1269567</v>
      </c>
    </row>
    <row r="11043" spans="1:5" x14ac:dyDescent="0.3">
      <c r="A11043">
        <v>11042</v>
      </c>
      <c r="B11043">
        <v>20240625</v>
      </c>
      <c r="C11043">
        <v>3</v>
      </c>
      <c r="D11043" s="13">
        <v>0.82</v>
      </c>
      <c r="E11043">
        <v>271783</v>
      </c>
    </row>
    <row r="11044" spans="1:5" x14ac:dyDescent="0.3">
      <c r="A11044">
        <v>11043</v>
      </c>
      <c r="B11044">
        <v>20240625</v>
      </c>
      <c r="C11044">
        <v>4</v>
      </c>
      <c r="D11044" s="13">
        <v>0.79</v>
      </c>
      <c r="E11044">
        <v>232410</v>
      </c>
    </row>
    <row r="11045" spans="1:5" x14ac:dyDescent="0.3">
      <c r="A11045">
        <v>11044</v>
      </c>
      <c r="B11045">
        <v>20240625</v>
      </c>
      <c r="C11045">
        <v>5</v>
      </c>
      <c r="D11045" s="13">
        <v>1.25</v>
      </c>
      <c r="E11045">
        <v>36669</v>
      </c>
    </row>
    <row r="11046" spans="1:5" x14ac:dyDescent="0.3">
      <c r="A11046">
        <v>11045</v>
      </c>
      <c r="B11046">
        <v>20240625</v>
      </c>
      <c r="C11046">
        <v>6</v>
      </c>
      <c r="D11046" s="13">
        <v>1.02</v>
      </c>
      <c r="E11046">
        <v>1002164</v>
      </c>
    </row>
    <row r="11047" spans="1:5" x14ac:dyDescent="0.3">
      <c r="A11047">
        <v>11046</v>
      </c>
      <c r="B11047">
        <v>20240625</v>
      </c>
      <c r="C11047">
        <v>7</v>
      </c>
      <c r="D11047" s="13">
        <v>0.47</v>
      </c>
      <c r="E11047">
        <v>7685</v>
      </c>
    </row>
    <row r="11048" spans="1:5" x14ac:dyDescent="0.3">
      <c r="A11048">
        <v>11047</v>
      </c>
      <c r="B11048">
        <v>20240626</v>
      </c>
      <c r="C11048">
        <v>1</v>
      </c>
      <c r="D11048" s="13">
        <v>0.7</v>
      </c>
      <c r="E11048">
        <v>3901100</v>
      </c>
    </row>
    <row r="11049" spans="1:5" x14ac:dyDescent="0.3">
      <c r="A11049">
        <v>11048</v>
      </c>
      <c r="B11049">
        <v>20240626</v>
      </c>
      <c r="C11049">
        <v>2</v>
      </c>
      <c r="D11049" s="13">
        <v>0.59</v>
      </c>
      <c r="E11049">
        <v>1267408</v>
      </c>
    </row>
    <row r="11050" spans="1:5" x14ac:dyDescent="0.3">
      <c r="A11050">
        <v>11049</v>
      </c>
      <c r="B11050">
        <v>20240626</v>
      </c>
      <c r="C11050">
        <v>3</v>
      </c>
      <c r="D11050" s="13">
        <v>0.79</v>
      </c>
      <c r="E11050">
        <v>264126</v>
      </c>
    </row>
    <row r="11051" spans="1:5" x14ac:dyDescent="0.3">
      <c r="A11051">
        <v>11050</v>
      </c>
      <c r="B11051">
        <v>20240626</v>
      </c>
      <c r="C11051">
        <v>4</v>
      </c>
      <c r="D11051" s="13">
        <v>0.77</v>
      </c>
      <c r="E11051">
        <v>226518</v>
      </c>
    </row>
    <row r="11052" spans="1:5" x14ac:dyDescent="0.3">
      <c r="A11052">
        <v>11051</v>
      </c>
      <c r="B11052">
        <v>20240626</v>
      </c>
      <c r="C11052">
        <v>5</v>
      </c>
      <c r="D11052" s="13">
        <v>1.24</v>
      </c>
      <c r="E11052">
        <v>36344</v>
      </c>
    </row>
    <row r="11053" spans="1:5" x14ac:dyDescent="0.3">
      <c r="A11053">
        <v>11052</v>
      </c>
      <c r="B11053">
        <v>20240626</v>
      </c>
      <c r="C11053">
        <v>6</v>
      </c>
      <c r="D11053" s="13">
        <v>1.04</v>
      </c>
      <c r="E11053">
        <v>1020784</v>
      </c>
    </row>
    <row r="11054" spans="1:5" x14ac:dyDescent="0.3">
      <c r="A11054">
        <v>11053</v>
      </c>
      <c r="B11054">
        <v>20240626</v>
      </c>
      <c r="C11054">
        <v>7</v>
      </c>
      <c r="D11054" s="13">
        <v>0.45</v>
      </c>
      <c r="E11054">
        <v>7314</v>
      </c>
    </row>
    <row r="11055" spans="1:5" x14ac:dyDescent="0.3">
      <c r="A11055">
        <v>11054</v>
      </c>
      <c r="B11055">
        <v>20240627</v>
      </c>
      <c r="C11055">
        <v>1</v>
      </c>
      <c r="D11055" s="13">
        <v>0.67</v>
      </c>
      <c r="E11055">
        <v>3776811</v>
      </c>
    </row>
    <row r="11056" spans="1:5" x14ac:dyDescent="0.3">
      <c r="A11056">
        <v>11055</v>
      </c>
      <c r="B11056">
        <v>20240627</v>
      </c>
      <c r="C11056">
        <v>2</v>
      </c>
      <c r="D11056" s="13">
        <v>0.56000000000000005</v>
      </c>
      <c r="E11056">
        <v>1214263</v>
      </c>
    </row>
    <row r="11057" spans="1:5" x14ac:dyDescent="0.3">
      <c r="A11057">
        <v>11056</v>
      </c>
      <c r="B11057">
        <v>20240627</v>
      </c>
      <c r="C11057">
        <v>3</v>
      </c>
      <c r="D11057" s="13">
        <v>0.77</v>
      </c>
      <c r="E11057">
        <v>255215</v>
      </c>
    </row>
    <row r="11058" spans="1:5" x14ac:dyDescent="0.3">
      <c r="A11058">
        <v>11057</v>
      </c>
      <c r="B11058">
        <v>20240627</v>
      </c>
      <c r="C11058">
        <v>4</v>
      </c>
      <c r="D11058" s="13">
        <v>0.77</v>
      </c>
      <c r="E11058">
        <v>227648</v>
      </c>
    </row>
    <row r="11059" spans="1:5" x14ac:dyDescent="0.3">
      <c r="A11059">
        <v>11058</v>
      </c>
      <c r="B11059">
        <v>20240627</v>
      </c>
      <c r="C11059">
        <v>5</v>
      </c>
      <c r="D11059" s="13">
        <v>1.2</v>
      </c>
      <c r="E11059">
        <v>35155</v>
      </c>
    </row>
    <row r="11060" spans="1:5" x14ac:dyDescent="0.3">
      <c r="A11060">
        <v>11059</v>
      </c>
      <c r="B11060">
        <v>20240627</v>
      </c>
      <c r="C11060">
        <v>6</v>
      </c>
      <c r="D11060" s="13">
        <v>1.05</v>
      </c>
      <c r="E11060">
        <v>1032517</v>
      </c>
    </row>
    <row r="11061" spans="1:5" x14ac:dyDescent="0.3">
      <c r="A11061">
        <v>11060</v>
      </c>
      <c r="B11061">
        <v>20240627</v>
      </c>
      <c r="C11061">
        <v>7</v>
      </c>
      <c r="D11061" s="13">
        <v>0.44</v>
      </c>
      <c r="E11061">
        <v>7170</v>
      </c>
    </row>
    <row r="11062" spans="1:5" x14ac:dyDescent="0.3">
      <c r="A11062">
        <v>11061</v>
      </c>
      <c r="B11062">
        <v>20240628</v>
      </c>
      <c r="C11062">
        <v>1</v>
      </c>
      <c r="D11062" s="13">
        <v>0.63</v>
      </c>
      <c r="E11062">
        <v>3522732</v>
      </c>
    </row>
    <row r="11063" spans="1:5" x14ac:dyDescent="0.3">
      <c r="A11063">
        <v>11062</v>
      </c>
      <c r="B11063">
        <v>20240628</v>
      </c>
      <c r="C11063">
        <v>2</v>
      </c>
      <c r="D11063" s="13">
        <v>0.53</v>
      </c>
      <c r="E11063">
        <v>1141168</v>
      </c>
    </row>
    <row r="11064" spans="1:5" x14ac:dyDescent="0.3">
      <c r="A11064">
        <v>11063</v>
      </c>
      <c r="B11064">
        <v>20240628</v>
      </c>
      <c r="C11064">
        <v>3</v>
      </c>
      <c r="D11064" s="13">
        <v>0.77</v>
      </c>
      <c r="E11064">
        <v>255739</v>
      </c>
    </row>
    <row r="11065" spans="1:5" x14ac:dyDescent="0.3">
      <c r="A11065">
        <v>11064</v>
      </c>
      <c r="B11065">
        <v>20240628</v>
      </c>
      <c r="C11065">
        <v>4</v>
      </c>
      <c r="D11065" s="13">
        <v>0.72</v>
      </c>
      <c r="E11065">
        <v>211914</v>
      </c>
    </row>
    <row r="11066" spans="1:5" x14ac:dyDescent="0.3">
      <c r="A11066">
        <v>11065</v>
      </c>
      <c r="B11066">
        <v>20240628</v>
      </c>
      <c r="C11066">
        <v>5</v>
      </c>
      <c r="D11066" s="13">
        <v>1.1599999999999999</v>
      </c>
      <c r="E11066">
        <v>34111</v>
      </c>
    </row>
    <row r="11067" spans="1:5" x14ac:dyDescent="0.3">
      <c r="A11067">
        <v>11066</v>
      </c>
      <c r="B11067">
        <v>20240628</v>
      </c>
      <c r="C11067">
        <v>6</v>
      </c>
      <c r="D11067" s="13">
        <v>1.06</v>
      </c>
      <c r="E11067">
        <v>1037403</v>
      </c>
    </row>
    <row r="11068" spans="1:5" x14ac:dyDescent="0.3">
      <c r="A11068">
        <v>11067</v>
      </c>
      <c r="B11068">
        <v>20240628</v>
      </c>
      <c r="C11068">
        <v>7</v>
      </c>
      <c r="D11068" s="13">
        <v>0.39</v>
      </c>
      <c r="E11068">
        <v>6305</v>
      </c>
    </row>
    <row r="11069" spans="1:5" x14ac:dyDescent="0.3">
      <c r="A11069">
        <v>11068</v>
      </c>
      <c r="B11069">
        <v>20240629</v>
      </c>
      <c r="C11069">
        <v>1</v>
      </c>
      <c r="D11069" s="13">
        <v>0.76</v>
      </c>
      <c r="E11069">
        <v>2454997</v>
      </c>
    </row>
    <row r="11070" spans="1:5" x14ac:dyDescent="0.3">
      <c r="A11070">
        <v>11069</v>
      </c>
      <c r="B11070">
        <v>20240629</v>
      </c>
      <c r="C11070">
        <v>2</v>
      </c>
      <c r="D11070" s="13">
        <v>0.56000000000000005</v>
      </c>
      <c r="E11070">
        <v>780229</v>
      </c>
    </row>
    <row r="11071" spans="1:5" x14ac:dyDescent="0.3">
      <c r="A11071">
        <v>11070</v>
      </c>
      <c r="B11071">
        <v>20240629</v>
      </c>
      <c r="C11071">
        <v>3</v>
      </c>
      <c r="D11071" s="13">
        <v>1.1299999999999999</v>
      </c>
      <c r="E11071">
        <v>138769</v>
      </c>
    </row>
    <row r="11072" spans="1:5" x14ac:dyDescent="0.3">
      <c r="A11072">
        <v>11071</v>
      </c>
      <c r="B11072">
        <v>20240629</v>
      </c>
      <c r="C11072">
        <v>4</v>
      </c>
      <c r="D11072" s="13">
        <v>0.75</v>
      </c>
      <c r="E11072">
        <v>119738</v>
      </c>
    </row>
    <row r="11073" spans="1:5" x14ac:dyDescent="0.3">
      <c r="A11073">
        <v>11072</v>
      </c>
      <c r="B11073">
        <v>20240629</v>
      </c>
      <c r="C11073">
        <v>5</v>
      </c>
      <c r="D11073" s="13">
        <v>1.26</v>
      </c>
      <c r="E11073">
        <v>21904</v>
      </c>
    </row>
    <row r="11074" spans="1:5" x14ac:dyDescent="0.3">
      <c r="A11074">
        <v>11073</v>
      </c>
      <c r="B11074">
        <v>20240629</v>
      </c>
      <c r="C11074">
        <v>6</v>
      </c>
      <c r="D11074" s="13">
        <v>0.99</v>
      </c>
      <c r="E11074">
        <v>977287</v>
      </c>
    </row>
    <row r="11075" spans="1:5" x14ac:dyDescent="0.3">
      <c r="A11075">
        <v>11074</v>
      </c>
      <c r="B11075">
        <v>20240629</v>
      </c>
      <c r="C11075">
        <v>7</v>
      </c>
      <c r="D11075" s="13">
        <v>0.57999999999999996</v>
      </c>
      <c r="E11075">
        <v>2948</v>
      </c>
    </row>
    <row r="11076" spans="1:5" x14ac:dyDescent="0.3">
      <c r="A11076">
        <v>11075</v>
      </c>
      <c r="B11076">
        <v>20240630</v>
      </c>
      <c r="C11076">
        <v>1</v>
      </c>
      <c r="D11076" s="13">
        <v>0.76</v>
      </c>
      <c r="E11076">
        <v>2002269</v>
      </c>
    </row>
    <row r="11077" spans="1:5" x14ac:dyDescent="0.3">
      <c r="A11077">
        <v>11076</v>
      </c>
      <c r="B11077">
        <v>20240630</v>
      </c>
      <c r="C11077">
        <v>2</v>
      </c>
      <c r="D11077" s="13">
        <v>0.54</v>
      </c>
      <c r="E11077">
        <v>583751</v>
      </c>
    </row>
    <row r="11078" spans="1:5" x14ac:dyDescent="0.3">
      <c r="A11078">
        <v>11077</v>
      </c>
      <c r="B11078">
        <v>20240630</v>
      </c>
      <c r="C11078">
        <v>3</v>
      </c>
      <c r="D11078" s="13">
        <v>1.28</v>
      </c>
      <c r="E11078">
        <v>126526</v>
      </c>
    </row>
    <row r="11079" spans="1:5" x14ac:dyDescent="0.3">
      <c r="A11079">
        <v>11078</v>
      </c>
      <c r="B11079">
        <v>20240630</v>
      </c>
      <c r="C11079">
        <v>4</v>
      </c>
      <c r="D11079" s="13">
        <v>0.99</v>
      </c>
      <c r="E11079">
        <v>108244</v>
      </c>
    </row>
    <row r="11080" spans="1:5" x14ac:dyDescent="0.3">
      <c r="A11080">
        <v>11079</v>
      </c>
      <c r="B11080">
        <v>20240630</v>
      </c>
      <c r="C11080">
        <v>5</v>
      </c>
      <c r="D11080" s="13">
        <v>1.1499999999999999</v>
      </c>
      <c r="E11080">
        <v>20851</v>
      </c>
    </row>
    <row r="11081" spans="1:5" x14ac:dyDescent="0.3">
      <c r="A11081">
        <v>11080</v>
      </c>
      <c r="B11081">
        <v>20240630</v>
      </c>
      <c r="C11081">
        <v>6</v>
      </c>
      <c r="D11081" s="13">
        <v>0.96</v>
      </c>
      <c r="E11081">
        <v>885430</v>
      </c>
    </row>
    <row r="11082" spans="1:5" x14ac:dyDescent="0.3">
      <c r="A11082">
        <v>11081</v>
      </c>
      <c r="B11082">
        <v>20240630</v>
      </c>
      <c r="C11082">
        <v>7</v>
      </c>
      <c r="D11082" s="13">
        <v>0.57999999999999996</v>
      </c>
      <c r="E11082">
        <v>2268</v>
      </c>
    </row>
    <row r="11083" spans="1:5" x14ac:dyDescent="0.3">
      <c r="A11083">
        <v>11082</v>
      </c>
      <c r="B11083">
        <v>20240701</v>
      </c>
      <c r="C11083">
        <v>1</v>
      </c>
      <c r="D11083" s="13">
        <v>0.62</v>
      </c>
      <c r="E11083">
        <v>3273546</v>
      </c>
    </row>
    <row r="11084" spans="1:5" x14ac:dyDescent="0.3">
      <c r="A11084">
        <v>11083</v>
      </c>
      <c r="B11084">
        <v>20240701</v>
      </c>
      <c r="C11084">
        <v>2</v>
      </c>
      <c r="D11084" s="13">
        <v>0.56000000000000005</v>
      </c>
      <c r="E11084">
        <v>1156904</v>
      </c>
    </row>
    <row r="11085" spans="1:5" x14ac:dyDescent="0.3">
      <c r="A11085">
        <v>11084</v>
      </c>
      <c r="B11085">
        <v>20240701</v>
      </c>
      <c r="C11085">
        <v>3</v>
      </c>
      <c r="D11085" s="13">
        <v>0.68</v>
      </c>
      <c r="E11085">
        <v>216906</v>
      </c>
    </row>
    <row r="11086" spans="1:5" x14ac:dyDescent="0.3">
      <c r="A11086">
        <v>11085</v>
      </c>
      <c r="B11086">
        <v>20240701</v>
      </c>
      <c r="C11086">
        <v>4</v>
      </c>
      <c r="D11086" s="13">
        <v>0.66</v>
      </c>
      <c r="E11086">
        <v>185943</v>
      </c>
    </row>
    <row r="11087" spans="1:5" x14ac:dyDescent="0.3">
      <c r="A11087">
        <v>11086</v>
      </c>
      <c r="B11087">
        <v>20240701</v>
      </c>
      <c r="C11087">
        <v>5</v>
      </c>
      <c r="D11087" s="13">
        <v>1.1599999999999999</v>
      </c>
      <c r="E11087">
        <v>32979</v>
      </c>
    </row>
    <row r="11088" spans="1:5" x14ac:dyDescent="0.3">
      <c r="A11088">
        <v>11087</v>
      </c>
      <c r="B11088">
        <v>20240701</v>
      </c>
      <c r="C11088">
        <v>6</v>
      </c>
      <c r="D11088" s="13">
        <v>0.99</v>
      </c>
      <c r="E11088">
        <v>954908</v>
      </c>
    </row>
    <row r="11089" spans="1:5" x14ac:dyDescent="0.3">
      <c r="A11089">
        <v>11088</v>
      </c>
      <c r="B11089">
        <v>20240701</v>
      </c>
      <c r="C11089">
        <v>7</v>
      </c>
      <c r="D11089" s="13">
        <v>0.5</v>
      </c>
      <c r="E11089">
        <v>6947</v>
      </c>
    </row>
    <row r="11090" spans="1:5" x14ac:dyDescent="0.3">
      <c r="A11090">
        <v>11089</v>
      </c>
      <c r="B11090">
        <v>20240702</v>
      </c>
      <c r="C11090">
        <v>1</v>
      </c>
      <c r="D11090" s="13">
        <v>0.67</v>
      </c>
      <c r="E11090">
        <v>3542073</v>
      </c>
    </row>
    <row r="11091" spans="1:5" x14ac:dyDescent="0.3">
      <c r="A11091">
        <v>11090</v>
      </c>
      <c r="B11091">
        <v>20240702</v>
      </c>
      <c r="C11091">
        <v>2</v>
      </c>
      <c r="D11091" s="13">
        <v>0.59</v>
      </c>
      <c r="E11091">
        <v>1216755</v>
      </c>
    </row>
    <row r="11092" spans="1:5" x14ac:dyDescent="0.3">
      <c r="A11092">
        <v>11091</v>
      </c>
      <c r="B11092">
        <v>20240702</v>
      </c>
      <c r="C11092">
        <v>3</v>
      </c>
      <c r="D11092" s="13">
        <v>0.74</v>
      </c>
      <c r="E11092">
        <v>234535</v>
      </c>
    </row>
    <row r="11093" spans="1:5" x14ac:dyDescent="0.3">
      <c r="A11093">
        <v>11092</v>
      </c>
      <c r="B11093">
        <v>20240702</v>
      </c>
      <c r="C11093">
        <v>4</v>
      </c>
      <c r="D11093" s="13">
        <v>0.73</v>
      </c>
      <c r="E11093">
        <v>207844</v>
      </c>
    </row>
    <row r="11094" spans="1:5" x14ac:dyDescent="0.3">
      <c r="A11094">
        <v>11093</v>
      </c>
      <c r="B11094">
        <v>20240702</v>
      </c>
      <c r="C11094">
        <v>5</v>
      </c>
      <c r="D11094" s="13">
        <v>1.24</v>
      </c>
      <c r="E11094">
        <v>35200</v>
      </c>
    </row>
    <row r="11095" spans="1:5" x14ac:dyDescent="0.3">
      <c r="A11095">
        <v>11094</v>
      </c>
      <c r="B11095">
        <v>20240702</v>
      </c>
      <c r="C11095">
        <v>6</v>
      </c>
      <c r="D11095" s="13">
        <v>0.99</v>
      </c>
      <c r="E11095">
        <v>951968</v>
      </c>
    </row>
    <row r="11096" spans="1:5" x14ac:dyDescent="0.3">
      <c r="A11096">
        <v>11095</v>
      </c>
      <c r="B11096">
        <v>20240702</v>
      </c>
      <c r="C11096">
        <v>7</v>
      </c>
      <c r="D11096" s="13">
        <v>0.54</v>
      </c>
      <c r="E11096">
        <v>7431</v>
      </c>
    </row>
    <row r="11097" spans="1:5" x14ac:dyDescent="0.3">
      <c r="A11097">
        <v>11096</v>
      </c>
      <c r="B11097">
        <v>20240703</v>
      </c>
      <c r="C11097">
        <v>1</v>
      </c>
      <c r="D11097" s="13">
        <v>0.65</v>
      </c>
      <c r="E11097">
        <v>3409357</v>
      </c>
    </row>
    <row r="11098" spans="1:5" x14ac:dyDescent="0.3">
      <c r="A11098">
        <v>11097</v>
      </c>
      <c r="B11098">
        <v>20240703</v>
      </c>
      <c r="C11098">
        <v>2</v>
      </c>
      <c r="D11098" s="13">
        <v>0.57999999999999996</v>
      </c>
      <c r="E11098">
        <v>1198766</v>
      </c>
    </row>
    <row r="11099" spans="1:5" x14ac:dyDescent="0.3">
      <c r="A11099">
        <v>11098</v>
      </c>
      <c r="B11099">
        <v>20240703</v>
      </c>
      <c r="C11099">
        <v>3</v>
      </c>
      <c r="D11099" s="13">
        <v>0.75</v>
      </c>
      <c r="E11099">
        <v>237577</v>
      </c>
    </row>
    <row r="11100" spans="1:5" x14ac:dyDescent="0.3">
      <c r="A11100">
        <v>11099</v>
      </c>
      <c r="B11100">
        <v>20240703</v>
      </c>
      <c r="C11100">
        <v>4</v>
      </c>
      <c r="D11100" s="13">
        <v>0.72</v>
      </c>
      <c r="E11100">
        <v>205176</v>
      </c>
    </row>
    <row r="11101" spans="1:5" x14ac:dyDescent="0.3">
      <c r="A11101">
        <v>11100</v>
      </c>
      <c r="B11101">
        <v>20240703</v>
      </c>
      <c r="C11101">
        <v>5</v>
      </c>
      <c r="D11101" s="13">
        <v>1.3</v>
      </c>
      <c r="E11101">
        <v>36949</v>
      </c>
    </row>
    <row r="11102" spans="1:5" x14ac:dyDescent="0.3">
      <c r="A11102">
        <v>11101</v>
      </c>
      <c r="B11102">
        <v>20240703</v>
      </c>
      <c r="C11102">
        <v>6</v>
      </c>
      <c r="D11102" s="13">
        <v>1.04</v>
      </c>
      <c r="E11102">
        <v>1003052</v>
      </c>
    </row>
    <row r="11103" spans="1:5" x14ac:dyDescent="0.3">
      <c r="A11103">
        <v>11102</v>
      </c>
      <c r="B11103">
        <v>20240703</v>
      </c>
      <c r="C11103">
        <v>7</v>
      </c>
      <c r="D11103" s="13">
        <v>0.49</v>
      </c>
      <c r="E11103">
        <v>6758</v>
      </c>
    </row>
    <row r="11104" spans="1:5" x14ac:dyDescent="0.3">
      <c r="A11104">
        <v>11103</v>
      </c>
      <c r="B11104">
        <v>20240704</v>
      </c>
      <c r="C11104">
        <v>1</v>
      </c>
      <c r="D11104" s="13">
        <v>0.85</v>
      </c>
      <c r="E11104">
        <v>1992244</v>
      </c>
    </row>
    <row r="11105" spans="1:5" x14ac:dyDescent="0.3">
      <c r="A11105">
        <v>11104</v>
      </c>
      <c r="B11105">
        <v>20240704</v>
      </c>
      <c r="C11105">
        <v>2</v>
      </c>
      <c r="D11105" s="13">
        <v>0.59</v>
      </c>
      <c r="E11105">
        <v>643119</v>
      </c>
    </row>
    <row r="11106" spans="1:5" x14ac:dyDescent="0.3">
      <c r="A11106">
        <v>11105</v>
      </c>
      <c r="B11106">
        <v>20240704</v>
      </c>
      <c r="C11106">
        <v>3</v>
      </c>
      <c r="D11106" s="13">
        <v>1.1200000000000001</v>
      </c>
      <c r="E11106">
        <v>117030</v>
      </c>
    </row>
    <row r="11107" spans="1:5" x14ac:dyDescent="0.3">
      <c r="A11107">
        <v>11106</v>
      </c>
      <c r="B11107">
        <v>20240704</v>
      </c>
      <c r="C11107">
        <v>4</v>
      </c>
      <c r="D11107" s="13">
        <v>0.95</v>
      </c>
      <c r="E11107">
        <v>101274</v>
      </c>
    </row>
    <row r="11108" spans="1:5" x14ac:dyDescent="0.3">
      <c r="A11108">
        <v>11107</v>
      </c>
      <c r="B11108">
        <v>20240704</v>
      </c>
      <c r="C11108">
        <v>5</v>
      </c>
      <c r="D11108" s="13">
        <v>1.07</v>
      </c>
      <c r="E11108">
        <v>17646</v>
      </c>
    </row>
    <row r="11109" spans="1:5" x14ac:dyDescent="0.3">
      <c r="A11109">
        <v>11108</v>
      </c>
      <c r="B11109">
        <v>20240704</v>
      </c>
      <c r="C11109">
        <v>6</v>
      </c>
      <c r="D11109" s="13">
        <v>0.85</v>
      </c>
      <c r="E11109">
        <v>752680</v>
      </c>
    </row>
    <row r="11110" spans="1:5" x14ac:dyDescent="0.3">
      <c r="A11110">
        <v>11109</v>
      </c>
      <c r="B11110">
        <v>20240704</v>
      </c>
      <c r="C11110">
        <v>7</v>
      </c>
      <c r="D11110" s="13">
        <v>0.82</v>
      </c>
      <c r="E11110">
        <v>2939</v>
      </c>
    </row>
    <row r="11111" spans="1:5" x14ac:dyDescent="0.3">
      <c r="A11111">
        <v>11110</v>
      </c>
      <c r="B11111">
        <v>20240705</v>
      </c>
      <c r="C11111">
        <v>1</v>
      </c>
      <c r="D11111" s="13">
        <v>0.51</v>
      </c>
      <c r="E11111">
        <v>2700734</v>
      </c>
    </row>
    <row r="11112" spans="1:5" x14ac:dyDescent="0.3">
      <c r="A11112">
        <v>11111</v>
      </c>
      <c r="B11112">
        <v>20240705</v>
      </c>
      <c r="C11112">
        <v>2</v>
      </c>
      <c r="D11112" s="13">
        <v>0.48</v>
      </c>
      <c r="E11112">
        <v>1001854</v>
      </c>
    </row>
    <row r="11113" spans="1:5" x14ac:dyDescent="0.3">
      <c r="A11113">
        <v>11112</v>
      </c>
      <c r="B11113">
        <v>20240705</v>
      </c>
      <c r="C11113">
        <v>3</v>
      </c>
      <c r="D11113" s="13">
        <v>0.65</v>
      </c>
      <c r="E11113">
        <v>207314</v>
      </c>
    </row>
    <row r="11114" spans="1:5" x14ac:dyDescent="0.3">
      <c r="A11114">
        <v>11113</v>
      </c>
      <c r="B11114">
        <v>20240705</v>
      </c>
      <c r="C11114">
        <v>4</v>
      </c>
      <c r="D11114" s="13">
        <v>0.65</v>
      </c>
      <c r="E11114">
        <v>183222</v>
      </c>
    </row>
    <row r="11115" spans="1:5" x14ac:dyDescent="0.3">
      <c r="A11115">
        <v>11114</v>
      </c>
      <c r="B11115">
        <v>20240705</v>
      </c>
      <c r="C11115">
        <v>5</v>
      </c>
      <c r="D11115" s="13">
        <v>1.02</v>
      </c>
      <c r="E11115">
        <v>28776</v>
      </c>
    </row>
    <row r="11116" spans="1:5" x14ac:dyDescent="0.3">
      <c r="A11116">
        <v>11115</v>
      </c>
      <c r="B11116">
        <v>20240705</v>
      </c>
      <c r="C11116">
        <v>6</v>
      </c>
      <c r="D11116" s="13">
        <v>0.89</v>
      </c>
      <c r="E11116">
        <v>854313</v>
      </c>
    </row>
    <row r="11117" spans="1:5" x14ac:dyDescent="0.3">
      <c r="A11117">
        <v>11116</v>
      </c>
      <c r="B11117">
        <v>20240705</v>
      </c>
      <c r="C11117">
        <v>7</v>
      </c>
      <c r="D11117" s="13">
        <v>0.33</v>
      </c>
      <c r="E11117">
        <v>4563</v>
      </c>
    </row>
    <row r="11118" spans="1:5" x14ac:dyDescent="0.3">
      <c r="A11118">
        <v>11117</v>
      </c>
      <c r="B11118">
        <v>20240706</v>
      </c>
      <c r="C11118">
        <v>1</v>
      </c>
      <c r="D11118" s="13">
        <v>0.74</v>
      </c>
      <c r="E11118">
        <v>2100877</v>
      </c>
    </row>
    <row r="11119" spans="1:5" x14ac:dyDescent="0.3">
      <c r="A11119">
        <v>11118</v>
      </c>
      <c r="B11119">
        <v>20240706</v>
      </c>
      <c r="C11119">
        <v>2</v>
      </c>
      <c r="D11119" s="13">
        <v>0.56000000000000005</v>
      </c>
      <c r="E11119">
        <v>758425</v>
      </c>
    </row>
    <row r="11120" spans="1:5" x14ac:dyDescent="0.3">
      <c r="A11120">
        <v>11119</v>
      </c>
      <c r="B11120">
        <v>20240706</v>
      </c>
      <c r="C11120">
        <v>3</v>
      </c>
      <c r="D11120" s="13">
        <v>0.94</v>
      </c>
      <c r="E11120">
        <v>119417</v>
      </c>
    </row>
    <row r="11121" spans="1:5" x14ac:dyDescent="0.3">
      <c r="A11121">
        <v>11120</v>
      </c>
      <c r="B11121">
        <v>20240706</v>
      </c>
      <c r="C11121">
        <v>4</v>
      </c>
      <c r="D11121" s="13">
        <v>0.71</v>
      </c>
      <c r="E11121">
        <v>110386</v>
      </c>
    </row>
    <row r="11122" spans="1:5" x14ac:dyDescent="0.3">
      <c r="A11122">
        <v>11121</v>
      </c>
      <c r="B11122">
        <v>20240706</v>
      </c>
      <c r="C11122">
        <v>5</v>
      </c>
      <c r="D11122" s="13">
        <v>1.24</v>
      </c>
      <c r="E11122">
        <v>19730</v>
      </c>
    </row>
    <row r="11123" spans="1:5" x14ac:dyDescent="0.3">
      <c r="A11123">
        <v>11122</v>
      </c>
      <c r="B11123">
        <v>20240706</v>
      </c>
      <c r="C11123">
        <v>6</v>
      </c>
      <c r="D11123" s="13">
        <v>0.93</v>
      </c>
      <c r="E11123">
        <v>857713</v>
      </c>
    </row>
    <row r="11124" spans="1:5" x14ac:dyDescent="0.3">
      <c r="A11124">
        <v>11123</v>
      </c>
      <c r="B11124">
        <v>20240706</v>
      </c>
      <c r="C11124">
        <v>7</v>
      </c>
      <c r="D11124" s="13">
        <v>0.53</v>
      </c>
      <c r="E11124">
        <v>2688</v>
      </c>
    </row>
    <row r="11125" spans="1:5" x14ac:dyDescent="0.3">
      <c r="A11125">
        <v>11124</v>
      </c>
      <c r="B11125">
        <v>20240707</v>
      </c>
      <c r="C11125">
        <v>1</v>
      </c>
      <c r="D11125" s="13">
        <v>0.77</v>
      </c>
      <c r="E11125">
        <v>1804572</v>
      </c>
    </row>
    <row r="11126" spans="1:5" x14ac:dyDescent="0.3">
      <c r="A11126">
        <v>11125</v>
      </c>
      <c r="B11126">
        <v>20240707</v>
      </c>
      <c r="C11126">
        <v>2</v>
      </c>
      <c r="D11126" s="13">
        <v>0.59</v>
      </c>
      <c r="E11126">
        <v>642652</v>
      </c>
    </row>
    <row r="11127" spans="1:5" x14ac:dyDescent="0.3">
      <c r="A11127">
        <v>11126</v>
      </c>
      <c r="B11127">
        <v>20240707</v>
      </c>
      <c r="C11127">
        <v>3</v>
      </c>
      <c r="D11127" s="13">
        <v>1.1499999999999999</v>
      </c>
      <c r="E11127">
        <v>120316</v>
      </c>
    </row>
    <row r="11128" spans="1:5" x14ac:dyDescent="0.3">
      <c r="A11128">
        <v>11127</v>
      </c>
      <c r="B11128">
        <v>20240707</v>
      </c>
      <c r="C11128">
        <v>4</v>
      </c>
      <c r="D11128" s="13">
        <v>0.99</v>
      </c>
      <c r="E11128">
        <v>105041</v>
      </c>
    </row>
    <row r="11129" spans="1:5" x14ac:dyDescent="0.3">
      <c r="A11129">
        <v>11128</v>
      </c>
      <c r="B11129">
        <v>20240707</v>
      </c>
      <c r="C11129">
        <v>5</v>
      </c>
      <c r="D11129" s="13">
        <v>1.37</v>
      </c>
      <c r="E11129">
        <v>22640</v>
      </c>
    </row>
    <row r="11130" spans="1:5" x14ac:dyDescent="0.3">
      <c r="A11130">
        <v>11129</v>
      </c>
      <c r="B11130">
        <v>20240707</v>
      </c>
      <c r="C11130">
        <v>6</v>
      </c>
      <c r="D11130" s="13">
        <v>1.03</v>
      </c>
      <c r="E11130">
        <v>909616</v>
      </c>
    </row>
    <row r="11131" spans="1:5" x14ac:dyDescent="0.3">
      <c r="A11131">
        <v>11130</v>
      </c>
      <c r="B11131">
        <v>20240707</v>
      </c>
      <c r="C11131">
        <v>7</v>
      </c>
      <c r="D11131" s="13">
        <v>0.61</v>
      </c>
      <c r="E11131">
        <v>2167</v>
      </c>
    </row>
    <row r="11132" spans="1:5" x14ac:dyDescent="0.3">
      <c r="A11132">
        <v>11131</v>
      </c>
      <c r="B11132">
        <v>20240708</v>
      </c>
      <c r="C11132">
        <v>1</v>
      </c>
      <c r="D11132" s="13">
        <v>0.61</v>
      </c>
      <c r="E11132">
        <v>3228784</v>
      </c>
    </row>
    <row r="11133" spans="1:5" x14ac:dyDescent="0.3">
      <c r="A11133">
        <v>11132</v>
      </c>
      <c r="B11133">
        <v>20240708</v>
      </c>
      <c r="C11133">
        <v>2</v>
      </c>
      <c r="D11133" s="13">
        <v>0.56999999999999995</v>
      </c>
      <c r="E11133">
        <v>1176713</v>
      </c>
    </row>
    <row r="11134" spans="1:5" x14ac:dyDescent="0.3">
      <c r="A11134">
        <v>11133</v>
      </c>
      <c r="B11134">
        <v>20240708</v>
      </c>
      <c r="C11134">
        <v>3</v>
      </c>
      <c r="D11134" s="13">
        <v>0.72</v>
      </c>
      <c r="E11134">
        <v>226613</v>
      </c>
    </row>
    <row r="11135" spans="1:5" x14ac:dyDescent="0.3">
      <c r="A11135">
        <v>11134</v>
      </c>
      <c r="B11135">
        <v>20240708</v>
      </c>
      <c r="C11135">
        <v>4</v>
      </c>
      <c r="D11135" s="13">
        <v>0.7</v>
      </c>
      <c r="E11135">
        <v>199454</v>
      </c>
    </row>
    <row r="11136" spans="1:5" x14ac:dyDescent="0.3">
      <c r="A11136">
        <v>11135</v>
      </c>
      <c r="B11136">
        <v>20240708</v>
      </c>
      <c r="C11136">
        <v>5</v>
      </c>
      <c r="D11136" s="13">
        <v>1.17</v>
      </c>
      <c r="E11136">
        <v>33105</v>
      </c>
    </row>
    <row r="11137" spans="1:5" x14ac:dyDescent="0.3">
      <c r="A11137">
        <v>11136</v>
      </c>
      <c r="B11137">
        <v>20240708</v>
      </c>
      <c r="C11137">
        <v>6</v>
      </c>
      <c r="D11137" s="13">
        <v>0.98</v>
      </c>
      <c r="E11137">
        <v>945690</v>
      </c>
    </row>
    <row r="11138" spans="1:5" x14ac:dyDescent="0.3">
      <c r="A11138">
        <v>11137</v>
      </c>
      <c r="B11138">
        <v>20240708</v>
      </c>
      <c r="C11138">
        <v>7</v>
      </c>
      <c r="D11138" s="13">
        <v>0.47</v>
      </c>
      <c r="E11138">
        <v>6499</v>
      </c>
    </row>
    <row r="11139" spans="1:5" x14ac:dyDescent="0.3">
      <c r="A11139">
        <v>11138</v>
      </c>
      <c r="B11139">
        <v>20240709</v>
      </c>
      <c r="C11139">
        <v>1</v>
      </c>
      <c r="D11139" s="13">
        <v>0.68</v>
      </c>
      <c r="E11139">
        <v>3605032</v>
      </c>
    </row>
    <row r="11140" spans="1:5" x14ac:dyDescent="0.3">
      <c r="A11140">
        <v>11139</v>
      </c>
      <c r="B11140">
        <v>20240709</v>
      </c>
      <c r="C11140">
        <v>2</v>
      </c>
      <c r="D11140" s="13">
        <v>0.6</v>
      </c>
      <c r="E11140">
        <v>1236657</v>
      </c>
    </row>
    <row r="11141" spans="1:5" x14ac:dyDescent="0.3">
      <c r="A11141">
        <v>11140</v>
      </c>
      <c r="B11141">
        <v>20240709</v>
      </c>
      <c r="C11141">
        <v>3</v>
      </c>
      <c r="D11141" s="13">
        <v>0.79</v>
      </c>
      <c r="E11141">
        <v>249970</v>
      </c>
    </row>
    <row r="11142" spans="1:5" x14ac:dyDescent="0.3">
      <c r="A11142">
        <v>11141</v>
      </c>
      <c r="B11142">
        <v>20240709</v>
      </c>
      <c r="C11142">
        <v>4</v>
      </c>
      <c r="D11142" s="13">
        <v>0.78</v>
      </c>
      <c r="E11142">
        <v>219843</v>
      </c>
    </row>
    <row r="11143" spans="1:5" x14ac:dyDescent="0.3">
      <c r="A11143">
        <v>11142</v>
      </c>
      <c r="B11143">
        <v>20240709</v>
      </c>
      <c r="C11143">
        <v>5</v>
      </c>
      <c r="D11143" s="13">
        <v>1.25</v>
      </c>
      <c r="E11143">
        <v>35500</v>
      </c>
    </row>
    <row r="11144" spans="1:5" x14ac:dyDescent="0.3">
      <c r="A11144">
        <v>11143</v>
      </c>
      <c r="B11144">
        <v>20240709</v>
      </c>
      <c r="C11144">
        <v>6</v>
      </c>
      <c r="D11144" s="13">
        <v>0.96</v>
      </c>
      <c r="E11144">
        <v>927603</v>
      </c>
    </row>
    <row r="11145" spans="1:5" x14ac:dyDescent="0.3">
      <c r="A11145">
        <v>11144</v>
      </c>
      <c r="B11145">
        <v>20240709</v>
      </c>
      <c r="C11145">
        <v>7</v>
      </c>
      <c r="D11145" s="13">
        <v>0.52</v>
      </c>
      <c r="E11145">
        <v>7176</v>
      </c>
    </row>
    <row r="11146" spans="1:5" x14ac:dyDescent="0.3">
      <c r="A11146">
        <v>11145</v>
      </c>
      <c r="B11146">
        <v>20240710</v>
      </c>
      <c r="C11146">
        <v>1</v>
      </c>
      <c r="D11146" s="13">
        <v>0.7</v>
      </c>
      <c r="E11146">
        <v>3691835</v>
      </c>
    </row>
    <row r="11147" spans="1:5" x14ac:dyDescent="0.3">
      <c r="A11147">
        <v>11146</v>
      </c>
      <c r="B11147">
        <v>20240710</v>
      </c>
      <c r="C11147">
        <v>2</v>
      </c>
      <c r="D11147" s="13">
        <v>0.6</v>
      </c>
      <c r="E11147">
        <v>1252733</v>
      </c>
    </row>
    <row r="11148" spans="1:5" x14ac:dyDescent="0.3">
      <c r="A11148">
        <v>11147</v>
      </c>
      <c r="B11148">
        <v>20240710</v>
      </c>
      <c r="C11148">
        <v>3</v>
      </c>
      <c r="D11148" s="13">
        <v>0.79</v>
      </c>
      <c r="E11148">
        <v>249781</v>
      </c>
    </row>
    <row r="11149" spans="1:5" x14ac:dyDescent="0.3">
      <c r="A11149">
        <v>11148</v>
      </c>
      <c r="B11149">
        <v>20240710</v>
      </c>
      <c r="C11149">
        <v>4</v>
      </c>
      <c r="D11149" s="13">
        <v>0.75</v>
      </c>
      <c r="E11149">
        <v>210993</v>
      </c>
    </row>
    <row r="11150" spans="1:5" x14ac:dyDescent="0.3">
      <c r="A11150">
        <v>11149</v>
      </c>
      <c r="B11150">
        <v>20240710</v>
      </c>
      <c r="C11150">
        <v>5</v>
      </c>
      <c r="D11150" s="13">
        <v>1.32</v>
      </c>
      <c r="E11150">
        <v>37417</v>
      </c>
    </row>
    <row r="11151" spans="1:5" x14ac:dyDescent="0.3">
      <c r="A11151">
        <v>11150</v>
      </c>
      <c r="B11151">
        <v>20240710</v>
      </c>
      <c r="C11151">
        <v>6</v>
      </c>
      <c r="D11151" s="13">
        <v>1</v>
      </c>
      <c r="E11151">
        <v>957143</v>
      </c>
    </row>
    <row r="11152" spans="1:5" x14ac:dyDescent="0.3">
      <c r="A11152">
        <v>11151</v>
      </c>
      <c r="B11152">
        <v>20240710</v>
      </c>
      <c r="C11152">
        <v>7</v>
      </c>
      <c r="D11152" s="13">
        <v>0.54</v>
      </c>
      <c r="E11152">
        <v>7393</v>
      </c>
    </row>
    <row r="11153" spans="1:5" x14ac:dyDescent="0.3">
      <c r="A11153">
        <v>11152</v>
      </c>
      <c r="B11153">
        <v>20240711</v>
      </c>
      <c r="C11153">
        <v>1</v>
      </c>
      <c r="D11153" s="13">
        <v>0.7</v>
      </c>
      <c r="E11153">
        <v>3688029</v>
      </c>
    </row>
    <row r="11154" spans="1:5" x14ac:dyDescent="0.3">
      <c r="A11154">
        <v>11153</v>
      </c>
      <c r="B11154">
        <v>20240711</v>
      </c>
      <c r="C11154">
        <v>2</v>
      </c>
      <c r="D11154" s="13">
        <v>0.6</v>
      </c>
      <c r="E11154">
        <v>1233678</v>
      </c>
    </row>
    <row r="11155" spans="1:5" x14ac:dyDescent="0.3">
      <c r="A11155">
        <v>11154</v>
      </c>
      <c r="B11155">
        <v>20240711</v>
      </c>
      <c r="C11155">
        <v>3</v>
      </c>
      <c r="D11155" s="13">
        <v>0.78</v>
      </c>
      <c r="E11155">
        <v>246250</v>
      </c>
    </row>
    <row r="11156" spans="1:5" x14ac:dyDescent="0.3">
      <c r="A11156">
        <v>11155</v>
      </c>
      <c r="B11156">
        <v>20240711</v>
      </c>
      <c r="C11156">
        <v>4</v>
      </c>
      <c r="D11156" s="13">
        <v>0.74</v>
      </c>
      <c r="E11156">
        <v>209174</v>
      </c>
    </row>
    <row r="11157" spans="1:5" x14ac:dyDescent="0.3">
      <c r="A11157">
        <v>11156</v>
      </c>
      <c r="B11157">
        <v>20240711</v>
      </c>
      <c r="C11157">
        <v>5</v>
      </c>
      <c r="D11157" s="13">
        <v>1.26</v>
      </c>
      <c r="E11157">
        <v>35691</v>
      </c>
    </row>
    <row r="11158" spans="1:5" x14ac:dyDescent="0.3">
      <c r="A11158">
        <v>11157</v>
      </c>
      <c r="B11158">
        <v>20240711</v>
      </c>
      <c r="C11158">
        <v>6</v>
      </c>
      <c r="D11158" s="13">
        <v>1.03</v>
      </c>
      <c r="E11158">
        <v>993245</v>
      </c>
    </row>
    <row r="11159" spans="1:5" x14ac:dyDescent="0.3">
      <c r="A11159">
        <v>11158</v>
      </c>
      <c r="B11159">
        <v>20240711</v>
      </c>
      <c r="C11159">
        <v>7</v>
      </c>
      <c r="D11159" s="13">
        <v>0.5</v>
      </c>
      <c r="E11159">
        <v>6914</v>
      </c>
    </row>
    <row r="11160" spans="1:5" x14ac:dyDescent="0.3">
      <c r="A11160">
        <v>11159</v>
      </c>
      <c r="B11160">
        <v>20240712</v>
      </c>
      <c r="C11160">
        <v>1</v>
      </c>
      <c r="D11160" s="13">
        <v>0.62</v>
      </c>
      <c r="E11160">
        <v>3261074</v>
      </c>
    </row>
    <row r="11161" spans="1:5" x14ac:dyDescent="0.3">
      <c r="A11161">
        <v>11160</v>
      </c>
      <c r="B11161">
        <v>20240712</v>
      </c>
      <c r="C11161">
        <v>2</v>
      </c>
      <c r="D11161" s="13">
        <v>0.54</v>
      </c>
      <c r="E11161">
        <v>1120310</v>
      </c>
    </row>
    <row r="11162" spans="1:5" x14ac:dyDescent="0.3">
      <c r="A11162">
        <v>11161</v>
      </c>
      <c r="B11162">
        <v>20240712</v>
      </c>
      <c r="C11162">
        <v>3</v>
      </c>
      <c r="D11162" s="13">
        <v>0.73</v>
      </c>
      <c r="E11162">
        <v>231084</v>
      </c>
    </row>
    <row r="11163" spans="1:5" x14ac:dyDescent="0.3">
      <c r="A11163">
        <v>11162</v>
      </c>
      <c r="B11163">
        <v>20240712</v>
      </c>
      <c r="C11163">
        <v>4</v>
      </c>
      <c r="D11163" s="13">
        <v>0.68</v>
      </c>
      <c r="E11163">
        <v>191828</v>
      </c>
    </row>
    <row r="11164" spans="1:5" x14ac:dyDescent="0.3">
      <c r="A11164">
        <v>11163</v>
      </c>
      <c r="B11164">
        <v>20240712</v>
      </c>
      <c r="C11164">
        <v>5</v>
      </c>
      <c r="D11164" s="13">
        <v>1.2</v>
      </c>
      <c r="E11164">
        <v>34090</v>
      </c>
    </row>
    <row r="11165" spans="1:5" x14ac:dyDescent="0.3">
      <c r="A11165">
        <v>11164</v>
      </c>
      <c r="B11165">
        <v>20240712</v>
      </c>
      <c r="C11165">
        <v>6</v>
      </c>
      <c r="D11165" s="13">
        <v>1.02</v>
      </c>
      <c r="E11165">
        <v>979245</v>
      </c>
    </row>
    <row r="11166" spans="1:5" x14ac:dyDescent="0.3">
      <c r="A11166">
        <v>11165</v>
      </c>
      <c r="B11166">
        <v>20240712</v>
      </c>
      <c r="C11166">
        <v>7</v>
      </c>
      <c r="D11166" s="13">
        <v>0.41</v>
      </c>
      <c r="E11166">
        <v>5586</v>
      </c>
    </row>
    <row r="11167" spans="1:5" x14ac:dyDescent="0.3">
      <c r="A11167">
        <v>11166</v>
      </c>
      <c r="B11167">
        <v>20240713</v>
      </c>
      <c r="C11167">
        <v>1</v>
      </c>
      <c r="D11167" s="13">
        <v>0.78</v>
      </c>
      <c r="E11167">
        <v>2203283</v>
      </c>
    </row>
    <row r="11168" spans="1:5" x14ac:dyDescent="0.3">
      <c r="A11168">
        <v>11167</v>
      </c>
      <c r="B11168">
        <v>20240713</v>
      </c>
      <c r="C11168">
        <v>2</v>
      </c>
      <c r="D11168" s="13">
        <v>0.55000000000000004</v>
      </c>
      <c r="E11168">
        <v>743154</v>
      </c>
    </row>
    <row r="11169" spans="1:5" x14ac:dyDescent="0.3">
      <c r="A11169">
        <v>11168</v>
      </c>
      <c r="B11169">
        <v>20240713</v>
      </c>
      <c r="C11169">
        <v>3</v>
      </c>
      <c r="D11169" s="13">
        <v>0.97</v>
      </c>
      <c r="E11169">
        <v>123988</v>
      </c>
    </row>
    <row r="11170" spans="1:5" x14ac:dyDescent="0.3">
      <c r="A11170">
        <v>11169</v>
      </c>
      <c r="B11170">
        <v>20240713</v>
      </c>
      <c r="C11170">
        <v>4</v>
      </c>
      <c r="D11170" s="13">
        <v>0.69</v>
      </c>
      <c r="E11170">
        <v>107166</v>
      </c>
    </row>
    <row r="11171" spans="1:5" x14ac:dyDescent="0.3">
      <c r="A11171">
        <v>11170</v>
      </c>
      <c r="B11171">
        <v>20240713</v>
      </c>
      <c r="C11171">
        <v>5</v>
      </c>
      <c r="D11171" s="13">
        <v>1.32</v>
      </c>
      <c r="E11171">
        <v>20949</v>
      </c>
    </row>
    <row r="11172" spans="1:5" x14ac:dyDescent="0.3">
      <c r="A11172">
        <v>11171</v>
      </c>
      <c r="B11172">
        <v>20240713</v>
      </c>
      <c r="C11172">
        <v>6</v>
      </c>
      <c r="D11172" s="13">
        <v>0.99</v>
      </c>
      <c r="E11172">
        <v>912958</v>
      </c>
    </row>
    <row r="11173" spans="1:5" x14ac:dyDescent="0.3">
      <c r="A11173">
        <v>11172</v>
      </c>
      <c r="B11173">
        <v>20240713</v>
      </c>
      <c r="C11173">
        <v>7</v>
      </c>
      <c r="D11173" s="13">
        <v>0.53</v>
      </c>
      <c r="E11173">
        <v>2700</v>
      </c>
    </row>
    <row r="11174" spans="1:5" x14ac:dyDescent="0.3">
      <c r="A11174">
        <v>11173</v>
      </c>
      <c r="B11174">
        <v>20240714</v>
      </c>
      <c r="C11174">
        <v>1</v>
      </c>
      <c r="D11174" s="13">
        <v>0.8</v>
      </c>
      <c r="E11174">
        <v>1869670</v>
      </c>
    </row>
    <row r="11175" spans="1:5" x14ac:dyDescent="0.3">
      <c r="A11175">
        <v>11174</v>
      </c>
      <c r="B11175">
        <v>20240714</v>
      </c>
      <c r="C11175">
        <v>2</v>
      </c>
      <c r="D11175" s="13">
        <v>0.57999999999999996</v>
      </c>
      <c r="E11175">
        <v>633752</v>
      </c>
    </row>
    <row r="11176" spans="1:5" x14ac:dyDescent="0.3">
      <c r="A11176">
        <v>11175</v>
      </c>
      <c r="B11176">
        <v>20240714</v>
      </c>
      <c r="C11176">
        <v>3</v>
      </c>
      <c r="D11176" s="13">
        <v>1.1399999999999999</v>
      </c>
      <c r="E11176">
        <v>119283</v>
      </c>
    </row>
    <row r="11177" spans="1:5" x14ac:dyDescent="0.3">
      <c r="A11177">
        <v>11176</v>
      </c>
      <c r="B11177">
        <v>20240714</v>
      </c>
      <c r="C11177">
        <v>4</v>
      </c>
      <c r="D11177" s="13">
        <v>0.91</v>
      </c>
      <c r="E11177">
        <v>97038</v>
      </c>
    </row>
    <row r="11178" spans="1:5" x14ac:dyDescent="0.3">
      <c r="A11178">
        <v>11177</v>
      </c>
      <c r="B11178">
        <v>20240714</v>
      </c>
      <c r="C11178">
        <v>5</v>
      </c>
      <c r="D11178" s="13">
        <v>1.37</v>
      </c>
      <c r="E11178">
        <v>22682</v>
      </c>
    </row>
    <row r="11179" spans="1:5" x14ac:dyDescent="0.3">
      <c r="A11179">
        <v>11178</v>
      </c>
      <c r="B11179">
        <v>20240714</v>
      </c>
      <c r="C11179">
        <v>6</v>
      </c>
      <c r="D11179" s="13">
        <v>1.07</v>
      </c>
      <c r="E11179">
        <v>947148</v>
      </c>
    </row>
    <row r="11180" spans="1:5" x14ac:dyDescent="0.3">
      <c r="A11180">
        <v>11179</v>
      </c>
      <c r="B11180">
        <v>20240714</v>
      </c>
      <c r="C11180">
        <v>7</v>
      </c>
      <c r="D11180" s="13">
        <v>0.6</v>
      </c>
      <c r="E11180">
        <v>2160</v>
      </c>
    </row>
    <row r="11181" spans="1:5" x14ac:dyDescent="0.3">
      <c r="A11181">
        <v>11180</v>
      </c>
      <c r="B11181">
        <v>20240715</v>
      </c>
      <c r="C11181">
        <v>1</v>
      </c>
      <c r="D11181" s="13">
        <v>0.62</v>
      </c>
      <c r="E11181">
        <v>3259800</v>
      </c>
    </row>
    <row r="11182" spans="1:5" x14ac:dyDescent="0.3">
      <c r="A11182">
        <v>11181</v>
      </c>
      <c r="B11182">
        <v>20240715</v>
      </c>
      <c r="C11182">
        <v>2</v>
      </c>
      <c r="D11182" s="13">
        <v>0.56000000000000005</v>
      </c>
      <c r="E11182">
        <v>1160722</v>
      </c>
    </row>
    <row r="11183" spans="1:5" x14ac:dyDescent="0.3">
      <c r="A11183">
        <v>11182</v>
      </c>
      <c r="B11183">
        <v>20240715</v>
      </c>
      <c r="C11183">
        <v>3</v>
      </c>
      <c r="D11183" s="13">
        <v>0.74</v>
      </c>
      <c r="E11183">
        <v>233209</v>
      </c>
    </row>
    <row r="11184" spans="1:5" x14ac:dyDescent="0.3">
      <c r="A11184">
        <v>11183</v>
      </c>
      <c r="B11184">
        <v>20240715</v>
      </c>
      <c r="C11184">
        <v>4</v>
      </c>
      <c r="D11184" s="13">
        <v>0.71</v>
      </c>
      <c r="E11184">
        <v>202008</v>
      </c>
    </row>
    <row r="11185" spans="1:5" x14ac:dyDescent="0.3">
      <c r="A11185">
        <v>11184</v>
      </c>
      <c r="B11185">
        <v>20240715</v>
      </c>
      <c r="C11185">
        <v>5</v>
      </c>
      <c r="D11185" s="13">
        <v>1.1599999999999999</v>
      </c>
      <c r="E11185">
        <v>32763</v>
      </c>
    </row>
    <row r="11186" spans="1:5" x14ac:dyDescent="0.3">
      <c r="A11186">
        <v>11185</v>
      </c>
      <c r="B11186">
        <v>20240715</v>
      </c>
      <c r="C11186">
        <v>6</v>
      </c>
      <c r="D11186" s="13">
        <v>0.99</v>
      </c>
      <c r="E11186">
        <v>950682</v>
      </c>
    </row>
    <row r="11187" spans="1:5" x14ac:dyDescent="0.3">
      <c r="A11187">
        <v>11186</v>
      </c>
      <c r="B11187">
        <v>20240715</v>
      </c>
      <c r="C11187">
        <v>7</v>
      </c>
      <c r="D11187" s="13">
        <v>0.46</v>
      </c>
      <c r="E11187">
        <v>6398</v>
      </c>
    </row>
    <row r="11188" spans="1:5" x14ac:dyDescent="0.3">
      <c r="A11188">
        <v>11187</v>
      </c>
      <c r="B11188">
        <v>20240716</v>
      </c>
      <c r="C11188">
        <v>1</v>
      </c>
      <c r="D11188" s="13">
        <v>0.68</v>
      </c>
      <c r="E11188">
        <v>3594150</v>
      </c>
    </row>
    <row r="11189" spans="1:5" x14ac:dyDescent="0.3">
      <c r="A11189">
        <v>11188</v>
      </c>
      <c r="B11189">
        <v>20240716</v>
      </c>
      <c r="C11189">
        <v>2</v>
      </c>
      <c r="D11189" s="13">
        <v>0.57999999999999996</v>
      </c>
      <c r="E11189">
        <v>1209152</v>
      </c>
    </row>
    <row r="11190" spans="1:5" x14ac:dyDescent="0.3">
      <c r="A11190">
        <v>11189</v>
      </c>
      <c r="B11190">
        <v>20240716</v>
      </c>
      <c r="C11190">
        <v>3</v>
      </c>
      <c r="D11190" s="13">
        <v>0.79</v>
      </c>
      <c r="E11190">
        <v>249559</v>
      </c>
    </row>
    <row r="11191" spans="1:5" x14ac:dyDescent="0.3">
      <c r="A11191">
        <v>11190</v>
      </c>
      <c r="B11191">
        <v>20240716</v>
      </c>
      <c r="C11191">
        <v>4</v>
      </c>
      <c r="D11191" s="13">
        <v>0.78</v>
      </c>
      <c r="E11191">
        <v>220620</v>
      </c>
    </row>
    <row r="11192" spans="1:5" x14ac:dyDescent="0.3">
      <c r="A11192">
        <v>11191</v>
      </c>
      <c r="B11192">
        <v>20240716</v>
      </c>
      <c r="C11192">
        <v>5</v>
      </c>
      <c r="D11192" s="13">
        <v>1.25</v>
      </c>
      <c r="E11192">
        <v>35468</v>
      </c>
    </row>
    <row r="11193" spans="1:5" x14ac:dyDescent="0.3">
      <c r="A11193">
        <v>11192</v>
      </c>
      <c r="B11193">
        <v>20240716</v>
      </c>
      <c r="C11193">
        <v>6</v>
      </c>
      <c r="D11193" s="13">
        <v>0.98</v>
      </c>
      <c r="E11193">
        <v>943841</v>
      </c>
    </row>
    <row r="11194" spans="1:5" x14ac:dyDescent="0.3">
      <c r="A11194">
        <v>11193</v>
      </c>
      <c r="B11194">
        <v>20240716</v>
      </c>
      <c r="C11194">
        <v>7</v>
      </c>
      <c r="D11194" s="13">
        <v>0.5</v>
      </c>
      <c r="E11194">
        <v>6828</v>
      </c>
    </row>
    <row r="11195" spans="1:5" x14ac:dyDescent="0.3">
      <c r="A11195">
        <v>11194</v>
      </c>
      <c r="B11195">
        <v>20240717</v>
      </c>
      <c r="C11195">
        <v>1</v>
      </c>
      <c r="D11195" s="13">
        <v>0.69</v>
      </c>
      <c r="E11195">
        <v>3651756</v>
      </c>
    </row>
    <row r="11196" spans="1:5" x14ac:dyDescent="0.3">
      <c r="A11196">
        <v>11195</v>
      </c>
      <c r="B11196">
        <v>20240717</v>
      </c>
      <c r="C11196">
        <v>2</v>
      </c>
      <c r="D11196" s="13">
        <v>0.57999999999999996</v>
      </c>
      <c r="E11196">
        <v>1210515</v>
      </c>
    </row>
    <row r="11197" spans="1:5" x14ac:dyDescent="0.3">
      <c r="A11197">
        <v>11196</v>
      </c>
      <c r="B11197">
        <v>20240717</v>
      </c>
      <c r="C11197">
        <v>3</v>
      </c>
      <c r="D11197" s="13">
        <v>0.78</v>
      </c>
      <c r="E11197">
        <v>248424</v>
      </c>
    </row>
    <row r="11198" spans="1:5" x14ac:dyDescent="0.3">
      <c r="A11198">
        <v>11197</v>
      </c>
      <c r="B11198">
        <v>20240717</v>
      </c>
      <c r="C11198">
        <v>4</v>
      </c>
      <c r="D11198" s="13">
        <v>0.76</v>
      </c>
      <c r="E11198">
        <v>214137</v>
      </c>
    </row>
    <row r="11199" spans="1:5" x14ac:dyDescent="0.3">
      <c r="A11199">
        <v>11198</v>
      </c>
      <c r="B11199">
        <v>20240717</v>
      </c>
      <c r="C11199">
        <v>5</v>
      </c>
      <c r="D11199" s="13">
        <v>1.29</v>
      </c>
      <c r="E11199">
        <v>36547</v>
      </c>
    </row>
    <row r="11200" spans="1:5" x14ac:dyDescent="0.3">
      <c r="A11200">
        <v>11199</v>
      </c>
      <c r="B11200">
        <v>20240717</v>
      </c>
      <c r="C11200">
        <v>6</v>
      </c>
      <c r="D11200" s="13">
        <v>0.99</v>
      </c>
      <c r="E11200">
        <v>956017</v>
      </c>
    </row>
    <row r="11201" spans="1:5" x14ac:dyDescent="0.3">
      <c r="A11201">
        <v>11200</v>
      </c>
      <c r="B11201">
        <v>20240717</v>
      </c>
      <c r="C11201">
        <v>7</v>
      </c>
      <c r="D11201" s="13">
        <v>0.5</v>
      </c>
      <c r="E11201">
        <v>6845</v>
      </c>
    </row>
    <row r="11202" spans="1:5" x14ac:dyDescent="0.3">
      <c r="A11202">
        <v>11201</v>
      </c>
      <c r="B11202">
        <v>20240718</v>
      </c>
      <c r="C11202">
        <v>1</v>
      </c>
      <c r="D11202" s="13">
        <v>0.69</v>
      </c>
      <c r="E11202">
        <v>3637826</v>
      </c>
    </row>
    <row r="11203" spans="1:5" x14ac:dyDescent="0.3">
      <c r="A11203">
        <v>11202</v>
      </c>
      <c r="B11203">
        <v>20240718</v>
      </c>
      <c r="C11203">
        <v>2</v>
      </c>
      <c r="D11203" s="13">
        <v>0.59</v>
      </c>
      <c r="E11203">
        <v>1218605</v>
      </c>
    </row>
    <row r="11204" spans="1:5" x14ac:dyDescent="0.3">
      <c r="A11204">
        <v>11203</v>
      </c>
      <c r="B11204">
        <v>20240718</v>
      </c>
      <c r="C11204">
        <v>3</v>
      </c>
      <c r="D11204" s="13">
        <v>0.76</v>
      </c>
      <c r="E11204">
        <v>241785</v>
      </c>
    </row>
    <row r="11205" spans="1:5" x14ac:dyDescent="0.3">
      <c r="A11205">
        <v>11204</v>
      </c>
      <c r="B11205">
        <v>20240718</v>
      </c>
      <c r="C11205">
        <v>4</v>
      </c>
      <c r="D11205" s="13">
        <v>0.75</v>
      </c>
      <c r="E11205">
        <v>211370</v>
      </c>
    </row>
    <row r="11206" spans="1:5" x14ac:dyDescent="0.3">
      <c r="A11206">
        <v>11205</v>
      </c>
      <c r="B11206">
        <v>20240718</v>
      </c>
      <c r="C11206">
        <v>5</v>
      </c>
      <c r="D11206" s="13">
        <v>1.27</v>
      </c>
      <c r="E11206">
        <v>36119</v>
      </c>
    </row>
    <row r="11207" spans="1:5" x14ac:dyDescent="0.3">
      <c r="A11207">
        <v>11206</v>
      </c>
      <c r="B11207">
        <v>20240718</v>
      </c>
      <c r="C11207">
        <v>6</v>
      </c>
      <c r="D11207" s="13">
        <v>1.05</v>
      </c>
      <c r="E11207">
        <v>1005727</v>
      </c>
    </row>
    <row r="11208" spans="1:5" x14ac:dyDescent="0.3">
      <c r="A11208">
        <v>11207</v>
      </c>
      <c r="B11208">
        <v>20240718</v>
      </c>
      <c r="C11208">
        <v>7</v>
      </c>
      <c r="D11208" s="13">
        <v>0.51</v>
      </c>
      <c r="E11208">
        <v>7085</v>
      </c>
    </row>
    <row r="11209" spans="1:5" x14ac:dyDescent="0.3">
      <c r="A11209">
        <v>11208</v>
      </c>
      <c r="B11209">
        <v>20240719</v>
      </c>
      <c r="C11209">
        <v>1</v>
      </c>
      <c r="D11209" s="13">
        <v>0.64</v>
      </c>
      <c r="E11209">
        <v>3372874</v>
      </c>
    </row>
    <row r="11210" spans="1:5" x14ac:dyDescent="0.3">
      <c r="A11210">
        <v>11209</v>
      </c>
      <c r="B11210">
        <v>20240719</v>
      </c>
      <c r="C11210">
        <v>2</v>
      </c>
      <c r="D11210" s="13">
        <v>0.57999999999999996</v>
      </c>
      <c r="E11210">
        <v>1207102</v>
      </c>
    </row>
    <row r="11211" spans="1:5" x14ac:dyDescent="0.3">
      <c r="A11211">
        <v>11210</v>
      </c>
      <c r="B11211">
        <v>20240719</v>
      </c>
      <c r="C11211">
        <v>3</v>
      </c>
      <c r="D11211" s="13">
        <v>0.77</v>
      </c>
      <c r="E11211">
        <v>243438</v>
      </c>
    </row>
    <row r="11212" spans="1:5" x14ac:dyDescent="0.3">
      <c r="A11212">
        <v>11211</v>
      </c>
      <c r="B11212">
        <v>20240719</v>
      </c>
      <c r="C11212">
        <v>4</v>
      </c>
      <c r="D11212" s="13">
        <v>0.73</v>
      </c>
      <c r="E11212">
        <v>206922</v>
      </c>
    </row>
    <row r="11213" spans="1:5" x14ac:dyDescent="0.3">
      <c r="A11213">
        <v>11212</v>
      </c>
      <c r="B11213">
        <v>20240719</v>
      </c>
      <c r="C11213">
        <v>5</v>
      </c>
      <c r="D11213" s="13">
        <v>1.22</v>
      </c>
      <c r="E11213">
        <v>34718</v>
      </c>
    </row>
    <row r="11214" spans="1:5" x14ac:dyDescent="0.3">
      <c r="A11214">
        <v>11213</v>
      </c>
      <c r="B11214">
        <v>20240719</v>
      </c>
      <c r="C11214">
        <v>6</v>
      </c>
      <c r="D11214" s="13">
        <v>1.06</v>
      </c>
      <c r="E11214">
        <v>1018050</v>
      </c>
    </row>
    <row r="11215" spans="1:5" x14ac:dyDescent="0.3">
      <c r="A11215">
        <v>11214</v>
      </c>
      <c r="B11215">
        <v>20240719</v>
      </c>
      <c r="C11215">
        <v>7</v>
      </c>
      <c r="D11215" s="13">
        <v>0.47</v>
      </c>
      <c r="E11215">
        <v>6480</v>
      </c>
    </row>
    <row r="11216" spans="1:5" x14ac:dyDescent="0.3">
      <c r="A11216">
        <v>11215</v>
      </c>
      <c r="B11216">
        <v>20240720</v>
      </c>
      <c r="C11216">
        <v>1</v>
      </c>
      <c r="D11216" s="13">
        <v>0.8</v>
      </c>
      <c r="E11216">
        <v>2269647</v>
      </c>
    </row>
    <row r="11217" spans="1:5" x14ac:dyDescent="0.3">
      <c r="A11217">
        <v>11216</v>
      </c>
      <c r="B11217">
        <v>20240720</v>
      </c>
      <c r="C11217">
        <v>2</v>
      </c>
      <c r="D11217" s="13">
        <v>0.6</v>
      </c>
      <c r="E11217">
        <v>803868</v>
      </c>
    </row>
    <row r="11218" spans="1:5" x14ac:dyDescent="0.3">
      <c r="A11218">
        <v>11217</v>
      </c>
      <c r="B11218">
        <v>20240720</v>
      </c>
      <c r="C11218">
        <v>3</v>
      </c>
      <c r="D11218" s="13">
        <v>1.03</v>
      </c>
      <c r="E11218">
        <v>131910</v>
      </c>
    </row>
    <row r="11219" spans="1:5" x14ac:dyDescent="0.3">
      <c r="A11219">
        <v>11218</v>
      </c>
      <c r="B11219">
        <v>20240720</v>
      </c>
      <c r="C11219">
        <v>4</v>
      </c>
      <c r="D11219" s="13">
        <v>0.81</v>
      </c>
      <c r="E11219">
        <v>125050</v>
      </c>
    </row>
    <row r="11220" spans="1:5" x14ac:dyDescent="0.3">
      <c r="A11220">
        <v>11219</v>
      </c>
      <c r="B11220">
        <v>20240720</v>
      </c>
      <c r="C11220">
        <v>5</v>
      </c>
      <c r="D11220" s="13">
        <v>1.26</v>
      </c>
      <c r="E11220">
        <v>19961</v>
      </c>
    </row>
    <row r="11221" spans="1:5" x14ac:dyDescent="0.3">
      <c r="A11221">
        <v>11220</v>
      </c>
      <c r="B11221">
        <v>20240720</v>
      </c>
      <c r="C11221">
        <v>6</v>
      </c>
      <c r="D11221" s="13">
        <v>1.06</v>
      </c>
      <c r="E11221">
        <v>980583</v>
      </c>
    </row>
    <row r="11222" spans="1:5" x14ac:dyDescent="0.3">
      <c r="A11222">
        <v>11221</v>
      </c>
      <c r="B11222">
        <v>20240720</v>
      </c>
      <c r="C11222">
        <v>7</v>
      </c>
      <c r="D11222" s="13">
        <v>0.53</v>
      </c>
      <c r="E11222">
        <v>2688</v>
      </c>
    </row>
    <row r="11223" spans="1:5" x14ac:dyDescent="0.3">
      <c r="A11223">
        <v>11222</v>
      </c>
      <c r="B11223">
        <v>20240721</v>
      </c>
      <c r="C11223">
        <v>1</v>
      </c>
      <c r="D11223" s="13">
        <v>0.8</v>
      </c>
      <c r="E11223">
        <v>1877704</v>
      </c>
    </row>
    <row r="11224" spans="1:5" x14ac:dyDescent="0.3">
      <c r="A11224">
        <v>11223</v>
      </c>
      <c r="B11224">
        <v>20240721</v>
      </c>
      <c r="C11224">
        <v>2</v>
      </c>
      <c r="D11224" s="13">
        <v>0.6</v>
      </c>
      <c r="E11224">
        <v>659004</v>
      </c>
    </row>
    <row r="11225" spans="1:5" x14ac:dyDescent="0.3">
      <c r="A11225">
        <v>11224</v>
      </c>
      <c r="B11225">
        <v>20240721</v>
      </c>
      <c r="C11225">
        <v>3</v>
      </c>
      <c r="D11225" s="13">
        <v>1.2</v>
      </c>
      <c r="E11225">
        <v>126169</v>
      </c>
    </row>
    <row r="11226" spans="1:5" x14ac:dyDescent="0.3">
      <c r="A11226">
        <v>11225</v>
      </c>
      <c r="B11226">
        <v>20240721</v>
      </c>
      <c r="C11226">
        <v>4</v>
      </c>
      <c r="D11226" s="13">
        <v>1.05</v>
      </c>
      <c r="E11226">
        <v>111438</v>
      </c>
    </row>
    <row r="11227" spans="1:5" x14ac:dyDescent="0.3">
      <c r="A11227">
        <v>11226</v>
      </c>
      <c r="B11227">
        <v>20240721</v>
      </c>
      <c r="C11227">
        <v>5</v>
      </c>
      <c r="D11227" s="13">
        <v>1.31</v>
      </c>
      <c r="E11227">
        <v>21664</v>
      </c>
    </row>
    <row r="11228" spans="1:5" x14ac:dyDescent="0.3">
      <c r="A11228">
        <v>11227</v>
      </c>
      <c r="B11228">
        <v>20240721</v>
      </c>
      <c r="C11228">
        <v>6</v>
      </c>
      <c r="D11228" s="13">
        <v>1.0900000000000001</v>
      </c>
      <c r="E11228">
        <v>962715</v>
      </c>
    </row>
    <row r="11229" spans="1:5" x14ac:dyDescent="0.3">
      <c r="A11229">
        <v>11228</v>
      </c>
      <c r="B11229">
        <v>20240721</v>
      </c>
      <c r="C11229">
        <v>7</v>
      </c>
      <c r="D11229" s="13">
        <v>0.57999999999999996</v>
      </c>
      <c r="E11229">
        <v>2080</v>
      </c>
    </row>
    <row r="11230" spans="1:5" x14ac:dyDescent="0.3">
      <c r="A11230">
        <v>11229</v>
      </c>
      <c r="B11230">
        <v>20240722</v>
      </c>
      <c r="C11230">
        <v>1</v>
      </c>
      <c r="D11230" s="13">
        <v>0.61</v>
      </c>
      <c r="E11230">
        <v>3235343</v>
      </c>
    </row>
    <row r="11231" spans="1:5" x14ac:dyDescent="0.3">
      <c r="A11231">
        <v>11230</v>
      </c>
      <c r="B11231">
        <v>20240722</v>
      </c>
      <c r="C11231">
        <v>2</v>
      </c>
      <c r="D11231" s="13">
        <v>0.56000000000000005</v>
      </c>
      <c r="E11231">
        <v>1168226</v>
      </c>
    </row>
    <row r="11232" spans="1:5" x14ac:dyDescent="0.3">
      <c r="A11232">
        <v>11231</v>
      </c>
      <c r="B11232">
        <v>20240722</v>
      </c>
      <c r="C11232">
        <v>3</v>
      </c>
      <c r="D11232" s="13">
        <v>0.73</v>
      </c>
      <c r="E11232">
        <v>231813</v>
      </c>
    </row>
    <row r="11233" spans="1:5" x14ac:dyDescent="0.3">
      <c r="A11233">
        <v>11232</v>
      </c>
      <c r="B11233">
        <v>20240722</v>
      </c>
      <c r="C11233">
        <v>4</v>
      </c>
      <c r="D11233" s="13">
        <v>0.76</v>
      </c>
      <c r="E11233">
        <v>215087</v>
      </c>
    </row>
    <row r="11234" spans="1:5" x14ac:dyDescent="0.3">
      <c r="A11234">
        <v>11233</v>
      </c>
      <c r="B11234">
        <v>20240722</v>
      </c>
      <c r="C11234">
        <v>5</v>
      </c>
      <c r="D11234" s="13">
        <v>1.1399999999999999</v>
      </c>
      <c r="E11234">
        <v>32431</v>
      </c>
    </row>
    <row r="11235" spans="1:5" x14ac:dyDescent="0.3">
      <c r="A11235">
        <v>11234</v>
      </c>
      <c r="B11235">
        <v>20240722</v>
      </c>
      <c r="C11235">
        <v>6</v>
      </c>
      <c r="D11235" s="13">
        <v>0.98</v>
      </c>
      <c r="E11235">
        <v>937858</v>
      </c>
    </row>
    <row r="11236" spans="1:5" x14ac:dyDescent="0.3">
      <c r="A11236">
        <v>11235</v>
      </c>
      <c r="B11236">
        <v>20240722</v>
      </c>
      <c r="C11236">
        <v>7</v>
      </c>
      <c r="D11236" s="13">
        <v>0.47</v>
      </c>
      <c r="E11236">
        <v>6510</v>
      </c>
    </row>
    <row r="11237" spans="1:5" x14ac:dyDescent="0.3">
      <c r="A11237">
        <v>11236</v>
      </c>
      <c r="B11237">
        <v>20240723</v>
      </c>
      <c r="C11237">
        <v>1</v>
      </c>
      <c r="D11237" s="13">
        <v>0.68</v>
      </c>
      <c r="E11237">
        <v>3606656</v>
      </c>
    </row>
    <row r="11238" spans="1:5" x14ac:dyDescent="0.3">
      <c r="A11238">
        <v>11237</v>
      </c>
      <c r="B11238">
        <v>20240723</v>
      </c>
      <c r="C11238">
        <v>2</v>
      </c>
      <c r="D11238" s="13">
        <v>0.57999999999999996</v>
      </c>
      <c r="E11238">
        <v>1211237</v>
      </c>
    </row>
    <row r="11239" spans="1:5" x14ac:dyDescent="0.3">
      <c r="A11239">
        <v>11238</v>
      </c>
      <c r="B11239">
        <v>20240723</v>
      </c>
      <c r="C11239">
        <v>3</v>
      </c>
      <c r="D11239" s="13">
        <v>0.78</v>
      </c>
      <c r="E11239">
        <v>247915</v>
      </c>
    </row>
    <row r="11240" spans="1:5" x14ac:dyDescent="0.3">
      <c r="A11240">
        <v>11239</v>
      </c>
      <c r="B11240">
        <v>20240723</v>
      </c>
      <c r="C11240">
        <v>4</v>
      </c>
      <c r="D11240" s="13">
        <v>0.81</v>
      </c>
      <c r="E11240">
        <v>229841</v>
      </c>
    </row>
    <row r="11241" spans="1:5" x14ac:dyDescent="0.3">
      <c r="A11241">
        <v>11240</v>
      </c>
      <c r="B11241">
        <v>20240723</v>
      </c>
      <c r="C11241">
        <v>5</v>
      </c>
      <c r="D11241" s="13">
        <v>1.24</v>
      </c>
      <c r="E11241">
        <v>35110</v>
      </c>
    </row>
    <row r="11242" spans="1:5" x14ac:dyDescent="0.3">
      <c r="A11242">
        <v>11241</v>
      </c>
      <c r="B11242">
        <v>20240723</v>
      </c>
      <c r="C11242">
        <v>6</v>
      </c>
      <c r="D11242" s="13">
        <v>0.97</v>
      </c>
      <c r="E11242">
        <v>928295</v>
      </c>
    </row>
    <row r="11243" spans="1:5" x14ac:dyDescent="0.3">
      <c r="A11243">
        <v>11242</v>
      </c>
      <c r="B11243">
        <v>20240723</v>
      </c>
      <c r="C11243">
        <v>7</v>
      </c>
      <c r="D11243" s="13">
        <v>0.52</v>
      </c>
      <c r="E11243">
        <v>7177</v>
      </c>
    </row>
    <row r="11244" spans="1:5" x14ac:dyDescent="0.3">
      <c r="A11244">
        <v>11243</v>
      </c>
      <c r="B11244">
        <v>20240724</v>
      </c>
      <c r="C11244">
        <v>1</v>
      </c>
      <c r="D11244" s="13">
        <v>0.69</v>
      </c>
      <c r="E11244">
        <v>3656472</v>
      </c>
    </row>
    <row r="11245" spans="1:5" x14ac:dyDescent="0.3">
      <c r="A11245">
        <v>11244</v>
      </c>
      <c r="B11245">
        <v>20240724</v>
      </c>
      <c r="C11245">
        <v>2</v>
      </c>
      <c r="D11245" s="13">
        <v>0.59</v>
      </c>
      <c r="E11245">
        <v>1220410</v>
      </c>
    </row>
    <row r="11246" spans="1:5" x14ac:dyDescent="0.3">
      <c r="A11246">
        <v>11245</v>
      </c>
      <c r="B11246">
        <v>20240724</v>
      </c>
      <c r="C11246">
        <v>3</v>
      </c>
      <c r="D11246" s="13">
        <v>0.79</v>
      </c>
      <c r="E11246">
        <v>249158</v>
      </c>
    </row>
    <row r="11247" spans="1:5" x14ac:dyDescent="0.3">
      <c r="A11247">
        <v>11246</v>
      </c>
      <c r="B11247">
        <v>20240724</v>
      </c>
      <c r="C11247">
        <v>4</v>
      </c>
      <c r="D11247" s="13">
        <v>0.79</v>
      </c>
      <c r="E11247">
        <v>224862</v>
      </c>
    </row>
    <row r="11248" spans="1:5" x14ac:dyDescent="0.3">
      <c r="A11248">
        <v>11247</v>
      </c>
      <c r="B11248">
        <v>20240724</v>
      </c>
      <c r="C11248">
        <v>5</v>
      </c>
      <c r="D11248" s="13">
        <v>1.29</v>
      </c>
      <c r="E11248">
        <v>36652</v>
      </c>
    </row>
    <row r="11249" spans="1:5" x14ac:dyDescent="0.3">
      <c r="A11249">
        <v>11248</v>
      </c>
      <c r="B11249">
        <v>20240724</v>
      </c>
      <c r="C11249">
        <v>6</v>
      </c>
      <c r="D11249" s="13">
        <v>0.99</v>
      </c>
      <c r="E11249">
        <v>947798</v>
      </c>
    </row>
    <row r="11250" spans="1:5" x14ac:dyDescent="0.3">
      <c r="A11250">
        <v>11249</v>
      </c>
      <c r="B11250">
        <v>20240724</v>
      </c>
      <c r="C11250">
        <v>7</v>
      </c>
      <c r="D11250" s="13">
        <v>0.53</v>
      </c>
      <c r="E11250">
        <v>7260</v>
      </c>
    </row>
    <row r="11251" spans="1:5" x14ac:dyDescent="0.3">
      <c r="A11251">
        <v>11250</v>
      </c>
      <c r="B11251">
        <v>20240725</v>
      </c>
      <c r="C11251">
        <v>1</v>
      </c>
      <c r="D11251" s="13">
        <v>0.69</v>
      </c>
      <c r="E11251">
        <v>3638351</v>
      </c>
    </row>
    <row r="11252" spans="1:5" x14ac:dyDescent="0.3">
      <c r="A11252">
        <v>11251</v>
      </c>
      <c r="B11252">
        <v>20240725</v>
      </c>
      <c r="C11252">
        <v>2</v>
      </c>
      <c r="D11252" s="13">
        <v>0.59</v>
      </c>
      <c r="E11252">
        <v>1220056</v>
      </c>
    </row>
    <row r="11253" spans="1:5" x14ac:dyDescent="0.3">
      <c r="A11253">
        <v>11252</v>
      </c>
      <c r="B11253">
        <v>20240725</v>
      </c>
      <c r="C11253">
        <v>3</v>
      </c>
      <c r="D11253" s="13">
        <v>0.81</v>
      </c>
      <c r="E11253">
        <v>255367</v>
      </c>
    </row>
    <row r="11254" spans="1:5" x14ac:dyDescent="0.3">
      <c r="A11254">
        <v>11253</v>
      </c>
      <c r="B11254">
        <v>20240725</v>
      </c>
      <c r="C11254">
        <v>4</v>
      </c>
      <c r="D11254" s="13">
        <v>0.76</v>
      </c>
      <c r="E11254">
        <v>214281</v>
      </c>
    </row>
    <row r="11255" spans="1:5" x14ac:dyDescent="0.3">
      <c r="A11255">
        <v>11254</v>
      </c>
      <c r="B11255">
        <v>20240725</v>
      </c>
      <c r="C11255">
        <v>5</v>
      </c>
      <c r="D11255" s="13">
        <v>1.25</v>
      </c>
      <c r="E11255">
        <v>35373</v>
      </c>
    </row>
    <row r="11256" spans="1:5" x14ac:dyDescent="0.3">
      <c r="A11256">
        <v>11255</v>
      </c>
      <c r="B11256">
        <v>20240725</v>
      </c>
      <c r="C11256">
        <v>6</v>
      </c>
      <c r="D11256" s="13">
        <v>1.03</v>
      </c>
      <c r="E11256">
        <v>990676</v>
      </c>
    </row>
    <row r="11257" spans="1:5" x14ac:dyDescent="0.3">
      <c r="A11257">
        <v>11256</v>
      </c>
      <c r="B11257">
        <v>20240725</v>
      </c>
      <c r="C11257">
        <v>7</v>
      </c>
      <c r="D11257" s="13">
        <v>0.5</v>
      </c>
      <c r="E11257">
        <v>6850</v>
      </c>
    </row>
    <row r="11258" spans="1:5" x14ac:dyDescent="0.3">
      <c r="A11258">
        <v>11257</v>
      </c>
      <c r="B11258">
        <v>20240726</v>
      </c>
      <c r="C11258">
        <v>1</v>
      </c>
      <c r="D11258" s="13">
        <v>0.62</v>
      </c>
      <c r="E11258">
        <v>3288849</v>
      </c>
    </row>
    <row r="11259" spans="1:5" x14ac:dyDescent="0.3">
      <c r="A11259">
        <v>11258</v>
      </c>
      <c r="B11259">
        <v>20240726</v>
      </c>
      <c r="C11259">
        <v>2</v>
      </c>
      <c r="D11259" s="13">
        <v>0.56000000000000005</v>
      </c>
      <c r="E11259">
        <v>1154709</v>
      </c>
    </row>
    <row r="11260" spans="1:5" x14ac:dyDescent="0.3">
      <c r="A11260">
        <v>11259</v>
      </c>
      <c r="B11260">
        <v>20240726</v>
      </c>
      <c r="C11260">
        <v>3</v>
      </c>
      <c r="D11260" s="13">
        <v>0.78</v>
      </c>
      <c r="E11260">
        <v>247475</v>
      </c>
    </row>
    <row r="11261" spans="1:5" x14ac:dyDescent="0.3">
      <c r="A11261">
        <v>11260</v>
      </c>
      <c r="B11261">
        <v>20240726</v>
      </c>
      <c r="C11261">
        <v>4</v>
      </c>
      <c r="D11261" s="13">
        <v>0.71</v>
      </c>
      <c r="E11261">
        <v>201321</v>
      </c>
    </row>
    <row r="11262" spans="1:5" x14ac:dyDescent="0.3">
      <c r="A11262">
        <v>11261</v>
      </c>
      <c r="B11262">
        <v>20240726</v>
      </c>
      <c r="C11262">
        <v>5</v>
      </c>
      <c r="D11262" s="13">
        <v>1.21</v>
      </c>
      <c r="E11262">
        <v>34431</v>
      </c>
    </row>
    <row r="11263" spans="1:5" x14ac:dyDescent="0.3">
      <c r="A11263">
        <v>11262</v>
      </c>
      <c r="B11263">
        <v>20240726</v>
      </c>
      <c r="C11263">
        <v>6</v>
      </c>
      <c r="D11263" s="13">
        <v>1.05</v>
      </c>
      <c r="E11263">
        <v>1012046</v>
      </c>
    </row>
    <row r="11264" spans="1:5" x14ac:dyDescent="0.3">
      <c r="A11264">
        <v>11263</v>
      </c>
      <c r="B11264">
        <v>20240726</v>
      </c>
      <c r="C11264">
        <v>7</v>
      </c>
      <c r="D11264" s="13">
        <v>0.43</v>
      </c>
      <c r="E11264">
        <v>5946</v>
      </c>
    </row>
    <row r="11265" spans="1:5" x14ac:dyDescent="0.3">
      <c r="A11265">
        <v>11264</v>
      </c>
      <c r="B11265">
        <v>20240727</v>
      </c>
      <c r="C11265">
        <v>1</v>
      </c>
      <c r="D11265" s="13">
        <v>0.82</v>
      </c>
      <c r="E11265">
        <v>2306948</v>
      </c>
    </row>
    <row r="11266" spans="1:5" x14ac:dyDescent="0.3">
      <c r="A11266">
        <v>11265</v>
      </c>
      <c r="B11266">
        <v>20240727</v>
      </c>
      <c r="C11266">
        <v>2</v>
      </c>
      <c r="D11266" s="13">
        <v>0.6</v>
      </c>
      <c r="E11266">
        <v>809660</v>
      </c>
    </row>
    <row r="11267" spans="1:5" x14ac:dyDescent="0.3">
      <c r="A11267">
        <v>11266</v>
      </c>
      <c r="B11267">
        <v>20240727</v>
      </c>
      <c r="C11267">
        <v>3</v>
      </c>
      <c r="D11267" s="13">
        <v>1.08</v>
      </c>
      <c r="E11267">
        <v>138344</v>
      </c>
    </row>
    <row r="11268" spans="1:5" x14ac:dyDescent="0.3">
      <c r="A11268">
        <v>11267</v>
      </c>
      <c r="B11268">
        <v>20240727</v>
      </c>
      <c r="C11268">
        <v>4</v>
      </c>
      <c r="D11268" s="13">
        <v>0.81</v>
      </c>
      <c r="E11268">
        <v>125101</v>
      </c>
    </row>
    <row r="11269" spans="1:5" x14ac:dyDescent="0.3">
      <c r="A11269">
        <v>11268</v>
      </c>
      <c r="B11269">
        <v>20240727</v>
      </c>
      <c r="C11269">
        <v>5</v>
      </c>
      <c r="D11269" s="13">
        <v>1.42</v>
      </c>
      <c r="E11269">
        <v>22582</v>
      </c>
    </row>
    <row r="11270" spans="1:5" x14ac:dyDescent="0.3">
      <c r="A11270">
        <v>11269</v>
      </c>
      <c r="B11270">
        <v>20240727</v>
      </c>
      <c r="C11270">
        <v>6</v>
      </c>
      <c r="D11270" s="13">
        <v>1.06</v>
      </c>
      <c r="E11270">
        <v>982745</v>
      </c>
    </row>
    <row r="11271" spans="1:5" x14ac:dyDescent="0.3">
      <c r="A11271">
        <v>11270</v>
      </c>
      <c r="B11271">
        <v>20240727</v>
      </c>
      <c r="C11271">
        <v>7</v>
      </c>
      <c r="D11271" s="13">
        <v>0.59</v>
      </c>
      <c r="E11271">
        <v>2991</v>
      </c>
    </row>
    <row r="11272" spans="1:5" x14ac:dyDescent="0.3">
      <c r="A11272">
        <v>11271</v>
      </c>
      <c r="B11272">
        <v>20240728</v>
      </c>
      <c r="C11272">
        <v>1</v>
      </c>
      <c r="D11272" s="13">
        <v>0.79</v>
      </c>
      <c r="E11272">
        <v>1851383</v>
      </c>
    </row>
    <row r="11273" spans="1:5" x14ac:dyDescent="0.3">
      <c r="A11273">
        <v>11272</v>
      </c>
      <c r="B11273">
        <v>20240728</v>
      </c>
      <c r="C11273">
        <v>2</v>
      </c>
      <c r="D11273" s="13">
        <v>0.59</v>
      </c>
      <c r="E11273">
        <v>645704</v>
      </c>
    </row>
    <row r="11274" spans="1:5" x14ac:dyDescent="0.3">
      <c r="A11274">
        <v>11273</v>
      </c>
      <c r="B11274">
        <v>20240728</v>
      </c>
      <c r="C11274">
        <v>3</v>
      </c>
      <c r="D11274" s="13">
        <v>1.1599999999999999</v>
      </c>
      <c r="E11274">
        <v>121226</v>
      </c>
    </row>
    <row r="11275" spans="1:5" x14ac:dyDescent="0.3">
      <c r="A11275">
        <v>11274</v>
      </c>
      <c r="B11275">
        <v>20240728</v>
      </c>
      <c r="C11275">
        <v>4</v>
      </c>
      <c r="D11275" s="13">
        <v>0.94</v>
      </c>
      <c r="E11275">
        <v>99516</v>
      </c>
    </row>
    <row r="11276" spans="1:5" x14ac:dyDescent="0.3">
      <c r="A11276">
        <v>11275</v>
      </c>
      <c r="B11276">
        <v>20240728</v>
      </c>
      <c r="C11276">
        <v>5</v>
      </c>
      <c r="D11276" s="13">
        <v>1.33</v>
      </c>
      <c r="E11276">
        <v>22027</v>
      </c>
    </row>
    <row r="11277" spans="1:5" x14ac:dyDescent="0.3">
      <c r="A11277">
        <v>11276</v>
      </c>
      <c r="B11277">
        <v>20240728</v>
      </c>
      <c r="C11277">
        <v>6</v>
      </c>
      <c r="D11277" s="13">
        <v>1.07</v>
      </c>
      <c r="E11277">
        <v>943306</v>
      </c>
    </row>
    <row r="11278" spans="1:5" x14ac:dyDescent="0.3">
      <c r="A11278">
        <v>11277</v>
      </c>
      <c r="B11278">
        <v>20240728</v>
      </c>
      <c r="C11278">
        <v>7</v>
      </c>
      <c r="D11278" s="13">
        <v>0.62</v>
      </c>
      <c r="E11278">
        <v>2214</v>
      </c>
    </row>
    <row r="11279" spans="1:5" x14ac:dyDescent="0.3">
      <c r="A11279">
        <v>11278</v>
      </c>
      <c r="B11279">
        <v>20240729</v>
      </c>
      <c r="C11279">
        <v>1</v>
      </c>
      <c r="D11279" s="13">
        <v>0.61</v>
      </c>
      <c r="E11279">
        <v>3202281</v>
      </c>
    </row>
    <row r="11280" spans="1:5" x14ac:dyDescent="0.3">
      <c r="A11280">
        <v>11279</v>
      </c>
      <c r="B11280">
        <v>20240729</v>
      </c>
      <c r="C11280">
        <v>2</v>
      </c>
      <c r="D11280" s="13">
        <v>0.55000000000000004</v>
      </c>
      <c r="E11280">
        <v>1147023</v>
      </c>
    </row>
    <row r="11281" spans="1:5" x14ac:dyDescent="0.3">
      <c r="A11281">
        <v>11280</v>
      </c>
      <c r="B11281">
        <v>20240729</v>
      </c>
      <c r="C11281">
        <v>3</v>
      </c>
      <c r="D11281" s="13">
        <v>0.74</v>
      </c>
      <c r="E11281">
        <v>233537</v>
      </c>
    </row>
    <row r="11282" spans="1:5" x14ac:dyDescent="0.3">
      <c r="A11282">
        <v>11281</v>
      </c>
      <c r="B11282">
        <v>20240729</v>
      </c>
      <c r="C11282">
        <v>4</v>
      </c>
      <c r="D11282" s="13">
        <v>0.71</v>
      </c>
      <c r="E11282">
        <v>200999</v>
      </c>
    </row>
    <row r="11283" spans="1:5" x14ac:dyDescent="0.3">
      <c r="A11283">
        <v>11282</v>
      </c>
      <c r="B11283">
        <v>20240729</v>
      </c>
      <c r="C11283">
        <v>5</v>
      </c>
      <c r="D11283" s="13">
        <v>1.1299999999999999</v>
      </c>
      <c r="E11283">
        <v>32067</v>
      </c>
    </row>
    <row r="11284" spans="1:5" x14ac:dyDescent="0.3">
      <c r="A11284">
        <v>11283</v>
      </c>
      <c r="B11284">
        <v>20240729</v>
      </c>
      <c r="C11284">
        <v>6</v>
      </c>
      <c r="D11284" s="13">
        <v>0.97</v>
      </c>
      <c r="E11284">
        <v>928486</v>
      </c>
    </row>
    <row r="11285" spans="1:5" x14ac:dyDescent="0.3">
      <c r="A11285">
        <v>11284</v>
      </c>
      <c r="B11285">
        <v>20240729</v>
      </c>
      <c r="C11285">
        <v>7</v>
      </c>
      <c r="D11285" s="13">
        <v>0.45</v>
      </c>
      <c r="E11285">
        <v>6240</v>
      </c>
    </row>
    <row r="11286" spans="1:5" x14ac:dyDescent="0.3">
      <c r="A11286">
        <v>11285</v>
      </c>
      <c r="B11286">
        <v>20240730</v>
      </c>
      <c r="C11286">
        <v>1</v>
      </c>
      <c r="D11286" s="13">
        <v>0.68</v>
      </c>
      <c r="E11286">
        <v>3590241</v>
      </c>
    </row>
    <row r="11287" spans="1:5" x14ac:dyDescent="0.3">
      <c r="A11287">
        <v>11286</v>
      </c>
      <c r="B11287">
        <v>20240730</v>
      </c>
      <c r="C11287">
        <v>2</v>
      </c>
      <c r="D11287" s="13">
        <v>0.59</v>
      </c>
      <c r="E11287">
        <v>1228387</v>
      </c>
    </row>
    <row r="11288" spans="1:5" x14ac:dyDescent="0.3">
      <c r="A11288">
        <v>11287</v>
      </c>
      <c r="B11288">
        <v>20240730</v>
      </c>
      <c r="C11288">
        <v>3</v>
      </c>
      <c r="D11288" s="13">
        <v>0.79</v>
      </c>
      <c r="E11288">
        <v>251398</v>
      </c>
    </row>
    <row r="11289" spans="1:5" x14ac:dyDescent="0.3">
      <c r="A11289">
        <v>11288</v>
      </c>
      <c r="B11289">
        <v>20240730</v>
      </c>
      <c r="C11289">
        <v>4</v>
      </c>
      <c r="D11289" s="13">
        <v>0.78</v>
      </c>
      <c r="E11289">
        <v>220120</v>
      </c>
    </row>
    <row r="11290" spans="1:5" x14ac:dyDescent="0.3">
      <c r="A11290">
        <v>11289</v>
      </c>
      <c r="B11290">
        <v>20240730</v>
      </c>
      <c r="C11290">
        <v>5</v>
      </c>
      <c r="D11290" s="13">
        <v>1.23</v>
      </c>
      <c r="E11290">
        <v>34911</v>
      </c>
    </row>
    <row r="11291" spans="1:5" x14ac:dyDescent="0.3">
      <c r="A11291">
        <v>11290</v>
      </c>
      <c r="B11291">
        <v>20240730</v>
      </c>
      <c r="C11291">
        <v>6</v>
      </c>
      <c r="D11291" s="13">
        <v>0.98</v>
      </c>
      <c r="E11291">
        <v>937334</v>
      </c>
    </row>
    <row r="11292" spans="1:5" x14ac:dyDescent="0.3">
      <c r="A11292">
        <v>11291</v>
      </c>
      <c r="B11292">
        <v>20240730</v>
      </c>
      <c r="C11292">
        <v>7</v>
      </c>
      <c r="D11292" s="13">
        <v>0.52</v>
      </c>
      <c r="E11292">
        <v>7217</v>
      </c>
    </row>
    <row r="11293" spans="1:5" x14ac:dyDescent="0.3">
      <c r="A11293">
        <v>11292</v>
      </c>
      <c r="B11293">
        <v>20240731</v>
      </c>
      <c r="C11293">
        <v>1</v>
      </c>
      <c r="D11293" s="13">
        <v>0.68</v>
      </c>
      <c r="E11293">
        <v>3576343</v>
      </c>
    </row>
    <row r="11294" spans="1:5" x14ac:dyDescent="0.3">
      <c r="A11294">
        <v>11293</v>
      </c>
      <c r="B11294">
        <v>20240731</v>
      </c>
      <c r="C11294">
        <v>2</v>
      </c>
      <c r="D11294" s="13">
        <v>0.59</v>
      </c>
      <c r="E11294">
        <v>1213507</v>
      </c>
    </row>
    <row r="11295" spans="1:5" x14ac:dyDescent="0.3">
      <c r="A11295">
        <v>11294</v>
      </c>
      <c r="B11295">
        <v>20240731</v>
      </c>
      <c r="C11295">
        <v>3</v>
      </c>
      <c r="D11295" s="13">
        <v>0.78</v>
      </c>
      <c r="E11295">
        <v>248316</v>
      </c>
    </row>
    <row r="11296" spans="1:5" x14ac:dyDescent="0.3">
      <c r="A11296">
        <v>11295</v>
      </c>
      <c r="B11296">
        <v>20240731</v>
      </c>
      <c r="C11296">
        <v>4</v>
      </c>
      <c r="D11296" s="13">
        <v>0.75</v>
      </c>
      <c r="E11296">
        <v>213562</v>
      </c>
    </row>
    <row r="11297" spans="1:5" x14ac:dyDescent="0.3">
      <c r="A11297">
        <v>11296</v>
      </c>
      <c r="B11297">
        <v>20240731</v>
      </c>
      <c r="C11297">
        <v>5</v>
      </c>
      <c r="D11297" s="13">
        <v>1.26</v>
      </c>
      <c r="E11297">
        <v>35765</v>
      </c>
    </row>
    <row r="11298" spans="1:5" x14ac:dyDescent="0.3">
      <c r="A11298">
        <v>11297</v>
      </c>
      <c r="B11298">
        <v>20240731</v>
      </c>
      <c r="C11298">
        <v>6</v>
      </c>
      <c r="D11298" s="13">
        <v>1</v>
      </c>
      <c r="E11298">
        <v>958860</v>
      </c>
    </row>
    <row r="11299" spans="1:5" x14ac:dyDescent="0.3">
      <c r="A11299">
        <v>11298</v>
      </c>
      <c r="B11299">
        <v>20240731</v>
      </c>
      <c r="C11299">
        <v>7</v>
      </c>
      <c r="D11299" s="13">
        <v>0.51</v>
      </c>
      <c r="E11299">
        <v>7018</v>
      </c>
    </row>
    <row r="11300" spans="1:5" x14ac:dyDescent="0.3">
      <c r="A11300">
        <v>11299</v>
      </c>
      <c r="B11300">
        <v>20240801</v>
      </c>
      <c r="C11300">
        <v>1</v>
      </c>
      <c r="D11300" s="13">
        <v>0.69</v>
      </c>
      <c r="E11300">
        <v>3544663</v>
      </c>
    </row>
    <row r="11301" spans="1:5" x14ac:dyDescent="0.3">
      <c r="A11301">
        <v>11300</v>
      </c>
      <c r="B11301">
        <v>20240801</v>
      </c>
      <c r="C11301">
        <v>2</v>
      </c>
      <c r="D11301" s="13">
        <v>0.6</v>
      </c>
      <c r="E11301">
        <v>1208275</v>
      </c>
    </row>
    <row r="11302" spans="1:5" x14ac:dyDescent="0.3">
      <c r="A11302">
        <v>11301</v>
      </c>
      <c r="B11302">
        <v>20240801</v>
      </c>
      <c r="C11302">
        <v>3</v>
      </c>
      <c r="D11302" s="13">
        <v>0.73</v>
      </c>
      <c r="E11302">
        <v>229131</v>
      </c>
    </row>
    <row r="11303" spans="1:5" x14ac:dyDescent="0.3">
      <c r="A11303">
        <v>11302</v>
      </c>
      <c r="B11303">
        <v>20240801</v>
      </c>
      <c r="C11303">
        <v>4</v>
      </c>
      <c r="D11303" s="13">
        <v>0.71</v>
      </c>
      <c r="E11303">
        <v>194439</v>
      </c>
    </row>
    <row r="11304" spans="1:5" x14ac:dyDescent="0.3">
      <c r="A11304">
        <v>11303</v>
      </c>
      <c r="B11304">
        <v>20240801</v>
      </c>
      <c r="C11304">
        <v>5</v>
      </c>
      <c r="D11304" s="13">
        <v>1.28</v>
      </c>
      <c r="E11304">
        <v>35878</v>
      </c>
    </row>
    <row r="11305" spans="1:5" x14ac:dyDescent="0.3">
      <c r="A11305">
        <v>11304</v>
      </c>
      <c r="B11305">
        <v>20240801</v>
      </c>
      <c r="C11305">
        <v>6</v>
      </c>
      <c r="D11305" s="13">
        <v>1.04</v>
      </c>
      <c r="E11305">
        <v>1008364</v>
      </c>
    </row>
    <row r="11306" spans="1:5" x14ac:dyDescent="0.3">
      <c r="A11306">
        <v>11305</v>
      </c>
      <c r="B11306">
        <v>20240801</v>
      </c>
      <c r="C11306">
        <v>7</v>
      </c>
      <c r="D11306" s="13">
        <v>0.52</v>
      </c>
      <c r="E11306">
        <v>6902</v>
      </c>
    </row>
    <row r="11307" spans="1:5" x14ac:dyDescent="0.3">
      <c r="A11307">
        <v>11306</v>
      </c>
      <c r="B11307">
        <v>20240802</v>
      </c>
      <c r="C11307">
        <v>1</v>
      </c>
      <c r="D11307" s="13">
        <v>0.61</v>
      </c>
      <c r="E11307">
        <v>3153955</v>
      </c>
    </row>
    <row r="11308" spans="1:5" x14ac:dyDescent="0.3">
      <c r="A11308">
        <v>11307</v>
      </c>
      <c r="B11308">
        <v>20240802</v>
      </c>
      <c r="C11308">
        <v>2</v>
      </c>
      <c r="D11308" s="13">
        <v>0.55000000000000004</v>
      </c>
      <c r="E11308">
        <v>1111340</v>
      </c>
    </row>
    <row r="11309" spans="1:5" x14ac:dyDescent="0.3">
      <c r="A11309">
        <v>11308</v>
      </c>
      <c r="B11309">
        <v>20240802</v>
      </c>
      <c r="C11309">
        <v>3</v>
      </c>
      <c r="D11309" s="13">
        <v>0.69</v>
      </c>
      <c r="E11309">
        <v>215453</v>
      </c>
    </row>
    <row r="11310" spans="1:5" x14ac:dyDescent="0.3">
      <c r="A11310">
        <v>11309</v>
      </c>
      <c r="B11310">
        <v>20240802</v>
      </c>
      <c r="C11310">
        <v>4</v>
      </c>
      <c r="D11310" s="13">
        <v>0.66</v>
      </c>
      <c r="E11310">
        <v>181008</v>
      </c>
    </row>
    <row r="11311" spans="1:5" x14ac:dyDescent="0.3">
      <c r="A11311">
        <v>11310</v>
      </c>
      <c r="B11311">
        <v>20240802</v>
      </c>
      <c r="C11311">
        <v>5</v>
      </c>
      <c r="D11311" s="13">
        <v>1.23</v>
      </c>
      <c r="E11311">
        <v>34487</v>
      </c>
    </row>
    <row r="11312" spans="1:5" x14ac:dyDescent="0.3">
      <c r="A11312">
        <v>11311</v>
      </c>
      <c r="B11312">
        <v>20240802</v>
      </c>
      <c r="C11312">
        <v>6</v>
      </c>
      <c r="D11312" s="13">
        <v>1.02</v>
      </c>
      <c r="E11312">
        <v>987721</v>
      </c>
    </row>
    <row r="11313" spans="1:5" x14ac:dyDescent="0.3">
      <c r="A11313">
        <v>11312</v>
      </c>
      <c r="B11313">
        <v>20240802</v>
      </c>
      <c r="C11313">
        <v>7</v>
      </c>
      <c r="D11313" s="13">
        <v>0.43</v>
      </c>
      <c r="E11313">
        <v>5784</v>
      </c>
    </row>
    <row r="11314" spans="1:5" x14ac:dyDescent="0.3">
      <c r="A11314">
        <v>11313</v>
      </c>
      <c r="B11314">
        <v>20240803</v>
      </c>
      <c r="C11314">
        <v>1</v>
      </c>
      <c r="D11314" s="13">
        <v>0.75</v>
      </c>
      <c r="E11314">
        <v>2200373</v>
      </c>
    </row>
    <row r="11315" spans="1:5" x14ac:dyDescent="0.3">
      <c r="A11315">
        <v>11314</v>
      </c>
      <c r="B11315">
        <v>20240803</v>
      </c>
      <c r="C11315">
        <v>2</v>
      </c>
      <c r="D11315" s="13">
        <v>0.54</v>
      </c>
      <c r="E11315">
        <v>741482</v>
      </c>
    </row>
    <row r="11316" spans="1:5" x14ac:dyDescent="0.3">
      <c r="A11316">
        <v>11315</v>
      </c>
      <c r="B11316">
        <v>20240803</v>
      </c>
      <c r="C11316">
        <v>3</v>
      </c>
      <c r="D11316" s="13">
        <v>0.93</v>
      </c>
      <c r="E11316">
        <v>123922</v>
      </c>
    </row>
    <row r="11317" spans="1:5" x14ac:dyDescent="0.3">
      <c r="A11317">
        <v>11316</v>
      </c>
      <c r="B11317">
        <v>20240803</v>
      </c>
      <c r="C11317">
        <v>4</v>
      </c>
      <c r="D11317" s="13">
        <v>0.72</v>
      </c>
      <c r="E11317">
        <v>109769</v>
      </c>
    </row>
    <row r="11318" spans="1:5" x14ac:dyDescent="0.3">
      <c r="A11318">
        <v>11317</v>
      </c>
      <c r="B11318">
        <v>20240803</v>
      </c>
      <c r="C11318">
        <v>5</v>
      </c>
      <c r="D11318" s="13">
        <v>1.33</v>
      </c>
      <c r="E11318">
        <v>22133</v>
      </c>
    </row>
    <row r="11319" spans="1:5" x14ac:dyDescent="0.3">
      <c r="A11319">
        <v>11318</v>
      </c>
      <c r="B11319">
        <v>20240803</v>
      </c>
      <c r="C11319">
        <v>6</v>
      </c>
      <c r="D11319" s="13">
        <v>0.98</v>
      </c>
      <c r="E11319">
        <v>938339</v>
      </c>
    </row>
    <row r="11320" spans="1:5" x14ac:dyDescent="0.3">
      <c r="A11320">
        <v>11319</v>
      </c>
      <c r="B11320">
        <v>20240803</v>
      </c>
      <c r="C11320">
        <v>7</v>
      </c>
      <c r="D11320" s="13">
        <v>0.61</v>
      </c>
      <c r="E11320">
        <v>2852</v>
      </c>
    </row>
    <row r="11321" spans="1:5" x14ac:dyDescent="0.3">
      <c r="A11321">
        <v>11320</v>
      </c>
      <c r="B11321">
        <v>20240804</v>
      </c>
      <c r="C11321">
        <v>1</v>
      </c>
      <c r="D11321" s="13">
        <v>0.74</v>
      </c>
      <c r="E11321">
        <v>1752861</v>
      </c>
    </row>
    <row r="11322" spans="1:5" x14ac:dyDescent="0.3">
      <c r="A11322">
        <v>11321</v>
      </c>
      <c r="B11322">
        <v>20240804</v>
      </c>
      <c r="C11322">
        <v>2</v>
      </c>
      <c r="D11322" s="13">
        <v>0.53</v>
      </c>
      <c r="E11322">
        <v>588249</v>
      </c>
    </row>
    <row r="11323" spans="1:5" x14ac:dyDescent="0.3">
      <c r="A11323">
        <v>11322</v>
      </c>
      <c r="B11323">
        <v>20240804</v>
      </c>
      <c r="C11323">
        <v>3</v>
      </c>
      <c r="D11323" s="13">
        <v>1.05</v>
      </c>
      <c r="E11323">
        <v>108959</v>
      </c>
    </row>
    <row r="11324" spans="1:5" x14ac:dyDescent="0.3">
      <c r="A11324">
        <v>11323</v>
      </c>
      <c r="B11324">
        <v>20240804</v>
      </c>
      <c r="C11324">
        <v>4</v>
      </c>
      <c r="D11324" s="13">
        <v>0.89</v>
      </c>
      <c r="E11324">
        <v>92383</v>
      </c>
    </row>
    <row r="11325" spans="1:5" x14ac:dyDescent="0.3">
      <c r="A11325">
        <v>11324</v>
      </c>
      <c r="B11325">
        <v>20240804</v>
      </c>
      <c r="C11325">
        <v>5</v>
      </c>
      <c r="D11325" s="13">
        <v>1.23</v>
      </c>
      <c r="E11325">
        <v>22186</v>
      </c>
    </row>
    <row r="11326" spans="1:5" x14ac:dyDescent="0.3">
      <c r="A11326">
        <v>11325</v>
      </c>
      <c r="B11326">
        <v>20240804</v>
      </c>
      <c r="C11326">
        <v>6</v>
      </c>
      <c r="D11326" s="13">
        <v>0.96</v>
      </c>
      <c r="E11326">
        <v>885224</v>
      </c>
    </row>
    <row r="11327" spans="1:5" x14ac:dyDescent="0.3">
      <c r="A11327">
        <v>11326</v>
      </c>
      <c r="B11327">
        <v>20240804</v>
      </c>
      <c r="C11327">
        <v>7</v>
      </c>
      <c r="D11327" s="13">
        <v>0.57999999999999996</v>
      </c>
      <c r="E11327">
        <v>2099</v>
      </c>
    </row>
    <row r="11328" spans="1:5" x14ac:dyDescent="0.3">
      <c r="A11328">
        <v>11327</v>
      </c>
      <c r="B11328">
        <v>20240805</v>
      </c>
      <c r="C11328">
        <v>1</v>
      </c>
      <c r="D11328" s="13">
        <v>0.63</v>
      </c>
      <c r="E11328">
        <v>3222601</v>
      </c>
    </row>
    <row r="11329" spans="1:5" x14ac:dyDescent="0.3">
      <c r="A11329">
        <v>11328</v>
      </c>
      <c r="B11329">
        <v>20240805</v>
      </c>
      <c r="C11329">
        <v>2</v>
      </c>
      <c r="D11329" s="13">
        <v>0.56999999999999995</v>
      </c>
      <c r="E11329">
        <v>1154644</v>
      </c>
    </row>
    <row r="11330" spans="1:5" x14ac:dyDescent="0.3">
      <c r="A11330">
        <v>11329</v>
      </c>
      <c r="B11330">
        <v>20240805</v>
      </c>
      <c r="C11330">
        <v>3</v>
      </c>
      <c r="D11330" s="13">
        <v>0.75</v>
      </c>
      <c r="E11330">
        <v>234345</v>
      </c>
    </row>
    <row r="11331" spans="1:5" x14ac:dyDescent="0.3">
      <c r="A11331">
        <v>11330</v>
      </c>
      <c r="B11331">
        <v>20240805</v>
      </c>
      <c r="C11331">
        <v>4</v>
      </c>
      <c r="D11331" s="13">
        <v>0.7</v>
      </c>
      <c r="E11331">
        <v>192078</v>
      </c>
    </row>
    <row r="11332" spans="1:5" x14ac:dyDescent="0.3">
      <c r="A11332">
        <v>11331</v>
      </c>
      <c r="B11332">
        <v>20240805</v>
      </c>
      <c r="C11332">
        <v>5</v>
      </c>
      <c r="D11332" s="13">
        <v>1.19</v>
      </c>
      <c r="E11332">
        <v>33112</v>
      </c>
    </row>
    <row r="11333" spans="1:5" x14ac:dyDescent="0.3">
      <c r="A11333">
        <v>11332</v>
      </c>
      <c r="B11333">
        <v>20240805</v>
      </c>
      <c r="C11333">
        <v>6</v>
      </c>
      <c r="D11333" s="13">
        <v>0.98</v>
      </c>
      <c r="E11333">
        <v>955722</v>
      </c>
    </row>
    <row r="11334" spans="1:5" x14ac:dyDescent="0.3">
      <c r="A11334">
        <v>11333</v>
      </c>
      <c r="B11334">
        <v>20240805</v>
      </c>
      <c r="C11334">
        <v>7</v>
      </c>
      <c r="D11334" s="13">
        <v>0.48</v>
      </c>
      <c r="E11334">
        <v>6375</v>
      </c>
    </row>
    <row r="11335" spans="1:5" x14ac:dyDescent="0.3">
      <c r="A11335">
        <v>11334</v>
      </c>
      <c r="B11335">
        <v>20240806</v>
      </c>
      <c r="C11335">
        <v>1</v>
      </c>
      <c r="D11335" s="13">
        <v>0.67</v>
      </c>
      <c r="E11335">
        <v>3462581</v>
      </c>
    </row>
    <row r="11336" spans="1:5" x14ac:dyDescent="0.3">
      <c r="A11336">
        <v>11335</v>
      </c>
      <c r="B11336">
        <v>20240806</v>
      </c>
      <c r="C11336">
        <v>2</v>
      </c>
      <c r="D11336" s="13">
        <v>0.56000000000000005</v>
      </c>
      <c r="E11336">
        <v>1130325</v>
      </c>
    </row>
    <row r="11337" spans="1:5" x14ac:dyDescent="0.3">
      <c r="A11337">
        <v>11336</v>
      </c>
      <c r="B11337">
        <v>20240806</v>
      </c>
      <c r="C11337">
        <v>3</v>
      </c>
      <c r="D11337" s="13">
        <v>0.75</v>
      </c>
      <c r="E11337">
        <v>234650</v>
      </c>
    </row>
    <row r="11338" spans="1:5" x14ac:dyDescent="0.3">
      <c r="A11338">
        <v>11337</v>
      </c>
      <c r="B11338">
        <v>20240806</v>
      </c>
      <c r="C11338">
        <v>4</v>
      </c>
      <c r="D11338" s="13">
        <v>0.76</v>
      </c>
      <c r="E11338">
        <v>207212</v>
      </c>
    </row>
    <row r="11339" spans="1:5" x14ac:dyDescent="0.3">
      <c r="A11339">
        <v>11338</v>
      </c>
      <c r="B11339">
        <v>20240806</v>
      </c>
      <c r="C11339">
        <v>5</v>
      </c>
      <c r="D11339" s="13">
        <v>1.26</v>
      </c>
      <c r="E11339">
        <v>35331</v>
      </c>
    </row>
    <row r="11340" spans="1:5" x14ac:dyDescent="0.3">
      <c r="A11340">
        <v>11339</v>
      </c>
      <c r="B11340">
        <v>20240806</v>
      </c>
      <c r="C11340">
        <v>6</v>
      </c>
      <c r="D11340" s="13">
        <v>0.92</v>
      </c>
      <c r="E11340">
        <v>898384</v>
      </c>
    </row>
    <row r="11341" spans="1:5" x14ac:dyDescent="0.3">
      <c r="A11341">
        <v>11340</v>
      </c>
      <c r="B11341">
        <v>20240806</v>
      </c>
      <c r="C11341">
        <v>7</v>
      </c>
      <c r="D11341" s="13">
        <v>0.52</v>
      </c>
      <c r="E11341">
        <v>6974</v>
      </c>
    </row>
    <row r="11342" spans="1:5" x14ac:dyDescent="0.3">
      <c r="A11342">
        <v>11341</v>
      </c>
      <c r="B11342">
        <v>20240807</v>
      </c>
      <c r="C11342">
        <v>1</v>
      </c>
      <c r="D11342" s="13">
        <v>0.68</v>
      </c>
      <c r="E11342">
        <v>3511253</v>
      </c>
    </row>
    <row r="11343" spans="1:5" x14ac:dyDescent="0.3">
      <c r="A11343">
        <v>11342</v>
      </c>
      <c r="B11343">
        <v>20240807</v>
      </c>
      <c r="C11343">
        <v>2</v>
      </c>
      <c r="D11343" s="13">
        <v>0.55000000000000004</v>
      </c>
      <c r="E11343">
        <v>1117450</v>
      </c>
    </row>
    <row r="11344" spans="1:5" x14ac:dyDescent="0.3">
      <c r="A11344">
        <v>11343</v>
      </c>
      <c r="B11344">
        <v>20240807</v>
      </c>
      <c r="C11344">
        <v>3</v>
      </c>
      <c r="D11344" s="13">
        <v>0.76</v>
      </c>
      <c r="E11344">
        <v>239223</v>
      </c>
    </row>
    <row r="11345" spans="1:5" x14ac:dyDescent="0.3">
      <c r="A11345">
        <v>11344</v>
      </c>
      <c r="B11345">
        <v>20240807</v>
      </c>
      <c r="C11345">
        <v>4</v>
      </c>
      <c r="D11345" s="13">
        <v>0.74</v>
      </c>
      <c r="E11345">
        <v>202867</v>
      </c>
    </row>
    <row r="11346" spans="1:5" x14ac:dyDescent="0.3">
      <c r="A11346">
        <v>11345</v>
      </c>
      <c r="B11346">
        <v>20240807</v>
      </c>
      <c r="C11346">
        <v>5</v>
      </c>
      <c r="D11346" s="13">
        <v>1.31</v>
      </c>
      <c r="E11346">
        <v>36667</v>
      </c>
    </row>
    <row r="11347" spans="1:5" x14ac:dyDescent="0.3">
      <c r="A11347">
        <v>11346</v>
      </c>
      <c r="B11347">
        <v>20240807</v>
      </c>
      <c r="C11347">
        <v>6</v>
      </c>
      <c r="D11347" s="13">
        <v>0.95</v>
      </c>
      <c r="E11347">
        <v>920296</v>
      </c>
    </row>
    <row r="11348" spans="1:5" x14ac:dyDescent="0.3">
      <c r="A11348">
        <v>11347</v>
      </c>
      <c r="B11348">
        <v>20240807</v>
      </c>
      <c r="C11348">
        <v>7</v>
      </c>
      <c r="D11348" s="13">
        <v>0.49</v>
      </c>
      <c r="E11348">
        <v>6593</v>
      </c>
    </row>
    <row r="11349" spans="1:5" x14ac:dyDescent="0.3">
      <c r="A11349">
        <v>11348</v>
      </c>
      <c r="B11349">
        <v>20240808</v>
      </c>
      <c r="C11349">
        <v>1</v>
      </c>
      <c r="D11349" s="13">
        <v>0.68</v>
      </c>
      <c r="E11349">
        <v>3490217</v>
      </c>
    </row>
    <row r="11350" spans="1:5" x14ac:dyDescent="0.3">
      <c r="A11350">
        <v>11349</v>
      </c>
      <c r="B11350">
        <v>20240808</v>
      </c>
      <c r="C11350">
        <v>2</v>
      </c>
      <c r="D11350" s="13">
        <v>0.55000000000000004</v>
      </c>
      <c r="E11350">
        <v>1108956</v>
      </c>
    </row>
    <row r="11351" spans="1:5" x14ac:dyDescent="0.3">
      <c r="A11351">
        <v>11350</v>
      </c>
      <c r="B11351">
        <v>20240808</v>
      </c>
      <c r="C11351">
        <v>3</v>
      </c>
      <c r="D11351" s="13">
        <v>0.74</v>
      </c>
      <c r="E11351">
        <v>230083</v>
      </c>
    </row>
    <row r="11352" spans="1:5" x14ac:dyDescent="0.3">
      <c r="A11352">
        <v>11351</v>
      </c>
      <c r="B11352">
        <v>20240808</v>
      </c>
      <c r="C11352">
        <v>4</v>
      </c>
      <c r="D11352" s="13">
        <v>0.72</v>
      </c>
      <c r="E11352">
        <v>196259</v>
      </c>
    </row>
    <row r="11353" spans="1:5" x14ac:dyDescent="0.3">
      <c r="A11353">
        <v>11352</v>
      </c>
      <c r="B11353">
        <v>20240808</v>
      </c>
      <c r="C11353">
        <v>5</v>
      </c>
      <c r="D11353" s="13">
        <v>1.27</v>
      </c>
      <c r="E11353">
        <v>35509</v>
      </c>
    </row>
    <row r="11354" spans="1:5" x14ac:dyDescent="0.3">
      <c r="A11354">
        <v>11353</v>
      </c>
      <c r="B11354">
        <v>20240808</v>
      </c>
      <c r="C11354">
        <v>6</v>
      </c>
      <c r="D11354" s="13">
        <v>0.97</v>
      </c>
      <c r="E11354">
        <v>940729</v>
      </c>
    </row>
    <row r="11355" spans="1:5" x14ac:dyDescent="0.3">
      <c r="A11355">
        <v>11354</v>
      </c>
      <c r="B11355">
        <v>20240808</v>
      </c>
      <c r="C11355">
        <v>7</v>
      </c>
      <c r="D11355" s="13">
        <v>0.48</v>
      </c>
      <c r="E11355">
        <v>6466</v>
      </c>
    </row>
    <row r="11356" spans="1:5" x14ac:dyDescent="0.3">
      <c r="A11356">
        <v>11355</v>
      </c>
      <c r="B11356">
        <v>20240809</v>
      </c>
      <c r="C11356">
        <v>1</v>
      </c>
      <c r="D11356" s="13">
        <v>0.59</v>
      </c>
      <c r="E11356">
        <v>3041276</v>
      </c>
    </row>
    <row r="11357" spans="1:5" x14ac:dyDescent="0.3">
      <c r="A11357">
        <v>11356</v>
      </c>
      <c r="B11357">
        <v>20240809</v>
      </c>
      <c r="C11357">
        <v>2</v>
      </c>
      <c r="D11357" s="13">
        <v>0.52</v>
      </c>
      <c r="E11357">
        <v>1039488</v>
      </c>
    </row>
    <row r="11358" spans="1:5" x14ac:dyDescent="0.3">
      <c r="A11358">
        <v>11357</v>
      </c>
      <c r="B11358">
        <v>20240809</v>
      </c>
      <c r="C11358">
        <v>3</v>
      </c>
      <c r="D11358" s="13">
        <v>0.69</v>
      </c>
      <c r="E11358">
        <v>215973</v>
      </c>
    </row>
    <row r="11359" spans="1:5" x14ac:dyDescent="0.3">
      <c r="A11359">
        <v>11358</v>
      </c>
      <c r="B11359">
        <v>20240809</v>
      </c>
      <c r="C11359">
        <v>4</v>
      </c>
      <c r="D11359" s="13">
        <v>0.63</v>
      </c>
      <c r="E11359">
        <v>170622</v>
      </c>
    </row>
    <row r="11360" spans="1:5" x14ac:dyDescent="0.3">
      <c r="A11360">
        <v>11359</v>
      </c>
      <c r="B11360">
        <v>20240809</v>
      </c>
      <c r="C11360">
        <v>5</v>
      </c>
      <c r="D11360" s="13">
        <v>1.1499999999999999</v>
      </c>
      <c r="E11360">
        <v>32193</v>
      </c>
    </row>
    <row r="11361" spans="1:5" x14ac:dyDescent="0.3">
      <c r="A11361">
        <v>11360</v>
      </c>
      <c r="B11361">
        <v>20240809</v>
      </c>
      <c r="C11361">
        <v>6</v>
      </c>
      <c r="D11361" s="13">
        <v>0.93</v>
      </c>
      <c r="E11361">
        <v>907512</v>
      </c>
    </row>
    <row r="11362" spans="1:5" x14ac:dyDescent="0.3">
      <c r="A11362">
        <v>11361</v>
      </c>
      <c r="B11362">
        <v>20240809</v>
      </c>
      <c r="C11362">
        <v>7</v>
      </c>
      <c r="D11362" s="13">
        <v>0.39</v>
      </c>
      <c r="E11362">
        <v>5202</v>
      </c>
    </row>
    <row r="11363" spans="1:5" x14ac:dyDescent="0.3">
      <c r="A11363">
        <v>11362</v>
      </c>
      <c r="B11363">
        <v>20240810</v>
      </c>
      <c r="C11363">
        <v>1</v>
      </c>
      <c r="D11363" s="13">
        <v>0.8</v>
      </c>
      <c r="E11363">
        <v>2356405</v>
      </c>
    </row>
    <row r="11364" spans="1:5" x14ac:dyDescent="0.3">
      <c r="A11364">
        <v>11363</v>
      </c>
      <c r="B11364">
        <v>20240810</v>
      </c>
      <c r="C11364">
        <v>2</v>
      </c>
      <c r="D11364" s="13">
        <v>0.56999999999999995</v>
      </c>
      <c r="E11364">
        <v>777613</v>
      </c>
    </row>
    <row r="11365" spans="1:5" x14ac:dyDescent="0.3">
      <c r="A11365">
        <v>11364</v>
      </c>
      <c r="B11365">
        <v>20240810</v>
      </c>
      <c r="C11365">
        <v>3</v>
      </c>
      <c r="D11365" s="13">
        <v>1</v>
      </c>
      <c r="E11365">
        <v>133623</v>
      </c>
    </row>
    <row r="11366" spans="1:5" x14ac:dyDescent="0.3">
      <c r="A11366">
        <v>11365</v>
      </c>
      <c r="B11366">
        <v>20240810</v>
      </c>
      <c r="C11366">
        <v>4</v>
      </c>
      <c r="D11366" s="13">
        <v>0.79</v>
      </c>
      <c r="E11366">
        <v>119101</v>
      </c>
    </row>
    <row r="11367" spans="1:5" x14ac:dyDescent="0.3">
      <c r="A11367">
        <v>11366</v>
      </c>
      <c r="B11367">
        <v>20240810</v>
      </c>
      <c r="C11367">
        <v>5</v>
      </c>
      <c r="D11367" s="13">
        <v>1.33</v>
      </c>
      <c r="E11367">
        <v>22199</v>
      </c>
    </row>
    <row r="11368" spans="1:5" x14ac:dyDescent="0.3">
      <c r="A11368">
        <v>11367</v>
      </c>
      <c r="B11368">
        <v>20240810</v>
      </c>
      <c r="C11368">
        <v>6</v>
      </c>
      <c r="D11368" s="13">
        <v>0.99</v>
      </c>
      <c r="E11368">
        <v>949079</v>
      </c>
    </row>
    <row r="11369" spans="1:5" x14ac:dyDescent="0.3">
      <c r="A11369">
        <v>11368</v>
      </c>
      <c r="B11369">
        <v>20240810</v>
      </c>
      <c r="C11369">
        <v>7</v>
      </c>
      <c r="D11369" s="13">
        <v>0.67</v>
      </c>
      <c r="E11369">
        <v>3156</v>
      </c>
    </row>
    <row r="11370" spans="1:5" x14ac:dyDescent="0.3">
      <c r="A11370">
        <v>11369</v>
      </c>
      <c r="B11370">
        <v>20240811</v>
      </c>
      <c r="C11370">
        <v>1</v>
      </c>
      <c r="D11370" s="13">
        <v>0.81</v>
      </c>
      <c r="E11370">
        <v>1918748</v>
      </c>
    </row>
    <row r="11371" spans="1:5" x14ac:dyDescent="0.3">
      <c r="A11371">
        <v>11370</v>
      </c>
      <c r="B11371">
        <v>20240811</v>
      </c>
      <c r="C11371">
        <v>2</v>
      </c>
      <c r="D11371" s="13">
        <v>0.56000000000000005</v>
      </c>
      <c r="E11371">
        <v>614435</v>
      </c>
    </row>
    <row r="11372" spans="1:5" x14ac:dyDescent="0.3">
      <c r="A11372">
        <v>11371</v>
      </c>
      <c r="B11372">
        <v>20240811</v>
      </c>
      <c r="C11372">
        <v>3</v>
      </c>
      <c r="D11372" s="13">
        <v>1.1599999999999999</v>
      </c>
      <c r="E11372">
        <v>121004</v>
      </c>
    </row>
    <row r="11373" spans="1:5" x14ac:dyDescent="0.3">
      <c r="A11373">
        <v>11372</v>
      </c>
      <c r="B11373">
        <v>20240811</v>
      </c>
      <c r="C11373">
        <v>4</v>
      </c>
      <c r="D11373" s="13">
        <v>1</v>
      </c>
      <c r="E11373">
        <v>103975</v>
      </c>
    </row>
    <row r="11374" spans="1:5" x14ac:dyDescent="0.3">
      <c r="A11374">
        <v>11373</v>
      </c>
      <c r="B11374">
        <v>20240811</v>
      </c>
      <c r="C11374">
        <v>5</v>
      </c>
      <c r="D11374" s="13">
        <v>1.28</v>
      </c>
      <c r="E11374">
        <v>22996</v>
      </c>
    </row>
    <row r="11375" spans="1:5" x14ac:dyDescent="0.3">
      <c r="A11375">
        <v>11374</v>
      </c>
      <c r="B11375">
        <v>20240811</v>
      </c>
      <c r="C11375">
        <v>6</v>
      </c>
      <c r="D11375" s="13">
        <v>1.01</v>
      </c>
      <c r="E11375">
        <v>925152</v>
      </c>
    </row>
    <row r="11376" spans="1:5" x14ac:dyDescent="0.3">
      <c r="A11376">
        <v>11375</v>
      </c>
      <c r="B11376">
        <v>20240811</v>
      </c>
      <c r="C11376">
        <v>7</v>
      </c>
      <c r="D11376" s="13">
        <v>0.71</v>
      </c>
      <c r="E11376">
        <v>2552</v>
      </c>
    </row>
    <row r="11377" spans="1:5" x14ac:dyDescent="0.3">
      <c r="A11377">
        <v>11376</v>
      </c>
      <c r="B11377">
        <v>20240812</v>
      </c>
      <c r="C11377">
        <v>1</v>
      </c>
      <c r="D11377" s="13">
        <v>0.62</v>
      </c>
      <c r="E11377">
        <v>3169180</v>
      </c>
    </row>
    <row r="11378" spans="1:5" x14ac:dyDescent="0.3">
      <c r="A11378">
        <v>11377</v>
      </c>
      <c r="B11378">
        <v>20240812</v>
      </c>
      <c r="C11378">
        <v>2</v>
      </c>
      <c r="D11378" s="13">
        <v>0.55000000000000004</v>
      </c>
      <c r="E11378">
        <v>1106072</v>
      </c>
    </row>
    <row r="11379" spans="1:5" x14ac:dyDescent="0.3">
      <c r="A11379">
        <v>11378</v>
      </c>
      <c r="B11379">
        <v>20240812</v>
      </c>
      <c r="C11379">
        <v>3</v>
      </c>
      <c r="D11379" s="13">
        <v>0.74</v>
      </c>
      <c r="E11379">
        <v>231099</v>
      </c>
    </row>
    <row r="11380" spans="1:5" x14ac:dyDescent="0.3">
      <c r="A11380">
        <v>11379</v>
      </c>
      <c r="B11380">
        <v>20240812</v>
      </c>
      <c r="C11380">
        <v>4</v>
      </c>
      <c r="D11380" s="13">
        <v>0.7</v>
      </c>
      <c r="E11380">
        <v>191415</v>
      </c>
    </row>
    <row r="11381" spans="1:5" x14ac:dyDescent="0.3">
      <c r="A11381">
        <v>11380</v>
      </c>
      <c r="B11381">
        <v>20240812</v>
      </c>
      <c r="C11381">
        <v>5</v>
      </c>
      <c r="D11381" s="13">
        <v>1.19</v>
      </c>
      <c r="E11381">
        <v>33127</v>
      </c>
    </row>
    <row r="11382" spans="1:5" x14ac:dyDescent="0.3">
      <c r="A11382">
        <v>11381</v>
      </c>
      <c r="B11382">
        <v>20240812</v>
      </c>
      <c r="C11382">
        <v>6</v>
      </c>
      <c r="D11382" s="13">
        <v>0.95</v>
      </c>
      <c r="E11382">
        <v>925367</v>
      </c>
    </row>
    <row r="11383" spans="1:5" x14ac:dyDescent="0.3">
      <c r="A11383">
        <v>11382</v>
      </c>
      <c r="B11383">
        <v>20240812</v>
      </c>
      <c r="C11383">
        <v>7</v>
      </c>
      <c r="D11383" s="13">
        <v>0.47</v>
      </c>
      <c r="E11383">
        <v>6337</v>
      </c>
    </row>
    <row r="11384" spans="1:5" x14ac:dyDescent="0.3">
      <c r="A11384">
        <v>11383</v>
      </c>
      <c r="B11384">
        <v>20240813</v>
      </c>
      <c r="C11384">
        <v>1</v>
      </c>
      <c r="D11384" s="13">
        <v>0.68</v>
      </c>
      <c r="E11384">
        <v>3491612</v>
      </c>
    </row>
    <row r="11385" spans="1:5" x14ac:dyDescent="0.3">
      <c r="A11385">
        <v>11384</v>
      </c>
      <c r="B11385">
        <v>20240813</v>
      </c>
      <c r="C11385">
        <v>2</v>
      </c>
      <c r="D11385" s="13">
        <v>0.56999999999999995</v>
      </c>
      <c r="E11385">
        <v>1158412</v>
      </c>
    </row>
    <row r="11386" spans="1:5" x14ac:dyDescent="0.3">
      <c r="A11386">
        <v>11385</v>
      </c>
      <c r="B11386">
        <v>20240813</v>
      </c>
      <c r="C11386">
        <v>3</v>
      </c>
      <c r="D11386" s="13">
        <v>0.78</v>
      </c>
      <c r="E11386">
        <v>242459</v>
      </c>
    </row>
    <row r="11387" spans="1:5" x14ac:dyDescent="0.3">
      <c r="A11387">
        <v>11386</v>
      </c>
      <c r="B11387">
        <v>20240813</v>
      </c>
      <c r="C11387">
        <v>4</v>
      </c>
      <c r="D11387" s="13">
        <v>0.75</v>
      </c>
      <c r="E11387">
        <v>205674</v>
      </c>
    </row>
    <row r="11388" spans="1:5" x14ac:dyDescent="0.3">
      <c r="A11388">
        <v>11387</v>
      </c>
      <c r="B11388">
        <v>20240813</v>
      </c>
      <c r="C11388">
        <v>5</v>
      </c>
      <c r="D11388" s="13">
        <v>1.27</v>
      </c>
      <c r="E11388">
        <v>35503</v>
      </c>
    </row>
    <row r="11389" spans="1:5" x14ac:dyDescent="0.3">
      <c r="A11389">
        <v>11388</v>
      </c>
      <c r="B11389">
        <v>20240813</v>
      </c>
      <c r="C11389">
        <v>6</v>
      </c>
      <c r="D11389" s="13">
        <v>0.93</v>
      </c>
      <c r="E11389">
        <v>907386</v>
      </c>
    </row>
    <row r="11390" spans="1:5" x14ac:dyDescent="0.3">
      <c r="A11390">
        <v>11389</v>
      </c>
      <c r="B11390">
        <v>20240813</v>
      </c>
      <c r="C11390">
        <v>7</v>
      </c>
      <c r="D11390" s="13">
        <v>0.52</v>
      </c>
      <c r="E11390">
        <v>7002</v>
      </c>
    </row>
    <row r="11391" spans="1:5" x14ac:dyDescent="0.3">
      <c r="A11391">
        <v>11390</v>
      </c>
      <c r="B11391">
        <v>20240814</v>
      </c>
      <c r="C11391">
        <v>1</v>
      </c>
      <c r="D11391" s="13">
        <v>0.69</v>
      </c>
      <c r="E11391">
        <v>3544668</v>
      </c>
    </row>
    <row r="11392" spans="1:5" x14ac:dyDescent="0.3">
      <c r="A11392">
        <v>11391</v>
      </c>
      <c r="B11392">
        <v>20240814</v>
      </c>
      <c r="C11392">
        <v>2</v>
      </c>
      <c r="D11392" s="13">
        <v>0.59</v>
      </c>
      <c r="E11392">
        <v>1182980</v>
      </c>
    </row>
    <row r="11393" spans="1:5" x14ac:dyDescent="0.3">
      <c r="A11393">
        <v>11392</v>
      </c>
      <c r="B11393">
        <v>20240814</v>
      </c>
      <c r="C11393">
        <v>3</v>
      </c>
      <c r="D11393" s="13">
        <v>0.77</v>
      </c>
      <c r="E11393">
        <v>242186</v>
      </c>
    </row>
    <row r="11394" spans="1:5" x14ac:dyDescent="0.3">
      <c r="A11394">
        <v>11393</v>
      </c>
      <c r="B11394">
        <v>20240814</v>
      </c>
      <c r="C11394">
        <v>4</v>
      </c>
      <c r="D11394" s="13">
        <v>0.74</v>
      </c>
      <c r="E11394">
        <v>202330</v>
      </c>
    </row>
    <row r="11395" spans="1:5" x14ac:dyDescent="0.3">
      <c r="A11395">
        <v>11394</v>
      </c>
      <c r="B11395">
        <v>20240814</v>
      </c>
      <c r="C11395">
        <v>5</v>
      </c>
      <c r="D11395" s="13">
        <v>1.35</v>
      </c>
      <c r="E11395">
        <v>37606</v>
      </c>
    </row>
    <row r="11396" spans="1:5" x14ac:dyDescent="0.3">
      <c r="A11396">
        <v>11395</v>
      </c>
      <c r="B11396">
        <v>20240814</v>
      </c>
      <c r="C11396">
        <v>6</v>
      </c>
      <c r="D11396" s="13">
        <v>0.99</v>
      </c>
      <c r="E11396">
        <v>961969</v>
      </c>
    </row>
    <row r="11397" spans="1:5" x14ac:dyDescent="0.3">
      <c r="A11397">
        <v>11396</v>
      </c>
      <c r="B11397">
        <v>20240814</v>
      </c>
      <c r="C11397">
        <v>7</v>
      </c>
      <c r="D11397" s="13">
        <v>0.53</v>
      </c>
      <c r="E11397">
        <v>7028</v>
      </c>
    </row>
    <row r="11398" spans="1:5" x14ac:dyDescent="0.3">
      <c r="A11398">
        <v>11397</v>
      </c>
      <c r="B11398">
        <v>20240815</v>
      </c>
      <c r="C11398">
        <v>1</v>
      </c>
      <c r="D11398" s="13">
        <v>0.68</v>
      </c>
      <c r="E11398">
        <v>3495671</v>
      </c>
    </row>
    <row r="11399" spans="1:5" x14ac:dyDescent="0.3">
      <c r="A11399">
        <v>11398</v>
      </c>
      <c r="B11399">
        <v>20240815</v>
      </c>
      <c r="C11399">
        <v>2</v>
      </c>
      <c r="D11399" s="13">
        <v>0.59</v>
      </c>
      <c r="E11399">
        <v>1182864</v>
      </c>
    </row>
    <row r="11400" spans="1:5" x14ac:dyDescent="0.3">
      <c r="A11400">
        <v>11399</v>
      </c>
      <c r="B11400">
        <v>20240815</v>
      </c>
      <c r="C11400">
        <v>3</v>
      </c>
      <c r="D11400" s="13">
        <v>0.77</v>
      </c>
      <c r="E11400">
        <v>241573</v>
      </c>
    </row>
    <row r="11401" spans="1:5" x14ac:dyDescent="0.3">
      <c r="A11401">
        <v>11400</v>
      </c>
      <c r="B11401">
        <v>20240815</v>
      </c>
      <c r="C11401">
        <v>4</v>
      </c>
      <c r="D11401" s="13">
        <v>0.72</v>
      </c>
      <c r="E11401">
        <v>196106</v>
      </c>
    </row>
    <row r="11402" spans="1:5" x14ac:dyDescent="0.3">
      <c r="A11402">
        <v>11401</v>
      </c>
      <c r="B11402">
        <v>20240815</v>
      </c>
      <c r="C11402">
        <v>5</v>
      </c>
      <c r="D11402" s="13">
        <v>1.3</v>
      </c>
      <c r="E11402">
        <v>36343</v>
      </c>
    </row>
    <row r="11403" spans="1:5" x14ac:dyDescent="0.3">
      <c r="A11403">
        <v>11402</v>
      </c>
      <c r="B11403">
        <v>20240815</v>
      </c>
      <c r="C11403">
        <v>6</v>
      </c>
      <c r="D11403" s="13">
        <v>0.99</v>
      </c>
      <c r="E11403">
        <v>961969</v>
      </c>
    </row>
    <row r="11404" spans="1:5" x14ac:dyDescent="0.3">
      <c r="A11404">
        <v>11403</v>
      </c>
      <c r="B11404">
        <v>20240815</v>
      </c>
      <c r="C11404">
        <v>7</v>
      </c>
      <c r="D11404" s="13">
        <v>0.49</v>
      </c>
      <c r="E11404">
        <v>6528</v>
      </c>
    </row>
    <row r="11405" spans="1:5" x14ac:dyDescent="0.3">
      <c r="A11405">
        <v>11404</v>
      </c>
      <c r="B11405">
        <v>20240816</v>
      </c>
      <c r="C11405">
        <v>1</v>
      </c>
      <c r="D11405" s="13">
        <v>0.62</v>
      </c>
      <c r="E11405">
        <v>3198733</v>
      </c>
    </row>
    <row r="11406" spans="1:5" x14ac:dyDescent="0.3">
      <c r="A11406">
        <v>11405</v>
      </c>
      <c r="B11406">
        <v>20240816</v>
      </c>
      <c r="C11406">
        <v>2</v>
      </c>
      <c r="D11406" s="13">
        <v>0.56000000000000005</v>
      </c>
      <c r="E11406">
        <v>1123673</v>
      </c>
    </row>
    <row r="11407" spans="1:5" x14ac:dyDescent="0.3">
      <c r="A11407">
        <v>11406</v>
      </c>
      <c r="B11407">
        <v>20240816</v>
      </c>
      <c r="C11407">
        <v>3</v>
      </c>
      <c r="D11407" s="13">
        <v>0.75</v>
      </c>
      <c r="E11407">
        <v>235035</v>
      </c>
    </row>
    <row r="11408" spans="1:5" x14ac:dyDescent="0.3">
      <c r="A11408">
        <v>11407</v>
      </c>
      <c r="B11408">
        <v>20240816</v>
      </c>
      <c r="C11408">
        <v>4</v>
      </c>
      <c r="D11408" s="13">
        <v>0.68</v>
      </c>
      <c r="E11408">
        <v>185953</v>
      </c>
    </row>
    <row r="11409" spans="1:5" x14ac:dyDescent="0.3">
      <c r="A11409">
        <v>11408</v>
      </c>
      <c r="B11409">
        <v>20240816</v>
      </c>
      <c r="C11409">
        <v>5</v>
      </c>
      <c r="D11409" s="13">
        <v>1.24</v>
      </c>
      <c r="E11409">
        <v>34676</v>
      </c>
    </row>
    <row r="11410" spans="1:5" x14ac:dyDescent="0.3">
      <c r="A11410">
        <v>11409</v>
      </c>
      <c r="B11410">
        <v>20240816</v>
      </c>
      <c r="C11410">
        <v>6</v>
      </c>
      <c r="D11410" s="13">
        <v>1.03</v>
      </c>
      <c r="E11410">
        <v>1004704</v>
      </c>
    </row>
    <row r="11411" spans="1:5" x14ac:dyDescent="0.3">
      <c r="A11411">
        <v>11410</v>
      </c>
      <c r="B11411">
        <v>20240816</v>
      </c>
      <c r="C11411">
        <v>7</v>
      </c>
      <c r="D11411" s="13">
        <v>0.42</v>
      </c>
      <c r="E11411">
        <v>5596</v>
      </c>
    </row>
    <row r="11412" spans="1:5" x14ac:dyDescent="0.3">
      <c r="A11412">
        <v>11411</v>
      </c>
      <c r="B11412">
        <v>20240817</v>
      </c>
      <c r="C11412">
        <v>1</v>
      </c>
      <c r="D11412" s="13">
        <v>0.77</v>
      </c>
      <c r="E11412">
        <v>2256233</v>
      </c>
    </row>
    <row r="11413" spans="1:5" x14ac:dyDescent="0.3">
      <c r="A11413">
        <v>11412</v>
      </c>
      <c r="B11413">
        <v>20240817</v>
      </c>
      <c r="C11413">
        <v>2</v>
      </c>
      <c r="D11413" s="13">
        <v>0.56000000000000005</v>
      </c>
      <c r="E11413">
        <v>767022</v>
      </c>
    </row>
    <row r="11414" spans="1:5" x14ac:dyDescent="0.3">
      <c r="A11414">
        <v>11413</v>
      </c>
      <c r="B11414">
        <v>20240817</v>
      </c>
      <c r="C11414">
        <v>3</v>
      </c>
      <c r="D11414" s="13">
        <v>1.02</v>
      </c>
      <c r="E11414">
        <v>135948</v>
      </c>
    </row>
    <row r="11415" spans="1:5" x14ac:dyDescent="0.3">
      <c r="A11415">
        <v>11414</v>
      </c>
      <c r="B11415">
        <v>20240817</v>
      </c>
      <c r="C11415">
        <v>4</v>
      </c>
      <c r="D11415" s="13">
        <v>0.74</v>
      </c>
      <c r="E11415">
        <v>112928</v>
      </c>
    </row>
    <row r="11416" spans="1:5" x14ac:dyDescent="0.3">
      <c r="A11416">
        <v>11415</v>
      </c>
      <c r="B11416">
        <v>20240817</v>
      </c>
      <c r="C11416">
        <v>5</v>
      </c>
      <c r="D11416" s="13">
        <v>1.37</v>
      </c>
      <c r="E11416">
        <v>22797</v>
      </c>
    </row>
    <row r="11417" spans="1:5" x14ac:dyDescent="0.3">
      <c r="A11417">
        <v>11416</v>
      </c>
      <c r="B11417">
        <v>20240817</v>
      </c>
      <c r="C11417">
        <v>6</v>
      </c>
      <c r="D11417" s="13">
        <v>1</v>
      </c>
      <c r="E11417">
        <v>954849</v>
      </c>
    </row>
    <row r="11418" spans="1:5" x14ac:dyDescent="0.3">
      <c r="A11418">
        <v>11417</v>
      </c>
      <c r="B11418">
        <v>20240817</v>
      </c>
      <c r="C11418">
        <v>7</v>
      </c>
      <c r="D11418" s="13">
        <v>0.61</v>
      </c>
      <c r="E11418">
        <v>2880</v>
      </c>
    </row>
    <row r="11419" spans="1:5" x14ac:dyDescent="0.3">
      <c r="A11419">
        <v>11418</v>
      </c>
      <c r="B11419">
        <v>20240818</v>
      </c>
      <c r="C11419">
        <v>1</v>
      </c>
      <c r="D11419" s="13">
        <v>0.72</v>
      </c>
      <c r="E11419">
        <v>1713050</v>
      </c>
    </row>
    <row r="11420" spans="1:5" x14ac:dyDescent="0.3">
      <c r="A11420">
        <v>11419</v>
      </c>
      <c r="B11420">
        <v>20240818</v>
      </c>
      <c r="C11420">
        <v>2</v>
      </c>
      <c r="D11420" s="13">
        <v>0.52</v>
      </c>
      <c r="E11420">
        <v>578595</v>
      </c>
    </row>
    <row r="11421" spans="1:5" x14ac:dyDescent="0.3">
      <c r="A11421">
        <v>11420</v>
      </c>
      <c r="B11421">
        <v>20240818</v>
      </c>
      <c r="C11421">
        <v>3</v>
      </c>
      <c r="D11421" s="13">
        <v>1.02</v>
      </c>
      <c r="E11421">
        <v>106004</v>
      </c>
    </row>
    <row r="11422" spans="1:5" x14ac:dyDescent="0.3">
      <c r="A11422">
        <v>11421</v>
      </c>
      <c r="B11422">
        <v>20240818</v>
      </c>
      <c r="C11422">
        <v>4</v>
      </c>
      <c r="D11422" s="13">
        <v>0.79</v>
      </c>
      <c r="E11422">
        <v>82177</v>
      </c>
    </row>
    <row r="11423" spans="1:5" x14ac:dyDescent="0.3">
      <c r="A11423">
        <v>11422</v>
      </c>
      <c r="B11423">
        <v>20240818</v>
      </c>
      <c r="C11423">
        <v>5</v>
      </c>
      <c r="D11423" s="13">
        <v>1.1599999999999999</v>
      </c>
      <c r="E11423">
        <v>20897</v>
      </c>
    </row>
    <row r="11424" spans="1:5" x14ac:dyDescent="0.3">
      <c r="A11424">
        <v>11423</v>
      </c>
      <c r="B11424">
        <v>20240818</v>
      </c>
      <c r="C11424">
        <v>6</v>
      </c>
      <c r="D11424" s="13">
        <v>0.93</v>
      </c>
      <c r="E11424">
        <v>853807</v>
      </c>
    </row>
    <row r="11425" spans="1:5" x14ac:dyDescent="0.3">
      <c r="A11425">
        <v>11424</v>
      </c>
      <c r="B11425">
        <v>20240818</v>
      </c>
      <c r="C11425">
        <v>7</v>
      </c>
      <c r="D11425" s="13">
        <v>0.54</v>
      </c>
      <c r="E11425">
        <v>1953</v>
      </c>
    </row>
    <row r="11426" spans="1:5" x14ac:dyDescent="0.3">
      <c r="A11426">
        <v>11425</v>
      </c>
      <c r="B11426">
        <v>20240819</v>
      </c>
      <c r="C11426">
        <v>1</v>
      </c>
      <c r="D11426" s="13">
        <v>0.6</v>
      </c>
      <c r="E11426">
        <v>3076559</v>
      </c>
    </row>
    <row r="11427" spans="1:5" x14ac:dyDescent="0.3">
      <c r="A11427">
        <v>11426</v>
      </c>
      <c r="B11427">
        <v>20240819</v>
      </c>
      <c r="C11427">
        <v>2</v>
      </c>
      <c r="D11427" s="13">
        <v>0.54</v>
      </c>
      <c r="E11427">
        <v>1090594</v>
      </c>
    </row>
    <row r="11428" spans="1:5" x14ac:dyDescent="0.3">
      <c r="A11428">
        <v>11427</v>
      </c>
      <c r="B11428">
        <v>20240819</v>
      </c>
      <c r="C11428">
        <v>3</v>
      </c>
      <c r="D11428" s="13">
        <v>0.72</v>
      </c>
      <c r="E11428">
        <v>224656</v>
      </c>
    </row>
    <row r="11429" spans="1:5" x14ac:dyDescent="0.3">
      <c r="A11429">
        <v>11428</v>
      </c>
      <c r="B11429">
        <v>20240819</v>
      </c>
      <c r="C11429">
        <v>4</v>
      </c>
      <c r="D11429" s="13">
        <v>0.67</v>
      </c>
      <c r="E11429">
        <v>183503</v>
      </c>
    </row>
    <row r="11430" spans="1:5" x14ac:dyDescent="0.3">
      <c r="A11430">
        <v>11429</v>
      </c>
      <c r="B11430">
        <v>20240819</v>
      </c>
      <c r="C11430">
        <v>5</v>
      </c>
      <c r="D11430" s="13">
        <v>1.1299999999999999</v>
      </c>
      <c r="E11430">
        <v>31668</v>
      </c>
    </row>
    <row r="11431" spans="1:5" x14ac:dyDescent="0.3">
      <c r="A11431">
        <v>11430</v>
      </c>
      <c r="B11431">
        <v>20240819</v>
      </c>
      <c r="C11431">
        <v>6</v>
      </c>
      <c r="D11431" s="13">
        <v>0.96</v>
      </c>
      <c r="E11431">
        <v>931369</v>
      </c>
    </row>
    <row r="11432" spans="1:5" x14ac:dyDescent="0.3">
      <c r="A11432">
        <v>11431</v>
      </c>
      <c r="B11432">
        <v>20240819</v>
      </c>
      <c r="C11432">
        <v>7</v>
      </c>
      <c r="D11432" s="13">
        <v>0.44</v>
      </c>
      <c r="E11432">
        <v>5870</v>
      </c>
    </row>
    <row r="11433" spans="1:5" x14ac:dyDescent="0.3">
      <c r="A11433">
        <v>11432</v>
      </c>
      <c r="B11433">
        <v>20240820</v>
      </c>
      <c r="C11433">
        <v>1</v>
      </c>
      <c r="D11433" s="13">
        <v>0.68</v>
      </c>
      <c r="E11433">
        <v>3475888</v>
      </c>
    </row>
    <row r="11434" spans="1:5" x14ac:dyDescent="0.3">
      <c r="A11434">
        <v>11433</v>
      </c>
      <c r="B11434">
        <v>20240820</v>
      </c>
      <c r="C11434">
        <v>2</v>
      </c>
      <c r="D11434" s="13">
        <v>0.57999999999999996</v>
      </c>
      <c r="E11434">
        <v>1164259</v>
      </c>
    </row>
    <row r="11435" spans="1:5" x14ac:dyDescent="0.3">
      <c r="A11435">
        <v>11434</v>
      </c>
      <c r="B11435">
        <v>20240820</v>
      </c>
      <c r="C11435">
        <v>3</v>
      </c>
      <c r="D11435" s="13">
        <v>0.8</v>
      </c>
      <c r="E11435">
        <v>250304</v>
      </c>
    </row>
    <row r="11436" spans="1:5" x14ac:dyDescent="0.3">
      <c r="A11436">
        <v>11435</v>
      </c>
      <c r="B11436">
        <v>20240820</v>
      </c>
      <c r="C11436">
        <v>4</v>
      </c>
      <c r="D11436" s="13">
        <v>0.77</v>
      </c>
      <c r="E11436">
        <v>211051</v>
      </c>
    </row>
    <row r="11437" spans="1:5" x14ac:dyDescent="0.3">
      <c r="A11437">
        <v>11436</v>
      </c>
      <c r="B11437">
        <v>20240820</v>
      </c>
      <c r="C11437">
        <v>5</v>
      </c>
      <c r="D11437" s="13">
        <v>1.25</v>
      </c>
      <c r="E11437">
        <v>34985</v>
      </c>
    </row>
    <row r="11438" spans="1:5" x14ac:dyDescent="0.3">
      <c r="A11438">
        <v>11437</v>
      </c>
      <c r="B11438">
        <v>20240820</v>
      </c>
      <c r="C11438">
        <v>6</v>
      </c>
      <c r="D11438" s="13">
        <v>0.98</v>
      </c>
      <c r="E11438">
        <v>952393</v>
      </c>
    </row>
    <row r="11439" spans="1:5" x14ac:dyDescent="0.3">
      <c r="A11439">
        <v>11438</v>
      </c>
      <c r="B11439">
        <v>20240820</v>
      </c>
      <c r="C11439">
        <v>7</v>
      </c>
      <c r="D11439" s="13">
        <v>0.51</v>
      </c>
      <c r="E11439">
        <v>6877</v>
      </c>
    </row>
    <row r="11440" spans="1:5" x14ac:dyDescent="0.3">
      <c r="A11440">
        <v>11439</v>
      </c>
      <c r="B11440">
        <v>20240821</v>
      </c>
      <c r="C11440">
        <v>1</v>
      </c>
      <c r="D11440" s="13">
        <v>0.68</v>
      </c>
      <c r="E11440">
        <v>3498651</v>
      </c>
    </row>
    <row r="11441" spans="1:5" x14ac:dyDescent="0.3">
      <c r="A11441">
        <v>11440</v>
      </c>
      <c r="B11441">
        <v>20240821</v>
      </c>
      <c r="C11441">
        <v>2</v>
      </c>
      <c r="D11441" s="13">
        <v>0.56999999999999995</v>
      </c>
      <c r="E11441">
        <v>1159036</v>
      </c>
    </row>
    <row r="11442" spans="1:5" x14ac:dyDescent="0.3">
      <c r="A11442">
        <v>11441</v>
      </c>
      <c r="B11442">
        <v>20240821</v>
      </c>
      <c r="C11442">
        <v>3</v>
      </c>
      <c r="D11442" s="13">
        <v>0.79</v>
      </c>
      <c r="E11442">
        <v>247076</v>
      </c>
    </row>
    <row r="11443" spans="1:5" x14ac:dyDescent="0.3">
      <c r="A11443">
        <v>11442</v>
      </c>
      <c r="B11443">
        <v>20240821</v>
      </c>
      <c r="C11443">
        <v>4</v>
      </c>
      <c r="D11443" s="13">
        <v>0.75</v>
      </c>
      <c r="E11443">
        <v>204853</v>
      </c>
    </row>
    <row r="11444" spans="1:5" x14ac:dyDescent="0.3">
      <c r="A11444">
        <v>11443</v>
      </c>
      <c r="B11444">
        <v>20240821</v>
      </c>
      <c r="C11444">
        <v>5</v>
      </c>
      <c r="D11444" s="13">
        <v>1.3</v>
      </c>
      <c r="E11444">
        <v>36401</v>
      </c>
    </row>
    <row r="11445" spans="1:5" x14ac:dyDescent="0.3">
      <c r="A11445">
        <v>11444</v>
      </c>
      <c r="B11445">
        <v>20240821</v>
      </c>
      <c r="C11445">
        <v>6</v>
      </c>
      <c r="D11445" s="13">
        <v>0.99</v>
      </c>
      <c r="E11445">
        <v>958433</v>
      </c>
    </row>
    <row r="11446" spans="1:5" x14ac:dyDescent="0.3">
      <c r="A11446">
        <v>11445</v>
      </c>
      <c r="B11446">
        <v>20240821</v>
      </c>
      <c r="C11446">
        <v>7</v>
      </c>
      <c r="D11446" s="13">
        <v>0.52</v>
      </c>
      <c r="E11446">
        <v>6910</v>
      </c>
    </row>
    <row r="11447" spans="1:5" x14ac:dyDescent="0.3">
      <c r="A11447">
        <v>11446</v>
      </c>
      <c r="B11447">
        <v>20240822</v>
      </c>
      <c r="C11447">
        <v>1</v>
      </c>
      <c r="D11447" s="13">
        <v>0.67</v>
      </c>
      <c r="E11447">
        <v>3427911</v>
      </c>
    </row>
    <row r="11448" spans="1:5" x14ac:dyDescent="0.3">
      <c r="A11448">
        <v>11447</v>
      </c>
      <c r="B11448">
        <v>20240822</v>
      </c>
      <c r="C11448">
        <v>2</v>
      </c>
      <c r="D11448" s="13">
        <v>0.56000000000000005</v>
      </c>
      <c r="E11448">
        <v>1140225</v>
      </c>
    </row>
    <row r="11449" spans="1:5" x14ac:dyDescent="0.3">
      <c r="A11449">
        <v>11448</v>
      </c>
      <c r="B11449">
        <v>20240822</v>
      </c>
      <c r="C11449">
        <v>3</v>
      </c>
      <c r="D11449" s="13">
        <v>0.79</v>
      </c>
      <c r="E11449">
        <v>245912</v>
      </c>
    </row>
    <row r="11450" spans="1:5" x14ac:dyDescent="0.3">
      <c r="A11450">
        <v>11449</v>
      </c>
      <c r="B11450">
        <v>20240822</v>
      </c>
      <c r="C11450">
        <v>4</v>
      </c>
      <c r="D11450" s="13">
        <v>0.73</v>
      </c>
      <c r="E11450">
        <v>199777</v>
      </c>
    </row>
    <row r="11451" spans="1:5" x14ac:dyDescent="0.3">
      <c r="A11451">
        <v>11450</v>
      </c>
      <c r="B11451">
        <v>20240822</v>
      </c>
      <c r="C11451">
        <v>5</v>
      </c>
      <c r="D11451" s="13">
        <v>1.25</v>
      </c>
      <c r="E11451">
        <v>34997</v>
      </c>
    </row>
    <row r="11452" spans="1:5" x14ac:dyDescent="0.3">
      <c r="A11452">
        <v>11451</v>
      </c>
      <c r="B11452">
        <v>20240822</v>
      </c>
      <c r="C11452">
        <v>6</v>
      </c>
      <c r="D11452" s="13">
        <v>1.01</v>
      </c>
      <c r="E11452">
        <v>985469</v>
      </c>
    </row>
    <row r="11453" spans="1:5" x14ac:dyDescent="0.3">
      <c r="A11453">
        <v>11452</v>
      </c>
      <c r="B11453">
        <v>20240822</v>
      </c>
      <c r="C11453">
        <v>7</v>
      </c>
      <c r="D11453" s="13">
        <v>0.48</v>
      </c>
      <c r="E11453">
        <v>6458</v>
      </c>
    </row>
    <row r="11454" spans="1:5" x14ac:dyDescent="0.3">
      <c r="A11454">
        <v>11453</v>
      </c>
      <c r="B11454">
        <v>20240823</v>
      </c>
      <c r="C11454">
        <v>1</v>
      </c>
      <c r="D11454" s="13">
        <v>0.62</v>
      </c>
      <c r="E11454">
        <v>3209666</v>
      </c>
    </row>
    <row r="11455" spans="1:5" x14ac:dyDescent="0.3">
      <c r="A11455">
        <v>11454</v>
      </c>
      <c r="B11455">
        <v>20240823</v>
      </c>
      <c r="C11455">
        <v>2</v>
      </c>
      <c r="D11455" s="13">
        <v>0.54</v>
      </c>
      <c r="E11455">
        <v>1095768</v>
      </c>
    </row>
    <row r="11456" spans="1:5" x14ac:dyDescent="0.3">
      <c r="A11456">
        <v>11455</v>
      </c>
      <c r="B11456">
        <v>20240823</v>
      </c>
      <c r="C11456">
        <v>3</v>
      </c>
      <c r="D11456" s="13">
        <v>0.75</v>
      </c>
      <c r="E11456">
        <v>235738</v>
      </c>
    </row>
    <row r="11457" spans="1:5" x14ac:dyDescent="0.3">
      <c r="A11457">
        <v>11456</v>
      </c>
      <c r="B11457">
        <v>20240823</v>
      </c>
      <c r="C11457">
        <v>4</v>
      </c>
      <c r="D11457" s="13">
        <v>0.72</v>
      </c>
      <c r="E11457">
        <v>196218</v>
      </c>
    </row>
    <row r="11458" spans="1:5" x14ac:dyDescent="0.3">
      <c r="A11458">
        <v>11457</v>
      </c>
      <c r="B11458">
        <v>20240823</v>
      </c>
      <c r="C11458">
        <v>5</v>
      </c>
      <c r="D11458" s="13">
        <v>1.2</v>
      </c>
      <c r="E11458">
        <v>33653</v>
      </c>
    </row>
    <row r="11459" spans="1:5" x14ac:dyDescent="0.3">
      <c r="A11459">
        <v>11458</v>
      </c>
      <c r="B11459">
        <v>20240823</v>
      </c>
      <c r="C11459">
        <v>6</v>
      </c>
      <c r="D11459" s="13">
        <v>1.03</v>
      </c>
      <c r="E11459">
        <v>999865</v>
      </c>
    </row>
    <row r="11460" spans="1:5" x14ac:dyDescent="0.3">
      <c r="A11460">
        <v>11459</v>
      </c>
      <c r="B11460">
        <v>20240823</v>
      </c>
      <c r="C11460">
        <v>7</v>
      </c>
      <c r="D11460" s="13">
        <v>0.44</v>
      </c>
      <c r="E11460">
        <v>5827</v>
      </c>
    </row>
    <row r="11461" spans="1:5" x14ac:dyDescent="0.3">
      <c r="A11461">
        <v>11460</v>
      </c>
      <c r="B11461">
        <v>20240824</v>
      </c>
      <c r="C11461">
        <v>1</v>
      </c>
      <c r="D11461" s="13">
        <v>0.79</v>
      </c>
      <c r="E11461">
        <v>2332624</v>
      </c>
    </row>
    <row r="11462" spans="1:5" x14ac:dyDescent="0.3">
      <c r="A11462">
        <v>11461</v>
      </c>
      <c r="B11462">
        <v>20240824</v>
      </c>
      <c r="C11462">
        <v>2</v>
      </c>
      <c r="D11462" s="13">
        <v>0.56000000000000005</v>
      </c>
      <c r="E11462">
        <v>776019</v>
      </c>
    </row>
    <row r="11463" spans="1:5" x14ac:dyDescent="0.3">
      <c r="A11463">
        <v>11462</v>
      </c>
      <c r="B11463">
        <v>20240824</v>
      </c>
      <c r="C11463">
        <v>3</v>
      </c>
      <c r="D11463" s="13">
        <v>1.1000000000000001</v>
      </c>
      <c r="E11463">
        <v>146684</v>
      </c>
    </row>
    <row r="11464" spans="1:5" x14ac:dyDescent="0.3">
      <c r="A11464">
        <v>11463</v>
      </c>
      <c r="B11464">
        <v>20240824</v>
      </c>
      <c r="C11464">
        <v>4</v>
      </c>
      <c r="D11464" s="13">
        <v>0.79</v>
      </c>
      <c r="E11464">
        <v>119252</v>
      </c>
    </row>
    <row r="11465" spans="1:5" x14ac:dyDescent="0.3">
      <c r="A11465">
        <v>11464</v>
      </c>
      <c r="B11465">
        <v>20240824</v>
      </c>
      <c r="C11465">
        <v>5</v>
      </c>
      <c r="D11465" s="13">
        <v>1.35</v>
      </c>
      <c r="E11465">
        <v>22523</v>
      </c>
    </row>
    <row r="11466" spans="1:5" x14ac:dyDescent="0.3">
      <c r="A11466">
        <v>11465</v>
      </c>
      <c r="B11466">
        <v>20240824</v>
      </c>
      <c r="C11466">
        <v>6</v>
      </c>
      <c r="D11466" s="13">
        <v>1.02</v>
      </c>
      <c r="E11466">
        <v>975307</v>
      </c>
    </row>
    <row r="11467" spans="1:5" x14ac:dyDescent="0.3">
      <c r="A11467">
        <v>11466</v>
      </c>
      <c r="B11467">
        <v>20240824</v>
      </c>
      <c r="C11467">
        <v>7</v>
      </c>
      <c r="D11467" s="13">
        <v>0.64</v>
      </c>
      <c r="E11467">
        <v>3025</v>
      </c>
    </row>
    <row r="11468" spans="1:5" x14ac:dyDescent="0.3">
      <c r="A11468">
        <v>11467</v>
      </c>
      <c r="B11468">
        <v>20240825</v>
      </c>
      <c r="C11468">
        <v>1</v>
      </c>
      <c r="D11468" s="13">
        <v>0.8</v>
      </c>
      <c r="E11468">
        <v>1905818</v>
      </c>
    </row>
    <row r="11469" spans="1:5" x14ac:dyDescent="0.3">
      <c r="A11469">
        <v>11468</v>
      </c>
      <c r="B11469">
        <v>20240825</v>
      </c>
      <c r="C11469">
        <v>2</v>
      </c>
      <c r="D11469" s="13">
        <v>0.56999999999999995</v>
      </c>
      <c r="E11469">
        <v>629302</v>
      </c>
    </row>
    <row r="11470" spans="1:5" x14ac:dyDescent="0.3">
      <c r="A11470">
        <v>11469</v>
      </c>
      <c r="B11470">
        <v>20240825</v>
      </c>
      <c r="C11470">
        <v>3</v>
      </c>
      <c r="D11470" s="13">
        <v>1.26</v>
      </c>
      <c r="E11470">
        <v>130885</v>
      </c>
    </row>
    <row r="11471" spans="1:5" x14ac:dyDescent="0.3">
      <c r="A11471">
        <v>11470</v>
      </c>
      <c r="B11471">
        <v>20240825</v>
      </c>
      <c r="C11471">
        <v>4</v>
      </c>
      <c r="D11471" s="13">
        <v>0.97</v>
      </c>
      <c r="E11471">
        <v>101267</v>
      </c>
    </row>
    <row r="11472" spans="1:5" x14ac:dyDescent="0.3">
      <c r="A11472">
        <v>11471</v>
      </c>
      <c r="B11472">
        <v>20240825</v>
      </c>
      <c r="C11472">
        <v>5</v>
      </c>
      <c r="D11472" s="13">
        <v>1.24</v>
      </c>
      <c r="E11472">
        <v>22347</v>
      </c>
    </row>
    <row r="11473" spans="1:5" x14ac:dyDescent="0.3">
      <c r="A11473">
        <v>11472</v>
      </c>
      <c r="B11473">
        <v>20240825</v>
      </c>
      <c r="C11473">
        <v>6</v>
      </c>
      <c r="D11473" s="13">
        <v>1.03</v>
      </c>
      <c r="E11473">
        <v>946696</v>
      </c>
    </row>
    <row r="11474" spans="1:5" x14ac:dyDescent="0.3">
      <c r="A11474">
        <v>11473</v>
      </c>
      <c r="B11474">
        <v>20240825</v>
      </c>
      <c r="C11474">
        <v>7</v>
      </c>
      <c r="D11474" s="13">
        <v>0.64</v>
      </c>
      <c r="E11474">
        <v>2309</v>
      </c>
    </row>
    <row r="11475" spans="1:5" x14ac:dyDescent="0.3">
      <c r="A11475">
        <v>11474</v>
      </c>
      <c r="B11475">
        <v>20240826</v>
      </c>
      <c r="C11475">
        <v>1</v>
      </c>
      <c r="D11475" s="13">
        <v>0.61</v>
      </c>
      <c r="E11475">
        <v>3113498</v>
      </c>
    </row>
    <row r="11476" spans="1:5" x14ac:dyDescent="0.3">
      <c r="A11476">
        <v>11475</v>
      </c>
      <c r="B11476">
        <v>20240826</v>
      </c>
      <c r="C11476">
        <v>2</v>
      </c>
      <c r="D11476" s="13">
        <v>0.55000000000000004</v>
      </c>
      <c r="E11476">
        <v>1104199</v>
      </c>
    </row>
    <row r="11477" spans="1:5" x14ac:dyDescent="0.3">
      <c r="A11477">
        <v>11476</v>
      </c>
      <c r="B11477">
        <v>20240826</v>
      </c>
      <c r="C11477">
        <v>3</v>
      </c>
      <c r="D11477" s="13">
        <v>0.78</v>
      </c>
      <c r="E11477">
        <v>244138</v>
      </c>
    </row>
    <row r="11478" spans="1:5" x14ac:dyDescent="0.3">
      <c r="A11478">
        <v>11477</v>
      </c>
      <c r="B11478">
        <v>20240826</v>
      </c>
      <c r="C11478">
        <v>4</v>
      </c>
      <c r="D11478" s="13">
        <v>0.68</v>
      </c>
      <c r="E11478">
        <v>186630</v>
      </c>
    </row>
    <row r="11479" spans="1:5" x14ac:dyDescent="0.3">
      <c r="A11479">
        <v>11478</v>
      </c>
      <c r="B11479">
        <v>20240826</v>
      </c>
      <c r="C11479">
        <v>5</v>
      </c>
      <c r="D11479" s="13">
        <v>1.1200000000000001</v>
      </c>
      <c r="E11479">
        <v>31233</v>
      </c>
    </row>
    <row r="11480" spans="1:5" x14ac:dyDescent="0.3">
      <c r="A11480">
        <v>11479</v>
      </c>
      <c r="B11480">
        <v>20240826</v>
      </c>
      <c r="C11480">
        <v>6</v>
      </c>
      <c r="D11480" s="13">
        <v>0.96</v>
      </c>
      <c r="E11480">
        <v>935864</v>
      </c>
    </row>
    <row r="11481" spans="1:5" x14ac:dyDescent="0.3">
      <c r="A11481">
        <v>11480</v>
      </c>
      <c r="B11481">
        <v>20240826</v>
      </c>
      <c r="C11481">
        <v>7</v>
      </c>
      <c r="D11481" s="13">
        <v>0.44</v>
      </c>
      <c r="E11481">
        <v>5896</v>
      </c>
    </row>
    <row r="11482" spans="1:5" x14ac:dyDescent="0.3">
      <c r="A11482">
        <v>11481</v>
      </c>
      <c r="B11482">
        <v>20240827</v>
      </c>
      <c r="C11482">
        <v>1</v>
      </c>
      <c r="D11482" s="13">
        <v>0.68</v>
      </c>
      <c r="E11482">
        <v>3477101</v>
      </c>
    </row>
    <row r="11483" spans="1:5" x14ac:dyDescent="0.3">
      <c r="A11483">
        <v>11482</v>
      </c>
      <c r="B11483">
        <v>20240827</v>
      </c>
      <c r="C11483">
        <v>2</v>
      </c>
      <c r="D11483" s="13">
        <v>0.57999999999999996</v>
      </c>
      <c r="E11483">
        <v>1177841</v>
      </c>
    </row>
    <row r="11484" spans="1:5" x14ac:dyDescent="0.3">
      <c r="A11484">
        <v>11483</v>
      </c>
      <c r="B11484">
        <v>20240827</v>
      </c>
      <c r="C11484">
        <v>3</v>
      </c>
      <c r="D11484" s="13">
        <v>0.84</v>
      </c>
      <c r="E11484">
        <v>261771</v>
      </c>
    </row>
    <row r="11485" spans="1:5" x14ac:dyDescent="0.3">
      <c r="A11485">
        <v>11484</v>
      </c>
      <c r="B11485">
        <v>20240827</v>
      </c>
      <c r="C11485">
        <v>4</v>
      </c>
      <c r="D11485" s="13">
        <v>0.74</v>
      </c>
      <c r="E11485">
        <v>201834</v>
      </c>
    </row>
    <row r="11486" spans="1:5" x14ac:dyDescent="0.3">
      <c r="A11486">
        <v>11485</v>
      </c>
      <c r="B11486">
        <v>20240827</v>
      </c>
      <c r="C11486">
        <v>5</v>
      </c>
      <c r="D11486" s="13">
        <v>1.25</v>
      </c>
      <c r="E11486">
        <v>34997</v>
      </c>
    </row>
    <row r="11487" spans="1:5" x14ac:dyDescent="0.3">
      <c r="A11487">
        <v>11486</v>
      </c>
      <c r="B11487">
        <v>20240827</v>
      </c>
      <c r="C11487">
        <v>6</v>
      </c>
      <c r="D11487" s="13">
        <v>0.98</v>
      </c>
      <c r="E11487">
        <v>949649</v>
      </c>
    </row>
    <row r="11488" spans="1:5" x14ac:dyDescent="0.3">
      <c r="A11488">
        <v>11487</v>
      </c>
      <c r="B11488">
        <v>20240827</v>
      </c>
      <c r="C11488">
        <v>7</v>
      </c>
      <c r="D11488" s="13">
        <v>0.5</v>
      </c>
      <c r="E11488">
        <v>6713</v>
      </c>
    </row>
    <row r="11489" spans="1:5" x14ac:dyDescent="0.3">
      <c r="A11489">
        <v>11488</v>
      </c>
      <c r="B11489">
        <v>20240828</v>
      </c>
      <c r="C11489">
        <v>1</v>
      </c>
      <c r="D11489" s="13">
        <v>0.68</v>
      </c>
      <c r="E11489">
        <v>3516674</v>
      </c>
    </row>
    <row r="11490" spans="1:5" x14ac:dyDescent="0.3">
      <c r="A11490">
        <v>11489</v>
      </c>
      <c r="B11490">
        <v>20240828</v>
      </c>
      <c r="C11490">
        <v>2</v>
      </c>
      <c r="D11490" s="13">
        <v>0.6</v>
      </c>
      <c r="E11490">
        <v>1203770</v>
      </c>
    </row>
    <row r="11491" spans="1:5" x14ac:dyDescent="0.3">
      <c r="A11491">
        <v>11490</v>
      </c>
      <c r="B11491">
        <v>20240828</v>
      </c>
      <c r="C11491">
        <v>3</v>
      </c>
      <c r="D11491" s="13">
        <v>0.82</v>
      </c>
      <c r="E11491">
        <v>257194</v>
      </c>
    </row>
    <row r="11492" spans="1:5" x14ac:dyDescent="0.3">
      <c r="A11492">
        <v>11491</v>
      </c>
      <c r="B11492">
        <v>20240828</v>
      </c>
      <c r="C11492">
        <v>4</v>
      </c>
      <c r="D11492" s="13">
        <v>0.72</v>
      </c>
      <c r="E11492">
        <v>195873</v>
      </c>
    </row>
    <row r="11493" spans="1:5" x14ac:dyDescent="0.3">
      <c r="A11493">
        <v>11492</v>
      </c>
      <c r="B11493">
        <v>20240828</v>
      </c>
      <c r="C11493">
        <v>5</v>
      </c>
      <c r="D11493" s="13">
        <v>1.29</v>
      </c>
      <c r="E11493">
        <v>36079</v>
      </c>
    </row>
    <row r="11494" spans="1:5" x14ac:dyDescent="0.3">
      <c r="A11494">
        <v>11493</v>
      </c>
      <c r="B11494">
        <v>20240828</v>
      </c>
      <c r="C11494">
        <v>6</v>
      </c>
      <c r="D11494" s="13">
        <v>1</v>
      </c>
      <c r="E11494">
        <v>972274</v>
      </c>
    </row>
    <row r="11495" spans="1:5" x14ac:dyDescent="0.3">
      <c r="A11495">
        <v>11494</v>
      </c>
      <c r="B11495">
        <v>20240828</v>
      </c>
      <c r="C11495">
        <v>7</v>
      </c>
      <c r="D11495" s="13">
        <v>0.5</v>
      </c>
      <c r="E11495">
        <v>6656</v>
      </c>
    </row>
    <row r="11496" spans="1:5" x14ac:dyDescent="0.3">
      <c r="A11496">
        <v>11495</v>
      </c>
      <c r="B11496">
        <v>20240829</v>
      </c>
      <c r="C11496">
        <v>1</v>
      </c>
      <c r="D11496" s="13">
        <v>0.67</v>
      </c>
      <c r="E11496">
        <v>3438760</v>
      </c>
    </row>
    <row r="11497" spans="1:5" x14ac:dyDescent="0.3">
      <c r="A11497">
        <v>11496</v>
      </c>
      <c r="B11497">
        <v>20240829</v>
      </c>
      <c r="C11497">
        <v>2</v>
      </c>
      <c r="D11497" s="13">
        <v>0.6</v>
      </c>
      <c r="E11497">
        <v>1203629</v>
      </c>
    </row>
    <row r="11498" spans="1:5" x14ac:dyDescent="0.3">
      <c r="A11498">
        <v>11497</v>
      </c>
      <c r="B11498">
        <v>20240829</v>
      </c>
      <c r="C11498">
        <v>3</v>
      </c>
      <c r="D11498" s="13">
        <v>0.84</v>
      </c>
      <c r="E11498">
        <v>261935</v>
      </c>
    </row>
    <row r="11499" spans="1:5" x14ac:dyDescent="0.3">
      <c r="A11499">
        <v>11498</v>
      </c>
      <c r="B11499">
        <v>20240829</v>
      </c>
      <c r="C11499">
        <v>4</v>
      </c>
      <c r="D11499" s="13">
        <v>0.71</v>
      </c>
      <c r="E11499">
        <v>192714</v>
      </c>
    </row>
    <row r="11500" spans="1:5" x14ac:dyDescent="0.3">
      <c r="A11500">
        <v>11499</v>
      </c>
      <c r="B11500">
        <v>20240829</v>
      </c>
      <c r="C11500">
        <v>5</v>
      </c>
      <c r="D11500" s="13">
        <v>1.25</v>
      </c>
      <c r="E11500">
        <v>35044</v>
      </c>
    </row>
    <row r="11501" spans="1:5" x14ac:dyDescent="0.3">
      <c r="A11501">
        <v>11500</v>
      </c>
      <c r="B11501">
        <v>20240829</v>
      </c>
      <c r="C11501">
        <v>6</v>
      </c>
      <c r="D11501" s="13">
        <v>1.02</v>
      </c>
      <c r="E11501">
        <v>992852</v>
      </c>
    </row>
    <row r="11502" spans="1:5" x14ac:dyDescent="0.3">
      <c r="A11502">
        <v>11501</v>
      </c>
      <c r="B11502">
        <v>20240829</v>
      </c>
      <c r="C11502">
        <v>7</v>
      </c>
      <c r="D11502" s="13">
        <v>0.48</v>
      </c>
      <c r="E11502">
        <v>6446</v>
      </c>
    </row>
    <row r="11503" spans="1:5" x14ac:dyDescent="0.3">
      <c r="A11503">
        <v>11502</v>
      </c>
      <c r="B11503">
        <v>20240830</v>
      </c>
      <c r="C11503">
        <v>1</v>
      </c>
      <c r="D11503" s="13">
        <v>0.61</v>
      </c>
      <c r="E11503">
        <v>3152242</v>
      </c>
    </row>
    <row r="11504" spans="1:5" x14ac:dyDescent="0.3">
      <c r="A11504">
        <v>11503</v>
      </c>
      <c r="B11504">
        <v>20240830</v>
      </c>
      <c r="C11504">
        <v>2</v>
      </c>
      <c r="D11504" s="13">
        <v>0.56000000000000005</v>
      </c>
      <c r="E11504">
        <v>1132406</v>
      </c>
    </row>
    <row r="11505" spans="1:5" x14ac:dyDescent="0.3">
      <c r="A11505">
        <v>11504</v>
      </c>
      <c r="B11505">
        <v>20240830</v>
      </c>
      <c r="C11505">
        <v>3</v>
      </c>
      <c r="D11505" s="13">
        <v>0.82</v>
      </c>
      <c r="E11505">
        <v>255954</v>
      </c>
    </row>
    <row r="11506" spans="1:5" x14ac:dyDescent="0.3">
      <c r="A11506">
        <v>11505</v>
      </c>
      <c r="B11506">
        <v>20240830</v>
      </c>
      <c r="C11506">
        <v>4</v>
      </c>
      <c r="D11506" s="13">
        <v>0.72</v>
      </c>
      <c r="E11506">
        <v>195334</v>
      </c>
    </row>
    <row r="11507" spans="1:5" x14ac:dyDescent="0.3">
      <c r="A11507">
        <v>11506</v>
      </c>
      <c r="B11507">
        <v>20240830</v>
      </c>
      <c r="C11507">
        <v>5</v>
      </c>
      <c r="D11507" s="13">
        <v>1.22</v>
      </c>
      <c r="E11507">
        <v>33968</v>
      </c>
    </row>
    <row r="11508" spans="1:5" x14ac:dyDescent="0.3">
      <c r="A11508">
        <v>11507</v>
      </c>
      <c r="B11508">
        <v>20240830</v>
      </c>
      <c r="C11508">
        <v>6</v>
      </c>
      <c r="D11508" s="13">
        <v>1.03</v>
      </c>
      <c r="E11508">
        <v>1004458</v>
      </c>
    </row>
    <row r="11509" spans="1:5" x14ac:dyDescent="0.3">
      <c r="A11509">
        <v>11508</v>
      </c>
      <c r="B11509">
        <v>20240830</v>
      </c>
      <c r="C11509">
        <v>7</v>
      </c>
      <c r="D11509" s="13">
        <v>0.4</v>
      </c>
      <c r="E11509">
        <v>5287</v>
      </c>
    </row>
    <row r="11510" spans="1:5" x14ac:dyDescent="0.3">
      <c r="A11510">
        <v>11509</v>
      </c>
      <c r="B11510">
        <v>20240831</v>
      </c>
      <c r="C11510">
        <v>1</v>
      </c>
      <c r="D11510" s="13">
        <v>0.73</v>
      </c>
      <c r="E11510">
        <v>2158004</v>
      </c>
    </row>
    <row r="11511" spans="1:5" x14ac:dyDescent="0.3">
      <c r="A11511">
        <v>11510</v>
      </c>
      <c r="B11511">
        <v>20240831</v>
      </c>
      <c r="C11511">
        <v>2</v>
      </c>
      <c r="D11511" s="13">
        <v>0.56000000000000005</v>
      </c>
      <c r="E11511">
        <v>771634</v>
      </c>
    </row>
    <row r="11512" spans="1:5" x14ac:dyDescent="0.3">
      <c r="A11512">
        <v>11511</v>
      </c>
      <c r="B11512">
        <v>20240831</v>
      </c>
      <c r="C11512">
        <v>3</v>
      </c>
      <c r="D11512" s="13">
        <v>1.1200000000000001</v>
      </c>
      <c r="E11512">
        <v>149890</v>
      </c>
    </row>
    <row r="11513" spans="1:5" x14ac:dyDescent="0.3">
      <c r="A11513">
        <v>11512</v>
      </c>
      <c r="B11513">
        <v>20240831</v>
      </c>
      <c r="C11513">
        <v>4</v>
      </c>
      <c r="D11513" s="13">
        <v>0.79</v>
      </c>
      <c r="E11513">
        <v>119313</v>
      </c>
    </row>
    <row r="11514" spans="1:5" x14ac:dyDescent="0.3">
      <c r="A11514">
        <v>11513</v>
      </c>
      <c r="B11514">
        <v>20240831</v>
      </c>
      <c r="C11514">
        <v>5</v>
      </c>
      <c r="D11514" s="13">
        <v>1.29</v>
      </c>
      <c r="E11514">
        <v>21518</v>
      </c>
    </row>
    <row r="11515" spans="1:5" x14ac:dyDescent="0.3">
      <c r="A11515">
        <v>11514</v>
      </c>
      <c r="B11515">
        <v>20240831</v>
      </c>
      <c r="C11515">
        <v>6</v>
      </c>
      <c r="D11515" s="13">
        <v>0.96</v>
      </c>
      <c r="E11515">
        <v>923923</v>
      </c>
    </row>
    <row r="11516" spans="1:5" x14ac:dyDescent="0.3">
      <c r="A11516">
        <v>11515</v>
      </c>
      <c r="B11516">
        <v>20240831</v>
      </c>
      <c r="C11516">
        <v>7</v>
      </c>
      <c r="D11516" s="13">
        <v>0.52</v>
      </c>
      <c r="E11516">
        <v>2471</v>
      </c>
    </row>
    <row r="11517" spans="1:5" x14ac:dyDescent="0.3">
      <c r="A11517">
        <v>11516</v>
      </c>
      <c r="B11517">
        <v>20240901</v>
      </c>
      <c r="C11517">
        <v>1</v>
      </c>
      <c r="D11517" s="13">
        <v>0.77</v>
      </c>
      <c r="E11517">
        <v>1969350</v>
      </c>
    </row>
    <row r="11518" spans="1:5" x14ac:dyDescent="0.3">
      <c r="A11518">
        <v>11517</v>
      </c>
      <c r="B11518">
        <v>20240901</v>
      </c>
      <c r="C11518">
        <v>2</v>
      </c>
      <c r="D11518" s="13">
        <v>0.6</v>
      </c>
      <c r="E11518">
        <v>658803</v>
      </c>
    </row>
    <row r="11519" spans="1:5" x14ac:dyDescent="0.3">
      <c r="A11519">
        <v>11518</v>
      </c>
      <c r="B11519">
        <v>20240901</v>
      </c>
      <c r="C11519">
        <v>3</v>
      </c>
      <c r="D11519" s="13">
        <v>1.21</v>
      </c>
      <c r="E11519">
        <v>120499</v>
      </c>
    </row>
    <row r="11520" spans="1:5" x14ac:dyDescent="0.3">
      <c r="A11520">
        <v>11519</v>
      </c>
      <c r="B11520">
        <v>20240901</v>
      </c>
      <c r="C11520">
        <v>4</v>
      </c>
      <c r="D11520" s="13">
        <v>0.91</v>
      </c>
      <c r="E11520">
        <v>95622</v>
      </c>
    </row>
    <row r="11521" spans="1:5" x14ac:dyDescent="0.3">
      <c r="A11521">
        <v>11520</v>
      </c>
      <c r="B11521">
        <v>20240901</v>
      </c>
      <c r="C11521">
        <v>5</v>
      </c>
      <c r="D11521" s="13">
        <v>1.33</v>
      </c>
      <c r="E11521">
        <v>22880</v>
      </c>
    </row>
    <row r="11522" spans="1:5" x14ac:dyDescent="0.3">
      <c r="A11522">
        <v>11521</v>
      </c>
      <c r="B11522">
        <v>20240901</v>
      </c>
      <c r="C11522">
        <v>6</v>
      </c>
      <c r="D11522" s="13">
        <v>1.01</v>
      </c>
      <c r="E11522">
        <v>896413</v>
      </c>
    </row>
    <row r="11523" spans="1:5" x14ac:dyDescent="0.3">
      <c r="A11523">
        <v>11522</v>
      </c>
      <c r="B11523">
        <v>20240901</v>
      </c>
      <c r="C11523">
        <v>7</v>
      </c>
      <c r="D11523" s="13">
        <v>0.73</v>
      </c>
      <c r="E11523">
        <v>2149</v>
      </c>
    </row>
    <row r="11524" spans="1:5" x14ac:dyDescent="0.3">
      <c r="A11524">
        <v>11523</v>
      </c>
      <c r="B11524">
        <v>20240902</v>
      </c>
      <c r="C11524">
        <v>1</v>
      </c>
      <c r="D11524" s="13">
        <v>0.79</v>
      </c>
      <c r="E11524">
        <v>2007446</v>
      </c>
    </row>
    <row r="11525" spans="1:5" x14ac:dyDescent="0.3">
      <c r="A11525">
        <v>11524</v>
      </c>
      <c r="B11525">
        <v>20240902</v>
      </c>
      <c r="C11525">
        <v>2</v>
      </c>
      <c r="D11525" s="13">
        <v>0.56999999999999995</v>
      </c>
      <c r="E11525">
        <v>629636</v>
      </c>
    </row>
    <row r="11526" spans="1:5" x14ac:dyDescent="0.3">
      <c r="A11526">
        <v>11525</v>
      </c>
      <c r="B11526">
        <v>20240902</v>
      </c>
      <c r="C11526">
        <v>3</v>
      </c>
      <c r="D11526" s="13">
        <v>1.35</v>
      </c>
      <c r="E11526">
        <v>134118</v>
      </c>
    </row>
    <row r="11527" spans="1:5" x14ac:dyDescent="0.3">
      <c r="A11527">
        <v>11526</v>
      </c>
      <c r="B11527">
        <v>20240902</v>
      </c>
      <c r="C11527">
        <v>4</v>
      </c>
      <c r="D11527" s="13">
        <v>0.91</v>
      </c>
      <c r="E11527">
        <v>95598</v>
      </c>
    </row>
    <row r="11528" spans="1:5" x14ac:dyDescent="0.3">
      <c r="A11528">
        <v>11527</v>
      </c>
      <c r="B11528">
        <v>20240902</v>
      </c>
      <c r="C11528">
        <v>5</v>
      </c>
      <c r="D11528" s="13">
        <v>0.87</v>
      </c>
      <c r="E11528">
        <v>14939</v>
      </c>
    </row>
    <row r="11529" spans="1:5" x14ac:dyDescent="0.3">
      <c r="A11529">
        <v>11528</v>
      </c>
      <c r="B11529">
        <v>20240902</v>
      </c>
      <c r="C11529">
        <v>6</v>
      </c>
      <c r="D11529" s="13">
        <v>0.97</v>
      </c>
      <c r="E11529">
        <v>854109</v>
      </c>
    </row>
    <row r="11530" spans="1:5" x14ac:dyDescent="0.3">
      <c r="A11530">
        <v>11529</v>
      </c>
      <c r="B11530">
        <v>20240902</v>
      </c>
      <c r="C11530">
        <v>7</v>
      </c>
      <c r="D11530" s="13">
        <v>0.88</v>
      </c>
      <c r="E11530">
        <v>2571</v>
      </c>
    </row>
    <row r="11531" spans="1:5" x14ac:dyDescent="0.3">
      <c r="A11531">
        <v>11530</v>
      </c>
      <c r="B11531">
        <v>20240903</v>
      </c>
      <c r="C11531">
        <v>1</v>
      </c>
      <c r="D11531" s="13">
        <v>0.63</v>
      </c>
      <c r="E11531">
        <v>3629404</v>
      </c>
    </row>
    <row r="11532" spans="1:5" x14ac:dyDescent="0.3">
      <c r="A11532">
        <v>11531</v>
      </c>
      <c r="B11532">
        <v>20240903</v>
      </c>
      <c r="C11532">
        <v>2</v>
      </c>
      <c r="D11532" s="13">
        <v>0.56999999999999995</v>
      </c>
      <c r="E11532">
        <v>1323572</v>
      </c>
    </row>
    <row r="11533" spans="1:5" x14ac:dyDescent="0.3">
      <c r="A11533">
        <v>11532</v>
      </c>
      <c r="B11533">
        <v>20240903</v>
      </c>
      <c r="C11533">
        <v>3</v>
      </c>
      <c r="D11533" s="13">
        <v>0.81</v>
      </c>
      <c r="E11533">
        <v>263763</v>
      </c>
    </row>
    <row r="11534" spans="1:5" x14ac:dyDescent="0.3">
      <c r="A11534">
        <v>11533</v>
      </c>
      <c r="B11534">
        <v>20240903</v>
      </c>
      <c r="C11534">
        <v>4</v>
      </c>
      <c r="D11534" s="13">
        <v>0.77</v>
      </c>
      <c r="E11534">
        <v>220831</v>
      </c>
    </row>
    <row r="11535" spans="1:5" x14ac:dyDescent="0.3">
      <c r="A11535">
        <v>11534</v>
      </c>
      <c r="B11535">
        <v>20240903</v>
      </c>
      <c r="C11535">
        <v>5</v>
      </c>
      <c r="D11535" s="13">
        <v>1.21</v>
      </c>
      <c r="E11535">
        <v>35977</v>
      </c>
    </row>
    <row r="11536" spans="1:5" x14ac:dyDescent="0.3">
      <c r="A11536">
        <v>11535</v>
      </c>
      <c r="B11536">
        <v>20240903</v>
      </c>
      <c r="C11536">
        <v>6</v>
      </c>
      <c r="D11536" s="13">
        <v>1.01</v>
      </c>
      <c r="E11536">
        <v>959389</v>
      </c>
    </row>
    <row r="11537" spans="1:5" x14ac:dyDescent="0.3">
      <c r="A11537">
        <v>11536</v>
      </c>
      <c r="B11537">
        <v>20240903</v>
      </c>
      <c r="C11537">
        <v>7</v>
      </c>
      <c r="D11537" s="13">
        <v>0.43</v>
      </c>
      <c r="E11537">
        <v>7337</v>
      </c>
    </row>
    <row r="11538" spans="1:5" x14ac:dyDescent="0.3">
      <c r="A11538">
        <v>11537</v>
      </c>
      <c r="B11538">
        <v>20240904</v>
      </c>
      <c r="C11538">
        <v>1</v>
      </c>
      <c r="D11538" s="13">
        <v>0.67</v>
      </c>
      <c r="E11538">
        <v>3868854</v>
      </c>
    </row>
    <row r="11539" spans="1:5" x14ac:dyDescent="0.3">
      <c r="A11539">
        <v>11538</v>
      </c>
      <c r="B11539">
        <v>20240904</v>
      </c>
      <c r="C11539">
        <v>2</v>
      </c>
      <c r="D11539" s="13">
        <v>0.59</v>
      </c>
      <c r="E11539">
        <v>1372412</v>
      </c>
    </row>
    <row r="11540" spans="1:5" x14ac:dyDescent="0.3">
      <c r="A11540">
        <v>11539</v>
      </c>
      <c r="B11540">
        <v>20240904</v>
      </c>
      <c r="C11540">
        <v>3</v>
      </c>
      <c r="D11540" s="13">
        <v>0.83</v>
      </c>
      <c r="E11540">
        <v>271660</v>
      </c>
    </row>
    <row r="11541" spans="1:5" x14ac:dyDescent="0.3">
      <c r="A11541">
        <v>11540</v>
      </c>
      <c r="B11541">
        <v>20240904</v>
      </c>
      <c r="C11541">
        <v>4</v>
      </c>
      <c r="D11541" s="13">
        <v>0.78</v>
      </c>
      <c r="E11541">
        <v>225508</v>
      </c>
    </row>
    <row r="11542" spans="1:5" x14ac:dyDescent="0.3">
      <c r="A11542">
        <v>11541</v>
      </c>
      <c r="B11542">
        <v>20240904</v>
      </c>
      <c r="C11542">
        <v>5</v>
      </c>
      <c r="D11542" s="13">
        <v>1.3</v>
      </c>
      <c r="E11542">
        <v>38623</v>
      </c>
    </row>
    <row r="11543" spans="1:5" x14ac:dyDescent="0.3">
      <c r="A11543">
        <v>11542</v>
      </c>
      <c r="B11543">
        <v>20240904</v>
      </c>
      <c r="C11543">
        <v>6</v>
      </c>
      <c r="D11543" s="13">
        <v>0.98</v>
      </c>
      <c r="E11543">
        <v>935127</v>
      </c>
    </row>
    <row r="11544" spans="1:5" x14ac:dyDescent="0.3">
      <c r="A11544">
        <v>11543</v>
      </c>
      <c r="B11544">
        <v>20240904</v>
      </c>
      <c r="C11544">
        <v>7</v>
      </c>
      <c r="D11544" s="13">
        <v>0.44</v>
      </c>
      <c r="E11544">
        <v>7588</v>
      </c>
    </row>
    <row r="11545" spans="1:5" x14ac:dyDescent="0.3">
      <c r="A11545">
        <v>11544</v>
      </c>
      <c r="B11545">
        <v>20240905</v>
      </c>
      <c r="C11545">
        <v>1</v>
      </c>
      <c r="D11545" s="13">
        <v>0.7</v>
      </c>
      <c r="E11545">
        <v>4033322</v>
      </c>
    </row>
    <row r="11546" spans="1:5" x14ac:dyDescent="0.3">
      <c r="A11546">
        <v>11545</v>
      </c>
      <c r="B11546">
        <v>20240905</v>
      </c>
      <c r="C11546">
        <v>2</v>
      </c>
      <c r="D11546" s="13">
        <v>0.62</v>
      </c>
      <c r="E11546">
        <v>1434726</v>
      </c>
    </row>
    <row r="11547" spans="1:5" x14ac:dyDescent="0.3">
      <c r="A11547">
        <v>11546</v>
      </c>
      <c r="B11547">
        <v>20240905</v>
      </c>
      <c r="C11547">
        <v>3</v>
      </c>
      <c r="D11547" s="13">
        <v>0.8</v>
      </c>
      <c r="E11547">
        <v>262639</v>
      </c>
    </row>
    <row r="11548" spans="1:5" x14ac:dyDescent="0.3">
      <c r="A11548">
        <v>11547</v>
      </c>
      <c r="B11548">
        <v>20240905</v>
      </c>
      <c r="C11548">
        <v>4</v>
      </c>
      <c r="D11548" s="13">
        <v>0.76</v>
      </c>
      <c r="E11548">
        <v>220098</v>
      </c>
    </row>
    <row r="11549" spans="1:5" x14ac:dyDescent="0.3">
      <c r="A11549">
        <v>11548</v>
      </c>
      <c r="B11549">
        <v>20240905</v>
      </c>
      <c r="C11549">
        <v>5</v>
      </c>
      <c r="D11549" s="13">
        <v>1.26</v>
      </c>
      <c r="E11549">
        <v>37475</v>
      </c>
    </row>
    <row r="11550" spans="1:5" x14ac:dyDescent="0.3">
      <c r="A11550">
        <v>11549</v>
      </c>
      <c r="B11550">
        <v>20240905</v>
      </c>
      <c r="C11550">
        <v>6</v>
      </c>
      <c r="D11550" s="13">
        <v>1.01</v>
      </c>
      <c r="E11550">
        <v>966058</v>
      </c>
    </row>
    <row r="11551" spans="1:5" x14ac:dyDescent="0.3">
      <c r="A11551">
        <v>11550</v>
      </c>
      <c r="B11551">
        <v>20240905</v>
      </c>
      <c r="C11551">
        <v>7</v>
      </c>
      <c r="D11551" s="13">
        <v>0.44</v>
      </c>
      <c r="E11551">
        <v>7475</v>
      </c>
    </row>
    <row r="11552" spans="1:5" x14ac:dyDescent="0.3">
      <c r="A11552">
        <v>11551</v>
      </c>
      <c r="B11552">
        <v>20240906</v>
      </c>
      <c r="C11552">
        <v>1</v>
      </c>
      <c r="D11552" s="13">
        <v>0.66</v>
      </c>
      <c r="E11552">
        <v>3794952</v>
      </c>
    </row>
    <row r="11553" spans="1:5" x14ac:dyDescent="0.3">
      <c r="A11553">
        <v>11552</v>
      </c>
      <c r="B11553">
        <v>20240906</v>
      </c>
      <c r="C11553">
        <v>2</v>
      </c>
      <c r="D11553" s="13">
        <v>0.6</v>
      </c>
      <c r="E11553">
        <v>1397369</v>
      </c>
    </row>
    <row r="11554" spans="1:5" x14ac:dyDescent="0.3">
      <c r="A11554">
        <v>11553</v>
      </c>
      <c r="B11554">
        <v>20240906</v>
      </c>
      <c r="C11554">
        <v>3</v>
      </c>
      <c r="D11554" s="13">
        <v>0.79</v>
      </c>
      <c r="E11554">
        <v>258126</v>
      </c>
    </row>
    <row r="11555" spans="1:5" x14ac:dyDescent="0.3">
      <c r="A11555">
        <v>11554</v>
      </c>
      <c r="B11555">
        <v>20240906</v>
      </c>
      <c r="C11555">
        <v>4</v>
      </c>
      <c r="D11555" s="13">
        <v>0.7</v>
      </c>
      <c r="E11555">
        <v>202757</v>
      </c>
    </row>
    <row r="11556" spans="1:5" x14ac:dyDescent="0.3">
      <c r="A11556">
        <v>11555</v>
      </c>
      <c r="B11556">
        <v>20240906</v>
      </c>
      <c r="C11556">
        <v>5</v>
      </c>
      <c r="D11556" s="13">
        <v>1.23</v>
      </c>
      <c r="E11556">
        <v>36478</v>
      </c>
    </row>
    <row r="11557" spans="1:5" x14ac:dyDescent="0.3">
      <c r="A11557">
        <v>11556</v>
      </c>
      <c r="B11557">
        <v>20240906</v>
      </c>
      <c r="C11557">
        <v>6</v>
      </c>
      <c r="D11557" s="13">
        <v>1.05</v>
      </c>
      <c r="E11557">
        <v>999365</v>
      </c>
    </row>
    <row r="11558" spans="1:5" x14ac:dyDescent="0.3">
      <c r="A11558">
        <v>11557</v>
      </c>
      <c r="B11558">
        <v>20240906</v>
      </c>
      <c r="C11558">
        <v>7</v>
      </c>
      <c r="D11558" s="13">
        <v>0.39</v>
      </c>
      <c r="E11558">
        <v>6606</v>
      </c>
    </row>
    <row r="11559" spans="1:5" x14ac:dyDescent="0.3">
      <c r="A11559">
        <v>11558</v>
      </c>
      <c r="B11559">
        <v>20240907</v>
      </c>
      <c r="C11559">
        <v>1</v>
      </c>
      <c r="D11559" s="13">
        <v>0.77</v>
      </c>
      <c r="E11559">
        <v>2479639</v>
      </c>
    </row>
    <row r="11560" spans="1:5" x14ac:dyDescent="0.3">
      <c r="A11560">
        <v>11559</v>
      </c>
      <c r="B11560">
        <v>20240907</v>
      </c>
      <c r="C11560">
        <v>2</v>
      </c>
      <c r="D11560" s="13">
        <v>0.6</v>
      </c>
      <c r="E11560">
        <v>841695</v>
      </c>
    </row>
    <row r="11561" spans="1:5" x14ac:dyDescent="0.3">
      <c r="A11561">
        <v>11560</v>
      </c>
      <c r="B11561">
        <v>20240907</v>
      </c>
      <c r="C11561">
        <v>3</v>
      </c>
      <c r="D11561" s="13">
        <v>1.1599999999999999</v>
      </c>
      <c r="E11561">
        <v>137291</v>
      </c>
    </row>
    <row r="11562" spans="1:5" x14ac:dyDescent="0.3">
      <c r="A11562">
        <v>11561</v>
      </c>
      <c r="B11562">
        <v>20240907</v>
      </c>
      <c r="C11562">
        <v>4</v>
      </c>
      <c r="D11562" s="13">
        <v>0.69</v>
      </c>
      <c r="E11562">
        <v>105974</v>
      </c>
    </row>
    <row r="11563" spans="1:5" x14ac:dyDescent="0.3">
      <c r="A11563">
        <v>11562</v>
      </c>
      <c r="B11563">
        <v>20240907</v>
      </c>
      <c r="C11563">
        <v>5</v>
      </c>
      <c r="D11563" s="13">
        <v>1.25</v>
      </c>
      <c r="E11563">
        <v>21477</v>
      </c>
    </row>
    <row r="11564" spans="1:5" x14ac:dyDescent="0.3">
      <c r="A11564">
        <v>11563</v>
      </c>
      <c r="B11564">
        <v>20240907</v>
      </c>
      <c r="C11564">
        <v>6</v>
      </c>
      <c r="D11564" s="13">
        <v>0.96</v>
      </c>
      <c r="E11564">
        <v>912521</v>
      </c>
    </row>
    <row r="11565" spans="1:5" x14ac:dyDescent="0.3">
      <c r="A11565">
        <v>11564</v>
      </c>
      <c r="B11565">
        <v>20240907</v>
      </c>
      <c r="C11565">
        <v>7</v>
      </c>
      <c r="D11565" s="13">
        <v>0.69</v>
      </c>
      <c r="E11565">
        <v>2874</v>
      </c>
    </row>
    <row r="11566" spans="1:5" x14ac:dyDescent="0.3">
      <c r="A11566">
        <v>11565</v>
      </c>
      <c r="B11566">
        <v>20240908</v>
      </c>
      <c r="C11566">
        <v>1</v>
      </c>
      <c r="D11566" s="13">
        <v>0.83</v>
      </c>
      <c r="E11566">
        <v>2101048</v>
      </c>
    </row>
    <row r="11567" spans="1:5" x14ac:dyDescent="0.3">
      <c r="A11567">
        <v>11566</v>
      </c>
      <c r="B11567">
        <v>20240908</v>
      </c>
      <c r="C11567">
        <v>2</v>
      </c>
      <c r="D11567" s="13">
        <v>0.66</v>
      </c>
      <c r="E11567">
        <v>724969</v>
      </c>
    </row>
    <row r="11568" spans="1:5" x14ac:dyDescent="0.3">
      <c r="A11568">
        <v>11567</v>
      </c>
      <c r="B11568">
        <v>20240908</v>
      </c>
      <c r="C11568">
        <v>3</v>
      </c>
      <c r="D11568" s="13">
        <v>1.22</v>
      </c>
      <c r="E11568">
        <v>120584</v>
      </c>
    </row>
    <row r="11569" spans="1:5" x14ac:dyDescent="0.3">
      <c r="A11569">
        <v>11568</v>
      </c>
      <c r="B11569">
        <v>20240908</v>
      </c>
      <c r="C11569">
        <v>4</v>
      </c>
      <c r="D11569" s="13">
        <v>0.94</v>
      </c>
      <c r="E11569">
        <v>98767</v>
      </c>
    </row>
    <row r="11570" spans="1:5" x14ac:dyDescent="0.3">
      <c r="A11570">
        <v>11569</v>
      </c>
      <c r="B11570">
        <v>20240908</v>
      </c>
      <c r="C11570">
        <v>5</v>
      </c>
      <c r="D11570" s="13">
        <v>1.38</v>
      </c>
      <c r="E11570">
        <v>23760</v>
      </c>
    </row>
    <row r="11571" spans="1:5" x14ac:dyDescent="0.3">
      <c r="A11571">
        <v>11570</v>
      </c>
      <c r="B11571">
        <v>20240908</v>
      </c>
      <c r="C11571">
        <v>6</v>
      </c>
      <c r="D11571" s="13">
        <v>1.03</v>
      </c>
      <c r="E11571">
        <v>914241</v>
      </c>
    </row>
    <row r="11572" spans="1:5" x14ac:dyDescent="0.3">
      <c r="A11572">
        <v>11571</v>
      </c>
      <c r="B11572">
        <v>20240908</v>
      </c>
      <c r="C11572">
        <v>7</v>
      </c>
      <c r="D11572" s="13">
        <v>0.78</v>
      </c>
      <c r="E11572">
        <v>2280</v>
      </c>
    </row>
    <row r="11573" spans="1:5" x14ac:dyDescent="0.3">
      <c r="A11573">
        <v>11572</v>
      </c>
      <c r="B11573">
        <v>20240909</v>
      </c>
      <c r="C11573">
        <v>1</v>
      </c>
      <c r="D11573" s="13">
        <v>0.66</v>
      </c>
      <c r="E11573">
        <v>3811344</v>
      </c>
    </row>
    <row r="11574" spans="1:5" x14ac:dyDescent="0.3">
      <c r="A11574">
        <v>11573</v>
      </c>
      <c r="B11574">
        <v>20240909</v>
      </c>
      <c r="C11574">
        <v>2</v>
      </c>
      <c r="D11574" s="13">
        <v>0.63</v>
      </c>
      <c r="E11574">
        <v>1458059</v>
      </c>
    </row>
    <row r="11575" spans="1:5" x14ac:dyDescent="0.3">
      <c r="A11575">
        <v>11574</v>
      </c>
      <c r="B11575">
        <v>20240909</v>
      </c>
      <c r="C11575">
        <v>3</v>
      </c>
      <c r="D11575" s="13">
        <v>0.76</v>
      </c>
      <c r="E11575">
        <v>247296</v>
      </c>
    </row>
    <row r="11576" spans="1:5" x14ac:dyDescent="0.3">
      <c r="A11576">
        <v>11575</v>
      </c>
      <c r="B11576">
        <v>20240909</v>
      </c>
      <c r="C11576">
        <v>4</v>
      </c>
      <c r="D11576" s="13">
        <v>0.74</v>
      </c>
      <c r="E11576">
        <v>214384</v>
      </c>
    </row>
    <row r="11577" spans="1:5" x14ac:dyDescent="0.3">
      <c r="A11577">
        <v>11576</v>
      </c>
      <c r="B11577">
        <v>20240909</v>
      </c>
      <c r="C11577">
        <v>5</v>
      </c>
      <c r="D11577" s="13">
        <v>1.19</v>
      </c>
      <c r="E11577">
        <v>35327</v>
      </c>
    </row>
    <row r="11578" spans="1:5" x14ac:dyDescent="0.3">
      <c r="A11578">
        <v>11577</v>
      </c>
      <c r="B11578">
        <v>20240909</v>
      </c>
      <c r="C11578">
        <v>6</v>
      </c>
      <c r="D11578" s="13">
        <v>0.98</v>
      </c>
      <c r="E11578">
        <v>930561</v>
      </c>
    </row>
    <row r="11579" spans="1:5" x14ac:dyDescent="0.3">
      <c r="A11579">
        <v>11578</v>
      </c>
      <c r="B11579">
        <v>20240909</v>
      </c>
      <c r="C11579">
        <v>7</v>
      </c>
      <c r="D11579" s="13">
        <v>0.45</v>
      </c>
      <c r="E11579">
        <v>7724</v>
      </c>
    </row>
    <row r="11580" spans="1:5" x14ac:dyDescent="0.3">
      <c r="A11580">
        <v>11579</v>
      </c>
      <c r="B11580">
        <v>20240910</v>
      </c>
      <c r="C11580">
        <v>1</v>
      </c>
      <c r="D11580" s="13">
        <v>0.72</v>
      </c>
      <c r="E11580">
        <v>4182405</v>
      </c>
    </row>
    <row r="11581" spans="1:5" x14ac:dyDescent="0.3">
      <c r="A11581">
        <v>11580</v>
      </c>
      <c r="B11581">
        <v>20240910</v>
      </c>
      <c r="C11581">
        <v>2</v>
      </c>
      <c r="D11581" s="13">
        <v>0.65</v>
      </c>
      <c r="E11581">
        <v>1510358</v>
      </c>
    </row>
    <row r="11582" spans="1:5" x14ac:dyDescent="0.3">
      <c r="A11582">
        <v>11581</v>
      </c>
      <c r="B11582">
        <v>20240910</v>
      </c>
      <c r="C11582">
        <v>3</v>
      </c>
      <c r="D11582" s="13">
        <v>0.8</v>
      </c>
      <c r="E11582">
        <v>263027</v>
      </c>
    </row>
    <row r="11583" spans="1:5" x14ac:dyDescent="0.3">
      <c r="A11583">
        <v>11582</v>
      </c>
      <c r="B11583">
        <v>20240910</v>
      </c>
      <c r="C11583">
        <v>4</v>
      </c>
      <c r="D11583" s="13">
        <v>0.81</v>
      </c>
      <c r="E11583">
        <v>233290</v>
      </c>
    </row>
    <row r="11584" spans="1:5" x14ac:dyDescent="0.3">
      <c r="A11584">
        <v>11583</v>
      </c>
      <c r="B11584">
        <v>20240910</v>
      </c>
      <c r="C11584">
        <v>5</v>
      </c>
      <c r="D11584" s="13">
        <v>1.29</v>
      </c>
      <c r="E11584">
        <v>38230</v>
      </c>
    </row>
    <row r="11585" spans="1:5" x14ac:dyDescent="0.3">
      <c r="A11585">
        <v>11584</v>
      </c>
      <c r="B11585">
        <v>20240910</v>
      </c>
      <c r="C11585">
        <v>6</v>
      </c>
      <c r="D11585" s="13">
        <v>1</v>
      </c>
      <c r="E11585">
        <v>951227</v>
      </c>
    </row>
    <row r="11586" spans="1:5" x14ac:dyDescent="0.3">
      <c r="A11586">
        <v>11585</v>
      </c>
      <c r="B11586">
        <v>20240910</v>
      </c>
      <c r="C11586">
        <v>7</v>
      </c>
      <c r="D11586" s="13">
        <v>0.5</v>
      </c>
      <c r="E11586">
        <v>8495</v>
      </c>
    </row>
    <row r="11587" spans="1:5" x14ac:dyDescent="0.3">
      <c r="A11587">
        <v>11586</v>
      </c>
      <c r="B11587">
        <v>20240911</v>
      </c>
      <c r="C11587">
        <v>1</v>
      </c>
      <c r="D11587" s="13">
        <v>0.73</v>
      </c>
      <c r="E11587">
        <v>4214707</v>
      </c>
    </row>
    <row r="11588" spans="1:5" x14ac:dyDescent="0.3">
      <c r="A11588">
        <v>11587</v>
      </c>
      <c r="B11588">
        <v>20240911</v>
      </c>
      <c r="C11588">
        <v>2</v>
      </c>
      <c r="D11588" s="13">
        <v>0.64</v>
      </c>
      <c r="E11588">
        <v>1489570</v>
      </c>
    </row>
    <row r="11589" spans="1:5" x14ac:dyDescent="0.3">
      <c r="A11589">
        <v>11588</v>
      </c>
      <c r="B11589">
        <v>20240911</v>
      </c>
      <c r="C11589">
        <v>3</v>
      </c>
      <c r="D11589" s="13">
        <v>0.81</v>
      </c>
      <c r="E11589">
        <v>263710</v>
      </c>
    </row>
    <row r="11590" spans="1:5" x14ac:dyDescent="0.3">
      <c r="A11590">
        <v>11589</v>
      </c>
      <c r="B11590">
        <v>20240911</v>
      </c>
      <c r="C11590">
        <v>4</v>
      </c>
      <c r="D11590" s="13">
        <v>0.79</v>
      </c>
      <c r="E11590">
        <v>228252</v>
      </c>
    </row>
    <row r="11591" spans="1:5" x14ac:dyDescent="0.3">
      <c r="A11591">
        <v>11590</v>
      </c>
      <c r="B11591">
        <v>20240911</v>
      </c>
      <c r="C11591">
        <v>5</v>
      </c>
      <c r="D11591" s="13">
        <v>1.31</v>
      </c>
      <c r="E11591">
        <v>39031</v>
      </c>
    </row>
    <row r="11592" spans="1:5" x14ac:dyDescent="0.3">
      <c r="A11592">
        <v>11591</v>
      </c>
      <c r="B11592">
        <v>20240911</v>
      </c>
      <c r="C11592">
        <v>6</v>
      </c>
      <c r="D11592" s="13">
        <v>0.97</v>
      </c>
      <c r="E11592">
        <v>921770</v>
      </c>
    </row>
    <row r="11593" spans="1:5" x14ac:dyDescent="0.3">
      <c r="A11593">
        <v>11592</v>
      </c>
      <c r="B11593">
        <v>20240911</v>
      </c>
      <c r="C11593">
        <v>7</v>
      </c>
      <c r="D11593" s="13">
        <v>0.53</v>
      </c>
      <c r="E11593">
        <v>9107</v>
      </c>
    </row>
    <row r="11594" spans="1:5" x14ac:dyDescent="0.3">
      <c r="A11594">
        <v>11593</v>
      </c>
      <c r="B11594">
        <v>20240912</v>
      </c>
      <c r="C11594">
        <v>1</v>
      </c>
      <c r="D11594" s="13">
        <v>0.73</v>
      </c>
      <c r="E11594">
        <v>4232214</v>
      </c>
    </row>
    <row r="11595" spans="1:5" x14ac:dyDescent="0.3">
      <c r="A11595">
        <v>11594</v>
      </c>
      <c r="B11595">
        <v>20240912</v>
      </c>
      <c r="C11595">
        <v>2</v>
      </c>
      <c r="D11595" s="13">
        <v>0.65</v>
      </c>
      <c r="E11595">
        <v>1515496</v>
      </c>
    </row>
    <row r="11596" spans="1:5" x14ac:dyDescent="0.3">
      <c r="A11596">
        <v>11595</v>
      </c>
      <c r="B11596">
        <v>20240912</v>
      </c>
      <c r="C11596">
        <v>3</v>
      </c>
      <c r="D11596" s="13">
        <v>0.8</v>
      </c>
      <c r="E11596">
        <v>263539</v>
      </c>
    </row>
    <row r="11597" spans="1:5" x14ac:dyDescent="0.3">
      <c r="A11597">
        <v>11596</v>
      </c>
      <c r="B11597">
        <v>20240912</v>
      </c>
      <c r="C11597">
        <v>4</v>
      </c>
      <c r="D11597" s="13">
        <v>0.79</v>
      </c>
      <c r="E11597">
        <v>228985</v>
      </c>
    </row>
    <row r="11598" spans="1:5" x14ac:dyDescent="0.3">
      <c r="A11598">
        <v>11597</v>
      </c>
      <c r="B11598">
        <v>20240912</v>
      </c>
      <c r="C11598">
        <v>5</v>
      </c>
      <c r="D11598" s="13">
        <v>1.31</v>
      </c>
      <c r="E11598">
        <v>38778</v>
      </c>
    </row>
    <row r="11599" spans="1:5" x14ac:dyDescent="0.3">
      <c r="A11599">
        <v>11598</v>
      </c>
      <c r="B11599">
        <v>20240912</v>
      </c>
      <c r="C11599">
        <v>6</v>
      </c>
      <c r="D11599" s="13">
        <v>1.03</v>
      </c>
      <c r="E11599">
        <v>984868</v>
      </c>
    </row>
    <row r="11600" spans="1:5" x14ac:dyDescent="0.3">
      <c r="A11600">
        <v>11599</v>
      </c>
      <c r="B11600">
        <v>20240912</v>
      </c>
      <c r="C11600">
        <v>7</v>
      </c>
      <c r="D11600" s="13">
        <v>0.48</v>
      </c>
      <c r="E11600">
        <v>8174</v>
      </c>
    </row>
    <row r="11601" spans="1:5" x14ac:dyDescent="0.3">
      <c r="A11601">
        <v>11600</v>
      </c>
      <c r="B11601">
        <v>20240913</v>
      </c>
      <c r="C11601">
        <v>1</v>
      </c>
      <c r="D11601" s="13">
        <v>0.68</v>
      </c>
      <c r="E11601">
        <v>3911412</v>
      </c>
    </row>
    <row r="11602" spans="1:5" x14ac:dyDescent="0.3">
      <c r="A11602">
        <v>11601</v>
      </c>
      <c r="B11602">
        <v>20240913</v>
      </c>
      <c r="C11602">
        <v>2</v>
      </c>
      <c r="D11602" s="13">
        <v>0.62</v>
      </c>
      <c r="E11602">
        <v>1442741</v>
      </c>
    </row>
    <row r="11603" spans="1:5" x14ac:dyDescent="0.3">
      <c r="A11603">
        <v>11602</v>
      </c>
      <c r="B11603">
        <v>20240913</v>
      </c>
      <c r="C11603">
        <v>3</v>
      </c>
      <c r="D11603" s="13">
        <v>0.78</v>
      </c>
      <c r="E11603">
        <v>254945</v>
      </c>
    </row>
    <row r="11604" spans="1:5" x14ac:dyDescent="0.3">
      <c r="A11604">
        <v>11603</v>
      </c>
      <c r="B11604">
        <v>20240913</v>
      </c>
      <c r="C11604">
        <v>4</v>
      </c>
      <c r="D11604" s="13">
        <v>0.76</v>
      </c>
      <c r="E11604">
        <v>219747</v>
      </c>
    </row>
    <row r="11605" spans="1:5" x14ac:dyDescent="0.3">
      <c r="A11605">
        <v>11604</v>
      </c>
      <c r="B11605">
        <v>20240913</v>
      </c>
      <c r="C11605">
        <v>5</v>
      </c>
      <c r="D11605" s="13">
        <v>1.26</v>
      </c>
      <c r="E11605">
        <v>37297</v>
      </c>
    </row>
    <row r="11606" spans="1:5" x14ac:dyDescent="0.3">
      <c r="A11606">
        <v>11605</v>
      </c>
      <c r="B11606">
        <v>20240913</v>
      </c>
      <c r="C11606">
        <v>6</v>
      </c>
      <c r="D11606" s="13">
        <v>1.07</v>
      </c>
      <c r="E11606">
        <v>1016290</v>
      </c>
    </row>
    <row r="11607" spans="1:5" x14ac:dyDescent="0.3">
      <c r="A11607">
        <v>11606</v>
      </c>
      <c r="B11607">
        <v>20240913</v>
      </c>
      <c r="C11607">
        <v>7</v>
      </c>
      <c r="D11607" s="13">
        <v>0.41</v>
      </c>
      <c r="E11607">
        <v>6989</v>
      </c>
    </row>
    <row r="11608" spans="1:5" x14ac:dyDescent="0.3">
      <c r="A11608">
        <v>11607</v>
      </c>
      <c r="B11608">
        <v>20240914</v>
      </c>
      <c r="C11608">
        <v>1</v>
      </c>
      <c r="D11608" s="13">
        <v>0.84</v>
      </c>
      <c r="E11608">
        <v>2706474</v>
      </c>
    </row>
    <row r="11609" spans="1:5" x14ac:dyDescent="0.3">
      <c r="A11609">
        <v>11608</v>
      </c>
      <c r="B11609">
        <v>20240914</v>
      </c>
      <c r="C11609">
        <v>2</v>
      </c>
      <c r="D11609" s="13">
        <v>0.65</v>
      </c>
      <c r="E11609">
        <v>913017</v>
      </c>
    </row>
    <row r="11610" spans="1:5" x14ac:dyDescent="0.3">
      <c r="A11610">
        <v>11609</v>
      </c>
      <c r="B11610">
        <v>20240914</v>
      </c>
      <c r="C11610">
        <v>3</v>
      </c>
      <c r="D11610" s="13">
        <v>1.23</v>
      </c>
      <c r="E11610">
        <v>145099</v>
      </c>
    </row>
    <row r="11611" spans="1:5" x14ac:dyDescent="0.3">
      <c r="A11611">
        <v>11610</v>
      </c>
      <c r="B11611">
        <v>20240914</v>
      </c>
      <c r="C11611">
        <v>4</v>
      </c>
      <c r="D11611" s="13">
        <v>0.9</v>
      </c>
      <c r="E11611">
        <v>136864</v>
      </c>
    </row>
    <row r="11612" spans="1:5" x14ac:dyDescent="0.3">
      <c r="A11612">
        <v>11611</v>
      </c>
      <c r="B11612">
        <v>20240914</v>
      </c>
      <c r="C11612">
        <v>5</v>
      </c>
      <c r="D11612" s="13">
        <v>1.43</v>
      </c>
      <c r="E11612">
        <v>24473</v>
      </c>
    </row>
    <row r="11613" spans="1:5" x14ac:dyDescent="0.3">
      <c r="A11613">
        <v>11612</v>
      </c>
      <c r="B11613">
        <v>20240914</v>
      </c>
      <c r="C11613">
        <v>6</v>
      </c>
      <c r="D11613" s="13">
        <v>1.05</v>
      </c>
      <c r="E11613">
        <v>1002908</v>
      </c>
    </row>
    <row r="11614" spans="1:5" x14ac:dyDescent="0.3">
      <c r="A11614">
        <v>11613</v>
      </c>
      <c r="B11614">
        <v>20240914</v>
      </c>
      <c r="C11614">
        <v>7</v>
      </c>
      <c r="D11614" s="13">
        <v>0.82</v>
      </c>
      <c r="E11614">
        <v>3402</v>
      </c>
    </row>
    <row r="11615" spans="1:5" x14ac:dyDescent="0.3">
      <c r="A11615">
        <v>11614</v>
      </c>
      <c r="B11615">
        <v>20240915</v>
      </c>
      <c r="C11615">
        <v>1</v>
      </c>
      <c r="D11615" s="13">
        <v>0.85</v>
      </c>
      <c r="E11615">
        <v>2161737</v>
      </c>
    </row>
    <row r="11616" spans="1:5" x14ac:dyDescent="0.3">
      <c r="A11616">
        <v>11615</v>
      </c>
      <c r="B11616">
        <v>20240915</v>
      </c>
      <c r="C11616">
        <v>2</v>
      </c>
      <c r="D11616" s="13">
        <v>0.64</v>
      </c>
      <c r="E11616">
        <v>705080</v>
      </c>
    </row>
    <row r="11617" spans="1:5" x14ac:dyDescent="0.3">
      <c r="A11617">
        <v>11616</v>
      </c>
      <c r="B11617">
        <v>20240915</v>
      </c>
      <c r="C11617">
        <v>3</v>
      </c>
      <c r="D11617" s="13">
        <v>1.29</v>
      </c>
      <c r="E11617">
        <v>128174</v>
      </c>
    </row>
    <row r="11618" spans="1:5" x14ac:dyDescent="0.3">
      <c r="A11618">
        <v>11617</v>
      </c>
      <c r="B11618">
        <v>20240915</v>
      </c>
      <c r="C11618">
        <v>4</v>
      </c>
      <c r="D11618" s="13">
        <v>1.1299999999999999</v>
      </c>
      <c r="E11618">
        <v>118303</v>
      </c>
    </row>
    <row r="11619" spans="1:5" x14ac:dyDescent="0.3">
      <c r="A11619">
        <v>11618</v>
      </c>
      <c r="B11619">
        <v>20240915</v>
      </c>
      <c r="C11619">
        <v>5</v>
      </c>
      <c r="D11619" s="13">
        <v>1.41</v>
      </c>
      <c r="E11619">
        <v>24154</v>
      </c>
    </row>
    <row r="11620" spans="1:5" x14ac:dyDescent="0.3">
      <c r="A11620">
        <v>11619</v>
      </c>
      <c r="B11620">
        <v>20240915</v>
      </c>
      <c r="C11620">
        <v>6</v>
      </c>
      <c r="D11620" s="13">
        <v>1.07</v>
      </c>
      <c r="E11620">
        <v>946517</v>
      </c>
    </row>
    <row r="11621" spans="1:5" x14ac:dyDescent="0.3">
      <c r="A11621">
        <v>11620</v>
      </c>
      <c r="B11621">
        <v>20240915</v>
      </c>
      <c r="C11621">
        <v>7</v>
      </c>
      <c r="D11621" s="13">
        <v>0.89</v>
      </c>
      <c r="E11621">
        <v>2605</v>
      </c>
    </row>
    <row r="11622" spans="1:5" x14ac:dyDescent="0.3">
      <c r="A11622">
        <v>11621</v>
      </c>
      <c r="B11622">
        <v>20240916</v>
      </c>
      <c r="C11622">
        <v>1</v>
      </c>
      <c r="D11622" s="13">
        <v>0.66</v>
      </c>
      <c r="E11622">
        <v>3821428</v>
      </c>
    </row>
    <row r="11623" spans="1:5" x14ac:dyDescent="0.3">
      <c r="A11623">
        <v>11622</v>
      </c>
      <c r="B11623">
        <v>20240916</v>
      </c>
      <c r="C11623">
        <v>2</v>
      </c>
      <c r="D11623" s="13">
        <v>0.63</v>
      </c>
      <c r="E11623">
        <v>1473843</v>
      </c>
    </row>
    <row r="11624" spans="1:5" x14ac:dyDescent="0.3">
      <c r="A11624">
        <v>11623</v>
      </c>
      <c r="B11624">
        <v>20240916</v>
      </c>
      <c r="C11624">
        <v>3</v>
      </c>
      <c r="D11624" s="13">
        <v>0.78</v>
      </c>
      <c r="E11624">
        <v>254618</v>
      </c>
    </row>
    <row r="11625" spans="1:5" x14ac:dyDescent="0.3">
      <c r="A11625">
        <v>11624</v>
      </c>
      <c r="B11625">
        <v>20240916</v>
      </c>
      <c r="C11625">
        <v>4</v>
      </c>
      <c r="D11625" s="13">
        <v>0.75</v>
      </c>
      <c r="E11625">
        <v>215601</v>
      </c>
    </row>
    <row r="11626" spans="1:5" x14ac:dyDescent="0.3">
      <c r="A11626">
        <v>11625</v>
      </c>
      <c r="B11626">
        <v>20240916</v>
      </c>
      <c r="C11626">
        <v>5</v>
      </c>
      <c r="D11626" s="13">
        <v>1.19</v>
      </c>
      <c r="E11626">
        <v>35319</v>
      </c>
    </row>
    <row r="11627" spans="1:5" x14ac:dyDescent="0.3">
      <c r="A11627">
        <v>11626</v>
      </c>
      <c r="B11627">
        <v>20240916</v>
      </c>
      <c r="C11627">
        <v>6</v>
      </c>
      <c r="D11627" s="13">
        <v>0.98</v>
      </c>
      <c r="E11627">
        <v>934600</v>
      </c>
    </row>
    <row r="11628" spans="1:5" x14ac:dyDescent="0.3">
      <c r="A11628">
        <v>11627</v>
      </c>
      <c r="B11628">
        <v>20240916</v>
      </c>
      <c r="C11628">
        <v>7</v>
      </c>
      <c r="D11628" s="13">
        <v>0.45</v>
      </c>
      <c r="E11628">
        <v>7734</v>
      </c>
    </row>
    <row r="11629" spans="1:5" x14ac:dyDescent="0.3">
      <c r="A11629">
        <v>11628</v>
      </c>
      <c r="B11629">
        <v>20240917</v>
      </c>
      <c r="C11629">
        <v>1</v>
      </c>
      <c r="D11629" s="13">
        <v>0.73</v>
      </c>
      <c r="E11629">
        <v>4189311</v>
      </c>
    </row>
    <row r="11630" spans="1:5" x14ac:dyDescent="0.3">
      <c r="A11630">
        <v>11629</v>
      </c>
      <c r="B11630">
        <v>20240917</v>
      </c>
      <c r="C11630">
        <v>2</v>
      </c>
      <c r="D11630" s="13">
        <v>0.66</v>
      </c>
      <c r="E11630">
        <v>1536675</v>
      </c>
    </row>
    <row r="11631" spans="1:5" x14ac:dyDescent="0.3">
      <c r="A11631">
        <v>11630</v>
      </c>
      <c r="B11631">
        <v>20240917</v>
      </c>
      <c r="C11631">
        <v>3</v>
      </c>
      <c r="D11631" s="13">
        <v>0.82</v>
      </c>
      <c r="E11631">
        <v>268678</v>
      </c>
    </row>
    <row r="11632" spans="1:5" x14ac:dyDescent="0.3">
      <c r="A11632">
        <v>11631</v>
      </c>
      <c r="B11632">
        <v>20240917</v>
      </c>
      <c r="C11632">
        <v>4</v>
      </c>
      <c r="D11632" s="13">
        <v>0.81</v>
      </c>
      <c r="E11632">
        <v>232809</v>
      </c>
    </row>
    <row r="11633" spans="1:5" x14ac:dyDescent="0.3">
      <c r="A11633">
        <v>11632</v>
      </c>
      <c r="B11633">
        <v>20240917</v>
      </c>
      <c r="C11633">
        <v>5</v>
      </c>
      <c r="D11633" s="13">
        <v>1.3</v>
      </c>
      <c r="E11633">
        <v>38667</v>
      </c>
    </row>
    <row r="11634" spans="1:5" x14ac:dyDescent="0.3">
      <c r="A11634">
        <v>11633</v>
      </c>
      <c r="B11634">
        <v>20240917</v>
      </c>
      <c r="C11634">
        <v>6</v>
      </c>
      <c r="D11634" s="13">
        <v>0.99</v>
      </c>
      <c r="E11634">
        <v>945571</v>
      </c>
    </row>
    <row r="11635" spans="1:5" x14ac:dyDescent="0.3">
      <c r="A11635">
        <v>11634</v>
      </c>
      <c r="B11635">
        <v>20240917</v>
      </c>
      <c r="C11635">
        <v>7</v>
      </c>
      <c r="D11635" s="13">
        <v>0.5</v>
      </c>
      <c r="E11635">
        <v>8503</v>
      </c>
    </row>
    <row r="11636" spans="1:5" x14ac:dyDescent="0.3">
      <c r="A11636">
        <v>11635</v>
      </c>
      <c r="B11636">
        <v>20240918</v>
      </c>
      <c r="C11636">
        <v>1</v>
      </c>
      <c r="D11636" s="13">
        <v>0.73</v>
      </c>
      <c r="E11636">
        <v>4232888</v>
      </c>
    </row>
    <row r="11637" spans="1:5" x14ac:dyDescent="0.3">
      <c r="A11637">
        <v>11636</v>
      </c>
      <c r="B11637">
        <v>20240918</v>
      </c>
      <c r="C11637">
        <v>2</v>
      </c>
      <c r="D11637" s="13">
        <v>0.66</v>
      </c>
      <c r="E11637">
        <v>1539412</v>
      </c>
    </row>
    <row r="11638" spans="1:5" x14ac:dyDescent="0.3">
      <c r="A11638">
        <v>11637</v>
      </c>
      <c r="B11638">
        <v>20240918</v>
      </c>
      <c r="C11638">
        <v>3</v>
      </c>
      <c r="D11638" s="13">
        <v>0.86</v>
      </c>
      <c r="E11638">
        <v>281624</v>
      </c>
    </row>
    <row r="11639" spans="1:5" x14ac:dyDescent="0.3">
      <c r="A11639">
        <v>11638</v>
      </c>
      <c r="B11639">
        <v>20240918</v>
      </c>
      <c r="C11639">
        <v>4</v>
      </c>
      <c r="D11639" s="13">
        <v>0.8</v>
      </c>
      <c r="E11639">
        <v>229697</v>
      </c>
    </row>
    <row r="11640" spans="1:5" x14ac:dyDescent="0.3">
      <c r="A11640">
        <v>11639</v>
      </c>
      <c r="B11640">
        <v>20240918</v>
      </c>
      <c r="C11640">
        <v>5</v>
      </c>
      <c r="D11640" s="13">
        <v>1.32</v>
      </c>
      <c r="E11640">
        <v>39300</v>
      </c>
    </row>
    <row r="11641" spans="1:5" x14ac:dyDescent="0.3">
      <c r="A11641">
        <v>11640</v>
      </c>
      <c r="B11641">
        <v>20240918</v>
      </c>
      <c r="C11641">
        <v>6</v>
      </c>
      <c r="D11641" s="13">
        <v>1.01</v>
      </c>
      <c r="E11641">
        <v>963160</v>
      </c>
    </row>
    <row r="11642" spans="1:5" x14ac:dyDescent="0.3">
      <c r="A11642">
        <v>11641</v>
      </c>
      <c r="B11642">
        <v>20240918</v>
      </c>
      <c r="C11642">
        <v>7</v>
      </c>
      <c r="D11642" s="13">
        <v>0.5</v>
      </c>
      <c r="E11642">
        <v>8603</v>
      </c>
    </row>
    <row r="11643" spans="1:5" x14ac:dyDescent="0.3">
      <c r="A11643">
        <v>11642</v>
      </c>
      <c r="B11643">
        <v>20240919</v>
      </c>
      <c r="C11643">
        <v>1</v>
      </c>
      <c r="D11643" s="13">
        <v>0.74</v>
      </c>
      <c r="E11643">
        <v>4255184</v>
      </c>
    </row>
    <row r="11644" spans="1:5" x14ac:dyDescent="0.3">
      <c r="A11644">
        <v>11643</v>
      </c>
      <c r="B11644">
        <v>20240919</v>
      </c>
      <c r="C11644">
        <v>2</v>
      </c>
      <c r="D11644" s="13">
        <v>0.67</v>
      </c>
      <c r="E11644">
        <v>1547727</v>
      </c>
    </row>
    <row r="11645" spans="1:5" x14ac:dyDescent="0.3">
      <c r="A11645">
        <v>11644</v>
      </c>
      <c r="B11645">
        <v>20240919</v>
      </c>
      <c r="C11645">
        <v>3</v>
      </c>
      <c r="D11645" s="13">
        <v>0.83</v>
      </c>
      <c r="E11645">
        <v>272725</v>
      </c>
    </row>
    <row r="11646" spans="1:5" x14ac:dyDescent="0.3">
      <c r="A11646">
        <v>11645</v>
      </c>
      <c r="B11646">
        <v>20240919</v>
      </c>
      <c r="C11646">
        <v>4</v>
      </c>
      <c r="D11646" s="13">
        <v>0.79</v>
      </c>
      <c r="E11646">
        <v>226944</v>
      </c>
    </row>
    <row r="11647" spans="1:5" x14ac:dyDescent="0.3">
      <c r="A11647">
        <v>11646</v>
      </c>
      <c r="B11647">
        <v>20240919</v>
      </c>
      <c r="C11647">
        <v>5</v>
      </c>
      <c r="D11647" s="13">
        <v>1.3</v>
      </c>
      <c r="E11647">
        <v>38515</v>
      </c>
    </row>
    <row r="11648" spans="1:5" x14ac:dyDescent="0.3">
      <c r="A11648">
        <v>11647</v>
      </c>
      <c r="B11648">
        <v>20240919</v>
      </c>
      <c r="C11648">
        <v>6</v>
      </c>
      <c r="D11648" s="13">
        <v>1.05</v>
      </c>
      <c r="E11648">
        <v>997635</v>
      </c>
    </row>
    <row r="11649" spans="1:5" x14ac:dyDescent="0.3">
      <c r="A11649">
        <v>11648</v>
      </c>
      <c r="B11649">
        <v>20240919</v>
      </c>
      <c r="C11649">
        <v>7</v>
      </c>
      <c r="D11649" s="13">
        <v>0.49</v>
      </c>
      <c r="E11649">
        <v>8367</v>
      </c>
    </row>
    <row r="11650" spans="1:5" x14ac:dyDescent="0.3">
      <c r="A11650">
        <v>11649</v>
      </c>
      <c r="B11650">
        <v>20240920</v>
      </c>
      <c r="C11650">
        <v>1</v>
      </c>
      <c r="D11650" s="13">
        <v>0.68</v>
      </c>
      <c r="E11650">
        <v>3933048</v>
      </c>
    </row>
    <row r="11651" spans="1:5" x14ac:dyDescent="0.3">
      <c r="A11651">
        <v>11650</v>
      </c>
      <c r="B11651">
        <v>20240920</v>
      </c>
      <c r="C11651">
        <v>2</v>
      </c>
      <c r="D11651" s="13">
        <v>0.63</v>
      </c>
      <c r="E11651">
        <v>1471585</v>
      </c>
    </row>
    <row r="11652" spans="1:5" x14ac:dyDescent="0.3">
      <c r="A11652">
        <v>11651</v>
      </c>
      <c r="B11652">
        <v>20240920</v>
      </c>
      <c r="C11652">
        <v>3</v>
      </c>
      <c r="D11652" s="13">
        <v>0.82</v>
      </c>
      <c r="E11652">
        <v>270065</v>
      </c>
    </row>
    <row r="11653" spans="1:5" x14ac:dyDescent="0.3">
      <c r="A11653">
        <v>11652</v>
      </c>
      <c r="B11653">
        <v>20240920</v>
      </c>
      <c r="C11653">
        <v>4</v>
      </c>
      <c r="D11653" s="13">
        <v>0.75</v>
      </c>
      <c r="E11653">
        <v>215673</v>
      </c>
    </row>
    <row r="11654" spans="1:5" x14ac:dyDescent="0.3">
      <c r="A11654">
        <v>11653</v>
      </c>
      <c r="B11654">
        <v>20240920</v>
      </c>
      <c r="C11654">
        <v>5</v>
      </c>
      <c r="D11654" s="13">
        <v>1.24</v>
      </c>
      <c r="E11654">
        <v>36687</v>
      </c>
    </row>
    <row r="11655" spans="1:5" x14ac:dyDescent="0.3">
      <c r="A11655">
        <v>11654</v>
      </c>
      <c r="B11655">
        <v>20240920</v>
      </c>
      <c r="C11655">
        <v>6</v>
      </c>
      <c r="D11655" s="13">
        <v>1.07</v>
      </c>
      <c r="E11655">
        <v>1019966</v>
      </c>
    </row>
    <row r="11656" spans="1:5" x14ac:dyDescent="0.3">
      <c r="A11656">
        <v>11655</v>
      </c>
      <c r="B11656">
        <v>20240920</v>
      </c>
      <c r="C11656">
        <v>7</v>
      </c>
      <c r="D11656" s="13">
        <v>0.41</v>
      </c>
      <c r="E11656">
        <v>7029</v>
      </c>
    </row>
    <row r="11657" spans="1:5" x14ac:dyDescent="0.3">
      <c r="A11657">
        <v>11656</v>
      </c>
      <c r="B11657">
        <v>20240921</v>
      </c>
      <c r="C11657">
        <v>1</v>
      </c>
      <c r="D11657" s="13">
        <v>0.85</v>
      </c>
      <c r="E11657">
        <v>2744632</v>
      </c>
    </row>
    <row r="11658" spans="1:5" x14ac:dyDescent="0.3">
      <c r="A11658">
        <v>11657</v>
      </c>
      <c r="B11658">
        <v>20240921</v>
      </c>
      <c r="C11658">
        <v>2</v>
      </c>
      <c r="D11658" s="13">
        <v>0.68</v>
      </c>
      <c r="E11658">
        <v>950423</v>
      </c>
    </row>
    <row r="11659" spans="1:5" x14ac:dyDescent="0.3">
      <c r="A11659">
        <v>11658</v>
      </c>
      <c r="B11659">
        <v>20240921</v>
      </c>
      <c r="C11659">
        <v>3</v>
      </c>
      <c r="D11659" s="13">
        <v>1.35</v>
      </c>
      <c r="E11659">
        <v>160150</v>
      </c>
    </row>
    <row r="11660" spans="1:5" x14ac:dyDescent="0.3">
      <c r="A11660">
        <v>11659</v>
      </c>
      <c r="B11660">
        <v>20240921</v>
      </c>
      <c r="C11660">
        <v>4</v>
      </c>
      <c r="D11660" s="13">
        <v>0.87</v>
      </c>
      <c r="E11660">
        <v>133469</v>
      </c>
    </row>
    <row r="11661" spans="1:5" x14ac:dyDescent="0.3">
      <c r="A11661">
        <v>11660</v>
      </c>
      <c r="B11661">
        <v>20240921</v>
      </c>
      <c r="C11661">
        <v>5</v>
      </c>
      <c r="D11661" s="13">
        <v>1.38</v>
      </c>
      <c r="E11661">
        <v>23611</v>
      </c>
    </row>
    <row r="11662" spans="1:5" x14ac:dyDescent="0.3">
      <c r="A11662">
        <v>11661</v>
      </c>
      <c r="B11662">
        <v>20240921</v>
      </c>
      <c r="C11662">
        <v>6</v>
      </c>
      <c r="D11662" s="13">
        <v>1.03</v>
      </c>
      <c r="E11662">
        <v>980137</v>
      </c>
    </row>
    <row r="11663" spans="1:5" x14ac:dyDescent="0.3">
      <c r="A11663">
        <v>11662</v>
      </c>
      <c r="B11663">
        <v>20240921</v>
      </c>
      <c r="C11663">
        <v>7</v>
      </c>
      <c r="D11663" s="13">
        <v>0.9</v>
      </c>
      <c r="E11663">
        <v>3736</v>
      </c>
    </row>
    <row r="11664" spans="1:5" x14ac:dyDescent="0.3">
      <c r="A11664">
        <v>11663</v>
      </c>
      <c r="B11664">
        <v>20240922</v>
      </c>
      <c r="C11664">
        <v>1</v>
      </c>
      <c r="D11664" s="13">
        <v>0.84</v>
      </c>
      <c r="E11664">
        <v>2131910</v>
      </c>
    </row>
    <row r="11665" spans="1:5" x14ac:dyDescent="0.3">
      <c r="A11665">
        <v>11664</v>
      </c>
      <c r="B11665">
        <v>20240922</v>
      </c>
      <c r="C11665">
        <v>2</v>
      </c>
      <c r="D11665" s="13">
        <v>0.67</v>
      </c>
      <c r="E11665">
        <v>737715</v>
      </c>
    </row>
    <row r="11666" spans="1:5" x14ac:dyDescent="0.3">
      <c r="A11666">
        <v>11665</v>
      </c>
      <c r="B11666">
        <v>20240922</v>
      </c>
      <c r="C11666">
        <v>3</v>
      </c>
      <c r="D11666" s="13">
        <v>1.32</v>
      </c>
      <c r="E11666">
        <v>131192</v>
      </c>
    </row>
    <row r="11667" spans="1:5" x14ac:dyDescent="0.3">
      <c r="A11667">
        <v>11666</v>
      </c>
      <c r="B11667">
        <v>20240922</v>
      </c>
      <c r="C11667">
        <v>4</v>
      </c>
      <c r="D11667" s="13">
        <v>0.98</v>
      </c>
      <c r="E11667">
        <v>102752</v>
      </c>
    </row>
    <row r="11668" spans="1:5" x14ac:dyDescent="0.3">
      <c r="A11668">
        <v>11667</v>
      </c>
      <c r="B11668">
        <v>20240922</v>
      </c>
      <c r="C11668">
        <v>5</v>
      </c>
      <c r="D11668" s="13">
        <v>1.35</v>
      </c>
      <c r="E11668">
        <v>23164</v>
      </c>
    </row>
    <row r="11669" spans="1:5" x14ac:dyDescent="0.3">
      <c r="A11669">
        <v>11668</v>
      </c>
      <c r="B11669">
        <v>20240922</v>
      </c>
      <c r="C11669">
        <v>6</v>
      </c>
      <c r="D11669" s="13">
        <v>1.06</v>
      </c>
      <c r="E11669">
        <v>936446</v>
      </c>
    </row>
    <row r="11670" spans="1:5" x14ac:dyDescent="0.3">
      <c r="A11670">
        <v>11669</v>
      </c>
      <c r="B11670">
        <v>20240922</v>
      </c>
      <c r="C11670">
        <v>7</v>
      </c>
      <c r="D11670" s="13">
        <v>0.88</v>
      </c>
      <c r="E11670">
        <v>2560</v>
      </c>
    </row>
    <row r="11671" spans="1:5" x14ac:dyDescent="0.3">
      <c r="A11671">
        <v>11670</v>
      </c>
      <c r="B11671">
        <v>20240923</v>
      </c>
      <c r="C11671">
        <v>1</v>
      </c>
      <c r="D11671" s="13">
        <v>0.68</v>
      </c>
      <c r="E11671">
        <v>3898806</v>
      </c>
    </row>
    <row r="11672" spans="1:5" x14ac:dyDescent="0.3">
      <c r="A11672">
        <v>11671</v>
      </c>
      <c r="B11672">
        <v>20240923</v>
      </c>
      <c r="C11672">
        <v>2</v>
      </c>
      <c r="D11672" s="13">
        <v>0.63</v>
      </c>
      <c r="E11672">
        <v>1457916</v>
      </c>
    </row>
    <row r="11673" spans="1:5" x14ac:dyDescent="0.3">
      <c r="A11673">
        <v>11672</v>
      </c>
      <c r="B11673">
        <v>20240923</v>
      </c>
      <c r="C11673">
        <v>3</v>
      </c>
      <c r="D11673" s="13">
        <v>0.77</v>
      </c>
      <c r="E11673">
        <v>250701</v>
      </c>
    </row>
    <row r="11674" spans="1:5" x14ac:dyDescent="0.3">
      <c r="A11674">
        <v>11673</v>
      </c>
      <c r="B11674">
        <v>20240923</v>
      </c>
      <c r="C11674">
        <v>4</v>
      </c>
      <c r="D11674" s="13">
        <v>0.76</v>
      </c>
      <c r="E11674">
        <v>218237</v>
      </c>
    </row>
    <row r="11675" spans="1:5" x14ac:dyDescent="0.3">
      <c r="A11675">
        <v>11674</v>
      </c>
      <c r="B11675">
        <v>20240923</v>
      </c>
      <c r="C11675">
        <v>5</v>
      </c>
      <c r="D11675" s="13">
        <v>1.1599999999999999</v>
      </c>
      <c r="E11675">
        <v>34543</v>
      </c>
    </row>
    <row r="11676" spans="1:5" x14ac:dyDescent="0.3">
      <c r="A11676">
        <v>11675</v>
      </c>
      <c r="B11676">
        <v>20240923</v>
      </c>
      <c r="C11676">
        <v>6</v>
      </c>
      <c r="D11676" s="13">
        <v>0.97</v>
      </c>
      <c r="E11676">
        <v>922758</v>
      </c>
    </row>
    <row r="11677" spans="1:5" x14ac:dyDescent="0.3">
      <c r="A11677">
        <v>11676</v>
      </c>
      <c r="B11677">
        <v>20240923</v>
      </c>
      <c r="C11677">
        <v>7</v>
      </c>
      <c r="D11677" s="13">
        <v>0.47</v>
      </c>
      <c r="E11677">
        <v>7994</v>
      </c>
    </row>
    <row r="11678" spans="1:5" x14ac:dyDescent="0.3">
      <c r="A11678">
        <v>11677</v>
      </c>
      <c r="B11678">
        <v>20240924</v>
      </c>
      <c r="C11678">
        <v>1</v>
      </c>
      <c r="D11678" s="13">
        <v>0.75</v>
      </c>
      <c r="E11678">
        <v>4323708</v>
      </c>
    </row>
    <row r="11679" spans="1:5" x14ac:dyDescent="0.3">
      <c r="A11679">
        <v>11678</v>
      </c>
      <c r="B11679">
        <v>20240924</v>
      </c>
      <c r="C11679">
        <v>2</v>
      </c>
      <c r="D11679" s="13">
        <v>0.65</v>
      </c>
      <c r="E11679">
        <v>1500066</v>
      </c>
    </row>
    <row r="11680" spans="1:5" x14ac:dyDescent="0.3">
      <c r="A11680">
        <v>11679</v>
      </c>
      <c r="B11680">
        <v>20240924</v>
      </c>
      <c r="C11680">
        <v>3</v>
      </c>
      <c r="D11680" s="13">
        <v>0.83</v>
      </c>
      <c r="E11680">
        <v>270524</v>
      </c>
    </row>
    <row r="11681" spans="1:5" x14ac:dyDescent="0.3">
      <c r="A11681">
        <v>11680</v>
      </c>
      <c r="B11681">
        <v>20240924</v>
      </c>
      <c r="C11681">
        <v>4</v>
      </c>
      <c r="D11681" s="13">
        <v>0.83</v>
      </c>
      <c r="E11681">
        <v>240779</v>
      </c>
    </row>
    <row r="11682" spans="1:5" x14ac:dyDescent="0.3">
      <c r="A11682">
        <v>11681</v>
      </c>
      <c r="B11682">
        <v>20240924</v>
      </c>
      <c r="C11682">
        <v>5</v>
      </c>
      <c r="D11682" s="13">
        <v>1.26</v>
      </c>
      <c r="E11682">
        <v>37488</v>
      </c>
    </row>
    <row r="11683" spans="1:5" x14ac:dyDescent="0.3">
      <c r="A11683">
        <v>11682</v>
      </c>
      <c r="B11683">
        <v>20240924</v>
      </c>
      <c r="C11683">
        <v>6</v>
      </c>
      <c r="D11683" s="13">
        <v>0.97</v>
      </c>
      <c r="E11683">
        <v>927777</v>
      </c>
    </row>
    <row r="11684" spans="1:5" x14ac:dyDescent="0.3">
      <c r="A11684">
        <v>11683</v>
      </c>
      <c r="B11684">
        <v>20240924</v>
      </c>
      <c r="C11684">
        <v>7</v>
      </c>
      <c r="D11684" s="13">
        <v>0.52</v>
      </c>
      <c r="E11684">
        <v>8938</v>
      </c>
    </row>
    <row r="11685" spans="1:5" x14ac:dyDescent="0.3">
      <c r="A11685">
        <v>11684</v>
      </c>
      <c r="B11685">
        <v>20240925</v>
      </c>
      <c r="C11685">
        <v>1</v>
      </c>
      <c r="D11685" s="13">
        <v>0.75</v>
      </c>
      <c r="E11685">
        <v>4335945</v>
      </c>
    </row>
    <row r="11686" spans="1:5" x14ac:dyDescent="0.3">
      <c r="A11686">
        <v>11685</v>
      </c>
      <c r="B11686">
        <v>20240925</v>
      </c>
      <c r="C11686">
        <v>2</v>
      </c>
      <c r="D11686" s="13">
        <v>0.64</v>
      </c>
      <c r="E11686">
        <v>1487149</v>
      </c>
    </row>
    <row r="11687" spans="1:5" x14ac:dyDescent="0.3">
      <c r="A11687">
        <v>11686</v>
      </c>
      <c r="B11687">
        <v>20240925</v>
      </c>
      <c r="C11687">
        <v>3</v>
      </c>
      <c r="D11687" s="13">
        <v>0.82</v>
      </c>
      <c r="E11687">
        <v>267471</v>
      </c>
    </row>
    <row r="11688" spans="1:5" x14ac:dyDescent="0.3">
      <c r="A11688">
        <v>11687</v>
      </c>
      <c r="B11688">
        <v>20240925</v>
      </c>
      <c r="C11688">
        <v>4</v>
      </c>
      <c r="D11688" s="13">
        <v>0.82</v>
      </c>
      <c r="E11688">
        <v>236202</v>
      </c>
    </row>
    <row r="11689" spans="1:5" x14ac:dyDescent="0.3">
      <c r="A11689">
        <v>11688</v>
      </c>
      <c r="B11689">
        <v>20240925</v>
      </c>
      <c r="C11689">
        <v>5</v>
      </c>
      <c r="D11689" s="13">
        <v>1.27</v>
      </c>
      <c r="E11689">
        <v>37829</v>
      </c>
    </row>
    <row r="11690" spans="1:5" x14ac:dyDescent="0.3">
      <c r="A11690">
        <v>11689</v>
      </c>
      <c r="B11690">
        <v>20240925</v>
      </c>
      <c r="C11690">
        <v>6</v>
      </c>
      <c r="D11690" s="13">
        <v>0.98</v>
      </c>
      <c r="E11690">
        <v>935215</v>
      </c>
    </row>
    <row r="11691" spans="1:5" x14ac:dyDescent="0.3">
      <c r="A11691">
        <v>11690</v>
      </c>
      <c r="B11691">
        <v>20240925</v>
      </c>
      <c r="C11691">
        <v>7</v>
      </c>
      <c r="D11691" s="13">
        <v>0.52</v>
      </c>
      <c r="E11691">
        <v>8904</v>
      </c>
    </row>
    <row r="11692" spans="1:5" x14ac:dyDescent="0.3">
      <c r="A11692">
        <v>11691</v>
      </c>
      <c r="B11692">
        <v>20240926</v>
      </c>
      <c r="C11692">
        <v>1</v>
      </c>
      <c r="D11692" s="13">
        <v>0.74</v>
      </c>
      <c r="E11692">
        <v>4295723</v>
      </c>
    </row>
    <row r="11693" spans="1:5" x14ac:dyDescent="0.3">
      <c r="A11693">
        <v>11692</v>
      </c>
      <c r="B11693">
        <v>20240926</v>
      </c>
      <c r="C11693">
        <v>2</v>
      </c>
      <c r="D11693" s="13">
        <v>0.63</v>
      </c>
      <c r="E11693">
        <v>1467648</v>
      </c>
    </row>
    <row r="11694" spans="1:5" x14ac:dyDescent="0.3">
      <c r="A11694">
        <v>11693</v>
      </c>
      <c r="B11694">
        <v>20240926</v>
      </c>
      <c r="C11694">
        <v>3</v>
      </c>
      <c r="D11694" s="13">
        <v>0.81</v>
      </c>
      <c r="E11694">
        <v>264141</v>
      </c>
    </row>
    <row r="11695" spans="1:5" x14ac:dyDescent="0.3">
      <c r="A11695">
        <v>11694</v>
      </c>
      <c r="B11695">
        <v>20240926</v>
      </c>
      <c r="C11695">
        <v>4</v>
      </c>
      <c r="D11695" s="13">
        <v>0.79</v>
      </c>
      <c r="E11695">
        <v>228971</v>
      </c>
    </row>
    <row r="11696" spans="1:5" x14ac:dyDescent="0.3">
      <c r="A11696">
        <v>11695</v>
      </c>
      <c r="B11696">
        <v>20240926</v>
      </c>
      <c r="C11696">
        <v>5</v>
      </c>
      <c r="D11696" s="13">
        <v>1.25</v>
      </c>
      <c r="E11696">
        <v>37117</v>
      </c>
    </row>
    <row r="11697" spans="1:5" x14ac:dyDescent="0.3">
      <c r="A11697">
        <v>11696</v>
      </c>
      <c r="B11697">
        <v>20240926</v>
      </c>
      <c r="C11697">
        <v>6</v>
      </c>
      <c r="D11697" s="13">
        <v>1.01</v>
      </c>
      <c r="E11697">
        <v>963068</v>
      </c>
    </row>
    <row r="11698" spans="1:5" x14ac:dyDescent="0.3">
      <c r="A11698">
        <v>11697</v>
      </c>
      <c r="B11698">
        <v>20240926</v>
      </c>
      <c r="C11698">
        <v>7</v>
      </c>
      <c r="D11698" s="13">
        <v>0.48</v>
      </c>
      <c r="E11698">
        <v>8216</v>
      </c>
    </row>
    <row r="11699" spans="1:5" x14ac:dyDescent="0.3">
      <c r="A11699">
        <v>11698</v>
      </c>
      <c r="B11699">
        <v>20240927</v>
      </c>
      <c r="C11699">
        <v>1</v>
      </c>
      <c r="D11699" s="13">
        <v>0.68</v>
      </c>
      <c r="E11699">
        <v>3945383</v>
      </c>
    </row>
    <row r="11700" spans="1:5" x14ac:dyDescent="0.3">
      <c r="A11700">
        <v>11699</v>
      </c>
      <c r="B11700">
        <v>20240927</v>
      </c>
      <c r="C11700">
        <v>2</v>
      </c>
      <c r="D11700" s="13">
        <v>0.62</v>
      </c>
      <c r="E11700">
        <v>1438524</v>
      </c>
    </row>
    <row r="11701" spans="1:5" x14ac:dyDescent="0.3">
      <c r="A11701">
        <v>11700</v>
      </c>
      <c r="B11701">
        <v>20240927</v>
      </c>
      <c r="C11701">
        <v>3</v>
      </c>
      <c r="D11701" s="13">
        <v>0.79</v>
      </c>
      <c r="E11701">
        <v>258258</v>
      </c>
    </row>
    <row r="11702" spans="1:5" x14ac:dyDescent="0.3">
      <c r="A11702">
        <v>11701</v>
      </c>
      <c r="B11702">
        <v>20240927</v>
      </c>
      <c r="C11702">
        <v>4</v>
      </c>
      <c r="D11702" s="13">
        <v>0.77</v>
      </c>
      <c r="E11702">
        <v>221034</v>
      </c>
    </row>
    <row r="11703" spans="1:5" x14ac:dyDescent="0.3">
      <c r="A11703">
        <v>11702</v>
      </c>
      <c r="B11703">
        <v>20240927</v>
      </c>
      <c r="C11703">
        <v>5</v>
      </c>
      <c r="D11703" s="13">
        <v>1.21</v>
      </c>
      <c r="E11703">
        <v>35968</v>
      </c>
    </row>
    <row r="11704" spans="1:5" x14ac:dyDescent="0.3">
      <c r="A11704">
        <v>11703</v>
      </c>
      <c r="B11704">
        <v>20240927</v>
      </c>
      <c r="C11704">
        <v>6</v>
      </c>
      <c r="D11704" s="13">
        <v>1.06</v>
      </c>
      <c r="E11704">
        <v>1010505</v>
      </c>
    </row>
    <row r="11705" spans="1:5" x14ac:dyDescent="0.3">
      <c r="A11705">
        <v>11704</v>
      </c>
      <c r="B11705">
        <v>20240927</v>
      </c>
      <c r="C11705">
        <v>7</v>
      </c>
      <c r="D11705" s="13">
        <v>0.41</v>
      </c>
      <c r="E11705">
        <v>6992</v>
      </c>
    </row>
    <row r="11706" spans="1:5" x14ac:dyDescent="0.3">
      <c r="A11706">
        <v>11705</v>
      </c>
      <c r="B11706">
        <v>20240928</v>
      </c>
      <c r="C11706">
        <v>1</v>
      </c>
      <c r="D11706" s="13">
        <v>0.79</v>
      </c>
      <c r="E11706">
        <v>2557982</v>
      </c>
    </row>
    <row r="11707" spans="1:5" x14ac:dyDescent="0.3">
      <c r="A11707">
        <v>11706</v>
      </c>
      <c r="B11707">
        <v>20240928</v>
      </c>
      <c r="C11707">
        <v>2</v>
      </c>
      <c r="D11707" s="13">
        <v>0.62</v>
      </c>
      <c r="E11707">
        <v>863284</v>
      </c>
    </row>
    <row r="11708" spans="1:5" x14ac:dyDescent="0.3">
      <c r="A11708">
        <v>11707</v>
      </c>
      <c r="B11708">
        <v>20240928</v>
      </c>
      <c r="C11708">
        <v>3</v>
      </c>
      <c r="D11708" s="13">
        <v>1.1399999999999999</v>
      </c>
      <c r="E11708">
        <v>134408</v>
      </c>
    </row>
    <row r="11709" spans="1:5" x14ac:dyDescent="0.3">
      <c r="A11709">
        <v>11708</v>
      </c>
      <c r="B11709">
        <v>20240928</v>
      </c>
      <c r="C11709">
        <v>4</v>
      </c>
      <c r="D11709" s="13">
        <v>0.87</v>
      </c>
      <c r="E11709">
        <v>132177</v>
      </c>
    </row>
    <row r="11710" spans="1:5" x14ac:dyDescent="0.3">
      <c r="A11710">
        <v>11709</v>
      </c>
      <c r="B11710">
        <v>20240928</v>
      </c>
      <c r="C11710">
        <v>5</v>
      </c>
      <c r="D11710" s="13">
        <v>1.29</v>
      </c>
      <c r="E11710">
        <v>22142</v>
      </c>
    </row>
    <row r="11711" spans="1:5" x14ac:dyDescent="0.3">
      <c r="A11711">
        <v>11710</v>
      </c>
      <c r="B11711">
        <v>20240928</v>
      </c>
      <c r="C11711">
        <v>6</v>
      </c>
      <c r="D11711" s="13">
        <v>0.97</v>
      </c>
      <c r="E11711">
        <v>922085</v>
      </c>
    </row>
    <row r="11712" spans="1:5" x14ac:dyDescent="0.3">
      <c r="A11712">
        <v>11711</v>
      </c>
      <c r="B11712">
        <v>20240928</v>
      </c>
      <c r="C11712">
        <v>7</v>
      </c>
      <c r="D11712" s="13">
        <v>0.71</v>
      </c>
      <c r="E11712">
        <v>2928</v>
      </c>
    </row>
    <row r="11713" spans="1:5" x14ac:dyDescent="0.3">
      <c r="A11713">
        <v>11712</v>
      </c>
      <c r="B11713">
        <v>20240929</v>
      </c>
      <c r="C11713">
        <v>1</v>
      </c>
      <c r="D11713" s="13">
        <v>0.77</v>
      </c>
      <c r="E11713">
        <v>1959363</v>
      </c>
    </row>
    <row r="11714" spans="1:5" x14ac:dyDescent="0.3">
      <c r="A11714">
        <v>11713</v>
      </c>
      <c r="B11714">
        <v>20240929</v>
      </c>
      <c r="C11714">
        <v>2</v>
      </c>
      <c r="D11714" s="13">
        <v>0.6</v>
      </c>
      <c r="E11714">
        <v>664367</v>
      </c>
    </row>
    <row r="11715" spans="1:5" x14ac:dyDescent="0.3">
      <c r="A11715">
        <v>11714</v>
      </c>
      <c r="B11715">
        <v>20240929</v>
      </c>
      <c r="C11715">
        <v>3</v>
      </c>
      <c r="D11715" s="13">
        <v>1.18</v>
      </c>
      <c r="E11715">
        <v>117572</v>
      </c>
    </row>
    <row r="11716" spans="1:5" x14ac:dyDescent="0.3">
      <c r="A11716">
        <v>11715</v>
      </c>
      <c r="B11716">
        <v>20240929</v>
      </c>
      <c r="C11716">
        <v>4</v>
      </c>
      <c r="D11716" s="13">
        <v>0.98</v>
      </c>
      <c r="E11716">
        <v>102805</v>
      </c>
    </row>
    <row r="11717" spans="1:5" x14ac:dyDescent="0.3">
      <c r="A11717">
        <v>11716</v>
      </c>
      <c r="B11717">
        <v>20240929</v>
      </c>
      <c r="C11717">
        <v>5</v>
      </c>
      <c r="D11717" s="13">
        <v>1.3</v>
      </c>
      <c r="E11717">
        <v>22340</v>
      </c>
    </row>
    <row r="11718" spans="1:5" x14ac:dyDescent="0.3">
      <c r="A11718">
        <v>11717</v>
      </c>
      <c r="B11718">
        <v>20240929</v>
      </c>
      <c r="C11718">
        <v>6</v>
      </c>
      <c r="D11718" s="13">
        <v>0.98</v>
      </c>
      <c r="E11718">
        <v>869345</v>
      </c>
    </row>
    <row r="11719" spans="1:5" x14ac:dyDescent="0.3">
      <c r="A11719">
        <v>11718</v>
      </c>
      <c r="B11719">
        <v>20240929</v>
      </c>
      <c r="C11719">
        <v>7</v>
      </c>
      <c r="D11719" s="13">
        <v>0.95</v>
      </c>
      <c r="E11719">
        <v>2782</v>
      </c>
    </row>
    <row r="11720" spans="1:5" x14ac:dyDescent="0.3">
      <c r="A11720">
        <v>11719</v>
      </c>
      <c r="B11720">
        <v>20240930</v>
      </c>
      <c r="C11720">
        <v>1</v>
      </c>
      <c r="D11720" s="13">
        <v>0.67</v>
      </c>
      <c r="E11720">
        <v>3849138</v>
      </c>
    </row>
    <row r="11721" spans="1:5" x14ac:dyDescent="0.3">
      <c r="A11721">
        <v>11720</v>
      </c>
      <c r="B11721">
        <v>20240930</v>
      </c>
      <c r="C11721">
        <v>2</v>
      </c>
      <c r="D11721" s="13">
        <v>0.64</v>
      </c>
      <c r="E11721">
        <v>1486507</v>
      </c>
    </row>
    <row r="11722" spans="1:5" x14ac:dyDescent="0.3">
      <c r="A11722">
        <v>11721</v>
      </c>
      <c r="B11722">
        <v>20240930</v>
      </c>
      <c r="C11722">
        <v>3</v>
      </c>
      <c r="D11722" s="13">
        <v>0.78</v>
      </c>
      <c r="E11722">
        <v>256547</v>
      </c>
    </row>
    <row r="11723" spans="1:5" x14ac:dyDescent="0.3">
      <c r="A11723">
        <v>11722</v>
      </c>
      <c r="B11723">
        <v>20240930</v>
      </c>
      <c r="C11723">
        <v>4</v>
      </c>
      <c r="D11723" s="13">
        <v>0.76</v>
      </c>
      <c r="E11723">
        <v>217897</v>
      </c>
    </row>
    <row r="11724" spans="1:5" x14ac:dyDescent="0.3">
      <c r="A11724">
        <v>11723</v>
      </c>
      <c r="B11724">
        <v>20240930</v>
      </c>
      <c r="C11724">
        <v>5</v>
      </c>
      <c r="D11724" s="13">
        <v>1.17</v>
      </c>
      <c r="E11724">
        <v>34701</v>
      </c>
    </row>
    <row r="11725" spans="1:5" x14ac:dyDescent="0.3">
      <c r="A11725">
        <v>11724</v>
      </c>
      <c r="B11725">
        <v>20240930</v>
      </c>
      <c r="C11725">
        <v>6</v>
      </c>
      <c r="D11725" s="13">
        <v>0.97</v>
      </c>
      <c r="E11725">
        <v>924795</v>
      </c>
    </row>
    <row r="11726" spans="1:5" x14ac:dyDescent="0.3">
      <c r="A11726">
        <v>11725</v>
      </c>
      <c r="B11726">
        <v>20240930</v>
      </c>
      <c r="C11726">
        <v>7</v>
      </c>
      <c r="D11726" s="13">
        <v>0.46</v>
      </c>
      <c r="E11726">
        <v>7845</v>
      </c>
    </row>
    <row r="11727" spans="1:5" x14ac:dyDescent="0.3">
      <c r="A11727">
        <v>11726</v>
      </c>
      <c r="B11727">
        <v>20241001</v>
      </c>
      <c r="C11727">
        <v>1</v>
      </c>
      <c r="D11727" s="13">
        <v>0.73</v>
      </c>
      <c r="E11727">
        <v>4186632</v>
      </c>
    </row>
    <row r="11728" spans="1:5" x14ac:dyDescent="0.3">
      <c r="A11728">
        <v>11727</v>
      </c>
      <c r="B11728">
        <v>20241001</v>
      </c>
      <c r="C11728">
        <v>2</v>
      </c>
      <c r="D11728" s="13">
        <v>0.68</v>
      </c>
      <c r="E11728">
        <v>1532778</v>
      </c>
    </row>
    <row r="11729" spans="1:5" x14ac:dyDescent="0.3">
      <c r="A11729">
        <v>11728</v>
      </c>
      <c r="B11729">
        <v>20241001</v>
      </c>
      <c r="C11729">
        <v>3</v>
      </c>
      <c r="D11729" s="13">
        <v>0.79</v>
      </c>
      <c r="E11729">
        <v>247737</v>
      </c>
    </row>
    <row r="11730" spans="1:5" x14ac:dyDescent="0.3">
      <c r="A11730">
        <v>11729</v>
      </c>
      <c r="B11730">
        <v>20241001</v>
      </c>
      <c r="C11730">
        <v>4</v>
      </c>
      <c r="D11730" s="13">
        <v>0.75</v>
      </c>
      <c r="E11730">
        <v>218836</v>
      </c>
    </row>
    <row r="11731" spans="1:5" x14ac:dyDescent="0.3">
      <c r="A11731">
        <v>11730</v>
      </c>
      <c r="B11731">
        <v>20241001</v>
      </c>
      <c r="C11731">
        <v>5</v>
      </c>
      <c r="D11731" s="13">
        <v>1.29</v>
      </c>
      <c r="E11731">
        <v>38299</v>
      </c>
    </row>
    <row r="11732" spans="1:5" x14ac:dyDescent="0.3">
      <c r="A11732">
        <v>11731</v>
      </c>
      <c r="B11732">
        <v>20241001</v>
      </c>
      <c r="C11732">
        <v>6</v>
      </c>
      <c r="D11732" s="13">
        <v>0.99</v>
      </c>
      <c r="E11732">
        <v>922245</v>
      </c>
    </row>
    <row r="11733" spans="1:5" x14ac:dyDescent="0.3">
      <c r="A11733">
        <v>11732</v>
      </c>
      <c r="B11733">
        <v>20241001</v>
      </c>
      <c r="C11733">
        <v>7</v>
      </c>
      <c r="D11733" s="13">
        <v>0.48</v>
      </c>
      <c r="E11733">
        <v>8510</v>
      </c>
    </row>
    <row r="11734" spans="1:5" x14ac:dyDescent="0.3">
      <c r="A11734">
        <v>11733</v>
      </c>
      <c r="B11734">
        <v>20241002</v>
      </c>
      <c r="C11734">
        <v>1</v>
      </c>
      <c r="D11734" s="13">
        <v>0.71</v>
      </c>
      <c r="E11734">
        <v>4073590</v>
      </c>
    </row>
    <row r="11735" spans="1:5" x14ac:dyDescent="0.3">
      <c r="A11735">
        <v>11734</v>
      </c>
      <c r="B11735">
        <v>20241002</v>
      </c>
      <c r="C11735">
        <v>2</v>
      </c>
      <c r="D11735" s="13">
        <v>0.66</v>
      </c>
      <c r="E11735">
        <v>1488562</v>
      </c>
    </row>
    <row r="11736" spans="1:5" x14ac:dyDescent="0.3">
      <c r="A11736">
        <v>11735</v>
      </c>
      <c r="B11736">
        <v>20241002</v>
      </c>
      <c r="C11736">
        <v>3</v>
      </c>
      <c r="D11736" s="13">
        <v>0.82</v>
      </c>
      <c r="E11736">
        <v>258854</v>
      </c>
    </row>
    <row r="11737" spans="1:5" x14ac:dyDescent="0.3">
      <c r="A11737">
        <v>11736</v>
      </c>
      <c r="B11737">
        <v>20241002</v>
      </c>
      <c r="C11737">
        <v>4</v>
      </c>
      <c r="D11737" s="13">
        <v>0.78</v>
      </c>
      <c r="E11737">
        <v>227124</v>
      </c>
    </row>
    <row r="11738" spans="1:5" x14ac:dyDescent="0.3">
      <c r="A11738">
        <v>11737</v>
      </c>
      <c r="B11738">
        <v>20241002</v>
      </c>
      <c r="C11738">
        <v>5</v>
      </c>
      <c r="D11738" s="13">
        <v>1.29</v>
      </c>
      <c r="E11738">
        <v>38330</v>
      </c>
    </row>
    <row r="11739" spans="1:5" x14ac:dyDescent="0.3">
      <c r="A11739">
        <v>11738</v>
      </c>
      <c r="B11739">
        <v>20241002</v>
      </c>
      <c r="C11739">
        <v>6</v>
      </c>
      <c r="D11739" s="13">
        <v>1.01</v>
      </c>
      <c r="E11739">
        <v>941325</v>
      </c>
    </row>
    <row r="11740" spans="1:5" x14ac:dyDescent="0.3">
      <c r="A11740">
        <v>11739</v>
      </c>
      <c r="B11740">
        <v>20241002</v>
      </c>
      <c r="C11740">
        <v>7</v>
      </c>
      <c r="D11740" s="13">
        <v>0.47</v>
      </c>
      <c r="E11740">
        <v>8307</v>
      </c>
    </row>
    <row r="11741" spans="1:5" x14ac:dyDescent="0.3">
      <c r="A11741">
        <v>11740</v>
      </c>
      <c r="B11741">
        <v>20241003</v>
      </c>
      <c r="C11741">
        <v>1</v>
      </c>
      <c r="D11741" s="13">
        <v>0.63</v>
      </c>
      <c r="E11741">
        <v>3630794</v>
      </c>
    </row>
    <row r="11742" spans="1:5" x14ac:dyDescent="0.3">
      <c r="A11742">
        <v>11741</v>
      </c>
      <c r="B11742">
        <v>20241003</v>
      </c>
      <c r="C11742">
        <v>2</v>
      </c>
      <c r="D11742" s="13">
        <v>0.57999999999999996</v>
      </c>
      <c r="E11742">
        <v>1305743</v>
      </c>
    </row>
    <row r="11743" spans="1:5" x14ac:dyDescent="0.3">
      <c r="A11743">
        <v>11742</v>
      </c>
      <c r="B11743">
        <v>20241003</v>
      </c>
      <c r="C11743">
        <v>3</v>
      </c>
      <c r="D11743" s="13">
        <v>0.78</v>
      </c>
      <c r="E11743">
        <v>246586</v>
      </c>
    </row>
    <row r="11744" spans="1:5" x14ac:dyDescent="0.3">
      <c r="A11744">
        <v>11743</v>
      </c>
      <c r="B11744">
        <v>20241003</v>
      </c>
      <c r="C11744">
        <v>4</v>
      </c>
      <c r="D11744" s="13">
        <v>0.75</v>
      </c>
      <c r="E11744">
        <v>217197</v>
      </c>
    </row>
    <row r="11745" spans="1:5" x14ac:dyDescent="0.3">
      <c r="A11745">
        <v>11744</v>
      </c>
      <c r="B11745">
        <v>20241003</v>
      </c>
      <c r="C11745">
        <v>5</v>
      </c>
      <c r="D11745" s="13">
        <v>1.21</v>
      </c>
      <c r="E11745">
        <v>35952</v>
      </c>
    </row>
    <row r="11746" spans="1:5" x14ac:dyDescent="0.3">
      <c r="A11746">
        <v>11745</v>
      </c>
      <c r="B11746">
        <v>20241003</v>
      </c>
      <c r="C11746">
        <v>6</v>
      </c>
      <c r="D11746" s="13">
        <v>1</v>
      </c>
      <c r="E11746">
        <v>926733</v>
      </c>
    </row>
    <row r="11747" spans="1:5" x14ac:dyDescent="0.3">
      <c r="A11747">
        <v>11746</v>
      </c>
      <c r="B11747">
        <v>20241003</v>
      </c>
      <c r="C11747">
        <v>7</v>
      </c>
      <c r="D11747" s="13">
        <v>0.4</v>
      </c>
      <c r="E11747">
        <v>7124</v>
      </c>
    </row>
    <row r="11748" spans="1:5" x14ac:dyDescent="0.3">
      <c r="A11748">
        <v>11747</v>
      </c>
      <c r="B11748">
        <v>20241004</v>
      </c>
      <c r="C11748">
        <v>1</v>
      </c>
      <c r="D11748" s="13">
        <v>0.61</v>
      </c>
      <c r="E11748">
        <v>3507603</v>
      </c>
    </row>
    <row r="11749" spans="1:5" x14ac:dyDescent="0.3">
      <c r="A11749">
        <v>11748</v>
      </c>
      <c r="B11749">
        <v>20241004</v>
      </c>
      <c r="C11749">
        <v>2</v>
      </c>
      <c r="D11749" s="13">
        <v>0.56999999999999995</v>
      </c>
      <c r="E11749">
        <v>1285210</v>
      </c>
    </row>
    <row r="11750" spans="1:5" x14ac:dyDescent="0.3">
      <c r="A11750">
        <v>11749</v>
      </c>
      <c r="B11750">
        <v>20241004</v>
      </c>
      <c r="C11750">
        <v>3</v>
      </c>
      <c r="D11750" s="13">
        <v>0.8</v>
      </c>
      <c r="E11750">
        <v>251723</v>
      </c>
    </row>
    <row r="11751" spans="1:5" x14ac:dyDescent="0.3">
      <c r="A11751">
        <v>11750</v>
      </c>
      <c r="B11751">
        <v>20241004</v>
      </c>
      <c r="C11751">
        <v>4</v>
      </c>
      <c r="D11751" s="13">
        <v>0.74</v>
      </c>
      <c r="E11751">
        <v>215328</v>
      </c>
    </row>
    <row r="11752" spans="1:5" x14ac:dyDescent="0.3">
      <c r="A11752">
        <v>11751</v>
      </c>
      <c r="B11752">
        <v>20241004</v>
      </c>
      <c r="C11752">
        <v>5</v>
      </c>
      <c r="D11752" s="13">
        <v>1.19</v>
      </c>
      <c r="E11752">
        <v>35371</v>
      </c>
    </row>
    <row r="11753" spans="1:5" x14ac:dyDescent="0.3">
      <c r="A11753">
        <v>11752</v>
      </c>
      <c r="B11753">
        <v>20241004</v>
      </c>
      <c r="C11753">
        <v>6</v>
      </c>
      <c r="D11753" s="13">
        <v>1.02</v>
      </c>
      <c r="E11753">
        <v>947077</v>
      </c>
    </row>
    <row r="11754" spans="1:5" x14ac:dyDescent="0.3">
      <c r="A11754">
        <v>11753</v>
      </c>
      <c r="B11754">
        <v>20241004</v>
      </c>
      <c r="C11754">
        <v>7</v>
      </c>
      <c r="D11754" s="13">
        <v>0.35</v>
      </c>
      <c r="E11754">
        <v>6225</v>
      </c>
    </row>
    <row r="11755" spans="1:5" x14ac:dyDescent="0.3">
      <c r="A11755">
        <v>11754</v>
      </c>
      <c r="B11755">
        <v>20241005</v>
      </c>
      <c r="C11755">
        <v>1</v>
      </c>
      <c r="D11755" s="13">
        <v>0.82</v>
      </c>
      <c r="E11755">
        <v>2716913</v>
      </c>
    </row>
    <row r="11756" spans="1:5" x14ac:dyDescent="0.3">
      <c r="A11756">
        <v>11755</v>
      </c>
      <c r="B11756">
        <v>20241005</v>
      </c>
      <c r="C11756">
        <v>2</v>
      </c>
      <c r="D11756" s="13">
        <v>0.68</v>
      </c>
      <c r="E11756">
        <v>939839</v>
      </c>
    </row>
    <row r="11757" spans="1:5" x14ac:dyDescent="0.3">
      <c r="A11757">
        <v>11756</v>
      </c>
      <c r="B11757">
        <v>20241005</v>
      </c>
      <c r="C11757">
        <v>3</v>
      </c>
      <c r="D11757" s="13">
        <v>1.26</v>
      </c>
      <c r="E11757">
        <v>142657</v>
      </c>
    </row>
    <row r="11758" spans="1:5" x14ac:dyDescent="0.3">
      <c r="A11758">
        <v>11757</v>
      </c>
      <c r="B11758">
        <v>20241005</v>
      </c>
      <c r="C11758">
        <v>4</v>
      </c>
      <c r="D11758" s="13">
        <v>0.98</v>
      </c>
      <c r="E11758">
        <v>148928</v>
      </c>
    </row>
    <row r="11759" spans="1:5" x14ac:dyDescent="0.3">
      <c r="A11759">
        <v>11758</v>
      </c>
      <c r="B11759">
        <v>20241005</v>
      </c>
      <c r="C11759">
        <v>5</v>
      </c>
      <c r="D11759" s="13">
        <v>1.34</v>
      </c>
      <c r="E11759">
        <v>23775</v>
      </c>
    </row>
    <row r="11760" spans="1:5" x14ac:dyDescent="0.3">
      <c r="A11760">
        <v>11759</v>
      </c>
      <c r="B11760">
        <v>20241005</v>
      </c>
      <c r="C11760">
        <v>6</v>
      </c>
      <c r="D11760" s="13">
        <v>1.02</v>
      </c>
      <c r="E11760">
        <v>966857</v>
      </c>
    </row>
    <row r="11761" spans="1:5" x14ac:dyDescent="0.3">
      <c r="A11761">
        <v>11760</v>
      </c>
      <c r="B11761">
        <v>20241005</v>
      </c>
      <c r="C11761">
        <v>7</v>
      </c>
      <c r="D11761" s="13">
        <v>0.87</v>
      </c>
      <c r="E11761">
        <v>3990</v>
      </c>
    </row>
    <row r="11762" spans="1:5" x14ac:dyDescent="0.3">
      <c r="A11762">
        <v>11761</v>
      </c>
      <c r="B11762">
        <v>20241006</v>
      </c>
      <c r="C11762">
        <v>1</v>
      </c>
      <c r="D11762" s="13">
        <v>0.84</v>
      </c>
      <c r="E11762">
        <v>2069930</v>
      </c>
    </row>
    <row r="11763" spans="1:5" x14ac:dyDescent="0.3">
      <c r="A11763">
        <v>11762</v>
      </c>
      <c r="B11763">
        <v>20241006</v>
      </c>
      <c r="C11763">
        <v>2</v>
      </c>
      <c r="D11763" s="13">
        <v>0.73</v>
      </c>
      <c r="E11763">
        <v>726969</v>
      </c>
    </row>
    <row r="11764" spans="1:5" x14ac:dyDescent="0.3">
      <c r="A11764">
        <v>11763</v>
      </c>
      <c r="B11764">
        <v>20241006</v>
      </c>
      <c r="C11764">
        <v>3</v>
      </c>
      <c r="D11764" s="13">
        <v>1.22</v>
      </c>
      <c r="E11764">
        <v>111257</v>
      </c>
    </row>
    <row r="11765" spans="1:5" x14ac:dyDescent="0.3">
      <c r="A11765">
        <v>11764</v>
      </c>
      <c r="B11765">
        <v>20241006</v>
      </c>
      <c r="C11765">
        <v>4</v>
      </c>
      <c r="D11765" s="13">
        <v>1.01</v>
      </c>
      <c r="E11765">
        <v>105906</v>
      </c>
    </row>
    <row r="11766" spans="1:5" x14ac:dyDescent="0.3">
      <c r="A11766">
        <v>11765</v>
      </c>
      <c r="B11766">
        <v>20241006</v>
      </c>
      <c r="C11766">
        <v>5</v>
      </c>
      <c r="D11766" s="13">
        <v>1.29</v>
      </c>
      <c r="E11766">
        <v>23677</v>
      </c>
    </row>
    <row r="11767" spans="1:5" x14ac:dyDescent="0.3">
      <c r="A11767">
        <v>11766</v>
      </c>
      <c r="B11767">
        <v>20241006</v>
      </c>
      <c r="C11767">
        <v>6</v>
      </c>
      <c r="D11767" s="13">
        <v>1.08</v>
      </c>
      <c r="E11767">
        <v>912831</v>
      </c>
    </row>
    <row r="11768" spans="1:5" x14ac:dyDescent="0.3">
      <c r="A11768">
        <v>11767</v>
      </c>
      <c r="B11768">
        <v>20241006</v>
      </c>
      <c r="C11768">
        <v>7</v>
      </c>
      <c r="D11768" s="13">
        <v>0.66</v>
      </c>
      <c r="E11768">
        <v>2487</v>
      </c>
    </row>
    <row r="11769" spans="1:5" x14ac:dyDescent="0.3">
      <c r="A11769">
        <v>11768</v>
      </c>
      <c r="B11769">
        <v>20241007</v>
      </c>
      <c r="C11769">
        <v>1</v>
      </c>
      <c r="D11769" s="13">
        <v>0.67</v>
      </c>
      <c r="E11769">
        <v>3851201</v>
      </c>
    </row>
    <row r="11770" spans="1:5" x14ac:dyDescent="0.3">
      <c r="A11770">
        <v>11769</v>
      </c>
      <c r="B11770">
        <v>20241007</v>
      </c>
      <c r="C11770">
        <v>2</v>
      </c>
      <c r="D11770" s="13">
        <v>0.65</v>
      </c>
      <c r="E11770">
        <v>1463064</v>
      </c>
    </row>
    <row r="11771" spans="1:5" x14ac:dyDescent="0.3">
      <c r="A11771">
        <v>11770</v>
      </c>
      <c r="B11771">
        <v>20241007</v>
      </c>
      <c r="C11771">
        <v>3</v>
      </c>
      <c r="D11771" s="13">
        <v>0.8</v>
      </c>
      <c r="E11771">
        <v>250063</v>
      </c>
    </row>
    <row r="11772" spans="1:5" x14ac:dyDescent="0.3">
      <c r="A11772">
        <v>11771</v>
      </c>
      <c r="B11772">
        <v>20241007</v>
      </c>
      <c r="C11772">
        <v>4</v>
      </c>
      <c r="D11772" s="13">
        <v>0.76</v>
      </c>
      <c r="E11772">
        <v>220335</v>
      </c>
    </row>
    <row r="11773" spans="1:5" x14ac:dyDescent="0.3">
      <c r="A11773">
        <v>11772</v>
      </c>
      <c r="B11773">
        <v>20241007</v>
      </c>
      <c r="C11773">
        <v>5</v>
      </c>
      <c r="D11773" s="13">
        <v>1.2</v>
      </c>
      <c r="E11773">
        <v>35754</v>
      </c>
    </row>
    <row r="11774" spans="1:5" x14ac:dyDescent="0.3">
      <c r="A11774">
        <v>11773</v>
      </c>
      <c r="B11774">
        <v>20241007</v>
      </c>
      <c r="C11774">
        <v>6</v>
      </c>
      <c r="D11774" s="13">
        <v>0.99</v>
      </c>
      <c r="E11774">
        <v>917137</v>
      </c>
    </row>
    <row r="11775" spans="1:5" x14ac:dyDescent="0.3">
      <c r="A11775">
        <v>11774</v>
      </c>
      <c r="B11775">
        <v>20241007</v>
      </c>
      <c r="C11775">
        <v>7</v>
      </c>
      <c r="D11775" s="13">
        <v>0.42</v>
      </c>
      <c r="E11775">
        <v>7584</v>
      </c>
    </row>
    <row r="11776" spans="1:5" x14ac:dyDescent="0.3">
      <c r="A11776">
        <v>11775</v>
      </c>
      <c r="B11776">
        <v>20241008</v>
      </c>
      <c r="C11776">
        <v>1</v>
      </c>
      <c r="D11776" s="13">
        <v>0.74</v>
      </c>
      <c r="E11776">
        <v>4264001</v>
      </c>
    </row>
    <row r="11777" spans="1:5" x14ac:dyDescent="0.3">
      <c r="A11777">
        <v>11776</v>
      </c>
      <c r="B11777">
        <v>20241008</v>
      </c>
      <c r="C11777">
        <v>2</v>
      </c>
      <c r="D11777" s="13">
        <v>0.68</v>
      </c>
      <c r="E11777">
        <v>1543660</v>
      </c>
    </row>
    <row r="11778" spans="1:5" x14ac:dyDescent="0.3">
      <c r="A11778">
        <v>11777</v>
      </c>
      <c r="B11778">
        <v>20241008</v>
      </c>
      <c r="C11778">
        <v>3</v>
      </c>
      <c r="D11778" s="13">
        <v>0.88</v>
      </c>
      <c r="E11778">
        <v>275934</v>
      </c>
    </row>
    <row r="11779" spans="1:5" x14ac:dyDescent="0.3">
      <c r="A11779">
        <v>11778</v>
      </c>
      <c r="B11779">
        <v>20241008</v>
      </c>
      <c r="C11779">
        <v>4</v>
      </c>
      <c r="D11779" s="13">
        <v>0.81</v>
      </c>
      <c r="E11779">
        <v>235974</v>
      </c>
    </row>
    <row r="11780" spans="1:5" x14ac:dyDescent="0.3">
      <c r="A11780">
        <v>11779</v>
      </c>
      <c r="B11780">
        <v>20241008</v>
      </c>
      <c r="C11780">
        <v>5</v>
      </c>
      <c r="D11780" s="13">
        <v>1.31</v>
      </c>
      <c r="E11780">
        <v>39100</v>
      </c>
    </row>
    <row r="11781" spans="1:5" x14ac:dyDescent="0.3">
      <c r="A11781">
        <v>11780</v>
      </c>
      <c r="B11781">
        <v>20241008</v>
      </c>
      <c r="C11781">
        <v>6</v>
      </c>
      <c r="D11781" s="13">
        <v>1.02</v>
      </c>
      <c r="E11781">
        <v>945208</v>
      </c>
    </row>
    <row r="11782" spans="1:5" x14ac:dyDescent="0.3">
      <c r="A11782">
        <v>11781</v>
      </c>
      <c r="B11782">
        <v>20241008</v>
      </c>
      <c r="C11782">
        <v>7</v>
      </c>
      <c r="D11782" s="13">
        <v>0.5</v>
      </c>
      <c r="E11782">
        <v>8966</v>
      </c>
    </row>
    <row r="11783" spans="1:5" x14ac:dyDescent="0.3">
      <c r="A11783">
        <v>11782</v>
      </c>
      <c r="B11783">
        <v>20241009</v>
      </c>
      <c r="C11783">
        <v>1</v>
      </c>
      <c r="D11783" s="13">
        <v>0.75</v>
      </c>
      <c r="E11783">
        <v>4320134</v>
      </c>
    </row>
    <row r="11784" spans="1:5" x14ac:dyDescent="0.3">
      <c r="A11784">
        <v>11783</v>
      </c>
      <c r="B11784">
        <v>20241009</v>
      </c>
      <c r="C11784">
        <v>2</v>
      </c>
      <c r="D11784" s="13">
        <v>0.69</v>
      </c>
      <c r="E11784">
        <v>1545314</v>
      </c>
    </row>
    <row r="11785" spans="1:5" x14ac:dyDescent="0.3">
      <c r="A11785">
        <v>11784</v>
      </c>
      <c r="B11785">
        <v>20241009</v>
      </c>
      <c r="C11785">
        <v>3</v>
      </c>
      <c r="D11785" s="13">
        <v>0.88</v>
      </c>
      <c r="E11785">
        <v>275026</v>
      </c>
    </row>
    <row r="11786" spans="1:5" x14ac:dyDescent="0.3">
      <c r="A11786">
        <v>11785</v>
      </c>
      <c r="B11786">
        <v>20241009</v>
      </c>
      <c r="C11786">
        <v>4</v>
      </c>
      <c r="D11786" s="13">
        <v>0.81</v>
      </c>
      <c r="E11786">
        <v>234694</v>
      </c>
    </row>
    <row r="11787" spans="1:5" x14ac:dyDescent="0.3">
      <c r="A11787">
        <v>11786</v>
      </c>
      <c r="B11787">
        <v>20241009</v>
      </c>
      <c r="C11787">
        <v>5</v>
      </c>
      <c r="D11787" s="13">
        <v>1.34</v>
      </c>
      <c r="E11787">
        <v>39877</v>
      </c>
    </row>
    <row r="11788" spans="1:5" x14ac:dyDescent="0.3">
      <c r="A11788">
        <v>11787</v>
      </c>
      <c r="B11788">
        <v>20241009</v>
      </c>
      <c r="C11788">
        <v>6</v>
      </c>
      <c r="D11788" s="13">
        <v>1.03</v>
      </c>
      <c r="E11788">
        <v>957877</v>
      </c>
    </row>
    <row r="11789" spans="1:5" x14ac:dyDescent="0.3">
      <c r="A11789">
        <v>11788</v>
      </c>
      <c r="B11789">
        <v>20241009</v>
      </c>
      <c r="C11789">
        <v>7</v>
      </c>
      <c r="D11789" s="13">
        <v>0.48</v>
      </c>
      <c r="E11789">
        <v>8650</v>
      </c>
    </row>
    <row r="11790" spans="1:5" x14ac:dyDescent="0.3">
      <c r="A11790">
        <v>11789</v>
      </c>
      <c r="B11790">
        <v>20241010</v>
      </c>
      <c r="C11790">
        <v>1</v>
      </c>
      <c r="D11790" s="13">
        <v>0.75</v>
      </c>
      <c r="E11790">
        <v>4335088</v>
      </c>
    </row>
    <row r="11791" spans="1:5" x14ac:dyDescent="0.3">
      <c r="A11791">
        <v>11790</v>
      </c>
      <c r="B11791">
        <v>20241010</v>
      </c>
      <c r="C11791">
        <v>2</v>
      </c>
      <c r="D11791" s="13">
        <v>0.68</v>
      </c>
      <c r="E11791">
        <v>1525349</v>
      </c>
    </row>
    <row r="11792" spans="1:5" x14ac:dyDescent="0.3">
      <c r="A11792">
        <v>11791</v>
      </c>
      <c r="B11792">
        <v>20241010</v>
      </c>
      <c r="C11792">
        <v>3</v>
      </c>
      <c r="D11792" s="13">
        <v>0.87</v>
      </c>
      <c r="E11792">
        <v>272428</v>
      </c>
    </row>
    <row r="11793" spans="1:5" x14ac:dyDescent="0.3">
      <c r="A11793">
        <v>11792</v>
      </c>
      <c r="B11793">
        <v>20241010</v>
      </c>
      <c r="C11793">
        <v>4</v>
      </c>
      <c r="D11793" s="13">
        <v>0.8</v>
      </c>
      <c r="E11793">
        <v>233710</v>
      </c>
    </row>
    <row r="11794" spans="1:5" x14ac:dyDescent="0.3">
      <c r="A11794">
        <v>11793</v>
      </c>
      <c r="B11794">
        <v>20241010</v>
      </c>
      <c r="C11794">
        <v>5</v>
      </c>
      <c r="D11794" s="13">
        <v>1.31</v>
      </c>
      <c r="E11794">
        <v>38911</v>
      </c>
    </row>
    <row r="11795" spans="1:5" x14ac:dyDescent="0.3">
      <c r="A11795">
        <v>11794</v>
      </c>
      <c r="B11795">
        <v>20241010</v>
      </c>
      <c r="C11795">
        <v>6</v>
      </c>
      <c r="D11795" s="13">
        <v>1.07</v>
      </c>
      <c r="E11795">
        <v>990350</v>
      </c>
    </row>
    <row r="11796" spans="1:5" x14ac:dyDescent="0.3">
      <c r="A11796">
        <v>11795</v>
      </c>
      <c r="B11796">
        <v>20241010</v>
      </c>
      <c r="C11796">
        <v>7</v>
      </c>
      <c r="D11796" s="13">
        <v>0.46</v>
      </c>
      <c r="E11796">
        <v>8246</v>
      </c>
    </row>
    <row r="11797" spans="1:5" x14ac:dyDescent="0.3">
      <c r="A11797">
        <v>11796</v>
      </c>
      <c r="B11797">
        <v>20241011</v>
      </c>
      <c r="C11797">
        <v>1</v>
      </c>
      <c r="D11797" s="13">
        <v>0.67</v>
      </c>
      <c r="E11797">
        <v>3870913</v>
      </c>
    </row>
    <row r="11798" spans="1:5" x14ac:dyDescent="0.3">
      <c r="A11798">
        <v>11797</v>
      </c>
      <c r="B11798">
        <v>20241011</v>
      </c>
      <c r="C11798">
        <v>2</v>
      </c>
      <c r="D11798" s="13">
        <v>0.63</v>
      </c>
      <c r="E11798">
        <v>1420173</v>
      </c>
    </row>
    <row r="11799" spans="1:5" x14ac:dyDescent="0.3">
      <c r="A11799">
        <v>11798</v>
      </c>
      <c r="B11799">
        <v>20241011</v>
      </c>
      <c r="C11799">
        <v>3</v>
      </c>
      <c r="D11799" s="13">
        <v>0.82</v>
      </c>
      <c r="E11799">
        <v>257460</v>
      </c>
    </row>
    <row r="11800" spans="1:5" x14ac:dyDescent="0.3">
      <c r="A11800">
        <v>11799</v>
      </c>
      <c r="B11800">
        <v>20241011</v>
      </c>
      <c r="C11800">
        <v>4</v>
      </c>
      <c r="D11800" s="13">
        <v>0.77</v>
      </c>
      <c r="E11800">
        <v>224122</v>
      </c>
    </row>
    <row r="11801" spans="1:5" x14ac:dyDescent="0.3">
      <c r="A11801">
        <v>11800</v>
      </c>
      <c r="B11801">
        <v>20241011</v>
      </c>
      <c r="C11801">
        <v>5</v>
      </c>
      <c r="D11801" s="13">
        <v>1.24</v>
      </c>
      <c r="E11801">
        <v>37027</v>
      </c>
    </row>
    <row r="11802" spans="1:5" x14ac:dyDescent="0.3">
      <c r="A11802">
        <v>11801</v>
      </c>
      <c r="B11802">
        <v>20241011</v>
      </c>
      <c r="C11802">
        <v>6</v>
      </c>
      <c r="D11802" s="13">
        <v>1.1000000000000001</v>
      </c>
      <c r="E11802">
        <v>1021735</v>
      </c>
    </row>
    <row r="11803" spans="1:5" x14ac:dyDescent="0.3">
      <c r="A11803">
        <v>11802</v>
      </c>
      <c r="B11803">
        <v>20241011</v>
      </c>
      <c r="C11803">
        <v>7</v>
      </c>
      <c r="D11803" s="13">
        <v>0.38</v>
      </c>
      <c r="E11803">
        <v>6857</v>
      </c>
    </row>
    <row r="11804" spans="1:5" x14ac:dyDescent="0.3">
      <c r="A11804">
        <v>11803</v>
      </c>
      <c r="B11804">
        <v>20241012</v>
      </c>
      <c r="C11804">
        <v>1</v>
      </c>
      <c r="D11804" s="13">
        <v>0.78</v>
      </c>
      <c r="E11804">
        <v>2591860</v>
      </c>
    </row>
    <row r="11805" spans="1:5" x14ac:dyDescent="0.3">
      <c r="A11805">
        <v>11804</v>
      </c>
      <c r="B11805">
        <v>20241012</v>
      </c>
      <c r="C11805">
        <v>2</v>
      </c>
      <c r="D11805" s="13">
        <v>0.67</v>
      </c>
      <c r="E11805">
        <v>933363</v>
      </c>
    </row>
    <row r="11806" spans="1:5" x14ac:dyDescent="0.3">
      <c r="A11806">
        <v>11805</v>
      </c>
      <c r="B11806">
        <v>20241012</v>
      </c>
      <c r="C11806">
        <v>3</v>
      </c>
      <c r="D11806" s="13">
        <v>1.31</v>
      </c>
      <c r="E11806">
        <v>149093</v>
      </c>
    </row>
    <row r="11807" spans="1:5" x14ac:dyDescent="0.3">
      <c r="A11807">
        <v>11806</v>
      </c>
      <c r="B11807">
        <v>20241012</v>
      </c>
      <c r="C11807">
        <v>4</v>
      </c>
      <c r="D11807" s="13">
        <v>0.95</v>
      </c>
      <c r="E11807">
        <v>144234</v>
      </c>
    </row>
    <row r="11808" spans="1:5" x14ac:dyDescent="0.3">
      <c r="A11808">
        <v>11807</v>
      </c>
      <c r="B11808">
        <v>20241012</v>
      </c>
      <c r="C11808">
        <v>5</v>
      </c>
      <c r="D11808" s="13">
        <v>1.33</v>
      </c>
      <c r="E11808">
        <v>23525</v>
      </c>
    </row>
    <row r="11809" spans="1:5" x14ac:dyDescent="0.3">
      <c r="A11809">
        <v>11808</v>
      </c>
      <c r="B11809">
        <v>20241012</v>
      </c>
      <c r="C11809">
        <v>6</v>
      </c>
      <c r="D11809" s="13">
        <v>1.01</v>
      </c>
      <c r="E11809">
        <v>957916</v>
      </c>
    </row>
    <row r="11810" spans="1:5" x14ac:dyDescent="0.3">
      <c r="A11810">
        <v>11809</v>
      </c>
      <c r="B11810">
        <v>20241012</v>
      </c>
      <c r="C11810">
        <v>7</v>
      </c>
      <c r="D11810" s="13">
        <v>0.74</v>
      </c>
      <c r="E11810">
        <v>3387</v>
      </c>
    </row>
    <row r="11811" spans="1:5" x14ac:dyDescent="0.3">
      <c r="A11811">
        <v>11810</v>
      </c>
      <c r="B11811">
        <v>20241013</v>
      </c>
      <c r="C11811">
        <v>1</v>
      </c>
      <c r="D11811" s="13">
        <v>0.88</v>
      </c>
      <c r="E11811">
        <v>2155862</v>
      </c>
    </row>
    <row r="11812" spans="1:5" x14ac:dyDescent="0.3">
      <c r="A11812">
        <v>11811</v>
      </c>
      <c r="B11812">
        <v>20241013</v>
      </c>
      <c r="C11812">
        <v>2</v>
      </c>
      <c r="D11812" s="13">
        <v>0.74</v>
      </c>
      <c r="E11812">
        <v>738343</v>
      </c>
    </row>
    <row r="11813" spans="1:5" x14ac:dyDescent="0.3">
      <c r="A11813">
        <v>11812</v>
      </c>
      <c r="B11813">
        <v>20241013</v>
      </c>
      <c r="C11813">
        <v>3</v>
      </c>
      <c r="D11813" s="13">
        <v>1.4</v>
      </c>
      <c r="E11813">
        <v>127619</v>
      </c>
    </row>
    <row r="11814" spans="1:5" x14ac:dyDescent="0.3">
      <c r="A11814">
        <v>11813</v>
      </c>
      <c r="B11814">
        <v>20241013</v>
      </c>
      <c r="C11814">
        <v>4</v>
      </c>
      <c r="D11814" s="13">
        <v>1.1399999999999999</v>
      </c>
      <c r="E11814">
        <v>120235</v>
      </c>
    </row>
    <row r="11815" spans="1:5" x14ac:dyDescent="0.3">
      <c r="A11815">
        <v>11814</v>
      </c>
      <c r="B11815">
        <v>20241013</v>
      </c>
      <c r="C11815">
        <v>5</v>
      </c>
      <c r="D11815" s="13">
        <v>1.27</v>
      </c>
      <c r="E11815">
        <v>23354</v>
      </c>
    </row>
    <row r="11816" spans="1:5" x14ac:dyDescent="0.3">
      <c r="A11816">
        <v>11815</v>
      </c>
      <c r="B11816">
        <v>20241013</v>
      </c>
      <c r="C11816">
        <v>6</v>
      </c>
      <c r="D11816" s="13">
        <v>1.08</v>
      </c>
      <c r="E11816">
        <v>911708</v>
      </c>
    </row>
    <row r="11817" spans="1:5" x14ac:dyDescent="0.3">
      <c r="A11817">
        <v>11816</v>
      </c>
      <c r="B11817">
        <v>20241013</v>
      </c>
      <c r="C11817">
        <v>7</v>
      </c>
      <c r="D11817" s="13">
        <v>0.94</v>
      </c>
      <c r="E11817">
        <v>3552</v>
      </c>
    </row>
    <row r="11818" spans="1:5" x14ac:dyDescent="0.3">
      <c r="A11818">
        <v>11817</v>
      </c>
      <c r="B11818">
        <v>20241014</v>
      </c>
      <c r="C11818">
        <v>1</v>
      </c>
      <c r="D11818" s="13">
        <v>0.53</v>
      </c>
      <c r="E11818">
        <v>3067003</v>
      </c>
    </row>
    <row r="11819" spans="1:5" x14ac:dyDescent="0.3">
      <c r="A11819">
        <v>11818</v>
      </c>
      <c r="B11819">
        <v>20241014</v>
      </c>
      <c r="C11819">
        <v>2</v>
      </c>
      <c r="D11819" s="13">
        <v>0.47</v>
      </c>
      <c r="E11819">
        <v>1056383</v>
      </c>
    </row>
    <row r="11820" spans="1:5" x14ac:dyDescent="0.3">
      <c r="A11820">
        <v>11819</v>
      </c>
      <c r="B11820">
        <v>20241014</v>
      </c>
      <c r="C11820">
        <v>3</v>
      </c>
      <c r="D11820" s="13">
        <v>0.77</v>
      </c>
      <c r="E11820">
        <v>240501</v>
      </c>
    </row>
    <row r="11821" spans="1:5" x14ac:dyDescent="0.3">
      <c r="A11821">
        <v>11820</v>
      </c>
      <c r="B11821">
        <v>20241014</v>
      </c>
      <c r="C11821">
        <v>4</v>
      </c>
      <c r="D11821" s="13">
        <v>0.77</v>
      </c>
      <c r="E11821">
        <v>225263</v>
      </c>
    </row>
    <row r="11822" spans="1:5" x14ac:dyDescent="0.3">
      <c r="A11822">
        <v>11821</v>
      </c>
      <c r="B11822">
        <v>20241014</v>
      </c>
      <c r="C11822">
        <v>5</v>
      </c>
      <c r="D11822" s="13">
        <v>0.9</v>
      </c>
      <c r="E11822">
        <v>26827</v>
      </c>
    </row>
    <row r="11823" spans="1:5" x14ac:dyDescent="0.3">
      <c r="A11823">
        <v>11822</v>
      </c>
      <c r="B11823">
        <v>20241014</v>
      </c>
      <c r="C11823">
        <v>6</v>
      </c>
      <c r="D11823" s="13">
        <v>0.98</v>
      </c>
      <c r="E11823">
        <v>911104</v>
      </c>
    </row>
    <row r="11824" spans="1:5" x14ac:dyDescent="0.3">
      <c r="A11824">
        <v>11823</v>
      </c>
      <c r="B11824">
        <v>20241014</v>
      </c>
      <c r="C11824">
        <v>7</v>
      </c>
      <c r="D11824" s="13">
        <v>0.28999999999999998</v>
      </c>
      <c r="E11824">
        <v>5100</v>
      </c>
    </row>
    <row r="11825" spans="1:5" x14ac:dyDescent="0.3">
      <c r="A11825">
        <v>11824</v>
      </c>
      <c r="B11825">
        <v>20241015</v>
      </c>
      <c r="C11825">
        <v>1</v>
      </c>
      <c r="D11825" s="13">
        <v>0.75</v>
      </c>
      <c r="E11825">
        <v>4290838</v>
      </c>
    </row>
    <row r="11826" spans="1:5" x14ac:dyDescent="0.3">
      <c r="A11826">
        <v>11825</v>
      </c>
      <c r="B11826">
        <v>20241015</v>
      </c>
      <c r="C11826">
        <v>2</v>
      </c>
      <c r="D11826" s="13">
        <v>0.65</v>
      </c>
      <c r="E11826">
        <v>1476129</v>
      </c>
    </row>
    <row r="11827" spans="1:5" x14ac:dyDescent="0.3">
      <c r="A11827">
        <v>11826</v>
      </c>
      <c r="B11827">
        <v>20241015</v>
      </c>
      <c r="C11827">
        <v>3</v>
      </c>
      <c r="D11827" s="13">
        <v>0.86</v>
      </c>
      <c r="E11827">
        <v>270652</v>
      </c>
    </row>
    <row r="11828" spans="1:5" x14ac:dyDescent="0.3">
      <c r="A11828">
        <v>11827</v>
      </c>
      <c r="B11828">
        <v>20241015</v>
      </c>
      <c r="C11828">
        <v>4</v>
      </c>
      <c r="D11828" s="13">
        <v>0.86</v>
      </c>
      <c r="E11828">
        <v>249266</v>
      </c>
    </row>
    <row r="11829" spans="1:5" x14ac:dyDescent="0.3">
      <c r="A11829">
        <v>11828</v>
      </c>
      <c r="B11829">
        <v>20241015</v>
      </c>
      <c r="C11829">
        <v>5</v>
      </c>
      <c r="D11829" s="13">
        <v>1.3</v>
      </c>
      <c r="E11829">
        <v>38788</v>
      </c>
    </row>
    <row r="11830" spans="1:5" x14ac:dyDescent="0.3">
      <c r="A11830">
        <v>11829</v>
      </c>
      <c r="B11830">
        <v>20241015</v>
      </c>
      <c r="C11830">
        <v>6</v>
      </c>
      <c r="D11830" s="13">
        <v>1.03</v>
      </c>
      <c r="E11830">
        <v>955621</v>
      </c>
    </row>
    <row r="11831" spans="1:5" x14ac:dyDescent="0.3">
      <c r="A11831">
        <v>11830</v>
      </c>
      <c r="B11831">
        <v>20241015</v>
      </c>
      <c r="C11831">
        <v>7</v>
      </c>
      <c r="D11831" s="13">
        <v>0.46</v>
      </c>
      <c r="E11831">
        <v>8275</v>
      </c>
    </row>
    <row r="11832" spans="1:5" x14ac:dyDescent="0.3">
      <c r="A11832">
        <v>11831</v>
      </c>
      <c r="B11832">
        <v>20241016</v>
      </c>
      <c r="C11832">
        <v>1</v>
      </c>
      <c r="D11832" s="13">
        <v>0.76</v>
      </c>
      <c r="E11832">
        <v>4363556</v>
      </c>
    </row>
    <row r="11833" spans="1:5" x14ac:dyDescent="0.3">
      <c r="A11833">
        <v>11832</v>
      </c>
      <c r="B11833">
        <v>20241016</v>
      </c>
      <c r="C11833">
        <v>2</v>
      </c>
      <c r="D11833" s="13">
        <v>0.66</v>
      </c>
      <c r="E11833">
        <v>1487569</v>
      </c>
    </row>
    <row r="11834" spans="1:5" x14ac:dyDescent="0.3">
      <c r="A11834">
        <v>11833</v>
      </c>
      <c r="B11834">
        <v>20241016</v>
      </c>
      <c r="C11834">
        <v>3</v>
      </c>
      <c r="D11834" s="13">
        <v>0.89</v>
      </c>
      <c r="E11834">
        <v>279608</v>
      </c>
    </row>
    <row r="11835" spans="1:5" x14ac:dyDescent="0.3">
      <c r="A11835">
        <v>11834</v>
      </c>
      <c r="B11835">
        <v>20241016</v>
      </c>
      <c r="C11835">
        <v>4</v>
      </c>
      <c r="D11835" s="13">
        <v>0.81</v>
      </c>
      <c r="E11835">
        <v>236091</v>
      </c>
    </row>
    <row r="11836" spans="1:5" x14ac:dyDescent="0.3">
      <c r="A11836">
        <v>11835</v>
      </c>
      <c r="B11836">
        <v>20241016</v>
      </c>
      <c r="C11836">
        <v>5</v>
      </c>
      <c r="D11836" s="13">
        <v>1.33</v>
      </c>
      <c r="E11836">
        <v>39579</v>
      </c>
    </row>
    <row r="11837" spans="1:5" x14ac:dyDescent="0.3">
      <c r="A11837">
        <v>11836</v>
      </c>
      <c r="B11837">
        <v>20241016</v>
      </c>
      <c r="C11837">
        <v>6</v>
      </c>
      <c r="D11837" s="13">
        <v>1.02</v>
      </c>
      <c r="E11837">
        <v>950912</v>
      </c>
    </row>
    <row r="11838" spans="1:5" x14ac:dyDescent="0.3">
      <c r="A11838">
        <v>11837</v>
      </c>
      <c r="B11838">
        <v>20241016</v>
      </c>
      <c r="C11838">
        <v>7</v>
      </c>
      <c r="D11838" s="13">
        <v>0.49</v>
      </c>
      <c r="E11838">
        <v>8699</v>
      </c>
    </row>
    <row r="11839" spans="1:5" x14ac:dyDescent="0.3">
      <c r="A11839">
        <v>11838</v>
      </c>
      <c r="B11839">
        <v>20241017</v>
      </c>
      <c r="C11839">
        <v>1</v>
      </c>
      <c r="D11839" s="13">
        <v>0.75</v>
      </c>
      <c r="E11839">
        <v>4326836</v>
      </c>
    </row>
    <row r="11840" spans="1:5" x14ac:dyDescent="0.3">
      <c r="A11840">
        <v>11839</v>
      </c>
      <c r="B11840">
        <v>20241017</v>
      </c>
      <c r="C11840">
        <v>2</v>
      </c>
      <c r="D11840" s="13">
        <v>0.66</v>
      </c>
      <c r="E11840">
        <v>1486892</v>
      </c>
    </row>
    <row r="11841" spans="1:5" x14ac:dyDescent="0.3">
      <c r="A11841">
        <v>11840</v>
      </c>
      <c r="B11841">
        <v>20241017</v>
      </c>
      <c r="C11841">
        <v>3</v>
      </c>
      <c r="D11841" s="13">
        <v>0.88</v>
      </c>
      <c r="E11841">
        <v>277906</v>
      </c>
    </row>
    <row r="11842" spans="1:5" x14ac:dyDescent="0.3">
      <c r="A11842">
        <v>11841</v>
      </c>
      <c r="B11842">
        <v>20241017</v>
      </c>
      <c r="C11842">
        <v>4</v>
      </c>
      <c r="D11842" s="13">
        <v>0.81</v>
      </c>
      <c r="E11842">
        <v>237000</v>
      </c>
    </row>
    <row r="11843" spans="1:5" x14ac:dyDescent="0.3">
      <c r="A11843">
        <v>11842</v>
      </c>
      <c r="B11843">
        <v>20241017</v>
      </c>
      <c r="C11843">
        <v>5</v>
      </c>
      <c r="D11843" s="13">
        <v>1.25</v>
      </c>
      <c r="E11843">
        <v>37093</v>
      </c>
    </row>
    <row r="11844" spans="1:5" x14ac:dyDescent="0.3">
      <c r="A11844">
        <v>11843</v>
      </c>
      <c r="B11844">
        <v>20241017</v>
      </c>
      <c r="C11844">
        <v>6</v>
      </c>
      <c r="D11844" s="13">
        <v>1.02</v>
      </c>
      <c r="E11844">
        <v>942095</v>
      </c>
    </row>
    <row r="11845" spans="1:5" x14ac:dyDescent="0.3">
      <c r="A11845">
        <v>11844</v>
      </c>
      <c r="B11845">
        <v>20241017</v>
      </c>
      <c r="C11845">
        <v>7</v>
      </c>
      <c r="D11845" s="13">
        <v>0.48</v>
      </c>
      <c r="E11845">
        <v>8547</v>
      </c>
    </row>
    <row r="11846" spans="1:5" x14ac:dyDescent="0.3">
      <c r="A11846">
        <v>11845</v>
      </c>
      <c r="B11846">
        <v>20241018</v>
      </c>
      <c r="C11846">
        <v>1</v>
      </c>
      <c r="D11846" s="13">
        <v>0.7</v>
      </c>
      <c r="E11846">
        <v>4034399</v>
      </c>
    </row>
    <row r="11847" spans="1:5" x14ac:dyDescent="0.3">
      <c r="A11847">
        <v>11846</v>
      </c>
      <c r="B11847">
        <v>20241018</v>
      </c>
      <c r="C11847">
        <v>2</v>
      </c>
      <c r="D11847" s="13">
        <v>0.63</v>
      </c>
      <c r="E11847">
        <v>1431124</v>
      </c>
    </row>
    <row r="11848" spans="1:5" x14ac:dyDescent="0.3">
      <c r="A11848">
        <v>11847</v>
      </c>
      <c r="B11848">
        <v>20241018</v>
      </c>
      <c r="C11848">
        <v>3</v>
      </c>
      <c r="D11848" s="13">
        <v>0.87</v>
      </c>
      <c r="E11848">
        <v>272133</v>
      </c>
    </row>
    <row r="11849" spans="1:5" x14ac:dyDescent="0.3">
      <c r="A11849">
        <v>11848</v>
      </c>
      <c r="B11849">
        <v>20241018</v>
      </c>
      <c r="C11849">
        <v>4</v>
      </c>
      <c r="D11849" s="13">
        <v>0.79</v>
      </c>
      <c r="E11849">
        <v>229999</v>
      </c>
    </row>
    <row r="11850" spans="1:5" x14ac:dyDescent="0.3">
      <c r="A11850">
        <v>11849</v>
      </c>
      <c r="B11850">
        <v>20241018</v>
      </c>
      <c r="C11850">
        <v>5</v>
      </c>
      <c r="D11850" s="13">
        <v>1.23</v>
      </c>
      <c r="E11850">
        <v>36732</v>
      </c>
    </row>
    <row r="11851" spans="1:5" x14ac:dyDescent="0.3">
      <c r="A11851">
        <v>11850</v>
      </c>
      <c r="B11851">
        <v>20241018</v>
      </c>
      <c r="C11851">
        <v>6</v>
      </c>
      <c r="D11851" s="13">
        <v>1.07</v>
      </c>
      <c r="E11851">
        <v>993477</v>
      </c>
    </row>
    <row r="11852" spans="1:5" x14ac:dyDescent="0.3">
      <c r="A11852">
        <v>11851</v>
      </c>
      <c r="B11852">
        <v>20241018</v>
      </c>
      <c r="C11852">
        <v>7</v>
      </c>
      <c r="D11852" s="13">
        <v>0.4</v>
      </c>
      <c r="E11852">
        <v>7174</v>
      </c>
    </row>
    <row r="11853" spans="1:5" x14ac:dyDescent="0.3">
      <c r="A11853">
        <v>11852</v>
      </c>
      <c r="B11853">
        <v>20241019</v>
      </c>
      <c r="C11853">
        <v>1</v>
      </c>
      <c r="D11853" s="13">
        <v>0.85</v>
      </c>
      <c r="E11853">
        <v>2823485</v>
      </c>
    </row>
    <row r="11854" spans="1:5" x14ac:dyDescent="0.3">
      <c r="A11854">
        <v>11853</v>
      </c>
      <c r="B11854">
        <v>20241019</v>
      </c>
      <c r="C11854">
        <v>2</v>
      </c>
      <c r="D11854" s="13">
        <v>0.67</v>
      </c>
      <c r="E11854">
        <v>927916</v>
      </c>
    </row>
    <row r="11855" spans="1:5" x14ac:dyDescent="0.3">
      <c r="A11855">
        <v>11854</v>
      </c>
      <c r="B11855">
        <v>20241019</v>
      </c>
      <c r="C11855">
        <v>3</v>
      </c>
      <c r="D11855" s="13">
        <v>1.38</v>
      </c>
      <c r="E11855">
        <v>156212</v>
      </c>
    </row>
    <row r="11856" spans="1:5" x14ac:dyDescent="0.3">
      <c r="A11856">
        <v>11855</v>
      </c>
      <c r="B11856">
        <v>20241019</v>
      </c>
      <c r="C11856">
        <v>4</v>
      </c>
      <c r="D11856" s="13">
        <v>0.97</v>
      </c>
      <c r="E11856">
        <v>147214</v>
      </c>
    </row>
    <row r="11857" spans="1:5" x14ac:dyDescent="0.3">
      <c r="A11857">
        <v>11856</v>
      </c>
      <c r="B11857">
        <v>20241019</v>
      </c>
      <c r="C11857">
        <v>5</v>
      </c>
      <c r="D11857" s="13">
        <v>1.36</v>
      </c>
      <c r="E11857">
        <v>24053</v>
      </c>
    </row>
    <row r="11858" spans="1:5" x14ac:dyDescent="0.3">
      <c r="A11858">
        <v>11857</v>
      </c>
      <c r="B11858">
        <v>20241019</v>
      </c>
      <c r="C11858">
        <v>6</v>
      </c>
      <c r="D11858" s="13">
        <v>1.04</v>
      </c>
      <c r="E11858">
        <v>981152</v>
      </c>
    </row>
    <row r="11859" spans="1:5" x14ac:dyDescent="0.3">
      <c r="A11859">
        <v>11858</v>
      </c>
      <c r="B11859">
        <v>20241019</v>
      </c>
      <c r="C11859">
        <v>7</v>
      </c>
      <c r="D11859" s="13">
        <v>0.8</v>
      </c>
      <c r="E11859">
        <v>3629</v>
      </c>
    </row>
    <row r="11860" spans="1:5" x14ac:dyDescent="0.3">
      <c r="A11860">
        <v>11859</v>
      </c>
      <c r="B11860">
        <v>20241020</v>
      </c>
      <c r="C11860">
        <v>1</v>
      </c>
      <c r="D11860" s="13">
        <v>0.9</v>
      </c>
      <c r="E11860">
        <v>2211314</v>
      </c>
    </row>
    <row r="11861" spans="1:5" x14ac:dyDescent="0.3">
      <c r="A11861">
        <v>11860</v>
      </c>
      <c r="B11861">
        <v>20241020</v>
      </c>
      <c r="C11861">
        <v>2</v>
      </c>
      <c r="D11861" s="13">
        <v>0.73</v>
      </c>
      <c r="E11861">
        <v>729797</v>
      </c>
    </row>
    <row r="11862" spans="1:5" x14ac:dyDescent="0.3">
      <c r="A11862">
        <v>11861</v>
      </c>
      <c r="B11862">
        <v>20241020</v>
      </c>
      <c r="C11862">
        <v>3</v>
      </c>
      <c r="D11862" s="13">
        <v>1.4</v>
      </c>
      <c r="E11862">
        <v>127452</v>
      </c>
    </row>
    <row r="11863" spans="1:5" x14ac:dyDescent="0.3">
      <c r="A11863">
        <v>11862</v>
      </c>
      <c r="B11863">
        <v>20241020</v>
      </c>
      <c r="C11863">
        <v>4</v>
      </c>
      <c r="D11863" s="13">
        <v>1.17</v>
      </c>
      <c r="E11863">
        <v>122789</v>
      </c>
    </row>
    <row r="11864" spans="1:5" x14ac:dyDescent="0.3">
      <c r="A11864">
        <v>11863</v>
      </c>
      <c r="B11864">
        <v>20241020</v>
      </c>
      <c r="C11864">
        <v>5</v>
      </c>
      <c r="D11864" s="13">
        <v>1.31</v>
      </c>
      <c r="E11864">
        <v>24069</v>
      </c>
    </row>
    <row r="11865" spans="1:5" x14ac:dyDescent="0.3">
      <c r="A11865">
        <v>11864</v>
      </c>
      <c r="B11865">
        <v>20241020</v>
      </c>
      <c r="C11865">
        <v>6</v>
      </c>
      <c r="D11865" s="13">
        <v>1.1100000000000001</v>
      </c>
      <c r="E11865">
        <v>939223</v>
      </c>
    </row>
    <row r="11866" spans="1:5" x14ac:dyDescent="0.3">
      <c r="A11866">
        <v>11865</v>
      </c>
      <c r="B11866">
        <v>20241020</v>
      </c>
      <c r="C11866">
        <v>7</v>
      </c>
      <c r="D11866" s="13">
        <v>0.7</v>
      </c>
      <c r="E11866">
        <v>2631</v>
      </c>
    </row>
    <row r="11867" spans="1:5" x14ac:dyDescent="0.3">
      <c r="A11867">
        <v>11866</v>
      </c>
      <c r="B11867">
        <v>20241021</v>
      </c>
      <c r="C11867">
        <v>1</v>
      </c>
      <c r="D11867" s="13">
        <v>0.67</v>
      </c>
      <c r="E11867">
        <v>3876312</v>
      </c>
    </row>
    <row r="11868" spans="1:5" x14ac:dyDescent="0.3">
      <c r="A11868">
        <v>11867</v>
      </c>
      <c r="B11868">
        <v>20241021</v>
      </c>
      <c r="C11868">
        <v>2</v>
      </c>
      <c r="D11868" s="13">
        <v>0.65</v>
      </c>
      <c r="E11868">
        <v>1466673</v>
      </c>
    </row>
    <row r="11869" spans="1:5" x14ac:dyDescent="0.3">
      <c r="A11869">
        <v>11868</v>
      </c>
      <c r="B11869">
        <v>20241021</v>
      </c>
      <c r="C11869">
        <v>3</v>
      </c>
      <c r="D11869" s="13">
        <v>0.79</v>
      </c>
      <c r="E11869">
        <v>247857</v>
      </c>
    </row>
    <row r="11870" spans="1:5" x14ac:dyDescent="0.3">
      <c r="A11870">
        <v>11869</v>
      </c>
      <c r="B11870">
        <v>20241021</v>
      </c>
      <c r="C11870">
        <v>4</v>
      </c>
      <c r="D11870" s="13">
        <v>0.76</v>
      </c>
      <c r="E11870">
        <v>219983</v>
      </c>
    </row>
    <row r="11871" spans="1:5" x14ac:dyDescent="0.3">
      <c r="A11871">
        <v>11870</v>
      </c>
      <c r="B11871">
        <v>20241021</v>
      </c>
      <c r="C11871">
        <v>5</v>
      </c>
      <c r="D11871" s="13">
        <v>1.18</v>
      </c>
      <c r="E11871">
        <v>35133</v>
      </c>
    </row>
    <row r="11872" spans="1:5" x14ac:dyDescent="0.3">
      <c r="A11872">
        <v>11871</v>
      </c>
      <c r="B11872">
        <v>20241021</v>
      </c>
      <c r="C11872">
        <v>6</v>
      </c>
      <c r="D11872" s="13">
        <v>1.01</v>
      </c>
      <c r="E11872">
        <v>937487</v>
      </c>
    </row>
    <row r="11873" spans="1:5" x14ac:dyDescent="0.3">
      <c r="A11873">
        <v>11872</v>
      </c>
      <c r="B11873">
        <v>20241021</v>
      </c>
      <c r="C11873">
        <v>7</v>
      </c>
      <c r="D11873" s="13">
        <v>0.45</v>
      </c>
      <c r="E11873">
        <v>7948</v>
      </c>
    </row>
    <row r="11874" spans="1:5" x14ac:dyDescent="0.3">
      <c r="A11874">
        <v>11873</v>
      </c>
      <c r="B11874">
        <v>20241022</v>
      </c>
      <c r="C11874">
        <v>1</v>
      </c>
      <c r="D11874" s="13">
        <v>0.74</v>
      </c>
      <c r="E11874">
        <v>4264735</v>
      </c>
    </row>
    <row r="11875" spans="1:5" x14ac:dyDescent="0.3">
      <c r="A11875">
        <v>11874</v>
      </c>
      <c r="B11875">
        <v>20241022</v>
      </c>
      <c r="C11875">
        <v>2</v>
      </c>
      <c r="D11875" s="13">
        <v>0.68</v>
      </c>
      <c r="E11875">
        <v>1529875</v>
      </c>
    </row>
    <row r="11876" spans="1:5" x14ac:dyDescent="0.3">
      <c r="A11876">
        <v>11875</v>
      </c>
      <c r="B11876">
        <v>20241022</v>
      </c>
      <c r="C11876">
        <v>3</v>
      </c>
      <c r="D11876" s="13">
        <v>0.85</v>
      </c>
      <c r="E11876">
        <v>268294</v>
      </c>
    </row>
    <row r="11877" spans="1:5" x14ac:dyDescent="0.3">
      <c r="A11877">
        <v>11876</v>
      </c>
      <c r="B11877">
        <v>20241022</v>
      </c>
      <c r="C11877">
        <v>4</v>
      </c>
      <c r="D11877" s="13">
        <v>0.82</v>
      </c>
      <c r="E11877">
        <v>237771</v>
      </c>
    </row>
    <row r="11878" spans="1:5" x14ac:dyDescent="0.3">
      <c r="A11878">
        <v>11877</v>
      </c>
      <c r="B11878">
        <v>20241022</v>
      </c>
      <c r="C11878">
        <v>5</v>
      </c>
      <c r="D11878" s="13">
        <v>1.3</v>
      </c>
      <c r="E11878">
        <v>38656</v>
      </c>
    </row>
    <row r="11879" spans="1:5" x14ac:dyDescent="0.3">
      <c r="A11879">
        <v>11878</v>
      </c>
      <c r="B11879">
        <v>20241022</v>
      </c>
      <c r="C11879">
        <v>6</v>
      </c>
      <c r="D11879" s="13">
        <v>1</v>
      </c>
      <c r="E11879">
        <v>932275</v>
      </c>
    </row>
    <row r="11880" spans="1:5" x14ac:dyDescent="0.3">
      <c r="A11880">
        <v>11879</v>
      </c>
      <c r="B11880">
        <v>20241022</v>
      </c>
      <c r="C11880">
        <v>7</v>
      </c>
      <c r="D11880" s="13">
        <v>0.48</v>
      </c>
      <c r="E11880">
        <v>8606</v>
      </c>
    </row>
    <row r="11881" spans="1:5" x14ac:dyDescent="0.3">
      <c r="A11881">
        <v>11880</v>
      </c>
      <c r="B11881">
        <v>20241023</v>
      </c>
      <c r="C11881">
        <v>1</v>
      </c>
      <c r="D11881" s="13">
        <v>0.75</v>
      </c>
      <c r="E11881">
        <v>4298092</v>
      </c>
    </row>
    <row r="11882" spans="1:5" x14ac:dyDescent="0.3">
      <c r="A11882">
        <v>11881</v>
      </c>
      <c r="B11882">
        <v>20241023</v>
      </c>
      <c r="C11882">
        <v>2</v>
      </c>
      <c r="D11882" s="13">
        <v>0.68</v>
      </c>
      <c r="E11882">
        <v>1534969</v>
      </c>
    </row>
    <row r="11883" spans="1:5" x14ac:dyDescent="0.3">
      <c r="A11883">
        <v>11882</v>
      </c>
      <c r="B11883">
        <v>20241023</v>
      </c>
      <c r="C11883">
        <v>3</v>
      </c>
      <c r="D11883" s="13">
        <v>0.82</v>
      </c>
      <c r="E11883">
        <v>257031</v>
      </c>
    </row>
    <row r="11884" spans="1:5" x14ac:dyDescent="0.3">
      <c r="A11884">
        <v>11883</v>
      </c>
      <c r="B11884">
        <v>20241023</v>
      </c>
      <c r="C11884">
        <v>4</v>
      </c>
      <c r="D11884" s="13">
        <v>0.8</v>
      </c>
      <c r="E11884">
        <v>233881</v>
      </c>
    </row>
    <row r="11885" spans="1:5" x14ac:dyDescent="0.3">
      <c r="A11885">
        <v>11884</v>
      </c>
      <c r="B11885">
        <v>20241023</v>
      </c>
      <c r="C11885">
        <v>5</v>
      </c>
      <c r="D11885" s="13">
        <v>1.32</v>
      </c>
      <c r="E11885">
        <v>39211</v>
      </c>
    </row>
    <row r="11886" spans="1:5" x14ac:dyDescent="0.3">
      <c r="A11886">
        <v>11885</v>
      </c>
      <c r="B11886">
        <v>20241023</v>
      </c>
      <c r="C11886">
        <v>6</v>
      </c>
      <c r="D11886" s="13">
        <v>1</v>
      </c>
      <c r="E11886">
        <v>930104</v>
      </c>
    </row>
    <row r="11887" spans="1:5" x14ac:dyDescent="0.3">
      <c r="A11887">
        <v>11886</v>
      </c>
      <c r="B11887">
        <v>20241023</v>
      </c>
      <c r="C11887">
        <v>7</v>
      </c>
      <c r="D11887" s="13">
        <v>0.48</v>
      </c>
      <c r="E11887">
        <v>8580</v>
      </c>
    </row>
    <row r="11888" spans="1:5" x14ac:dyDescent="0.3">
      <c r="A11888">
        <v>11887</v>
      </c>
      <c r="B11888">
        <v>20241024</v>
      </c>
      <c r="C11888">
        <v>1</v>
      </c>
      <c r="D11888" s="13">
        <v>0.75</v>
      </c>
      <c r="E11888">
        <v>4319281</v>
      </c>
    </row>
    <row r="11889" spans="1:5" x14ac:dyDescent="0.3">
      <c r="A11889">
        <v>11888</v>
      </c>
      <c r="B11889">
        <v>20241024</v>
      </c>
      <c r="C11889">
        <v>2</v>
      </c>
      <c r="D11889" s="13">
        <v>0.66</v>
      </c>
      <c r="E11889">
        <v>1497135</v>
      </c>
    </row>
    <row r="11890" spans="1:5" x14ac:dyDescent="0.3">
      <c r="A11890">
        <v>11889</v>
      </c>
      <c r="B11890">
        <v>20241024</v>
      </c>
      <c r="C11890">
        <v>3</v>
      </c>
      <c r="D11890" s="13">
        <v>0.83</v>
      </c>
      <c r="E11890">
        <v>260193</v>
      </c>
    </row>
    <row r="11891" spans="1:5" x14ac:dyDescent="0.3">
      <c r="A11891">
        <v>11890</v>
      </c>
      <c r="B11891">
        <v>20241024</v>
      </c>
      <c r="C11891">
        <v>4</v>
      </c>
      <c r="D11891" s="13">
        <v>0.8</v>
      </c>
      <c r="E11891">
        <v>232459</v>
      </c>
    </row>
    <row r="11892" spans="1:5" x14ac:dyDescent="0.3">
      <c r="A11892">
        <v>11891</v>
      </c>
      <c r="B11892">
        <v>20241024</v>
      </c>
      <c r="C11892">
        <v>5</v>
      </c>
      <c r="D11892" s="13">
        <v>1.23</v>
      </c>
      <c r="E11892">
        <v>36754</v>
      </c>
    </row>
    <row r="11893" spans="1:5" x14ac:dyDescent="0.3">
      <c r="A11893">
        <v>11892</v>
      </c>
      <c r="B11893">
        <v>20241024</v>
      </c>
      <c r="C11893">
        <v>6</v>
      </c>
      <c r="D11893" s="13">
        <v>1</v>
      </c>
      <c r="E11893">
        <v>931734</v>
      </c>
    </row>
    <row r="11894" spans="1:5" x14ac:dyDescent="0.3">
      <c r="A11894">
        <v>11893</v>
      </c>
      <c r="B11894">
        <v>20241024</v>
      </c>
      <c r="C11894">
        <v>7</v>
      </c>
      <c r="D11894" s="13">
        <v>0.48</v>
      </c>
      <c r="E11894">
        <v>8605</v>
      </c>
    </row>
    <row r="11895" spans="1:5" x14ac:dyDescent="0.3">
      <c r="A11895">
        <v>11894</v>
      </c>
      <c r="B11895">
        <v>20241025</v>
      </c>
      <c r="C11895">
        <v>1</v>
      </c>
      <c r="D11895" s="13">
        <v>0.71</v>
      </c>
      <c r="E11895">
        <v>4066538</v>
      </c>
    </row>
    <row r="11896" spans="1:5" x14ac:dyDescent="0.3">
      <c r="A11896">
        <v>11895</v>
      </c>
      <c r="B11896">
        <v>20241025</v>
      </c>
      <c r="C11896">
        <v>2</v>
      </c>
      <c r="D11896" s="13">
        <v>0.67</v>
      </c>
      <c r="E11896">
        <v>1512545</v>
      </c>
    </row>
    <row r="11897" spans="1:5" x14ac:dyDescent="0.3">
      <c r="A11897">
        <v>11896</v>
      </c>
      <c r="B11897">
        <v>20241025</v>
      </c>
      <c r="C11897">
        <v>3</v>
      </c>
      <c r="D11897" s="13">
        <v>0.84</v>
      </c>
      <c r="E11897">
        <v>262815</v>
      </c>
    </row>
    <row r="11898" spans="1:5" x14ac:dyDescent="0.3">
      <c r="A11898">
        <v>11897</v>
      </c>
      <c r="B11898">
        <v>20241025</v>
      </c>
      <c r="C11898">
        <v>4</v>
      </c>
      <c r="D11898" s="13">
        <v>0.77</v>
      </c>
      <c r="E11898">
        <v>223941</v>
      </c>
    </row>
    <row r="11899" spans="1:5" x14ac:dyDescent="0.3">
      <c r="A11899">
        <v>11898</v>
      </c>
      <c r="B11899">
        <v>20241025</v>
      </c>
      <c r="C11899">
        <v>5</v>
      </c>
      <c r="D11899" s="13">
        <v>1.23</v>
      </c>
      <c r="E11899">
        <v>36635</v>
      </c>
    </row>
    <row r="11900" spans="1:5" x14ac:dyDescent="0.3">
      <c r="A11900">
        <v>11899</v>
      </c>
      <c r="B11900">
        <v>20241025</v>
      </c>
      <c r="C11900">
        <v>6</v>
      </c>
      <c r="D11900" s="13">
        <v>1.06</v>
      </c>
      <c r="E11900">
        <v>983885</v>
      </c>
    </row>
    <row r="11901" spans="1:5" x14ac:dyDescent="0.3">
      <c r="A11901">
        <v>11900</v>
      </c>
      <c r="B11901">
        <v>20241025</v>
      </c>
      <c r="C11901">
        <v>7</v>
      </c>
      <c r="D11901" s="13">
        <v>0.42</v>
      </c>
      <c r="E11901">
        <v>7539</v>
      </c>
    </row>
    <row r="11902" spans="1:5" x14ac:dyDescent="0.3">
      <c r="A11902">
        <v>11901</v>
      </c>
      <c r="B11902">
        <v>20241026</v>
      </c>
      <c r="C11902">
        <v>1</v>
      </c>
      <c r="D11902" s="13">
        <v>0.85</v>
      </c>
      <c r="E11902">
        <v>2837832</v>
      </c>
    </row>
    <row r="11903" spans="1:5" x14ac:dyDescent="0.3">
      <c r="A11903">
        <v>11902</v>
      </c>
      <c r="B11903">
        <v>20241026</v>
      </c>
      <c r="C11903">
        <v>2</v>
      </c>
      <c r="D11903" s="13">
        <v>0.69</v>
      </c>
      <c r="E11903">
        <v>955488</v>
      </c>
    </row>
    <row r="11904" spans="1:5" x14ac:dyDescent="0.3">
      <c r="A11904">
        <v>11903</v>
      </c>
      <c r="B11904">
        <v>20241026</v>
      </c>
      <c r="C11904">
        <v>3</v>
      </c>
      <c r="D11904" s="13">
        <v>1.26</v>
      </c>
      <c r="E11904">
        <v>143111</v>
      </c>
    </row>
    <row r="11905" spans="1:5" x14ac:dyDescent="0.3">
      <c r="A11905">
        <v>11904</v>
      </c>
      <c r="B11905">
        <v>20241026</v>
      </c>
      <c r="C11905">
        <v>4</v>
      </c>
      <c r="D11905" s="13">
        <v>0.97</v>
      </c>
      <c r="E11905">
        <v>148103</v>
      </c>
    </row>
    <row r="11906" spans="1:5" x14ac:dyDescent="0.3">
      <c r="A11906">
        <v>11905</v>
      </c>
      <c r="B11906">
        <v>20241026</v>
      </c>
      <c r="C11906">
        <v>5</v>
      </c>
      <c r="D11906" s="13">
        <v>1.36</v>
      </c>
      <c r="E11906">
        <v>24066</v>
      </c>
    </row>
    <row r="11907" spans="1:5" x14ac:dyDescent="0.3">
      <c r="A11907">
        <v>11906</v>
      </c>
      <c r="B11907">
        <v>20241026</v>
      </c>
      <c r="C11907">
        <v>6</v>
      </c>
      <c r="D11907" s="13">
        <v>1.04</v>
      </c>
      <c r="E11907">
        <v>988039</v>
      </c>
    </row>
    <row r="11908" spans="1:5" x14ac:dyDescent="0.3">
      <c r="A11908">
        <v>11907</v>
      </c>
      <c r="B11908">
        <v>20241026</v>
      </c>
      <c r="C11908">
        <v>7</v>
      </c>
      <c r="D11908" s="13">
        <v>0.75</v>
      </c>
      <c r="E11908">
        <v>3411</v>
      </c>
    </row>
    <row r="11909" spans="1:5" x14ac:dyDescent="0.3">
      <c r="A11909">
        <v>11908</v>
      </c>
      <c r="B11909">
        <v>20241027</v>
      </c>
      <c r="C11909">
        <v>1</v>
      </c>
      <c r="D11909" s="13">
        <v>0.9</v>
      </c>
      <c r="E11909">
        <v>2215973</v>
      </c>
    </row>
    <row r="11910" spans="1:5" x14ac:dyDescent="0.3">
      <c r="A11910">
        <v>11909</v>
      </c>
      <c r="B11910">
        <v>20241027</v>
      </c>
      <c r="C11910">
        <v>2</v>
      </c>
      <c r="D11910" s="13">
        <v>0.74</v>
      </c>
      <c r="E11910">
        <v>737246</v>
      </c>
    </row>
    <row r="11911" spans="1:5" x14ac:dyDescent="0.3">
      <c r="A11911">
        <v>11910</v>
      </c>
      <c r="B11911">
        <v>20241027</v>
      </c>
      <c r="C11911">
        <v>3</v>
      </c>
      <c r="D11911" s="13">
        <v>1.33</v>
      </c>
      <c r="E11911">
        <v>120849</v>
      </c>
    </row>
    <row r="11912" spans="1:5" x14ac:dyDescent="0.3">
      <c r="A11912">
        <v>11911</v>
      </c>
      <c r="B11912">
        <v>20241027</v>
      </c>
      <c r="C11912">
        <v>4</v>
      </c>
      <c r="D11912" s="13">
        <v>1.1000000000000001</v>
      </c>
      <c r="E11912">
        <v>115917</v>
      </c>
    </row>
    <row r="11913" spans="1:5" x14ac:dyDescent="0.3">
      <c r="A11913">
        <v>11912</v>
      </c>
      <c r="B11913">
        <v>20241027</v>
      </c>
      <c r="C11913">
        <v>5</v>
      </c>
      <c r="D11913" s="13">
        <v>1.3</v>
      </c>
      <c r="E11913">
        <v>23888</v>
      </c>
    </row>
    <row r="11914" spans="1:5" x14ac:dyDescent="0.3">
      <c r="A11914">
        <v>11913</v>
      </c>
      <c r="B11914">
        <v>20241027</v>
      </c>
      <c r="C11914">
        <v>6</v>
      </c>
      <c r="D11914" s="13">
        <v>1.0900000000000001</v>
      </c>
      <c r="E11914">
        <v>918610</v>
      </c>
    </row>
    <row r="11915" spans="1:5" x14ac:dyDescent="0.3">
      <c r="A11915">
        <v>11914</v>
      </c>
      <c r="B11915">
        <v>20241027</v>
      </c>
      <c r="C11915">
        <v>7</v>
      </c>
      <c r="D11915" s="13">
        <v>0.68</v>
      </c>
      <c r="E11915">
        <v>2568</v>
      </c>
    </row>
    <row r="11916" spans="1:5" x14ac:dyDescent="0.3">
      <c r="A11916">
        <v>11915</v>
      </c>
      <c r="B11916">
        <v>20241028</v>
      </c>
      <c r="C11916">
        <v>1</v>
      </c>
      <c r="D11916" s="13">
        <v>0.69</v>
      </c>
      <c r="E11916">
        <v>3985381</v>
      </c>
    </row>
    <row r="11917" spans="1:5" x14ac:dyDescent="0.3">
      <c r="A11917">
        <v>11916</v>
      </c>
      <c r="B11917">
        <v>20241028</v>
      </c>
      <c r="C11917">
        <v>2</v>
      </c>
      <c r="D11917" s="13">
        <v>0.65</v>
      </c>
      <c r="E11917">
        <v>1460653</v>
      </c>
    </row>
    <row r="11918" spans="1:5" x14ac:dyDescent="0.3">
      <c r="A11918">
        <v>11917</v>
      </c>
      <c r="B11918">
        <v>20241028</v>
      </c>
      <c r="C11918">
        <v>3</v>
      </c>
      <c r="D11918" s="13">
        <v>0.81</v>
      </c>
      <c r="E11918">
        <v>253923</v>
      </c>
    </row>
    <row r="11919" spans="1:5" x14ac:dyDescent="0.3">
      <c r="A11919">
        <v>11918</v>
      </c>
      <c r="B11919">
        <v>20241028</v>
      </c>
      <c r="C11919">
        <v>4</v>
      </c>
      <c r="D11919" s="13">
        <v>0.79</v>
      </c>
      <c r="E11919">
        <v>229873</v>
      </c>
    </row>
    <row r="11920" spans="1:5" x14ac:dyDescent="0.3">
      <c r="A11920">
        <v>11919</v>
      </c>
      <c r="B11920">
        <v>20241028</v>
      </c>
      <c r="C11920">
        <v>5</v>
      </c>
      <c r="D11920" s="13">
        <v>1.2</v>
      </c>
      <c r="E11920">
        <v>35666</v>
      </c>
    </row>
    <row r="11921" spans="1:5" x14ac:dyDescent="0.3">
      <c r="A11921">
        <v>11920</v>
      </c>
      <c r="B11921">
        <v>20241028</v>
      </c>
      <c r="C11921">
        <v>6</v>
      </c>
      <c r="D11921" s="13">
        <v>1</v>
      </c>
      <c r="E11921">
        <v>926409</v>
      </c>
    </row>
    <row r="11922" spans="1:5" x14ac:dyDescent="0.3">
      <c r="A11922">
        <v>11921</v>
      </c>
      <c r="B11922">
        <v>20241028</v>
      </c>
      <c r="C11922">
        <v>7</v>
      </c>
      <c r="D11922" s="13">
        <v>0.44</v>
      </c>
      <c r="E11922">
        <v>7829</v>
      </c>
    </row>
    <row r="11923" spans="1:5" x14ac:dyDescent="0.3">
      <c r="A11923">
        <v>11922</v>
      </c>
      <c r="B11923">
        <v>20241029</v>
      </c>
      <c r="C11923">
        <v>1</v>
      </c>
      <c r="D11923" s="13">
        <v>0.76</v>
      </c>
      <c r="E11923">
        <v>4391065</v>
      </c>
    </row>
    <row r="11924" spans="1:5" x14ac:dyDescent="0.3">
      <c r="A11924">
        <v>11923</v>
      </c>
      <c r="B11924">
        <v>20241029</v>
      </c>
      <c r="C11924">
        <v>2</v>
      </c>
      <c r="D11924" s="13">
        <v>0.68</v>
      </c>
      <c r="E11924">
        <v>1528993</v>
      </c>
    </row>
    <row r="11925" spans="1:5" x14ac:dyDescent="0.3">
      <c r="A11925">
        <v>11924</v>
      </c>
      <c r="B11925">
        <v>20241029</v>
      </c>
      <c r="C11925">
        <v>3</v>
      </c>
      <c r="D11925" s="13">
        <v>0.87</v>
      </c>
      <c r="E11925">
        <v>272526</v>
      </c>
    </row>
    <row r="11926" spans="1:5" x14ac:dyDescent="0.3">
      <c r="A11926">
        <v>11925</v>
      </c>
      <c r="B11926">
        <v>20241029</v>
      </c>
      <c r="C11926">
        <v>4</v>
      </c>
      <c r="D11926" s="13">
        <v>0.86</v>
      </c>
      <c r="E11926">
        <v>249585</v>
      </c>
    </row>
    <row r="11927" spans="1:5" x14ac:dyDescent="0.3">
      <c r="A11927">
        <v>11926</v>
      </c>
      <c r="B11927">
        <v>20241029</v>
      </c>
      <c r="C11927">
        <v>5</v>
      </c>
      <c r="D11927" s="13">
        <v>1.3</v>
      </c>
      <c r="E11927">
        <v>38621</v>
      </c>
    </row>
    <row r="11928" spans="1:5" x14ac:dyDescent="0.3">
      <c r="A11928">
        <v>11927</v>
      </c>
      <c r="B11928">
        <v>20241029</v>
      </c>
      <c r="C11928">
        <v>6</v>
      </c>
      <c r="D11928" s="13">
        <v>1.01</v>
      </c>
      <c r="E11928">
        <v>939734</v>
      </c>
    </row>
    <row r="11929" spans="1:5" x14ac:dyDescent="0.3">
      <c r="A11929">
        <v>11928</v>
      </c>
      <c r="B11929">
        <v>20241029</v>
      </c>
      <c r="C11929">
        <v>7</v>
      </c>
      <c r="D11929" s="13">
        <v>0.5</v>
      </c>
      <c r="E11929">
        <v>8867</v>
      </c>
    </row>
    <row r="11930" spans="1:5" x14ac:dyDescent="0.3">
      <c r="A11930">
        <v>11929</v>
      </c>
      <c r="B11930">
        <v>20241030</v>
      </c>
      <c r="C11930">
        <v>1</v>
      </c>
      <c r="D11930" s="13">
        <v>0.77</v>
      </c>
      <c r="E11930">
        <v>4450028</v>
      </c>
    </row>
    <row r="11931" spans="1:5" x14ac:dyDescent="0.3">
      <c r="A11931">
        <v>11930</v>
      </c>
      <c r="B11931">
        <v>20241030</v>
      </c>
      <c r="C11931">
        <v>2</v>
      </c>
      <c r="D11931" s="13">
        <v>0.69</v>
      </c>
      <c r="E11931">
        <v>1553250</v>
      </c>
    </row>
    <row r="11932" spans="1:5" x14ac:dyDescent="0.3">
      <c r="A11932">
        <v>11931</v>
      </c>
      <c r="B11932">
        <v>20241030</v>
      </c>
      <c r="C11932">
        <v>3</v>
      </c>
      <c r="D11932" s="13">
        <v>0.85</v>
      </c>
      <c r="E11932">
        <v>267007</v>
      </c>
    </row>
    <row r="11933" spans="1:5" x14ac:dyDescent="0.3">
      <c r="A11933">
        <v>11932</v>
      </c>
      <c r="B11933">
        <v>20241030</v>
      </c>
      <c r="C11933">
        <v>4</v>
      </c>
      <c r="D11933" s="13">
        <v>0.85</v>
      </c>
      <c r="E11933">
        <v>246035</v>
      </c>
    </row>
    <row r="11934" spans="1:5" x14ac:dyDescent="0.3">
      <c r="A11934">
        <v>11933</v>
      </c>
      <c r="B11934">
        <v>20241030</v>
      </c>
      <c r="C11934">
        <v>5</v>
      </c>
      <c r="D11934" s="13">
        <v>1.36</v>
      </c>
      <c r="E11934">
        <v>40468</v>
      </c>
    </row>
    <row r="11935" spans="1:5" x14ac:dyDescent="0.3">
      <c r="A11935">
        <v>11934</v>
      </c>
      <c r="B11935">
        <v>20241030</v>
      </c>
      <c r="C11935">
        <v>6</v>
      </c>
      <c r="D11935" s="13">
        <v>1.05</v>
      </c>
      <c r="E11935">
        <v>970092</v>
      </c>
    </row>
    <row r="11936" spans="1:5" x14ac:dyDescent="0.3">
      <c r="A11936">
        <v>11935</v>
      </c>
      <c r="B11936">
        <v>20241030</v>
      </c>
      <c r="C11936">
        <v>7</v>
      </c>
      <c r="D11936" s="13">
        <v>0.5</v>
      </c>
      <c r="E11936">
        <v>8843</v>
      </c>
    </row>
    <row r="11937" spans="1:5" x14ac:dyDescent="0.3">
      <c r="A11937">
        <v>11936</v>
      </c>
      <c r="B11937">
        <v>20241031</v>
      </c>
      <c r="C11937">
        <v>1</v>
      </c>
      <c r="D11937" s="13">
        <v>0.7</v>
      </c>
      <c r="E11937">
        <v>4027166</v>
      </c>
    </row>
    <row r="11938" spans="1:5" x14ac:dyDescent="0.3">
      <c r="A11938">
        <v>11937</v>
      </c>
      <c r="B11938">
        <v>20241031</v>
      </c>
      <c r="C11938">
        <v>2</v>
      </c>
      <c r="D11938" s="13">
        <v>0.57999999999999996</v>
      </c>
      <c r="E11938">
        <v>1297891</v>
      </c>
    </row>
    <row r="11939" spans="1:5" x14ac:dyDescent="0.3">
      <c r="A11939">
        <v>11938</v>
      </c>
      <c r="B11939">
        <v>20241031</v>
      </c>
      <c r="C11939">
        <v>3</v>
      </c>
      <c r="D11939" s="13">
        <v>0.82</v>
      </c>
      <c r="E11939">
        <v>257756</v>
      </c>
    </row>
    <row r="11940" spans="1:5" x14ac:dyDescent="0.3">
      <c r="A11940">
        <v>11939</v>
      </c>
      <c r="B11940">
        <v>20241031</v>
      </c>
      <c r="C11940">
        <v>4</v>
      </c>
      <c r="D11940" s="13">
        <v>0.76</v>
      </c>
      <c r="E11940">
        <v>221856</v>
      </c>
    </row>
    <row r="11941" spans="1:5" x14ac:dyDescent="0.3">
      <c r="A11941">
        <v>11940</v>
      </c>
      <c r="B11941">
        <v>20241031</v>
      </c>
      <c r="C11941">
        <v>5</v>
      </c>
      <c r="D11941" s="13">
        <v>1.26</v>
      </c>
      <c r="E11941">
        <v>37639</v>
      </c>
    </row>
    <row r="11942" spans="1:5" x14ac:dyDescent="0.3">
      <c r="A11942">
        <v>11941</v>
      </c>
      <c r="B11942">
        <v>20241031</v>
      </c>
      <c r="C11942">
        <v>6</v>
      </c>
      <c r="D11942" s="13">
        <v>1.03</v>
      </c>
      <c r="E11942">
        <v>952775</v>
      </c>
    </row>
    <row r="11943" spans="1:5" x14ac:dyDescent="0.3">
      <c r="A11943">
        <v>11942</v>
      </c>
      <c r="B11943">
        <v>20241031</v>
      </c>
      <c r="C11943">
        <v>7</v>
      </c>
      <c r="D11943" s="13">
        <v>0.42</v>
      </c>
      <c r="E11943">
        <v>7419</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F12"/>
  <sheetViews>
    <sheetView workbookViewId="0">
      <selection activeCell="C16" sqref="C16"/>
    </sheetView>
  </sheetViews>
  <sheetFormatPr defaultRowHeight="14.4" x14ac:dyDescent="0.3"/>
  <cols>
    <col min="1" max="1" width="29.6640625" bestFit="1" customWidth="1"/>
    <col min="2" max="5" width="9.33203125" bestFit="1" customWidth="1"/>
    <col min="6" max="6" width="10.77734375" bestFit="1" customWidth="1"/>
  </cols>
  <sheetData>
    <row r="2" spans="1:6" x14ac:dyDescent="0.3">
      <c r="A2" s="11" t="s">
        <v>48</v>
      </c>
      <c r="B2" s="11" t="s">
        <v>24</v>
      </c>
    </row>
    <row r="3" spans="1:6" x14ac:dyDescent="0.3">
      <c r="A3" s="11" t="s">
        <v>22</v>
      </c>
      <c r="B3">
        <v>1</v>
      </c>
      <c r="C3">
        <v>2</v>
      </c>
      <c r="D3">
        <v>3</v>
      </c>
      <c r="E3">
        <v>4</v>
      </c>
      <c r="F3" t="s">
        <v>38</v>
      </c>
    </row>
    <row r="4" spans="1:6" x14ac:dyDescent="0.3">
      <c r="A4">
        <v>2020</v>
      </c>
      <c r="B4" s="17">
        <v>0.55331797235023017</v>
      </c>
      <c r="C4" s="17">
        <v>0.17204081632653065</v>
      </c>
      <c r="D4" s="17">
        <v>0.35813664596273259</v>
      </c>
      <c r="E4" s="17">
        <v>0.43055900621117982</v>
      </c>
      <c r="F4" s="17">
        <v>0.34434173669467827</v>
      </c>
    </row>
    <row r="5" spans="1:6" x14ac:dyDescent="0.3">
      <c r="A5">
        <v>2021</v>
      </c>
      <c r="B5" s="17">
        <v>0.42615873015873007</v>
      </c>
      <c r="C5" s="17">
        <v>0.5087441130298278</v>
      </c>
      <c r="D5" s="17">
        <v>0.57596273291925415</v>
      </c>
      <c r="E5" s="17">
        <v>0.63656832298136667</v>
      </c>
      <c r="F5" s="17">
        <v>0.53754207436399426</v>
      </c>
    </row>
    <row r="6" spans="1:6" x14ac:dyDescent="0.3">
      <c r="A6">
        <v>2022</v>
      </c>
      <c r="B6" s="17">
        <v>0.59450793650793587</v>
      </c>
      <c r="C6" s="17">
        <v>0.66216640502354818</v>
      </c>
      <c r="D6" s="17">
        <v>0.67717391304347796</v>
      </c>
      <c r="E6" s="17">
        <v>0.70714285714285696</v>
      </c>
      <c r="F6" s="17">
        <v>0.66060273972602845</v>
      </c>
    </row>
    <row r="7" spans="1:6" x14ac:dyDescent="0.3">
      <c r="A7">
        <v>2023</v>
      </c>
      <c r="B7" s="17">
        <v>0.73522222222222233</v>
      </c>
      <c r="C7" s="17">
        <v>0.75193092621664026</v>
      </c>
      <c r="D7" s="17">
        <v>0.75594720496894396</v>
      </c>
      <c r="E7" s="17">
        <v>0.79045031055900583</v>
      </c>
      <c r="F7" s="17">
        <v>0.7585322896281832</v>
      </c>
    </row>
    <row r="8" spans="1:6" x14ac:dyDescent="0.3">
      <c r="A8">
        <v>2024</v>
      </c>
      <c r="B8" s="17">
        <v>0.7877864992150706</v>
      </c>
      <c r="C8" s="17">
        <v>0.80335949764521164</v>
      </c>
      <c r="D8" s="17">
        <v>0.82217391304347953</v>
      </c>
      <c r="E8" s="17">
        <v>0.86419354838709705</v>
      </c>
      <c r="F8" s="17">
        <v>0.81057142857142728</v>
      </c>
    </row>
    <row r="9" spans="1:6" x14ac:dyDescent="0.3">
      <c r="A9" t="s">
        <v>38</v>
      </c>
      <c r="B9" s="17">
        <v>0.62977405247813623</v>
      </c>
      <c r="C9" s="17">
        <v>0.57964835164835338</v>
      </c>
      <c r="D9" s="17">
        <v>0.63787888198757747</v>
      </c>
      <c r="E9" s="17">
        <v>0.65850698174006606</v>
      </c>
      <c r="F9" s="17">
        <v>0.62531066822977843</v>
      </c>
    </row>
    <row r="12" spans="1:6" x14ac:dyDescent="0.3">
      <c r="D12" t="s">
        <v>71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B11"/>
  <sheetViews>
    <sheetView workbookViewId="0">
      <selection activeCell="B11" sqref="B11"/>
    </sheetView>
  </sheetViews>
  <sheetFormatPr defaultRowHeight="14.4" x14ac:dyDescent="0.3"/>
  <cols>
    <col min="1" max="1" width="10.77734375" bestFit="1" customWidth="1"/>
    <col min="2" max="2" width="29.6640625" bestFit="1" customWidth="1"/>
  </cols>
  <sheetData>
    <row r="2" spans="1:2" x14ac:dyDescent="0.3">
      <c r="A2" s="11" t="s">
        <v>22</v>
      </c>
      <c r="B2" t="s">
        <v>48</v>
      </c>
    </row>
    <row r="3" spans="1:2" x14ac:dyDescent="0.3">
      <c r="A3">
        <v>2020</v>
      </c>
      <c r="B3">
        <v>0.34434173669467827</v>
      </c>
    </row>
    <row r="4" spans="1:2" x14ac:dyDescent="0.3">
      <c r="A4">
        <v>2021</v>
      </c>
      <c r="B4">
        <v>0.53754207436399426</v>
      </c>
    </row>
    <row r="5" spans="1:2" x14ac:dyDescent="0.3">
      <c r="A5">
        <v>2022</v>
      </c>
      <c r="B5">
        <v>0.66060273972602845</v>
      </c>
    </row>
    <row r="6" spans="1:2" x14ac:dyDescent="0.3">
      <c r="A6">
        <v>2023</v>
      </c>
      <c r="B6">
        <v>0.7585322896281832</v>
      </c>
    </row>
    <row r="7" spans="1:2" x14ac:dyDescent="0.3">
      <c r="A7">
        <v>2024</v>
      </c>
      <c r="B7">
        <v>0.81057142857142728</v>
      </c>
    </row>
    <row r="8" spans="1:2" x14ac:dyDescent="0.3">
      <c r="A8" t="s">
        <v>38</v>
      </c>
      <c r="B8">
        <v>0.62531066822977899</v>
      </c>
    </row>
    <row r="11" spans="1:2" x14ac:dyDescent="0.3">
      <c r="B11" t="s">
        <v>71</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2:B11"/>
  <sheetViews>
    <sheetView workbookViewId="0">
      <selection activeCell="B11" sqref="B11"/>
    </sheetView>
  </sheetViews>
  <sheetFormatPr defaultRowHeight="14.4" x14ac:dyDescent="0.3"/>
  <cols>
    <col min="1" max="1" width="13.33203125" bestFit="1" customWidth="1"/>
    <col min="2" max="2" width="13.109375" bestFit="1" customWidth="1"/>
  </cols>
  <sheetData>
    <row r="2" spans="1:2" x14ac:dyDescent="0.3">
      <c r="A2" s="11" t="s">
        <v>8</v>
      </c>
      <c r="B2" t="s">
        <v>45</v>
      </c>
    </row>
    <row r="3" spans="1:2" x14ac:dyDescent="0.3">
      <c r="A3" t="s">
        <v>10</v>
      </c>
      <c r="B3">
        <v>6325683976</v>
      </c>
    </row>
    <row r="4" spans="1:2" x14ac:dyDescent="0.3">
      <c r="A4" t="s">
        <v>11</v>
      </c>
      <c r="B4">
        <v>877069114</v>
      </c>
    </row>
    <row r="5" spans="1:2" x14ac:dyDescent="0.3">
      <c r="A5" t="s">
        <v>9</v>
      </c>
      <c r="B5">
        <v>728006247</v>
      </c>
    </row>
    <row r="6" spans="1:2" x14ac:dyDescent="0.3">
      <c r="A6" t="s">
        <v>38</v>
      </c>
      <c r="B6">
        <v>7930759337</v>
      </c>
    </row>
    <row r="11" spans="1:2" x14ac:dyDescent="0.3">
      <c r="B11" t="s">
        <v>71</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669C1-4EB3-4C8A-845E-37FB38C14C8D}">
  <dimension ref="M3:N8"/>
  <sheetViews>
    <sheetView zoomScale="40" zoomScaleNormal="40" workbookViewId="0">
      <selection activeCell="M8" sqref="M8"/>
    </sheetView>
  </sheetViews>
  <sheetFormatPr defaultRowHeight="14.4" x14ac:dyDescent="0.3"/>
  <sheetData>
    <row r="3" spans="13:14" x14ac:dyDescent="0.3">
      <c r="N3" t="s">
        <v>73</v>
      </c>
    </row>
    <row r="4" spans="13:14" x14ac:dyDescent="0.3">
      <c r="N4" t="s">
        <v>74</v>
      </c>
    </row>
    <row r="5" spans="13:14" x14ac:dyDescent="0.3">
      <c r="N5" t="s">
        <v>75</v>
      </c>
    </row>
    <row r="6" spans="13:14" x14ac:dyDescent="0.3">
      <c r="N6" t="s">
        <v>76</v>
      </c>
    </row>
    <row r="7" spans="13:14" x14ac:dyDescent="0.3">
      <c r="N7" s="19" t="s">
        <v>77</v>
      </c>
    </row>
    <row r="8" spans="13:14" x14ac:dyDescent="0.3">
      <c r="M8" t="s">
        <v>77</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BE01-2732-49B2-B144-15297CD28C6D}">
  <dimension ref="A1"/>
  <sheetViews>
    <sheetView zoomScale="40" zoomScaleNormal="40" workbookViewId="0">
      <selection activeCell="J42" sqref="J42"/>
    </sheetView>
  </sheetViews>
  <sheetFormatPr defaultRowHeight="14.4" x14ac:dyDescent="0.3"/>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1D25C-5E42-4704-B5FB-6398DB71C4FB}">
  <dimension ref="K20:K21"/>
  <sheetViews>
    <sheetView zoomScale="55" zoomScaleNormal="55" workbookViewId="0">
      <selection activeCell="Y27" sqref="Y27"/>
    </sheetView>
  </sheetViews>
  <sheetFormatPr defaultRowHeight="14.4" x14ac:dyDescent="0.3"/>
  <sheetData>
    <row r="20" spans="11:11" x14ac:dyDescent="0.3">
      <c r="K20" t="s">
        <v>78</v>
      </c>
    </row>
    <row r="21" spans="11:11" x14ac:dyDescent="0.3">
      <c r="K21" t="s">
        <v>79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269B1-FD22-4131-AEAC-841A85E24CA9}">
  <dimension ref="A1:CH387"/>
  <sheetViews>
    <sheetView tabSelected="1" zoomScale="40" zoomScaleNormal="40" workbookViewId="0">
      <selection sqref="A1:CH387"/>
    </sheetView>
  </sheetViews>
  <sheetFormatPr defaultRowHeight="14.4" x14ac:dyDescent="0.3"/>
  <sheetData>
    <row r="1" spans="1:86"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row>
    <row r="2" spans="1:86"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row>
    <row r="3" spans="1:86"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row>
    <row r="4" spans="1:86"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row>
    <row r="5" spans="1:86"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row>
    <row r="6" spans="1:86"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row>
    <row r="7" spans="1:86"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row>
    <row r="8" spans="1:86"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row>
    <row r="9" spans="1:86"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row>
    <row r="10" spans="1:86"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row>
    <row r="11" spans="1:86"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row>
    <row r="12" spans="1:86"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row>
    <row r="13" spans="1:86"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row>
    <row r="14" spans="1:86"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row>
    <row r="15" spans="1:86"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row>
    <row r="16" spans="1:86"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row>
    <row r="17" spans="1:86"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row>
    <row r="18" spans="1:86"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row>
    <row r="19" spans="1:86"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row>
    <row r="20" spans="1:86"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row>
    <row r="21" spans="1:86"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row>
    <row r="22" spans="1:86"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row>
    <row r="23" spans="1:86"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row>
    <row r="24" spans="1:86"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row>
    <row r="25" spans="1:86"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row>
    <row r="26" spans="1:86"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row>
    <row r="27" spans="1:86"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row>
    <row r="28" spans="1:86"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row>
    <row r="29" spans="1:86"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row>
    <row r="30" spans="1:86"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row>
    <row r="31" spans="1:86"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row>
    <row r="32" spans="1:86"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row>
    <row r="33" spans="1:86"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row>
    <row r="34" spans="1:86"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row>
    <row r="35" spans="1:86"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row>
    <row r="36" spans="1:86"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row>
    <row r="37" spans="1:86"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row>
    <row r="38" spans="1:86"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row>
    <row r="39" spans="1:86"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row>
    <row r="40" spans="1:86"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row>
    <row r="41" spans="1:86"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row>
    <row r="42" spans="1:86"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row>
    <row r="43" spans="1:86"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row>
    <row r="44" spans="1:86"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row>
    <row r="45" spans="1:86"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row>
    <row r="46" spans="1:86"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row>
    <row r="47" spans="1:86"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row>
    <row r="48" spans="1:86"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row>
    <row r="49" spans="1:86"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row>
    <row r="50" spans="1:86"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row>
    <row r="51" spans="1:86"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row>
    <row r="52" spans="1:86"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row>
    <row r="53" spans="1:86"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row>
    <row r="54" spans="1:86"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row>
    <row r="55" spans="1:86"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row>
    <row r="56" spans="1:86"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row>
    <row r="57" spans="1:86"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row>
    <row r="58" spans="1:86"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row>
    <row r="59" spans="1:86"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row>
    <row r="60" spans="1:86"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row>
    <row r="61" spans="1:86"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row>
    <row r="62" spans="1:86"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row>
    <row r="63" spans="1:86"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row>
    <row r="64" spans="1:86"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row>
    <row r="65" spans="1:86"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row>
    <row r="66" spans="1:86"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row>
    <row r="67" spans="1:86"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row>
    <row r="68" spans="1:86"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row>
    <row r="69" spans="1:86"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row>
    <row r="70" spans="1:86"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row>
    <row r="71" spans="1:86"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row>
    <row r="72" spans="1:86"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row>
    <row r="73" spans="1:86"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row>
    <row r="74" spans="1:86"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row>
    <row r="75" spans="1:86"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row>
    <row r="76" spans="1:86"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row>
    <row r="77" spans="1:86"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row>
    <row r="78" spans="1:86"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row>
    <row r="79" spans="1:86"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row>
    <row r="80" spans="1:86"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row>
    <row r="81" spans="1:86"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row>
    <row r="82" spans="1:86"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row>
    <row r="83" spans="1:86"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row>
    <row r="84" spans="1:86"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row>
    <row r="85" spans="1:86"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row>
    <row r="86" spans="1:86"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row>
    <row r="87" spans="1:86"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row>
    <row r="88" spans="1:86"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row>
    <row r="89" spans="1:86"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row>
    <row r="90" spans="1:86"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row>
    <row r="91" spans="1:86"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row>
    <row r="92" spans="1:86"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row>
    <row r="93" spans="1:86"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row>
    <row r="94" spans="1:86"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row>
    <row r="95" spans="1:86"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row>
    <row r="96" spans="1:86"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row>
    <row r="97" spans="1:86"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row>
    <row r="98" spans="1:86"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row>
    <row r="99" spans="1:86"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row>
    <row r="100" spans="1:86"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row>
    <row r="101" spans="1:86"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row>
    <row r="102" spans="1:86"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row>
    <row r="103" spans="1:86"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row>
    <row r="104" spans="1:86"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row>
    <row r="105" spans="1:86"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row>
    <row r="106" spans="1:86"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row>
    <row r="107" spans="1:86"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row>
    <row r="108" spans="1:86"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row>
    <row r="109" spans="1:86"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row>
    <row r="110" spans="1:86"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row>
    <row r="111" spans="1:86"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row>
    <row r="112" spans="1:86"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row>
    <row r="113" spans="1:86"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row>
    <row r="114" spans="1:86"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row>
    <row r="115" spans="1:86"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row>
    <row r="116" spans="1:86"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row>
    <row r="117" spans="1:86"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row>
    <row r="118" spans="1:86"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row>
    <row r="119" spans="1:86"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row>
    <row r="120" spans="1:86"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row>
    <row r="121" spans="1:86"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row>
    <row r="122" spans="1:86"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row>
    <row r="123" spans="1:86"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row>
    <row r="124" spans="1:86"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row>
    <row r="125" spans="1:86"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row>
    <row r="126" spans="1:86"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row>
    <row r="127" spans="1:86"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row>
    <row r="128" spans="1:86"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row>
    <row r="129" spans="1:86"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row>
    <row r="130" spans="1:86"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row>
    <row r="131" spans="1:86"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row>
    <row r="132" spans="1:86"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row>
    <row r="133" spans="1:86"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row>
    <row r="134" spans="1:86"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row>
    <row r="135" spans="1:86"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row>
    <row r="136" spans="1:86"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row>
    <row r="137" spans="1:86"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row>
    <row r="138" spans="1:86"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row>
    <row r="139" spans="1:86"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row>
    <row r="140" spans="1:86"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row>
    <row r="141" spans="1:86"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row>
    <row r="142" spans="1:86"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row>
    <row r="143" spans="1:86"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row>
    <row r="144" spans="1:86"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row>
    <row r="145" spans="1:86"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row>
    <row r="146" spans="1:86"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row>
    <row r="147" spans="1:86"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row>
    <row r="148" spans="1:86"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row>
    <row r="149" spans="1:86"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row>
    <row r="150" spans="1:86"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row>
    <row r="151" spans="1:86"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row>
    <row r="152" spans="1:86"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row>
    <row r="153" spans="1:86"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row>
    <row r="154" spans="1:86"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row>
    <row r="155" spans="1:86"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row>
    <row r="156" spans="1:86"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row>
    <row r="157" spans="1:86"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row>
    <row r="158" spans="1:86"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row>
    <row r="159" spans="1:86"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row>
    <row r="160" spans="1:86"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row>
    <row r="161" spans="1:86"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row>
    <row r="162" spans="1:86"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row>
    <row r="163" spans="1:86"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row>
    <row r="164" spans="1:86"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row>
    <row r="165" spans="1:86"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row>
    <row r="166" spans="1:86"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row>
    <row r="167" spans="1:86"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row>
    <row r="168" spans="1:86"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row>
    <row r="169" spans="1:86"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row>
    <row r="170" spans="1:86"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row>
    <row r="171" spans="1:86"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row>
    <row r="172" spans="1:86"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row>
    <row r="173" spans="1:86"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row>
    <row r="174" spans="1:86"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row>
    <row r="175" spans="1:86"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row>
    <row r="176" spans="1:86"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row>
    <row r="177" spans="1:86"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row>
    <row r="178" spans="1:86"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row>
    <row r="179" spans="1:86"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row>
    <row r="180" spans="1:86"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row>
    <row r="181" spans="1:86"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row>
    <row r="182" spans="1:86"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row>
    <row r="183" spans="1:86"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row>
    <row r="184" spans="1:86"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row>
    <row r="185" spans="1:86"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row>
    <row r="186" spans="1:86"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row>
    <row r="187" spans="1:86"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row>
    <row r="188" spans="1:86"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row>
    <row r="189" spans="1:86"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row>
    <row r="190" spans="1:86"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row>
    <row r="191" spans="1:86"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row>
    <row r="192" spans="1:86"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row>
    <row r="193" spans="1:86"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row>
    <row r="194" spans="1:86"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row>
    <row r="195" spans="1:86"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row>
    <row r="196" spans="1:86"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row>
    <row r="197" spans="1:86"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row>
    <row r="198" spans="1:86"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row>
    <row r="199" spans="1:86"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row>
    <row r="200" spans="1:86"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row>
    <row r="201" spans="1:86"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row>
    <row r="202" spans="1:86"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row>
    <row r="203" spans="1:86"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row>
    <row r="204" spans="1:86"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row>
    <row r="205" spans="1:86"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row>
    <row r="206" spans="1:86"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row>
    <row r="207" spans="1:86"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row>
    <row r="208" spans="1:86"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row>
    <row r="209" spans="1:86"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row>
    <row r="210" spans="1:86"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row>
    <row r="211" spans="1:86"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row>
    <row r="212" spans="1:86"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row>
    <row r="213" spans="1:86"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row>
    <row r="214" spans="1:86"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row>
    <row r="215" spans="1:86"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row>
    <row r="216" spans="1:86"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row>
    <row r="217" spans="1:86"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row>
    <row r="218" spans="1:86"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row>
    <row r="219" spans="1:86"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row>
    <row r="220" spans="1:86"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row>
    <row r="221" spans="1:86"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row>
    <row r="222" spans="1:86"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row>
    <row r="223" spans="1:86"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row>
    <row r="224" spans="1:86"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row>
    <row r="225" spans="1:86"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row>
    <row r="226" spans="1:86"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row>
    <row r="227" spans="1:86"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row>
    <row r="228" spans="1:86"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row>
    <row r="229" spans="1:86"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row>
    <row r="230" spans="1:86"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row>
    <row r="231" spans="1:86"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row>
    <row r="232" spans="1:86"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row>
    <row r="233" spans="1:86"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row>
    <row r="234" spans="1:86"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row>
    <row r="235" spans="1:86"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row>
    <row r="236" spans="1:86"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row>
    <row r="237" spans="1:86"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row>
    <row r="238" spans="1:86"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row>
    <row r="239" spans="1:86"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row>
    <row r="240" spans="1:86"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row>
    <row r="241" spans="1:86"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row>
    <row r="242" spans="1:86"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row>
    <row r="243" spans="1:86"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row>
    <row r="244" spans="1:86"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row>
    <row r="245" spans="1:86"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row>
    <row r="246" spans="1:86"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row>
    <row r="247" spans="1:86"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row>
    <row r="248" spans="1:86"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row>
    <row r="249" spans="1:86"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row>
    <row r="250" spans="1:86"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row>
    <row r="251" spans="1:86"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row>
    <row r="252" spans="1:86"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row>
    <row r="253" spans="1:86"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row>
    <row r="254" spans="1:86"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row>
    <row r="255" spans="1:86"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row>
    <row r="256" spans="1:86"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row>
    <row r="257" spans="1:86"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row>
    <row r="258" spans="1:86"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row>
    <row r="259" spans="1:86"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row>
    <row r="260" spans="1:86"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row>
    <row r="261" spans="1:86"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row>
    <row r="262" spans="1:86"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row>
    <row r="263" spans="1:86"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row>
    <row r="264" spans="1:86"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row>
    <row r="265" spans="1:86"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row>
    <row r="266" spans="1:86"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row>
    <row r="267" spans="1:86"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row>
    <row r="268" spans="1:86"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row>
    <row r="269" spans="1:86"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row>
    <row r="270" spans="1:86"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row>
    <row r="271" spans="1:86"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row>
    <row r="272" spans="1:86"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row>
    <row r="273" spans="1:86"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row>
    <row r="274" spans="1:86"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row>
    <row r="275" spans="1:86"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row>
    <row r="276" spans="1:86"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row>
    <row r="277" spans="1:86"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row>
    <row r="278" spans="1:86"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row>
    <row r="279" spans="1:86"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row>
    <row r="280" spans="1:86"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row>
    <row r="281" spans="1:86"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row>
    <row r="282" spans="1:86"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row>
    <row r="283" spans="1:86"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row>
    <row r="284" spans="1:86"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row>
    <row r="285" spans="1:86"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row>
    <row r="286" spans="1:86"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row>
    <row r="287" spans="1:86"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row>
    <row r="288" spans="1:86"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row>
    <row r="289" spans="1:86"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row>
    <row r="290" spans="1:86"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row>
    <row r="291" spans="1:86"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row>
    <row r="292" spans="1:86"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row>
    <row r="293" spans="1:86"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row>
    <row r="294" spans="1:86"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row>
    <row r="295" spans="1:86"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row>
    <row r="296" spans="1:86"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row>
    <row r="297" spans="1:86"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row>
    <row r="298" spans="1:86"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row>
    <row r="299" spans="1:86"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row>
    <row r="300" spans="1:86"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row>
    <row r="301" spans="1:86"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row>
    <row r="302" spans="1:86"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row>
    <row r="303" spans="1:86"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row>
    <row r="304" spans="1:86"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row>
    <row r="305" spans="1:86"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row>
    <row r="306" spans="1:86"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row>
    <row r="307" spans="1:86"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row>
    <row r="308" spans="1:86"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row>
    <row r="309" spans="1:86"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row>
    <row r="310" spans="1:86"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row>
    <row r="311" spans="1:86"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row>
    <row r="312" spans="1:86"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row>
    <row r="313" spans="1:86"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row>
    <row r="314" spans="1:86"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row>
    <row r="315" spans="1:86"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row>
    <row r="316" spans="1:86"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row>
    <row r="317" spans="1:86"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row>
    <row r="318" spans="1:86"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row>
    <row r="319" spans="1:86"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row>
    <row r="320" spans="1:86"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row>
    <row r="321" spans="1:86"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row>
    <row r="322" spans="1:86"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row>
    <row r="323" spans="1:86"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row>
    <row r="324" spans="1:86"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row>
    <row r="325" spans="1:86"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row>
    <row r="326" spans="1:86"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row>
    <row r="327" spans="1:86"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row>
    <row r="328" spans="1:86"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row>
    <row r="329" spans="1:86"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row>
    <row r="330" spans="1:86"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row>
    <row r="331" spans="1:86"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row>
    <row r="332" spans="1:86"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row>
    <row r="333" spans="1:86"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row>
    <row r="334" spans="1:86"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row>
    <row r="335" spans="1:86"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row>
    <row r="336" spans="1:86"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row>
    <row r="337" spans="1:86"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row>
    <row r="338" spans="1:86"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row>
    <row r="339" spans="1:86"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row>
    <row r="340" spans="1:86"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row>
    <row r="341" spans="1:86"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row>
    <row r="342" spans="1:86"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row>
    <row r="343" spans="1:86"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row>
    <row r="344" spans="1:86"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row>
    <row r="345" spans="1:86"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row>
    <row r="346" spans="1:86"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row>
    <row r="347" spans="1:86"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row>
    <row r="348" spans="1:86"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row>
    <row r="349" spans="1:86"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row>
    <row r="350" spans="1:86"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row>
    <row r="351" spans="1:86"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row>
    <row r="352" spans="1:86"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row>
    <row r="353" spans="1:86"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row>
    <row r="354" spans="1:86"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row>
    <row r="355" spans="1:86"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row>
    <row r="356" spans="1:86"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row>
    <row r="357" spans="1:86"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row>
    <row r="358" spans="1:86"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row>
    <row r="359" spans="1:86"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row>
    <row r="360" spans="1:86"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row>
    <row r="361" spans="1:86"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row>
    <row r="362" spans="1:86"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row>
    <row r="363" spans="1:86"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row>
    <row r="364" spans="1:86"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row>
    <row r="365" spans="1:86"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row>
    <row r="366" spans="1:86"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row>
    <row r="367" spans="1:86"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row>
    <row r="368" spans="1:86"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row>
    <row r="369" spans="1:86"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row>
    <row r="370" spans="1:86"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row>
    <row r="371" spans="1:86"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row>
    <row r="372" spans="1:86"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row>
    <row r="373" spans="1:86"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row>
    <row r="374" spans="1:86"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row>
    <row r="375" spans="1:86"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row>
    <row r="376" spans="1:86"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row>
    <row r="377" spans="1:86"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row>
    <row r="378" spans="1:86"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row>
    <row r="379" spans="1:86"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row>
    <row r="380" spans="1:86"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row>
    <row r="381" spans="1:86"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row>
    <row r="382" spans="1:86"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row>
    <row r="383" spans="1:86"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row>
    <row r="384" spans="1:86"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row>
    <row r="385" spans="1:86"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row>
    <row r="386" spans="1:86"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row>
    <row r="387" spans="1:86"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row>
  </sheetData>
  <mergeCells count="1">
    <mergeCell ref="A1:CH387"/>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60302-0983-4EF6-8672-4C3AD564E459}">
  <dimension ref="A1:CH387"/>
  <sheetViews>
    <sheetView zoomScale="40" zoomScaleNormal="40" workbookViewId="0">
      <selection sqref="A1:CH387"/>
    </sheetView>
  </sheetViews>
  <sheetFormatPr defaultRowHeight="14.4" x14ac:dyDescent="0.3"/>
  <sheetData>
    <row r="1" spans="1:86"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row>
    <row r="2" spans="1:86"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row>
    <row r="3" spans="1:86"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row>
    <row r="4" spans="1:86"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row>
    <row r="5" spans="1:86"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row>
    <row r="6" spans="1:86"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row>
    <row r="7" spans="1:86"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row>
    <row r="8" spans="1:86"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row>
    <row r="9" spans="1:86"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row>
    <row r="10" spans="1:86"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row>
    <row r="11" spans="1:86"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row>
    <row r="12" spans="1:86"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row>
    <row r="13" spans="1:86"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row>
    <row r="14" spans="1:86"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row>
    <row r="15" spans="1:86"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row>
    <row r="16" spans="1:86"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row>
    <row r="17" spans="1:86"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row>
    <row r="18" spans="1:86"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row>
    <row r="19" spans="1:86"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row>
    <row r="20" spans="1:86"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row>
    <row r="21" spans="1:86"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row>
    <row r="22" spans="1:86"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row>
    <row r="23" spans="1:86"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row>
    <row r="24" spans="1:86"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row>
    <row r="25" spans="1:86"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row>
    <row r="26" spans="1:86"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row>
    <row r="27" spans="1:86"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row>
    <row r="28" spans="1:86"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row>
    <row r="29" spans="1:86"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row>
    <row r="30" spans="1:86"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row>
    <row r="31" spans="1:86"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row>
    <row r="32" spans="1:86"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row>
    <row r="33" spans="1:86"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row>
    <row r="34" spans="1:86"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row>
    <row r="35" spans="1:86"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row>
    <row r="36" spans="1:86"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row>
    <row r="37" spans="1:86"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row>
    <row r="38" spans="1:86"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row>
    <row r="39" spans="1:86"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row>
    <row r="40" spans="1:86"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row>
    <row r="41" spans="1:86"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row>
    <row r="42" spans="1:86"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row>
    <row r="43" spans="1:86"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row>
    <row r="44" spans="1:86"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row>
    <row r="45" spans="1:86"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row>
    <row r="46" spans="1:86"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row>
    <row r="47" spans="1:86"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row>
    <row r="48" spans="1:86"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row>
    <row r="49" spans="1:86"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row>
    <row r="50" spans="1:86"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row>
    <row r="51" spans="1:86"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row>
    <row r="52" spans="1:86"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row>
    <row r="53" spans="1:86"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row>
    <row r="54" spans="1:86"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row>
    <row r="55" spans="1:86"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row>
    <row r="56" spans="1:86"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row>
    <row r="57" spans="1:86"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row>
    <row r="58" spans="1:86"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row>
    <row r="59" spans="1:86"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row>
    <row r="60" spans="1:86"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row>
    <row r="61" spans="1:86"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row>
    <row r="62" spans="1:86"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row>
    <row r="63" spans="1:86"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row>
    <row r="64" spans="1:86"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row>
    <row r="65" spans="1:86"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row>
    <row r="66" spans="1:86"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row>
    <row r="67" spans="1:86"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row>
    <row r="68" spans="1:86"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row>
    <row r="69" spans="1:86"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row>
    <row r="70" spans="1:86"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row>
    <row r="71" spans="1:86"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row>
    <row r="72" spans="1:86"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row>
    <row r="73" spans="1:86"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row>
    <row r="74" spans="1:86"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row>
    <row r="75" spans="1:86"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row>
    <row r="76" spans="1:86"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row>
    <row r="77" spans="1:86"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row>
    <row r="78" spans="1:86"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row>
    <row r="79" spans="1:86"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row>
    <row r="80" spans="1:86"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row>
    <row r="81" spans="1:86"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row>
    <row r="82" spans="1:86"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row>
    <row r="83" spans="1:86"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row>
    <row r="84" spans="1:86"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row>
    <row r="85" spans="1:86"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row>
    <row r="86" spans="1:86"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row>
    <row r="87" spans="1:86"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row>
    <row r="88" spans="1:86"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row>
    <row r="89" spans="1:86"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row>
    <row r="90" spans="1:86"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row>
    <row r="91" spans="1:86"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row>
    <row r="92" spans="1:86"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row>
    <row r="93" spans="1:86"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row>
    <row r="94" spans="1:86"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row>
    <row r="95" spans="1:86"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row>
    <row r="96" spans="1:86"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row>
    <row r="97" spans="1:86"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row>
    <row r="98" spans="1:86"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row>
    <row r="99" spans="1:86"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row>
    <row r="100" spans="1:86"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row>
    <row r="101" spans="1:86"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row>
    <row r="102" spans="1:86"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row>
    <row r="103" spans="1:86"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row>
    <row r="104" spans="1:86"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row>
    <row r="105" spans="1:86"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row>
    <row r="106" spans="1:86"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row>
    <row r="107" spans="1:86"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row>
    <row r="108" spans="1:86"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row>
    <row r="109" spans="1:86"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row>
    <row r="110" spans="1:86"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row>
    <row r="111" spans="1:86"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row>
    <row r="112" spans="1:86"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row>
    <row r="113" spans="1:86"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row>
    <row r="114" spans="1:86"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row>
    <row r="115" spans="1:86"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row>
    <row r="116" spans="1:86"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row>
    <row r="117" spans="1:86"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row>
    <row r="118" spans="1:86"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row>
    <row r="119" spans="1:86"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row>
    <row r="120" spans="1:86"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row>
    <row r="121" spans="1:86"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row>
    <row r="122" spans="1:86"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row>
    <row r="123" spans="1:86"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row>
    <row r="124" spans="1:86"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row>
    <row r="125" spans="1:86"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row>
    <row r="126" spans="1:86"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row>
    <row r="127" spans="1:86"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row>
    <row r="128" spans="1:86"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row>
    <row r="129" spans="1:86"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row>
    <row r="130" spans="1:86"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row>
    <row r="131" spans="1:86"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row>
    <row r="132" spans="1:86"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row>
    <row r="133" spans="1:86"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row>
    <row r="134" spans="1:86"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row>
    <row r="135" spans="1:86"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row>
    <row r="136" spans="1:86"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row>
    <row r="137" spans="1:86"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row>
    <row r="138" spans="1:86"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row>
    <row r="139" spans="1:86"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row>
    <row r="140" spans="1:86"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row>
    <row r="141" spans="1:86"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row>
    <row r="142" spans="1:86"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row>
    <row r="143" spans="1:86"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row>
    <row r="144" spans="1:86"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row>
    <row r="145" spans="1:86"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row>
    <row r="146" spans="1:86"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row>
    <row r="147" spans="1:86"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row>
    <row r="148" spans="1:86"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row>
    <row r="149" spans="1:86"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row>
    <row r="150" spans="1:86"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row>
    <row r="151" spans="1:86"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row>
    <row r="152" spans="1:86"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row>
    <row r="153" spans="1:86"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row>
    <row r="154" spans="1:86"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row>
    <row r="155" spans="1:86"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row>
    <row r="156" spans="1:86"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row>
    <row r="157" spans="1:86"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row>
    <row r="158" spans="1:86"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row>
    <row r="159" spans="1:86"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row>
    <row r="160" spans="1:86"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row>
    <row r="161" spans="1:86"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row>
    <row r="162" spans="1:86"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row>
    <row r="163" spans="1:86"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row>
    <row r="164" spans="1:86"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row>
    <row r="165" spans="1:86"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row>
    <row r="166" spans="1:86"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row>
    <row r="167" spans="1:86"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row>
    <row r="168" spans="1:86"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row>
    <row r="169" spans="1:86"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row>
    <row r="170" spans="1:86"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row>
    <row r="171" spans="1:86"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row>
    <row r="172" spans="1:86"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row>
    <row r="173" spans="1:86"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row>
    <row r="174" spans="1:86"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row>
    <row r="175" spans="1:86"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row>
    <row r="176" spans="1:86"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row>
    <row r="177" spans="1:86"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row>
    <row r="178" spans="1:86"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row>
    <row r="179" spans="1:86"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row>
    <row r="180" spans="1:86"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row>
    <row r="181" spans="1:86"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row>
    <row r="182" spans="1:86"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row>
    <row r="183" spans="1:86"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row>
    <row r="184" spans="1:86"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row>
    <row r="185" spans="1:86"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row>
    <row r="186" spans="1:86"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row>
    <row r="187" spans="1:86"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row>
    <row r="188" spans="1:86"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row>
    <row r="189" spans="1:86"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row>
    <row r="190" spans="1:86"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row>
    <row r="191" spans="1:86"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row>
    <row r="192" spans="1:86"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row>
    <row r="193" spans="1:86"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row>
    <row r="194" spans="1:86"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row>
    <row r="195" spans="1:86"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row>
    <row r="196" spans="1:86"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row>
    <row r="197" spans="1:86"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row>
    <row r="198" spans="1:86"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row>
    <row r="199" spans="1:86"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row>
    <row r="200" spans="1:86"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row>
    <row r="201" spans="1:86"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row>
    <row r="202" spans="1:86"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row>
    <row r="203" spans="1:86"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row>
    <row r="204" spans="1:86"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row>
    <row r="205" spans="1:86"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row>
    <row r="206" spans="1:86"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row>
    <row r="207" spans="1:86"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row>
    <row r="208" spans="1:86"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row>
    <row r="209" spans="1:86"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row>
    <row r="210" spans="1:86"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row>
    <row r="211" spans="1:86"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row>
    <row r="212" spans="1:86"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row>
    <row r="213" spans="1:86"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row>
    <row r="214" spans="1:86"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row>
    <row r="215" spans="1:86"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row>
    <row r="216" spans="1:86"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row>
    <row r="217" spans="1:86"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row>
    <row r="218" spans="1:86"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row>
    <row r="219" spans="1:86"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row>
    <row r="220" spans="1:86"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row>
    <row r="221" spans="1:86"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row>
    <row r="222" spans="1:86"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row>
    <row r="223" spans="1:86"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row>
    <row r="224" spans="1:86"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row>
    <row r="225" spans="1:86"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row>
    <row r="226" spans="1:86"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row>
    <row r="227" spans="1:86"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row>
    <row r="228" spans="1:86"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row>
    <row r="229" spans="1:86"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row>
    <row r="230" spans="1:86"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row>
    <row r="231" spans="1:86"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row>
    <row r="232" spans="1:86"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row>
    <row r="233" spans="1:86"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row>
    <row r="234" spans="1:86"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row>
    <row r="235" spans="1:86"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row>
    <row r="236" spans="1:86"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row>
    <row r="237" spans="1:86"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row>
    <row r="238" spans="1:86"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row>
    <row r="239" spans="1:86"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row>
    <row r="240" spans="1:86"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row>
    <row r="241" spans="1:86"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row>
    <row r="242" spans="1:86"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row>
    <row r="243" spans="1:86"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row>
    <row r="244" spans="1:86"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row>
    <row r="245" spans="1:86"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row>
    <row r="246" spans="1:86"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row>
    <row r="247" spans="1:86"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row>
    <row r="248" spans="1:86"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row>
    <row r="249" spans="1:86"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row>
    <row r="250" spans="1:86"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row>
    <row r="251" spans="1:86"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row>
    <row r="252" spans="1:86"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row>
    <row r="253" spans="1:86"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row>
    <row r="254" spans="1:86"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row>
    <row r="255" spans="1:86"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row>
    <row r="256" spans="1:86"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row>
    <row r="257" spans="1:86"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row>
    <row r="258" spans="1:86"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row>
    <row r="259" spans="1:86"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row>
    <row r="260" spans="1:86"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row>
    <row r="261" spans="1:86"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row>
    <row r="262" spans="1:86"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row>
    <row r="263" spans="1:86"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row>
    <row r="264" spans="1:86"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row>
    <row r="265" spans="1:86"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row>
    <row r="266" spans="1:86"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row>
    <row r="267" spans="1:86"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row>
    <row r="268" spans="1:86"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row>
    <row r="269" spans="1:86"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row>
    <row r="270" spans="1:86"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row>
    <row r="271" spans="1:86"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row>
    <row r="272" spans="1:86"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row>
    <row r="273" spans="1:86"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row>
    <row r="274" spans="1:86"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row>
    <row r="275" spans="1:86"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row>
    <row r="276" spans="1:86"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row>
    <row r="277" spans="1:86"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row>
    <row r="278" spans="1:86"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row>
    <row r="279" spans="1:86"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row>
    <row r="280" spans="1:86"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row>
    <row r="281" spans="1:86"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row>
    <row r="282" spans="1:86"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row>
    <row r="283" spans="1:86"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row>
    <row r="284" spans="1:86"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row>
    <row r="285" spans="1:86"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row>
    <row r="286" spans="1:86"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row>
    <row r="287" spans="1:86"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row>
    <row r="288" spans="1:86"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row>
    <row r="289" spans="1:86"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row>
    <row r="290" spans="1:86"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row>
    <row r="291" spans="1:86"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row>
    <row r="292" spans="1:86"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row>
    <row r="293" spans="1:86"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row>
    <row r="294" spans="1:86"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row>
    <row r="295" spans="1:86"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row>
    <row r="296" spans="1:86"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row>
    <row r="297" spans="1:86"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row>
    <row r="298" spans="1:86"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row>
    <row r="299" spans="1:86"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row>
    <row r="300" spans="1:86"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row>
    <row r="301" spans="1:86"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row>
    <row r="302" spans="1:86"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row>
    <row r="303" spans="1:86"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row>
    <row r="304" spans="1:86"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row>
    <row r="305" spans="1:86"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row>
    <row r="306" spans="1:86"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row>
    <row r="307" spans="1:86"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row>
    <row r="308" spans="1:86"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row>
    <row r="309" spans="1:86"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row>
    <row r="310" spans="1:86"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row>
    <row r="311" spans="1:86"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row>
    <row r="312" spans="1:86"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row>
    <row r="313" spans="1:86"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row>
    <row r="314" spans="1:86"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row>
    <row r="315" spans="1:86"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row>
    <row r="316" spans="1:86"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row>
    <row r="317" spans="1:86"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row>
    <row r="318" spans="1:86"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row>
    <row r="319" spans="1:86"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row>
    <row r="320" spans="1:86"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row>
    <row r="321" spans="1:86"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row>
    <row r="322" spans="1:86"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row>
    <row r="323" spans="1:86"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row>
    <row r="324" spans="1:86"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row>
    <row r="325" spans="1:86"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row>
    <row r="326" spans="1:86"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row>
    <row r="327" spans="1:86"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row>
    <row r="328" spans="1:86"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row>
    <row r="329" spans="1:86"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row>
    <row r="330" spans="1:86"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row>
    <row r="331" spans="1:86"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row>
    <row r="332" spans="1:86"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row>
    <row r="333" spans="1:86"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row>
    <row r="334" spans="1:86"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row>
    <row r="335" spans="1:86"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row>
    <row r="336" spans="1:86"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row>
    <row r="337" spans="1:86"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row>
    <row r="338" spans="1:86"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row>
    <row r="339" spans="1:86"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row>
    <row r="340" spans="1:86"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row>
    <row r="341" spans="1:86"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row>
    <row r="342" spans="1:86"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row>
    <row r="343" spans="1:86"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row>
    <row r="344" spans="1:86"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row>
    <row r="345" spans="1:86"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row>
    <row r="346" spans="1:86"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row>
    <row r="347" spans="1:86"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row>
    <row r="348" spans="1:86"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row>
    <row r="349" spans="1:86"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row>
    <row r="350" spans="1:86"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row>
    <row r="351" spans="1:86"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row>
    <row r="352" spans="1:86"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row>
    <row r="353" spans="1:86"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row>
    <row r="354" spans="1:86"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row>
    <row r="355" spans="1:86"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row>
    <row r="356" spans="1:86"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row>
    <row r="357" spans="1:86"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row>
    <row r="358" spans="1:86"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row>
    <row r="359" spans="1:86"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row>
    <row r="360" spans="1:86"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row>
    <row r="361" spans="1:86"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row>
    <row r="362" spans="1:86"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row>
    <row r="363" spans="1:86"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row>
    <row r="364" spans="1:86"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row>
    <row r="365" spans="1:86"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row>
    <row r="366" spans="1:86"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row>
    <row r="367" spans="1:86"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row>
    <row r="368" spans="1:86"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row>
    <row r="369" spans="1:86"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row>
    <row r="370" spans="1:86"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row>
    <row r="371" spans="1:86"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row>
    <row r="372" spans="1:86"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row>
    <row r="373" spans="1:86"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row>
    <row r="374" spans="1:86"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row>
    <row r="375" spans="1:86"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row>
    <row r="376" spans="1:86"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row>
    <row r="377" spans="1:86"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row>
    <row r="378" spans="1:86"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row>
    <row r="379" spans="1:86"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row>
    <row r="380" spans="1:86"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row>
    <row r="381" spans="1:86"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row>
    <row r="382" spans="1:86"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row>
    <row r="383" spans="1:86"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row>
    <row r="384" spans="1:86"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row>
    <row r="385" spans="1:86"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row>
    <row r="386" spans="1:86"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row>
    <row r="387" spans="1:86"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row>
  </sheetData>
  <mergeCells count="1">
    <mergeCell ref="A1:CH387"/>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A5E84-CBD5-47C2-A1E7-7490DCB24D5B}">
  <dimension ref="A1:CH387"/>
  <sheetViews>
    <sheetView zoomScale="40" zoomScaleNormal="40" workbookViewId="0">
      <selection sqref="A1:CH387"/>
    </sheetView>
  </sheetViews>
  <sheetFormatPr defaultRowHeight="14.4" x14ac:dyDescent="0.3"/>
  <sheetData>
    <row r="1" spans="1:86"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row>
    <row r="2" spans="1:86"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row>
    <row r="3" spans="1:86"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row>
    <row r="4" spans="1:86"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row>
    <row r="5" spans="1:86"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row>
    <row r="6" spans="1:86"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row>
    <row r="7" spans="1:86"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row>
    <row r="8" spans="1:86"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row>
    <row r="9" spans="1:86"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row>
    <row r="10" spans="1:86"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row>
    <row r="11" spans="1:86"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row>
    <row r="12" spans="1:86"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row>
    <row r="13" spans="1:86"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row>
    <row r="14" spans="1:86"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row>
    <row r="15" spans="1:86"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row>
    <row r="16" spans="1:86"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row>
    <row r="17" spans="1:86"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row>
    <row r="18" spans="1:86"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row>
    <row r="19" spans="1:86"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row>
    <row r="20" spans="1:86"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row>
    <row r="21" spans="1:86"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row>
    <row r="22" spans="1:86"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row>
    <row r="23" spans="1:86"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row>
    <row r="24" spans="1:86"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row>
    <row r="25" spans="1:86"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row>
    <row r="26" spans="1:86"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row>
    <row r="27" spans="1:86"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row>
    <row r="28" spans="1:86"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row>
    <row r="29" spans="1:86"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row>
    <row r="30" spans="1:86"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row>
    <row r="31" spans="1:86"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row>
    <row r="32" spans="1:86"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row>
    <row r="33" spans="1:86"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row>
    <row r="34" spans="1:86"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row>
    <row r="35" spans="1:86"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row>
    <row r="36" spans="1:86"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row>
    <row r="37" spans="1:86"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row>
    <row r="38" spans="1:86"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row>
    <row r="39" spans="1:86"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row>
    <row r="40" spans="1:86"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row>
    <row r="41" spans="1:86"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row>
    <row r="42" spans="1:86"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row>
    <row r="43" spans="1:86"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row>
    <row r="44" spans="1:86"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row>
    <row r="45" spans="1:86"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row>
    <row r="46" spans="1:86"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row>
    <row r="47" spans="1:86"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row>
    <row r="48" spans="1:86"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row>
    <row r="49" spans="1:86"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row>
    <row r="50" spans="1:86"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row>
    <row r="51" spans="1:86"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row>
    <row r="52" spans="1:86"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row>
    <row r="53" spans="1:86"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row>
    <row r="54" spans="1:86"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row>
    <row r="55" spans="1:86"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row>
    <row r="56" spans="1:86"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row>
    <row r="57" spans="1:86"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row>
    <row r="58" spans="1:86"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row>
    <row r="59" spans="1:86"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row>
    <row r="60" spans="1:86"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row>
    <row r="61" spans="1:86"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row>
    <row r="62" spans="1:86"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row>
    <row r="63" spans="1:86"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row>
    <row r="64" spans="1:86"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row>
    <row r="65" spans="1:86"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row>
    <row r="66" spans="1:86"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row>
    <row r="67" spans="1:86"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row>
    <row r="68" spans="1:86"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row>
    <row r="69" spans="1:86"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row>
    <row r="70" spans="1:86"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row>
    <row r="71" spans="1:86"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row>
    <row r="72" spans="1:86"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row>
    <row r="73" spans="1:86"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row>
    <row r="74" spans="1:86"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row>
    <row r="75" spans="1:86"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row>
    <row r="76" spans="1:86"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row>
    <row r="77" spans="1:86"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row>
    <row r="78" spans="1:86"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row>
    <row r="79" spans="1:86"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row>
    <row r="80" spans="1:86"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row>
    <row r="81" spans="1:86"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row>
    <row r="82" spans="1:86"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row>
    <row r="83" spans="1:86"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row>
    <row r="84" spans="1:86"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row>
    <row r="85" spans="1:86"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row>
    <row r="86" spans="1:86"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row>
    <row r="87" spans="1:86"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row>
    <row r="88" spans="1:86"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row>
    <row r="89" spans="1:86"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row>
    <row r="90" spans="1:86"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row>
    <row r="91" spans="1:86"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row>
    <row r="92" spans="1:86"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row>
    <row r="93" spans="1:86"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row>
    <row r="94" spans="1:86"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row>
    <row r="95" spans="1:86"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row>
    <row r="96" spans="1:86"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row>
    <row r="97" spans="1:86"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row>
    <row r="98" spans="1:86"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row>
    <row r="99" spans="1:86"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row>
    <row r="100" spans="1:86"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row>
    <row r="101" spans="1:86"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row>
    <row r="102" spans="1:86"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row>
    <row r="103" spans="1:86"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row>
    <row r="104" spans="1:86"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row>
    <row r="105" spans="1:86"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row>
    <row r="106" spans="1:86"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row>
    <row r="107" spans="1:86"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row>
    <row r="108" spans="1:86"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row>
    <row r="109" spans="1:86"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row>
    <row r="110" spans="1:86"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row>
    <row r="111" spans="1:86"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row>
    <row r="112" spans="1:86"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row>
    <row r="113" spans="1:86"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row>
    <row r="114" spans="1:86"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row>
    <row r="115" spans="1:86"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row>
    <row r="116" spans="1:86"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row>
    <row r="117" spans="1:86"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row>
    <row r="118" spans="1:86"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row>
    <row r="119" spans="1:86"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row>
    <row r="120" spans="1:86"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row>
    <row r="121" spans="1:86"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row>
    <row r="122" spans="1:86"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row>
    <row r="123" spans="1:86"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row>
    <row r="124" spans="1:86"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row>
    <row r="125" spans="1:86"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row>
    <row r="126" spans="1:86"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row>
    <row r="127" spans="1:86"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row>
    <row r="128" spans="1:86"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row>
    <row r="129" spans="1:86"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row>
    <row r="130" spans="1:86"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row>
    <row r="131" spans="1:86"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row>
    <row r="132" spans="1:86"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row>
    <row r="133" spans="1:86"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row>
    <row r="134" spans="1:86"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row>
    <row r="135" spans="1:86"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row>
    <row r="136" spans="1:86"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row>
    <row r="137" spans="1:86"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row>
    <row r="138" spans="1:86"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row>
    <row r="139" spans="1:86"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row>
    <row r="140" spans="1:86"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row>
    <row r="141" spans="1:86"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row>
    <row r="142" spans="1:86"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row>
    <row r="143" spans="1:86"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row>
    <row r="144" spans="1:86"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row>
    <row r="145" spans="1:86"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row>
    <row r="146" spans="1:86"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row>
    <row r="147" spans="1:86"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row>
    <row r="148" spans="1:86"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row>
    <row r="149" spans="1:86"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row>
    <row r="150" spans="1:86"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row>
    <row r="151" spans="1:86"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row>
    <row r="152" spans="1:86"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row>
    <row r="153" spans="1:86"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row>
    <row r="154" spans="1:86"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row>
    <row r="155" spans="1:86"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row>
    <row r="156" spans="1:86"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row>
    <row r="157" spans="1:86"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row>
    <row r="158" spans="1:86"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row>
    <row r="159" spans="1:86"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row>
    <row r="160" spans="1:86"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row>
    <row r="161" spans="1:86"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row>
    <row r="162" spans="1:86"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row>
    <row r="163" spans="1:86"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row>
    <row r="164" spans="1:86"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row>
    <row r="165" spans="1:86"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row>
    <row r="166" spans="1:86"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row>
    <row r="167" spans="1:86"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row>
    <row r="168" spans="1:86"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row>
    <row r="169" spans="1:86"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row>
    <row r="170" spans="1:86"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row>
    <row r="171" spans="1:86"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row>
    <row r="172" spans="1:86"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row>
    <row r="173" spans="1:86"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row>
    <row r="174" spans="1:86"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row>
    <row r="175" spans="1:86"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row>
    <row r="176" spans="1:86"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row>
    <row r="177" spans="1:86"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row>
    <row r="178" spans="1:86"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row>
    <row r="179" spans="1:86"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row>
    <row r="180" spans="1:86"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row>
    <row r="181" spans="1:86"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row>
    <row r="182" spans="1:86"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row>
    <row r="183" spans="1:86"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row>
    <row r="184" spans="1:86"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row>
    <row r="185" spans="1:86"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row>
    <row r="186" spans="1:86"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row>
    <row r="187" spans="1:86"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row>
    <row r="188" spans="1:86"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row>
    <row r="189" spans="1:86"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row>
    <row r="190" spans="1:86"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row>
    <row r="191" spans="1:86"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row>
    <row r="192" spans="1:86"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row>
    <row r="193" spans="1:86"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row>
    <row r="194" spans="1:86"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row>
    <row r="195" spans="1:86"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row>
    <row r="196" spans="1:86"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row>
    <row r="197" spans="1:86"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row>
    <row r="198" spans="1:86"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row>
    <row r="199" spans="1:86"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row>
    <row r="200" spans="1:86"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row>
    <row r="201" spans="1:86"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row>
    <row r="202" spans="1:86"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row>
    <row r="203" spans="1:86"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row>
    <row r="204" spans="1:86"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row>
    <row r="205" spans="1:86"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row>
    <row r="206" spans="1:86"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row>
    <row r="207" spans="1:86"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row>
    <row r="208" spans="1:86"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row>
    <row r="209" spans="1:86"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row>
    <row r="210" spans="1:86"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row>
    <row r="211" spans="1:86"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row>
    <row r="212" spans="1:86"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row>
    <row r="213" spans="1:86"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row>
    <row r="214" spans="1:86"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row>
    <row r="215" spans="1:86"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row>
    <row r="216" spans="1:86"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row>
    <row r="217" spans="1:86"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row>
    <row r="218" spans="1:86"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row>
    <row r="219" spans="1:86"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row>
    <row r="220" spans="1:86"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row>
    <row r="221" spans="1:86"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row>
    <row r="222" spans="1:86"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row>
    <row r="223" spans="1:86"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row>
    <row r="224" spans="1:86"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row>
    <row r="225" spans="1:86"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row>
    <row r="226" spans="1:86"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row>
    <row r="227" spans="1:86"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row>
    <row r="228" spans="1:86"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row>
    <row r="229" spans="1:86"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row>
    <row r="230" spans="1:86"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row>
    <row r="231" spans="1:86"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row>
    <row r="232" spans="1:86"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row>
    <row r="233" spans="1:86"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row>
    <row r="234" spans="1:86"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row>
    <row r="235" spans="1:86"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row>
    <row r="236" spans="1:86"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row>
    <row r="237" spans="1:86"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row>
    <row r="238" spans="1:86"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row>
    <row r="239" spans="1:86"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row>
    <row r="240" spans="1:86"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row>
    <row r="241" spans="1:86"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row>
    <row r="242" spans="1:86"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row>
    <row r="243" spans="1:86"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row>
    <row r="244" spans="1:86"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row>
    <row r="245" spans="1:86"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row>
    <row r="246" spans="1:86"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row>
    <row r="247" spans="1:86"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row>
    <row r="248" spans="1:86"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row>
    <row r="249" spans="1:86"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row>
    <row r="250" spans="1:86"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row>
    <row r="251" spans="1:86"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row>
    <row r="252" spans="1:86"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row>
    <row r="253" spans="1:86"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row>
    <row r="254" spans="1:86"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row>
    <row r="255" spans="1:86"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row>
    <row r="256" spans="1:86"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row>
    <row r="257" spans="1:86"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row>
    <row r="258" spans="1:86"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row>
    <row r="259" spans="1:86"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row>
    <row r="260" spans="1:86"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row>
    <row r="261" spans="1:86"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row>
    <row r="262" spans="1:86"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row>
    <row r="263" spans="1:86"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row>
    <row r="264" spans="1:86"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row>
    <row r="265" spans="1:86"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row>
    <row r="266" spans="1:86"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row>
    <row r="267" spans="1:86"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row>
    <row r="268" spans="1:86"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row>
    <row r="269" spans="1:86"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row>
    <row r="270" spans="1:86"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row>
    <row r="271" spans="1:86"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row>
    <row r="272" spans="1:86"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row>
    <row r="273" spans="1:86"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row>
    <row r="274" spans="1:86"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row>
    <row r="275" spans="1:86"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row>
    <row r="276" spans="1:86"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row>
    <row r="277" spans="1:86"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row>
    <row r="278" spans="1:86"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row>
    <row r="279" spans="1:86"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row>
    <row r="280" spans="1:86"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row>
    <row r="281" spans="1:86"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row>
    <row r="282" spans="1:86"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row>
    <row r="283" spans="1:86"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row>
    <row r="284" spans="1:86"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row>
    <row r="285" spans="1:86"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row>
    <row r="286" spans="1:86"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row>
    <row r="287" spans="1:86"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row>
    <row r="288" spans="1:86"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row>
    <row r="289" spans="1:86"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row>
    <row r="290" spans="1:86"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row>
    <row r="291" spans="1:86"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row>
    <row r="292" spans="1:86"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row>
    <row r="293" spans="1:86"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row>
    <row r="294" spans="1:86"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row>
    <row r="295" spans="1:86"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row>
    <row r="296" spans="1:86"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row>
    <row r="297" spans="1:86"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row>
    <row r="298" spans="1:86"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row>
    <row r="299" spans="1:86"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row>
    <row r="300" spans="1:86"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row>
    <row r="301" spans="1:86"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row>
    <row r="302" spans="1:86"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row>
    <row r="303" spans="1:86"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row>
    <row r="304" spans="1:86"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row>
    <row r="305" spans="1:86"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row>
    <row r="306" spans="1:86"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row>
    <row r="307" spans="1:86"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row>
    <row r="308" spans="1:86"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row>
    <row r="309" spans="1:86"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row>
    <row r="310" spans="1:86"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row>
    <row r="311" spans="1:86"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row>
    <row r="312" spans="1:86"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row>
    <row r="313" spans="1:86"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row>
    <row r="314" spans="1:86"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row>
    <row r="315" spans="1:86"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row>
    <row r="316" spans="1:86"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row>
    <row r="317" spans="1:86"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row>
    <row r="318" spans="1:86"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row>
    <row r="319" spans="1:86"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row>
    <row r="320" spans="1:86"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row>
    <row r="321" spans="1:86"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row>
    <row r="322" spans="1:86"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row>
    <row r="323" spans="1:86"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row>
    <row r="324" spans="1:86"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row>
    <row r="325" spans="1:86"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row>
    <row r="326" spans="1:86"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row>
    <row r="327" spans="1:86"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row>
    <row r="328" spans="1:86"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row>
    <row r="329" spans="1:86"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row>
    <row r="330" spans="1:86"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row>
    <row r="331" spans="1:86"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row>
    <row r="332" spans="1:86"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row>
    <row r="333" spans="1:86"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row>
    <row r="334" spans="1:86"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row>
    <row r="335" spans="1:86"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row>
    <row r="336" spans="1:86"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row>
    <row r="337" spans="1:86"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row>
    <row r="338" spans="1:86"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row>
    <row r="339" spans="1:86"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row>
    <row r="340" spans="1:86"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row>
    <row r="341" spans="1:86"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row>
    <row r="342" spans="1:86"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row>
    <row r="343" spans="1:86"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row>
    <row r="344" spans="1:86"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row>
    <row r="345" spans="1:86"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row>
    <row r="346" spans="1:86"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row>
    <row r="347" spans="1:86"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row>
    <row r="348" spans="1:86"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row>
    <row r="349" spans="1:86"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row>
    <row r="350" spans="1:86"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row>
    <row r="351" spans="1:86"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row>
    <row r="352" spans="1:86"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row>
    <row r="353" spans="1:86"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row>
    <row r="354" spans="1:86"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row>
    <row r="355" spans="1:86"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row>
    <row r="356" spans="1:86"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row>
    <row r="357" spans="1:86"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row>
    <row r="358" spans="1:86"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row>
    <row r="359" spans="1:86"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row>
    <row r="360" spans="1:86"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row>
    <row r="361" spans="1:86"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row>
    <row r="362" spans="1:86"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row>
    <row r="363" spans="1:86"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row>
    <row r="364" spans="1:86"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row>
    <row r="365" spans="1:86"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row>
    <row r="366" spans="1:86"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row>
    <row r="367" spans="1:86"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row>
    <row r="368" spans="1:86"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row>
    <row r="369" spans="1:86"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row>
    <row r="370" spans="1:86"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row>
    <row r="371" spans="1:86"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row>
    <row r="372" spans="1:86"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row>
    <row r="373" spans="1:86"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row>
    <row r="374" spans="1:86"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row>
    <row r="375" spans="1:86"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row>
    <row r="376" spans="1:86"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row>
    <row r="377" spans="1:86"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row>
    <row r="378" spans="1:86"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row>
    <row r="379" spans="1:86"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row>
    <row r="380" spans="1:86"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row>
    <row r="381" spans="1:86"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row>
    <row r="382" spans="1:86"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row>
    <row r="383" spans="1:86"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row>
    <row r="384" spans="1:86"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row>
    <row r="385" spans="1:86"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row>
    <row r="386" spans="1:86"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row>
    <row r="387" spans="1:86"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row>
  </sheetData>
  <mergeCells count="1">
    <mergeCell ref="A1:CH387"/>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0B7CE-27DD-4AEE-A58C-1C5CA55DF043}">
  <dimension ref="A1:CH387"/>
  <sheetViews>
    <sheetView zoomScale="40" zoomScaleNormal="40" workbookViewId="0">
      <selection sqref="A1:CH387"/>
    </sheetView>
  </sheetViews>
  <sheetFormatPr defaultRowHeight="14.4" x14ac:dyDescent="0.3"/>
  <sheetData>
    <row r="1" spans="1:86"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row>
    <row r="2" spans="1:86"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row>
    <row r="3" spans="1:86"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row>
    <row r="4" spans="1:86"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row>
    <row r="5" spans="1:86"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row>
    <row r="6" spans="1:86"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row>
    <row r="7" spans="1:86"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row>
    <row r="8" spans="1:86"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row>
    <row r="9" spans="1:86"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row>
    <row r="10" spans="1:86"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row>
    <row r="11" spans="1:86"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row>
    <row r="12" spans="1:86"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row>
    <row r="13" spans="1:86"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row>
    <row r="14" spans="1:86"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row>
    <row r="15" spans="1:86"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row>
    <row r="16" spans="1:86"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row>
    <row r="17" spans="1:86"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row>
    <row r="18" spans="1:86"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row>
    <row r="19" spans="1:86"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row>
    <row r="20" spans="1:86"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row>
    <row r="21" spans="1:86"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row>
    <row r="22" spans="1:86"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row>
    <row r="23" spans="1:86"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row>
    <row r="24" spans="1:86"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row>
    <row r="25" spans="1:86"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row>
    <row r="26" spans="1:86"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row>
    <row r="27" spans="1:86"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row>
    <row r="28" spans="1:86"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row>
    <row r="29" spans="1:86"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row>
    <row r="30" spans="1:86"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row>
    <row r="31" spans="1:86"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row>
    <row r="32" spans="1:86"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row>
    <row r="33" spans="1:86"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row>
    <row r="34" spans="1:86"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row>
    <row r="35" spans="1:86"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row>
    <row r="36" spans="1:86"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row>
    <row r="37" spans="1:86"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row>
    <row r="38" spans="1:86"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row>
    <row r="39" spans="1:86"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row>
    <row r="40" spans="1:86"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row>
    <row r="41" spans="1:86"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row>
    <row r="42" spans="1:86"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row>
    <row r="43" spans="1:86"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row>
    <row r="44" spans="1:86"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row>
    <row r="45" spans="1:86"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row>
    <row r="46" spans="1:86"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row>
    <row r="47" spans="1:86"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row>
    <row r="48" spans="1:86"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row>
    <row r="49" spans="1:86"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row>
    <row r="50" spans="1:86"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row>
    <row r="51" spans="1:86"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row>
    <row r="52" spans="1:86"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row>
    <row r="53" spans="1:86"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row>
    <row r="54" spans="1:86"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row>
    <row r="55" spans="1:86"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row>
    <row r="56" spans="1:86"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row>
    <row r="57" spans="1:86"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row>
    <row r="58" spans="1:86"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row>
    <row r="59" spans="1:86"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row>
    <row r="60" spans="1:86"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row>
    <row r="61" spans="1:86"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row>
    <row r="62" spans="1:86"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row>
    <row r="63" spans="1:86"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row>
    <row r="64" spans="1:86"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row>
    <row r="65" spans="1:86"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row>
    <row r="66" spans="1:86"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row>
    <row r="67" spans="1:86"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row>
    <row r="68" spans="1:86"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row>
    <row r="69" spans="1:86"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row>
    <row r="70" spans="1:86"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row>
    <row r="71" spans="1:86"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row>
    <row r="72" spans="1:86"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row>
    <row r="73" spans="1:86"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row>
    <row r="74" spans="1:86"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row>
    <row r="75" spans="1:86"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row>
    <row r="76" spans="1:86"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row>
    <row r="77" spans="1:86"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row>
    <row r="78" spans="1:86"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row>
    <row r="79" spans="1:86"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row>
    <row r="80" spans="1:86"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row>
    <row r="81" spans="1:86"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row>
    <row r="82" spans="1:86"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row>
    <row r="83" spans="1:86"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row>
    <row r="84" spans="1:86"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row>
    <row r="85" spans="1:86"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row>
    <row r="86" spans="1:86"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row>
    <row r="87" spans="1:86"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row>
    <row r="88" spans="1:86"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row>
    <row r="89" spans="1:86"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row>
    <row r="90" spans="1:86"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row>
    <row r="91" spans="1:86"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row>
    <row r="92" spans="1:86"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row>
    <row r="93" spans="1:86"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row>
    <row r="94" spans="1:86"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row>
    <row r="95" spans="1:86"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row>
    <row r="96" spans="1:86"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row>
    <row r="97" spans="1:86"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row>
    <row r="98" spans="1:86"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row>
    <row r="99" spans="1:86"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row>
    <row r="100" spans="1:86"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row>
    <row r="101" spans="1:86"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row>
    <row r="102" spans="1:86"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row>
    <row r="103" spans="1:86"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row>
    <row r="104" spans="1:86"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row>
    <row r="105" spans="1:86"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row>
    <row r="106" spans="1:86"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row>
    <row r="107" spans="1:86"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row>
    <row r="108" spans="1:86"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row>
    <row r="109" spans="1:86"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row>
    <row r="110" spans="1:86"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row>
    <row r="111" spans="1:86"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row>
    <row r="112" spans="1:86"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row>
    <row r="113" spans="1:86"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row>
    <row r="114" spans="1:86"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row>
    <row r="115" spans="1:86"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row>
    <row r="116" spans="1:86"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row>
    <row r="117" spans="1:86"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row>
    <row r="118" spans="1:86"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row>
    <row r="119" spans="1:86"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row>
    <row r="120" spans="1:86"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row>
    <row r="121" spans="1:86"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row>
    <row r="122" spans="1:86"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row>
    <row r="123" spans="1:86"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row>
    <row r="124" spans="1:86"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row>
    <row r="125" spans="1:86"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row>
    <row r="126" spans="1:86"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row>
    <row r="127" spans="1:86"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row>
    <row r="128" spans="1:86"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row>
    <row r="129" spans="1:86"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row>
    <row r="130" spans="1:86"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row>
    <row r="131" spans="1:86"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row>
    <row r="132" spans="1:86"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row>
    <row r="133" spans="1:86"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row>
    <row r="134" spans="1:86"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row>
    <row r="135" spans="1:86"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row>
    <row r="136" spans="1:86"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row>
    <row r="137" spans="1:86"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row>
    <row r="138" spans="1:86"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row>
    <row r="139" spans="1:86"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row>
    <row r="140" spans="1:86"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row>
    <row r="141" spans="1:86"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row>
    <row r="142" spans="1:86"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row>
    <row r="143" spans="1:86"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row>
    <row r="144" spans="1:86"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row>
    <row r="145" spans="1:86"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row>
    <row r="146" spans="1:86"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row>
    <row r="147" spans="1:86"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row>
    <row r="148" spans="1:86"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row>
    <row r="149" spans="1:86"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row>
    <row r="150" spans="1:86"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row>
    <row r="151" spans="1:86"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row>
    <row r="152" spans="1:86"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row>
    <row r="153" spans="1:86"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row>
    <row r="154" spans="1:86"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row>
    <row r="155" spans="1:86"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row>
    <row r="156" spans="1:86"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row>
    <row r="157" spans="1:86"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row>
    <row r="158" spans="1:86"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row>
    <row r="159" spans="1:86"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row>
    <row r="160" spans="1:86"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row>
    <row r="161" spans="1:86"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row>
    <row r="162" spans="1:86"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row>
    <row r="163" spans="1:86"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row>
    <row r="164" spans="1:86"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row>
    <row r="165" spans="1:86"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row>
    <row r="166" spans="1:86"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row>
    <row r="167" spans="1:86"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row>
    <row r="168" spans="1:86"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row>
    <row r="169" spans="1:86"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row>
    <row r="170" spans="1:86"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row>
    <row r="171" spans="1:86"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row>
    <row r="172" spans="1:86"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row>
    <row r="173" spans="1:86"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row>
    <row r="174" spans="1:86"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row>
    <row r="175" spans="1:86"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row>
    <row r="176" spans="1:86"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row>
    <row r="177" spans="1:86"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row>
    <row r="178" spans="1:86"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row>
    <row r="179" spans="1:86"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row>
    <row r="180" spans="1:86"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row>
    <row r="181" spans="1:86"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row>
    <row r="182" spans="1:86"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row>
    <row r="183" spans="1:86"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row>
    <row r="184" spans="1:86"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row>
    <row r="185" spans="1:86"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row>
    <row r="186" spans="1:86"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row>
    <row r="187" spans="1:86"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row>
    <row r="188" spans="1:86"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row>
    <row r="189" spans="1:86"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row>
    <row r="190" spans="1:86"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row>
    <row r="191" spans="1:86"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row>
    <row r="192" spans="1:86"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row>
    <row r="193" spans="1:86"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row>
    <row r="194" spans="1:86"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row>
    <row r="195" spans="1:86"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row>
    <row r="196" spans="1:86"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row>
    <row r="197" spans="1:86"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row>
    <row r="198" spans="1:86"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row>
    <row r="199" spans="1:86"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row>
    <row r="200" spans="1:86"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row>
    <row r="201" spans="1:86"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row>
    <row r="202" spans="1:86"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row>
    <row r="203" spans="1:86"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row>
    <row r="204" spans="1:86"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row>
    <row r="205" spans="1:86"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row>
    <row r="206" spans="1:86"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row>
    <row r="207" spans="1:86"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row>
    <row r="208" spans="1:86"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row>
    <row r="209" spans="1:86"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row>
    <row r="210" spans="1:86"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row>
    <row r="211" spans="1:86"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row>
    <row r="212" spans="1:86"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row>
    <row r="213" spans="1:86"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row>
    <row r="214" spans="1:86"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row>
    <row r="215" spans="1:86"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row>
    <row r="216" spans="1:86"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row>
    <row r="217" spans="1:86"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row>
    <row r="218" spans="1:86"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row>
    <row r="219" spans="1:86"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row>
    <row r="220" spans="1:86"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row>
    <row r="221" spans="1:86"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row>
    <row r="222" spans="1:86"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row>
    <row r="223" spans="1:86"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row>
    <row r="224" spans="1:86"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row>
    <row r="225" spans="1:86"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row>
    <row r="226" spans="1:86"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row>
    <row r="227" spans="1:86"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row>
    <row r="228" spans="1:86"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row>
    <row r="229" spans="1:86"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row>
    <row r="230" spans="1:86"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row>
    <row r="231" spans="1:86"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row>
    <row r="232" spans="1:86"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row>
    <row r="233" spans="1:86"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row>
    <row r="234" spans="1:86"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row>
    <row r="235" spans="1:86"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row>
    <row r="236" spans="1:86"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row>
    <row r="237" spans="1:86"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row>
    <row r="238" spans="1:86"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row>
    <row r="239" spans="1:86"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row>
    <row r="240" spans="1:86"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row>
    <row r="241" spans="1:86"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row>
    <row r="242" spans="1:86"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row>
    <row r="243" spans="1:86"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row>
    <row r="244" spans="1:86"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row>
    <row r="245" spans="1:86"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row>
    <row r="246" spans="1:86"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row>
    <row r="247" spans="1:86"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row>
    <row r="248" spans="1:86"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row>
    <row r="249" spans="1:86"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row>
    <row r="250" spans="1:86"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row>
    <row r="251" spans="1:86"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row>
    <row r="252" spans="1:86"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row>
    <row r="253" spans="1:86"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row>
    <row r="254" spans="1:86"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row>
    <row r="255" spans="1:86"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row>
    <row r="256" spans="1:86"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row>
    <row r="257" spans="1:86"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row>
    <row r="258" spans="1:86"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row>
    <row r="259" spans="1:86"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row>
    <row r="260" spans="1:86"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row>
    <row r="261" spans="1:86"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row>
    <row r="262" spans="1:86"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row>
    <row r="263" spans="1:86"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row>
    <row r="264" spans="1:86"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row>
    <row r="265" spans="1:86"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row>
    <row r="266" spans="1:86"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row>
    <row r="267" spans="1:86"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row>
    <row r="268" spans="1:86"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row>
    <row r="269" spans="1:86"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row>
    <row r="270" spans="1:86"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row>
    <row r="271" spans="1:86"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row>
    <row r="272" spans="1:86"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row>
    <row r="273" spans="1:86"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row>
    <row r="274" spans="1:86"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row>
    <row r="275" spans="1:86"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row>
    <row r="276" spans="1:86"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row>
    <row r="277" spans="1:86"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row>
    <row r="278" spans="1:86"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row>
    <row r="279" spans="1:86"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row>
    <row r="280" spans="1:86"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row>
    <row r="281" spans="1:86"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row>
    <row r="282" spans="1:86"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row>
    <row r="283" spans="1:86"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row>
    <row r="284" spans="1:86"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row>
    <row r="285" spans="1:86"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row>
    <row r="286" spans="1:86"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row>
    <row r="287" spans="1:86"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row>
    <row r="288" spans="1:86"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row>
    <row r="289" spans="1:86"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row>
    <row r="290" spans="1:86"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row>
    <row r="291" spans="1:86"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row>
    <row r="292" spans="1:86"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row>
    <row r="293" spans="1:86"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row>
    <row r="294" spans="1:86"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row>
    <row r="295" spans="1:86"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row>
    <row r="296" spans="1:86"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row>
    <row r="297" spans="1:86"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row>
    <row r="298" spans="1:86"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row>
    <row r="299" spans="1:86"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row>
    <row r="300" spans="1:86"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row>
    <row r="301" spans="1:86"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row>
    <row r="302" spans="1:86"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row>
    <row r="303" spans="1:86"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row>
    <row r="304" spans="1:86"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row>
    <row r="305" spans="1:86"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row>
    <row r="306" spans="1:86"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row>
    <row r="307" spans="1:86"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row>
    <row r="308" spans="1:86"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row>
    <row r="309" spans="1:86"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row>
    <row r="310" spans="1:86"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row>
    <row r="311" spans="1:86"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row>
    <row r="312" spans="1:86"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row>
    <row r="313" spans="1:86"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row>
    <row r="314" spans="1:86"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row>
    <row r="315" spans="1:86"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row>
    <row r="316" spans="1:86"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row>
    <row r="317" spans="1:86"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row>
    <row r="318" spans="1:86"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row>
    <row r="319" spans="1:86"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row>
    <row r="320" spans="1:86"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row>
    <row r="321" spans="1:86"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row>
    <row r="322" spans="1:86"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row>
    <row r="323" spans="1:86"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row>
    <row r="324" spans="1:86"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row>
    <row r="325" spans="1:86"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row>
    <row r="326" spans="1:86"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row>
    <row r="327" spans="1:86"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row>
    <row r="328" spans="1:86"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row>
    <row r="329" spans="1:86"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row>
    <row r="330" spans="1:86"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row>
    <row r="331" spans="1:86"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row>
    <row r="332" spans="1:86"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row>
    <row r="333" spans="1:86"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row>
    <row r="334" spans="1:86"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row>
    <row r="335" spans="1:86"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row>
    <row r="336" spans="1:86"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row>
    <row r="337" spans="1:86"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row>
    <row r="338" spans="1:86"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row>
    <row r="339" spans="1:86"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row>
    <row r="340" spans="1:86"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row>
    <row r="341" spans="1:86"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row>
    <row r="342" spans="1:86"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row>
    <row r="343" spans="1:86"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row>
    <row r="344" spans="1:86"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row>
    <row r="345" spans="1:86"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row>
    <row r="346" spans="1:86"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row>
    <row r="347" spans="1:86"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row>
    <row r="348" spans="1:86"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row>
    <row r="349" spans="1:86"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row>
    <row r="350" spans="1:86"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row>
    <row r="351" spans="1:86"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row>
    <row r="352" spans="1:86"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row>
    <row r="353" spans="1:86"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row>
    <row r="354" spans="1:86"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row>
    <row r="355" spans="1:86"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row>
    <row r="356" spans="1:86"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row>
    <row r="357" spans="1:86"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row>
    <row r="358" spans="1:86"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row>
    <row r="359" spans="1:86"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row>
    <row r="360" spans="1:86"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row>
    <row r="361" spans="1:86"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row>
    <row r="362" spans="1:86"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row>
    <row r="363" spans="1:86"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row>
    <row r="364" spans="1:86"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row>
    <row r="365" spans="1:86"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row>
    <row r="366" spans="1:86"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row>
    <row r="367" spans="1:86"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row>
    <row r="368" spans="1:86"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row>
    <row r="369" spans="1:86"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row>
    <row r="370" spans="1:86"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row>
    <row r="371" spans="1:86"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row>
    <row r="372" spans="1:86"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row>
    <row r="373" spans="1:86"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row>
    <row r="374" spans="1:86"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row>
    <row r="375" spans="1:86"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row>
    <row r="376" spans="1:86"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row>
    <row r="377" spans="1:86"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row>
    <row r="378" spans="1:86"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row>
    <row r="379" spans="1:86"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row>
    <row r="380" spans="1:86"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row>
    <row r="381" spans="1:86"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row>
    <row r="382" spans="1:86"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row>
    <row r="383" spans="1:86"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row>
    <row r="384" spans="1:86"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row>
    <row r="385" spans="1:86"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row>
    <row r="386" spans="1:86"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row>
    <row r="387" spans="1:86"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row>
  </sheetData>
  <mergeCells count="1">
    <mergeCell ref="A1:CH387"/>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E8B74-B287-4732-80CB-6E385157A2E9}">
  <dimension ref="A1:CH387"/>
  <sheetViews>
    <sheetView topLeftCell="D7" zoomScale="68" zoomScaleNormal="40" workbookViewId="0">
      <selection sqref="A1:CH387"/>
    </sheetView>
  </sheetViews>
  <sheetFormatPr defaultRowHeight="14.4" x14ac:dyDescent="0.3"/>
  <sheetData>
    <row r="1" spans="1:86"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row>
    <row r="2" spans="1:86"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row>
    <row r="3" spans="1:86"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row>
    <row r="4" spans="1:86"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row>
    <row r="5" spans="1:86"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row>
    <row r="6" spans="1:86"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row>
    <row r="7" spans="1:86"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row>
    <row r="8" spans="1:86"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row>
    <row r="9" spans="1:86"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row>
    <row r="10" spans="1:86"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row>
    <row r="11" spans="1:86"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row>
    <row r="12" spans="1:86"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row>
    <row r="13" spans="1:86"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row>
    <row r="14" spans="1:86"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row>
    <row r="15" spans="1:86"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row>
    <row r="16" spans="1:86"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row>
    <row r="17" spans="1:86"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row>
    <row r="18" spans="1:86"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row>
    <row r="19" spans="1:86"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row>
    <row r="20" spans="1:86"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row>
    <row r="21" spans="1:86"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row>
    <row r="22" spans="1:86"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row>
    <row r="23" spans="1:86"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row>
    <row r="24" spans="1:86"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row>
    <row r="25" spans="1:86"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row>
    <row r="26" spans="1:86"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row>
    <row r="27" spans="1:86"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row>
    <row r="28" spans="1:86"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row>
    <row r="29" spans="1:86"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row>
    <row r="30" spans="1:86"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row>
    <row r="31" spans="1:86"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row>
    <row r="32" spans="1:86"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row>
    <row r="33" spans="1:86"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row>
    <row r="34" spans="1:86"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row>
    <row r="35" spans="1:86"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row>
    <row r="36" spans="1:86"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row>
    <row r="37" spans="1:86"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row>
    <row r="38" spans="1:86"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row>
    <row r="39" spans="1:86"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row>
    <row r="40" spans="1:86"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row>
    <row r="41" spans="1:86"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row>
    <row r="42" spans="1:86"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row>
    <row r="43" spans="1:86"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row>
    <row r="44" spans="1:86"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row>
    <row r="45" spans="1:86"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row>
    <row r="46" spans="1:86"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row>
    <row r="47" spans="1:86"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row>
    <row r="48" spans="1:86"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row>
    <row r="49" spans="1:86"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row>
    <row r="50" spans="1:86"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row>
    <row r="51" spans="1:86"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row>
    <row r="52" spans="1:86"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row>
    <row r="53" spans="1:86"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row>
    <row r="54" spans="1:86"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row>
    <row r="55" spans="1:86"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row>
    <row r="56" spans="1:86"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row>
    <row r="57" spans="1:86"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row>
    <row r="58" spans="1:86"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row>
    <row r="59" spans="1:86"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row>
    <row r="60" spans="1:86"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row>
    <row r="61" spans="1:86"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row>
    <row r="62" spans="1:86"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row>
    <row r="63" spans="1:86"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row>
    <row r="64" spans="1:86"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row>
    <row r="65" spans="1:86"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row>
    <row r="66" spans="1:86"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row>
    <row r="67" spans="1:86"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row>
    <row r="68" spans="1:86"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row>
    <row r="69" spans="1:86"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row>
    <row r="70" spans="1:86"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row>
    <row r="71" spans="1:86"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row>
    <row r="72" spans="1:86"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row>
    <row r="73" spans="1:86"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row>
    <row r="74" spans="1:86"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row>
    <row r="75" spans="1:86"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row>
    <row r="76" spans="1:86"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row>
    <row r="77" spans="1:86"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row>
    <row r="78" spans="1:86"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row>
    <row r="79" spans="1:86"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row>
    <row r="80" spans="1:86"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row>
    <row r="81" spans="1:86"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row>
    <row r="82" spans="1:86"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row>
    <row r="83" spans="1:86"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row>
    <row r="84" spans="1:86"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row>
    <row r="85" spans="1:86"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row>
    <row r="86" spans="1:86"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row>
    <row r="87" spans="1:86"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row>
    <row r="88" spans="1:86"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row>
    <row r="89" spans="1:86"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row>
    <row r="90" spans="1:86"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row>
    <row r="91" spans="1:86"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row>
    <row r="92" spans="1:86"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row>
    <row r="93" spans="1:86"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row>
    <row r="94" spans="1:86"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row>
    <row r="95" spans="1:86"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row>
    <row r="96" spans="1:86"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row>
    <row r="97" spans="1:86"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row>
    <row r="98" spans="1:86"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row>
    <row r="99" spans="1:86"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row>
    <row r="100" spans="1:86"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row>
    <row r="101" spans="1:86"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row>
    <row r="102" spans="1:86"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row>
    <row r="103" spans="1:86"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row>
    <row r="104" spans="1:86"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row>
    <row r="105" spans="1:86"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row>
    <row r="106" spans="1:86"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row>
    <row r="107" spans="1:86"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row>
    <row r="108" spans="1:86"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row>
    <row r="109" spans="1:86"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row>
    <row r="110" spans="1:86"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row>
    <row r="111" spans="1:86"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row>
    <row r="112" spans="1:86"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row>
    <row r="113" spans="1:86"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row>
    <row r="114" spans="1:86"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row>
    <row r="115" spans="1:86"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row>
    <row r="116" spans="1:86"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row>
    <row r="117" spans="1:86"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row>
    <row r="118" spans="1:86"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row>
    <row r="119" spans="1:86"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row>
    <row r="120" spans="1:86"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row>
    <row r="121" spans="1:86"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row>
    <row r="122" spans="1:86"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row>
    <row r="123" spans="1:86"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row>
    <row r="124" spans="1:86"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row>
    <row r="125" spans="1:86"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row>
    <row r="126" spans="1:86"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row>
    <row r="127" spans="1:86"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row>
    <row r="128" spans="1:86"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row>
    <row r="129" spans="1:86"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row>
    <row r="130" spans="1:86"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row>
    <row r="131" spans="1:86"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row>
    <row r="132" spans="1:86"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row>
    <row r="133" spans="1:86"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row>
    <row r="134" spans="1:86"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row>
    <row r="135" spans="1:86"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row>
    <row r="136" spans="1:86"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row>
    <row r="137" spans="1:86"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row>
    <row r="138" spans="1:86"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row>
    <row r="139" spans="1:86"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row>
    <row r="140" spans="1:86"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row>
    <row r="141" spans="1:86"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row>
    <row r="142" spans="1:86"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row>
    <row r="143" spans="1:86"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row>
    <row r="144" spans="1:86"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row>
    <row r="145" spans="1:86"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row>
    <row r="146" spans="1:86"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row>
    <row r="147" spans="1:86"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row>
    <row r="148" spans="1:86"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row>
    <row r="149" spans="1:86"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row>
    <row r="150" spans="1:86"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row>
    <row r="151" spans="1:86"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row>
    <row r="152" spans="1:86"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row>
    <row r="153" spans="1:86"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row>
    <row r="154" spans="1:86"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row>
    <row r="155" spans="1:86"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row>
    <row r="156" spans="1:86"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row>
    <row r="157" spans="1:86"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row>
    <row r="158" spans="1:86"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row>
    <row r="159" spans="1:86"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row>
    <row r="160" spans="1:86"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row>
    <row r="161" spans="1:86"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row>
    <row r="162" spans="1:86"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row>
    <row r="163" spans="1:86"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row>
    <row r="164" spans="1:86"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row>
    <row r="165" spans="1:86"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row>
    <row r="166" spans="1:86"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row>
    <row r="167" spans="1:86"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row>
    <row r="168" spans="1:86"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row>
    <row r="169" spans="1:86"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row>
    <row r="170" spans="1:86"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row>
    <row r="171" spans="1:86"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row>
    <row r="172" spans="1:86"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row>
    <row r="173" spans="1:86"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row>
    <row r="174" spans="1:86"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row>
    <row r="175" spans="1:86"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row>
    <row r="176" spans="1:86"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row>
    <row r="177" spans="1:86"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row>
    <row r="178" spans="1:86"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row>
    <row r="179" spans="1:86"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row>
    <row r="180" spans="1:86"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row>
    <row r="181" spans="1:86"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row>
    <row r="182" spans="1:86"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row>
    <row r="183" spans="1:86"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row>
    <row r="184" spans="1:86"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row>
    <row r="185" spans="1:86"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row>
    <row r="186" spans="1:86"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row>
    <row r="187" spans="1:86"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row>
    <row r="188" spans="1:86"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row>
    <row r="189" spans="1:86"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row>
    <row r="190" spans="1:86"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row>
    <row r="191" spans="1:86"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row>
    <row r="192" spans="1:86"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row>
    <row r="193" spans="1:86"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row>
    <row r="194" spans="1:86"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row>
    <row r="195" spans="1:86"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row>
    <row r="196" spans="1:86"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row>
    <row r="197" spans="1:86"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row>
    <row r="198" spans="1:86"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row>
    <row r="199" spans="1:86"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row>
    <row r="200" spans="1:86"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row>
    <row r="201" spans="1:86"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row>
    <row r="202" spans="1:86"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row>
    <row r="203" spans="1:86"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row>
    <row r="204" spans="1:86"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row>
    <row r="205" spans="1:86"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row>
    <row r="206" spans="1:86"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row>
    <row r="207" spans="1:86"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row>
    <row r="208" spans="1:86"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row>
    <row r="209" spans="1:86"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row>
    <row r="210" spans="1:86"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row>
    <row r="211" spans="1:86"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row>
    <row r="212" spans="1:86"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row>
    <row r="213" spans="1:86"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row>
    <row r="214" spans="1:86"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row>
    <row r="215" spans="1:86"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row>
    <row r="216" spans="1:86"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row>
    <row r="217" spans="1:86"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row>
    <row r="218" spans="1:86"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row>
    <row r="219" spans="1:86"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row>
    <row r="220" spans="1:86"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row>
    <row r="221" spans="1:86"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row>
    <row r="222" spans="1:86"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row>
    <row r="223" spans="1:86"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row>
    <row r="224" spans="1:86"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row>
    <row r="225" spans="1:86"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row>
    <row r="226" spans="1:86"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row>
    <row r="227" spans="1:86"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row>
    <row r="228" spans="1:86"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row>
    <row r="229" spans="1:86"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row>
    <row r="230" spans="1:86"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row>
    <row r="231" spans="1:86"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row>
    <row r="232" spans="1:86"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row>
    <row r="233" spans="1:86"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row>
    <row r="234" spans="1:86"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row>
    <row r="235" spans="1:86"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row>
    <row r="236" spans="1:86"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row>
    <row r="237" spans="1:86"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row>
    <row r="238" spans="1:86"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row>
    <row r="239" spans="1:86"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row>
    <row r="240" spans="1:86"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row>
    <row r="241" spans="1:86"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row>
    <row r="242" spans="1:86"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row>
    <row r="243" spans="1:86"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row>
    <row r="244" spans="1:86"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row>
    <row r="245" spans="1:86"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row>
    <row r="246" spans="1:86"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row>
    <row r="247" spans="1:86"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row>
    <row r="248" spans="1:86"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row>
    <row r="249" spans="1:86"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row>
    <row r="250" spans="1:86"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row>
    <row r="251" spans="1:86"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row>
    <row r="252" spans="1:86"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row>
    <row r="253" spans="1:86"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row>
    <row r="254" spans="1:86"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row>
    <row r="255" spans="1:86"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row>
    <row r="256" spans="1:86"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row>
    <row r="257" spans="1:86"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row>
    <row r="258" spans="1:86"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row>
    <row r="259" spans="1:86"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row>
    <row r="260" spans="1:86"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row>
    <row r="261" spans="1:86"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row>
    <row r="262" spans="1:86"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row>
    <row r="263" spans="1:86"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row>
    <row r="264" spans="1:86"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row>
    <row r="265" spans="1:86"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row>
    <row r="266" spans="1:86"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row>
    <row r="267" spans="1:86"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row>
    <row r="268" spans="1:86"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row>
    <row r="269" spans="1:86"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row>
    <row r="270" spans="1:86"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row>
    <row r="271" spans="1:86"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row>
    <row r="272" spans="1:86"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row>
    <row r="273" spans="1:86"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row>
    <row r="274" spans="1:86"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row>
    <row r="275" spans="1:86"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row>
    <row r="276" spans="1:86"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row>
    <row r="277" spans="1:86"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row>
    <row r="278" spans="1:86"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row>
    <row r="279" spans="1:86"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row>
    <row r="280" spans="1:86"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row>
    <row r="281" spans="1:86"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row>
    <row r="282" spans="1:86"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row>
    <row r="283" spans="1:86"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row>
    <row r="284" spans="1:86"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row>
    <row r="285" spans="1:86"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row>
    <row r="286" spans="1:86"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row>
    <row r="287" spans="1:86"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row>
    <row r="288" spans="1:86"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row>
    <row r="289" spans="1:86"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row>
    <row r="290" spans="1:86"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row>
    <row r="291" spans="1:86"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row>
    <row r="292" spans="1:86"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row>
    <row r="293" spans="1:86"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row>
    <row r="294" spans="1:86"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row>
    <row r="295" spans="1:86"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row>
    <row r="296" spans="1:86"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row>
    <row r="297" spans="1:86"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row>
    <row r="298" spans="1:86"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row>
    <row r="299" spans="1:86"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row>
    <row r="300" spans="1:86"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row>
    <row r="301" spans="1:86"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row>
    <row r="302" spans="1:86"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row>
    <row r="303" spans="1:86"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row>
    <row r="304" spans="1:86"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row>
    <row r="305" spans="1:86"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row>
    <row r="306" spans="1:86"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row>
    <row r="307" spans="1:86"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row>
    <row r="308" spans="1:86"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row>
    <row r="309" spans="1:86"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row>
    <row r="310" spans="1:86"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row>
    <row r="311" spans="1:86"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row>
    <row r="312" spans="1:86"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row>
    <row r="313" spans="1:86"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row>
    <row r="314" spans="1:86"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row>
    <row r="315" spans="1:86"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row>
    <row r="316" spans="1:86"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row>
    <row r="317" spans="1:86"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row>
    <row r="318" spans="1:86"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row>
    <row r="319" spans="1:86"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row>
    <row r="320" spans="1:86"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row>
    <row r="321" spans="1:86"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row>
    <row r="322" spans="1:86"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row>
    <row r="323" spans="1:86"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row>
    <row r="324" spans="1:86"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row>
    <row r="325" spans="1:86"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row>
    <row r="326" spans="1:86"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row>
    <row r="327" spans="1:86"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row>
    <row r="328" spans="1:86"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row>
    <row r="329" spans="1:86"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row>
    <row r="330" spans="1:86"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row>
    <row r="331" spans="1:86"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row>
    <row r="332" spans="1:86"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row>
    <row r="333" spans="1:86"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row>
    <row r="334" spans="1:86"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row>
    <row r="335" spans="1:86"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row>
    <row r="336" spans="1:86"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row>
    <row r="337" spans="1:86"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row>
    <row r="338" spans="1:86"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row>
    <row r="339" spans="1:86"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row>
    <row r="340" spans="1:86"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row>
    <row r="341" spans="1:86"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row>
    <row r="342" spans="1:86"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row>
    <row r="343" spans="1:86"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row>
    <row r="344" spans="1:86"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row>
    <row r="345" spans="1:86"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row>
    <row r="346" spans="1:86"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row>
    <row r="347" spans="1:86"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row>
    <row r="348" spans="1:86"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row>
    <row r="349" spans="1:86"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row>
    <row r="350" spans="1:86"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row>
    <row r="351" spans="1:86"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row>
    <row r="352" spans="1:86"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row>
    <row r="353" spans="1:86"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row>
    <row r="354" spans="1:86"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row>
    <row r="355" spans="1:86"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row>
    <row r="356" spans="1:86"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row>
    <row r="357" spans="1:86"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row>
    <row r="358" spans="1:86"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row>
    <row r="359" spans="1:86"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row>
    <row r="360" spans="1:86"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row>
    <row r="361" spans="1:86"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row>
    <row r="362" spans="1:86"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row>
    <row r="363" spans="1:86"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row>
    <row r="364" spans="1:86"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row>
    <row r="365" spans="1:86"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row>
    <row r="366" spans="1:86"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row>
    <row r="367" spans="1:86"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row>
    <row r="368" spans="1:86"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row>
    <row r="369" spans="1:86"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row>
    <row r="370" spans="1:86"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row>
    <row r="371" spans="1:86"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row>
    <row r="372" spans="1:86"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row>
    <row r="373" spans="1:86"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row>
    <row r="374" spans="1:86"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row>
    <row r="375" spans="1:86"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row>
    <row r="376" spans="1:86"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row>
    <row r="377" spans="1:86"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row>
    <row r="378" spans="1:86"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row>
    <row r="379" spans="1:86"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row>
    <row r="380" spans="1:86"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row>
    <row r="381" spans="1:86"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row>
    <row r="382" spans="1:86"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row>
    <row r="383" spans="1:86"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row>
    <row r="384" spans="1:86"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row>
    <row r="385" spans="1:86"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row>
    <row r="386" spans="1:86"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row>
    <row r="387" spans="1:86"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row>
  </sheetData>
  <mergeCells count="1">
    <mergeCell ref="A1:CH387"/>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7804C489-9F8C-4C50-A7F2-9C236868D49E}">
  <ds:schemaRefs/>
</ds:datastoreItem>
</file>

<file path=customXml/itemProps2.xml><?xml version="1.0" encoding="utf-8"?>
<ds:datastoreItem xmlns:ds="http://schemas.openxmlformats.org/officeDocument/2006/customXml" ds:itemID="{910BBE32-8614-47D1-A461-286FF28084D0}">
  <ds:schemaRefs/>
</ds:datastoreItem>
</file>

<file path=customXml/itemProps3.xml><?xml version="1.0" encoding="utf-8"?>
<ds:datastoreItem xmlns:ds="http://schemas.openxmlformats.org/officeDocument/2006/customXml" ds:itemID="{514B1EFE-8880-46C5-9252-CA3E472DED37}">
  <ds:schemaRefs/>
</ds:datastoreItem>
</file>

<file path=customXml/itemProps4.xml><?xml version="1.0" encoding="utf-8"?>
<ds:datastoreItem xmlns:ds="http://schemas.openxmlformats.org/officeDocument/2006/customXml" ds:itemID="{BF1D2739-E514-4236-87EA-3AB33045799F}">
  <ds:schemaRefs/>
</ds:datastoreItem>
</file>

<file path=customXml/itemProps5.xml><?xml version="1.0" encoding="utf-8"?>
<ds:datastoreItem xmlns:ds="http://schemas.openxmlformats.org/officeDocument/2006/customXml" ds:itemID="{767BC05B-A812-4853-A133-B4064C5D9631}">
  <ds:schemaRefs/>
</ds:datastoreItem>
</file>

<file path=customXml/itemProps6.xml><?xml version="1.0" encoding="utf-8"?>
<ds:datastoreItem xmlns:ds="http://schemas.openxmlformats.org/officeDocument/2006/customXml" ds:itemID="{85E3510B-2953-4252-AB9C-64505F2C7230}">
  <ds:schemaRefs/>
</ds:datastoreItem>
</file>

<file path=customXml/itemProps7.xml><?xml version="1.0" encoding="utf-8"?>
<ds:datastoreItem xmlns:ds="http://schemas.openxmlformats.org/officeDocument/2006/customXml" ds:itemID="{CD3E03DE-449E-4F91-B64B-EDEA377239E5}">
  <ds:schemaRefs/>
</ds:datastoreItem>
</file>

<file path=customXml/itemProps8.xml><?xml version="1.0" encoding="utf-8"?>
<ds:datastoreItem xmlns:ds="http://schemas.openxmlformats.org/officeDocument/2006/customXml" ds:itemID="{6070528F-FDAB-4489-B204-85001B2CF143}">
  <ds:schemaRefs/>
</ds:datastoreItem>
</file>

<file path=customXml/itemProps9.xml><?xml version="1.0" encoding="utf-8"?>
<ds:datastoreItem xmlns:ds="http://schemas.openxmlformats.org/officeDocument/2006/customXml" ds:itemID="{EE3C2886-0571-4682-BB73-32FE86C4F580}">
  <ds:schemaRefs/>
</ds:datastoreItem>
</file>

<file path=customXml/itemProps10.xml><?xml version="1.0" encoding="utf-8"?>
<ds:datastoreItem xmlns:ds="http://schemas.openxmlformats.org/officeDocument/2006/customXml" ds:itemID="{41888603-6EC4-483C-A576-5620881BB66D}">
  <ds:schemaRefs/>
</ds:datastoreItem>
</file>

<file path=customXml/itemProps11.xml><?xml version="1.0" encoding="utf-8"?>
<ds:datastoreItem xmlns:ds="http://schemas.openxmlformats.org/officeDocument/2006/customXml" ds:itemID="{1AF79709-A3E6-405E-9BF7-1D3B09097A55}">
  <ds:schemaRefs/>
</ds:datastoreItem>
</file>

<file path=customXml/itemProps12.xml><?xml version="1.0" encoding="utf-8"?>
<ds:datastoreItem xmlns:ds="http://schemas.openxmlformats.org/officeDocument/2006/customXml" ds:itemID="{748C274E-B946-44D1-A0E5-632F79348933}">
  <ds:schemaRefs/>
</ds:datastoreItem>
</file>

<file path=customXml/itemProps13.xml><?xml version="1.0" encoding="utf-8"?>
<ds:datastoreItem xmlns:ds="http://schemas.openxmlformats.org/officeDocument/2006/customXml" ds:itemID="{A25985E5-2AAA-47E0-ABC0-00C944910DFB}">
  <ds:schemaRefs/>
</ds:datastoreItem>
</file>

<file path=customXml/itemProps14.xml><?xml version="1.0" encoding="utf-8"?>
<ds:datastoreItem xmlns:ds="http://schemas.openxmlformats.org/officeDocument/2006/customXml" ds:itemID="{5F07A5EE-4ECF-4B32-B38A-08CE70C7AB70}">
  <ds:schemaRefs/>
</ds:datastoreItem>
</file>

<file path=customXml/itemProps15.xml><?xml version="1.0" encoding="utf-8"?>
<ds:datastoreItem xmlns:ds="http://schemas.openxmlformats.org/officeDocument/2006/customXml" ds:itemID="{A187E900-2230-4211-BA2B-BC19FAF2E240}">
  <ds:schemaRefs/>
</ds:datastoreItem>
</file>

<file path=customXml/itemProps16.xml><?xml version="1.0" encoding="utf-8"?>
<ds:datastoreItem xmlns:ds="http://schemas.openxmlformats.org/officeDocument/2006/customXml" ds:itemID="{4EE4B6E0-7855-4AF3-B2CB-F1860A60D678}">
  <ds:schemaRefs/>
</ds:datastoreItem>
</file>

<file path=customXml/itemProps17.xml><?xml version="1.0" encoding="utf-8"?>
<ds:datastoreItem xmlns:ds="http://schemas.openxmlformats.org/officeDocument/2006/customXml" ds:itemID="{92A602F6-8067-4B7F-931E-68C328FAD654}">
  <ds:schemaRefs/>
</ds:datastoreItem>
</file>

<file path=customXml/itemProps18.xml><?xml version="1.0" encoding="utf-8"?>
<ds:datastoreItem xmlns:ds="http://schemas.openxmlformats.org/officeDocument/2006/customXml" ds:itemID="{F04AA11A-3C2B-4824-AF54-DAC0F8EA9196}">
  <ds:schemaRefs/>
</ds:datastoreItem>
</file>

<file path=customXml/itemProps19.xml><?xml version="1.0" encoding="utf-8"?>
<ds:datastoreItem xmlns:ds="http://schemas.openxmlformats.org/officeDocument/2006/customXml" ds:itemID="{F27D0170-54F6-40D5-9F77-7B06FCFC5D57}">
  <ds:schemaRefs/>
</ds:datastoreItem>
</file>

<file path=customXml/itemProps20.xml><?xml version="1.0" encoding="utf-8"?>
<ds:datastoreItem xmlns:ds="http://schemas.openxmlformats.org/officeDocument/2006/customXml" ds:itemID="{FD73B63A-95D9-45DF-9BBB-11CDBC2CA007}">
  <ds:schemaRefs/>
</ds:datastoreItem>
</file>

<file path=customXml/itemProps21.xml><?xml version="1.0" encoding="utf-8"?>
<ds:datastoreItem xmlns:ds="http://schemas.openxmlformats.org/officeDocument/2006/customXml" ds:itemID="{CAC7E0C5-B39C-44BE-BEEC-CBA8FAF9B8CD}">
  <ds:schemaRefs/>
</ds:datastoreItem>
</file>

<file path=customXml/itemProps22.xml><?xml version="1.0" encoding="utf-8"?>
<ds:datastoreItem xmlns:ds="http://schemas.openxmlformats.org/officeDocument/2006/customXml" ds:itemID="{236D5AA2-8A86-4F2F-85D1-AEAE5977D740}">
  <ds:schemaRefs/>
</ds:datastoreItem>
</file>

<file path=customXml/itemProps23.xml><?xml version="1.0" encoding="utf-8"?>
<ds:datastoreItem xmlns:ds="http://schemas.openxmlformats.org/officeDocument/2006/customXml" ds:itemID="{56F3855D-E65E-48AF-A430-A24043656A8F}">
  <ds:schemaRefs>
    <ds:schemaRef ds:uri="http://schemas.microsoft.com/DataMashup"/>
  </ds:schemaRefs>
</ds:datastoreItem>
</file>

<file path=customXml/itemProps24.xml><?xml version="1.0" encoding="utf-8"?>
<ds:datastoreItem xmlns:ds="http://schemas.openxmlformats.org/officeDocument/2006/customXml" ds:itemID="{1FA25102-1F49-4F91-85BC-92C2867F1B1D}">
  <ds:schemaRefs/>
</ds:datastoreItem>
</file>

<file path=customXml/itemProps25.xml><?xml version="1.0" encoding="utf-8"?>
<ds:datastoreItem xmlns:ds="http://schemas.openxmlformats.org/officeDocument/2006/customXml" ds:itemID="{04C30CEE-0580-4680-B65E-EE9A0324A6DB}">
  <ds:schemaRefs/>
</ds:datastoreItem>
</file>

<file path=customXml/itemProps26.xml><?xml version="1.0" encoding="utf-8"?>
<ds:datastoreItem xmlns:ds="http://schemas.openxmlformats.org/officeDocument/2006/customXml" ds:itemID="{D7C1A9F5-AD40-498A-8197-645F4E8E36DF}">
  <ds:schemaRefs/>
</ds:datastoreItem>
</file>

<file path=customXml/itemProps27.xml><?xml version="1.0" encoding="utf-8"?>
<ds:datastoreItem xmlns:ds="http://schemas.openxmlformats.org/officeDocument/2006/customXml" ds:itemID="{F8E9E754-C54B-4DD1-8825-FD648A903BC4}">
  <ds:schemaRefs/>
</ds:datastoreItem>
</file>

<file path=customXml/itemProps28.xml><?xml version="1.0" encoding="utf-8"?>
<ds:datastoreItem xmlns:ds="http://schemas.openxmlformats.org/officeDocument/2006/customXml" ds:itemID="{8AC9F527-AECA-4322-8F48-6D3919F898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Charts</vt:lpstr>
      </vt:variant>
      <vt:variant>
        <vt:i4>1</vt:i4>
      </vt:variant>
    </vt:vector>
  </HeadingPairs>
  <TitlesOfParts>
    <vt:vector size="31" baseType="lpstr">
      <vt:lpstr>MTA</vt:lpstr>
      <vt:lpstr>Transport_mode</vt:lpstr>
      <vt:lpstr>Sheet6</vt:lpstr>
      <vt:lpstr>Date_dimension</vt:lpstr>
      <vt:lpstr>pivot 2</vt:lpstr>
      <vt:lpstr>pivot 1</vt:lpstr>
      <vt:lpstr>Sheet5</vt:lpstr>
      <vt:lpstr>pivot 4</vt:lpstr>
      <vt:lpstr>pivot3</vt:lpstr>
      <vt:lpstr>pivot 5</vt:lpstr>
      <vt:lpstr>pivot 6</vt:lpstr>
      <vt:lpstr>pivot 7</vt:lpstr>
      <vt:lpstr>pivot 8</vt:lpstr>
      <vt:lpstr>pivot 9</vt:lpstr>
      <vt:lpstr>pivot 10</vt:lpstr>
      <vt:lpstr>pivot 11</vt:lpstr>
      <vt:lpstr>pivot 12</vt:lpstr>
      <vt:lpstr>Sheet3</vt:lpstr>
      <vt:lpstr>Ridership_Fact</vt:lpstr>
      <vt:lpstr>Sheet16</vt:lpstr>
      <vt:lpstr>Sheet17</vt:lpstr>
      <vt:lpstr>Sheet18</vt:lpstr>
      <vt:lpstr>Overview 1</vt:lpstr>
      <vt:lpstr>Temporal Analysis 3</vt:lpstr>
      <vt:lpstr>Mode Analysis 2</vt:lpstr>
      <vt:lpstr>home</vt:lpstr>
      <vt:lpstr>recovery2</vt:lpstr>
      <vt:lpstr>data analysis</vt:lpstr>
      <vt:lpstr>riders</vt:lpstr>
      <vt:lpstr>recovery1</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rawan rekapy</dc:creator>
  <cp:lastModifiedBy>Omar Ahmed</cp:lastModifiedBy>
  <dcterms:created xsi:type="dcterms:W3CDTF">2025-04-05T23:52:08Z</dcterms:created>
  <dcterms:modified xsi:type="dcterms:W3CDTF">2025-05-09T17:24:09Z</dcterms:modified>
</cp:coreProperties>
</file>